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grosuper.sharepoint.com/sites/PlanesdeventaVVII/Shared Documents/General/Colaboración PV - Proyección/Semana 07/"/>
    </mc:Choice>
  </mc:AlternateContent>
  <xr:revisionPtr revIDLastSave="175" documentId="13_ncr:1_{8A18F3B3-9C56-4739-A5BB-3A04C5F63202}" xr6:coauthVersionLast="47" xr6:coauthVersionMax="47" xr10:uidLastSave="{5D49555A-A7CD-4FC6-88B5-1818C92E9CE9}"/>
  <bookViews>
    <workbookView xWindow="-120" yWindow="-120" windowWidth="20730" windowHeight="11160" activeTab="2" xr2:uid="{B4AB1503-6B9E-4680-BFC0-2BB74A2551D5}"/>
  </bookViews>
  <sheets>
    <sheet name="Planificacion Pollo" sheetId="1" r:id="rId1"/>
    <sheet name="Planificacion Cerdo" sheetId="3" r:id="rId2"/>
    <sheet name="Planificacion Pavo" sheetId="4" r:id="rId3"/>
    <sheet name="Plan Congelado " sheetId="2" r:id="rId4"/>
    <sheet name="Consolidado" sheetId="5" r:id="rId5"/>
  </sheets>
  <definedNames>
    <definedName name="_xlnm._FilterDatabase" localSheetId="3" hidden="1">'Plan Congelado '!$A$1:$D$384</definedName>
    <definedName name="_xlnm._FilterDatabase" localSheetId="1" hidden="1">'Planificacion Cerdo'!$A$2:$D$22904</definedName>
    <definedName name="_xlnm._FilterDatabase" localSheetId="2" hidden="1">'Planificacion Pavo'!$A$1:$D$75</definedName>
    <definedName name="_xlnm._FilterDatabase" localSheetId="0" hidden="1">'Planificacion Pollo'!$A$1:$D$660</definedName>
  </definedNames>
  <calcPr calcId="191028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/>
</calcChain>
</file>

<file path=xl/sharedStrings.xml><?xml version="1.0" encoding="utf-8"?>
<sst xmlns="http://schemas.openxmlformats.org/spreadsheetml/2006/main" count="49020" uniqueCount="499">
  <si>
    <t>Fecha Etiquetado</t>
  </si>
  <si>
    <t>Centro Productivo</t>
  </si>
  <si>
    <t>Material</t>
  </si>
  <si>
    <t>Kgs Planificados</t>
  </si>
  <si>
    <t>SAP</t>
  </si>
  <si>
    <t>Fecha</t>
  </si>
  <si>
    <t>Valor</t>
  </si>
  <si>
    <t>Planta Origen</t>
  </si>
  <si>
    <t>Planta Destino</t>
  </si>
  <si>
    <t>P036</t>
  </si>
  <si>
    <t>RS</t>
  </si>
  <si>
    <t>LM</t>
  </si>
  <si>
    <t>Icestar</t>
  </si>
  <si>
    <t>Friofort</t>
  </si>
  <si>
    <t>Precisa</t>
  </si>
  <si>
    <t>El Milagro</t>
  </si>
  <si>
    <t>San Vicente</t>
  </si>
  <si>
    <t>Centro Congelado</t>
  </si>
  <si>
    <t>Dias Congelado</t>
  </si>
  <si>
    <t>Fecha Disponible</t>
  </si>
  <si>
    <t>P032</t>
  </si>
  <si>
    <t>1020265</t>
  </si>
  <si>
    <t>P029</t>
  </si>
  <si>
    <t>1020828</t>
  </si>
  <si>
    <t>1021952</t>
  </si>
  <si>
    <t>1021620</t>
  </si>
  <si>
    <t>P034</t>
  </si>
  <si>
    <t>1021773</t>
  </si>
  <si>
    <t>1022182</t>
  </si>
  <si>
    <t>1022853</t>
  </si>
  <si>
    <t>1023285</t>
  </si>
  <si>
    <t>1021739</t>
  </si>
  <si>
    <t>1022212</t>
  </si>
  <si>
    <t>1022639</t>
  </si>
  <si>
    <t>1022640</t>
  </si>
  <si>
    <t>1020005</t>
  </si>
  <si>
    <t>1022847</t>
  </si>
  <si>
    <t>1020412</t>
  </si>
  <si>
    <t>1020417</t>
  </si>
  <si>
    <t>1022656</t>
  </si>
  <si>
    <t>1022169</t>
  </si>
  <si>
    <t>PX29</t>
  </si>
  <si>
    <t>1022414</t>
  </si>
  <si>
    <t>1020042</t>
  </si>
  <si>
    <t>1020001</t>
  </si>
  <si>
    <t>1020020</t>
  </si>
  <si>
    <t>1020021</t>
  </si>
  <si>
    <t>1022390</t>
  </si>
  <si>
    <t>1022528</t>
  </si>
  <si>
    <t>1022530</t>
  </si>
  <si>
    <t>1022380</t>
  </si>
  <si>
    <t>1020086</t>
  </si>
  <si>
    <t>1020105</t>
  </si>
  <si>
    <t>1020110</t>
  </si>
  <si>
    <t>1020589</t>
  </si>
  <si>
    <t>1022919</t>
  </si>
  <si>
    <t>1020681</t>
  </si>
  <si>
    <t>1020848</t>
  </si>
  <si>
    <t>1021603</t>
  </si>
  <si>
    <t>1021924</t>
  </si>
  <si>
    <t>1021925</t>
  </si>
  <si>
    <t>1022326</t>
  </si>
  <si>
    <t>1022370</t>
  </si>
  <si>
    <t>1022587</t>
  </si>
  <si>
    <t>1022664</t>
  </si>
  <si>
    <t>1020085</t>
  </si>
  <si>
    <t>1020089</t>
  </si>
  <si>
    <t>1020090</t>
  </si>
  <si>
    <t>1020092</t>
  </si>
  <si>
    <t>1021687</t>
  </si>
  <si>
    <t>1022562</t>
  </si>
  <si>
    <t>1022770</t>
  </si>
  <si>
    <t>1022080</t>
  </si>
  <si>
    <t>1020446</t>
  </si>
  <si>
    <t>1020447</t>
  </si>
  <si>
    <t>1022844</t>
  </si>
  <si>
    <t>1021538</t>
  </si>
  <si>
    <t>PX28</t>
  </si>
  <si>
    <t>1021539</t>
  </si>
  <si>
    <t>1021664</t>
  </si>
  <si>
    <t>1020003</t>
  </si>
  <si>
    <t>1020126</t>
  </si>
  <si>
    <t>1020136</t>
  </si>
  <si>
    <t>1021560</t>
  </si>
  <si>
    <t>1022083</t>
  </si>
  <si>
    <t>1022148</t>
  </si>
  <si>
    <t>1022227</t>
  </si>
  <si>
    <t>1022301</t>
  </si>
  <si>
    <t>1022638</t>
  </si>
  <si>
    <t>1020637</t>
  </si>
  <si>
    <t>1022887</t>
  </si>
  <si>
    <t>1021533</t>
  </si>
  <si>
    <t>1021929</t>
  </si>
  <si>
    <t>1023247</t>
  </si>
  <si>
    <t>1022621</t>
  </si>
  <si>
    <t>1022570</t>
  </si>
  <si>
    <t>1022865</t>
  </si>
  <si>
    <t>1022866</t>
  </si>
  <si>
    <t>1020180</t>
  </si>
  <si>
    <t>1020181</t>
  </si>
  <si>
    <t>1021187</t>
  </si>
  <si>
    <t>1022874</t>
  </si>
  <si>
    <t>1020352</t>
  </si>
  <si>
    <t>1021385</t>
  </si>
  <si>
    <t>1020353</t>
  </si>
  <si>
    <t>1020357</t>
  </si>
  <si>
    <t>1021039</t>
  </si>
  <si>
    <t>1022466</t>
  </si>
  <si>
    <t>1020332</t>
  </si>
  <si>
    <t>1022330</t>
  </si>
  <si>
    <t>1021944</t>
  </si>
  <si>
    <t>1021588</t>
  </si>
  <si>
    <t>1021111</t>
  </si>
  <si>
    <t>1021115</t>
  </si>
  <si>
    <t>1021260</t>
  </si>
  <si>
    <t>1020636</t>
  </si>
  <si>
    <t>1020853</t>
  </si>
  <si>
    <t>1020103</t>
  </si>
  <si>
    <t>1020118</t>
  </si>
  <si>
    <t>1021270</t>
  </si>
  <si>
    <t>1022855</t>
  </si>
  <si>
    <t>1022329</t>
  </si>
  <si>
    <t>1021272</t>
  </si>
  <si>
    <t>1021267</t>
  </si>
  <si>
    <t>1021874</t>
  </si>
  <si>
    <t>1022150</t>
  </si>
  <si>
    <t>1022921</t>
  </si>
  <si>
    <t>1020421</t>
  </si>
  <si>
    <t>1020408</t>
  </si>
  <si>
    <t>1020409</t>
  </si>
  <si>
    <t>1022381</t>
  </si>
  <si>
    <t>1022767</t>
  </si>
  <si>
    <t>1020367</t>
  </si>
  <si>
    <t>1022856</t>
  </si>
  <si>
    <t>1020369</t>
  </si>
  <si>
    <t>1021023</t>
  </si>
  <si>
    <t>1021555</t>
  </si>
  <si>
    <t>1022218</t>
  </si>
  <si>
    <t>1022273</t>
  </si>
  <si>
    <t>1022096</t>
  </si>
  <si>
    <t>1021766</t>
  </si>
  <si>
    <t>1022099</t>
  </si>
  <si>
    <t>1022388</t>
  </si>
  <si>
    <t>1022636</t>
  </si>
  <si>
    <t>1022637</t>
  </si>
  <si>
    <t>1021732</t>
  </si>
  <si>
    <t>1021774</t>
  </si>
  <si>
    <t>1021156</t>
  </si>
  <si>
    <t>1022975</t>
  </si>
  <si>
    <t>1022033</t>
  </si>
  <si>
    <t>1020391</t>
  </si>
  <si>
    <t>1020339</t>
  </si>
  <si>
    <t>1021204</t>
  </si>
  <si>
    <t>1022987</t>
  </si>
  <si>
    <t>1022217</t>
  </si>
  <si>
    <t>1020340</t>
  </si>
  <si>
    <t>1021737</t>
  </si>
  <si>
    <t>1022748</t>
  </si>
  <si>
    <t>1022933</t>
  </si>
  <si>
    <t>1021936</t>
  </si>
  <si>
    <t>1021976</t>
  </si>
  <si>
    <t>1022379</t>
  </si>
  <si>
    <t>1020013</t>
  </si>
  <si>
    <t>1020298</t>
  </si>
  <si>
    <t>1020299</t>
  </si>
  <si>
    <t>1020325</t>
  </si>
  <si>
    <t>1020614</t>
  </si>
  <si>
    <t>1021334</t>
  </si>
  <si>
    <t>1022603</t>
  </si>
  <si>
    <t>1020439</t>
  </si>
  <si>
    <t>1020440</t>
  </si>
  <si>
    <t>1022304</t>
  </si>
  <si>
    <t>1020350</t>
  </si>
  <si>
    <t>1020774</t>
  </si>
  <si>
    <t>1022283</t>
  </si>
  <si>
    <t>1021735</t>
  </si>
  <si>
    <t>1021738</t>
  </si>
  <si>
    <t>1020398</t>
  </si>
  <si>
    <t>1021470</t>
  </si>
  <si>
    <t>1021731</t>
  </si>
  <si>
    <t>1022125</t>
  </si>
  <si>
    <t>1022291</t>
  </si>
  <si>
    <t>1020014</t>
  </si>
  <si>
    <t>1022753</t>
  </si>
  <si>
    <t>1022183</t>
  </si>
  <si>
    <t>1020664</t>
  </si>
  <si>
    <t>1020665</t>
  </si>
  <si>
    <t>1020944</t>
  </si>
  <si>
    <t>1020990</t>
  </si>
  <si>
    <t>1022141</t>
  </si>
  <si>
    <t>1022142</t>
  </si>
  <si>
    <t>1022145</t>
  </si>
  <si>
    <t>1022398</t>
  </si>
  <si>
    <t>1020010</t>
  </si>
  <si>
    <t>1020186</t>
  </si>
  <si>
    <t>1021510</t>
  </si>
  <si>
    <t>1020236</t>
  </si>
  <si>
    <t>1020245</t>
  </si>
  <si>
    <t>1020252</t>
  </si>
  <si>
    <t>1020253</t>
  </si>
  <si>
    <t>1020261</t>
  </si>
  <si>
    <t>1020269</t>
  </si>
  <si>
    <t>1020270</t>
  </si>
  <si>
    <t>1020271</t>
  </si>
  <si>
    <t>1020611</t>
  </si>
  <si>
    <t>1020630</t>
  </si>
  <si>
    <t>1020631</t>
  </si>
  <si>
    <t>1021683</t>
  </si>
  <si>
    <t>1022235</t>
  </si>
  <si>
    <t>1022643</t>
  </si>
  <si>
    <t>1022673</t>
  </si>
  <si>
    <t>1023274</t>
  </si>
  <si>
    <t>1022115</t>
  </si>
  <si>
    <t>1022232</t>
  </si>
  <si>
    <t>1023092</t>
  </si>
  <si>
    <t>1023263</t>
  </si>
  <si>
    <t>1020316</t>
  </si>
  <si>
    <t>1022084</t>
  </si>
  <si>
    <t>1022607</t>
  </si>
  <si>
    <t>1022345</t>
  </si>
  <si>
    <t>1021105</t>
  </si>
  <si>
    <t>1021931</t>
  </si>
  <si>
    <t>1023265</t>
  </si>
  <si>
    <t>1022939</t>
  </si>
  <si>
    <t>1020158</t>
  </si>
  <si>
    <t>1022277</t>
  </si>
  <si>
    <t>1020067</t>
  </si>
  <si>
    <t>1020177</t>
  </si>
  <si>
    <t>1022186</t>
  </si>
  <si>
    <t>1022378</t>
  </si>
  <si>
    <t>1021149</t>
  </si>
  <si>
    <t>1021150</t>
  </si>
  <si>
    <t>1021767</t>
  </si>
  <si>
    <t>1020038</t>
  </si>
  <si>
    <t>1021136</t>
  </si>
  <si>
    <t>1022413</t>
  </si>
  <si>
    <t>1021078</t>
  </si>
  <si>
    <t>1020426</t>
  </si>
  <si>
    <t>1022344</t>
  </si>
  <si>
    <t>1021092</t>
  </si>
  <si>
    <t>1020433</t>
  </si>
  <si>
    <t>1022409</t>
  </si>
  <si>
    <t>1020810</t>
  </si>
  <si>
    <t>1022605</t>
  </si>
  <si>
    <t>1020027</t>
  </si>
  <si>
    <t>1020028</t>
  </si>
  <si>
    <t>1021477</t>
  </si>
  <si>
    <t>1022391</t>
  </si>
  <si>
    <t>1020592</t>
  </si>
  <si>
    <t>1020620</t>
  </si>
  <si>
    <t>1020861</t>
  </si>
  <si>
    <t>1022600</t>
  </si>
  <si>
    <t>1022863</t>
  </si>
  <si>
    <t>1022864</t>
  </si>
  <si>
    <t>1021394</t>
  </si>
  <si>
    <t>1022474</t>
  </si>
  <si>
    <t>1022931</t>
  </si>
  <si>
    <t>1022989</t>
  </si>
  <si>
    <t>1021101</t>
  </si>
  <si>
    <t>1022986</t>
  </si>
  <si>
    <t>1023034</t>
  </si>
  <si>
    <t>1023071</t>
  </si>
  <si>
    <t>1023037</t>
  </si>
  <si>
    <t>1023066</t>
  </si>
  <si>
    <t>1021652</t>
  </si>
  <si>
    <t>1022128</t>
  </si>
  <si>
    <t>1020346</t>
  </si>
  <si>
    <t>1023093</t>
  </si>
  <si>
    <t>1023124</t>
  </si>
  <si>
    <t>1023134</t>
  </si>
  <si>
    <t>1023126</t>
  </si>
  <si>
    <t>1023147</t>
  </si>
  <si>
    <t>1021864</t>
  </si>
  <si>
    <t>1023163</t>
  </si>
  <si>
    <t>1023112</t>
  </si>
  <si>
    <t>1023266</t>
  </si>
  <si>
    <t>1023256</t>
  </si>
  <si>
    <t>1023297</t>
  </si>
  <si>
    <t>1023298</t>
  </si>
  <si>
    <t>1023299</t>
  </si>
  <si>
    <t>1023277</t>
  </si>
  <si>
    <t>1023302</t>
  </si>
  <si>
    <t>1023304</t>
  </si>
  <si>
    <t>1023283</t>
  </si>
  <si>
    <t>1023291</t>
  </si>
  <si>
    <t>1023133</t>
  </si>
  <si>
    <t>1023329</t>
  </si>
  <si>
    <t>1023319</t>
  </si>
  <si>
    <t>1023338</t>
  </si>
  <si>
    <t>1023308</t>
  </si>
  <si>
    <t>1023309</t>
  </si>
  <si>
    <t>1023310</t>
  </si>
  <si>
    <t>1023314</t>
  </si>
  <si>
    <t>3020280</t>
  </si>
  <si>
    <t>3020247</t>
  </si>
  <si>
    <t>3020246</t>
  </si>
  <si>
    <t>2020855</t>
  </si>
  <si>
    <t>2020093</t>
  </si>
  <si>
    <t>2020025</t>
  </si>
  <si>
    <t>3020008</t>
  </si>
  <si>
    <t>2020798</t>
  </si>
  <si>
    <t>3020092</t>
  </si>
  <si>
    <t>2020160</t>
  </si>
  <si>
    <t>2020186</t>
  </si>
  <si>
    <t>2020187</t>
  </si>
  <si>
    <t>2020458</t>
  </si>
  <si>
    <t>3020250</t>
  </si>
  <si>
    <t>2020337</t>
  </si>
  <si>
    <t>2020857</t>
  </si>
  <si>
    <t>2020276</t>
  </si>
  <si>
    <t>2020310</t>
  </si>
  <si>
    <t>2020207</t>
  </si>
  <si>
    <t>3020019</t>
  </si>
  <si>
    <t>3020025</t>
  </si>
  <si>
    <t>3020011</t>
  </si>
  <si>
    <t>3020244</t>
  </si>
  <si>
    <t>3020258</t>
  </si>
  <si>
    <t>3020255</t>
  </si>
  <si>
    <t>2020533</t>
  </si>
  <si>
    <t>2020886</t>
  </si>
  <si>
    <t>1023350</t>
  </si>
  <si>
    <t>1023351</t>
  </si>
  <si>
    <t>1023352</t>
  </si>
  <si>
    <t>1023339</t>
  </si>
  <si>
    <t>1023375</t>
  </si>
  <si>
    <t>1023354</t>
  </si>
  <si>
    <t>1023218</t>
  </si>
  <si>
    <t>1023411</t>
  </si>
  <si>
    <t>1023412</t>
  </si>
  <si>
    <t>1023421</t>
  </si>
  <si>
    <t>1023419</t>
  </si>
  <si>
    <t>1023373</t>
  </si>
  <si>
    <t>1023433</t>
  </si>
  <si>
    <t>P030</t>
  </si>
  <si>
    <t>1010877</t>
  </si>
  <si>
    <t>1011105</t>
  </si>
  <si>
    <t>1011127</t>
  </si>
  <si>
    <t>1011421</t>
  </si>
  <si>
    <t>1011586</t>
  </si>
  <si>
    <t>1011748</t>
  </si>
  <si>
    <t>1011768</t>
  </si>
  <si>
    <t>1011967</t>
  </si>
  <si>
    <t>1011968</t>
  </si>
  <si>
    <t>1011969</t>
  </si>
  <si>
    <t>1012107</t>
  </si>
  <si>
    <t>1012108</t>
  </si>
  <si>
    <t>1012109</t>
  </si>
  <si>
    <t>1012110</t>
  </si>
  <si>
    <t>1012111</t>
  </si>
  <si>
    <t>1012147</t>
  </si>
  <si>
    <t>1012160</t>
  </si>
  <si>
    <t>1012161</t>
  </si>
  <si>
    <t>1012163</t>
  </si>
  <si>
    <t>1012218</t>
  </si>
  <si>
    <t>1012334</t>
  </si>
  <si>
    <t>1012362</t>
  </si>
  <si>
    <t>1012448</t>
  </si>
  <si>
    <t>1012483</t>
  </si>
  <si>
    <t>1012519</t>
  </si>
  <si>
    <t>1012520</t>
  </si>
  <si>
    <t>1012521</t>
  </si>
  <si>
    <t>1012522</t>
  </si>
  <si>
    <t>1012524</t>
  </si>
  <si>
    <t>1012681</t>
  </si>
  <si>
    <t>1012165</t>
  </si>
  <si>
    <t>1012208</t>
  </si>
  <si>
    <t>1012454</t>
  </si>
  <si>
    <t>1012455</t>
  </si>
  <si>
    <t>1012502</t>
  </si>
  <si>
    <t>1012503</t>
  </si>
  <si>
    <t>1012504</t>
  </si>
  <si>
    <t>1012518</t>
  </si>
  <si>
    <t>1012525</t>
  </si>
  <si>
    <t>1012526</t>
  </si>
  <si>
    <t>1012527</t>
  </si>
  <si>
    <t>1012655</t>
  </si>
  <si>
    <t>1012674</t>
  </si>
  <si>
    <t>1012764</t>
  </si>
  <si>
    <t>1030379</t>
  </si>
  <si>
    <t>1030683</t>
  </si>
  <si>
    <t>1030658</t>
  </si>
  <si>
    <t>1030818</t>
  </si>
  <si>
    <t>1030525</t>
  </si>
  <si>
    <t>1030685</t>
  </si>
  <si>
    <t>1030686</t>
  </si>
  <si>
    <t>1030424</t>
  </si>
  <si>
    <t>1030452</t>
  </si>
  <si>
    <t>1030355</t>
  </si>
  <si>
    <t>1030782</t>
  </si>
  <si>
    <t>1030711</t>
  </si>
  <si>
    <t>1030388</t>
  </si>
  <si>
    <t>1030370</t>
  </si>
  <si>
    <t>1030804</t>
  </si>
  <si>
    <t>1030505</t>
  </si>
  <si>
    <t>1030376</t>
  </si>
  <si>
    <t>1030710</t>
  </si>
  <si>
    <t>1030321</t>
  </si>
  <si>
    <t>1030461</t>
  </si>
  <si>
    <t>1030783</t>
  </si>
  <si>
    <t>1030366</t>
  </si>
  <si>
    <t>1022313</t>
  </si>
  <si>
    <t>1020356</t>
  </si>
  <si>
    <t>1022959</t>
  </si>
  <si>
    <t>1023194</t>
  </si>
  <si>
    <t>3020278</t>
  </si>
  <si>
    <t>1012145</t>
  </si>
  <si>
    <t>1012534</t>
  </si>
  <si>
    <t>1012796</t>
  </si>
  <si>
    <t>1030566</t>
  </si>
  <si>
    <t>1020326</t>
  </si>
  <si>
    <t>1022499</t>
  </si>
  <si>
    <t>1011417</t>
  </si>
  <si>
    <t>1012207</t>
  </si>
  <si>
    <t>1012612</t>
  </si>
  <si>
    <t>1012452</t>
  </si>
  <si>
    <t>1030816</t>
  </si>
  <si>
    <t>1022102</t>
  </si>
  <si>
    <t>1022885</t>
  </si>
  <si>
    <t>1020904</t>
  </si>
  <si>
    <t>1021922</t>
  </si>
  <si>
    <t>1022918</t>
  </si>
  <si>
    <t>1022851</t>
  </si>
  <si>
    <t>1022858</t>
  </si>
  <si>
    <t>1023336</t>
  </si>
  <si>
    <t>1023467</t>
  </si>
  <si>
    <t>1030735</t>
  </si>
  <si>
    <t>1030239</t>
  </si>
  <si>
    <t>1030784</t>
  </si>
  <si>
    <t>1030360</t>
  </si>
  <si>
    <t>1030785</t>
  </si>
  <si>
    <t>1030794</t>
  </si>
  <si>
    <t>1030793</t>
  </si>
  <si>
    <t>1030788</t>
  </si>
  <si>
    <t>1011150</t>
  </si>
  <si>
    <t>1022101</t>
  </si>
  <si>
    <t>1021151</t>
  </si>
  <si>
    <t>1022751</t>
  </si>
  <si>
    <t>1011151</t>
  </si>
  <si>
    <t>1012148</t>
  </si>
  <si>
    <t>1012556</t>
  </si>
  <si>
    <t>1021046</t>
  </si>
  <si>
    <t>1012434</t>
  </si>
  <si>
    <t>1012552</t>
  </si>
  <si>
    <t>1012432</t>
  </si>
  <si>
    <t>1012167</t>
  </si>
  <si>
    <t>1022193</t>
  </si>
  <si>
    <t>1011042</t>
  </si>
  <si>
    <t>1012823</t>
  </si>
  <si>
    <t>1011582</t>
  </si>
  <si>
    <t>1012719</t>
  </si>
  <si>
    <t>1012453</t>
  </si>
  <si>
    <t>1030817</t>
  </si>
  <si>
    <t>1021772</t>
  </si>
  <si>
    <t>1020731</t>
  </si>
  <si>
    <t>1022515</t>
  </si>
  <si>
    <t>1021971</t>
  </si>
  <si>
    <t>1022417</t>
  </si>
  <si>
    <t>1023306</t>
  </si>
  <si>
    <t>1022914</t>
  </si>
  <si>
    <t>1020442</t>
  </si>
  <si>
    <t>1022293</t>
  </si>
  <si>
    <t>1020284</t>
  </si>
  <si>
    <t>1020662</t>
  </si>
  <si>
    <t>1021997</t>
  </si>
  <si>
    <t>1022792</t>
  </si>
  <si>
    <t>1020758</t>
  </si>
  <si>
    <t>1020860</t>
  </si>
  <si>
    <t>1022948</t>
  </si>
  <si>
    <t>1022949</t>
  </si>
  <si>
    <t>1022568</t>
  </si>
  <si>
    <t>1023286</t>
  </si>
  <si>
    <t>1023334</t>
  </si>
  <si>
    <t>3020013</t>
  </si>
  <si>
    <t>3020010</t>
  </si>
  <si>
    <t>1023340</t>
  </si>
  <si>
    <t>1023369</t>
  </si>
  <si>
    <t>1023355</t>
  </si>
  <si>
    <t>1023391</t>
  </si>
  <si>
    <t>1011047</t>
  </si>
  <si>
    <t>1030802</t>
  </si>
  <si>
    <t>1022371</t>
  </si>
  <si>
    <t>PX24</t>
  </si>
  <si>
    <t>1020991</t>
  </si>
  <si>
    <t>1022709</t>
  </si>
  <si>
    <t>1022995</t>
  </si>
  <si>
    <t>1012157</t>
  </si>
  <si>
    <t>1012451</t>
  </si>
  <si>
    <t>1022541</t>
  </si>
  <si>
    <t>1020379</t>
  </si>
  <si>
    <t>1022857</t>
  </si>
  <si>
    <t>1023051</t>
  </si>
  <si>
    <t>1023055</t>
  </si>
  <si>
    <t>1011701</t>
  </si>
  <si>
    <t>1012164</t>
  </si>
  <si>
    <t>1030535</t>
  </si>
  <si>
    <t>1020715</t>
  </si>
  <si>
    <t>1021085</t>
  </si>
  <si>
    <t>1030545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</si>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</sst>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 * #,##0_ ;_ * \-#,##0_ ;_ * &quot;-&quot;_ ;_ @_ "/>
    <numFmt numFmtId="43" formatCode="_ * #,##0.00_ ;_ * \-#,##0.00_ ;_ * &quot;-&quot;??_ ;_ @_ "/>
    <numFmt numFmtId="164" formatCode="0.000"/>
    <numFmt numFmtId="165" formatCode="_-* #,##0.00_-;\-* #,##0.00_-;_-* &quot;-&quot;??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###,000"/>
    <numFmt numFmtId="169" formatCode="_-* #,##0_-;\-* #,##0_-;_-* &quot;-&quot;_-;_-@_-"/>
    <numFmt numFmtId="170" formatCode="_-&quot;$&quot;\ * #,##0.00_-;\-&quot;$&quot;\ * #,##0.00_-;_-&quot;$&quot;\ * &quot;-&quot;??_-;_-@_-"/>
    <numFmt numFmtId="171" formatCode="_-[$€-2]\ * #,##0.00_-;\-[$€-2]\ * #,##0.00_-;_-[$€-2]\ * &quot;-&quot;??_-"/>
    <numFmt numFmtId="172" formatCode="_([$€]* #,##0.00_);_([$€]* \(#,##0.00\);_([$€]* &quot;-&quot;??_);_(@_)"/>
    <numFmt numFmtId="173" formatCode="_-&quot;$&quot;* #,##0.00_-;\-&quot;$&quot;* #,##0.00_-;_-&quot;$&quot;* &quot;-&quot;??_-;_-@_-"/>
  </numFmts>
  <fonts count="4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i/>
      <sz val="8"/>
      <color rgb="FF000000"/>
      <name val="Verdana"/>
      <family val="2"/>
    </font>
    <font>
      <b/>
      <sz val="8"/>
      <color rgb="FFFF0000"/>
      <name val="Verdana"/>
      <family val="2"/>
    </font>
    <font>
      <b/>
      <sz val="8"/>
      <color rgb="FF00CC00"/>
      <name val="Verdana"/>
      <family val="2"/>
    </font>
    <font>
      <b/>
      <sz val="8"/>
      <color rgb="FFFF9900"/>
      <name val="Verdana"/>
      <family val="2"/>
    </font>
    <font>
      <sz val="11"/>
      <name val="Book Antiqua"/>
      <family val="1"/>
    </font>
    <font>
      <sz val="8"/>
      <color rgb="FF000000"/>
      <name val="Arial"/>
      <family val="2"/>
    </font>
    <font>
      <sz val="11"/>
      <color rgb="FF1F497D"/>
      <name val="Calibri"/>
      <family val="2"/>
    </font>
    <font>
      <sz val="8"/>
      <color rgb="FF000000"/>
      <name val="Verdana"/>
      <family val="2"/>
    </font>
    <font>
      <i/>
      <sz val="8"/>
      <color rgb="FF1F497D"/>
      <name val="Verdana"/>
      <family val="2"/>
    </font>
    <font>
      <b/>
      <i/>
      <sz val="8"/>
      <color rgb="FF1F497D"/>
      <name val="Verdana"/>
      <family val="2"/>
    </font>
    <font>
      <b/>
      <i/>
      <sz val="8"/>
      <color rgb="FF000000"/>
      <name val="Verdana"/>
      <family val="2"/>
    </font>
    <font>
      <b/>
      <sz val="8"/>
      <color rgb="FF33CC33"/>
      <name val="Verdana"/>
      <family val="2"/>
    </font>
    <font>
      <sz val="10"/>
      <name val="MS Sans Serif"/>
      <family val="2"/>
    </font>
    <font>
      <sz val="10"/>
      <name val="Helv"/>
      <family val="2"/>
    </font>
    <font>
      <u/>
      <sz val="7.5"/>
      <color indexed="12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C7CE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indexed="35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3521">
    <xf numFmtId="0" fontId="0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5" fillId="2" borderId="2" applyNumberFormat="0" applyAlignment="0" applyProtection="0"/>
    <xf numFmtId="0" fontId="6" fillId="3" borderId="3" applyNumberFormat="0" applyAlignment="0" applyProtection="0"/>
    <xf numFmtId="41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7" applyNumberFormat="0" applyAlignment="0" applyProtection="0"/>
    <xf numFmtId="0" fontId="16" fillId="2" borderId="7" applyNumberFormat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3" fillId="8" borderId="9" applyNumberFormat="0" applyFont="0" applyAlignment="0" applyProtection="0"/>
    <xf numFmtId="0" fontId="19" fillId="0" borderId="0" applyNumberFormat="0" applyFill="0" applyBorder="0" applyAlignment="0" applyProtection="0"/>
    <xf numFmtId="0" fontId="7" fillId="0" borderId="10" applyNumberFormat="0" applyFill="0" applyAlignment="0" applyProtection="0"/>
    <xf numFmtId="0" fontId="20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0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0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0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0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0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1" fillId="0" borderId="0"/>
    <xf numFmtId="41" fontId="3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2" fillId="33" borderId="11" applyNumberFormat="0" applyAlignment="0" applyProtection="0">
      <alignment horizontal="left" vertical="center" indent="1"/>
    </xf>
    <xf numFmtId="168" fontId="23" fillId="34" borderId="11" applyNumberFormat="0" applyAlignment="0" applyProtection="0">
      <alignment horizontal="left" vertical="center" indent="1"/>
    </xf>
    <xf numFmtId="0" fontId="24" fillId="0" borderId="12" applyNumberFormat="0" applyFill="0" applyBorder="0" applyAlignment="0" applyProtection="0"/>
    <xf numFmtId="168" fontId="23" fillId="0" borderId="13" applyNumberFormat="0" applyProtection="0">
      <alignment horizontal="right" vertical="center"/>
    </xf>
    <xf numFmtId="168" fontId="25" fillId="35" borderId="14" applyNumberFormat="0" applyBorder="0" applyAlignment="0" applyProtection="0">
      <alignment horizontal="right" vertical="center" indent="1"/>
    </xf>
    <xf numFmtId="168" fontId="26" fillId="36" borderId="14" applyNumberFormat="0" applyBorder="0" applyAlignment="0" applyProtection="0">
      <alignment horizontal="right" vertical="center" indent="1"/>
    </xf>
    <xf numFmtId="168" fontId="27" fillId="37" borderId="14" applyNumberFormat="0" applyBorder="0" applyAlignment="0" applyProtection="0">
      <alignment horizontal="right" vertical="center" indent="1"/>
    </xf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4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4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1" fillId="0" borderId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69" fontId="28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28" fillId="0" borderId="0"/>
    <xf numFmtId="0" fontId="4" fillId="0" borderId="0"/>
    <xf numFmtId="0" fontId="4" fillId="0" borderId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3" fontId="4" fillId="0" borderId="0" applyFill="0" applyBorder="0" applyAlignment="0" applyProtection="0"/>
    <xf numFmtId="3" fontId="4" fillId="0" borderId="0" applyFill="0" applyBorder="0" applyAlignment="0" applyProtection="0"/>
    <xf numFmtId="0" fontId="29" fillId="0" borderId="11" applyNumberFormat="0" applyFont="0" applyFill="0" applyAlignment="0" applyProtection="0"/>
    <xf numFmtId="168" fontId="22" fillId="0" borderId="15" applyNumberFormat="0" applyProtection="0">
      <alignment horizontal="right" vertical="center"/>
    </xf>
    <xf numFmtId="0" fontId="30" fillId="33" borderId="11" applyNumberFormat="0" applyAlignment="0" applyProtection="0">
      <alignment horizontal="left" vertical="center" indent="1"/>
    </xf>
    <xf numFmtId="0" fontId="31" fillId="38" borderId="15" applyNumberFormat="0" applyAlignment="0">
      <alignment horizontal="left" vertical="center" indent="1"/>
      <protection locked="0"/>
    </xf>
    <xf numFmtId="0" fontId="31" fillId="38" borderId="15" applyNumberFormat="0" applyAlignment="0">
      <alignment horizontal="left" vertical="center" indent="1"/>
      <protection locked="0"/>
    </xf>
    <xf numFmtId="0" fontId="24" fillId="38" borderId="15" applyNumberFormat="0" applyAlignment="0">
      <alignment horizontal="left" vertical="center" indent="1"/>
      <protection locked="0"/>
    </xf>
    <xf numFmtId="0" fontId="24" fillId="38" borderId="15" applyNumberFormat="0" applyAlignment="0">
      <alignment horizontal="left" vertical="center" indent="1"/>
      <protection locked="0"/>
    </xf>
    <xf numFmtId="168" fontId="32" fillId="39" borderId="13" applyNumberFormat="0" applyBorder="0">
      <alignment horizontal="right" vertical="center"/>
      <protection locked="0"/>
    </xf>
    <xf numFmtId="168" fontId="33" fillId="39" borderId="15" applyNumberFormat="0" applyBorder="0">
      <alignment horizontal="right" vertical="center"/>
      <protection locked="0"/>
    </xf>
    <xf numFmtId="0" fontId="24" fillId="40" borderId="15" applyNumberFormat="0" applyAlignment="0" applyProtection="0">
      <alignment horizontal="left" vertical="center" indent="1"/>
    </xf>
    <xf numFmtId="168" fontId="33" fillId="40" borderId="15" applyNumberFormat="0" applyProtection="0">
      <alignment horizontal="right" vertical="center"/>
    </xf>
    <xf numFmtId="0" fontId="34" fillId="0" borderId="12" applyNumberFormat="0" applyBorder="0" applyAlignment="0" applyProtection="0"/>
    <xf numFmtId="0" fontId="29" fillId="0" borderId="16" applyNumberFormat="0" applyFont="0" applyFill="0" applyAlignment="0" applyProtection="0"/>
    <xf numFmtId="168" fontId="35" fillId="41" borderId="14" applyNumberFormat="0" applyBorder="0" applyAlignment="0" applyProtection="0">
      <alignment horizontal="right" vertical="center" indent="1"/>
    </xf>
    <xf numFmtId="168" fontId="35" fillId="42" borderId="14" applyNumberFormat="0" applyBorder="0" applyAlignment="0" applyProtection="0">
      <alignment horizontal="right" vertical="center" indent="1"/>
    </xf>
    <xf numFmtId="168" fontId="27" fillId="43" borderId="14" applyNumberFormat="0" applyBorder="0" applyAlignment="0" applyProtection="0">
      <alignment horizontal="right" vertical="center" indent="1"/>
    </xf>
    <xf numFmtId="168" fontId="27" fillId="44" borderId="14" applyNumberFormat="0" applyBorder="0" applyAlignment="0" applyProtection="0">
      <alignment horizontal="right" vertical="center" indent="1"/>
    </xf>
    <xf numFmtId="168" fontId="25" fillId="45" borderId="14" applyNumberFormat="0" applyBorder="0" applyAlignment="0" applyProtection="0">
      <alignment horizontal="right" vertical="center" indent="1"/>
    </xf>
    <xf numFmtId="168" fontId="25" fillId="46" borderId="14" applyNumberFormat="0" applyBorder="0" applyAlignment="0" applyProtection="0">
      <alignment horizontal="right" vertical="center" indent="1"/>
    </xf>
    <xf numFmtId="168" fontId="23" fillId="0" borderId="13" applyNumberFormat="0" applyFill="0" applyBorder="0" applyAlignment="0" applyProtection="0">
      <alignment horizontal="right" vertical="center"/>
    </xf>
    <xf numFmtId="0" fontId="31" fillId="47" borderId="11" applyNumberFormat="0" applyAlignment="0" applyProtection="0">
      <alignment horizontal="left" vertical="center" indent="1"/>
    </xf>
    <xf numFmtId="0" fontId="31" fillId="48" borderId="11" applyNumberFormat="0" applyAlignment="0" applyProtection="0">
      <alignment horizontal="left" vertical="center" indent="1"/>
    </xf>
    <xf numFmtId="0" fontId="31" fillId="49" borderId="11" applyNumberFormat="0" applyAlignment="0" applyProtection="0">
      <alignment horizontal="left" vertical="center" indent="1"/>
    </xf>
    <xf numFmtId="0" fontId="31" fillId="39" borderId="11" applyNumberFormat="0" applyAlignment="0" applyProtection="0">
      <alignment horizontal="left" vertical="center" indent="1"/>
    </xf>
    <xf numFmtId="0" fontId="31" fillId="40" borderId="15" applyNumberFormat="0" applyAlignment="0" applyProtection="0">
      <alignment horizontal="left" vertical="center" indent="1"/>
    </xf>
    <xf numFmtId="168" fontId="23" fillId="39" borderId="13" applyNumberFormat="0" applyBorder="0">
      <alignment horizontal="right" vertical="center"/>
      <protection locked="0"/>
    </xf>
    <xf numFmtId="168" fontId="22" fillId="39" borderId="15" applyNumberFormat="0" applyBorder="0">
      <alignment horizontal="right" vertical="center"/>
      <protection locked="0"/>
    </xf>
    <xf numFmtId="0" fontId="22" fillId="33" borderId="15" applyNumberFormat="0" applyAlignment="0" applyProtection="0">
      <alignment horizontal="left" vertical="center" indent="1"/>
    </xf>
    <xf numFmtId="168" fontId="23" fillId="0" borderId="13" applyNumberFormat="0" applyFill="0" applyBorder="0" applyAlignment="0" applyProtection="0">
      <alignment horizontal="right" vertical="center"/>
    </xf>
    <xf numFmtId="0" fontId="31" fillId="40" borderId="15" applyNumberFormat="0" applyAlignment="0" applyProtection="0">
      <alignment horizontal="left" vertical="center" indent="1"/>
    </xf>
    <xf numFmtId="168" fontId="22" fillId="40" borderId="15" applyNumberFormat="0" applyProtection="0">
      <alignment horizontal="right" vertical="center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169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28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6" fillId="0" borderId="0"/>
    <xf numFmtId="0" fontId="37" fillId="0" borderId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41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/>
    <xf numFmtId="0" fontId="3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9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9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9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9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9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0" fontId="3" fillId="8" borderId="9" applyNumberFormat="0" applyFont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" fontId="40" fillId="50" borderId="17" applyNumberFormat="0" applyProtection="0">
      <alignment horizontal="right" vertical="center"/>
    </xf>
    <xf numFmtId="0" fontId="3" fillId="0" borderId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164" fontId="2" fillId="0" borderId="0" xfId="0" applyNumberFormat="1" applyFont="1"/>
    <xf numFmtId="1" fontId="0" fillId="0" borderId="0" xfId="0" applyNumberFormat="1"/>
    <xf numFmtId="14" fontId="2" fillId="0" borderId="0" xfId="0" applyNumberFormat="1" applyFont="1"/>
    <xf numFmtId="14" fontId="2" fillId="0" borderId="1" xfId="0" applyNumberFormat="1" applyFont="1" applyBorder="1"/>
    <xf numFmtId="49" fontId="0" fillId="0" borderId="0" xfId="0" applyNumberFormat="1" applyAlignment="1">
      <alignment horizontal="left"/>
    </xf>
    <xf numFmtId="1" fontId="5" fillId="2" borderId="2" xfId="33" applyNumberFormat="1"/>
    <xf numFmtId="14" fontId="5" fillId="2" borderId="2" xfId="33" applyNumberFormat="1"/>
    <xf numFmtId="1" fontId="6" fillId="3" borderId="3" xfId="34" applyNumberFormat="1"/>
    <xf numFmtId="14" fontId="6" fillId="3" borderId="3" xfId="34" applyNumberFormat="1"/>
    <xf numFmtId="1" fontId="6" fillId="3" borderId="3" xfId="34" applyNumberFormat="1" applyAlignment="1">
      <alignment wrapText="1"/>
    </xf>
    <xf numFmtId="41" fontId="5" fillId="2" borderId="2" xfId="35" applyFont="1" applyFill="1" applyBorder="1"/>
    <xf numFmtId="1" fontId="2" fillId="0" borderId="0" xfId="0" applyNumberFormat="1" applyFont="1"/>
    <xf numFmtId="41" fontId="0" fillId="0" borderId="0" xfId="0" applyNumberFormat="1"/>
    <xf numFmtId="14" fontId="7" fillId="0" borderId="0" xfId="0" applyNumberFormat="1" applyFont="1"/>
    <xf numFmtId="0" fontId="5" fillId="2" borderId="2" xfId="35" applyNumberFormat="1" applyFont="1" applyFill="1" applyBorder="1"/>
    <xf numFmtId="49" fontId="0" fillId="0" borderId="0" xfId="0" applyNumberFormat="1"/>
    <xf numFmtId="41" fontId="0" fillId="0" borderId="0" xfId="35" applyFont="1"/>
    <xf numFmtId="0" fontId="0" fillId="51" borderId="0" xfId="0" applyFill="1"/>
    <xf numFmtId="49" fontId="2" fillId="0" borderId="0" xfId="0" applyNumberFormat="1" applyFont="1"/>
    <xf numFmtId="14" fontId="0" fillId="51" borderId="0" xfId="0" applyNumberFormat="1" applyFill="1"/>
  </cellXfs>
  <cellStyles count="3521">
    <cellStyle name="20% - Énfasis1" xfId="52" builtinId="30" customBuiltin="1"/>
    <cellStyle name="20% - Énfasis1 10" xfId="1389" xr:uid="{338BE756-1A7C-4382-A248-C64A7C938274}"/>
    <cellStyle name="20% - Énfasis1 11" xfId="1390" xr:uid="{60AA1529-6E38-4853-919D-40E209611E21}"/>
    <cellStyle name="20% - Énfasis1 12" xfId="1391" xr:uid="{614AC33F-BA27-4192-ADFF-3F926132B03F}"/>
    <cellStyle name="20% - Énfasis1 13" xfId="1392" xr:uid="{EBF4A9DE-D8CA-4843-89C9-CE6CE9EBF2C6}"/>
    <cellStyle name="20% - Énfasis1 14" xfId="1393" xr:uid="{F42BC1BF-3CCD-4500-8149-B11845B5BD8D}"/>
    <cellStyle name="20% - Énfasis1 15" xfId="1394" xr:uid="{E510E966-5F0A-4A8B-A29B-BAD3D622F139}"/>
    <cellStyle name="20% - Énfasis1 16" xfId="1395" xr:uid="{EB1F4D0B-526B-46F2-AFF1-C7650E7D0846}"/>
    <cellStyle name="20% - Énfasis1 17" xfId="1396" xr:uid="{1B4A4528-A56F-498C-968A-14B6A1B4B2BF}"/>
    <cellStyle name="20% - Énfasis1 18" xfId="1397" xr:uid="{534E91B8-71D3-466D-B875-7972C82B4327}"/>
    <cellStyle name="20% - Énfasis1 19" xfId="1398" xr:uid="{461F9C2F-55F4-4E57-860C-527BE156A3D6}"/>
    <cellStyle name="20% - Énfasis1 2" xfId="1399" xr:uid="{E10F2EC7-D724-40FC-87D7-7512E1D23C82}"/>
    <cellStyle name="20% - Énfasis1 20" xfId="1400" xr:uid="{3DB94222-0776-4461-9218-36959D929E7E}"/>
    <cellStyle name="20% - Énfasis1 21" xfId="1401" xr:uid="{0B326D5A-8474-40E1-9585-4E0F086B77E6}"/>
    <cellStyle name="20% - Énfasis1 22" xfId="1402" xr:uid="{F1AF8D44-91D4-4BAF-94F4-4046CC8D8D77}"/>
    <cellStyle name="20% - Énfasis1 23" xfId="1403" xr:uid="{32D55255-4E7F-4123-8C4C-DB10D70CD267}"/>
    <cellStyle name="20% - Énfasis1 24" xfId="1404" xr:uid="{B35E5BCF-1F4D-4253-B194-4EBB16E694B7}"/>
    <cellStyle name="20% - Énfasis1 25" xfId="1405" xr:uid="{87A62805-9A7E-4225-B7A7-1DB25975AEB6}"/>
    <cellStyle name="20% - Énfasis1 26" xfId="1406" xr:uid="{1DC8EE18-BB3D-4EB6-8C22-258DBA7B5DE8}"/>
    <cellStyle name="20% - Énfasis1 27" xfId="1407" xr:uid="{E51F567F-320A-44B8-8598-3D8BF817D377}"/>
    <cellStyle name="20% - Énfasis1 28" xfId="1408" xr:uid="{FB9ED29F-C84B-41AE-B4F2-7CF219BE6EFD}"/>
    <cellStyle name="20% - Énfasis1 29" xfId="1409" xr:uid="{980AF775-5E9A-4CBF-9D71-DE9977991BB7}"/>
    <cellStyle name="20% - Énfasis1 3" xfId="1410" xr:uid="{39F06A75-6871-444C-95D2-3E00E53D8788}"/>
    <cellStyle name="20% - Énfasis1 30" xfId="1411" xr:uid="{60A85DCD-E829-4026-A140-5351AE793720}"/>
    <cellStyle name="20% - Énfasis1 31" xfId="1412" xr:uid="{04DEC0C7-1505-4E68-8C98-8FF0C4F5AF85}"/>
    <cellStyle name="20% - Énfasis1 32" xfId="1413" xr:uid="{790A8D25-C913-44A8-8438-6D616C548F8A}"/>
    <cellStyle name="20% - Énfasis1 33" xfId="1414" xr:uid="{15C6AC63-D787-4814-8F1A-3A365834DD0B}"/>
    <cellStyle name="20% - Énfasis1 34" xfId="1415" xr:uid="{CC01C549-7101-4CEA-917C-2DE0DE5AB370}"/>
    <cellStyle name="20% - Énfasis1 35" xfId="1416" xr:uid="{33A857BC-3CD1-451C-AC29-9843E413E810}"/>
    <cellStyle name="20% - Énfasis1 36" xfId="1417" xr:uid="{F9B55FAF-C4E3-4B62-86C9-854FB050DE50}"/>
    <cellStyle name="20% - Énfasis1 37" xfId="1418" xr:uid="{DF2F6AF7-5727-4A09-A32F-73F308D34A49}"/>
    <cellStyle name="20% - Énfasis1 38" xfId="1419" xr:uid="{5A042134-A4B3-45A7-8A44-80F95189F57D}"/>
    <cellStyle name="20% - Énfasis1 39" xfId="1420" xr:uid="{E8B486F0-A356-49DB-97CC-90C8288ECF83}"/>
    <cellStyle name="20% - Énfasis1 4" xfId="1421" xr:uid="{FC6EF158-7462-4326-B799-BACD7E87896D}"/>
    <cellStyle name="20% - Énfasis1 40" xfId="1422" xr:uid="{BC65AC03-167A-42F7-BFB9-DC4CF252761C}"/>
    <cellStyle name="20% - Énfasis1 41" xfId="1423" xr:uid="{3CB0749E-1ED2-44F4-9F62-C262FCF5BB74}"/>
    <cellStyle name="20% - Énfasis1 42" xfId="1424" xr:uid="{EE63FA51-9FED-4615-8CD3-230A4015915A}"/>
    <cellStyle name="20% - Énfasis1 43" xfId="1425" xr:uid="{0B11A3EB-9683-45D4-A647-8BEE617043B9}"/>
    <cellStyle name="20% - Énfasis1 44" xfId="1426" xr:uid="{8BF994EC-7965-41C6-B745-7045657FDB93}"/>
    <cellStyle name="20% - Énfasis1 45" xfId="1427" xr:uid="{E4AAE0B2-A6ED-4360-B8D3-CF7C285F6660}"/>
    <cellStyle name="20% - Énfasis1 46" xfId="1428" xr:uid="{C5B88375-9AF8-44E6-806D-A244CDD6F2BD}"/>
    <cellStyle name="20% - Énfasis1 47" xfId="1429" xr:uid="{2A671EAB-7AF1-44C7-9D8C-A79B70C7D885}"/>
    <cellStyle name="20% - Énfasis1 48" xfId="1430" xr:uid="{5FB9E218-0989-4D57-B7F7-A384AB6FC4BD}"/>
    <cellStyle name="20% - Énfasis1 49" xfId="1431" xr:uid="{848C73A8-52FC-4E5F-9634-B80139A6B8C6}"/>
    <cellStyle name="20% - Énfasis1 5" xfId="1432" xr:uid="{7339F523-BDE1-4580-B626-4BA725E13533}"/>
    <cellStyle name="20% - Énfasis1 50" xfId="1433" xr:uid="{D0DB4AB4-39DA-4E2D-B630-90D8D6F81C38}"/>
    <cellStyle name="20% - Énfasis1 51" xfId="1434" xr:uid="{57421091-B82F-4210-B76C-D6CF51C9F1AA}"/>
    <cellStyle name="20% - Énfasis1 52" xfId="1435" xr:uid="{A4F31AE2-110B-47A3-92EC-694491984EB9}"/>
    <cellStyle name="20% - Énfasis1 53" xfId="1436" xr:uid="{D0238E70-6B8E-4D85-ACBA-36A7D9D2C47A}"/>
    <cellStyle name="20% - Énfasis1 54" xfId="1437" xr:uid="{259108E8-9B91-412D-BF89-F54ADF551CCF}"/>
    <cellStyle name="20% - Énfasis1 55" xfId="1438" xr:uid="{19DFF03D-AB18-4A07-A957-28B4218A4063}"/>
    <cellStyle name="20% - Énfasis1 56" xfId="1439" xr:uid="{DBD14D0C-16FD-482A-B220-1B4D017FC8A1}"/>
    <cellStyle name="20% - Énfasis1 57" xfId="1440" xr:uid="{723E54E2-C6EE-4169-9225-D0DEFABD626C}"/>
    <cellStyle name="20% - Énfasis1 58" xfId="1441" xr:uid="{949D3CFB-0C96-464D-B5F0-BFEC3E19F3C0}"/>
    <cellStyle name="20% - Énfasis1 59" xfId="1442" xr:uid="{86CA0885-F1CA-496E-B43C-91AD0BF7965A}"/>
    <cellStyle name="20% - Énfasis1 6" xfId="1443" xr:uid="{29081AB0-1FC1-42A1-96F5-AA1E56D062F4}"/>
    <cellStyle name="20% - Énfasis1 60" xfId="1444" xr:uid="{CC2D4E28-8914-446A-9A49-28B8C895C091}"/>
    <cellStyle name="20% - Énfasis1 7" xfId="1445" xr:uid="{868CBBE0-761C-4151-B77F-C1B76AD6F350}"/>
    <cellStyle name="20% - Énfasis1 8" xfId="1446" xr:uid="{68607286-8968-41A7-93B1-BBA0A9C4652D}"/>
    <cellStyle name="20% - Énfasis1 9" xfId="1447" xr:uid="{953000CB-B7CD-4BCF-94E9-AADAC420CEED}"/>
    <cellStyle name="20% - Énfasis2" xfId="56" builtinId="34" customBuiltin="1"/>
    <cellStyle name="20% - Énfasis2 10" xfId="1448" xr:uid="{19D8C587-2928-4C84-88B8-2E7D58B59940}"/>
    <cellStyle name="20% - Énfasis2 11" xfId="1449" xr:uid="{C7BC53B8-6195-4F34-9D32-ECE473E82AB9}"/>
    <cellStyle name="20% - Énfasis2 12" xfId="1450" xr:uid="{194406E1-AA0A-4E8B-AA17-B8383A329B59}"/>
    <cellStyle name="20% - Énfasis2 13" xfId="1451" xr:uid="{3B0015F7-02C4-4C4F-AD13-14A5FB57F4F4}"/>
    <cellStyle name="20% - Énfasis2 14" xfId="1452" xr:uid="{565A3434-8C6A-413D-982E-C751CE140DC7}"/>
    <cellStyle name="20% - Énfasis2 15" xfId="1453" xr:uid="{3CE13432-087E-433E-A0DC-0604BFB5A443}"/>
    <cellStyle name="20% - Énfasis2 16" xfId="1454" xr:uid="{97AA159A-F00D-43D0-BE0F-5CF4F4012784}"/>
    <cellStyle name="20% - Énfasis2 17" xfId="1455" xr:uid="{5D666B41-1D6A-4D08-BE99-4DEA3D1300C0}"/>
    <cellStyle name="20% - Énfasis2 18" xfId="1456" xr:uid="{8037D674-0529-4469-8503-102B6682FFEB}"/>
    <cellStyle name="20% - Énfasis2 19" xfId="1457" xr:uid="{ADA503E5-F890-4509-BB5A-99130025C951}"/>
    <cellStyle name="20% - Énfasis2 2" xfId="1458" xr:uid="{8A130233-4A13-4602-8277-53B0D8C6F432}"/>
    <cellStyle name="20% - Énfasis2 20" xfId="1459" xr:uid="{6BB78AF1-1FE6-42B3-80B6-44994C7DD96D}"/>
    <cellStyle name="20% - Énfasis2 21" xfId="1460" xr:uid="{10B3C61D-44CD-4665-833B-61AF262AFDF5}"/>
    <cellStyle name="20% - Énfasis2 22" xfId="1461" xr:uid="{D824755C-14F6-4BDA-A357-C8BD75AB9960}"/>
    <cellStyle name="20% - Énfasis2 23" xfId="1462" xr:uid="{D40D7E57-9D3C-4A81-B402-0F65D7F1A129}"/>
    <cellStyle name="20% - Énfasis2 24" xfId="1463" xr:uid="{F9E96D27-F723-46D3-BE16-53A99BC8B086}"/>
    <cellStyle name="20% - Énfasis2 25" xfId="1464" xr:uid="{91A99A2C-6D37-4D1C-AFB4-B6F8FDCA1253}"/>
    <cellStyle name="20% - Énfasis2 26" xfId="1465" xr:uid="{417538EF-60DD-4CAE-8F45-7081F648FC4B}"/>
    <cellStyle name="20% - Énfasis2 27" xfId="1466" xr:uid="{97A473B9-B03D-4B35-97B9-1050500DDC12}"/>
    <cellStyle name="20% - Énfasis2 28" xfId="1467" xr:uid="{5B26B7BC-D32E-4070-A82A-57D869D6A2BB}"/>
    <cellStyle name="20% - Énfasis2 29" xfId="1468" xr:uid="{27426C0B-B89F-41D0-949E-36A357F05DA6}"/>
    <cellStyle name="20% - Énfasis2 3" xfId="1469" xr:uid="{EFB9530C-D9D7-419E-A35D-0A4B0C13FAE6}"/>
    <cellStyle name="20% - Énfasis2 30" xfId="1470" xr:uid="{62D1A70A-223F-43BE-A15F-91BCDD535537}"/>
    <cellStyle name="20% - Énfasis2 31" xfId="1471" xr:uid="{77FF1089-DB81-4176-AD6A-B225A696D47B}"/>
    <cellStyle name="20% - Énfasis2 32" xfId="1472" xr:uid="{090C0F3B-391F-46C1-B402-63AF6CAAC3A1}"/>
    <cellStyle name="20% - Énfasis2 33" xfId="1473" xr:uid="{8C63622F-46B6-427D-8D5A-B63986AB830F}"/>
    <cellStyle name="20% - Énfasis2 34" xfId="1474" xr:uid="{F8A3F884-786E-4291-961F-ABE50976480A}"/>
    <cellStyle name="20% - Énfasis2 35" xfId="1475" xr:uid="{EDEAAF27-8C81-4FB9-8EEE-45976FB83BE0}"/>
    <cellStyle name="20% - Énfasis2 36" xfId="1476" xr:uid="{D019D7F0-59D8-4C18-9191-B510C2333E9C}"/>
    <cellStyle name="20% - Énfasis2 37" xfId="1477" xr:uid="{20EA4C6A-BA25-43D8-8A35-C94594E05CF3}"/>
    <cellStyle name="20% - Énfasis2 38" xfId="1478" xr:uid="{F8CCE61F-8AA8-49BA-9D77-041E95654B0C}"/>
    <cellStyle name="20% - Énfasis2 39" xfId="1479" xr:uid="{B0928D58-E50E-4297-BB66-697BF7851ADE}"/>
    <cellStyle name="20% - Énfasis2 4" xfId="1480" xr:uid="{8F276626-3223-4421-A603-4358881ACB02}"/>
    <cellStyle name="20% - Énfasis2 40" xfId="1481" xr:uid="{D71CAA01-BFD9-4A0F-9CE4-0CE21BFF937A}"/>
    <cellStyle name="20% - Énfasis2 41" xfId="1482" xr:uid="{9C1499F2-F3C4-4CD3-AEA4-FB5BEF97259A}"/>
    <cellStyle name="20% - Énfasis2 42" xfId="1483" xr:uid="{4672DBCB-C029-4861-81CB-9C329D6F8D0D}"/>
    <cellStyle name="20% - Énfasis2 43" xfId="1484" xr:uid="{A896DAB4-EFA2-41E7-88D6-39A4695BFCA4}"/>
    <cellStyle name="20% - Énfasis2 44" xfId="1485" xr:uid="{46658B08-8615-4AE9-BFC8-59E079B49220}"/>
    <cellStyle name="20% - Énfasis2 45" xfId="1486" xr:uid="{EF013F74-733B-4A2D-B577-8D6D42448725}"/>
    <cellStyle name="20% - Énfasis2 46" xfId="1487" xr:uid="{A7D0A121-FCD9-4CB1-BE27-222EF22B4B8B}"/>
    <cellStyle name="20% - Énfasis2 47" xfId="1488" xr:uid="{C90C131D-5F63-4656-9621-DE43F2AE0536}"/>
    <cellStyle name="20% - Énfasis2 48" xfId="1489" xr:uid="{66DBBB1B-313D-498D-8E73-986E4C30B0CF}"/>
    <cellStyle name="20% - Énfasis2 49" xfId="1490" xr:uid="{80E91A5C-00FA-42B2-B77D-79E1F0C2B7E7}"/>
    <cellStyle name="20% - Énfasis2 5" xfId="1491" xr:uid="{65120991-12C6-418C-8218-8B36F74B06F3}"/>
    <cellStyle name="20% - Énfasis2 50" xfId="1492" xr:uid="{0689238A-93A6-4419-955F-14F3122660B6}"/>
    <cellStyle name="20% - Énfasis2 51" xfId="1493" xr:uid="{61E2D89C-9173-4ABD-9C87-62A60D9CE67F}"/>
    <cellStyle name="20% - Énfasis2 52" xfId="1494" xr:uid="{EFF0F773-7598-4976-AC86-EC7A2E922613}"/>
    <cellStyle name="20% - Énfasis2 53" xfId="1495" xr:uid="{182F5259-4DCD-420F-B921-3DCD4D265DBE}"/>
    <cellStyle name="20% - Énfasis2 54" xfId="1496" xr:uid="{F3F21BBC-EA4D-41C8-B1D0-D663B38DCF65}"/>
    <cellStyle name="20% - Énfasis2 55" xfId="1497" xr:uid="{CB61D2CC-54D6-4EF9-85A0-480984D9D80F}"/>
    <cellStyle name="20% - Énfasis2 56" xfId="1498" xr:uid="{EB01074F-E5F6-4A7B-BA54-4C56F6253527}"/>
    <cellStyle name="20% - Énfasis2 57" xfId="1499" xr:uid="{F08448AA-337C-4C14-A416-54F1AD1B7EBC}"/>
    <cellStyle name="20% - Énfasis2 58" xfId="1500" xr:uid="{29617A9B-993E-4E4D-AC3B-5DA8B3F3EB6A}"/>
    <cellStyle name="20% - Énfasis2 59" xfId="1501" xr:uid="{918D8E17-AB6A-4FDB-84B3-FC3662DEFACB}"/>
    <cellStyle name="20% - Énfasis2 6" xfId="1502" xr:uid="{6664032F-EC12-400A-8AD7-2C35F22F2DEA}"/>
    <cellStyle name="20% - Énfasis2 60" xfId="1503" xr:uid="{28597ECD-6AD8-44D1-8CB7-A1440FD71B76}"/>
    <cellStyle name="20% - Énfasis2 7" xfId="1504" xr:uid="{ABC480FA-FE21-4D88-AF0B-F77B31455878}"/>
    <cellStyle name="20% - Énfasis2 8" xfId="1505" xr:uid="{505B420F-D698-4071-8191-F82B3CF25C81}"/>
    <cellStyle name="20% - Énfasis2 9" xfId="1506" xr:uid="{8E7B6428-F908-4357-A8F8-D1772274D84D}"/>
    <cellStyle name="20% - Énfasis3" xfId="60" builtinId="38" customBuiltin="1"/>
    <cellStyle name="20% - Énfasis3 10" xfId="1507" xr:uid="{1DA090BA-BD65-4044-8741-BDCB7C70E426}"/>
    <cellStyle name="20% - Énfasis3 11" xfId="1508" xr:uid="{123CCD3C-5ECC-4E33-95BA-30CA27956992}"/>
    <cellStyle name="20% - Énfasis3 12" xfId="1509" xr:uid="{010ECDDC-86BC-4CBA-AA2F-E9CD0A8D5FAE}"/>
    <cellStyle name="20% - Énfasis3 13" xfId="1510" xr:uid="{CBABC49F-FD3A-44D3-9EE0-FA91BA2DBCB8}"/>
    <cellStyle name="20% - Énfasis3 14" xfId="1511" xr:uid="{B96C8FCA-C0EA-4734-9B27-4522775C37A6}"/>
    <cellStyle name="20% - Énfasis3 15" xfId="1512" xr:uid="{67C1727C-2493-481C-9795-6F31E9D9CBA0}"/>
    <cellStyle name="20% - Énfasis3 16" xfId="1513" xr:uid="{C3F5B4D1-1AF2-483D-A9A1-34C588965BDE}"/>
    <cellStyle name="20% - Énfasis3 17" xfId="1514" xr:uid="{84ECB6FB-D582-4817-9571-9175E24FF749}"/>
    <cellStyle name="20% - Énfasis3 18" xfId="1515" xr:uid="{43DE1FB8-235C-449A-8A96-E135112BF6AB}"/>
    <cellStyle name="20% - Énfasis3 19" xfId="1516" xr:uid="{DF20875A-EEEB-4D46-9691-F9F2F20EABDC}"/>
    <cellStyle name="20% - Énfasis3 2" xfId="1517" xr:uid="{5E96F095-12D0-4B14-BCE3-455978559756}"/>
    <cellStyle name="20% - Énfasis3 20" xfId="1518" xr:uid="{E241A2C5-8111-4C15-B2F0-96EC7B0300ED}"/>
    <cellStyle name="20% - Énfasis3 21" xfId="1519" xr:uid="{920672E7-EC19-4079-B76E-EA38CFAEAADB}"/>
    <cellStyle name="20% - Énfasis3 22" xfId="1520" xr:uid="{CB2DFA93-7804-49EC-8907-2DE0B79175B3}"/>
    <cellStyle name="20% - Énfasis3 23" xfId="1521" xr:uid="{D3BBDB85-6670-4553-A416-BADF6F8B0B2D}"/>
    <cellStyle name="20% - Énfasis3 24" xfId="1522" xr:uid="{36342C6A-70EF-462C-BC09-3BFE0A5B8139}"/>
    <cellStyle name="20% - Énfasis3 25" xfId="1523" xr:uid="{8E766EA2-BE8E-411D-9D7A-B06FA7AD5A58}"/>
    <cellStyle name="20% - Énfasis3 26" xfId="1524" xr:uid="{5884377A-6FC7-43B4-BEE7-BCBA8FD42425}"/>
    <cellStyle name="20% - Énfasis3 27" xfId="1525" xr:uid="{BA6F12A7-FDA5-470F-BE42-D455E425C187}"/>
    <cellStyle name="20% - Énfasis3 28" xfId="1526" xr:uid="{30FBC32D-D2CB-41FB-AB9B-DDEB27CCDF69}"/>
    <cellStyle name="20% - Énfasis3 29" xfId="1527" xr:uid="{B13573DF-CD02-49B1-A8F5-44E53386E446}"/>
    <cellStyle name="20% - Énfasis3 3" xfId="1528" xr:uid="{EF85A574-3304-4D79-863F-0DEDA78ABBAB}"/>
    <cellStyle name="20% - Énfasis3 30" xfId="1529" xr:uid="{9EFD8D2D-5F62-495C-84AF-B261132D2928}"/>
    <cellStyle name="20% - Énfasis3 31" xfId="1530" xr:uid="{7C57ECC7-61ED-49BC-B375-8189E1ECA25B}"/>
    <cellStyle name="20% - Énfasis3 32" xfId="1531" xr:uid="{9B402980-6EB5-4116-8AB0-673B1816F886}"/>
    <cellStyle name="20% - Énfasis3 33" xfId="1532" xr:uid="{6D06297C-128C-4F09-84C2-24FDCE8DF36E}"/>
    <cellStyle name="20% - Énfasis3 34" xfId="1533" xr:uid="{CF4FC826-9CF3-47DD-96C0-D3286FF37941}"/>
    <cellStyle name="20% - Énfasis3 35" xfId="1534" xr:uid="{F66527A4-36AA-4BC7-82FB-6344367E3D27}"/>
    <cellStyle name="20% - Énfasis3 36" xfId="1535" xr:uid="{CC3C4C87-3099-45A7-B1F0-08570E249E11}"/>
    <cellStyle name="20% - Énfasis3 37" xfId="1536" xr:uid="{6037DEBA-93CE-44AC-ACBB-29B3E276D6E9}"/>
    <cellStyle name="20% - Énfasis3 38" xfId="1537" xr:uid="{549D6DC0-6C1A-4E6B-AB9D-0F91A4FFD2D4}"/>
    <cellStyle name="20% - Énfasis3 39" xfId="1538" xr:uid="{1BB74F1A-BCD5-4B4B-8CEA-B642709CD9E4}"/>
    <cellStyle name="20% - Énfasis3 4" xfId="1539" xr:uid="{120A3ADD-91F9-47C1-9C9B-167EEEF84BC5}"/>
    <cellStyle name="20% - Énfasis3 40" xfId="1540" xr:uid="{CD5BEFDE-3390-4883-BE50-F52B666C4CC0}"/>
    <cellStyle name="20% - Énfasis3 41" xfId="1541" xr:uid="{7A570B64-6A7B-46C4-8F72-1A5B6A41D3F0}"/>
    <cellStyle name="20% - Énfasis3 42" xfId="1542" xr:uid="{1046BFF3-4EC1-409D-BAA8-5799CF21E81A}"/>
    <cellStyle name="20% - Énfasis3 43" xfId="1543" xr:uid="{7EC86AFD-543F-43B2-8898-E438F078083A}"/>
    <cellStyle name="20% - Énfasis3 44" xfId="1544" xr:uid="{E11134C1-FBA0-467B-B69D-9501E5A5EF88}"/>
    <cellStyle name="20% - Énfasis3 45" xfId="1545" xr:uid="{8126730C-0458-4FFA-B15D-8FC77EC0284F}"/>
    <cellStyle name="20% - Énfasis3 46" xfId="1546" xr:uid="{B037C5A5-7816-4974-95EB-93EFAE7F8F52}"/>
    <cellStyle name="20% - Énfasis3 47" xfId="1547" xr:uid="{DE99FF45-12CD-402B-AC61-FFCE6588480F}"/>
    <cellStyle name="20% - Énfasis3 48" xfId="1548" xr:uid="{6A8DFBCA-430C-44A2-BB47-3A7E9C8D5528}"/>
    <cellStyle name="20% - Énfasis3 49" xfId="1549" xr:uid="{39156CE9-310E-4725-A950-70CE52CB6644}"/>
    <cellStyle name="20% - Énfasis3 5" xfId="1550" xr:uid="{C9614785-EB33-40FF-BB6D-3F57468031AF}"/>
    <cellStyle name="20% - Énfasis3 50" xfId="1551" xr:uid="{7A4CD0EC-4858-4E2D-8F90-A45739BC8649}"/>
    <cellStyle name="20% - Énfasis3 51" xfId="1552" xr:uid="{C344F9E7-F8CA-40DB-8D2A-D42303DD5F09}"/>
    <cellStyle name="20% - Énfasis3 52" xfId="1553" xr:uid="{AE0D123A-A746-492F-9CEE-A0BD2BA7599D}"/>
    <cellStyle name="20% - Énfasis3 53" xfId="1554" xr:uid="{B382B0B4-808E-46D5-A807-58DF29A1F222}"/>
    <cellStyle name="20% - Énfasis3 54" xfId="1555" xr:uid="{9A70AB3D-2CC6-422F-86A3-D44676BBDF95}"/>
    <cellStyle name="20% - Énfasis3 55" xfId="1556" xr:uid="{108BB48A-39E6-496C-846E-E4DCD4242291}"/>
    <cellStyle name="20% - Énfasis3 56" xfId="1557" xr:uid="{A651EA12-4700-4FF6-806A-072CE6D57A3A}"/>
    <cellStyle name="20% - Énfasis3 57" xfId="1558" xr:uid="{B43FB223-6A05-4AFB-8EFA-22F1427E8B81}"/>
    <cellStyle name="20% - Énfasis3 58" xfId="1559" xr:uid="{6DF6DF77-9243-4DE0-B202-9B673E825B03}"/>
    <cellStyle name="20% - Énfasis3 59" xfId="1560" xr:uid="{538BFED1-694A-4574-88CA-86DE31A1D602}"/>
    <cellStyle name="20% - Énfasis3 6" xfId="1561" xr:uid="{C1C0DB96-267A-416E-A6DA-C6A1E71FFC3E}"/>
    <cellStyle name="20% - Énfasis3 60" xfId="1562" xr:uid="{AE8F1DCC-535A-4F5F-B451-9A3885A5B982}"/>
    <cellStyle name="20% - Énfasis3 7" xfId="1563" xr:uid="{698A85AD-ED99-42CB-9F02-6D5F1891080E}"/>
    <cellStyle name="20% - Énfasis3 8" xfId="1564" xr:uid="{7B673354-EC05-4F4F-910E-25F4FA7E480E}"/>
    <cellStyle name="20% - Énfasis3 9" xfId="1565" xr:uid="{2B4EFFA5-5116-4BDD-A029-C17FD5463DA6}"/>
    <cellStyle name="20% - Énfasis4" xfId="64" builtinId="42" customBuiltin="1"/>
    <cellStyle name="20% - Énfasis4 10" xfId="1566" xr:uid="{E45F469F-EDB2-43BD-9695-DED05718A207}"/>
    <cellStyle name="20% - Énfasis4 11" xfId="1567" xr:uid="{9AEA38E7-99AB-4C83-AE1C-907CEED82A91}"/>
    <cellStyle name="20% - Énfasis4 12" xfId="1568" xr:uid="{4EB77672-ECF7-42BC-8098-DD72C8FCBC21}"/>
    <cellStyle name="20% - Énfasis4 13" xfId="1569" xr:uid="{DBCDEFDF-92AD-49CA-A33B-2AD26351BDCA}"/>
    <cellStyle name="20% - Énfasis4 14" xfId="1570" xr:uid="{05340A33-D090-4A1B-8DB4-0353E3A5FD9C}"/>
    <cellStyle name="20% - Énfasis4 15" xfId="1571" xr:uid="{146D692C-840C-4A01-9DE5-797ACE15BBC7}"/>
    <cellStyle name="20% - Énfasis4 16" xfId="1572" xr:uid="{97321EA9-539D-4076-B358-503C1F88EF15}"/>
    <cellStyle name="20% - Énfasis4 17" xfId="1573" xr:uid="{5669158A-30FE-4AE5-AB86-31A3FED065DE}"/>
    <cellStyle name="20% - Énfasis4 18" xfId="1574" xr:uid="{B3802ABD-4DA1-4596-9C2C-E37E9B08DF40}"/>
    <cellStyle name="20% - Énfasis4 19" xfId="1575" xr:uid="{E661A680-B875-4D4C-ABDF-AA8E7CBAD0D0}"/>
    <cellStyle name="20% - Énfasis4 2" xfId="1576" xr:uid="{67622999-07DD-4F84-9300-E21B446089EA}"/>
    <cellStyle name="20% - Énfasis4 20" xfId="1577" xr:uid="{3300CFB9-798A-4427-B4B8-6F2DFAA2A000}"/>
    <cellStyle name="20% - Énfasis4 21" xfId="1578" xr:uid="{90FC1703-BC13-4371-8886-473F71838A8D}"/>
    <cellStyle name="20% - Énfasis4 22" xfId="1579" xr:uid="{C9ACB04D-B5F2-4F73-ADEA-D8528F51714F}"/>
    <cellStyle name="20% - Énfasis4 23" xfId="1580" xr:uid="{15654B31-CCAA-4A86-83E1-8E4058A42E31}"/>
    <cellStyle name="20% - Énfasis4 24" xfId="1581" xr:uid="{18B4564A-EE03-4F78-B1D7-D130DDE9FAD6}"/>
    <cellStyle name="20% - Énfasis4 25" xfId="1582" xr:uid="{C9E87977-6540-46F7-B199-EFD0A61DCA58}"/>
    <cellStyle name="20% - Énfasis4 26" xfId="1583" xr:uid="{919ACF6F-9415-4EEB-89B9-43B6FF91D242}"/>
    <cellStyle name="20% - Énfasis4 27" xfId="1584" xr:uid="{FC10CB5E-8D9C-4BC8-A021-04CD43F0BEF1}"/>
    <cellStyle name="20% - Énfasis4 28" xfId="1585" xr:uid="{AD94EF91-960F-4AD4-8413-D2ECC1A4F5F3}"/>
    <cellStyle name="20% - Énfasis4 29" xfId="1586" xr:uid="{9C441B2C-8592-4C75-BF08-0C5AA0CDE225}"/>
    <cellStyle name="20% - Énfasis4 3" xfId="1587" xr:uid="{4F90C3DF-0FFD-40A7-B782-506D4DBD7084}"/>
    <cellStyle name="20% - Énfasis4 30" xfId="1588" xr:uid="{47E5856E-ACFC-49DD-A637-596149B391FA}"/>
    <cellStyle name="20% - Énfasis4 31" xfId="1589" xr:uid="{EE602E22-3051-494A-B95F-1C969AF021A7}"/>
    <cellStyle name="20% - Énfasis4 32" xfId="1590" xr:uid="{679802D7-1DE9-4B2F-99BF-FD7C275BFDAE}"/>
    <cellStyle name="20% - Énfasis4 33" xfId="1591" xr:uid="{DA453E97-A79A-46B7-B797-307FBF8CF899}"/>
    <cellStyle name="20% - Énfasis4 34" xfId="1592" xr:uid="{412FD71E-D798-40CB-A690-3849575D4E92}"/>
    <cellStyle name="20% - Énfasis4 35" xfId="1593" xr:uid="{9225394E-1D52-47A8-8C93-412093F09618}"/>
    <cellStyle name="20% - Énfasis4 36" xfId="1594" xr:uid="{FEF2F058-E4E7-4BF1-B8F0-0EF1F827B27C}"/>
    <cellStyle name="20% - Énfasis4 37" xfId="1595" xr:uid="{E1B8AFB6-F682-47A0-925B-FA36E35E807B}"/>
    <cellStyle name="20% - Énfasis4 38" xfId="1596" xr:uid="{80F0A88A-6580-454E-8AF8-C697FCA2B2C0}"/>
    <cellStyle name="20% - Énfasis4 39" xfId="1597" xr:uid="{6F6DA948-0574-4250-B760-FB3115118261}"/>
    <cellStyle name="20% - Énfasis4 4" xfId="1598" xr:uid="{88D19334-7DC7-44B8-A387-45E1BD4B6233}"/>
    <cellStyle name="20% - Énfasis4 40" xfId="1599" xr:uid="{CD7EB61E-D9B3-4830-ABB0-0204086B7770}"/>
    <cellStyle name="20% - Énfasis4 41" xfId="1600" xr:uid="{C6A19634-C133-4A41-B970-A17EC07017B9}"/>
    <cellStyle name="20% - Énfasis4 42" xfId="1601" xr:uid="{F723DB3A-25E1-4776-8F7F-E1AF9FD88D11}"/>
    <cellStyle name="20% - Énfasis4 43" xfId="1602" xr:uid="{3624309B-E3C9-4B33-A2A7-1FD67DE0ED5C}"/>
    <cellStyle name="20% - Énfasis4 44" xfId="1603" xr:uid="{EAA34E32-125A-4C3C-B222-3AEB209EF208}"/>
    <cellStyle name="20% - Énfasis4 45" xfId="1604" xr:uid="{71C94A61-E591-4920-BDAD-AEC25F8285AC}"/>
    <cellStyle name="20% - Énfasis4 46" xfId="1605" xr:uid="{672A117A-87EF-4DB9-A67C-6AFB8EAB2F91}"/>
    <cellStyle name="20% - Énfasis4 47" xfId="1606" xr:uid="{378C1DCF-53BF-4689-A276-556A15714767}"/>
    <cellStyle name="20% - Énfasis4 48" xfId="1607" xr:uid="{C56FA19E-7EF8-4967-BCA8-C5322B8D74D5}"/>
    <cellStyle name="20% - Énfasis4 49" xfId="1608" xr:uid="{1B08FA2D-E49E-453D-A5D5-4CD26D8AB7DF}"/>
    <cellStyle name="20% - Énfasis4 5" xfId="1609" xr:uid="{FE49CB11-5B1C-465F-B29A-A95E4E651B9F}"/>
    <cellStyle name="20% - Énfasis4 50" xfId="1610" xr:uid="{97750EA2-8F39-4F10-AA4B-CB21B9736E78}"/>
    <cellStyle name="20% - Énfasis4 51" xfId="1611" xr:uid="{8688B8FA-0ECA-48AB-B6D2-9F0A603EB2F2}"/>
    <cellStyle name="20% - Énfasis4 52" xfId="1612" xr:uid="{C583053C-1593-4277-948E-E897B357BD96}"/>
    <cellStyle name="20% - Énfasis4 53" xfId="1613" xr:uid="{0DCFB1DC-A3C5-4EE1-894B-5172ECD25B42}"/>
    <cellStyle name="20% - Énfasis4 54" xfId="1614" xr:uid="{351D4948-E9C5-46E0-A5C6-35DF9AD8132E}"/>
    <cellStyle name="20% - Énfasis4 55" xfId="1615" xr:uid="{5F0AF8D3-7FFE-4580-A68A-2B775E251447}"/>
    <cellStyle name="20% - Énfasis4 56" xfId="1616" xr:uid="{B1610B37-93CD-468C-85FB-2F322FDE23A9}"/>
    <cellStyle name="20% - Énfasis4 57" xfId="1617" xr:uid="{E660E938-9906-478F-AFCB-6D91F12887A5}"/>
    <cellStyle name="20% - Énfasis4 58" xfId="1618" xr:uid="{B103C57D-748A-4111-97FA-7C7F8A2473E0}"/>
    <cellStyle name="20% - Énfasis4 59" xfId="1619" xr:uid="{303A0AC6-1320-4BE0-8D33-17F03A261734}"/>
    <cellStyle name="20% - Énfasis4 6" xfId="1620" xr:uid="{C8CE1959-9F7E-4E57-855A-40914FDEE12F}"/>
    <cellStyle name="20% - Énfasis4 60" xfId="1621" xr:uid="{0DE4BD48-04B0-4511-9C08-C781854F6FAA}"/>
    <cellStyle name="20% - Énfasis4 7" xfId="1622" xr:uid="{44189377-D94A-4C4D-82A5-9CFF053AD3C8}"/>
    <cellStyle name="20% - Énfasis4 8" xfId="1623" xr:uid="{8315DD43-D4C9-4E10-8C5A-AC7CFB27A206}"/>
    <cellStyle name="20% - Énfasis4 9" xfId="1624" xr:uid="{027EE3BE-2ACA-4AC5-B879-B05D029741A1}"/>
    <cellStyle name="20% - Énfasis5" xfId="68" builtinId="46" customBuiltin="1"/>
    <cellStyle name="20% - Énfasis5 10" xfId="1625" xr:uid="{7043FC2E-68AB-4E42-BDCE-27D9F745B048}"/>
    <cellStyle name="20% - Énfasis5 11" xfId="1626" xr:uid="{B3C35479-1FE3-4BE9-BD87-EE3E54CF8866}"/>
    <cellStyle name="20% - Énfasis5 12" xfId="1627" xr:uid="{B699D90F-BB03-418B-959F-A11D08436763}"/>
    <cellStyle name="20% - Énfasis5 13" xfId="1628" xr:uid="{B2DE28B9-77CB-4307-89E3-C594F1394005}"/>
    <cellStyle name="20% - Énfasis5 14" xfId="1629" xr:uid="{547EAC94-63DC-45B2-8B87-D889395F89B6}"/>
    <cellStyle name="20% - Énfasis5 15" xfId="1630" xr:uid="{C3D13A5F-CAC5-445F-8742-A49BA58452AB}"/>
    <cellStyle name="20% - Énfasis5 16" xfId="1631" xr:uid="{7927E3B7-9E1D-4AEC-95A2-F05AAD734196}"/>
    <cellStyle name="20% - Énfasis5 17" xfId="1632" xr:uid="{EC657E76-40F9-4460-9B91-C5A06F624FF1}"/>
    <cellStyle name="20% - Énfasis5 18" xfId="1633" xr:uid="{13D03BC2-6FC4-4F3E-86F8-4FAD8118CA89}"/>
    <cellStyle name="20% - Énfasis5 19" xfId="1634" xr:uid="{B24474DA-0CD2-4654-977F-993BB78063D3}"/>
    <cellStyle name="20% - Énfasis5 2" xfId="1635" xr:uid="{85A7DC53-4ED3-4ADA-99E8-789ED1CA2D7A}"/>
    <cellStyle name="20% - Énfasis5 20" xfId="1636" xr:uid="{EB7CEDBB-A4CC-43B8-BFCF-9F500996D1F8}"/>
    <cellStyle name="20% - Énfasis5 21" xfId="1637" xr:uid="{83C9ABEB-7F8D-4B23-8C79-9B27C04B5DB6}"/>
    <cellStyle name="20% - Énfasis5 22" xfId="1638" xr:uid="{2B6CC17C-F38B-4866-A095-4367623366A7}"/>
    <cellStyle name="20% - Énfasis5 23" xfId="1639" xr:uid="{588CAFC9-6FBD-458C-ADC4-9DEFA17AF8A6}"/>
    <cellStyle name="20% - Énfasis5 24" xfId="1640" xr:uid="{B93A68BA-FEC6-4384-8BA3-1F8FA9C663BA}"/>
    <cellStyle name="20% - Énfasis5 25" xfId="1641" xr:uid="{701DA8B3-C8A3-45D5-A87C-7D1E97B6A9D5}"/>
    <cellStyle name="20% - Énfasis5 26" xfId="1642" xr:uid="{D1C17EB2-76B3-4B67-85AA-E46AE57B1B67}"/>
    <cellStyle name="20% - Énfasis5 27" xfId="1643" xr:uid="{FD95D104-7885-4D50-9CD5-7E0B03AD88F2}"/>
    <cellStyle name="20% - Énfasis5 28" xfId="1644" xr:uid="{D58DDF6B-12A2-4978-BE3B-A868FACC60F2}"/>
    <cellStyle name="20% - Énfasis5 29" xfId="1645" xr:uid="{42EE9A26-32FA-41FD-A1D0-AB6684BDB3E2}"/>
    <cellStyle name="20% - Énfasis5 3" xfId="1646" xr:uid="{8EC6EF1B-90E0-42B1-A759-05FA6AAAD25E}"/>
    <cellStyle name="20% - Énfasis5 30" xfId="1647" xr:uid="{E9F8D9DA-438E-43D4-AE40-8E3D34A16EC0}"/>
    <cellStyle name="20% - Énfasis5 31" xfId="1648" xr:uid="{50696481-3CCD-41F9-B86F-89A03EF330DC}"/>
    <cellStyle name="20% - Énfasis5 32" xfId="1649" xr:uid="{2E071899-4FF3-4FB9-98EB-8BA1FC65FC25}"/>
    <cellStyle name="20% - Énfasis5 33" xfId="1650" xr:uid="{210BD960-A5D2-49E3-BECA-355DAB1DB87D}"/>
    <cellStyle name="20% - Énfasis5 34" xfId="1651" xr:uid="{C1D0CB6F-2271-41D3-8A84-6CE3AF322345}"/>
    <cellStyle name="20% - Énfasis5 35" xfId="1652" xr:uid="{2617DCC8-9B07-4146-A361-59DEBB6CE81B}"/>
    <cellStyle name="20% - Énfasis5 36" xfId="1653" xr:uid="{426A922D-C348-4C90-9693-BD9915AC5135}"/>
    <cellStyle name="20% - Énfasis5 37" xfId="1654" xr:uid="{60A6B031-FB88-43E6-9392-66AE914B443B}"/>
    <cellStyle name="20% - Énfasis5 38" xfId="1655" xr:uid="{013BD86D-7704-4920-8A5E-0801AAEB5838}"/>
    <cellStyle name="20% - Énfasis5 39" xfId="1656" xr:uid="{FFEA25C2-D754-4AEB-9A50-5EA5CDD342C3}"/>
    <cellStyle name="20% - Énfasis5 4" xfId="1657" xr:uid="{97A1E620-E098-4E58-81CC-1977882BE802}"/>
    <cellStyle name="20% - Énfasis5 40" xfId="1658" xr:uid="{1E2B07A6-9560-47D5-BCEC-B89A620695FD}"/>
    <cellStyle name="20% - Énfasis5 41" xfId="1659" xr:uid="{A617957B-E87A-4B0B-BD15-898EF94555CC}"/>
    <cellStyle name="20% - Énfasis5 42" xfId="1660" xr:uid="{29D7561D-C873-4427-BB0B-135AB624DD47}"/>
    <cellStyle name="20% - Énfasis5 43" xfId="1661" xr:uid="{DF761DD0-C360-456D-884F-7243EA25B706}"/>
    <cellStyle name="20% - Énfasis5 44" xfId="1662" xr:uid="{828EA30C-644F-49C9-8245-389C92EA7089}"/>
    <cellStyle name="20% - Énfasis5 45" xfId="1663" xr:uid="{5DF33383-10C4-4F55-93EE-237A356BC32A}"/>
    <cellStyle name="20% - Énfasis5 46" xfId="1664" xr:uid="{2C223B13-C2D8-4F43-8D15-C50BEB0E49D9}"/>
    <cellStyle name="20% - Énfasis5 47" xfId="1665" xr:uid="{59DAC838-C836-4E4B-BC72-BDF76DE9A207}"/>
    <cellStyle name="20% - Énfasis5 48" xfId="1666" xr:uid="{9EC720D2-AECB-4359-A571-99580B9D9F15}"/>
    <cellStyle name="20% - Énfasis5 49" xfId="1667" xr:uid="{0DC1C4A8-6401-4588-986C-0B935505C470}"/>
    <cellStyle name="20% - Énfasis5 5" xfId="1668" xr:uid="{7D7C5012-93FB-410B-BBDF-FFFDB3E9857E}"/>
    <cellStyle name="20% - Énfasis5 50" xfId="1669" xr:uid="{6D39BF30-1789-4324-B26F-1354C97808A3}"/>
    <cellStyle name="20% - Énfasis5 51" xfId="1670" xr:uid="{88959FD7-F474-434E-B0D1-D3BF84F4F9A2}"/>
    <cellStyle name="20% - Énfasis5 52" xfId="1671" xr:uid="{BB4321F9-B876-45EB-A614-FF5A6D6C81D3}"/>
    <cellStyle name="20% - Énfasis5 53" xfId="1672" xr:uid="{A85489FB-BF87-41C7-A3BB-96184A2D29D2}"/>
    <cellStyle name="20% - Énfasis5 54" xfId="1673" xr:uid="{64296182-889C-42EB-940B-CCEBE7613FDB}"/>
    <cellStyle name="20% - Énfasis5 55" xfId="1674" xr:uid="{7307EA89-E0A8-4D0E-9AA2-0282CB477822}"/>
    <cellStyle name="20% - Énfasis5 56" xfId="1675" xr:uid="{978E50C5-732A-4CC8-A46B-BE780246E785}"/>
    <cellStyle name="20% - Énfasis5 57" xfId="1676" xr:uid="{347ED765-9E2F-401F-AD1C-C5935F26567D}"/>
    <cellStyle name="20% - Énfasis5 58" xfId="1677" xr:uid="{4F0F54C9-EC46-44F2-96B1-C1E2BE931BFD}"/>
    <cellStyle name="20% - Énfasis5 59" xfId="1678" xr:uid="{5C16351F-E7E9-4290-A246-B763908BBD93}"/>
    <cellStyle name="20% - Énfasis5 6" xfId="1679" xr:uid="{F5B7A957-342D-4439-BA3D-2237CBC4191C}"/>
    <cellStyle name="20% - Énfasis5 60" xfId="1680" xr:uid="{7338A990-7076-416C-AE9D-A3AAA7478F74}"/>
    <cellStyle name="20% - Énfasis5 7" xfId="1681" xr:uid="{55F98A76-BC6D-452F-8800-A16BE4FCAC74}"/>
    <cellStyle name="20% - Énfasis5 8" xfId="1682" xr:uid="{1A5A5D63-2FD8-4CEA-BA86-1FB6F42C478E}"/>
    <cellStyle name="20% - Énfasis5 9" xfId="1683" xr:uid="{65292CF1-1151-440C-95C9-B605C536301C}"/>
    <cellStyle name="20% - Énfasis6" xfId="72" builtinId="50" customBuiltin="1"/>
    <cellStyle name="20% - Énfasis6 10" xfId="1684" xr:uid="{F2DCD159-A219-42B0-B4FC-7513CFAB550D}"/>
    <cellStyle name="20% - Énfasis6 11" xfId="1685" xr:uid="{F26FD13A-2214-4826-8691-B27945696032}"/>
    <cellStyle name="20% - Énfasis6 12" xfId="1686" xr:uid="{2C961923-FAD4-4608-A040-625C3CBBC1D4}"/>
    <cellStyle name="20% - Énfasis6 13" xfId="1687" xr:uid="{F2053DE3-BC43-4B4E-B386-FDFE7B4FE227}"/>
    <cellStyle name="20% - Énfasis6 14" xfId="1688" xr:uid="{60FB3AC6-D7CB-41C4-BB79-0415F9574183}"/>
    <cellStyle name="20% - Énfasis6 15" xfId="1689" xr:uid="{83A512F5-B31D-4256-975C-7374D473D9A9}"/>
    <cellStyle name="20% - Énfasis6 16" xfId="1690" xr:uid="{789EB2A6-E550-475A-8F58-D8390BE6711C}"/>
    <cellStyle name="20% - Énfasis6 17" xfId="1691" xr:uid="{F5A6FEAC-04CB-4023-B32E-6A2F484BD16B}"/>
    <cellStyle name="20% - Énfasis6 18" xfId="1692" xr:uid="{DF52F825-1F23-4471-AFCA-665731063CC5}"/>
    <cellStyle name="20% - Énfasis6 19" xfId="1693" xr:uid="{3CCF558A-6A87-4444-BDE6-77B133860509}"/>
    <cellStyle name="20% - Énfasis6 2" xfId="1694" xr:uid="{74EF0899-020F-4AE2-9B34-1601C0E3F921}"/>
    <cellStyle name="20% - Énfasis6 20" xfId="1695" xr:uid="{BB6D1D85-1842-4DDF-BC84-3769EBA5B57B}"/>
    <cellStyle name="20% - Énfasis6 21" xfId="1696" xr:uid="{F9538595-1B15-4B36-A0BB-4CD7B91724C2}"/>
    <cellStyle name="20% - Énfasis6 22" xfId="1697" xr:uid="{5CAE42BD-0F36-4C77-80A0-37E89DE9FA66}"/>
    <cellStyle name="20% - Énfasis6 23" xfId="1698" xr:uid="{5078062B-FB31-40A5-8D3F-15320BAAAE5E}"/>
    <cellStyle name="20% - Énfasis6 24" xfId="1699" xr:uid="{8971E216-D92E-4D05-B3CD-D8E524F13F46}"/>
    <cellStyle name="20% - Énfasis6 25" xfId="1700" xr:uid="{FAF53D29-3786-4BD1-A7CB-3039BADFD657}"/>
    <cellStyle name="20% - Énfasis6 26" xfId="1701" xr:uid="{F68D265C-5548-4FE7-8FD5-927235D7F1D0}"/>
    <cellStyle name="20% - Énfasis6 27" xfId="1702" xr:uid="{8FEC139B-3F91-4A4C-A680-0132B46A978E}"/>
    <cellStyle name="20% - Énfasis6 28" xfId="1703" xr:uid="{C049239A-B307-4193-89E2-CF776B2E3109}"/>
    <cellStyle name="20% - Énfasis6 29" xfId="1704" xr:uid="{F8D2CE11-7377-4C7E-BAB3-76C45D1852B7}"/>
    <cellStyle name="20% - Énfasis6 3" xfId="1705" xr:uid="{F5E0BE8C-3032-4AF2-9D30-F5231D1D27B8}"/>
    <cellStyle name="20% - Énfasis6 30" xfId="1706" xr:uid="{E16713F1-ECE5-4003-945A-32AD11AF305A}"/>
    <cellStyle name="20% - Énfasis6 31" xfId="1707" xr:uid="{85493179-CAF5-4930-A57D-FA54B5DB7C3A}"/>
    <cellStyle name="20% - Énfasis6 32" xfId="1708" xr:uid="{CAF948B0-5E28-46E3-87F1-DF5446936E8E}"/>
    <cellStyle name="20% - Énfasis6 33" xfId="1709" xr:uid="{200E7DCF-9E0E-4620-878C-E4CD9FB4FAA6}"/>
    <cellStyle name="20% - Énfasis6 34" xfId="1710" xr:uid="{77DEEE0E-B5F5-48B9-A271-D73657085095}"/>
    <cellStyle name="20% - Énfasis6 35" xfId="1711" xr:uid="{29741CD7-F9EA-40D8-8337-9F190E5B6418}"/>
    <cellStyle name="20% - Énfasis6 36" xfId="1712" xr:uid="{6AEBC3D6-97A2-4BDB-8ED2-D1ED5B5C513E}"/>
    <cellStyle name="20% - Énfasis6 37" xfId="1713" xr:uid="{FB4D9CC0-DBDB-41C3-A86A-9FBFA57A403B}"/>
    <cellStyle name="20% - Énfasis6 38" xfId="1714" xr:uid="{75EBEB4B-0E24-4CFF-9C98-FD93EAC3ED5F}"/>
    <cellStyle name="20% - Énfasis6 39" xfId="1715" xr:uid="{61AE9171-40DF-40C2-9668-52A823157C0D}"/>
    <cellStyle name="20% - Énfasis6 4" xfId="1716" xr:uid="{F580E4AA-DAE2-4B24-8158-5FB47FDAD584}"/>
    <cellStyle name="20% - Énfasis6 40" xfId="1717" xr:uid="{8AA4ECAA-768A-447F-9087-4B7B0F0CD896}"/>
    <cellStyle name="20% - Énfasis6 41" xfId="1718" xr:uid="{59345E97-FFDE-4DE3-81F7-9AD74E7CFD23}"/>
    <cellStyle name="20% - Énfasis6 42" xfId="1719" xr:uid="{E7A355CF-5214-41B8-AA51-5EB7FEFD6E84}"/>
    <cellStyle name="20% - Énfasis6 43" xfId="1720" xr:uid="{3C1ECD34-8667-4D51-A9B6-39CAEB4C8A25}"/>
    <cellStyle name="20% - Énfasis6 44" xfId="1721" xr:uid="{D950F36E-6231-4A0B-B756-D7CA5856525D}"/>
    <cellStyle name="20% - Énfasis6 45" xfId="1722" xr:uid="{4F3170A6-3114-40A9-A70B-1F13683F4CD8}"/>
    <cellStyle name="20% - Énfasis6 46" xfId="1723" xr:uid="{72DF7C7B-91F3-4C67-A28C-E45C60C4D92A}"/>
    <cellStyle name="20% - Énfasis6 47" xfId="1724" xr:uid="{81F04D62-15F1-4074-9201-475C20F6F33F}"/>
    <cellStyle name="20% - Énfasis6 48" xfId="1725" xr:uid="{A04845EB-55F2-4028-B0E5-BD27F602E76D}"/>
    <cellStyle name="20% - Énfasis6 49" xfId="1726" xr:uid="{7CF28CCA-90A9-4FC1-B0D6-6343732F314B}"/>
    <cellStyle name="20% - Énfasis6 5" xfId="1727" xr:uid="{5ADA6100-A55F-46F2-B66B-24A25FA081FC}"/>
    <cellStyle name="20% - Énfasis6 50" xfId="1728" xr:uid="{2F0BCECB-0F9D-4DF5-8509-ADDDB053A122}"/>
    <cellStyle name="20% - Énfasis6 51" xfId="1729" xr:uid="{B2205BB5-C2FB-48BE-BD40-AD1A544D7562}"/>
    <cellStyle name="20% - Énfasis6 52" xfId="1730" xr:uid="{AF1E5994-BFD2-45D9-A4C5-EB21F0DE7E00}"/>
    <cellStyle name="20% - Énfasis6 53" xfId="1731" xr:uid="{DFCAF441-4419-4236-87E2-92E7470F8721}"/>
    <cellStyle name="20% - Énfasis6 54" xfId="1732" xr:uid="{2249F9F6-5082-4DD9-9924-17BD1BE910AA}"/>
    <cellStyle name="20% - Énfasis6 55" xfId="1733" xr:uid="{D4E43A70-71AB-4C65-9817-D3B224ABA189}"/>
    <cellStyle name="20% - Énfasis6 56" xfId="1734" xr:uid="{D1B9B9AA-8BFD-484F-A17A-1C7D918B2940}"/>
    <cellStyle name="20% - Énfasis6 57" xfId="1735" xr:uid="{11BB43B6-EE75-4BB6-B99A-28A4EF4942EE}"/>
    <cellStyle name="20% - Énfasis6 58" xfId="1736" xr:uid="{9AC2D041-8F13-4CD5-997B-67EE36AF24A2}"/>
    <cellStyle name="20% - Énfasis6 59" xfId="1737" xr:uid="{8182E30A-DCDE-4858-A95A-4CD8D3E44748}"/>
    <cellStyle name="20% - Énfasis6 6" xfId="1738" xr:uid="{E3AC0C20-F08F-410F-865B-A67B0475CA33}"/>
    <cellStyle name="20% - Énfasis6 60" xfId="1739" xr:uid="{48B92E89-200A-498B-AD9C-6879A24BB0F3}"/>
    <cellStyle name="20% - Énfasis6 7" xfId="1740" xr:uid="{0ABB1B0F-33B0-46B9-BCDB-2711D326A2A8}"/>
    <cellStyle name="20% - Énfasis6 8" xfId="1741" xr:uid="{397844B7-3C76-4532-83EA-973F4D29F7CB}"/>
    <cellStyle name="20% - Énfasis6 9" xfId="1742" xr:uid="{1FEB04A5-0237-4553-B87F-CE177941A2CD}"/>
    <cellStyle name="40% - Énfasis1" xfId="53" builtinId="31" customBuiltin="1"/>
    <cellStyle name="40% - Énfasis1 10" xfId="1743" xr:uid="{D0BC69FF-02E5-47B9-B044-DB954CE8BE0C}"/>
    <cellStyle name="40% - Énfasis1 11" xfId="1744" xr:uid="{2EEA244D-CB48-421A-9921-7482AAAD6130}"/>
    <cellStyle name="40% - Énfasis1 12" xfId="1745" xr:uid="{282F0287-9A22-4E14-BDD0-392696413CF1}"/>
    <cellStyle name="40% - Énfasis1 13" xfId="1746" xr:uid="{552FB22E-8213-41A5-9E56-B050D3CC1333}"/>
    <cellStyle name="40% - Énfasis1 14" xfId="1747" xr:uid="{D1002B01-5827-48CA-9ABD-8412D715B55D}"/>
    <cellStyle name="40% - Énfasis1 15" xfId="1748" xr:uid="{832381FA-A426-464E-8C6E-6D1CAFAE9351}"/>
    <cellStyle name="40% - Énfasis1 16" xfId="1749" xr:uid="{63A214AA-2463-4A22-8CC5-691D20DF3037}"/>
    <cellStyle name="40% - Énfasis1 17" xfId="1750" xr:uid="{44F77E08-F834-4744-8120-3DF9A80228A4}"/>
    <cellStyle name="40% - Énfasis1 18" xfId="1751" xr:uid="{F0BBE492-D93B-4112-9E58-58749B68599A}"/>
    <cellStyle name="40% - Énfasis1 19" xfId="1752" xr:uid="{15411E5B-82B6-4E7A-877C-8451D91F7883}"/>
    <cellStyle name="40% - Énfasis1 2" xfId="1753" xr:uid="{E05B5D74-B6F5-4880-9D3B-647A27ED472C}"/>
    <cellStyle name="40% - Énfasis1 20" xfId="1754" xr:uid="{B47FA262-599B-4783-B59F-03C488F0E027}"/>
    <cellStyle name="40% - Énfasis1 21" xfId="1755" xr:uid="{14323623-D3BA-44EB-B2E6-88E2510DC9FA}"/>
    <cellStyle name="40% - Énfasis1 22" xfId="1756" xr:uid="{8A2159AF-9981-478E-9BC7-E3CC136DD23F}"/>
    <cellStyle name="40% - Énfasis1 23" xfId="1757" xr:uid="{7B2059C8-1DC6-4E3C-9346-346FA182EC0F}"/>
    <cellStyle name="40% - Énfasis1 24" xfId="1758" xr:uid="{F91E4777-3261-43B9-9EBE-412450D1A97A}"/>
    <cellStyle name="40% - Énfasis1 25" xfId="1759" xr:uid="{57CCA72E-2F1F-4692-A47C-61134437989A}"/>
    <cellStyle name="40% - Énfasis1 26" xfId="1760" xr:uid="{19C81445-F58A-49DC-AA1C-7A64235559EF}"/>
    <cellStyle name="40% - Énfasis1 27" xfId="1761" xr:uid="{551C39B4-D805-4622-95A5-09E24FCBDAF4}"/>
    <cellStyle name="40% - Énfasis1 28" xfId="1762" xr:uid="{D2C55BDE-277D-48A2-8EEA-B66FDB540FF4}"/>
    <cellStyle name="40% - Énfasis1 29" xfId="1763" xr:uid="{B9CBDEF6-A185-4A2F-81BB-4EDB2526BE92}"/>
    <cellStyle name="40% - Énfasis1 3" xfId="1764" xr:uid="{A84439E1-5D36-4A39-9470-BC862CB141F7}"/>
    <cellStyle name="40% - Énfasis1 30" xfId="1765" xr:uid="{0EA60E58-E990-40C8-8452-DE15055137DD}"/>
    <cellStyle name="40% - Énfasis1 31" xfId="1766" xr:uid="{22F2B0DF-6097-45DB-BBCD-9E5B9B3BA599}"/>
    <cellStyle name="40% - Énfasis1 32" xfId="1767" xr:uid="{A1E88A10-B2A4-4973-9D59-402CC7450DF8}"/>
    <cellStyle name="40% - Énfasis1 33" xfId="1768" xr:uid="{44BD0DEF-61C6-4DA7-9941-BA2031438DF5}"/>
    <cellStyle name="40% - Énfasis1 34" xfId="1769" xr:uid="{14CDB9B4-47CC-485F-B48E-599A4C215008}"/>
    <cellStyle name="40% - Énfasis1 35" xfId="1770" xr:uid="{74329459-9AD3-4338-9BA6-C6425B5AAB2C}"/>
    <cellStyle name="40% - Énfasis1 36" xfId="1771" xr:uid="{AC1AB8CC-D88C-4A2E-830D-FBCE436140FB}"/>
    <cellStyle name="40% - Énfasis1 37" xfId="1772" xr:uid="{66A6054C-FE68-4E2E-910D-5C1B69DA84ED}"/>
    <cellStyle name="40% - Énfasis1 38" xfId="1773" xr:uid="{22745261-7239-4BAA-A3E7-2A973F7138CD}"/>
    <cellStyle name="40% - Énfasis1 39" xfId="1774" xr:uid="{50140ADB-2F18-42D5-976B-1B009C265A79}"/>
    <cellStyle name="40% - Énfasis1 4" xfId="1775" xr:uid="{C39587AA-82C7-452C-916E-F4FACA2C15AE}"/>
    <cellStyle name="40% - Énfasis1 40" xfId="1776" xr:uid="{AD66F534-46E7-4F32-B259-FD20480CAA3E}"/>
    <cellStyle name="40% - Énfasis1 41" xfId="1777" xr:uid="{5F1BF8B6-6A15-473D-B8A6-7FB31306EDA0}"/>
    <cellStyle name="40% - Énfasis1 42" xfId="1778" xr:uid="{1E207C92-0FB5-4E13-982C-993E188258F4}"/>
    <cellStyle name="40% - Énfasis1 43" xfId="1779" xr:uid="{5600E2C6-5DBD-4000-95B6-82621926149B}"/>
    <cellStyle name="40% - Énfasis1 44" xfId="1780" xr:uid="{958B2523-0D25-4FBD-B291-D00D0B091805}"/>
    <cellStyle name="40% - Énfasis1 45" xfId="1781" xr:uid="{A7229F96-D418-4132-BA0A-13A33759CA5B}"/>
    <cellStyle name="40% - Énfasis1 46" xfId="1782" xr:uid="{699B9E84-EAE1-450B-971A-063A86C435A8}"/>
    <cellStyle name="40% - Énfasis1 47" xfId="1783" xr:uid="{E2A13A10-7C0F-4046-9B5B-A03D29A9E665}"/>
    <cellStyle name="40% - Énfasis1 48" xfId="1784" xr:uid="{59A43E42-A9DA-49C7-8D50-4C1C3E1D2AF5}"/>
    <cellStyle name="40% - Énfasis1 49" xfId="1785" xr:uid="{8DB8184D-21DE-4EF8-B627-D052A36A37CB}"/>
    <cellStyle name="40% - Énfasis1 5" xfId="1786" xr:uid="{090C02D6-37F2-4D07-9655-4BEB07D66639}"/>
    <cellStyle name="40% - Énfasis1 50" xfId="1787" xr:uid="{97F354E0-7C62-41AF-9BB0-71EB136BB23A}"/>
    <cellStyle name="40% - Énfasis1 51" xfId="1788" xr:uid="{57D5EAB6-57D5-481C-9CA1-A064EE03991A}"/>
    <cellStyle name="40% - Énfasis1 52" xfId="1789" xr:uid="{E38188E2-38DD-4076-A247-256B55D261A4}"/>
    <cellStyle name="40% - Énfasis1 53" xfId="1790" xr:uid="{5080DAE0-D119-44C9-A224-C149B8482427}"/>
    <cellStyle name="40% - Énfasis1 54" xfId="1791" xr:uid="{9E564385-1E4B-4336-A721-66BC1958037D}"/>
    <cellStyle name="40% - Énfasis1 55" xfId="1792" xr:uid="{A1996136-0D1A-4636-BAFE-196454567C70}"/>
    <cellStyle name="40% - Énfasis1 56" xfId="1793" xr:uid="{3E89756D-BBEC-46E6-AA24-7FE626236E85}"/>
    <cellStyle name="40% - Énfasis1 57" xfId="1794" xr:uid="{26A9B3D3-D2E0-4268-BF3F-7EE7BE34F254}"/>
    <cellStyle name="40% - Énfasis1 58" xfId="1795" xr:uid="{3BD368F5-6BCF-4663-A05F-A850799C31BF}"/>
    <cellStyle name="40% - Énfasis1 59" xfId="1796" xr:uid="{7A33AF88-CC60-42FC-80FC-7B7C8E372A11}"/>
    <cellStyle name="40% - Énfasis1 6" xfId="1797" xr:uid="{5EF695E3-3945-4953-B8E4-EF788B46AA16}"/>
    <cellStyle name="40% - Énfasis1 60" xfId="1798" xr:uid="{B1FC2EA3-8713-4B24-A719-59921DEC6DFF}"/>
    <cellStyle name="40% - Énfasis1 7" xfId="1799" xr:uid="{12604B85-262E-4404-B588-9A0ACC9FBEDE}"/>
    <cellStyle name="40% - Énfasis1 8" xfId="1800" xr:uid="{94BBB53F-CC3E-4E29-9536-2228B996D57A}"/>
    <cellStyle name="40% - Énfasis1 9" xfId="1801" xr:uid="{2A45837D-2AFB-47E9-950F-453D53E9A0ED}"/>
    <cellStyle name="40% - Énfasis2" xfId="57" builtinId="35" customBuiltin="1"/>
    <cellStyle name="40% - Énfasis2 10" xfId="1802" xr:uid="{E3D6F5B7-2A68-4A4A-A7E1-F5FC9C742060}"/>
    <cellStyle name="40% - Énfasis2 11" xfId="1803" xr:uid="{20A39BB9-84D2-4DF2-9C1A-E3046D691CC1}"/>
    <cellStyle name="40% - Énfasis2 12" xfId="1804" xr:uid="{9824DE8D-B04A-47F2-9A28-D37BE38EDC05}"/>
    <cellStyle name="40% - Énfasis2 13" xfId="1805" xr:uid="{5C15F751-2698-46FC-A3AD-F4F96F5F234C}"/>
    <cellStyle name="40% - Énfasis2 14" xfId="1806" xr:uid="{E5ED1B7B-F137-468B-B85D-20AECCFAE7A2}"/>
    <cellStyle name="40% - Énfasis2 15" xfId="1807" xr:uid="{FD7ADD3A-FB1A-495C-ACBF-ECB8E0B45D7F}"/>
    <cellStyle name="40% - Énfasis2 16" xfId="1808" xr:uid="{B7DD4727-9E56-40B7-A6CA-9BEC403604BA}"/>
    <cellStyle name="40% - Énfasis2 17" xfId="1809" xr:uid="{3BB488BD-9FBB-4E28-8395-E10AFB2562B7}"/>
    <cellStyle name="40% - Énfasis2 18" xfId="1810" xr:uid="{790D6317-C473-44C4-95B2-16EA8A8F6199}"/>
    <cellStyle name="40% - Énfasis2 19" xfId="1811" xr:uid="{9D90696A-664A-4221-9ADB-3047F2C9EFBF}"/>
    <cellStyle name="40% - Énfasis2 2" xfId="1812" xr:uid="{EB650DF0-9FB1-4C95-94E6-9DFF3C0471C9}"/>
    <cellStyle name="40% - Énfasis2 20" xfId="1813" xr:uid="{0E16D5FB-893C-4722-A35A-C1A8BD7EE40C}"/>
    <cellStyle name="40% - Énfasis2 21" xfId="1814" xr:uid="{EBE38882-5855-498E-94EA-646DE5783684}"/>
    <cellStyle name="40% - Énfasis2 22" xfId="1815" xr:uid="{EF75BB5D-1EF7-4031-A263-60B5B8ADDFAB}"/>
    <cellStyle name="40% - Énfasis2 23" xfId="1816" xr:uid="{A026C810-A922-4B51-8DD8-0137ABB5E656}"/>
    <cellStyle name="40% - Énfasis2 24" xfId="1817" xr:uid="{AC961BFA-773E-4B21-BE4E-960DD75F6B4B}"/>
    <cellStyle name="40% - Énfasis2 25" xfId="1818" xr:uid="{86BDD414-9D4C-4272-BC84-785B995CA197}"/>
    <cellStyle name="40% - Énfasis2 26" xfId="1819" xr:uid="{B3DF5059-DAF0-4787-B77A-88DC84070949}"/>
    <cellStyle name="40% - Énfasis2 27" xfId="1820" xr:uid="{ED92AEBE-C05F-47A5-A3A0-BCDB6F7AE4A4}"/>
    <cellStyle name="40% - Énfasis2 28" xfId="1821" xr:uid="{4980D487-690E-48A2-B963-57C7F35C622D}"/>
    <cellStyle name="40% - Énfasis2 29" xfId="1822" xr:uid="{823C7558-69DD-4B0D-8A2E-AABC6818DB0B}"/>
    <cellStyle name="40% - Énfasis2 3" xfId="1823" xr:uid="{824B6A98-A2F9-4D03-8DB2-F4A027BB58F7}"/>
    <cellStyle name="40% - Énfasis2 30" xfId="1824" xr:uid="{1FC6A831-6F5D-4577-9D4F-304A10146E81}"/>
    <cellStyle name="40% - Énfasis2 31" xfId="1825" xr:uid="{EAFB8410-00ED-4058-9441-0774C85CE221}"/>
    <cellStyle name="40% - Énfasis2 32" xfId="1826" xr:uid="{E29121AA-635A-46D4-8603-5E6DDD1011D3}"/>
    <cellStyle name="40% - Énfasis2 33" xfId="1827" xr:uid="{7C92DF3B-4ACA-4F1E-8D22-34011FC9EDB6}"/>
    <cellStyle name="40% - Énfasis2 34" xfId="1828" xr:uid="{599A23E7-983B-4738-BAA7-47D62EE3B01A}"/>
    <cellStyle name="40% - Énfasis2 35" xfId="1829" xr:uid="{8A2FAC82-B9AE-4689-938E-5D8E7C7BD5B7}"/>
    <cellStyle name="40% - Énfasis2 36" xfId="1830" xr:uid="{456F5120-BB02-49DA-8998-DD0E1E0D8857}"/>
    <cellStyle name="40% - Énfasis2 37" xfId="1831" xr:uid="{0973A153-6228-46B4-B6F1-74803BF46E50}"/>
    <cellStyle name="40% - Énfasis2 38" xfId="1832" xr:uid="{E9ED6E5D-1FAB-4886-A678-52A8B162A78D}"/>
    <cellStyle name="40% - Énfasis2 39" xfId="1833" xr:uid="{89D83F0D-78F3-419F-B5A2-1058CBC89AEE}"/>
    <cellStyle name="40% - Énfasis2 4" xfId="1834" xr:uid="{A162D6BD-C7ED-4E46-B71C-A67746D18032}"/>
    <cellStyle name="40% - Énfasis2 40" xfId="1835" xr:uid="{9356966D-C3E9-446F-BAE8-1DF983E0813F}"/>
    <cellStyle name="40% - Énfasis2 41" xfId="1836" xr:uid="{32530CE2-2E10-446A-8844-8AA665250402}"/>
    <cellStyle name="40% - Énfasis2 42" xfId="1837" xr:uid="{25CAC925-2D10-4058-9E21-1FA979DC9839}"/>
    <cellStyle name="40% - Énfasis2 43" xfId="1838" xr:uid="{1DB5E05D-467C-4A36-844F-8FB6B91EF494}"/>
    <cellStyle name="40% - Énfasis2 44" xfId="1839" xr:uid="{29185C8C-88AC-4C15-9586-FDBF22CE4567}"/>
    <cellStyle name="40% - Énfasis2 45" xfId="1840" xr:uid="{2705F24F-F371-4562-AC39-A026F0A1B3A9}"/>
    <cellStyle name="40% - Énfasis2 46" xfId="1841" xr:uid="{29B17B73-C5D2-4208-A4EC-A761653E7498}"/>
    <cellStyle name="40% - Énfasis2 47" xfId="1842" xr:uid="{A432BFC6-AAA7-4BE9-99D7-5525B6668EB3}"/>
    <cellStyle name="40% - Énfasis2 48" xfId="1843" xr:uid="{9ABA779B-D018-4C03-8723-66805CC6CDB0}"/>
    <cellStyle name="40% - Énfasis2 49" xfId="1844" xr:uid="{01B6C056-D8DD-49B0-81F7-BFFA7DCCCEA9}"/>
    <cellStyle name="40% - Énfasis2 5" xfId="1845" xr:uid="{52CC027C-25D7-4BE4-9C85-4274C8D50FFB}"/>
    <cellStyle name="40% - Énfasis2 50" xfId="1846" xr:uid="{23F8CD17-5026-4700-B825-69C4C9733881}"/>
    <cellStyle name="40% - Énfasis2 51" xfId="1847" xr:uid="{BDD4E71A-56A5-45A1-AAA8-22C51317753C}"/>
    <cellStyle name="40% - Énfasis2 52" xfId="1848" xr:uid="{53644368-8EB3-48B6-90AE-FC319CEEAA8C}"/>
    <cellStyle name="40% - Énfasis2 53" xfId="1849" xr:uid="{D7715466-F232-4626-BBA7-38F72C6C9670}"/>
    <cellStyle name="40% - Énfasis2 54" xfId="1850" xr:uid="{54E3ED6A-3907-4E86-A01F-38E0C2023840}"/>
    <cellStyle name="40% - Énfasis2 55" xfId="1851" xr:uid="{A3B3FCEE-ED33-4E0A-A7CB-64768813689A}"/>
    <cellStyle name="40% - Énfasis2 56" xfId="1852" xr:uid="{33C38EBB-5DE5-46FF-9797-6DD145D67265}"/>
    <cellStyle name="40% - Énfasis2 57" xfId="1853" xr:uid="{641BE7B5-E7E2-4D2D-849B-E7D959C68AC6}"/>
    <cellStyle name="40% - Énfasis2 58" xfId="1854" xr:uid="{B7A8FBC8-2527-4016-9D7B-6B51B22D40B2}"/>
    <cellStyle name="40% - Énfasis2 59" xfId="1855" xr:uid="{8E31A898-9113-4C43-AB6C-E304C11E6FF1}"/>
    <cellStyle name="40% - Énfasis2 6" xfId="1856" xr:uid="{8EB32D3B-ADD3-4C48-8B67-95435CF51445}"/>
    <cellStyle name="40% - Énfasis2 60" xfId="1857" xr:uid="{D9E21EC0-481F-4DE6-92EB-366D9D5B4CBF}"/>
    <cellStyle name="40% - Énfasis2 7" xfId="1858" xr:uid="{90FF7BE3-EFE7-48A1-BCFD-1517774BD170}"/>
    <cellStyle name="40% - Énfasis2 8" xfId="1859" xr:uid="{38161A15-5896-49C2-B460-1380B37F62C4}"/>
    <cellStyle name="40% - Énfasis2 9" xfId="1860" xr:uid="{79BE0162-606E-41ED-87BE-4464ED4A2799}"/>
    <cellStyle name="40% - Énfasis3" xfId="61" builtinId="39" customBuiltin="1"/>
    <cellStyle name="40% - Énfasis3 10" xfId="1861" xr:uid="{2018B2AF-EF32-4152-9D66-6E18676ED024}"/>
    <cellStyle name="40% - Énfasis3 11" xfId="1862" xr:uid="{7A42B373-80A7-4DDF-8BAE-34F2EA0F56BF}"/>
    <cellStyle name="40% - Énfasis3 12" xfId="1863" xr:uid="{F98DAC31-2E23-4A07-A710-069D1E3C4ACB}"/>
    <cellStyle name="40% - Énfasis3 13" xfId="1864" xr:uid="{9E76DE4F-2EC7-4205-8AE6-AE3BEAA75C8F}"/>
    <cellStyle name="40% - Énfasis3 14" xfId="1865" xr:uid="{8F405F53-B3A8-405E-8D1D-FF4662D928E4}"/>
    <cellStyle name="40% - Énfasis3 15" xfId="1866" xr:uid="{FF6437A1-DBE3-4375-9A1D-F34863A45957}"/>
    <cellStyle name="40% - Énfasis3 16" xfId="1867" xr:uid="{0495BD71-18EC-4A70-8731-946C300EB51F}"/>
    <cellStyle name="40% - Énfasis3 17" xfId="1868" xr:uid="{A0DFA624-DEB3-4E05-B57B-FD8FE11B8C83}"/>
    <cellStyle name="40% - Énfasis3 18" xfId="1869" xr:uid="{B3B58052-B77B-4A85-B065-EC2C2C5FE00D}"/>
    <cellStyle name="40% - Énfasis3 19" xfId="1870" xr:uid="{F65C3C41-C444-415A-8B2D-9D3D86D83DF6}"/>
    <cellStyle name="40% - Énfasis3 2" xfId="1871" xr:uid="{6F75A26E-FC8B-4C61-B455-8661E9110F5F}"/>
    <cellStyle name="40% - Énfasis3 20" xfId="1872" xr:uid="{E654BBAF-6EBA-4B71-85E3-2F9F679376EC}"/>
    <cellStyle name="40% - Énfasis3 21" xfId="1873" xr:uid="{758F6B64-CE7C-4A7D-9575-9B19D5D99240}"/>
    <cellStyle name="40% - Énfasis3 22" xfId="1874" xr:uid="{5AB57FE3-CFA2-48F0-9FBC-AC2DC581BFEB}"/>
    <cellStyle name="40% - Énfasis3 23" xfId="1875" xr:uid="{C46E2BC0-FB78-4E58-81F8-F8C821B9AB7F}"/>
    <cellStyle name="40% - Énfasis3 24" xfId="1876" xr:uid="{E293893B-60F0-4346-84CB-FFB5B51EC3F8}"/>
    <cellStyle name="40% - Énfasis3 25" xfId="1877" xr:uid="{A5A99306-641D-4E29-B069-9B6F66EB22E3}"/>
    <cellStyle name="40% - Énfasis3 26" xfId="1878" xr:uid="{4ED39EC0-30F9-49C1-8EFC-9FF43FE12CB8}"/>
    <cellStyle name="40% - Énfasis3 27" xfId="1879" xr:uid="{15930BED-0B7A-47D3-ACA4-B618AE48B56B}"/>
    <cellStyle name="40% - Énfasis3 28" xfId="1880" xr:uid="{D07CE315-B405-4848-8937-7D28AB854B90}"/>
    <cellStyle name="40% - Énfasis3 29" xfId="1881" xr:uid="{934C9FC0-025C-44F7-B3E6-1621B281F2E3}"/>
    <cellStyle name="40% - Énfasis3 3" xfId="1882" xr:uid="{B964FDF2-1254-4CDF-8C1E-3936213E1629}"/>
    <cellStyle name="40% - Énfasis3 30" xfId="1883" xr:uid="{AAEF9326-23E2-43A7-8197-03480B8C65EA}"/>
    <cellStyle name="40% - Énfasis3 31" xfId="1884" xr:uid="{664A8A00-482D-4BCD-B7B5-5B95D634EB7E}"/>
    <cellStyle name="40% - Énfasis3 32" xfId="1885" xr:uid="{76266888-B74D-4DA4-B0DE-15BB4EE27700}"/>
    <cellStyle name="40% - Énfasis3 33" xfId="1886" xr:uid="{FAE64C36-E0BB-4CE9-B684-1B8A049DD18D}"/>
    <cellStyle name="40% - Énfasis3 34" xfId="1887" xr:uid="{006A86D8-3724-4E89-B5C4-7A3D25BF4C8F}"/>
    <cellStyle name="40% - Énfasis3 35" xfId="1888" xr:uid="{CFEF2A03-11E1-466C-88BD-13AEFAEB4C1A}"/>
    <cellStyle name="40% - Énfasis3 36" xfId="1889" xr:uid="{83F878F3-B4C2-4D05-9EEB-0D7FC62B309D}"/>
    <cellStyle name="40% - Énfasis3 37" xfId="1890" xr:uid="{756A1F54-1900-48CC-A51E-3A066E5F2896}"/>
    <cellStyle name="40% - Énfasis3 38" xfId="1891" xr:uid="{8187A9CA-1F27-4C01-B4E3-D04E1D451135}"/>
    <cellStyle name="40% - Énfasis3 39" xfId="1892" xr:uid="{B906D3C7-1333-436A-B6B8-73819C171A05}"/>
    <cellStyle name="40% - Énfasis3 4" xfId="1893" xr:uid="{3B7B8658-83F8-4446-997F-54F136CA0646}"/>
    <cellStyle name="40% - Énfasis3 40" xfId="1894" xr:uid="{54A1F3E3-7E87-4520-AA45-E3CB73EE2699}"/>
    <cellStyle name="40% - Énfasis3 41" xfId="1895" xr:uid="{7B9F8147-69FD-44E8-8FE3-CBDC9F1EE754}"/>
    <cellStyle name="40% - Énfasis3 42" xfId="1896" xr:uid="{7FCD7B8C-0F47-4E48-B165-7A377D312585}"/>
    <cellStyle name="40% - Énfasis3 43" xfId="1897" xr:uid="{44A372A4-8D67-49A3-B965-C1527DEB785A}"/>
    <cellStyle name="40% - Énfasis3 44" xfId="1898" xr:uid="{E6EF0F51-6276-4849-A92A-764BAB962AC9}"/>
    <cellStyle name="40% - Énfasis3 45" xfId="1899" xr:uid="{D00739CD-1A68-42C1-AF63-3AF114E91F49}"/>
    <cellStyle name="40% - Énfasis3 46" xfId="1900" xr:uid="{F1EE94C8-93F2-475A-9C31-2E7A182391C7}"/>
    <cellStyle name="40% - Énfasis3 47" xfId="1901" xr:uid="{C148D11F-9215-4273-989C-2B154006153B}"/>
    <cellStyle name="40% - Énfasis3 48" xfId="1902" xr:uid="{1F56CD2A-5701-4159-8633-1BC2D9949F48}"/>
    <cellStyle name="40% - Énfasis3 49" xfId="1903" xr:uid="{4C59AFCF-BEA1-49D1-842B-B5414987AC75}"/>
    <cellStyle name="40% - Énfasis3 5" xfId="1904" xr:uid="{E7C00133-59AB-413E-9C29-1C7A26778F99}"/>
    <cellStyle name="40% - Énfasis3 50" xfId="1905" xr:uid="{48288837-56FA-4431-B772-CEB80A7A3E53}"/>
    <cellStyle name="40% - Énfasis3 51" xfId="1906" xr:uid="{C0AC348A-32D5-42D7-A50D-1B00D3F0AA1C}"/>
    <cellStyle name="40% - Énfasis3 52" xfId="1907" xr:uid="{44A940A2-38D8-4788-B459-F5693777CE85}"/>
    <cellStyle name="40% - Énfasis3 53" xfId="1908" xr:uid="{F1094913-006D-4F99-8581-863BB7257780}"/>
    <cellStyle name="40% - Énfasis3 54" xfId="1909" xr:uid="{DE05318E-4016-4FBE-922B-B41BA5EE9067}"/>
    <cellStyle name="40% - Énfasis3 55" xfId="1910" xr:uid="{7B0BCA80-79AB-4219-9B82-4788F120DF33}"/>
    <cellStyle name="40% - Énfasis3 56" xfId="1911" xr:uid="{84F283AD-2E11-40E6-9D64-FABC0257AB33}"/>
    <cellStyle name="40% - Énfasis3 57" xfId="1912" xr:uid="{30A119C4-5F86-45E0-A42F-CA76D62995BD}"/>
    <cellStyle name="40% - Énfasis3 58" xfId="1913" xr:uid="{3521A2F4-D1C3-4A73-8043-6B6DB2CFCA18}"/>
    <cellStyle name="40% - Énfasis3 59" xfId="1914" xr:uid="{3ED55C53-AD06-4E88-B032-151B23C4DC45}"/>
    <cellStyle name="40% - Énfasis3 6" xfId="1915" xr:uid="{C23D3C30-3737-4240-9211-93FF1260A6BD}"/>
    <cellStyle name="40% - Énfasis3 60" xfId="1916" xr:uid="{85EA028E-0B42-4768-B1CD-7E932D426738}"/>
    <cellStyle name="40% - Énfasis3 7" xfId="1917" xr:uid="{F3D6BA72-1CD6-43F4-93DD-324EFF2125B0}"/>
    <cellStyle name="40% - Énfasis3 8" xfId="1918" xr:uid="{B6BC47B2-ECC5-434C-BE29-B30D73AF080F}"/>
    <cellStyle name="40% - Énfasis3 9" xfId="1919" xr:uid="{AA031D6E-FC68-4970-A5E3-9FF288DF425C}"/>
    <cellStyle name="40% - Énfasis4" xfId="65" builtinId="43" customBuiltin="1"/>
    <cellStyle name="40% - Énfasis4 10" xfId="1920" xr:uid="{AB2ED919-53DD-4586-8DE4-7E571169D958}"/>
    <cellStyle name="40% - Énfasis4 11" xfId="1921" xr:uid="{D05AA610-6DCE-4C54-B831-33A6FAC49323}"/>
    <cellStyle name="40% - Énfasis4 12" xfId="1922" xr:uid="{C64CA3F8-7F65-4B51-ABD4-C6655923ADFD}"/>
    <cellStyle name="40% - Énfasis4 13" xfId="1923" xr:uid="{5ED25BB3-F59B-4528-B526-80ED6719E0B1}"/>
    <cellStyle name="40% - Énfasis4 14" xfId="1924" xr:uid="{0837F41F-3288-42A0-A93E-EB3E3A605D04}"/>
    <cellStyle name="40% - Énfasis4 15" xfId="1925" xr:uid="{70CBD578-4F11-488C-88FB-A79D78605D82}"/>
    <cellStyle name="40% - Énfasis4 16" xfId="1926" xr:uid="{C34F66C8-CA09-4431-A403-85B4D95008D9}"/>
    <cellStyle name="40% - Énfasis4 17" xfId="1927" xr:uid="{5C43BB83-1F72-45B9-9FAC-CFA7E21614A4}"/>
    <cellStyle name="40% - Énfasis4 18" xfId="1928" xr:uid="{13EDB749-E1B5-48BC-85C6-B67F5DF3A8E3}"/>
    <cellStyle name="40% - Énfasis4 19" xfId="1929" xr:uid="{BBF4B5DD-BB66-456C-BB22-DA40B948E842}"/>
    <cellStyle name="40% - Énfasis4 2" xfId="1930" xr:uid="{57FC9DD6-CD45-4065-9610-B7A15C75237D}"/>
    <cellStyle name="40% - Énfasis4 20" xfId="1931" xr:uid="{F76057D4-1AD1-42C0-8DE0-8BFEA9A737E1}"/>
    <cellStyle name="40% - Énfasis4 21" xfId="1932" xr:uid="{FD2BF971-2B8D-4B18-B161-E5BC26612F84}"/>
    <cellStyle name="40% - Énfasis4 22" xfId="1933" xr:uid="{7CE53CEF-CF37-41FD-B7C1-2B3CB4B912D3}"/>
    <cellStyle name="40% - Énfasis4 23" xfId="1934" xr:uid="{B89CA84C-43AC-4F2D-B5FC-C19E18F37984}"/>
    <cellStyle name="40% - Énfasis4 24" xfId="1935" xr:uid="{DA2F9CA3-6F8E-4FC3-B0E5-1D581AB77FD9}"/>
    <cellStyle name="40% - Énfasis4 25" xfId="1936" xr:uid="{862C5F4F-FB80-46A1-BE94-0DDA8527B82F}"/>
    <cellStyle name="40% - Énfasis4 26" xfId="1937" xr:uid="{FE947389-9D12-48E2-90BE-FA65FBF48746}"/>
    <cellStyle name="40% - Énfasis4 27" xfId="1938" xr:uid="{E6EB5471-9513-49B5-BD2E-F629F8AFB313}"/>
    <cellStyle name="40% - Énfasis4 28" xfId="1939" xr:uid="{A8E9BC06-0641-44FC-A684-5E68A59F5A7B}"/>
    <cellStyle name="40% - Énfasis4 29" xfId="1940" xr:uid="{AC66D3DE-B385-4A31-811C-DC3C3FCCC958}"/>
    <cellStyle name="40% - Énfasis4 3" xfId="1941" xr:uid="{D7AA2CF7-A9BE-4CCD-ABAE-2D930C715A9E}"/>
    <cellStyle name="40% - Énfasis4 30" xfId="1942" xr:uid="{B408615D-CA38-403C-B72D-3A6E70C25089}"/>
    <cellStyle name="40% - Énfasis4 31" xfId="1943" xr:uid="{3929E61A-0C51-4C40-BF54-B4B817B0573C}"/>
    <cellStyle name="40% - Énfasis4 32" xfId="1944" xr:uid="{7FAB781B-6DEC-4214-9EF5-14F7CA894B3A}"/>
    <cellStyle name="40% - Énfasis4 33" xfId="1945" xr:uid="{CE356D57-4565-46F4-A8B4-BFE89FFA8843}"/>
    <cellStyle name="40% - Énfasis4 34" xfId="1946" xr:uid="{AE3AD1E4-8229-4A3B-8B32-933E4D28C75D}"/>
    <cellStyle name="40% - Énfasis4 35" xfId="1947" xr:uid="{A89624BE-0B16-4F10-969A-D81BD333D152}"/>
    <cellStyle name="40% - Énfasis4 36" xfId="1948" xr:uid="{670775C2-789F-4F26-BB32-C968FFAFA2A3}"/>
    <cellStyle name="40% - Énfasis4 37" xfId="1949" xr:uid="{710DB388-CED5-4DEF-827F-7F465D15530B}"/>
    <cellStyle name="40% - Énfasis4 38" xfId="1950" xr:uid="{A31FAAA9-998A-4C58-9CC8-FF1FFFF2486B}"/>
    <cellStyle name="40% - Énfasis4 39" xfId="1951" xr:uid="{3A3807A0-620F-4632-BE6B-0962CE5B8773}"/>
    <cellStyle name="40% - Énfasis4 4" xfId="1952" xr:uid="{E115CE5A-0AC8-4B5C-8150-107DCDF0A06C}"/>
    <cellStyle name="40% - Énfasis4 40" xfId="1953" xr:uid="{FF49A91D-60D9-4D89-A98C-D08AEC02A205}"/>
    <cellStyle name="40% - Énfasis4 41" xfId="1954" xr:uid="{89325AA9-C282-41B8-B4C7-06D75726ABCF}"/>
    <cellStyle name="40% - Énfasis4 42" xfId="1955" xr:uid="{96D06EC3-A1DA-48D3-86F2-0F2F59C58A9A}"/>
    <cellStyle name="40% - Énfasis4 43" xfId="1956" xr:uid="{AFB13A05-0576-47CB-812D-61623821837F}"/>
    <cellStyle name="40% - Énfasis4 44" xfId="1957" xr:uid="{BAAE52B8-8B7F-4E09-A445-7FDF0F016DE4}"/>
    <cellStyle name="40% - Énfasis4 45" xfId="1958" xr:uid="{41E7220E-0D85-4379-BC29-2C1AD26D698B}"/>
    <cellStyle name="40% - Énfasis4 46" xfId="1959" xr:uid="{8443C061-B772-4AE5-89E7-1BCB31665886}"/>
    <cellStyle name="40% - Énfasis4 47" xfId="1960" xr:uid="{8CC38255-EB37-492A-90A0-FC1E3C72E678}"/>
    <cellStyle name="40% - Énfasis4 48" xfId="1961" xr:uid="{1FADADA1-9049-4257-A122-21B523F81D80}"/>
    <cellStyle name="40% - Énfasis4 49" xfId="1962" xr:uid="{938BDDC4-D7FE-46CA-81B5-87B7366A9168}"/>
    <cellStyle name="40% - Énfasis4 5" xfId="1963" xr:uid="{D543DD7C-27EA-4CF7-89B5-7C5244DDA0EA}"/>
    <cellStyle name="40% - Énfasis4 50" xfId="1964" xr:uid="{DE8A52BB-7B82-46F4-92A4-3CFBC77A41A9}"/>
    <cellStyle name="40% - Énfasis4 51" xfId="1965" xr:uid="{B83293EC-86AC-4E18-9709-23C41FBB9770}"/>
    <cellStyle name="40% - Énfasis4 52" xfId="1966" xr:uid="{03F5C3A3-C75F-4E0B-BD89-CC92DDE2A5CA}"/>
    <cellStyle name="40% - Énfasis4 53" xfId="1967" xr:uid="{CF1E593B-34FA-4FBA-9F91-35CB4DD3AE7E}"/>
    <cellStyle name="40% - Énfasis4 54" xfId="1968" xr:uid="{3712C1E6-97D8-4781-AC59-E3365E2CAF31}"/>
    <cellStyle name="40% - Énfasis4 55" xfId="1969" xr:uid="{953491D7-9F58-4C4F-B26A-36D609E2B59B}"/>
    <cellStyle name="40% - Énfasis4 56" xfId="1970" xr:uid="{475B5C63-5DDB-4495-932A-2354570EE749}"/>
    <cellStyle name="40% - Énfasis4 57" xfId="1971" xr:uid="{8478097F-E2F2-4909-99BE-C9306DAC0D88}"/>
    <cellStyle name="40% - Énfasis4 58" xfId="1972" xr:uid="{D7817394-1D60-4AF7-BD08-493D61C674E4}"/>
    <cellStyle name="40% - Énfasis4 59" xfId="1973" xr:uid="{DB8FB37E-806A-4BB8-852D-5FDD19AC30B7}"/>
    <cellStyle name="40% - Énfasis4 6" xfId="1974" xr:uid="{B5C7C1FD-BA7B-4CE0-A1E9-A379E69DB3CC}"/>
    <cellStyle name="40% - Énfasis4 60" xfId="1975" xr:uid="{08263452-D06B-4E91-A42D-AA065DF62E5D}"/>
    <cellStyle name="40% - Énfasis4 7" xfId="1976" xr:uid="{8EE90DF5-3E68-448F-BBB4-DBE1934564E8}"/>
    <cellStyle name="40% - Énfasis4 8" xfId="1977" xr:uid="{FAC515FF-A911-4FFE-8EB7-B3A8349C468F}"/>
    <cellStyle name="40% - Énfasis4 9" xfId="1978" xr:uid="{CC91AC0E-5DED-4193-B14F-4D9CEDA1BCF5}"/>
    <cellStyle name="40% - Énfasis5" xfId="69" builtinId="47" customBuiltin="1"/>
    <cellStyle name="40% - Énfasis5 10" xfId="1979" xr:uid="{F1B027BB-8E98-43EB-A34C-BF03E2A2935C}"/>
    <cellStyle name="40% - Énfasis5 11" xfId="1980" xr:uid="{37093414-9F2B-434E-A3A8-46DB1198ED76}"/>
    <cellStyle name="40% - Énfasis5 12" xfId="1981" xr:uid="{9E4B91FA-E38E-45C8-A985-D669ACA6A7E4}"/>
    <cellStyle name="40% - Énfasis5 13" xfId="1982" xr:uid="{E3B3E1FC-6BF3-4482-8E93-8B5A2BAF9A15}"/>
    <cellStyle name="40% - Énfasis5 14" xfId="1983" xr:uid="{48A6245C-1198-4609-A6B8-22A2A5766D3F}"/>
    <cellStyle name="40% - Énfasis5 15" xfId="1984" xr:uid="{467E0863-BC22-497F-A878-4A12D71DB55B}"/>
    <cellStyle name="40% - Énfasis5 16" xfId="1985" xr:uid="{525C00EF-3911-4501-9729-F774F52E962C}"/>
    <cellStyle name="40% - Énfasis5 17" xfId="1986" xr:uid="{00CCD3D4-C731-4703-B109-6CA3016EB98B}"/>
    <cellStyle name="40% - Énfasis5 18" xfId="1987" xr:uid="{392CA636-AD3F-421E-97AB-74723DA03F44}"/>
    <cellStyle name="40% - Énfasis5 19" xfId="1988" xr:uid="{9EDC3E52-71B7-4F50-BDFC-45A52086E60B}"/>
    <cellStyle name="40% - Énfasis5 2" xfId="1989" xr:uid="{094EDE3A-82A3-4A17-B50A-5560F60A2F8F}"/>
    <cellStyle name="40% - Énfasis5 20" xfId="1990" xr:uid="{6F2E67E9-AC0B-48E8-AC8C-51BF2B126050}"/>
    <cellStyle name="40% - Énfasis5 21" xfId="1991" xr:uid="{43C4DDDD-0636-466F-B2D1-B94A63DC3CF3}"/>
    <cellStyle name="40% - Énfasis5 22" xfId="1992" xr:uid="{0CDE49C8-47DE-4C70-A076-F77FACAB0FB1}"/>
    <cellStyle name="40% - Énfasis5 23" xfId="1993" xr:uid="{995C6756-5907-406E-9741-CF5833CE1DAB}"/>
    <cellStyle name="40% - Énfasis5 24" xfId="1994" xr:uid="{9EDC1F2E-7F2A-4CB3-92BE-0419F46FE27C}"/>
    <cellStyle name="40% - Énfasis5 25" xfId="1995" xr:uid="{5C617D4A-995A-44DF-A93C-9B7EB0072FF2}"/>
    <cellStyle name="40% - Énfasis5 26" xfId="1996" xr:uid="{69CD471B-4BBF-4790-B00A-567C06355057}"/>
    <cellStyle name="40% - Énfasis5 27" xfId="1997" xr:uid="{060E661E-83CC-4412-8285-C203EBF15320}"/>
    <cellStyle name="40% - Énfasis5 28" xfId="1998" xr:uid="{7C322F5F-3E0E-4229-91D0-0438DF5F5D97}"/>
    <cellStyle name="40% - Énfasis5 29" xfId="1999" xr:uid="{421FF702-8B36-4BE4-B879-103CCC525E8F}"/>
    <cellStyle name="40% - Énfasis5 3" xfId="2000" xr:uid="{A7D384ED-80C1-40DE-B30C-71C6569F4C7A}"/>
    <cellStyle name="40% - Énfasis5 30" xfId="2001" xr:uid="{B1765F78-AA26-4E10-9E8E-295C8A6B45DB}"/>
    <cellStyle name="40% - Énfasis5 31" xfId="2002" xr:uid="{355E6710-89D2-4337-BCE9-3F6C9510FAA2}"/>
    <cellStyle name="40% - Énfasis5 32" xfId="2003" xr:uid="{B6175B6F-FB24-4C20-B6AE-3FA798135A11}"/>
    <cellStyle name="40% - Énfasis5 33" xfId="2004" xr:uid="{050D1C90-33DE-4674-A3C1-26FC71A8AE39}"/>
    <cellStyle name="40% - Énfasis5 34" xfId="2005" xr:uid="{82971ACC-E41C-4B8E-BA36-4C1FA45424C1}"/>
    <cellStyle name="40% - Énfasis5 35" xfId="2006" xr:uid="{57421B8C-FF0F-4C50-8F9B-3341E44664C3}"/>
    <cellStyle name="40% - Énfasis5 36" xfId="2007" xr:uid="{F9017971-D6F0-4433-97B2-29C30ACDBAB1}"/>
    <cellStyle name="40% - Énfasis5 37" xfId="2008" xr:uid="{62B9EBF7-EFBB-41C1-83CD-955F695C3CEB}"/>
    <cellStyle name="40% - Énfasis5 38" xfId="2009" xr:uid="{DDD3545D-0218-4B32-A377-2033EC9E3D69}"/>
    <cellStyle name="40% - Énfasis5 39" xfId="2010" xr:uid="{C822FEDA-6872-4FA9-8C02-523C5DFABB11}"/>
    <cellStyle name="40% - Énfasis5 4" xfId="2011" xr:uid="{67B7BDE1-30A0-4759-A6E0-D53FB82FA782}"/>
    <cellStyle name="40% - Énfasis5 40" xfId="2012" xr:uid="{22D91087-3490-470B-9E7B-158FDB9ED90C}"/>
    <cellStyle name="40% - Énfasis5 41" xfId="2013" xr:uid="{2047C4AE-DD28-4595-AE0F-3E150F86F497}"/>
    <cellStyle name="40% - Énfasis5 42" xfId="2014" xr:uid="{AF193409-81B9-401F-A484-F39BE6C6E73D}"/>
    <cellStyle name="40% - Énfasis5 43" xfId="2015" xr:uid="{DC126906-AC28-41BF-AD7D-BFA39954AA9F}"/>
    <cellStyle name="40% - Énfasis5 44" xfId="2016" xr:uid="{F5974285-9903-4882-A608-038B84BAE031}"/>
    <cellStyle name="40% - Énfasis5 45" xfId="2017" xr:uid="{0F06F985-8A21-408B-A0CF-FFED3B3F43EB}"/>
    <cellStyle name="40% - Énfasis5 46" xfId="2018" xr:uid="{DE536061-6972-44B9-9406-CFEEB3592D1E}"/>
    <cellStyle name="40% - Énfasis5 47" xfId="2019" xr:uid="{A3021C44-0460-4962-8A92-A455DDA93571}"/>
    <cellStyle name="40% - Énfasis5 48" xfId="2020" xr:uid="{4E89DA9B-7E44-4A77-9FFA-016236438D6E}"/>
    <cellStyle name="40% - Énfasis5 49" xfId="2021" xr:uid="{345F3425-447F-454E-A8E2-B5DF35596F9D}"/>
    <cellStyle name="40% - Énfasis5 5" xfId="2022" xr:uid="{37E92AA5-740D-4D80-9698-FD532A130A4E}"/>
    <cellStyle name="40% - Énfasis5 50" xfId="2023" xr:uid="{C1281FE4-4E93-4D6E-A3E7-4E4C88B3ACDF}"/>
    <cellStyle name="40% - Énfasis5 51" xfId="2024" xr:uid="{4A3EBD1A-050B-4DCF-B9EA-A4105488963C}"/>
    <cellStyle name="40% - Énfasis5 52" xfId="2025" xr:uid="{37C86365-8A94-4283-8EB9-3DA6AC45D1AC}"/>
    <cellStyle name="40% - Énfasis5 53" xfId="2026" xr:uid="{16D1451A-1459-4BB1-BE16-B3AC39BCF5CD}"/>
    <cellStyle name="40% - Énfasis5 54" xfId="2027" xr:uid="{A4751DF9-6ECB-4BC7-91BC-622F4355B8ED}"/>
    <cellStyle name="40% - Énfasis5 55" xfId="2028" xr:uid="{79E8E01A-22A7-47B4-AF68-6A293F88135D}"/>
    <cellStyle name="40% - Énfasis5 56" xfId="2029" xr:uid="{B3EEA0B0-27FF-4A6A-A742-70FE576AF959}"/>
    <cellStyle name="40% - Énfasis5 57" xfId="2030" xr:uid="{AE7EF763-17C1-40B8-9425-97CE836D109F}"/>
    <cellStyle name="40% - Énfasis5 58" xfId="2031" xr:uid="{A11C0CD5-FE9B-4502-A8DC-A410272A52E5}"/>
    <cellStyle name="40% - Énfasis5 59" xfId="2032" xr:uid="{A71A9440-84BB-4E6E-B55F-D65523F5ADD3}"/>
    <cellStyle name="40% - Énfasis5 6" xfId="2033" xr:uid="{E109EE5E-626B-41B7-B80B-988E8A8CDC74}"/>
    <cellStyle name="40% - Énfasis5 60" xfId="2034" xr:uid="{628FE1A6-F687-4EEA-A80A-4ADBA71C35D6}"/>
    <cellStyle name="40% - Énfasis5 7" xfId="2035" xr:uid="{47CF9AD0-B80D-44A7-A653-153C98009941}"/>
    <cellStyle name="40% - Énfasis5 8" xfId="2036" xr:uid="{08564E06-D2A5-413E-8C41-8B3325584882}"/>
    <cellStyle name="40% - Énfasis5 9" xfId="2037" xr:uid="{4D876FA4-FE45-4D53-87E8-7350FB36EAF9}"/>
    <cellStyle name="40% - Énfasis6" xfId="73" builtinId="51" customBuiltin="1"/>
    <cellStyle name="40% - Énfasis6 10" xfId="2038" xr:uid="{AFE4025E-D593-4147-A78E-37901E85A81B}"/>
    <cellStyle name="40% - Énfasis6 11" xfId="2039" xr:uid="{320271A0-B03A-4A35-8B05-3C57EEB74F06}"/>
    <cellStyle name="40% - Énfasis6 12" xfId="2040" xr:uid="{9CA07986-3AA3-449A-941C-78FC45905F15}"/>
    <cellStyle name="40% - Énfasis6 13" xfId="2041" xr:uid="{C558428F-3A75-4710-9BF0-A9A200A7CB5A}"/>
    <cellStyle name="40% - Énfasis6 14" xfId="2042" xr:uid="{4949C901-8AD0-4A9D-A29E-5F9D9A570403}"/>
    <cellStyle name="40% - Énfasis6 15" xfId="2043" xr:uid="{8B4DA9A6-A6D1-4B97-98D3-18D38782F988}"/>
    <cellStyle name="40% - Énfasis6 16" xfId="2044" xr:uid="{85DE8E94-48D0-436F-889C-386E70D66E15}"/>
    <cellStyle name="40% - Énfasis6 17" xfId="2045" xr:uid="{C2DBF906-7C52-4307-9209-7AEFAC5CCD12}"/>
    <cellStyle name="40% - Énfasis6 18" xfId="2046" xr:uid="{B294DAC8-93C7-4049-A1F5-2DCC399A1A3A}"/>
    <cellStyle name="40% - Énfasis6 19" xfId="2047" xr:uid="{23A98625-9867-40B9-9A0A-14EB21DE9761}"/>
    <cellStyle name="40% - Énfasis6 2" xfId="2048" xr:uid="{9B7D4DB2-ED3E-41CF-9BB4-A30EA833AA7A}"/>
    <cellStyle name="40% - Énfasis6 20" xfId="2049" xr:uid="{8A864DBC-C38B-431F-847D-8B71AB024A7A}"/>
    <cellStyle name="40% - Énfasis6 21" xfId="2050" xr:uid="{CF2D09CA-540B-4052-BEFE-CC3C8C32841D}"/>
    <cellStyle name="40% - Énfasis6 22" xfId="2051" xr:uid="{9D7C8CD7-71BC-4E66-90C3-5ED81FE07690}"/>
    <cellStyle name="40% - Énfasis6 23" xfId="2052" xr:uid="{5760AE79-AEBC-435C-B45B-9155A9201E9F}"/>
    <cellStyle name="40% - Énfasis6 24" xfId="2053" xr:uid="{F3A9B724-EB03-412E-957F-49FE5B1636D7}"/>
    <cellStyle name="40% - Énfasis6 25" xfId="2054" xr:uid="{317519E0-8256-4B25-AEC5-AF4C1306C401}"/>
    <cellStyle name="40% - Énfasis6 26" xfId="2055" xr:uid="{07BC2CB6-57F0-422A-BE8A-012FA6AC41AC}"/>
    <cellStyle name="40% - Énfasis6 27" xfId="2056" xr:uid="{A1568384-EA0E-4491-B1B3-39C11B2C5F09}"/>
    <cellStyle name="40% - Énfasis6 28" xfId="2057" xr:uid="{CE903905-92FD-40C1-9411-A39FBD22678B}"/>
    <cellStyle name="40% - Énfasis6 29" xfId="2058" xr:uid="{EE2AA66E-E635-46BB-860F-B4EA5482CD85}"/>
    <cellStyle name="40% - Énfasis6 3" xfId="2059" xr:uid="{05C8A6B4-6731-4512-9FE4-0CD26E6DBE41}"/>
    <cellStyle name="40% - Énfasis6 30" xfId="2060" xr:uid="{68F43DB4-52EA-4B64-A7F1-860725CF4193}"/>
    <cellStyle name="40% - Énfasis6 31" xfId="2061" xr:uid="{8A722690-E25E-4983-8882-8EF2B96FA927}"/>
    <cellStyle name="40% - Énfasis6 32" xfId="2062" xr:uid="{E16EDC6B-29AF-4D0A-9EB4-9C87FAAE4153}"/>
    <cellStyle name="40% - Énfasis6 33" xfId="2063" xr:uid="{0E98991A-A178-48E3-858E-7A6D0DF7BBA2}"/>
    <cellStyle name="40% - Énfasis6 34" xfId="2064" xr:uid="{582F9825-CAD0-4248-873B-D48185EA558E}"/>
    <cellStyle name="40% - Énfasis6 35" xfId="2065" xr:uid="{1F35358B-74EB-42DB-ACFA-163AB5A0379F}"/>
    <cellStyle name="40% - Énfasis6 36" xfId="2066" xr:uid="{4AE20642-BF35-4F1F-87D6-8EAFEA9A79F0}"/>
    <cellStyle name="40% - Énfasis6 37" xfId="2067" xr:uid="{5B6FB42A-90E9-460F-8863-27886839FD4C}"/>
    <cellStyle name="40% - Énfasis6 38" xfId="2068" xr:uid="{F99F5A4C-C3CB-4226-A7C9-6AF35020AC68}"/>
    <cellStyle name="40% - Énfasis6 39" xfId="2069" xr:uid="{20646207-1BAA-4372-A6A9-F39962159E22}"/>
    <cellStyle name="40% - Énfasis6 4" xfId="2070" xr:uid="{F5A96351-F209-46A2-B2FD-BD2B2DF828D0}"/>
    <cellStyle name="40% - Énfasis6 40" xfId="2071" xr:uid="{A1556004-4039-4B84-8688-C31254F65CDD}"/>
    <cellStyle name="40% - Énfasis6 41" xfId="2072" xr:uid="{92E735C3-0584-49CA-94FB-2443CB742EA2}"/>
    <cellStyle name="40% - Énfasis6 42" xfId="2073" xr:uid="{722B8238-92AB-4121-935B-FE5E6011A2D2}"/>
    <cellStyle name="40% - Énfasis6 43" xfId="2074" xr:uid="{CBDF43FE-0976-474F-B3C3-15957047DAFA}"/>
    <cellStyle name="40% - Énfasis6 44" xfId="2075" xr:uid="{282BF146-BBBE-4EFE-9F1D-868F7F60E0B7}"/>
    <cellStyle name="40% - Énfasis6 45" xfId="2076" xr:uid="{96A1744E-B5C1-492A-B556-C6D68063B7CD}"/>
    <cellStyle name="40% - Énfasis6 46" xfId="2077" xr:uid="{CA53E92E-9C21-4A08-9A3D-51FBA3DFD0FE}"/>
    <cellStyle name="40% - Énfasis6 47" xfId="2078" xr:uid="{7FEC8EE5-4840-4E70-A257-14F1FB25D8F2}"/>
    <cellStyle name="40% - Énfasis6 48" xfId="2079" xr:uid="{E90AA5AF-5FF9-4F1C-BD51-2FCD44D73136}"/>
    <cellStyle name="40% - Énfasis6 49" xfId="2080" xr:uid="{C4502F99-1B90-4389-979D-986949AC839F}"/>
    <cellStyle name="40% - Énfasis6 5" xfId="2081" xr:uid="{A77FA963-25F9-4649-8B50-F4956126F2FD}"/>
    <cellStyle name="40% - Énfasis6 50" xfId="2082" xr:uid="{DAFD734B-53F6-44EF-84D7-6E66EEAEEB1E}"/>
    <cellStyle name="40% - Énfasis6 51" xfId="2083" xr:uid="{ED6ECE78-C3DE-4053-AB4C-D3489B9D24B2}"/>
    <cellStyle name="40% - Énfasis6 52" xfId="2084" xr:uid="{2B09190A-9448-4861-BD14-7079B9DC0A19}"/>
    <cellStyle name="40% - Énfasis6 53" xfId="2085" xr:uid="{A46C7143-D6C4-42D0-967E-464D6819BBC7}"/>
    <cellStyle name="40% - Énfasis6 54" xfId="2086" xr:uid="{AAF36041-C000-41EC-89D0-4A71A4FD0339}"/>
    <cellStyle name="40% - Énfasis6 55" xfId="2087" xr:uid="{481042C7-6800-4B25-A0AE-2C469258F6E1}"/>
    <cellStyle name="40% - Énfasis6 56" xfId="2088" xr:uid="{8B7426D4-6841-49E3-9AA9-FEC41668318B}"/>
    <cellStyle name="40% - Énfasis6 57" xfId="2089" xr:uid="{670ED970-4C6D-4F94-8484-63469019F2E9}"/>
    <cellStyle name="40% - Énfasis6 58" xfId="2090" xr:uid="{D8063F73-6499-4612-8823-394FE4D0BFC2}"/>
    <cellStyle name="40% - Énfasis6 59" xfId="2091" xr:uid="{19902B42-D792-4823-BE21-CCE33698AD1B}"/>
    <cellStyle name="40% - Énfasis6 6" xfId="2092" xr:uid="{14B1C47D-B28B-4EB7-8C0D-1150E1348358}"/>
    <cellStyle name="40% - Énfasis6 60" xfId="2093" xr:uid="{87A639EA-3E1B-49A9-BF9A-47F4F560D114}"/>
    <cellStyle name="40% - Énfasis6 7" xfId="2094" xr:uid="{46E2C715-AB30-4446-801E-DF6296A3A418}"/>
    <cellStyle name="40% - Énfasis6 8" xfId="2095" xr:uid="{A2673822-219E-4654-9AEE-225A23A66B1C}"/>
    <cellStyle name="40% - Énfasis6 9" xfId="2096" xr:uid="{7D804F4A-28AB-4AB5-B62F-DBA931A8E633}"/>
    <cellStyle name="60% - Énfasis1" xfId="54" builtinId="32" customBuiltin="1"/>
    <cellStyle name="60% - Énfasis2" xfId="58" builtinId="36" customBuiltin="1"/>
    <cellStyle name="60% - Énfasis3" xfId="62" builtinId="40" customBuiltin="1"/>
    <cellStyle name="60% - Énfasis4" xfId="66" builtinId="44" customBuiltin="1"/>
    <cellStyle name="60% - Énfasis5" xfId="70" builtinId="48" customBuiltin="1"/>
    <cellStyle name="60% - Énfasis6" xfId="74" builtinId="52" customBuiltin="1"/>
    <cellStyle name="Bueno" xfId="41" builtinId="26" customBuiltin="1"/>
    <cellStyle name="Cálculo" xfId="45" builtinId="22" customBuiltin="1"/>
    <cellStyle name="Celda de comprobación" xfId="34" builtinId="23" customBuiltin="1"/>
    <cellStyle name="Celda vinculada" xfId="46" builtinId="24" customBuiltin="1"/>
    <cellStyle name="Encabezado 1" xfId="37" builtinId="16" customBuiltin="1"/>
    <cellStyle name="Encabezado 4" xfId="40" builtinId="19" customBuiltin="1"/>
    <cellStyle name="Énfasis1" xfId="51" builtinId="29" customBuiltin="1"/>
    <cellStyle name="Énfasis2" xfId="55" builtinId="33" customBuiltin="1"/>
    <cellStyle name="Énfasis3" xfId="59" builtinId="37" customBuiltin="1"/>
    <cellStyle name="Énfasis4" xfId="63" builtinId="41" customBuiltin="1"/>
    <cellStyle name="Énfasis5" xfId="67" builtinId="45" customBuiltin="1"/>
    <cellStyle name="Énfasis6" xfId="71" builtinId="49" customBuiltin="1"/>
    <cellStyle name="Entrada" xfId="44" builtinId="20" customBuiltin="1"/>
    <cellStyle name="Estilo 1" xfId="2097" xr:uid="{2C77F9BA-D928-4113-B929-919D0C7FFBF2}"/>
    <cellStyle name="Estilo 1 2" xfId="2098" xr:uid="{02863776-89F0-47DA-B184-17745CB93B06}"/>
    <cellStyle name="Euro" xfId="2099" xr:uid="{41FBC596-292E-4D20-8014-805D41BC79F4}"/>
    <cellStyle name="Euro 2" xfId="2100" xr:uid="{51360FE2-2160-48CF-88C2-B236609E8349}"/>
    <cellStyle name="Hipervínculo 2" xfId="2101" xr:uid="{BAA2BA1B-D1A6-4D53-BDBD-289C76467D80}"/>
    <cellStyle name="Incorrecto" xfId="42" builtinId="27" customBuiltin="1"/>
    <cellStyle name="Millares [0]" xfId="35" builtinId="6"/>
    <cellStyle name="Millares [0] 10" xfId="143" xr:uid="{EFDACDC6-E8A0-405B-870A-7E5358F2D2A7}"/>
    <cellStyle name="Millares [0] 10 2" xfId="979" xr:uid="{1031753B-3499-4C90-B14F-B54FC2C7266E}"/>
    <cellStyle name="Millares [0] 10 2 2" xfId="3075" xr:uid="{2D93DBD6-32AA-4155-81A2-D237B294E63E}"/>
    <cellStyle name="Millares [0] 10 3" xfId="2660" xr:uid="{91FD8BE5-DDDF-46CE-BD26-A0097C1574D0}"/>
    <cellStyle name="Millares [0] 11" xfId="197" xr:uid="{45D95114-9045-4C61-B400-1F9B976665FD}"/>
    <cellStyle name="Millares [0] 11 2" xfId="3485" xr:uid="{3F9FA973-4671-4948-9F14-28F933B1D24A}"/>
    <cellStyle name="Millares [0] 12" xfId="198" xr:uid="{3955E97C-1DD7-452D-9CFD-B50CBBC19FE0}"/>
    <cellStyle name="Millares [0] 12 2" xfId="2247" xr:uid="{55610C08-601A-4625-9EDC-4F447A7A93C6}"/>
    <cellStyle name="Millares [0] 13" xfId="199" xr:uid="{E6B90F4E-446D-4980-9F69-B798DE2AD314}"/>
    <cellStyle name="Millares [0] 14" xfId="3520" xr:uid="{4BB6BCE3-7F0A-4665-9A97-951F06ED7A3C}"/>
    <cellStyle name="Millares [0] 2" xfId="7" xr:uid="{171D4D18-C062-4372-BD75-CCE74C8D9431}"/>
    <cellStyle name="Millares [0] 2 10" xfId="2102" xr:uid="{100E0ADD-4BEB-4094-8610-EA07A9EFCEE5}"/>
    <cellStyle name="Millares [0] 2 10 2" xfId="3486" xr:uid="{649D849B-657A-4BB0-B75F-60C9F01A9092}"/>
    <cellStyle name="Millares [0] 2 11" xfId="2246" xr:uid="{7776620B-EE55-4544-9CDF-31A3D94B132C}"/>
    <cellStyle name="Millares [0] 2 2" xfId="80" xr:uid="{0AED38F4-7979-4796-A513-44EB59B2AD3F}"/>
    <cellStyle name="Millares [0] 2 2 2" xfId="118" xr:uid="{94CE6E72-4A20-43A0-AB80-6282A63EB48F}"/>
    <cellStyle name="Millares [0] 2 2 2 2" xfId="142" xr:uid="{A18C94AD-50C7-41AE-B012-12C31ABCE73E}"/>
    <cellStyle name="Millares [0] 2 2 2 2 2" xfId="282" xr:uid="{A1D1F63D-C669-436E-9018-349DBAC5767B}"/>
    <cellStyle name="Millares [0] 2 2 2 2 2 2" xfId="347" xr:uid="{EE2D61E7-28CE-4719-BFBA-4484C57AD0A2}"/>
    <cellStyle name="Millares [0] 2 2 2 2 2 2 2" xfId="550" xr:uid="{536EC6B0-0680-41A7-8FDB-6EE9719E7B91}"/>
    <cellStyle name="Millares [0] 2 2 2 2 2 2 2 2" xfId="961" xr:uid="{A2F36C0B-5538-43EA-B060-E4A6911D045F}"/>
    <cellStyle name="Millares [0] 2 2 2 2 2 2 2 2 2" xfId="1376" xr:uid="{7414E862-5C36-4DB4-B2E0-1ED5B8D5BE4D}"/>
    <cellStyle name="Millares [0] 2 2 2 2 2 2 2 2 2 2" xfId="3472" xr:uid="{7F9CCCE6-5EC9-4600-8620-076222E796EC}"/>
    <cellStyle name="Millares [0] 2 2 2 2 2 2 2 2 3" xfId="3057" xr:uid="{34F81955-E938-4B4B-A301-CFA47B75086B}"/>
    <cellStyle name="Millares [0] 2 2 2 2 2 2 2 3" xfId="2643" xr:uid="{E6F99772-DF98-4CBF-ACBA-BBEA5CA84EF9}"/>
    <cellStyle name="Millares [0] 2 2 2 2 2 2 3" xfId="756" xr:uid="{E3A78A6A-1EEA-40AC-AE9A-A119515E45AE}"/>
    <cellStyle name="Millares [0] 2 2 2 2 2 2 3 2" xfId="1169" xr:uid="{5F902B44-408F-4489-8983-A38B20B72921}"/>
    <cellStyle name="Millares [0] 2 2 2 2 2 2 3 2 2" xfId="3265" xr:uid="{0DB5C594-127C-49D0-920A-78D26390C66F}"/>
    <cellStyle name="Millares [0] 2 2 2 2 2 2 3 3" xfId="2850" xr:uid="{AEFA8BCA-A389-471A-A7D3-A175D714C315}"/>
    <cellStyle name="Millares [0] 2 2 2 2 2 2 4" xfId="2436" xr:uid="{10EE2106-2E5E-4564-9C55-B6FABED1EB02}"/>
    <cellStyle name="Millares [0] 2 2 2 2 2 3" xfId="481" xr:uid="{CA1F4186-92D2-444B-A429-7F6EAD91178B}"/>
    <cellStyle name="Millares [0] 2 2 2 2 2 3 2" xfId="891" xr:uid="{A48D9166-24E8-42B6-9307-916A3FC4CF77}"/>
    <cellStyle name="Millares [0] 2 2 2 2 2 3 2 2" xfId="1306" xr:uid="{EF94DB9E-FAA6-47ED-984C-7BD818BFBC20}"/>
    <cellStyle name="Millares [0] 2 2 2 2 2 3 2 2 2" xfId="3402" xr:uid="{37B91A0F-0527-4702-99CA-750E50182F25}"/>
    <cellStyle name="Millares [0] 2 2 2 2 2 3 2 3" xfId="2987" xr:uid="{037C18F9-CB27-4E02-8AD7-CF44809FE71C}"/>
    <cellStyle name="Millares [0] 2 2 2 2 2 3 3" xfId="2573" xr:uid="{129AA0B2-0B38-4C44-943B-DE3928064B8E}"/>
    <cellStyle name="Millares [0] 2 2 2 2 2 4" xfId="686" xr:uid="{298CA005-4450-4824-BD14-2226779F3E6B}"/>
    <cellStyle name="Millares [0] 2 2 2 2 2 4 2" xfId="1099" xr:uid="{EE680B45-A1B6-4532-B1BA-82F140BFEF7A}"/>
    <cellStyle name="Millares [0] 2 2 2 2 2 4 2 2" xfId="3195" xr:uid="{B6797ED5-A893-4D97-BA28-72AC5097856E}"/>
    <cellStyle name="Millares [0] 2 2 2 2 2 4 3" xfId="2780" xr:uid="{3F15EA19-227A-433E-A765-5932C3E4B950}"/>
    <cellStyle name="Millares [0] 2 2 2 2 2 5" xfId="2366" xr:uid="{13C4EE69-0A08-4357-A282-FA86FD267B43}"/>
    <cellStyle name="Millares [0] 2 2 2 2 3" xfId="413" xr:uid="{E9415B52-C3E6-4355-8F86-5DE83E3A9F58}"/>
    <cellStyle name="Millares [0] 2 2 2 2 3 2" xfId="823" xr:uid="{F7C92675-E899-4F9F-9D44-BCEA0B577D6C}"/>
    <cellStyle name="Millares [0] 2 2 2 2 3 2 2" xfId="1238" xr:uid="{689C68BF-CB08-461D-8AB0-0F59156A6F30}"/>
    <cellStyle name="Millares [0] 2 2 2 2 3 2 2 2" xfId="3334" xr:uid="{5395110D-5FF0-4DCA-A14C-BC39D3592C26}"/>
    <cellStyle name="Millares [0] 2 2 2 2 3 2 3" xfId="2919" xr:uid="{C7A7D00E-ECA4-4C5B-A598-D3A6E279003C}"/>
    <cellStyle name="Millares [0] 2 2 2 2 3 3" xfId="2505" xr:uid="{982FCE57-34C9-4A59-AB16-51E704B9F6D0}"/>
    <cellStyle name="Millares [0] 2 2 2 2 4" xfId="618" xr:uid="{036DC206-B06C-40B7-86F8-BFD9EE1A36E4}"/>
    <cellStyle name="Millares [0] 2 2 2 2 4 2" xfId="1031" xr:uid="{D201EF46-654D-428B-94C8-0DD71821DED5}"/>
    <cellStyle name="Millares [0] 2 2 2 2 4 2 2" xfId="3127" xr:uid="{DE470303-2E8B-44AB-BD9F-D95830C35CD0}"/>
    <cellStyle name="Millares [0] 2 2 2 2 4 3" xfId="2712" xr:uid="{1EF79A68-0A31-4BDF-9A2A-AB884D5D3FF4}"/>
    <cellStyle name="Millares [0] 2 2 2 2 5" xfId="2298" xr:uid="{0A97C957-FDEC-407E-AF16-450D6029206B}"/>
    <cellStyle name="Millares [0] 2 2 2 3" xfId="251" xr:uid="{A0E9AA16-C58C-4803-A7AA-03924DA3A618}"/>
    <cellStyle name="Millares [0] 2 2 2 3 2" xfId="314" xr:uid="{5AF8D071-097D-44B5-A221-CBA9D2F55799}"/>
    <cellStyle name="Millares [0] 2 2 2 3 2 2" xfId="517" xr:uid="{607C47F1-8D75-480E-941C-54C0281C945E}"/>
    <cellStyle name="Millares [0] 2 2 2 3 2 2 2" xfId="928" xr:uid="{C84B63C3-F210-4741-9340-A72E078AE2BF}"/>
    <cellStyle name="Millares [0] 2 2 2 3 2 2 2 2" xfId="1343" xr:uid="{266E942E-501F-4FE1-A2AC-B8E480B69839}"/>
    <cellStyle name="Millares [0] 2 2 2 3 2 2 2 2 2" xfId="3439" xr:uid="{D64EF9CA-D724-4951-86C7-4765CF4FD694}"/>
    <cellStyle name="Millares [0] 2 2 2 3 2 2 2 3" xfId="3024" xr:uid="{958A6060-AED6-4200-AD0B-04E28E5127CE}"/>
    <cellStyle name="Millares [0] 2 2 2 3 2 2 3" xfId="2610" xr:uid="{F530FCAB-9AB2-48D4-9260-2D751EA83E09}"/>
    <cellStyle name="Millares [0] 2 2 2 3 2 3" xfId="723" xr:uid="{8825B449-50BC-408F-9EF2-08325BB85F37}"/>
    <cellStyle name="Millares [0] 2 2 2 3 2 3 2" xfId="1136" xr:uid="{E1E53D3D-BA42-4D8A-AF86-D14A7F6094D2}"/>
    <cellStyle name="Millares [0] 2 2 2 3 2 3 2 2" xfId="3232" xr:uid="{853DD730-A1A3-4D9A-B282-1A8C091E48FB}"/>
    <cellStyle name="Millares [0] 2 2 2 3 2 3 3" xfId="2817" xr:uid="{B5EB73AA-99C7-42F3-B4F5-B3FE0D7BE087}"/>
    <cellStyle name="Millares [0] 2 2 2 3 2 4" xfId="2403" xr:uid="{F6B019A3-B556-403E-A49B-687015FAAB20}"/>
    <cellStyle name="Millares [0] 2 2 2 3 3" xfId="448" xr:uid="{1D716907-6618-4724-BE57-82F34DF62174}"/>
    <cellStyle name="Millares [0] 2 2 2 3 3 2" xfId="858" xr:uid="{D08A6274-177C-480A-AC78-BA20C1A167AF}"/>
    <cellStyle name="Millares [0] 2 2 2 3 3 2 2" xfId="1273" xr:uid="{C7512724-34DF-4D71-8F4E-FC6FA81BB2EE}"/>
    <cellStyle name="Millares [0] 2 2 2 3 3 2 2 2" xfId="3369" xr:uid="{8C0BFC8B-CEC3-4FE3-BF9F-AE2076F86115}"/>
    <cellStyle name="Millares [0] 2 2 2 3 3 2 3" xfId="2954" xr:uid="{52A25500-552D-4C06-B1B0-4B5DDA20A210}"/>
    <cellStyle name="Millares [0] 2 2 2 3 3 3" xfId="2540" xr:uid="{AD5C32B9-18FA-4A46-ADED-4C4277073EC3}"/>
    <cellStyle name="Millares [0] 2 2 2 3 4" xfId="653" xr:uid="{76E82E3E-EC54-432A-B897-F6F64B61F95B}"/>
    <cellStyle name="Millares [0] 2 2 2 3 4 2" xfId="1066" xr:uid="{D5767FC1-59C2-41D2-9D58-1E53E16BA7D2}"/>
    <cellStyle name="Millares [0] 2 2 2 3 4 2 2" xfId="3162" xr:uid="{420D0AB9-17FC-40C5-8704-45D0E32582BD}"/>
    <cellStyle name="Millares [0] 2 2 2 3 4 3" xfId="2747" xr:uid="{8528D15E-E813-4BF5-AE4C-E9946E71CAD2}"/>
    <cellStyle name="Millares [0] 2 2 2 3 5" xfId="2333" xr:uid="{3E28E4E9-C9BD-4431-B453-CFBE38061A81}"/>
    <cellStyle name="Millares [0] 2 2 2 4" xfId="380" xr:uid="{06E4C6EF-AFFD-4DB1-A5E5-80A57434860F}"/>
    <cellStyle name="Millares [0] 2 2 2 4 2" xfId="790" xr:uid="{3C63FF98-DB9F-4E6E-B88F-1C9DE5DC56E6}"/>
    <cellStyle name="Millares [0] 2 2 2 4 2 2" xfId="1205" xr:uid="{EA1A94F6-C948-487C-9507-040539733260}"/>
    <cellStyle name="Millares [0] 2 2 2 4 2 2 2" xfId="3301" xr:uid="{A71F0E30-0F18-495B-B0FA-3868D50953B0}"/>
    <cellStyle name="Millares [0] 2 2 2 4 2 3" xfId="2886" xr:uid="{9A56E17C-BC41-4EC0-9A49-B5B18BA4B4B7}"/>
    <cellStyle name="Millares [0] 2 2 2 4 3" xfId="2472" xr:uid="{D7B46ABB-D01D-465F-9A63-131194867EC5}"/>
    <cellStyle name="Millares [0] 2 2 2 5" xfId="585" xr:uid="{A8F63E29-DB11-4128-A7B5-E467B038AD89}"/>
    <cellStyle name="Millares [0] 2 2 2 5 2" xfId="998" xr:uid="{7FF145EB-8259-470B-BB13-269E18E81A7B}"/>
    <cellStyle name="Millares [0] 2 2 2 5 2 2" xfId="3094" xr:uid="{44C2A093-7DB7-413C-A838-FE54AEAE157C}"/>
    <cellStyle name="Millares [0] 2 2 2 5 3" xfId="2679" xr:uid="{3AE7C69B-31A0-4D63-8923-585AA977B5B1}"/>
    <cellStyle name="Millares [0] 2 2 2 6" xfId="2233" xr:uid="{C0A8F8C2-74A0-434E-9C61-E32FB6971594}"/>
    <cellStyle name="Millares [0] 2 2 2 6 2" xfId="3510" xr:uid="{A102CC63-6ADD-4F43-A7E4-C955DFF4A268}"/>
    <cellStyle name="Millares [0] 2 2 2 7" xfId="2265" xr:uid="{ECA485EB-D99F-4CEB-B6D4-ACBC413F51BB}"/>
    <cellStyle name="Millares [0] 2 2 3" xfId="98" xr:uid="{F91EE943-3846-43CA-AE1F-6A340876AFD8}"/>
    <cellStyle name="Millares [0] 2 2 3 2" xfId="266" xr:uid="{F47DC955-C4DB-4524-92B0-19951997D7B9}"/>
    <cellStyle name="Millares [0] 2 2 3 2 2" xfId="331" xr:uid="{C864F31A-49BC-4779-9B47-AA54F20103F5}"/>
    <cellStyle name="Millares [0] 2 2 3 2 2 2" xfId="534" xr:uid="{0DE5B86F-9FDE-4331-816B-825647884D84}"/>
    <cellStyle name="Millares [0] 2 2 3 2 2 2 2" xfId="945" xr:uid="{A30AA7C6-B19D-4337-B12D-B763D9C5A2DB}"/>
    <cellStyle name="Millares [0] 2 2 3 2 2 2 2 2" xfId="1360" xr:uid="{E580B9C3-395F-4EB4-824E-FB4EFC89A856}"/>
    <cellStyle name="Millares [0] 2 2 3 2 2 2 2 2 2" xfId="3456" xr:uid="{A100E5C2-169F-4EC3-854E-12681EE80B8F}"/>
    <cellStyle name="Millares [0] 2 2 3 2 2 2 2 3" xfId="3041" xr:uid="{07FCB0A1-27B9-4BF7-9D41-15D88314E013}"/>
    <cellStyle name="Millares [0] 2 2 3 2 2 2 3" xfId="2627" xr:uid="{DD453933-5CEA-4112-A86B-22D2D2FD319E}"/>
    <cellStyle name="Millares [0] 2 2 3 2 2 3" xfId="740" xr:uid="{F516CE93-58A5-4B25-866D-F9BC3800B86A}"/>
    <cellStyle name="Millares [0] 2 2 3 2 2 3 2" xfId="1153" xr:uid="{FFC6B879-43BB-483A-9731-9573D15ACBF9}"/>
    <cellStyle name="Millares [0] 2 2 3 2 2 3 2 2" xfId="3249" xr:uid="{DF334348-5D13-43A0-BA71-31B301D55669}"/>
    <cellStyle name="Millares [0] 2 2 3 2 2 3 3" xfId="2834" xr:uid="{67D9B8FB-DD52-4733-BD01-85AFD0A69D17}"/>
    <cellStyle name="Millares [0] 2 2 3 2 2 4" xfId="2420" xr:uid="{0AAC434F-E890-4A98-98F6-79FC5B6A7284}"/>
    <cellStyle name="Millares [0] 2 2 3 2 3" xfId="465" xr:uid="{05988F85-6088-4444-9FD5-29233EFA1D02}"/>
    <cellStyle name="Millares [0] 2 2 3 2 3 2" xfId="875" xr:uid="{21CB9102-E96D-44CC-BBEA-AAE60C00104C}"/>
    <cellStyle name="Millares [0] 2 2 3 2 3 2 2" xfId="1290" xr:uid="{DFAA2A5D-9CBE-4972-BC84-BF753DBB193A}"/>
    <cellStyle name="Millares [0] 2 2 3 2 3 2 2 2" xfId="3386" xr:uid="{F5DBA215-38D0-4C18-80D8-47D23B112395}"/>
    <cellStyle name="Millares [0] 2 2 3 2 3 2 3" xfId="2971" xr:uid="{15F19E09-04F6-4A07-8F0D-BDDA803A5AB8}"/>
    <cellStyle name="Millares [0] 2 2 3 2 3 3" xfId="2557" xr:uid="{B1D2C271-A1BE-45B7-8635-3726CFA21B69}"/>
    <cellStyle name="Millares [0] 2 2 3 2 4" xfId="670" xr:uid="{F0DD0AA1-6941-430C-921A-82D945E7885A}"/>
    <cellStyle name="Millares [0] 2 2 3 2 4 2" xfId="1083" xr:uid="{C8B973E0-3F2D-4F35-BAE8-43AB5AFCC8A7}"/>
    <cellStyle name="Millares [0] 2 2 3 2 4 2 2" xfId="3179" xr:uid="{B936789A-FA48-4D50-AED5-C9AA27CD8EB4}"/>
    <cellStyle name="Millares [0] 2 2 3 2 4 3" xfId="2764" xr:uid="{7F6325DD-F1ED-4AD1-B50A-5FA29468E840}"/>
    <cellStyle name="Millares [0] 2 2 3 2 5" xfId="2350" xr:uid="{4D4F507E-253F-4859-A0E6-DC827C67DB0F}"/>
    <cellStyle name="Millares [0] 2 2 3 3" xfId="397" xr:uid="{4D1E22C7-0CA5-4B7A-BEB5-D5CC2A0FD13D}"/>
    <cellStyle name="Millares [0] 2 2 3 3 2" xfId="807" xr:uid="{16562BC6-CD23-4577-B491-5F05AE45BEE9}"/>
    <cellStyle name="Millares [0] 2 2 3 3 2 2" xfId="1222" xr:uid="{D2D17082-E88A-443B-B728-B36FBC9CF011}"/>
    <cellStyle name="Millares [0] 2 2 3 3 2 2 2" xfId="3318" xr:uid="{47CE94D0-9A81-44C6-A7F7-957F0D751A63}"/>
    <cellStyle name="Millares [0] 2 2 3 3 2 3" xfId="2903" xr:uid="{F2B9E200-AB74-43C5-8826-D0F9D5FB9AC0}"/>
    <cellStyle name="Millares [0] 2 2 3 3 3" xfId="2489" xr:uid="{5F2E3222-6849-4E27-A8C6-7C479D32E7FA}"/>
    <cellStyle name="Millares [0] 2 2 3 4" xfId="602" xr:uid="{D73FE978-A6ED-43B5-A6B1-137044D236F9}"/>
    <cellStyle name="Millares [0] 2 2 3 4 2" xfId="1015" xr:uid="{BD99EF41-E6BC-49BB-8303-F8ED4A51C562}"/>
    <cellStyle name="Millares [0] 2 2 3 4 2 2" xfId="3111" xr:uid="{4A81E8DE-ADF4-405F-B5B7-A3EF22B4B470}"/>
    <cellStyle name="Millares [0] 2 2 3 4 3" xfId="2696" xr:uid="{1CB2AE99-2353-4CBF-94C9-6F965200336A}"/>
    <cellStyle name="Millares [0] 2 2 3 5" xfId="2282" xr:uid="{BF369FDE-38C8-40E8-84BF-5D4371758196}"/>
    <cellStyle name="Millares [0] 2 2 4" xfId="126" xr:uid="{82E53FD9-EFAB-4E66-9CDF-B0C73EDB46FE}"/>
    <cellStyle name="Millares [0] 2 2 4 2" xfId="298" xr:uid="{DFB5B475-DD12-4B77-9323-E361AA813AA0}"/>
    <cellStyle name="Millares [0] 2 2 4 2 2" xfId="501" xr:uid="{4DC40EEC-3F0A-4448-8001-8DD88F228290}"/>
    <cellStyle name="Millares [0] 2 2 4 2 2 2" xfId="912" xr:uid="{861368E0-0AEF-4B61-8E1A-6E21CB94B9DB}"/>
    <cellStyle name="Millares [0] 2 2 4 2 2 2 2" xfId="1327" xr:uid="{73DFDB6C-38B3-4B4B-A234-49187F217E4F}"/>
    <cellStyle name="Millares [0] 2 2 4 2 2 2 2 2" xfId="3423" xr:uid="{4237378E-CAE2-4783-BAC1-71C2F19893DE}"/>
    <cellStyle name="Millares [0] 2 2 4 2 2 2 3" xfId="3008" xr:uid="{F1D468C9-2984-49C3-980E-9E7F123880E2}"/>
    <cellStyle name="Millares [0] 2 2 4 2 2 3" xfId="2594" xr:uid="{9F9B7C47-778B-4B08-9751-41B608FCAC65}"/>
    <cellStyle name="Millares [0] 2 2 4 2 3" xfId="707" xr:uid="{6839C9A0-CDD5-433E-966E-2F70188F5F57}"/>
    <cellStyle name="Millares [0] 2 2 4 2 3 2" xfId="1120" xr:uid="{D2A7C2F7-E292-4716-BF3D-9C1C96F935CD}"/>
    <cellStyle name="Millares [0] 2 2 4 2 3 2 2" xfId="3216" xr:uid="{E0E63641-38AB-47BF-AB85-A6A30D047151}"/>
    <cellStyle name="Millares [0] 2 2 4 2 3 3" xfId="2801" xr:uid="{AA8FFF70-FA75-43CB-BF5A-48B61573A699}"/>
    <cellStyle name="Millares [0] 2 2 4 2 4" xfId="2387" xr:uid="{194AC90F-0D62-4D79-A438-4C803FF04D70}"/>
    <cellStyle name="Millares [0] 2 2 4 3" xfId="432" xr:uid="{E4001339-0809-4F56-A8DE-8B8AE5FC276D}"/>
    <cellStyle name="Millares [0] 2 2 4 3 2" xfId="842" xr:uid="{55821D58-C2D2-4D53-9762-C746B2D17F1F}"/>
    <cellStyle name="Millares [0] 2 2 4 3 2 2" xfId="1257" xr:uid="{CA56739B-A3B5-4B7C-8774-912F87A76495}"/>
    <cellStyle name="Millares [0] 2 2 4 3 2 2 2" xfId="3353" xr:uid="{43419500-7580-47EC-A53E-81805C79A017}"/>
    <cellStyle name="Millares [0] 2 2 4 3 2 3" xfId="2938" xr:uid="{76DDEBED-C3C7-45C7-AAE8-16DA2AE960C0}"/>
    <cellStyle name="Millares [0] 2 2 4 3 3" xfId="2524" xr:uid="{152894FF-1AB7-4313-97E5-9EA66CFF5829}"/>
    <cellStyle name="Millares [0] 2 2 4 4" xfId="637" xr:uid="{B47649B3-40CB-4840-9ADE-E47AFB46DB5E}"/>
    <cellStyle name="Millares [0] 2 2 4 4 2" xfId="1050" xr:uid="{8CD10EBE-9025-431E-8F3C-8C6AB7D746DE}"/>
    <cellStyle name="Millares [0] 2 2 4 4 2 2" xfId="3146" xr:uid="{E3C67ED8-708E-4404-8FCD-E7937583E1E3}"/>
    <cellStyle name="Millares [0] 2 2 4 4 3" xfId="2731" xr:uid="{D58E4A5F-FF81-423C-9F16-E0DFD150AB13}"/>
    <cellStyle name="Millares [0] 2 2 4 5" xfId="2317" xr:uid="{C1DC83E9-C538-4C08-8309-8F4563EAE9C3}"/>
    <cellStyle name="Millares [0] 2 2 5" xfId="364" xr:uid="{6BBA3775-A07B-4838-B74D-258D0B777330}"/>
    <cellStyle name="Millares [0] 2 2 5 2" xfId="774" xr:uid="{2F737B8B-16BE-4C4F-A34B-F0D0E25B99C9}"/>
    <cellStyle name="Millares [0] 2 2 5 2 2" xfId="1188" xr:uid="{E46BF5B6-509E-49A1-ABE6-41789798A40B}"/>
    <cellStyle name="Millares [0] 2 2 5 2 2 2" xfId="3284" xr:uid="{1CA4A539-5CE9-407D-AB38-ED46CC688CA3}"/>
    <cellStyle name="Millares [0] 2 2 5 2 3" xfId="2869" xr:uid="{13F743C6-AD1C-4685-8059-854570BD6E7B}"/>
    <cellStyle name="Millares [0] 2 2 5 3" xfId="2455" xr:uid="{3204BE36-03C9-4B5D-84B6-2B0CA159EFC6}"/>
    <cellStyle name="Millares [0] 2 2 6" xfId="569" xr:uid="{4AE0646E-50DE-4E41-9721-4DD8109BA18D}"/>
    <cellStyle name="Millares [0] 2 2 6 2" xfId="982" xr:uid="{56342034-BAC1-42D6-A73A-C20C7F31E006}"/>
    <cellStyle name="Millares [0] 2 2 6 2 2" xfId="3078" xr:uid="{07504F0F-DFC1-4C5E-8204-5EFB1CCA3F50}"/>
    <cellStyle name="Millares [0] 2 2 6 3" xfId="2663" xr:uid="{09DF9840-32D8-4801-B238-1E03349686FD}"/>
    <cellStyle name="Millares [0] 2 2 7" xfId="2211" xr:uid="{1160894C-C320-4C6C-ACA8-86827557126B}"/>
    <cellStyle name="Millares [0] 2 2 7 2" xfId="3493" xr:uid="{233626EF-57A8-4B8E-BF99-B2DEE994BAC2}"/>
    <cellStyle name="Millares [0] 2 2 8" xfId="2249" xr:uid="{2082FDE6-3564-4431-85F0-A88F3E980416}"/>
    <cellStyle name="Millares [0] 2 3" xfId="112" xr:uid="{E21259CC-3502-4BB0-AD98-62F870A514C1}"/>
    <cellStyle name="Millares [0] 2 3 2" xfId="138" xr:uid="{38E4C6C3-C017-420F-B1C0-855CCE4A13BB}"/>
    <cellStyle name="Millares [0] 2 3 2 2" xfId="3518" xr:uid="{314C5DBF-4837-4B0A-B882-1C49B2FF0B66}"/>
    <cellStyle name="Millares [0] 2 3 3" xfId="2224" xr:uid="{07A159BB-24DC-4FE9-852B-F2AD596843FA}"/>
    <cellStyle name="Millares [0] 2 3 3 2" xfId="3501" xr:uid="{4DBB5146-D125-408B-ADD9-E39B0C439B3B}"/>
    <cellStyle name="Millares [0] 2 3 4" xfId="200" xr:uid="{A77CEEF0-2416-4577-AF51-306E3A256BED}"/>
    <cellStyle name="Millares [0] 2 3_Tecla CC Loin" xfId="144" xr:uid="{398E45F3-F3E8-4FBB-AEC4-3D4F596D1CA4}"/>
    <cellStyle name="Millares [0] 2 4" xfId="85" xr:uid="{E96C444A-8149-4DCE-96BC-25DD00CC46C4}"/>
    <cellStyle name="Millares [0] 2 4 2" xfId="145" xr:uid="{8DC7F9AA-96F5-487A-8C8E-8C609A07B6C7}"/>
    <cellStyle name="Millares [0] 2 4 2 2" xfId="222" xr:uid="{26D742E2-7222-4BCB-9043-AEDCA9D6EF77}"/>
    <cellStyle name="Millares [0] 2 4 2 2 2" xfId="283" xr:uid="{EC936E81-0E6A-4E50-9964-CEC6D5AFD438}"/>
    <cellStyle name="Millares [0] 2 4 2 2 2 2" xfId="348" xr:uid="{71C6EB51-E064-45B6-8A6E-43FCDA812182}"/>
    <cellStyle name="Millares [0] 2 4 2 2 2 2 2" xfId="551" xr:uid="{62020B09-660A-4D28-A01A-78654C8D5E4E}"/>
    <cellStyle name="Millares [0] 2 4 2 2 2 2 2 2" xfId="962" xr:uid="{2C7C6813-625B-4DD0-985F-900FDA0AD8B6}"/>
    <cellStyle name="Millares [0] 2 4 2 2 2 2 2 2 2" xfId="1377" xr:uid="{6A9ED370-4DB1-4BB5-BCE9-F0F0C6681EF1}"/>
    <cellStyle name="Millares [0] 2 4 2 2 2 2 2 2 2 2" xfId="3473" xr:uid="{AB18B964-9E8C-4C62-95E6-3C084C70D9F7}"/>
    <cellStyle name="Millares [0] 2 4 2 2 2 2 2 2 3" xfId="3058" xr:uid="{8854FEA2-C980-4D27-9DD6-A03086D1A53C}"/>
    <cellStyle name="Millares [0] 2 4 2 2 2 2 2 3" xfId="2644" xr:uid="{BDE9CD8A-E617-4470-A5B2-944CF268C640}"/>
    <cellStyle name="Millares [0] 2 4 2 2 2 2 3" xfId="757" xr:uid="{90790EB3-FF17-49A1-99BE-69D9F0A9D812}"/>
    <cellStyle name="Millares [0] 2 4 2 2 2 2 3 2" xfId="1170" xr:uid="{2715F60A-CDB1-4DD4-806E-03F4C63D49FD}"/>
    <cellStyle name="Millares [0] 2 4 2 2 2 2 3 2 2" xfId="3266" xr:uid="{62598426-922C-42F2-A5DA-A254BB3B609D}"/>
    <cellStyle name="Millares [0] 2 4 2 2 2 2 3 3" xfId="2851" xr:uid="{18212C0A-C865-4F42-9011-2936AD6A4E09}"/>
    <cellStyle name="Millares [0] 2 4 2 2 2 2 4" xfId="2437" xr:uid="{6FCC62CF-FFE6-4491-B43B-2E85E19B8ABB}"/>
    <cellStyle name="Millares [0] 2 4 2 2 2 3" xfId="482" xr:uid="{B2CEB0FF-93F3-4463-B1DE-4215A6784A88}"/>
    <cellStyle name="Millares [0] 2 4 2 2 2 3 2" xfId="892" xr:uid="{03ED1619-4C7A-499E-AB76-633428BD5769}"/>
    <cellStyle name="Millares [0] 2 4 2 2 2 3 2 2" xfId="1307" xr:uid="{F5D9E4E4-99F5-4D8A-978A-C0DDD4ACED5B}"/>
    <cellStyle name="Millares [0] 2 4 2 2 2 3 2 2 2" xfId="3403" xr:uid="{E59FEC34-3A07-43CB-969A-FF50A1926D7B}"/>
    <cellStyle name="Millares [0] 2 4 2 2 2 3 2 3" xfId="2988" xr:uid="{2A411A0D-05AF-443D-9919-7601AC657762}"/>
    <cellStyle name="Millares [0] 2 4 2 2 2 3 3" xfId="2574" xr:uid="{79E12CD5-58F6-4CFE-AA36-30DABF0EF90A}"/>
    <cellStyle name="Millares [0] 2 4 2 2 2 4" xfId="687" xr:uid="{70D60DB2-9B09-440C-A0DE-B477E4181176}"/>
    <cellStyle name="Millares [0] 2 4 2 2 2 4 2" xfId="1100" xr:uid="{F96C4693-26B2-48D7-B73E-A27EF89E0EAB}"/>
    <cellStyle name="Millares [0] 2 4 2 2 2 4 2 2" xfId="3196" xr:uid="{6D64A07B-3327-4A21-98EB-13ADB9050B77}"/>
    <cellStyle name="Millares [0] 2 4 2 2 2 4 3" xfId="2781" xr:uid="{5967F5E4-E2C5-470C-8A2F-86CD90D9B332}"/>
    <cellStyle name="Millares [0] 2 4 2 2 2 5" xfId="2367" xr:uid="{699AF2C7-9801-41B7-A0A5-E3155DFBA184}"/>
    <cellStyle name="Millares [0] 2 4 2 2 3" xfId="414" xr:uid="{8688502D-9289-47DD-8B8C-2C852BEC5391}"/>
    <cellStyle name="Millares [0] 2 4 2 2 3 2" xfId="824" xr:uid="{774FEF02-F419-4479-B22A-318C9CB44254}"/>
    <cellStyle name="Millares [0] 2 4 2 2 3 2 2" xfId="1239" xr:uid="{F5BA1903-9B98-4488-B991-089A6D449D43}"/>
    <cellStyle name="Millares [0] 2 4 2 2 3 2 2 2" xfId="3335" xr:uid="{61219550-AE23-4EBC-910F-676A900BCC14}"/>
    <cellStyle name="Millares [0] 2 4 2 2 3 2 3" xfId="2920" xr:uid="{DB593E73-C4A7-4945-A535-A24C06487055}"/>
    <cellStyle name="Millares [0] 2 4 2 2 3 3" xfId="2506" xr:uid="{7BF94AA2-B730-4888-98C7-A028F2744E4D}"/>
    <cellStyle name="Millares [0] 2 4 2 2 4" xfId="619" xr:uid="{113FDBAA-146C-4E89-9B72-58E16D9DADBD}"/>
    <cellStyle name="Millares [0] 2 4 2 2 4 2" xfId="1032" xr:uid="{A66F9D5F-E8F1-46B0-B09C-633359778BF3}"/>
    <cellStyle name="Millares [0] 2 4 2 2 4 2 2" xfId="3128" xr:uid="{2DD79771-BC84-4F71-B7C7-4F68C7C99B02}"/>
    <cellStyle name="Millares [0] 2 4 2 2 4 3" xfId="2713" xr:uid="{DFE1E7B0-5B06-4CB7-B4EB-2C35DC70F536}"/>
    <cellStyle name="Millares [0] 2 4 2 2 5" xfId="2299" xr:uid="{B9FA9175-9304-48F1-9E40-4D5A255F12F6}"/>
    <cellStyle name="Millares [0] 2 4 2 3" xfId="252" xr:uid="{21F5CBE4-756E-4299-8FAE-CD857E90C661}"/>
    <cellStyle name="Millares [0] 2 4 2 3 2" xfId="315" xr:uid="{D58B2708-07A7-41DB-B1FF-4B06620B9192}"/>
    <cellStyle name="Millares [0] 2 4 2 3 2 2" xfId="518" xr:uid="{A5D826AB-51A9-4F34-BF16-70556D73779D}"/>
    <cellStyle name="Millares [0] 2 4 2 3 2 2 2" xfId="929" xr:uid="{3FCA3A4C-BBD7-4883-9725-D79EBE440248}"/>
    <cellStyle name="Millares [0] 2 4 2 3 2 2 2 2" xfId="1344" xr:uid="{C2014B63-9349-4E97-9318-5AAF7DB6AD4E}"/>
    <cellStyle name="Millares [0] 2 4 2 3 2 2 2 2 2" xfId="3440" xr:uid="{B27C8378-E221-4409-8B87-D753FFC5F8CC}"/>
    <cellStyle name="Millares [0] 2 4 2 3 2 2 2 3" xfId="3025" xr:uid="{BF91211E-CE11-4A72-9839-1E0768087066}"/>
    <cellStyle name="Millares [0] 2 4 2 3 2 2 3" xfId="2611" xr:uid="{14E30606-0171-41DF-93E5-E4FC12438951}"/>
    <cellStyle name="Millares [0] 2 4 2 3 2 3" xfId="724" xr:uid="{C98C1427-01EC-4CB6-9D02-6281BC5FE383}"/>
    <cellStyle name="Millares [0] 2 4 2 3 2 3 2" xfId="1137" xr:uid="{AED1143B-CC45-4148-8D49-1B443E4F7CA8}"/>
    <cellStyle name="Millares [0] 2 4 2 3 2 3 2 2" xfId="3233" xr:uid="{A1A30701-054B-4FAB-B2C6-BD37320E8E9B}"/>
    <cellStyle name="Millares [0] 2 4 2 3 2 3 3" xfId="2818" xr:uid="{E715DAF8-EC00-4CAA-BD0A-3D87191624E7}"/>
    <cellStyle name="Millares [0] 2 4 2 3 2 4" xfId="2404" xr:uid="{40EA315F-A9AC-4E74-874C-3DE03A6B0227}"/>
    <cellStyle name="Millares [0] 2 4 2 3 3" xfId="449" xr:uid="{20BE3D3E-BF66-4785-B56B-EFDE8D470D4D}"/>
    <cellStyle name="Millares [0] 2 4 2 3 3 2" xfId="859" xr:uid="{E9E6E16A-67E4-446E-BF50-7D093462664A}"/>
    <cellStyle name="Millares [0] 2 4 2 3 3 2 2" xfId="1274" xr:uid="{93517F0D-9021-4C6C-83AC-5A43DD20A55D}"/>
    <cellStyle name="Millares [0] 2 4 2 3 3 2 2 2" xfId="3370" xr:uid="{F2A9935A-7A45-46D2-94AF-F7B11AB08C01}"/>
    <cellStyle name="Millares [0] 2 4 2 3 3 2 3" xfId="2955" xr:uid="{3021A20D-63D7-49B0-89CF-58DBD3027B85}"/>
    <cellStyle name="Millares [0] 2 4 2 3 3 3" xfId="2541" xr:uid="{B7446A88-0FA8-494A-9B1D-C9E612798EBD}"/>
    <cellStyle name="Millares [0] 2 4 2 3 4" xfId="654" xr:uid="{61C52482-F5A6-48C5-BE21-458E228C5C97}"/>
    <cellStyle name="Millares [0] 2 4 2 3 4 2" xfId="1067" xr:uid="{ECEF40C2-B405-4B30-8370-A976A6D6070E}"/>
    <cellStyle name="Millares [0] 2 4 2 3 4 2 2" xfId="3163" xr:uid="{521BBBBD-74BA-4B37-A4EB-146DC56D1AFE}"/>
    <cellStyle name="Millares [0] 2 4 2 3 4 3" xfId="2748" xr:uid="{C476F5E6-018F-4E0C-914D-3F14D91B73BD}"/>
    <cellStyle name="Millares [0] 2 4 2 3 5" xfId="2334" xr:uid="{81C3EE48-A093-4373-B29D-97EF95F64D51}"/>
    <cellStyle name="Millares [0] 2 4 2 4" xfId="381" xr:uid="{852CC357-3E8C-49E4-9E23-85E207A3FD51}"/>
    <cellStyle name="Millares [0] 2 4 2 4 2" xfId="791" xr:uid="{C62D6D54-7C2B-4833-B5BE-341D864CE558}"/>
    <cellStyle name="Millares [0] 2 4 2 4 2 2" xfId="1206" xr:uid="{F89A2466-DB93-481B-B4DE-4FAF99CA82D0}"/>
    <cellStyle name="Millares [0] 2 4 2 4 2 2 2" xfId="3302" xr:uid="{08DE7BD1-B4F6-4DB5-AF97-DF4645F460E7}"/>
    <cellStyle name="Millares [0] 2 4 2 4 2 3" xfId="2887" xr:uid="{32666756-0DCC-4B08-B8E6-3647D39495C7}"/>
    <cellStyle name="Millares [0] 2 4 2 4 3" xfId="2473" xr:uid="{F8CB5A40-0A74-4969-9D99-8E6C4E1D139A}"/>
    <cellStyle name="Millares [0] 2 4 2 5" xfId="586" xr:uid="{8EDFD4F9-0F73-4D55-B5AC-ECF2DB76D610}"/>
    <cellStyle name="Millares [0] 2 4 2 5 2" xfId="999" xr:uid="{8083112B-6644-4E0F-B98C-45A285B8291E}"/>
    <cellStyle name="Millares [0] 2 4 2 5 2 2" xfId="3095" xr:uid="{65E57E34-1E03-406B-A9BA-C567607E4C52}"/>
    <cellStyle name="Millares [0] 2 4 2 5 3" xfId="2680" xr:uid="{C0E67DDA-7BF9-4644-8054-5A4BBDF52B97}"/>
    <cellStyle name="Millares [0] 2 4 2 6" xfId="2266" xr:uid="{4FE459D7-CFE1-495D-8E30-E9A91FB3B49C}"/>
    <cellStyle name="Millares [0] 2 4 3" xfId="210" xr:uid="{8C950E76-D4E3-44D5-AD93-178B229BA10E}"/>
    <cellStyle name="Millares [0] 2 4 3 2" xfId="267" xr:uid="{9B1F02CD-B001-4FD0-B160-9639FB144616}"/>
    <cellStyle name="Millares [0] 2 4 3 2 2" xfId="332" xr:uid="{07F38C66-09FD-47D8-8BFD-0CB5983BDF51}"/>
    <cellStyle name="Millares [0] 2 4 3 2 2 2" xfId="535" xr:uid="{9D557EA1-510D-4E39-BFBA-354ADEA5A347}"/>
    <cellStyle name="Millares [0] 2 4 3 2 2 2 2" xfId="946" xr:uid="{8C90590D-2386-4A42-AC0E-CC4F3771ADD6}"/>
    <cellStyle name="Millares [0] 2 4 3 2 2 2 2 2" xfId="1361" xr:uid="{37385770-1937-4139-B08A-AA677560D475}"/>
    <cellStyle name="Millares [0] 2 4 3 2 2 2 2 2 2" xfId="3457" xr:uid="{9903588F-EE5E-4E20-8FE0-AAA02C1A9F59}"/>
    <cellStyle name="Millares [0] 2 4 3 2 2 2 2 3" xfId="3042" xr:uid="{55A755EB-F593-4EC6-94CA-846747B11765}"/>
    <cellStyle name="Millares [0] 2 4 3 2 2 2 3" xfId="2628" xr:uid="{A65793B8-585F-41F7-834B-11530E0B08EB}"/>
    <cellStyle name="Millares [0] 2 4 3 2 2 3" xfId="741" xr:uid="{CBCD12D5-26C3-4807-B8C0-5FC4E61EE619}"/>
    <cellStyle name="Millares [0] 2 4 3 2 2 3 2" xfId="1154" xr:uid="{4E95D918-7D90-4DBF-963E-9258039E3871}"/>
    <cellStyle name="Millares [0] 2 4 3 2 2 3 2 2" xfId="3250" xr:uid="{47158D31-2114-44B8-BE21-79EA8A823ED9}"/>
    <cellStyle name="Millares [0] 2 4 3 2 2 3 3" xfId="2835" xr:uid="{7582C7E4-D409-4305-BE07-A99590988C66}"/>
    <cellStyle name="Millares [0] 2 4 3 2 2 4" xfId="2421" xr:uid="{C163E97E-4C8D-4EC2-82E3-679968887EFD}"/>
    <cellStyle name="Millares [0] 2 4 3 2 3" xfId="466" xr:uid="{5D162E26-2DD3-412F-AA06-DC481D697D68}"/>
    <cellStyle name="Millares [0] 2 4 3 2 3 2" xfId="876" xr:uid="{C9E41A52-571F-42EE-999D-D9E8ACAD8967}"/>
    <cellStyle name="Millares [0] 2 4 3 2 3 2 2" xfId="1291" xr:uid="{2C66B9F1-E366-4BD7-B6DF-A4BC73B2F844}"/>
    <cellStyle name="Millares [0] 2 4 3 2 3 2 2 2" xfId="3387" xr:uid="{C8347915-17C5-4E8E-A585-7F5479285E82}"/>
    <cellStyle name="Millares [0] 2 4 3 2 3 2 3" xfId="2972" xr:uid="{BEE9907C-D7C1-44BF-8718-EB9071322C05}"/>
    <cellStyle name="Millares [0] 2 4 3 2 3 3" xfId="2558" xr:uid="{B76D7965-BE09-47C7-B513-9D22969982A8}"/>
    <cellStyle name="Millares [0] 2 4 3 2 4" xfId="671" xr:uid="{4291A1E9-F1C0-4106-AC28-ACF0EFFBD46A}"/>
    <cellStyle name="Millares [0] 2 4 3 2 4 2" xfId="1084" xr:uid="{721ECD31-4F6C-4DA9-8CC7-14648E7E0A13}"/>
    <cellStyle name="Millares [0] 2 4 3 2 4 2 2" xfId="3180" xr:uid="{C0CE71C3-2831-4682-A3FE-918459BD204F}"/>
    <cellStyle name="Millares [0] 2 4 3 2 4 3" xfId="2765" xr:uid="{3A09D5C8-0F20-4248-9519-00F93CCA50A1}"/>
    <cellStyle name="Millares [0] 2 4 3 2 5" xfId="2351" xr:uid="{6378EF01-6171-46F7-A2D0-3A885D9F2F76}"/>
    <cellStyle name="Millares [0] 2 4 3 3" xfId="398" xr:uid="{9FF67575-B9BD-4F18-B60C-DFCBD0DE3910}"/>
    <cellStyle name="Millares [0] 2 4 3 3 2" xfId="808" xr:uid="{F14ED754-9268-4CEF-93AD-0592E5620390}"/>
    <cellStyle name="Millares [0] 2 4 3 3 2 2" xfId="1223" xr:uid="{5F57C0BE-8F78-4856-BD1B-1B824DFD5D98}"/>
    <cellStyle name="Millares [0] 2 4 3 3 2 2 2" xfId="3319" xr:uid="{24448A21-01BB-4E2F-B783-12891DA70B1C}"/>
    <cellStyle name="Millares [0] 2 4 3 3 2 3" xfId="2904" xr:uid="{16B4CD0A-FD4E-408F-B516-957F38DDF3FE}"/>
    <cellStyle name="Millares [0] 2 4 3 3 3" xfId="2490" xr:uid="{7ED0FB21-475F-4037-9C43-1C0B048E4C65}"/>
    <cellStyle name="Millares [0] 2 4 3 4" xfId="603" xr:uid="{F1EA8C64-963E-44AC-B2AB-C52C3EEFF383}"/>
    <cellStyle name="Millares [0] 2 4 3 4 2" xfId="1016" xr:uid="{5D4F3E04-78A6-4278-9282-01BF55F0B67B}"/>
    <cellStyle name="Millares [0] 2 4 3 4 2 2" xfId="3112" xr:uid="{0F2C9111-B61F-4F08-8C51-44849A0239E5}"/>
    <cellStyle name="Millares [0] 2 4 3 4 3" xfId="2697" xr:uid="{CB0F4E68-9042-4B7D-AF48-C233C88C054E}"/>
    <cellStyle name="Millares [0] 2 4 3 5" xfId="2283" xr:uid="{1BCBA80E-622A-4820-9769-30A6B40A6FF0}"/>
    <cellStyle name="Millares [0] 2 4 4" xfId="236" xr:uid="{4A548FA9-137B-461C-B09B-8AD36956A606}"/>
    <cellStyle name="Millares [0] 2 4 4 2" xfId="299" xr:uid="{F3D8097C-A0EB-48A7-8531-E8F2D4B48C6C}"/>
    <cellStyle name="Millares [0] 2 4 4 2 2" xfId="502" xr:uid="{AB11CC7D-3C10-453A-9F4D-8B6462A558AF}"/>
    <cellStyle name="Millares [0] 2 4 4 2 2 2" xfId="913" xr:uid="{D49F5A6D-7C09-4280-8A6C-B9F135BAA568}"/>
    <cellStyle name="Millares [0] 2 4 4 2 2 2 2" xfId="1328" xr:uid="{DFFB62F0-8522-4131-82E1-BEA4E669D25E}"/>
    <cellStyle name="Millares [0] 2 4 4 2 2 2 2 2" xfId="3424" xr:uid="{9DDAF8FC-844F-4534-B42F-369D2DA88403}"/>
    <cellStyle name="Millares [0] 2 4 4 2 2 2 3" xfId="3009" xr:uid="{48329EF6-8680-4DAC-A955-A6FDA468E841}"/>
    <cellStyle name="Millares [0] 2 4 4 2 2 3" xfId="2595" xr:uid="{49817268-4671-40C7-AB1A-C4B642B68D3C}"/>
    <cellStyle name="Millares [0] 2 4 4 2 3" xfId="708" xr:uid="{6CD43978-2B52-4E7E-8876-DDBBF15A67F1}"/>
    <cellStyle name="Millares [0] 2 4 4 2 3 2" xfId="1121" xr:uid="{CAB5B909-F7A3-49D3-AA59-C1E09765378D}"/>
    <cellStyle name="Millares [0] 2 4 4 2 3 2 2" xfId="3217" xr:uid="{A76E8520-5CFF-4CF1-9961-865537E4F795}"/>
    <cellStyle name="Millares [0] 2 4 4 2 3 3" xfId="2802" xr:uid="{9DEC5F24-EEE3-49F6-9474-5E6650E30368}"/>
    <cellStyle name="Millares [0] 2 4 4 2 4" xfId="2388" xr:uid="{668BA96E-84C8-42FF-8A2B-DB1C9D053B36}"/>
    <cellStyle name="Millares [0] 2 4 4 3" xfId="433" xr:uid="{CA6055E9-2D93-41EA-9F3C-146C9B0A744E}"/>
    <cellStyle name="Millares [0] 2 4 4 3 2" xfId="843" xr:uid="{A0A22225-713E-40DB-B332-C3F4FB2809C3}"/>
    <cellStyle name="Millares [0] 2 4 4 3 2 2" xfId="1258" xr:uid="{2606FC74-93AF-4A68-A6B2-7C0319BB3554}"/>
    <cellStyle name="Millares [0] 2 4 4 3 2 2 2" xfId="3354" xr:uid="{07D7E623-065E-4BE4-ABB4-B3D5314FC676}"/>
    <cellStyle name="Millares [0] 2 4 4 3 2 3" xfId="2939" xr:uid="{D40624BA-B524-4031-8439-4F55804E9D53}"/>
    <cellStyle name="Millares [0] 2 4 4 3 3" xfId="2525" xr:uid="{7E855947-659C-452C-8AEE-6C9D03D93622}"/>
    <cellStyle name="Millares [0] 2 4 4 4" xfId="638" xr:uid="{D23A4701-B158-420F-9C3C-13E50913F418}"/>
    <cellStyle name="Millares [0] 2 4 4 4 2" xfId="1051" xr:uid="{229C6976-E174-43CC-9526-61B1A89E4D64}"/>
    <cellStyle name="Millares [0] 2 4 4 4 2 2" xfId="3147" xr:uid="{B14EE3EC-798D-40AD-B6D0-A1E7B6326D0C}"/>
    <cellStyle name="Millares [0] 2 4 4 4 3" xfId="2732" xr:uid="{3321FED6-B35D-40C4-ADB3-52CAB289D972}"/>
    <cellStyle name="Millares [0] 2 4 4 5" xfId="2318" xr:uid="{924CCC6A-4501-493F-B20A-FACB03DF66CA}"/>
    <cellStyle name="Millares [0] 2 4 5" xfId="365" xr:uid="{E2A227C1-351C-4EE4-8981-93DAD8D5BAB5}"/>
    <cellStyle name="Millares [0] 2 4 5 2" xfId="775" xr:uid="{81F72013-EAF7-4EBF-BACC-3594897E516B}"/>
    <cellStyle name="Millares [0] 2 4 5 2 2" xfId="1189" xr:uid="{12F40A18-1ED1-4D54-9570-5D380A755196}"/>
    <cellStyle name="Millares [0] 2 4 5 2 2 2" xfId="3285" xr:uid="{1BB696C0-BF3B-41C2-981E-FD734E8F7A49}"/>
    <cellStyle name="Millares [0] 2 4 5 2 3" xfId="2870" xr:uid="{4998318A-C082-4D78-AE0D-C76F23BD0E00}"/>
    <cellStyle name="Millares [0] 2 4 5 3" xfId="2456" xr:uid="{E41C99DF-B82A-4F1B-B5A3-2FA3D5EB2E27}"/>
    <cellStyle name="Millares [0] 2 4 6" xfId="570" xr:uid="{493DDB97-3FA2-4EAA-BC43-C836576F78A9}"/>
    <cellStyle name="Millares [0] 2 4 6 2" xfId="983" xr:uid="{2F4593B1-AB7C-40C2-8091-BDB5E8F9AB9F}"/>
    <cellStyle name="Millares [0] 2 4 6 2 2" xfId="3079" xr:uid="{A9694E36-ED27-4E20-8560-CE97C2E28744}"/>
    <cellStyle name="Millares [0] 2 4 6 3" xfId="2664" xr:uid="{F7144D89-2B25-4037-9CBC-6E532E549E31}"/>
    <cellStyle name="Millares [0] 2 4 7" xfId="2226" xr:uid="{60AC8213-A9E1-4D9D-8C7B-68CCD985A8EA}"/>
    <cellStyle name="Millares [0] 2 4 7 2" xfId="3503" xr:uid="{1DA650FA-9EC1-45DE-9E76-BFEDE4A97152}"/>
    <cellStyle name="Millares [0] 2 4 8" xfId="2250" xr:uid="{E02CB582-661D-4BE1-97A3-C7F79B879B10}"/>
    <cellStyle name="Millares [0] 2 5" xfId="121" xr:uid="{911216B3-B2F5-4854-93AA-826BF3AD9F3F}"/>
    <cellStyle name="Millares [0] 2 5 2" xfId="220" xr:uid="{EC708138-8EE0-41CE-AC73-4B9CEA21E514}"/>
    <cellStyle name="Millares [0] 2 5 2 2" xfId="279" xr:uid="{E41C21BF-BD1D-46E4-8520-878F230A56B2}"/>
    <cellStyle name="Millares [0] 2 5 2 2 2" xfId="344" xr:uid="{45FA5521-06B4-4E8F-AD07-8D539433D87E}"/>
    <cellStyle name="Millares [0] 2 5 2 2 2 2" xfId="547" xr:uid="{167795DA-2E1E-4DC7-ACF6-DFC773AF7519}"/>
    <cellStyle name="Millares [0] 2 5 2 2 2 2 2" xfId="958" xr:uid="{97101963-04E9-4A64-853D-BC587A9C5172}"/>
    <cellStyle name="Millares [0] 2 5 2 2 2 2 2 2" xfId="1373" xr:uid="{972FC47F-5FB4-40B1-8CC3-937553E83803}"/>
    <cellStyle name="Millares [0] 2 5 2 2 2 2 2 2 2" xfId="3469" xr:uid="{100B1EDB-7001-45DF-AF43-A66271BE2D26}"/>
    <cellStyle name="Millares [0] 2 5 2 2 2 2 2 3" xfId="3054" xr:uid="{5BAE25C7-3A28-4593-8F41-ED6C32F7C6CE}"/>
    <cellStyle name="Millares [0] 2 5 2 2 2 2 3" xfId="2640" xr:uid="{91AA299A-CBDD-4EEB-9F2B-A6BE036AF41D}"/>
    <cellStyle name="Millares [0] 2 5 2 2 2 3" xfId="753" xr:uid="{28B51695-8E2C-4A44-AA3A-8D26D8474489}"/>
    <cellStyle name="Millares [0] 2 5 2 2 2 3 2" xfId="1166" xr:uid="{DD5C0336-C7B7-4DB5-86D4-0CBE1B1AEE5E}"/>
    <cellStyle name="Millares [0] 2 5 2 2 2 3 2 2" xfId="3262" xr:uid="{3405888B-796B-4AF1-B411-643FD822C4AF}"/>
    <cellStyle name="Millares [0] 2 5 2 2 2 3 3" xfId="2847" xr:uid="{AECE9F33-3218-4238-8862-B504B7603E3E}"/>
    <cellStyle name="Millares [0] 2 5 2 2 2 4" xfId="2433" xr:uid="{E1173916-D8FB-4DED-98A2-3E0367DA84D9}"/>
    <cellStyle name="Millares [0] 2 5 2 2 3" xfId="478" xr:uid="{921B4BCB-E6F9-4CA1-9EB7-87A68FA67B72}"/>
    <cellStyle name="Millares [0] 2 5 2 2 3 2" xfId="888" xr:uid="{E621BCE9-34EE-4403-832D-F4FD22698FF7}"/>
    <cellStyle name="Millares [0] 2 5 2 2 3 2 2" xfId="1303" xr:uid="{3DD823D2-37AF-40AD-AD7C-88021792A7F8}"/>
    <cellStyle name="Millares [0] 2 5 2 2 3 2 2 2" xfId="3399" xr:uid="{637A31A7-5C1D-47F9-B0AC-A7D1A7C4933B}"/>
    <cellStyle name="Millares [0] 2 5 2 2 3 2 3" xfId="2984" xr:uid="{6A06E976-FB9B-42A6-89B9-AD93B859FBEF}"/>
    <cellStyle name="Millares [0] 2 5 2 2 3 3" xfId="2570" xr:uid="{A12BFF8A-2917-45F1-9202-82ADDB4087DB}"/>
    <cellStyle name="Millares [0] 2 5 2 2 4" xfId="683" xr:uid="{FEEE51B8-5122-4D51-9264-877B035EA1D2}"/>
    <cellStyle name="Millares [0] 2 5 2 2 4 2" xfId="1096" xr:uid="{939C3471-5C04-4957-92B4-A9E5FA272A0C}"/>
    <cellStyle name="Millares [0] 2 5 2 2 4 2 2" xfId="3192" xr:uid="{7AA6922E-3B2F-4201-9C90-A32A2643C460}"/>
    <cellStyle name="Millares [0] 2 5 2 2 4 3" xfId="2777" xr:uid="{3EE0E113-B136-47EB-A11C-E2DED4443BD7}"/>
    <cellStyle name="Millares [0] 2 5 2 2 5" xfId="2363" xr:uid="{B33E4F07-80A5-4670-8927-6F5BCF3B2E18}"/>
    <cellStyle name="Millares [0] 2 5 2 3" xfId="410" xr:uid="{21C98326-ECBE-43E9-9910-DD4051EC47BE}"/>
    <cellStyle name="Millares [0] 2 5 2 3 2" xfId="820" xr:uid="{C1E384BB-CFCF-4A70-8F24-3F1F9528104E}"/>
    <cellStyle name="Millares [0] 2 5 2 3 2 2" xfId="1235" xr:uid="{F7A8E4C9-D7BE-44A0-BB59-167965AA2B80}"/>
    <cellStyle name="Millares [0] 2 5 2 3 2 2 2" xfId="3331" xr:uid="{48BF96E6-BAFC-4281-8171-902642AB802E}"/>
    <cellStyle name="Millares [0] 2 5 2 3 2 3" xfId="2916" xr:uid="{8DBB48D2-8941-4687-82B1-5AE5D02AED55}"/>
    <cellStyle name="Millares [0] 2 5 2 3 3" xfId="2502" xr:uid="{0E0FA5F5-E643-4A80-A44A-04CB9DAD3F1B}"/>
    <cellStyle name="Millares [0] 2 5 2 4" xfId="615" xr:uid="{509ABC2F-1C89-4ECB-8A47-A376C20A9BDC}"/>
    <cellStyle name="Millares [0] 2 5 2 4 2" xfId="1028" xr:uid="{1C2AE246-26E0-404A-9DC5-A0B1C4FC5EA4}"/>
    <cellStyle name="Millares [0] 2 5 2 4 2 2" xfId="3124" xr:uid="{F096CF48-C7BD-46BD-97C0-F5B3B1AC1F15}"/>
    <cellStyle name="Millares [0] 2 5 2 4 3" xfId="2709" xr:uid="{58A1603B-F9F9-45C9-AF11-4F71567B7988}"/>
    <cellStyle name="Millares [0] 2 5 2 5" xfId="2295" xr:uid="{093845AC-A460-4CA3-A69A-67E7675246F1}"/>
    <cellStyle name="Millares [0] 2 5 3" xfId="248" xr:uid="{B4A06CD5-65C8-4380-93A4-5E7F5ED998EB}"/>
    <cellStyle name="Millares [0] 2 5 3 2" xfId="311" xr:uid="{0B17A501-02FE-4DC6-AA2A-493735E2C83D}"/>
    <cellStyle name="Millares [0] 2 5 3 2 2" xfId="514" xr:uid="{928E497E-8200-4B27-8F23-77D0FED4F23E}"/>
    <cellStyle name="Millares [0] 2 5 3 2 2 2" xfId="925" xr:uid="{9A63BCC5-4305-450E-BF20-C3A7E9974706}"/>
    <cellStyle name="Millares [0] 2 5 3 2 2 2 2" xfId="1340" xr:uid="{18D93895-23F3-413B-957F-66784D4797AB}"/>
    <cellStyle name="Millares [0] 2 5 3 2 2 2 2 2" xfId="3436" xr:uid="{5403E013-F039-4C1A-974C-0FEB7FC4FFDF}"/>
    <cellStyle name="Millares [0] 2 5 3 2 2 2 3" xfId="3021" xr:uid="{0294A55B-F254-416A-AB87-F05E950420C3}"/>
    <cellStyle name="Millares [0] 2 5 3 2 2 3" xfId="2607" xr:uid="{C8C2B00C-852D-4886-BDC4-B9B309D03870}"/>
    <cellStyle name="Millares [0] 2 5 3 2 3" xfId="720" xr:uid="{94B8FC0B-9E54-4274-AC5A-05D3D3BDE533}"/>
    <cellStyle name="Millares [0] 2 5 3 2 3 2" xfId="1133" xr:uid="{7C073025-18A3-4FC0-808E-3CF77E8B0CBF}"/>
    <cellStyle name="Millares [0] 2 5 3 2 3 2 2" xfId="3229" xr:uid="{25398500-C06F-4DBD-BED0-F840144B0B4C}"/>
    <cellStyle name="Millares [0] 2 5 3 2 3 3" xfId="2814" xr:uid="{313CF419-2C41-4345-9C34-59476396E21D}"/>
    <cellStyle name="Millares [0] 2 5 3 2 4" xfId="2400" xr:uid="{610DF994-D0B9-4529-8DC7-D80C603195D8}"/>
    <cellStyle name="Millares [0] 2 5 3 3" xfId="445" xr:uid="{8F80C3E0-5BB0-478C-8928-39AA7C4223F2}"/>
    <cellStyle name="Millares [0] 2 5 3 3 2" xfId="855" xr:uid="{2FDD0E35-9431-4824-BD47-5DB3F69A3D62}"/>
    <cellStyle name="Millares [0] 2 5 3 3 2 2" xfId="1270" xr:uid="{87D129FC-8CB2-4863-BCA9-A433120FF6F4}"/>
    <cellStyle name="Millares [0] 2 5 3 3 2 2 2" xfId="3366" xr:uid="{D8885CA8-817F-4D76-BD26-151B19BDC970}"/>
    <cellStyle name="Millares [0] 2 5 3 3 2 3" xfId="2951" xr:uid="{58A3144C-9AF7-4CBF-9923-28186C3C9D9F}"/>
    <cellStyle name="Millares [0] 2 5 3 3 3" xfId="2537" xr:uid="{B142205D-6066-4EA5-B90D-EE438BDFB2C3}"/>
    <cellStyle name="Millares [0] 2 5 3 4" xfId="650" xr:uid="{950E0A7E-D204-40F2-B0A3-3AF272583018}"/>
    <cellStyle name="Millares [0] 2 5 3 4 2" xfId="1063" xr:uid="{C3FD84D8-692C-4A48-A618-5AFCB24B39B3}"/>
    <cellStyle name="Millares [0] 2 5 3 4 2 2" xfId="3159" xr:uid="{CA977998-265D-4AD4-8EBE-C9FAD6B9D0F0}"/>
    <cellStyle name="Millares [0] 2 5 3 4 3" xfId="2744" xr:uid="{461F0736-27A2-4482-9060-177F460E91D4}"/>
    <cellStyle name="Millares [0] 2 5 3 5" xfId="2330" xr:uid="{0752E249-9795-4521-9D3F-C8E68D49F8DD}"/>
    <cellStyle name="Millares [0] 2 5 4" xfId="377" xr:uid="{B1D6CDC6-A38D-4301-BB3C-3905E05ACAD6}"/>
    <cellStyle name="Millares [0] 2 5 4 2" xfId="787" xr:uid="{FC8CC676-AF3F-4D74-856E-D5BAF5FEB6C4}"/>
    <cellStyle name="Millares [0] 2 5 4 2 2" xfId="1202" xr:uid="{38DE90D5-6CDA-49A5-A360-B0FEA182CF57}"/>
    <cellStyle name="Millares [0] 2 5 4 2 2 2" xfId="3298" xr:uid="{733A655A-0AF1-4AD0-8764-9AF8C583E7DF}"/>
    <cellStyle name="Millares [0] 2 5 4 2 3" xfId="2883" xr:uid="{9EB53147-D0BF-4F2B-A4D7-E6262288EE0C}"/>
    <cellStyle name="Millares [0] 2 5 4 3" xfId="2469" xr:uid="{FCF78685-E68C-40DA-851E-3394554040FF}"/>
    <cellStyle name="Millares [0] 2 5 5" xfId="582" xr:uid="{0DE44FDC-2CE8-425F-842F-C879C618FC3F}"/>
    <cellStyle name="Millares [0] 2 5 5 2" xfId="995" xr:uid="{7D06C7C8-E81C-4DEA-A5E6-80217BCF2CCF}"/>
    <cellStyle name="Millares [0] 2 5 5 2 2" xfId="3091" xr:uid="{2A89881E-371C-49A3-B1AC-2EFD2316BCBB}"/>
    <cellStyle name="Millares [0] 2 5 5 3" xfId="2676" xr:uid="{1B7DED81-0CD5-4CA6-AE7F-98EB3351FDAC}"/>
    <cellStyle name="Millares [0] 2 5 6" xfId="2262" xr:uid="{DA875678-7EA5-4A0F-A1E6-890478863351}"/>
    <cellStyle name="Millares [0] 2 6" xfId="209" xr:uid="{06B403E2-097C-49C5-B681-26F3EAEBB239}"/>
    <cellStyle name="Millares [0] 2 6 2" xfId="264" xr:uid="{1BC271C7-3E2B-4940-8631-C2A12D6CB8CE}"/>
    <cellStyle name="Millares [0] 2 6 2 2" xfId="328" xr:uid="{AD1522A4-3BA0-4CFF-A22E-D09D82770684}"/>
    <cellStyle name="Millares [0] 2 6 2 2 2" xfId="531" xr:uid="{2CBA38EF-176B-4DA6-8196-CA3CB2BFBC6A}"/>
    <cellStyle name="Millares [0] 2 6 2 2 2 2" xfId="942" xr:uid="{4C40572B-6EF3-4101-B14D-27CE587185F1}"/>
    <cellStyle name="Millares [0] 2 6 2 2 2 2 2" xfId="1357" xr:uid="{3BDE42D4-27C3-417D-97D1-DF395EE506F7}"/>
    <cellStyle name="Millares [0] 2 6 2 2 2 2 2 2" xfId="3453" xr:uid="{8DCD107C-3EB3-45DA-AB7D-38F8B738BC6E}"/>
    <cellStyle name="Millares [0] 2 6 2 2 2 2 3" xfId="3038" xr:uid="{1B13DD7D-D2C6-4EA8-9BE2-91B9F8013667}"/>
    <cellStyle name="Millares [0] 2 6 2 2 2 3" xfId="2624" xr:uid="{57B063BE-1386-4C26-A16F-F26815585E38}"/>
    <cellStyle name="Millares [0] 2 6 2 2 3" xfId="737" xr:uid="{E09EA30D-5EB0-4C5F-A33F-D8075260C192}"/>
    <cellStyle name="Millares [0] 2 6 2 2 3 2" xfId="1150" xr:uid="{84020DB3-D4BB-45D6-A95C-5A718BA568DA}"/>
    <cellStyle name="Millares [0] 2 6 2 2 3 2 2" xfId="3246" xr:uid="{7A658160-FCF9-4C9E-8F60-160F8185E24C}"/>
    <cellStyle name="Millares [0] 2 6 2 2 3 3" xfId="2831" xr:uid="{16C3D924-106D-461E-A32D-AF1FE3BCE66A}"/>
    <cellStyle name="Millares [0] 2 6 2 2 4" xfId="2417" xr:uid="{34CE5555-1CEA-46D7-9A31-0FEA21A69551}"/>
    <cellStyle name="Millares [0] 2 6 2 3" xfId="462" xr:uid="{03C8FAFC-257C-4B4B-A939-36FB84463CDC}"/>
    <cellStyle name="Millares [0] 2 6 2 3 2" xfId="872" xr:uid="{9B9CE0E9-10B3-40D8-88A9-F75E339B7361}"/>
    <cellStyle name="Millares [0] 2 6 2 3 2 2" xfId="1287" xr:uid="{59F442F4-FA12-4E65-90DA-EAE0AC9F47E7}"/>
    <cellStyle name="Millares [0] 2 6 2 3 2 2 2" xfId="3383" xr:uid="{053CF88B-C843-426B-B19C-19BA29732EC5}"/>
    <cellStyle name="Millares [0] 2 6 2 3 2 3" xfId="2968" xr:uid="{E156AAF6-6644-47E7-99B7-DDF3A0B1E4A2}"/>
    <cellStyle name="Millares [0] 2 6 2 3 3" xfId="2554" xr:uid="{7B78B380-67A9-4A66-AA29-9B47638BC6F8}"/>
    <cellStyle name="Millares [0] 2 6 2 4" xfId="667" xr:uid="{54549364-FA54-4B29-978B-79E031B02473}"/>
    <cellStyle name="Millares [0] 2 6 2 4 2" xfId="1080" xr:uid="{4CEEF863-18CD-4203-9559-FBC33480EDAE}"/>
    <cellStyle name="Millares [0] 2 6 2 4 2 2" xfId="3176" xr:uid="{807BEFAF-B682-4FB4-95BA-E4DB2A34D3AE}"/>
    <cellStyle name="Millares [0] 2 6 2 4 3" xfId="2761" xr:uid="{2975C36A-ED59-4993-9201-01E3A9C5D9DA}"/>
    <cellStyle name="Millares [0] 2 6 2 5" xfId="2347" xr:uid="{7E7D93E9-77BC-45A9-99DB-E4C61977980C}"/>
    <cellStyle name="Millares [0] 2 6 3" xfId="394" xr:uid="{B8F7C00A-7332-4053-B0C6-B07795C3BD79}"/>
    <cellStyle name="Millares [0] 2 6 3 2" xfId="804" xr:uid="{28B851F4-CA4C-4180-93B8-114524D2B1CD}"/>
    <cellStyle name="Millares [0] 2 6 3 2 2" xfId="1219" xr:uid="{B7140FE3-F971-4499-B08F-A7EFB63C3F46}"/>
    <cellStyle name="Millares [0] 2 6 3 2 2 2" xfId="3315" xr:uid="{C614FEFA-1784-483C-8B6F-7F77E8CF5FFD}"/>
    <cellStyle name="Millares [0] 2 6 3 2 3" xfId="2900" xr:uid="{610211EE-3167-4312-96DF-BF63F929366A}"/>
    <cellStyle name="Millares [0] 2 6 3 3" xfId="2486" xr:uid="{A9A9AEE2-6804-4D1A-B715-DBC3ABBA7198}"/>
    <cellStyle name="Millares [0] 2 6 4" xfId="599" xr:uid="{E8CC180F-8F4D-4B69-AAFF-37D5B2937160}"/>
    <cellStyle name="Millares [0] 2 6 4 2" xfId="1012" xr:uid="{35FD4992-A1C3-4C87-AF6E-D9CA46A20D8C}"/>
    <cellStyle name="Millares [0] 2 6 4 2 2" xfId="3108" xr:uid="{945F24F6-25E7-4687-84BC-2019CE7145BA}"/>
    <cellStyle name="Millares [0] 2 6 4 3" xfId="2693" xr:uid="{726A5CBB-D194-45A3-9041-B25FD85CF266}"/>
    <cellStyle name="Millares [0] 2 6 5" xfId="2279" xr:uid="{3F990F02-4680-4E00-B0A4-C8192CFFAF45}"/>
    <cellStyle name="Millares [0] 2 7" xfId="234" xr:uid="{2219D1C5-0A94-4E02-9E53-37EFE8EA378D}"/>
    <cellStyle name="Millares [0] 2 7 2" xfId="295" xr:uid="{0BABE965-B030-4F3C-8871-A38099A37646}"/>
    <cellStyle name="Millares [0] 2 7 2 2" xfId="496" xr:uid="{35D4C964-5D60-4DDE-AFC7-A4F76BDFEC64}"/>
    <cellStyle name="Millares [0] 2 7 2 2 2" xfId="907" xr:uid="{6913C683-0EBD-4F37-9A99-48840FF78E2C}"/>
    <cellStyle name="Millares [0] 2 7 2 2 2 2" xfId="1322" xr:uid="{3708A770-071E-4F53-A563-7C49F1E735FA}"/>
    <cellStyle name="Millares [0] 2 7 2 2 2 2 2" xfId="3418" xr:uid="{318E0065-9858-4A7D-BE9A-FA4925C5072C}"/>
    <cellStyle name="Millares [0] 2 7 2 2 2 3" xfId="3003" xr:uid="{7C16B2E5-EF0A-468E-8024-585FA6EAA720}"/>
    <cellStyle name="Millares [0] 2 7 2 2 3" xfId="2589" xr:uid="{E2EDBFA2-644E-4396-8B32-7C0B2BD2F08F}"/>
    <cellStyle name="Millares [0] 2 7 2 3" xfId="702" xr:uid="{20F2C43C-A3B2-4CCA-85B7-83596CE8327E}"/>
    <cellStyle name="Millares [0] 2 7 2 3 2" xfId="1115" xr:uid="{A6B97C12-6F25-4080-884F-3E6AD9499430}"/>
    <cellStyle name="Millares [0] 2 7 2 3 2 2" xfId="3211" xr:uid="{B3D0F89F-BCD2-48A8-9777-88BBE5E4A557}"/>
    <cellStyle name="Millares [0] 2 7 2 3 3" xfId="2796" xr:uid="{2FC1D9C9-0B5C-4F0F-A868-EC7D54B1945F}"/>
    <cellStyle name="Millares [0] 2 7 2 4" xfId="2382" xr:uid="{EB374CE3-1DDB-4EAD-BDB2-DD548E03CCC6}"/>
    <cellStyle name="Millares [0] 2 7 3" xfId="427" xr:uid="{CAEF8470-9E74-447B-94EF-32EA45A2FC72}"/>
    <cellStyle name="Millares [0] 2 7 3 2" xfId="837" xr:uid="{94AFFD3F-2FE7-4667-903F-B01A7EEC54C3}"/>
    <cellStyle name="Millares [0] 2 7 3 2 2" xfId="1252" xr:uid="{2C740A29-F141-430F-B2DE-C095D81A6FB4}"/>
    <cellStyle name="Millares [0] 2 7 3 2 2 2" xfId="3348" xr:uid="{CDE67C15-6EE7-40F1-950D-6987082D20B5}"/>
    <cellStyle name="Millares [0] 2 7 3 2 3" xfId="2933" xr:uid="{5A46F0D7-DA75-467E-9F64-0532EFD0D2E2}"/>
    <cellStyle name="Millares [0] 2 7 3 3" xfId="2519" xr:uid="{EE0685AC-48AD-4492-8E03-734D58ED2991}"/>
    <cellStyle name="Millares [0] 2 7 4" xfId="632" xr:uid="{7EE6E596-BECA-4880-B4FF-5C2495C88042}"/>
    <cellStyle name="Millares [0] 2 7 4 2" xfId="1045" xr:uid="{885C1DE1-D79D-4C9E-96BF-626D39EF2590}"/>
    <cellStyle name="Millares [0] 2 7 4 2 2" xfId="3141" xr:uid="{3AD981D0-995F-4052-92C5-B5961DE034D7}"/>
    <cellStyle name="Millares [0] 2 7 4 3" xfId="2726" xr:uid="{0416E881-44F3-451F-8A7E-824DE5BE0065}"/>
    <cellStyle name="Millares [0] 2 7 5" xfId="2312" xr:uid="{DC4AA2B6-6E09-4F7C-8AE2-F9A70871369E}"/>
    <cellStyle name="Millares [0] 2 8" xfId="360" xr:uid="{D4FC2A2A-124E-43C5-9063-DE363A729847}"/>
    <cellStyle name="Millares [0] 2 8 2" xfId="769" xr:uid="{BB3041AD-4E83-4534-8D4C-C8AC2C49D19B}"/>
    <cellStyle name="Millares [0] 2 8 2 2" xfId="1183" xr:uid="{B410B45F-0089-429E-AAC1-E5D3C5B6E720}"/>
    <cellStyle name="Millares [0] 2 8 2 2 2" xfId="3279" xr:uid="{0AB779FF-DBF7-4EF1-B8E9-F24FC425E6CE}"/>
    <cellStyle name="Millares [0] 2 8 2 3" xfId="2864" xr:uid="{71B2C81E-534B-4E51-99D9-E06A1F4A5744}"/>
    <cellStyle name="Millares [0] 2 8 3" xfId="2450" xr:uid="{0985B956-C0BD-4775-8ED2-0EBD5D35F5C4}"/>
    <cellStyle name="Millares [0] 2 9" xfId="566" xr:uid="{4D70610D-6B29-40DF-9140-ACC3832B479B}"/>
    <cellStyle name="Millares [0] 2 9 2" xfId="978" xr:uid="{4E1300F5-7147-4935-BF8A-1CE2B4411BF1}"/>
    <cellStyle name="Millares [0] 2 9 2 2" xfId="3074" xr:uid="{8AA28241-398D-42F5-9B7B-82C70DF677E8}"/>
    <cellStyle name="Millares [0] 2 9 3" xfId="2659" xr:uid="{715F1CDC-9DF9-40F2-8BA5-FE97E893B600}"/>
    <cellStyle name="Millares [0] 3" xfId="75" xr:uid="{BEF3C753-402D-4752-B8A0-F03513078209}"/>
    <cellStyle name="Millares [0] 3 2" xfId="114" xr:uid="{2911F49E-001F-4F41-A503-AB360EF3FC1E}"/>
    <cellStyle name="Millares [0] 3 2 2" xfId="140" xr:uid="{D9BA8687-A177-487F-9944-3813C5F0E316}"/>
    <cellStyle name="Millares [0] 3 2 2 2" xfId="223" xr:uid="{06146FA5-09CC-4419-8C11-E4C127EF813E}"/>
    <cellStyle name="Millares [0] 3 2 2 2 2" xfId="284" xr:uid="{91ED504C-DD3C-44CE-9F56-F72FCD574DEC}"/>
    <cellStyle name="Millares [0] 3 2 2 2 2 2" xfId="349" xr:uid="{B6E5E7AB-4101-4782-BD4B-7D0E29E18096}"/>
    <cellStyle name="Millares [0] 3 2 2 2 2 2 2" xfId="552" xr:uid="{5A985C65-25E3-4018-88FF-51C78EFB3CD7}"/>
    <cellStyle name="Millares [0] 3 2 2 2 2 2 2 2" xfId="963" xr:uid="{9AE4A2F7-6FFF-4B21-9282-77D41F642671}"/>
    <cellStyle name="Millares [0] 3 2 2 2 2 2 2 2 2" xfId="1378" xr:uid="{5954AAFD-4C96-41D4-B0A1-1D5872E2AF39}"/>
    <cellStyle name="Millares [0] 3 2 2 2 2 2 2 2 2 2" xfId="3474" xr:uid="{5190B8E2-9C14-4BD6-BF59-D19338D0A452}"/>
    <cellStyle name="Millares [0] 3 2 2 2 2 2 2 2 3" xfId="3059" xr:uid="{5D3DC7DA-1E83-42AA-A37B-A84DF06EB267}"/>
    <cellStyle name="Millares [0] 3 2 2 2 2 2 2 3" xfId="2645" xr:uid="{B051ED02-93E8-4D0E-B753-D31F74954AA5}"/>
    <cellStyle name="Millares [0] 3 2 2 2 2 2 3" xfId="758" xr:uid="{B7C01973-2FB7-497A-A033-4ADA95B06A92}"/>
    <cellStyle name="Millares [0] 3 2 2 2 2 2 3 2" xfId="1171" xr:uid="{69B8AA91-672E-42A3-838C-9E80AFEC2222}"/>
    <cellStyle name="Millares [0] 3 2 2 2 2 2 3 2 2" xfId="3267" xr:uid="{FC399F9A-EDB5-4B7C-B7CB-5AB07B06CEB5}"/>
    <cellStyle name="Millares [0] 3 2 2 2 2 2 3 3" xfId="2852" xr:uid="{A5146B20-A93E-462D-932D-AA1698437C33}"/>
    <cellStyle name="Millares [0] 3 2 2 2 2 2 4" xfId="2438" xr:uid="{2A96EDA1-8C80-45AB-B472-CBBE991981A7}"/>
    <cellStyle name="Millares [0] 3 2 2 2 2 3" xfId="483" xr:uid="{414AA1DA-1868-4340-9D9E-BD89464AC1D4}"/>
    <cellStyle name="Millares [0] 3 2 2 2 2 3 2" xfId="893" xr:uid="{55FD2031-C0C4-436C-B8D7-C840F096FDFB}"/>
    <cellStyle name="Millares [0] 3 2 2 2 2 3 2 2" xfId="1308" xr:uid="{6974B187-94CC-420B-BCD1-23A877CFDDF3}"/>
    <cellStyle name="Millares [0] 3 2 2 2 2 3 2 2 2" xfId="3404" xr:uid="{11625E8D-3DC1-45F4-AC96-7B680CDB9ED3}"/>
    <cellStyle name="Millares [0] 3 2 2 2 2 3 2 3" xfId="2989" xr:uid="{15DE345F-06ED-46D3-82A9-941157341689}"/>
    <cellStyle name="Millares [0] 3 2 2 2 2 3 3" xfId="2575" xr:uid="{0E32A5A6-D7D0-4646-9266-BE53D9D0B7F3}"/>
    <cellStyle name="Millares [0] 3 2 2 2 2 4" xfId="688" xr:uid="{5001A078-CB4A-4327-8A83-2C09A9512EA7}"/>
    <cellStyle name="Millares [0] 3 2 2 2 2 4 2" xfId="1101" xr:uid="{28E48139-98E4-40A1-8B31-D6CB8DAA3E8F}"/>
    <cellStyle name="Millares [0] 3 2 2 2 2 4 2 2" xfId="3197" xr:uid="{39277A0F-0C8B-43A8-9AAE-795524A9EF77}"/>
    <cellStyle name="Millares [0] 3 2 2 2 2 4 3" xfId="2782" xr:uid="{3F35E306-3199-4116-AE36-D589DFAF96FA}"/>
    <cellStyle name="Millares [0] 3 2 2 2 2 5" xfId="2368" xr:uid="{97BEE7A4-D00E-4F11-BC28-375AC22FEEED}"/>
    <cellStyle name="Millares [0] 3 2 2 2 3" xfId="415" xr:uid="{633D826F-E3EC-4202-9274-D30899FB0CCE}"/>
    <cellStyle name="Millares [0] 3 2 2 2 3 2" xfId="825" xr:uid="{DD88D71F-22EC-4F24-AF37-71963B1596D5}"/>
    <cellStyle name="Millares [0] 3 2 2 2 3 2 2" xfId="1240" xr:uid="{9F7A1A89-7524-414F-9466-47B3197766B1}"/>
    <cellStyle name="Millares [0] 3 2 2 2 3 2 2 2" xfId="3336" xr:uid="{E04444D2-B7C0-416D-99E6-190561F4A9A5}"/>
    <cellStyle name="Millares [0] 3 2 2 2 3 2 3" xfId="2921" xr:uid="{5A92506C-8DD2-41F9-85FA-B855569F85EC}"/>
    <cellStyle name="Millares [0] 3 2 2 2 3 3" xfId="2507" xr:uid="{97421866-CC7E-4818-8AD1-EE16616DE813}"/>
    <cellStyle name="Millares [0] 3 2 2 2 4" xfId="620" xr:uid="{DF78E579-FAA1-4BF9-908B-C83C01280F2A}"/>
    <cellStyle name="Millares [0] 3 2 2 2 4 2" xfId="1033" xr:uid="{F580D838-E478-470E-B2AE-B160D844B73E}"/>
    <cellStyle name="Millares [0] 3 2 2 2 4 2 2" xfId="3129" xr:uid="{CADA61F0-E521-4543-8E9E-01305E9F1331}"/>
    <cellStyle name="Millares [0] 3 2 2 2 4 3" xfId="2714" xr:uid="{E3A3353B-710E-42E2-B4AE-EFF4944951D6}"/>
    <cellStyle name="Millares [0] 3 2 2 2 5" xfId="2300" xr:uid="{483861C3-BF02-480D-80B1-EE5BABE51474}"/>
    <cellStyle name="Millares [0] 3 2 2 3" xfId="253" xr:uid="{10677B2D-352A-433D-848F-17D86B66D05E}"/>
    <cellStyle name="Millares [0] 3 2 2 3 2" xfId="316" xr:uid="{D9014979-6CCB-4B80-B96D-B790723698AF}"/>
    <cellStyle name="Millares [0] 3 2 2 3 2 2" xfId="519" xr:uid="{9E327551-8908-4E23-B65D-516B29EB4BFC}"/>
    <cellStyle name="Millares [0] 3 2 2 3 2 2 2" xfId="930" xr:uid="{D4F13523-1900-4A39-A5AC-25381819A2B9}"/>
    <cellStyle name="Millares [0] 3 2 2 3 2 2 2 2" xfId="1345" xr:uid="{0959BA2A-17E3-4D43-85E8-7869F4EBA2A0}"/>
    <cellStyle name="Millares [0] 3 2 2 3 2 2 2 2 2" xfId="3441" xr:uid="{A40DA0B0-0BF6-4F2F-9052-32E04B40C7D5}"/>
    <cellStyle name="Millares [0] 3 2 2 3 2 2 2 3" xfId="3026" xr:uid="{909DFD96-9A40-4399-9D39-17A1B857EE7B}"/>
    <cellStyle name="Millares [0] 3 2 2 3 2 2 3" xfId="2612" xr:uid="{B9B5F5BB-00FC-42E8-BED4-DE9E5FFCD401}"/>
    <cellStyle name="Millares [0] 3 2 2 3 2 3" xfId="725" xr:uid="{C4181CCD-6B28-44B1-A639-A3EA206044AE}"/>
    <cellStyle name="Millares [0] 3 2 2 3 2 3 2" xfId="1138" xr:uid="{817FAE80-579C-4E29-8262-2044330B55AF}"/>
    <cellStyle name="Millares [0] 3 2 2 3 2 3 2 2" xfId="3234" xr:uid="{25F3F6BA-F7B7-462E-B7B5-F29EAA79EC9D}"/>
    <cellStyle name="Millares [0] 3 2 2 3 2 3 3" xfId="2819" xr:uid="{EBE3E892-50FD-450E-948F-6F318DC8D4B4}"/>
    <cellStyle name="Millares [0] 3 2 2 3 2 4" xfId="2405" xr:uid="{7CAD0FD8-F539-461F-A496-8F3ECF0D1105}"/>
    <cellStyle name="Millares [0] 3 2 2 3 3" xfId="450" xr:uid="{E01354BD-444C-4ED7-92CC-8DAF320F3521}"/>
    <cellStyle name="Millares [0] 3 2 2 3 3 2" xfId="860" xr:uid="{1F292D13-E63B-4FD1-9B22-605C394CE41E}"/>
    <cellStyle name="Millares [0] 3 2 2 3 3 2 2" xfId="1275" xr:uid="{7BCCFB9D-55C7-4DDA-B209-10C300F1917E}"/>
    <cellStyle name="Millares [0] 3 2 2 3 3 2 2 2" xfId="3371" xr:uid="{E52FEEBF-3872-4268-883F-7EA4C37526DD}"/>
    <cellStyle name="Millares [0] 3 2 2 3 3 2 3" xfId="2956" xr:uid="{830BEDF1-82AD-4896-9BC2-5E5D7D61E174}"/>
    <cellStyle name="Millares [0] 3 2 2 3 3 3" xfId="2542" xr:uid="{18AA7E3B-367C-432B-8C17-6FCCB65AAC39}"/>
    <cellStyle name="Millares [0] 3 2 2 3 4" xfId="655" xr:uid="{1CED51C9-3495-4C01-AE0B-FC16EEF8C7EA}"/>
    <cellStyle name="Millares [0] 3 2 2 3 4 2" xfId="1068" xr:uid="{4709A824-AB47-4A61-B893-9E1FE1C1A1F7}"/>
    <cellStyle name="Millares [0] 3 2 2 3 4 2 2" xfId="3164" xr:uid="{76D5D5CF-71A0-4A9A-A63C-4A944901677E}"/>
    <cellStyle name="Millares [0] 3 2 2 3 4 3" xfId="2749" xr:uid="{A74EA355-FC00-4539-98B8-343360D6CFE6}"/>
    <cellStyle name="Millares [0] 3 2 2 3 5" xfId="2335" xr:uid="{9258B2AB-6258-440D-9E90-BBCA3585F899}"/>
    <cellStyle name="Millares [0] 3 2 2 4" xfId="382" xr:uid="{687527D1-1ADC-403D-8945-A416836F903D}"/>
    <cellStyle name="Millares [0] 3 2 2 4 2" xfId="792" xr:uid="{26D9005A-D530-4040-8200-B5A74EA795D5}"/>
    <cellStyle name="Millares [0] 3 2 2 4 2 2" xfId="1207" xr:uid="{AC0397A1-9346-477C-B798-9E299A3E0B59}"/>
    <cellStyle name="Millares [0] 3 2 2 4 2 2 2" xfId="3303" xr:uid="{758D98F7-B7A1-4521-B49B-BF7CEE942E05}"/>
    <cellStyle name="Millares [0] 3 2 2 4 2 3" xfId="2888" xr:uid="{2C8B30B6-1A96-480D-A1DD-30A98A6561C1}"/>
    <cellStyle name="Millares [0] 3 2 2 4 3" xfId="2474" xr:uid="{2F018D8E-F102-4DBE-B146-7B7F5A005D6D}"/>
    <cellStyle name="Millares [0] 3 2 2 5" xfId="587" xr:uid="{49635D00-5E4F-4E9F-A54D-41008248763D}"/>
    <cellStyle name="Millares [0] 3 2 2 5 2" xfId="1000" xr:uid="{354AF000-0B5D-4CA3-BEE2-0AF534E4D354}"/>
    <cellStyle name="Millares [0] 3 2 2 5 2 2" xfId="3096" xr:uid="{4A46084D-5B36-4859-9A01-935AE0C468EC}"/>
    <cellStyle name="Millares [0] 3 2 2 5 3" xfId="2681" xr:uid="{628C9BA4-CD9A-458C-A1A2-3D13986BAB7A}"/>
    <cellStyle name="Millares [0] 3 2 2 6" xfId="2267" xr:uid="{0299C7D9-522F-4099-9C71-CE4A71D81A7D}"/>
    <cellStyle name="Millares [0] 3 2 3" xfId="211" xr:uid="{3F1D76DF-9033-4201-87B9-770090E6984C}"/>
    <cellStyle name="Millares [0] 3 2 3 2" xfId="268" xr:uid="{FA88F301-ED56-44A3-8396-3D884A1ABB60}"/>
    <cellStyle name="Millares [0] 3 2 3 2 2" xfId="333" xr:uid="{D3BC31F9-239A-4BC2-8B02-77D4260B0B37}"/>
    <cellStyle name="Millares [0] 3 2 3 2 2 2" xfId="536" xr:uid="{9C52AF12-1665-4F19-839A-4B03ECF4486A}"/>
    <cellStyle name="Millares [0] 3 2 3 2 2 2 2" xfId="947" xr:uid="{7DDD349F-ACD1-49B8-BC07-D44764930D40}"/>
    <cellStyle name="Millares [0] 3 2 3 2 2 2 2 2" xfId="1362" xr:uid="{948B54AE-99AB-4144-99BA-9873DD2B8C73}"/>
    <cellStyle name="Millares [0] 3 2 3 2 2 2 2 2 2" xfId="3458" xr:uid="{CE5FBEAF-3228-4394-9D51-55A6B261E297}"/>
    <cellStyle name="Millares [0] 3 2 3 2 2 2 2 3" xfId="3043" xr:uid="{836ACFB8-DAFC-4ABE-8303-2E75E0D9562A}"/>
    <cellStyle name="Millares [0] 3 2 3 2 2 2 3" xfId="2629" xr:uid="{833B179E-22FF-404F-BDF5-23F8B0CEB229}"/>
    <cellStyle name="Millares [0] 3 2 3 2 2 3" xfId="742" xr:uid="{14613C5D-9EF9-4435-8EC8-FD2366CDA0A4}"/>
    <cellStyle name="Millares [0] 3 2 3 2 2 3 2" xfId="1155" xr:uid="{0BC44943-8AAA-4B8C-AB1A-0B7B7FA16B7F}"/>
    <cellStyle name="Millares [0] 3 2 3 2 2 3 2 2" xfId="3251" xr:uid="{E2C14876-071A-4E17-8D9D-246476397891}"/>
    <cellStyle name="Millares [0] 3 2 3 2 2 3 3" xfId="2836" xr:uid="{1DD12739-903A-42D3-9B7B-351087AA4D0C}"/>
    <cellStyle name="Millares [0] 3 2 3 2 2 4" xfId="2422" xr:uid="{35F20C4E-E0C9-4122-8386-E0033143461E}"/>
    <cellStyle name="Millares [0] 3 2 3 2 3" xfId="467" xr:uid="{0574BB1D-D2D6-4BE8-AF92-D02637089484}"/>
    <cellStyle name="Millares [0] 3 2 3 2 3 2" xfId="877" xr:uid="{171D40F4-056E-4A20-8CF4-D9F3EE8FCC3F}"/>
    <cellStyle name="Millares [0] 3 2 3 2 3 2 2" xfId="1292" xr:uid="{1D41AED3-5468-43E6-80A1-32C0EE0C9550}"/>
    <cellStyle name="Millares [0] 3 2 3 2 3 2 2 2" xfId="3388" xr:uid="{E5D6FF18-F9AC-4640-9D06-E7E39A684906}"/>
    <cellStyle name="Millares [0] 3 2 3 2 3 2 3" xfId="2973" xr:uid="{1B8CD614-27E8-4007-8B08-DDF040C365D1}"/>
    <cellStyle name="Millares [0] 3 2 3 2 3 3" xfId="2559" xr:uid="{EEE2B91E-5B77-473E-A64A-DD380626EB92}"/>
    <cellStyle name="Millares [0] 3 2 3 2 4" xfId="672" xr:uid="{4882B1A4-4342-4E46-8D3B-F57D811B5BB9}"/>
    <cellStyle name="Millares [0] 3 2 3 2 4 2" xfId="1085" xr:uid="{2C14CFF0-E521-42F4-B1E4-B29E4AE0FFB2}"/>
    <cellStyle name="Millares [0] 3 2 3 2 4 2 2" xfId="3181" xr:uid="{7FDEBC1E-79E7-4097-BFA0-A9A77551FB11}"/>
    <cellStyle name="Millares [0] 3 2 3 2 4 3" xfId="2766" xr:uid="{99EDD47C-B1BF-4B4F-A2BA-0131C7836231}"/>
    <cellStyle name="Millares [0] 3 2 3 2 5" xfId="2352" xr:uid="{A82C8129-4C94-42A2-B6B6-F70311D193A1}"/>
    <cellStyle name="Millares [0] 3 2 3 3" xfId="399" xr:uid="{6E0A7F2D-3BE7-4814-8FF4-19B7CC3D6584}"/>
    <cellStyle name="Millares [0] 3 2 3 3 2" xfId="809" xr:uid="{E38C9982-8965-42B1-AAF5-0D422BC50F40}"/>
    <cellStyle name="Millares [0] 3 2 3 3 2 2" xfId="1224" xr:uid="{B5790FAC-6BD4-468D-A159-179D10CC876D}"/>
    <cellStyle name="Millares [0] 3 2 3 3 2 2 2" xfId="3320" xr:uid="{2D967F48-DEC5-44CA-A280-B5B311B2D999}"/>
    <cellStyle name="Millares [0] 3 2 3 3 2 3" xfId="2905" xr:uid="{F02F816A-9D11-4D6C-83F8-21C98D32EAA9}"/>
    <cellStyle name="Millares [0] 3 2 3 3 3" xfId="2491" xr:uid="{5CB1687E-FBB6-4333-B59A-A25CD921DAC5}"/>
    <cellStyle name="Millares [0] 3 2 3 4" xfId="604" xr:uid="{019C8A24-51EC-4CC7-A490-8A7975CDD89A}"/>
    <cellStyle name="Millares [0] 3 2 3 4 2" xfId="1017" xr:uid="{D7410094-10C8-48C7-BBA1-BD0E64F82168}"/>
    <cellStyle name="Millares [0] 3 2 3 4 2 2" xfId="3113" xr:uid="{120EC63D-CC61-46FA-9C78-E3450B8CDD0A}"/>
    <cellStyle name="Millares [0] 3 2 3 4 3" xfId="2698" xr:uid="{6814F746-BCC4-4EF8-A408-45F96C241E1F}"/>
    <cellStyle name="Millares [0] 3 2 3 5" xfId="2284" xr:uid="{6E70E812-ACE5-45F8-8157-2E0FCCD705AB}"/>
    <cellStyle name="Millares [0] 3 2 4" xfId="237" xr:uid="{8F3D2EF0-10C5-449C-A399-3E4C40098C18}"/>
    <cellStyle name="Millares [0] 3 2 4 2" xfId="300" xr:uid="{C544FB9F-6F28-4695-8318-CE6F615F71B0}"/>
    <cellStyle name="Millares [0] 3 2 4 2 2" xfId="503" xr:uid="{EF074034-2EEC-4DA7-A154-55136EBAAFC6}"/>
    <cellStyle name="Millares [0] 3 2 4 2 2 2" xfId="914" xr:uid="{DCBE3467-85C6-41FF-AFFC-06E837AFAB76}"/>
    <cellStyle name="Millares [0] 3 2 4 2 2 2 2" xfId="1329" xr:uid="{4A1521C7-2B65-4A86-B5E3-8B64D8F447F8}"/>
    <cellStyle name="Millares [0] 3 2 4 2 2 2 2 2" xfId="3425" xr:uid="{D14D0830-E03F-4469-965B-34BF2ABB385D}"/>
    <cellStyle name="Millares [0] 3 2 4 2 2 2 3" xfId="3010" xr:uid="{6E3B6E45-BC68-4ED1-85BE-20770D6E09B4}"/>
    <cellStyle name="Millares [0] 3 2 4 2 2 3" xfId="2596" xr:uid="{1FF91CE2-C459-40BA-9278-E42C4A9EC433}"/>
    <cellStyle name="Millares [0] 3 2 4 2 3" xfId="709" xr:uid="{B8EFDA8E-BE41-4D11-A442-8C8F2273F8A8}"/>
    <cellStyle name="Millares [0] 3 2 4 2 3 2" xfId="1122" xr:uid="{17B4ADF7-F2D0-4FB5-B5B9-4B39BD92B2CB}"/>
    <cellStyle name="Millares [0] 3 2 4 2 3 2 2" xfId="3218" xr:uid="{FF0BAE55-6B98-4988-B8F2-231ED4621E57}"/>
    <cellStyle name="Millares [0] 3 2 4 2 3 3" xfId="2803" xr:uid="{F003465E-AEDC-42F3-962D-D1B69748E5C4}"/>
    <cellStyle name="Millares [0] 3 2 4 2 4" xfId="2389" xr:uid="{62DA4044-1B0E-4ACF-BEC9-F82C01E4B7D0}"/>
    <cellStyle name="Millares [0] 3 2 4 3" xfId="434" xr:uid="{460D6CFE-621D-4895-8B0D-841FFB452434}"/>
    <cellStyle name="Millares [0] 3 2 4 3 2" xfId="844" xr:uid="{7CA7114C-A82C-4744-89ED-7A7F7D381562}"/>
    <cellStyle name="Millares [0] 3 2 4 3 2 2" xfId="1259" xr:uid="{B8E3B227-6FDF-4440-BD7A-450F66821EEB}"/>
    <cellStyle name="Millares [0] 3 2 4 3 2 2 2" xfId="3355" xr:uid="{825DCFE1-96EC-435B-A3F8-4F6D64529C7D}"/>
    <cellStyle name="Millares [0] 3 2 4 3 2 3" xfId="2940" xr:uid="{801FA870-B0D3-4B1F-BB63-3A30B2D121E0}"/>
    <cellStyle name="Millares [0] 3 2 4 3 3" xfId="2526" xr:uid="{0D2482A2-7065-4A33-9AFB-F20D6D119C02}"/>
    <cellStyle name="Millares [0] 3 2 4 4" xfId="639" xr:uid="{BE97C19C-1E40-4D23-B4DE-30CDDF58538F}"/>
    <cellStyle name="Millares [0] 3 2 4 4 2" xfId="1052" xr:uid="{CFD9E099-FA76-4FDE-A2D3-457CBFDD5201}"/>
    <cellStyle name="Millares [0] 3 2 4 4 2 2" xfId="3148" xr:uid="{C3B64635-E10E-4C22-B779-56729D714F99}"/>
    <cellStyle name="Millares [0] 3 2 4 4 3" xfId="2733" xr:uid="{83624443-043E-412B-A7AD-409F50BDAF92}"/>
    <cellStyle name="Millares [0] 3 2 4 5" xfId="2319" xr:uid="{7D95445E-BCBA-4F10-92C6-70502DDFB771}"/>
    <cellStyle name="Millares [0] 3 2 5" xfId="366" xr:uid="{E03B5777-0E5F-4445-9DEF-34C423E10759}"/>
    <cellStyle name="Millares [0] 3 2 5 2" xfId="776" xr:uid="{8A38DD70-2EC0-4E00-B317-3A53E44F5014}"/>
    <cellStyle name="Millares [0] 3 2 5 2 2" xfId="1190" xr:uid="{C4D40B05-D3AE-457F-B79E-8C844948A76A}"/>
    <cellStyle name="Millares [0] 3 2 5 2 2 2" xfId="3286" xr:uid="{70034B0B-116A-44DD-A864-793F755245EF}"/>
    <cellStyle name="Millares [0] 3 2 5 2 3" xfId="2871" xr:uid="{F612B11F-4127-4763-92DC-341B719F071F}"/>
    <cellStyle name="Millares [0] 3 2 5 3" xfId="2457" xr:uid="{29334D56-97D8-4701-8831-650A4F4BCD23}"/>
    <cellStyle name="Millares [0] 3 2 6" xfId="571" xr:uid="{453BD3D4-5F8E-475A-A3D9-1FD2951078EC}"/>
    <cellStyle name="Millares [0] 3 2 6 2" xfId="984" xr:uid="{449897A4-E65A-4AFA-AA2B-E17DB7E5D91D}"/>
    <cellStyle name="Millares [0] 3 2 6 2 2" xfId="3080" xr:uid="{C96BE457-655C-4437-8A34-3CB49D37F0DB}"/>
    <cellStyle name="Millares [0] 3 2 6 3" xfId="2665" xr:uid="{B44CCFC0-0C52-4685-910E-9B5BAA1E8A4E}"/>
    <cellStyle name="Millares [0] 3 2 7" xfId="2242" xr:uid="{0B457AAE-0981-460A-8022-BFAD0BD070CC}"/>
    <cellStyle name="Millares [0] 3 2 7 2" xfId="3519" xr:uid="{143B5E60-F70C-4607-A6B2-FE53BCEC0C04}"/>
    <cellStyle name="Millares [0] 3 2 8" xfId="2251" xr:uid="{2B24E00C-F31B-4DFF-9A12-0EFD85752EEB}"/>
    <cellStyle name="Millares [0] 3 3" xfId="99" xr:uid="{E20AB93A-8BC8-49BF-BD4F-16C71F1BB2BE}"/>
    <cellStyle name="Millares [0] 3 3 2" xfId="221" xr:uid="{D0913F13-53B4-4639-A850-E526440DDE09}"/>
    <cellStyle name="Millares [0] 3 3 2 2" xfId="281" xr:uid="{F202859B-4ED2-4ACD-B643-075BB1EBD658}"/>
    <cellStyle name="Millares [0] 3 3 2 2 2" xfId="346" xr:uid="{5F050746-C1FF-4A31-AAC1-FCBCC613EE84}"/>
    <cellStyle name="Millares [0] 3 3 2 2 2 2" xfId="549" xr:uid="{C0BE1666-467A-4ED5-B129-929081BBC189}"/>
    <cellStyle name="Millares [0] 3 3 2 2 2 2 2" xfId="960" xr:uid="{8F4859A7-7D17-48FD-A0BF-9BE6CB68908A}"/>
    <cellStyle name="Millares [0] 3 3 2 2 2 2 2 2" xfId="1375" xr:uid="{1C95307B-4D20-48CF-AF36-12FB09F53A36}"/>
    <cellStyle name="Millares [0] 3 3 2 2 2 2 2 2 2" xfId="3471" xr:uid="{951809AE-201B-43C0-8FEF-81535C17FDAE}"/>
    <cellStyle name="Millares [0] 3 3 2 2 2 2 2 3" xfId="3056" xr:uid="{83CAE385-0AFD-4AB4-9B29-9359F3D0D2C0}"/>
    <cellStyle name="Millares [0] 3 3 2 2 2 2 3" xfId="2642" xr:uid="{4F1D9FD1-F942-4BC1-A996-1D203E113306}"/>
    <cellStyle name="Millares [0] 3 3 2 2 2 3" xfId="755" xr:uid="{F32BBB17-74B7-4106-BAFA-AEFA74687707}"/>
    <cellStyle name="Millares [0] 3 3 2 2 2 3 2" xfId="1168" xr:uid="{35BAAA62-BD1F-4032-8375-7BB3512C19DE}"/>
    <cellStyle name="Millares [0] 3 3 2 2 2 3 2 2" xfId="3264" xr:uid="{BF86FDC3-4206-4461-982B-900558903AFA}"/>
    <cellStyle name="Millares [0] 3 3 2 2 2 3 3" xfId="2849" xr:uid="{BEAA3F75-C6D5-432C-A5F6-09E388041F9B}"/>
    <cellStyle name="Millares [0] 3 3 2 2 2 4" xfId="2435" xr:uid="{4C1CCD6A-E28D-4D51-9EFA-E601BEBBB929}"/>
    <cellStyle name="Millares [0] 3 3 2 2 3" xfId="480" xr:uid="{FC11BBFA-ECDC-4CAA-B0DE-F15066C54D95}"/>
    <cellStyle name="Millares [0] 3 3 2 2 3 2" xfId="890" xr:uid="{77704E64-A689-4A66-8FAA-A90E5D607C1B}"/>
    <cellStyle name="Millares [0] 3 3 2 2 3 2 2" xfId="1305" xr:uid="{E795DBFC-73B4-44A1-8218-09C5F6884776}"/>
    <cellStyle name="Millares [0] 3 3 2 2 3 2 2 2" xfId="3401" xr:uid="{E265C2E3-0295-4244-8A97-0AC5D724BE1B}"/>
    <cellStyle name="Millares [0] 3 3 2 2 3 2 3" xfId="2986" xr:uid="{524EFD47-048F-416C-8662-AC5E71E1CD75}"/>
    <cellStyle name="Millares [0] 3 3 2 2 3 3" xfId="2572" xr:uid="{71860625-D36E-454A-BF1B-495EE452DFB0}"/>
    <cellStyle name="Millares [0] 3 3 2 2 4" xfId="685" xr:uid="{440B7DAC-D402-488B-A472-EB505F5F282A}"/>
    <cellStyle name="Millares [0] 3 3 2 2 4 2" xfId="1098" xr:uid="{94C260D7-6EC9-4D0D-93C0-D887AFCF7DDD}"/>
    <cellStyle name="Millares [0] 3 3 2 2 4 2 2" xfId="3194" xr:uid="{6EF6DFF3-01FC-4F34-9C1A-C1A712927516}"/>
    <cellStyle name="Millares [0] 3 3 2 2 4 3" xfId="2779" xr:uid="{4D397C1A-7679-4F95-8A98-62B3B07E2DC1}"/>
    <cellStyle name="Millares [0] 3 3 2 2 5" xfId="2365" xr:uid="{1EF2C7A4-0A85-411D-B3CF-BE65EFBE9CCD}"/>
    <cellStyle name="Millares [0] 3 3 2 3" xfId="412" xr:uid="{B0863219-4760-4094-9E35-5AA66F4594E5}"/>
    <cellStyle name="Millares [0] 3 3 2 3 2" xfId="822" xr:uid="{15C20B52-03D6-4501-B850-91FEA058A8C1}"/>
    <cellStyle name="Millares [0] 3 3 2 3 2 2" xfId="1237" xr:uid="{8F4FDC5E-CFB9-4139-9201-38A413228C77}"/>
    <cellStyle name="Millares [0] 3 3 2 3 2 2 2" xfId="3333" xr:uid="{65138ADD-EC2E-49F7-8F38-2E9CC17D1605}"/>
    <cellStyle name="Millares [0] 3 3 2 3 2 3" xfId="2918" xr:uid="{924C807C-10DF-4580-A595-55D5AEFAEF72}"/>
    <cellStyle name="Millares [0] 3 3 2 3 3" xfId="2504" xr:uid="{DF705AC2-A245-4256-97D1-6F6E1C411F3E}"/>
    <cellStyle name="Millares [0] 3 3 2 4" xfId="617" xr:uid="{C8764CB1-1A25-4BEB-B88B-03CB5B4A21BF}"/>
    <cellStyle name="Millares [0] 3 3 2 4 2" xfId="1030" xr:uid="{F3260116-CF8D-40E8-9725-E9F2ACA568BD}"/>
    <cellStyle name="Millares [0] 3 3 2 4 2 2" xfId="3126" xr:uid="{E0689554-33B2-49A6-A483-4DC57AFED044}"/>
    <cellStyle name="Millares [0] 3 3 2 4 3" xfId="2711" xr:uid="{F8327E24-46B0-4BAE-A5E3-740A219D9077}"/>
    <cellStyle name="Millares [0] 3 3 2 5" xfId="2297" xr:uid="{FA48A483-8A50-432E-B93D-709D66C575F7}"/>
    <cellStyle name="Millares [0] 3 3 3" xfId="250" xr:uid="{10518B71-01BC-4B99-B21D-3BE83BE86A8C}"/>
    <cellStyle name="Millares [0] 3 3 3 2" xfId="313" xr:uid="{7D1A7021-8FFC-40FC-B4B9-7B84FA00983C}"/>
    <cellStyle name="Millares [0] 3 3 3 2 2" xfId="516" xr:uid="{0881CEB8-CBC4-4ECE-9742-7F18918BB771}"/>
    <cellStyle name="Millares [0] 3 3 3 2 2 2" xfId="927" xr:uid="{A0263DEB-FB2B-4A21-8CFB-B4AA1AF28374}"/>
    <cellStyle name="Millares [0] 3 3 3 2 2 2 2" xfId="1342" xr:uid="{20CDFB90-082A-4071-8184-5CAFF4A05320}"/>
    <cellStyle name="Millares [0] 3 3 3 2 2 2 2 2" xfId="3438" xr:uid="{3205BDA5-5A26-41BC-B474-BFB951F94D55}"/>
    <cellStyle name="Millares [0] 3 3 3 2 2 2 3" xfId="3023" xr:uid="{A5F4BCBF-2AFE-425B-8673-6E2F95D81D5D}"/>
    <cellStyle name="Millares [0] 3 3 3 2 2 3" xfId="2609" xr:uid="{658EEE91-FA19-48A7-A7D8-97BB3B8CCA04}"/>
    <cellStyle name="Millares [0] 3 3 3 2 3" xfId="722" xr:uid="{5E5A27F4-EAF0-4213-8BD2-9CAB097B5BDA}"/>
    <cellStyle name="Millares [0] 3 3 3 2 3 2" xfId="1135" xr:uid="{0896C020-46C4-498E-832B-0AEE7249E68F}"/>
    <cellStyle name="Millares [0] 3 3 3 2 3 2 2" xfId="3231" xr:uid="{B8150B38-2858-4169-A904-837A38057E10}"/>
    <cellStyle name="Millares [0] 3 3 3 2 3 3" xfId="2816" xr:uid="{A0606F3F-A47F-4110-9DDD-F918A61B52AB}"/>
    <cellStyle name="Millares [0] 3 3 3 2 4" xfId="2402" xr:uid="{92AC694E-E5AD-47EE-89AA-DABED4DB2337}"/>
    <cellStyle name="Millares [0] 3 3 3 3" xfId="447" xr:uid="{F413F4AD-9F5D-4D7B-9651-8CD216CB2007}"/>
    <cellStyle name="Millares [0] 3 3 3 3 2" xfId="857" xr:uid="{30B16047-A4C1-43B3-9DF5-78D05C40A2EE}"/>
    <cellStyle name="Millares [0] 3 3 3 3 2 2" xfId="1272" xr:uid="{F8842655-0442-4048-B0D6-66312E2924F2}"/>
    <cellStyle name="Millares [0] 3 3 3 3 2 2 2" xfId="3368" xr:uid="{EA2F745C-8C71-43B8-BF69-4C877FE1A4A4}"/>
    <cellStyle name="Millares [0] 3 3 3 3 2 3" xfId="2953" xr:uid="{D50A3984-005E-4A7C-91AD-7893C8B35FF2}"/>
    <cellStyle name="Millares [0] 3 3 3 3 3" xfId="2539" xr:uid="{78389ED0-8ED8-4155-A925-3DC6FFF5551E}"/>
    <cellStyle name="Millares [0] 3 3 3 4" xfId="652" xr:uid="{4DBB3382-A14A-42B2-B66F-C620E91723E3}"/>
    <cellStyle name="Millares [0] 3 3 3 4 2" xfId="1065" xr:uid="{2108F2DB-7C30-4271-A679-0F842A259047}"/>
    <cellStyle name="Millares [0] 3 3 3 4 2 2" xfId="3161" xr:uid="{D4550BE0-D187-4D8D-AC78-888F04E62499}"/>
    <cellStyle name="Millares [0] 3 3 3 4 3" xfId="2746" xr:uid="{95122EA7-B7D6-45AE-B319-88EE5A57EA31}"/>
    <cellStyle name="Millares [0] 3 3 3 5" xfId="2332" xr:uid="{A45EA6A7-5301-4080-B483-7F9695A001AF}"/>
    <cellStyle name="Millares [0] 3 3 4" xfId="379" xr:uid="{4E5278EF-82B8-4842-8C74-42100F6386C4}"/>
    <cellStyle name="Millares [0] 3 3 4 2" xfId="789" xr:uid="{3F4764DB-0FD3-4E2E-ADF7-64093E9496A1}"/>
    <cellStyle name="Millares [0] 3 3 4 2 2" xfId="1204" xr:uid="{66273225-6449-4827-9954-4BA17B7C0EFA}"/>
    <cellStyle name="Millares [0] 3 3 4 2 2 2" xfId="3300" xr:uid="{8D2B307D-A6AA-4262-9C69-166DC0E07A1A}"/>
    <cellStyle name="Millares [0] 3 3 4 2 3" xfId="2885" xr:uid="{8D9424D5-C9CB-40A2-A129-A7E8563C282F}"/>
    <cellStyle name="Millares [0] 3 3 4 3" xfId="2471" xr:uid="{81AB84C2-C9AF-447C-9494-F6FA5B75A58A}"/>
    <cellStyle name="Millares [0] 3 3 5" xfId="584" xr:uid="{73395FF4-AD09-4031-BB79-37FB9D499F69}"/>
    <cellStyle name="Millares [0] 3 3 5 2" xfId="997" xr:uid="{A7D91276-F6C8-4308-B6C7-07582A91473D}"/>
    <cellStyle name="Millares [0] 3 3 5 2 2" xfId="3093" xr:uid="{DA81A70D-B94D-477A-AF8E-9F12ED641C12}"/>
    <cellStyle name="Millares [0] 3 3 5 3" xfId="2678" xr:uid="{5B685A2E-ED59-4823-B404-73514886B8ED}"/>
    <cellStyle name="Millares [0] 3 3 6" xfId="2264" xr:uid="{E2C5D358-56A4-480D-94FF-9C83BA0C6D55}"/>
    <cellStyle name="Millares [0] 3 4" xfId="127" xr:uid="{2D3ED2A5-BD50-42EF-B795-E688A5A9CC43}"/>
    <cellStyle name="Millares [0] 3 4 2" xfId="265" xr:uid="{7847C76D-AEBB-49AB-9E66-2820F9B9468A}"/>
    <cellStyle name="Millares [0] 3 4 2 2" xfId="330" xr:uid="{B0A92C7A-4520-498C-8739-250060219905}"/>
    <cellStyle name="Millares [0] 3 4 2 2 2" xfId="533" xr:uid="{B134351D-6E11-419A-B9E2-52F768A59A4E}"/>
    <cellStyle name="Millares [0] 3 4 2 2 2 2" xfId="944" xr:uid="{E4199AAA-20D5-443F-97D3-E2101E3D36A0}"/>
    <cellStyle name="Millares [0] 3 4 2 2 2 2 2" xfId="1359" xr:uid="{2E1DC91D-5C85-4FC9-AAFE-F8BAB5881385}"/>
    <cellStyle name="Millares [0] 3 4 2 2 2 2 2 2" xfId="3455" xr:uid="{744E3754-73EF-4CCC-B56E-B05F26D9992F}"/>
    <cellStyle name="Millares [0] 3 4 2 2 2 2 3" xfId="3040" xr:uid="{E8FB87C7-1F7B-4B92-A0F8-852BF03085DE}"/>
    <cellStyle name="Millares [0] 3 4 2 2 2 3" xfId="2626" xr:uid="{5EEEAB75-A6D6-491D-922B-B99779A55D4E}"/>
    <cellStyle name="Millares [0] 3 4 2 2 3" xfId="739" xr:uid="{0B27B854-60E8-4C49-90BA-6F52A33911D5}"/>
    <cellStyle name="Millares [0] 3 4 2 2 3 2" xfId="1152" xr:uid="{03DB2934-F8B4-4537-8021-9EF4F6AD88DC}"/>
    <cellStyle name="Millares [0] 3 4 2 2 3 2 2" xfId="3248" xr:uid="{CCC32AC1-D2C3-4C5D-A6FF-6CDE3125849A}"/>
    <cellStyle name="Millares [0] 3 4 2 2 3 3" xfId="2833" xr:uid="{D09B4D06-14B5-43CD-A217-747305A7A368}"/>
    <cellStyle name="Millares [0] 3 4 2 2 4" xfId="2419" xr:uid="{03CDB496-A3F1-403F-B6C1-CB5DFCB3170D}"/>
    <cellStyle name="Millares [0] 3 4 2 3" xfId="464" xr:uid="{D5E73995-5DA2-469A-987A-0D71767B5A3E}"/>
    <cellStyle name="Millares [0] 3 4 2 3 2" xfId="874" xr:uid="{1B21E50D-0C53-4135-A5E2-A036D9CEDBB1}"/>
    <cellStyle name="Millares [0] 3 4 2 3 2 2" xfId="1289" xr:uid="{7B844027-D266-4479-87D7-CD4D853781D0}"/>
    <cellStyle name="Millares [0] 3 4 2 3 2 2 2" xfId="3385" xr:uid="{FD5DDE1F-6840-49BD-8187-3218A334EE82}"/>
    <cellStyle name="Millares [0] 3 4 2 3 2 3" xfId="2970" xr:uid="{C4DFDD36-71BE-48ED-95A3-7DB6EF6FA845}"/>
    <cellStyle name="Millares [0] 3 4 2 3 3" xfId="2556" xr:uid="{263AEF92-D614-4285-B407-90F1677EC4B6}"/>
    <cellStyle name="Millares [0] 3 4 2 4" xfId="669" xr:uid="{05160CD7-4393-4537-B831-4C19FCA05495}"/>
    <cellStyle name="Millares [0] 3 4 2 4 2" xfId="1082" xr:uid="{6091035C-0EF8-4A74-8AA2-CBA416880B4D}"/>
    <cellStyle name="Millares [0] 3 4 2 4 2 2" xfId="3178" xr:uid="{327BF47B-6308-4514-9884-D7A38DF348CA}"/>
    <cellStyle name="Millares [0] 3 4 2 4 3" xfId="2763" xr:uid="{E0C37760-3063-41C4-894C-84BC299F1E54}"/>
    <cellStyle name="Millares [0] 3 4 2 5" xfId="2349" xr:uid="{DCA33E70-B1CD-45B9-AC57-6FB9968206F6}"/>
    <cellStyle name="Millares [0] 3 4 3" xfId="396" xr:uid="{C919BCBA-FE1F-441B-9A58-21EFA496F8B4}"/>
    <cellStyle name="Millares [0] 3 4 3 2" xfId="806" xr:uid="{42FC1BE3-8329-4F4E-8BA3-BA4DA91814AC}"/>
    <cellStyle name="Millares [0] 3 4 3 2 2" xfId="1221" xr:uid="{89514A9E-5566-4837-BAB4-86C69169FA84}"/>
    <cellStyle name="Millares [0] 3 4 3 2 2 2" xfId="3317" xr:uid="{ACFFD8E8-ED8D-4125-9024-0FE22BAE4230}"/>
    <cellStyle name="Millares [0] 3 4 3 2 3" xfId="2902" xr:uid="{208E8CD4-4FBD-441B-9C4A-2A2F25DB0938}"/>
    <cellStyle name="Millares [0] 3 4 3 3" xfId="2488" xr:uid="{55EB9F63-4A45-450C-9436-DD0C6A12C444}"/>
    <cellStyle name="Millares [0] 3 4 4" xfId="601" xr:uid="{62A2C492-23CB-4244-AA44-8C1249C94B97}"/>
    <cellStyle name="Millares [0] 3 4 4 2" xfId="1014" xr:uid="{B140FF97-69AF-49CB-A75F-2334EABC505E}"/>
    <cellStyle name="Millares [0] 3 4 4 2 2" xfId="3110" xr:uid="{39390DB3-C279-4652-B247-427E31564B25}"/>
    <cellStyle name="Millares [0] 3 4 4 3" xfId="2695" xr:uid="{4B607068-7562-4A82-A2ED-ED18B492EE4A}"/>
    <cellStyle name="Millares [0] 3 4 5" xfId="2281" xr:uid="{9DF32741-63E0-458C-AFC0-F44EC81B0798}"/>
    <cellStyle name="Millares [0] 3 5" xfId="235" xr:uid="{2AA7BE5F-1C64-462D-9263-EB90A9D402EA}"/>
    <cellStyle name="Millares [0] 3 5 2" xfId="297" xr:uid="{ECF3EE59-7351-43A2-8C13-390270D851C8}"/>
    <cellStyle name="Millares [0] 3 5 2 2" xfId="498" xr:uid="{CF18B5CB-0085-4282-BD8A-C11F7A27AE89}"/>
    <cellStyle name="Millares [0] 3 5 2 2 2" xfId="909" xr:uid="{07606D55-D16B-4B2A-AE2F-6C70A8172B5B}"/>
    <cellStyle name="Millares [0] 3 5 2 2 2 2" xfId="1324" xr:uid="{079A35C2-46B2-4007-AF71-EC4BCA8CDA07}"/>
    <cellStyle name="Millares [0] 3 5 2 2 2 2 2" xfId="3420" xr:uid="{D167E46E-E022-4F1D-839B-476790BD9FE5}"/>
    <cellStyle name="Millares [0] 3 5 2 2 2 3" xfId="3005" xr:uid="{83EEC156-B5B5-4A27-AEEF-37D7EB82727C}"/>
    <cellStyle name="Millares [0] 3 5 2 2 3" xfId="2591" xr:uid="{4EFF39E5-A128-4567-8159-A4C1204886D6}"/>
    <cellStyle name="Millares [0] 3 5 2 3" xfId="704" xr:uid="{082E30DD-A787-4E65-9B85-473102443E68}"/>
    <cellStyle name="Millares [0] 3 5 2 3 2" xfId="1117" xr:uid="{08550121-E747-4F21-99A2-BAA8FE09843A}"/>
    <cellStyle name="Millares [0] 3 5 2 3 2 2" xfId="3213" xr:uid="{A9D8874C-F118-429B-A27C-8315E957E7FA}"/>
    <cellStyle name="Millares [0] 3 5 2 3 3" xfId="2798" xr:uid="{E61C3B7B-F67B-446A-86EB-3BFB10D921FB}"/>
    <cellStyle name="Millares [0] 3 5 2 4" xfId="2384" xr:uid="{548A2B27-E1CD-4E4E-A519-C500091E4F04}"/>
    <cellStyle name="Millares [0] 3 5 3" xfId="429" xr:uid="{7C406FFF-390F-43E4-AE47-DECBCF286601}"/>
    <cellStyle name="Millares [0] 3 5 3 2" xfId="839" xr:uid="{336D4330-E5F3-49F2-B585-CD8380EF0018}"/>
    <cellStyle name="Millares [0] 3 5 3 2 2" xfId="1254" xr:uid="{0063C6AC-7CEE-49C7-BDD5-163EE4618039}"/>
    <cellStyle name="Millares [0] 3 5 3 2 2 2" xfId="3350" xr:uid="{3E36FA9E-F1F4-462D-AB43-536DA0088CDE}"/>
    <cellStyle name="Millares [0] 3 5 3 2 3" xfId="2935" xr:uid="{5FAF7D46-4BE4-4B8D-8DEE-6A5B13A0F635}"/>
    <cellStyle name="Millares [0] 3 5 3 3" xfId="2521" xr:uid="{9459AB82-00F4-48A5-9903-12B099170838}"/>
    <cellStyle name="Millares [0] 3 5 4" xfId="634" xr:uid="{7119E106-4529-47B0-BCAB-A04585E5201B}"/>
    <cellStyle name="Millares [0] 3 5 4 2" xfId="1047" xr:uid="{373CFBBA-E488-41EF-BF2B-002E53AA53B5}"/>
    <cellStyle name="Millares [0] 3 5 4 2 2" xfId="3143" xr:uid="{A3C79159-F46A-44B4-B4C8-6899749385EA}"/>
    <cellStyle name="Millares [0] 3 5 4 3" xfId="2728" xr:uid="{ACA5BA92-00F2-446E-A1C9-4AFF5D81D088}"/>
    <cellStyle name="Millares [0] 3 5 5" xfId="2314" xr:uid="{1ED8AAE3-7C24-4131-A0FC-F1DD85A0579C}"/>
    <cellStyle name="Millares [0] 3 6" xfId="361" xr:uid="{363A008A-4E96-4944-9D8B-1E9673348326}"/>
    <cellStyle name="Millares [0] 3 6 2" xfId="771" xr:uid="{3DF005F9-776C-4E41-93AA-59B8E378D359}"/>
    <cellStyle name="Millares [0] 3 6 2 2" xfId="1185" xr:uid="{30974F14-EA70-4255-9054-A2D08CB98B0E}"/>
    <cellStyle name="Millares [0] 3 6 2 2 2" xfId="3281" xr:uid="{7B9CD9A1-3EAE-4B72-A8DD-C314B32BE2E9}"/>
    <cellStyle name="Millares [0] 3 6 2 3" xfId="2866" xr:uid="{51A0E582-8E51-4753-BB07-44F26FDA6091}"/>
    <cellStyle name="Millares [0] 3 6 3" xfId="2452" xr:uid="{8219F1BB-52BD-4891-8217-1030421A315F}"/>
    <cellStyle name="Millares [0] 3 7" xfId="567" xr:uid="{2EF89C91-1BB2-4B92-B7B8-8D658DF7C333}"/>
    <cellStyle name="Millares [0] 3 7 2" xfId="980" xr:uid="{FC78DBC0-B65D-48B1-86AC-6650D8491F72}"/>
    <cellStyle name="Millares [0] 3 7 2 2" xfId="3076" xr:uid="{F6F7F2FD-A8BD-4A49-83A2-C3DD1BE656E5}"/>
    <cellStyle name="Millares [0] 3 7 3" xfId="2661" xr:uid="{F2F3392D-AA18-4E56-A994-D8FC574A469B}"/>
    <cellStyle name="Millares [0] 3 8" xfId="2225" xr:uid="{E52449E4-9866-41DB-94EA-3BA22D1D84F2}"/>
    <cellStyle name="Millares [0] 3 8 2" xfId="3502" xr:uid="{E73966C8-0A48-4583-91CA-5A53EEADCFD6}"/>
    <cellStyle name="Millares [0] 3 9" xfId="2248" xr:uid="{9048D928-AAAB-42D4-9AD1-E3A832F2B5CB}"/>
    <cellStyle name="Millares [0] 4" xfId="76" xr:uid="{D66FD58E-044D-454F-A04B-8E5484E62EF0}"/>
    <cellStyle name="Millares [0] 4 2" xfId="115" xr:uid="{FEF798DC-7CA1-4306-940E-D51671DE10C8}"/>
    <cellStyle name="Millares [0] 4 2 2" xfId="141" xr:uid="{5E1D2574-75BF-4204-9732-495A76B73A28}"/>
    <cellStyle name="Millares [0] 4 2 2 2" xfId="225" xr:uid="{808A8638-68D7-43C6-A024-74A1A1284D48}"/>
    <cellStyle name="Millares [0] 4 2 2 2 2" xfId="286" xr:uid="{557675E8-1EE7-4E3F-80C3-3861F427E3CF}"/>
    <cellStyle name="Millares [0] 4 2 2 2 2 2" xfId="351" xr:uid="{A9F83097-CB3B-4637-8EB5-43994E494459}"/>
    <cellStyle name="Millares [0] 4 2 2 2 2 2 2" xfId="554" xr:uid="{83F52EC0-B8E7-4D15-9844-7564BC93FFEA}"/>
    <cellStyle name="Millares [0] 4 2 2 2 2 2 2 2" xfId="965" xr:uid="{4B07B137-1FF9-471D-AF6F-BA2F38325AEF}"/>
    <cellStyle name="Millares [0] 4 2 2 2 2 2 2 2 2" xfId="1380" xr:uid="{27EF8F7B-C153-479F-8F41-3FE300F121B6}"/>
    <cellStyle name="Millares [0] 4 2 2 2 2 2 2 2 2 2" xfId="3476" xr:uid="{50352B6C-B0D5-4B2E-943C-82FFD0AFA331}"/>
    <cellStyle name="Millares [0] 4 2 2 2 2 2 2 2 3" xfId="3061" xr:uid="{1E16F8D4-4D62-4FAA-9C7B-9BB89709875C}"/>
    <cellStyle name="Millares [0] 4 2 2 2 2 2 2 3" xfId="2647" xr:uid="{EA3BB1AD-35BF-4AD3-93FA-1BD6820B0CE4}"/>
    <cellStyle name="Millares [0] 4 2 2 2 2 2 3" xfId="760" xr:uid="{2387432A-66C6-4158-A6BA-29174A2F9BDA}"/>
    <cellStyle name="Millares [0] 4 2 2 2 2 2 3 2" xfId="1173" xr:uid="{FBA660F1-C7D7-40A0-88C2-F9F4B508E7A3}"/>
    <cellStyle name="Millares [0] 4 2 2 2 2 2 3 2 2" xfId="3269" xr:uid="{D4FC09B1-8BF3-4C9E-80DA-D0C15B2204F6}"/>
    <cellStyle name="Millares [0] 4 2 2 2 2 2 3 3" xfId="2854" xr:uid="{A7135A48-FDDC-42D4-89E5-EB1B687A4018}"/>
    <cellStyle name="Millares [0] 4 2 2 2 2 2 4" xfId="2440" xr:uid="{583C3D6B-9C71-4B38-B2C0-31061064AEBE}"/>
    <cellStyle name="Millares [0] 4 2 2 2 2 3" xfId="485" xr:uid="{70169F84-A351-4BEE-B3CA-06D62C594650}"/>
    <cellStyle name="Millares [0] 4 2 2 2 2 3 2" xfId="895" xr:uid="{3B0BB596-7CB7-4E28-8B29-C3AAA9A5BFD8}"/>
    <cellStyle name="Millares [0] 4 2 2 2 2 3 2 2" xfId="1310" xr:uid="{DB40F1ED-73F1-4492-9B9D-E5DD7B308011}"/>
    <cellStyle name="Millares [0] 4 2 2 2 2 3 2 2 2" xfId="3406" xr:uid="{AA142C37-C2B9-47E8-B3EF-FC4B09359AC1}"/>
    <cellStyle name="Millares [0] 4 2 2 2 2 3 2 3" xfId="2991" xr:uid="{BC9A1C13-254D-410A-895A-05C1F0BA6976}"/>
    <cellStyle name="Millares [0] 4 2 2 2 2 3 3" xfId="2577" xr:uid="{2816FB79-07FF-47FC-B2AC-E8443486A8B2}"/>
    <cellStyle name="Millares [0] 4 2 2 2 2 4" xfId="690" xr:uid="{727E4EF2-9736-4EA2-9957-319D2DE76824}"/>
    <cellStyle name="Millares [0] 4 2 2 2 2 4 2" xfId="1103" xr:uid="{DEE86099-D7C8-4332-98F6-431B005A4DF0}"/>
    <cellStyle name="Millares [0] 4 2 2 2 2 4 2 2" xfId="3199" xr:uid="{CDFB34B1-4CCA-45DB-9420-556C6F1E878C}"/>
    <cellStyle name="Millares [0] 4 2 2 2 2 4 3" xfId="2784" xr:uid="{B546B4F6-8ABB-446D-AC35-B004DDA64DF9}"/>
    <cellStyle name="Millares [0] 4 2 2 2 2 5" xfId="2370" xr:uid="{CB0B09E3-6C75-4381-9F3F-82B8C897BF0E}"/>
    <cellStyle name="Millares [0] 4 2 2 2 3" xfId="417" xr:uid="{5D24B1E8-4F03-4247-B1B6-8A181531C3A4}"/>
    <cellStyle name="Millares [0] 4 2 2 2 3 2" xfId="827" xr:uid="{6B237BE4-38EE-4CA6-BD24-16388B3C71A4}"/>
    <cellStyle name="Millares [0] 4 2 2 2 3 2 2" xfId="1242" xr:uid="{CE94A232-570F-48DF-8C60-A08FCA639AC3}"/>
    <cellStyle name="Millares [0] 4 2 2 2 3 2 2 2" xfId="3338" xr:uid="{D138D263-AC03-4A18-B3DA-B79F7F50680B}"/>
    <cellStyle name="Millares [0] 4 2 2 2 3 2 3" xfId="2923" xr:uid="{19B9D9A0-7C0D-4399-A3B9-4E8EBF9561CE}"/>
    <cellStyle name="Millares [0] 4 2 2 2 3 3" xfId="2509" xr:uid="{AB3CC704-8E60-4755-B485-E5B35FBDD08C}"/>
    <cellStyle name="Millares [0] 4 2 2 2 4" xfId="622" xr:uid="{AAF7510D-84CA-430D-B35A-3275DFCA98B7}"/>
    <cellStyle name="Millares [0] 4 2 2 2 4 2" xfId="1035" xr:uid="{25779791-86DC-4EE7-B046-5EC918286316}"/>
    <cellStyle name="Millares [0] 4 2 2 2 4 2 2" xfId="3131" xr:uid="{89DFF552-8C56-4692-BC39-24928DE39807}"/>
    <cellStyle name="Millares [0] 4 2 2 2 4 3" xfId="2716" xr:uid="{ADF720A0-C40A-421C-A583-A9363547AA0E}"/>
    <cellStyle name="Millares [0] 4 2 2 2 5" xfId="2302" xr:uid="{DE64AEEE-56E3-4838-BA30-C340562CD1EC}"/>
    <cellStyle name="Millares [0] 4 2 2 3" xfId="255" xr:uid="{89660FCC-6104-4BB4-AB13-7E9C13710A2B}"/>
    <cellStyle name="Millares [0] 4 2 2 3 2" xfId="318" xr:uid="{8C2B6F44-0AF0-41B2-ABB7-1D581A3FE0A0}"/>
    <cellStyle name="Millares [0] 4 2 2 3 2 2" xfId="521" xr:uid="{975B7E29-5B6E-417F-A94E-64BF9FCECFBD}"/>
    <cellStyle name="Millares [0] 4 2 2 3 2 2 2" xfId="932" xr:uid="{67F436D1-5EBF-4D47-953A-CC197F04EC54}"/>
    <cellStyle name="Millares [0] 4 2 2 3 2 2 2 2" xfId="1347" xr:uid="{C2E0845E-B16A-433F-A27D-D3758C6AF9A9}"/>
    <cellStyle name="Millares [0] 4 2 2 3 2 2 2 2 2" xfId="3443" xr:uid="{0336E0CE-8949-4134-9335-82F0D1CD6E89}"/>
    <cellStyle name="Millares [0] 4 2 2 3 2 2 2 3" xfId="3028" xr:uid="{C88264CF-A3D3-4C66-805E-F898890D662C}"/>
    <cellStyle name="Millares [0] 4 2 2 3 2 2 3" xfId="2614" xr:uid="{E53DF313-27B3-4142-8F7D-9A9105DA3647}"/>
    <cellStyle name="Millares [0] 4 2 2 3 2 3" xfId="727" xr:uid="{DF93E160-EA65-46D9-B0C9-257D8D6556DD}"/>
    <cellStyle name="Millares [0] 4 2 2 3 2 3 2" xfId="1140" xr:uid="{6B6AC4E3-23E7-4981-BB21-CF768D968043}"/>
    <cellStyle name="Millares [0] 4 2 2 3 2 3 2 2" xfId="3236" xr:uid="{71F686CA-5289-43A1-84DA-55901D48FE34}"/>
    <cellStyle name="Millares [0] 4 2 2 3 2 3 3" xfId="2821" xr:uid="{0D20410D-ADF6-47C7-A008-6A0AF6F35F5F}"/>
    <cellStyle name="Millares [0] 4 2 2 3 2 4" xfId="2407" xr:uid="{A42DC646-352E-4684-A168-BA9B45AA1874}"/>
    <cellStyle name="Millares [0] 4 2 2 3 3" xfId="452" xr:uid="{11B062A3-535A-4B4E-8475-5220DA7DC1DB}"/>
    <cellStyle name="Millares [0] 4 2 2 3 3 2" xfId="862" xr:uid="{374CC6E6-7DD1-4177-B52C-4DF1F82CC8CB}"/>
    <cellStyle name="Millares [0] 4 2 2 3 3 2 2" xfId="1277" xr:uid="{DC83F7AE-CBD5-46C8-8F51-724D25FD3AEA}"/>
    <cellStyle name="Millares [0] 4 2 2 3 3 2 2 2" xfId="3373" xr:uid="{3221AB6F-07AE-4DAA-8333-7A6217C74DE8}"/>
    <cellStyle name="Millares [0] 4 2 2 3 3 2 3" xfId="2958" xr:uid="{CDF606B0-EDE1-4DD6-B94E-5CD1936EED1E}"/>
    <cellStyle name="Millares [0] 4 2 2 3 3 3" xfId="2544" xr:uid="{0153B94B-E980-4CEA-BECB-209922AAE58C}"/>
    <cellStyle name="Millares [0] 4 2 2 3 4" xfId="657" xr:uid="{763FBAC6-1190-4483-B0A8-824AC6AC42C4}"/>
    <cellStyle name="Millares [0] 4 2 2 3 4 2" xfId="1070" xr:uid="{345A73F1-46DC-4770-ADA9-D64068247730}"/>
    <cellStyle name="Millares [0] 4 2 2 3 4 2 2" xfId="3166" xr:uid="{9B27967D-069B-4EAE-A295-CB5C40E290E6}"/>
    <cellStyle name="Millares [0] 4 2 2 3 4 3" xfId="2751" xr:uid="{428D67A7-BA2B-42D8-BFBC-9932EC62D848}"/>
    <cellStyle name="Millares [0] 4 2 2 3 5" xfId="2337" xr:uid="{107F95E5-E571-4F0D-A7B0-853AF8BE6667}"/>
    <cellStyle name="Millares [0] 4 2 2 4" xfId="384" xr:uid="{6B720D43-0D50-481D-8DE9-973C890F02E5}"/>
    <cellStyle name="Millares [0] 4 2 2 4 2" xfId="794" xr:uid="{0EC0B421-367C-4B00-BBC8-593EF65A9331}"/>
    <cellStyle name="Millares [0] 4 2 2 4 2 2" xfId="1209" xr:uid="{466F8BC4-5B23-4E78-B342-248D0987143E}"/>
    <cellStyle name="Millares [0] 4 2 2 4 2 2 2" xfId="3305" xr:uid="{1205695D-4EAF-4630-9D24-3D3BB5F99665}"/>
    <cellStyle name="Millares [0] 4 2 2 4 2 3" xfId="2890" xr:uid="{794704B3-D88D-4F05-A8A5-31AD20AA2B03}"/>
    <cellStyle name="Millares [0] 4 2 2 4 3" xfId="2476" xr:uid="{819815FB-BBF2-4AB7-A644-17171B8775C7}"/>
    <cellStyle name="Millares [0] 4 2 2 5" xfId="589" xr:uid="{76F9A6EC-5EDF-4FB7-82F1-54304308D996}"/>
    <cellStyle name="Millares [0] 4 2 2 5 2" xfId="1002" xr:uid="{322938A1-35E9-42F6-9FD3-95D6C4D2A098}"/>
    <cellStyle name="Millares [0] 4 2 2 5 2 2" xfId="3098" xr:uid="{551DB07B-976C-445D-A169-163C6F961F4D}"/>
    <cellStyle name="Millares [0] 4 2 2 5 3" xfId="2683" xr:uid="{64486E97-99B3-4E2B-BD25-E60FAF51B08D}"/>
    <cellStyle name="Millares [0] 4 2 2 6" xfId="2269" xr:uid="{19F8DBE6-5C19-49A4-ACA1-02C09120CA7E}"/>
    <cellStyle name="Millares [0] 4 2 3" xfId="212" xr:uid="{A4F3421F-5BA8-4377-85DA-8A2EF7E14A33}"/>
    <cellStyle name="Millares [0] 4 2 3 2" xfId="270" xr:uid="{7BCBDCDF-DEB8-4BB7-B0AF-89CD9906263F}"/>
    <cellStyle name="Millares [0] 4 2 3 2 2" xfId="335" xr:uid="{7C78B4BC-14A5-4200-A00A-F3630D2DB0B4}"/>
    <cellStyle name="Millares [0] 4 2 3 2 2 2" xfId="538" xr:uid="{2259DC7B-383C-4D77-9650-EFED55F1BAA6}"/>
    <cellStyle name="Millares [0] 4 2 3 2 2 2 2" xfId="949" xr:uid="{67FD7C6F-CAB4-41F7-BC1B-41D7CAC5DF1B}"/>
    <cellStyle name="Millares [0] 4 2 3 2 2 2 2 2" xfId="1364" xr:uid="{30B269BF-B0C4-4A43-AC5C-BFA27993089E}"/>
    <cellStyle name="Millares [0] 4 2 3 2 2 2 2 2 2" xfId="3460" xr:uid="{70EF6317-B3E9-4BBA-BD0C-D8E56E30E30C}"/>
    <cellStyle name="Millares [0] 4 2 3 2 2 2 2 3" xfId="3045" xr:uid="{92BC42B9-F2EE-40F9-B33C-34EB942BFA0A}"/>
    <cellStyle name="Millares [0] 4 2 3 2 2 2 3" xfId="2631" xr:uid="{B82F74B0-FBF9-4126-9181-EBD4E92E5540}"/>
    <cellStyle name="Millares [0] 4 2 3 2 2 3" xfId="744" xr:uid="{29E4027E-BAD3-445B-94BD-6E9C7E40308C}"/>
    <cellStyle name="Millares [0] 4 2 3 2 2 3 2" xfId="1157" xr:uid="{480927CB-F13C-4A7E-AF60-02A660FA1AA0}"/>
    <cellStyle name="Millares [0] 4 2 3 2 2 3 2 2" xfId="3253" xr:uid="{EF277BB9-3B34-450B-99F5-A348E3AE2571}"/>
    <cellStyle name="Millares [0] 4 2 3 2 2 3 3" xfId="2838" xr:uid="{A31F0589-D6E8-400E-B86A-4724DFC12C78}"/>
    <cellStyle name="Millares [0] 4 2 3 2 2 4" xfId="2424" xr:uid="{982DE2CA-53C3-4041-8F97-6729FADC7DA4}"/>
    <cellStyle name="Millares [0] 4 2 3 2 3" xfId="469" xr:uid="{6D21D20B-5567-46B2-85DA-C4203ECF599D}"/>
    <cellStyle name="Millares [0] 4 2 3 2 3 2" xfId="879" xr:uid="{250E12AE-51DC-4AA1-B167-C3BFC478E1F0}"/>
    <cellStyle name="Millares [0] 4 2 3 2 3 2 2" xfId="1294" xr:uid="{551BDDF8-F9EF-4535-BE95-0D8F548CDD9E}"/>
    <cellStyle name="Millares [0] 4 2 3 2 3 2 2 2" xfId="3390" xr:uid="{92949E8A-8241-4AED-A0A6-7E93BD4134B8}"/>
    <cellStyle name="Millares [0] 4 2 3 2 3 2 3" xfId="2975" xr:uid="{2FD6AD9E-FEFF-4B05-B13D-BDA1C6DFA1B6}"/>
    <cellStyle name="Millares [0] 4 2 3 2 3 3" xfId="2561" xr:uid="{8C726F64-E4CD-4DF4-82FF-1F7C8724B410}"/>
    <cellStyle name="Millares [0] 4 2 3 2 4" xfId="674" xr:uid="{19473D2D-8B9B-4E51-8C83-E58455062B88}"/>
    <cellStyle name="Millares [0] 4 2 3 2 4 2" xfId="1087" xr:uid="{BA4ABE1B-37A6-4886-8F5E-2BDCFFFDB9B0}"/>
    <cellStyle name="Millares [0] 4 2 3 2 4 2 2" xfId="3183" xr:uid="{B0C15870-1321-4384-BA3F-565A79D60891}"/>
    <cellStyle name="Millares [0] 4 2 3 2 4 3" xfId="2768" xr:uid="{D37CC390-02B0-442B-B2B9-7AA64F8965C3}"/>
    <cellStyle name="Millares [0] 4 2 3 2 5" xfId="2354" xr:uid="{1C585241-0CD8-4100-9D26-E81F2B75F6EC}"/>
    <cellStyle name="Millares [0] 4 2 3 3" xfId="401" xr:uid="{C3C9AFD3-1F59-4D14-94D1-174EBFDCFEBA}"/>
    <cellStyle name="Millares [0] 4 2 3 3 2" xfId="811" xr:uid="{3BFB7B30-B197-4E08-9BDD-0CE96907F519}"/>
    <cellStyle name="Millares [0] 4 2 3 3 2 2" xfId="1226" xr:uid="{858FCCE5-C105-4795-B9EA-6E6D0788E563}"/>
    <cellStyle name="Millares [0] 4 2 3 3 2 2 2" xfId="3322" xr:uid="{E0F0C26D-16FF-428F-88FB-2CA346092295}"/>
    <cellStyle name="Millares [0] 4 2 3 3 2 3" xfId="2907" xr:uid="{94D237B5-7F60-408E-8026-52822ED94ABA}"/>
    <cellStyle name="Millares [0] 4 2 3 3 3" xfId="2493" xr:uid="{F174BD29-4040-4FAC-BB4E-7142CD6F1898}"/>
    <cellStyle name="Millares [0] 4 2 3 4" xfId="606" xr:uid="{8A65F895-70D4-4451-9DF8-F7C777940D8C}"/>
    <cellStyle name="Millares [0] 4 2 3 4 2" xfId="1019" xr:uid="{28EDE920-26CA-493C-95DF-B6EC3BB9C239}"/>
    <cellStyle name="Millares [0] 4 2 3 4 2 2" xfId="3115" xr:uid="{03DDB8E5-F5C2-47D4-A9EE-69CC15347F81}"/>
    <cellStyle name="Millares [0] 4 2 3 4 3" xfId="2700" xr:uid="{2BA30A95-A0CC-4E59-864E-EB65FFE570D0}"/>
    <cellStyle name="Millares [0] 4 2 3 5" xfId="2286" xr:uid="{06D047ED-9FA9-4E77-B951-AF3FF6712758}"/>
    <cellStyle name="Millares [0] 4 2 4" xfId="239" xr:uid="{53368642-09CF-490F-8643-7560D63FF8F4}"/>
    <cellStyle name="Millares [0] 4 2 4 2" xfId="302" xr:uid="{8C800BFF-5A58-4F89-95F5-C45684C9CEFA}"/>
    <cellStyle name="Millares [0] 4 2 4 2 2" xfId="505" xr:uid="{618401E0-EFCE-4FB2-AE11-31B3AA336EBC}"/>
    <cellStyle name="Millares [0] 4 2 4 2 2 2" xfId="916" xr:uid="{9FB74120-02D8-46D4-9673-9ED99DCEDB7E}"/>
    <cellStyle name="Millares [0] 4 2 4 2 2 2 2" xfId="1331" xr:uid="{5DC36049-2ED3-4033-A2A9-9FFAD98AFEAC}"/>
    <cellStyle name="Millares [0] 4 2 4 2 2 2 2 2" xfId="3427" xr:uid="{B0D3FDB5-6117-45BC-8344-E708B8E8DB98}"/>
    <cellStyle name="Millares [0] 4 2 4 2 2 2 3" xfId="3012" xr:uid="{039F0F12-1D6C-44E4-BD8B-E290CB3981CE}"/>
    <cellStyle name="Millares [0] 4 2 4 2 2 3" xfId="2598" xr:uid="{FFD9E971-3A44-46A5-B9C1-4E9F4DCBBBF6}"/>
    <cellStyle name="Millares [0] 4 2 4 2 3" xfId="711" xr:uid="{6BC7B522-412B-4FF7-891A-66EB582476BF}"/>
    <cellStyle name="Millares [0] 4 2 4 2 3 2" xfId="1124" xr:uid="{5C1B06C8-7406-4C5B-A6CF-FBBCD5C58AC7}"/>
    <cellStyle name="Millares [0] 4 2 4 2 3 2 2" xfId="3220" xr:uid="{C1EE3AC9-26D1-4C43-9BD9-4EBB98C63259}"/>
    <cellStyle name="Millares [0] 4 2 4 2 3 3" xfId="2805" xr:uid="{5BC2F953-34C7-4C9E-9596-30D49148D956}"/>
    <cellStyle name="Millares [0] 4 2 4 2 4" xfId="2391" xr:uid="{0FA9C570-C736-4269-8BA9-1301332C5726}"/>
    <cellStyle name="Millares [0] 4 2 4 3" xfId="436" xr:uid="{7456BEDB-F3FC-4B13-B4DC-8936EA0F8F19}"/>
    <cellStyle name="Millares [0] 4 2 4 3 2" xfId="846" xr:uid="{FB805CB7-D05F-49FD-89B2-3D08238D4BE7}"/>
    <cellStyle name="Millares [0] 4 2 4 3 2 2" xfId="1261" xr:uid="{8AE51E6F-413B-4AE4-8942-8B0CCC1D1A45}"/>
    <cellStyle name="Millares [0] 4 2 4 3 2 2 2" xfId="3357" xr:uid="{2A2E8576-44CC-484B-B227-491D6DC309E6}"/>
    <cellStyle name="Millares [0] 4 2 4 3 2 3" xfId="2942" xr:uid="{75EFF0F5-39F8-44E9-9B93-6B2C629701C5}"/>
    <cellStyle name="Millares [0] 4 2 4 3 3" xfId="2528" xr:uid="{3BCDEBC0-FA5B-4021-B4E8-D400C5EAC5E1}"/>
    <cellStyle name="Millares [0] 4 2 4 4" xfId="641" xr:uid="{F2B4735C-DADD-4BC5-95E0-24F461BDE453}"/>
    <cellStyle name="Millares [0] 4 2 4 4 2" xfId="1054" xr:uid="{A8F27A89-5E63-4EFA-9BB9-41600B6142CA}"/>
    <cellStyle name="Millares [0] 4 2 4 4 2 2" xfId="3150" xr:uid="{9EC0CDEB-49C9-4CB2-AAC6-9036B93EFD24}"/>
    <cellStyle name="Millares [0] 4 2 4 4 3" xfId="2735" xr:uid="{0B593767-4C0D-495F-8013-41200AEB86F7}"/>
    <cellStyle name="Millares [0] 4 2 4 5" xfId="2321" xr:uid="{0ABA5969-2A3E-4ED0-89A3-AC4551CBC898}"/>
    <cellStyle name="Millares [0] 4 2 5" xfId="368" xr:uid="{DD7F19C7-ABFF-47FE-AEC0-7BF82B78E26F}"/>
    <cellStyle name="Millares [0] 4 2 5 2" xfId="778" xr:uid="{F6969736-1EB0-440B-B39C-B6CA7353CFE2}"/>
    <cellStyle name="Millares [0] 4 2 5 2 2" xfId="1192" xr:uid="{4D71C089-074E-4443-8025-5411D3693FCE}"/>
    <cellStyle name="Millares [0] 4 2 5 2 2 2" xfId="3288" xr:uid="{4B40C1A2-7B1C-49EC-8F5A-312CB48D51DE}"/>
    <cellStyle name="Millares [0] 4 2 5 2 3" xfId="2873" xr:uid="{8FC8A030-1673-4CCF-B30F-185446697FBF}"/>
    <cellStyle name="Millares [0] 4 2 5 3" xfId="2459" xr:uid="{182B78B9-78FF-4815-BF85-79A77670B193}"/>
    <cellStyle name="Millares [0] 4 2 6" xfId="573" xr:uid="{1C4227C7-9F12-47C1-BF70-7A4A787C338B}"/>
    <cellStyle name="Millares [0] 4 2 6 2" xfId="986" xr:uid="{AC3B04E1-AADA-4DE8-8D15-9A5A2B9DE4E9}"/>
    <cellStyle name="Millares [0] 4 2 6 2 2" xfId="3082" xr:uid="{ECB9805E-58DC-44CE-AD7F-4A0C28FF9C28}"/>
    <cellStyle name="Millares [0] 4 2 6 3" xfId="2667" xr:uid="{9186E7E0-2F9F-4E42-B780-099E9D13C572}"/>
    <cellStyle name="Millares [0] 4 2 7" xfId="2241" xr:uid="{DE99A04D-E02D-48D0-9F72-3A3D370E175E}"/>
    <cellStyle name="Millares [0] 4 2 7 2" xfId="3517" xr:uid="{F4666835-7888-4E3E-BC8C-24FBB061697B}"/>
    <cellStyle name="Millares [0] 4 2 8" xfId="2253" xr:uid="{7DD1BDE8-02D1-42D5-AFF7-37A5BD4B1C42}"/>
    <cellStyle name="Millares [0] 4 3" xfId="88" xr:uid="{04D49C6F-B41F-44B6-8C74-E9704BB2A8A1}"/>
    <cellStyle name="Millares [0] 4 3 2" xfId="224" xr:uid="{26A6608F-2818-490D-8A0C-E4913704E300}"/>
    <cellStyle name="Millares [0] 4 3 2 2" xfId="285" xr:uid="{E466E9D7-5CDC-4652-9D71-A057FBC9794A}"/>
    <cellStyle name="Millares [0] 4 3 2 2 2" xfId="350" xr:uid="{D89B98C8-4B29-431A-B5B2-53E8031F1E44}"/>
    <cellStyle name="Millares [0] 4 3 2 2 2 2" xfId="553" xr:uid="{4769E9C2-7972-425E-AFA0-351C6FE92486}"/>
    <cellStyle name="Millares [0] 4 3 2 2 2 2 2" xfId="964" xr:uid="{18ECD7AC-5D90-4324-94BF-9A72513D93D9}"/>
    <cellStyle name="Millares [0] 4 3 2 2 2 2 2 2" xfId="1379" xr:uid="{C0793FD4-544F-4510-9661-AF8E2240F102}"/>
    <cellStyle name="Millares [0] 4 3 2 2 2 2 2 2 2" xfId="3475" xr:uid="{930D9178-36CC-4A11-945C-13D04CB063D3}"/>
    <cellStyle name="Millares [0] 4 3 2 2 2 2 2 3" xfId="3060" xr:uid="{E1F78A46-A05F-46E2-8C12-86524ECADDDB}"/>
    <cellStyle name="Millares [0] 4 3 2 2 2 2 3" xfId="2646" xr:uid="{85BD837F-C256-49DD-8ADD-386F9AD58484}"/>
    <cellStyle name="Millares [0] 4 3 2 2 2 3" xfId="759" xr:uid="{CC400E9D-2839-4C49-88F0-9BA8D36D2739}"/>
    <cellStyle name="Millares [0] 4 3 2 2 2 3 2" xfId="1172" xr:uid="{D7064AC2-3FC9-4FA1-B54B-FC3CEC7E4685}"/>
    <cellStyle name="Millares [0] 4 3 2 2 2 3 2 2" xfId="3268" xr:uid="{057DB61F-4F4A-434D-B4AD-68D66C1B017D}"/>
    <cellStyle name="Millares [0] 4 3 2 2 2 3 3" xfId="2853" xr:uid="{DC2F1499-0CBB-4847-A9D9-0F45D00B7AA0}"/>
    <cellStyle name="Millares [0] 4 3 2 2 2 4" xfId="2439" xr:uid="{69600E03-5388-420D-9A57-516F36DE58BA}"/>
    <cellStyle name="Millares [0] 4 3 2 2 3" xfId="484" xr:uid="{638FEBE0-3E9A-4E5B-8857-CB3248985D4F}"/>
    <cellStyle name="Millares [0] 4 3 2 2 3 2" xfId="894" xr:uid="{7730956E-5451-45CF-A770-1B8283460626}"/>
    <cellStyle name="Millares [0] 4 3 2 2 3 2 2" xfId="1309" xr:uid="{C9D94E2C-EFB6-4650-B7BE-97A0204A7DD7}"/>
    <cellStyle name="Millares [0] 4 3 2 2 3 2 2 2" xfId="3405" xr:uid="{B76D8B44-9D5B-465F-BB05-75D6F450CCC0}"/>
    <cellStyle name="Millares [0] 4 3 2 2 3 2 3" xfId="2990" xr:uid="{5BA066C5-A7FF-4A2E-BA40-CAC5902C9E0F}"/>
    <cellStyle name="Millares [0] 4 3 2 2 3 3" xfId="2576" xr:uid="{0C201298-7060-420F-ADF1-6A3E74558C2C}"/>
    <cellStyle name="Millares [0] 4 3 2 2 4" xfId="689" xr:uid="{47F88F01-74BD-4CA4-87CC-78B4C53CB7A1}"/>
    <cellStyle name="Millares [0] 4 3 2 2 4 2" xfId="1102" xr:uid="{0439654A-439D-4DB1-94FE-CE9F1A7F41FB}"/>
    <cellStyle name="Millares [0] 4 3 2 2 4 2 2" xfId="3198" xr:uid="{CFDBBCF9-6C8B-4D22-9620-ABB299FD768E}"/>
    <cellStyle name="Millares [0] 4 3 2 2 4 3" xfId="2783" xr:uid="{DC85C085-AA1A-410A-B23B-DFE898D6CC4E}"/>
    <cellStyle name="Millares [0] 4 3 2 2 5" xfId="2369" xr:uid="{765FDB30-7DA3-4D40-A68C-77099DBCDD19}"/>
    <cellStyle name="Millares [0] 4 3 2 3" xfId="416" xr:uid="{E15E8724-3AE8-422F-B26A-539E80B3F471}"/>
    <cellStyle name="Millares [0] 4 3 2 3 2" xfId="826" xr:uid="{94C6175B-AAD7-4CE6-A817-4D2D8181052C}"/>
    <cellStyle name="Millares [0] 4 3 2 3 2 2" xfId="1241" xr:uid="{4D79E25E-4E69-4224-9623-F43AFABA84CD}"/>
    <cellStyle name="Millares [0] 4 3 2 3 2 2 2" xfId="3337" xr:uid="{E871B671-A8E2-4FDB-88E7-72DD649FD115}"/>
    <cellStyle name="Millares [0] 4 3 2 3 2 3" xfId="2922" xr:uid="{B8F26C8A-981A-4A9D-9157-856E3AEBE597}"/>
    <cellStyle name="Millares [0] 4 3 2 3 3" xfId="2508" xr:uid="{EF97F735-5AF2-407D-B7CE-786E0EEC7444}"/>
    <cellStyle name="Millares [0] 4 3 2 4" xfId="621" xr:uid="{4E7C4199-C217-4699-9273-803CB2F2DE87}"/>
    <cellStyle name="Millares [0] 4 3 2 4 2" xfId="1034" xr:uid="{33EFB563-BCEE-4ECC-8D5E-D568402EA5ED}"/>
    <cellStyle name="Millares [0] 4 3 2 4 2 2" xfId="3130" xr:uid="{14F4DF27-C05E-4DC9-92A8-8B663A4440A0}"/>
    <cellStyle name="Millares [0] 4 3 2 4 3" xfId="2715" xr:uid="{53E31ADC-EEEA-41AF-BD12-C38EDD9A775C}"/>
    <cellStyle name="Millares [0] 4 3 2 5" xfId="2301" xr:uid="{A50A07BE-98B1-4F32-B3D8-05A1CFEB1206}"/>
    <cellStyle name="Millares [0] 4 3 3" xfId="254" xr:uid="{8E5AA183-370E-41FB-86A3-42A93528C455}"/>
    <cellStyle name="Millares [0] 4 3 3 2" xfId="317" xr:uid="{EE5373E7-EA2E-4A9C-A9A4-0CD1D07D5683}"/>
    <cellStyle name="Millares [0] 4 3 3 2 2" xfId="520" xr:uid="{2056ECC8-2438-4AD5-A103-C9968698ABC4}"/>
    <cellStyle name="Millares [0] 4 3 3 2 2 2" xfId="931" xr:uid="{4747125C-5437-4877-8316-5E74FD8100D1}"/>
    <cellStyle name="Millares [0] 4 3 3 2 2 2 2" xfId="1346" xr:uid="{AA296C17-7693-4B9C-8350-1713DCCA1032}"/>
    <cellStyle name="Millares [0] 4 3 3 2 2 2 2 2" xfId="3442" xr:uid="{94CF512C-856A-4C5D-8C7D-3DEC1980E06C}"/>
    <cellStyle name="Millares [0] 4 3 3 2 2 2 3" xfId="3027" xr:uid="{29BD8459-E5BF-434C-95FC-E3D5028B0328}"/>
    <cellStyle name="Millares [0] 4 3 3 2 2 3" xfId="2613" xr:uid="{AC6EA07B-B9ED-4D3A-BF5E-AC1C1E7DFD96}"/>
    <cellStyle name="Millares [0] 4 3 3 2 3" xfId="726" xr:uid="{C7510CC8-81EC-471A-B1BF-7ACF185B0F4C}"/>
    <cellStyle name="Millares [0] 4 3 3 2 3 2" xfId="1139" xr:uid="{678B78FE-C8A0-4A96-BC64-E5331E4F33D0}"/>
    <cellStyle name="Millares [0] 4 3 3 2 3 2 2" xfId="3235" xr:uid="{E7650526-BE81-4021-9B21-2EFDE9ACAD4E}"/>
    <cellStyle name="Millares [0] 4 3 3 2 3 3" xfId="2820" xr:uid="{CD6D362E-B9A5-468F-8593-3B00F91009C9}"/>
    <cellStyle name="Millares [0] 4 3 3 2 4" xfId="2406" xr:uid="{C2F45523-4A51-4B2A-BF7B-6259971D78B6}"/>
    <cellStyle name="Millares [0] 4 3 3 3" xfId="451" xr:uid="{E204403B-5F73-412E-A95A-21BDD2D81B14}"/>
    <cellStyle name="Millares [0] 4 3 3 3 2" xfId="861" xr:uid="{FC80C1CB-1A51-441A-9D93-A800E89C555F}"/>
    <cellStyle name="Millares [0] 4 3 3 3 2 2" xfId="1276" xr:uid="{8941F30E-364E-4025-8A0B-B78105BE4DF6}"/>
    <cellStyle name="Millares [0] 4 3 3 3 2 2 2" xfId="3372" xr:uid="{8B5207AF-9E32-4AE7-8A55-AD40145992FA}"/>
    <cellStyle name="Millares [0] 4 3 3 3 2 3" xfId="2957" xr:uid="{31D3A300-9A7A-457F-95D6-455AE60B6E86}"/>
    <cellStyle name="Millares [0] 4 3 3 3 3" xfId="2543" xr:uid="{17BC3A2F-2236-425A-BF86-7C2C768D11EA}"/>
    <cellStyle name="Millares [0] 4 3 3 4" xfId="656" xr:uid="{DBB67AC5-35A4-4234-9527-6F8F8857BF8D}"/>
    <cellStyle name="Millares [0] 4 3 3 4 2" xfId="1069" xr:uid="{839B5C28-013E-495E-9A0C-90BF19AF3BC9}"/>
    <cellStyle name="Millares [0] 4 3 3 4 2 2" xfId="3165" xr:uid="{5689FCC5-58BD-485E-BA2B-2EA9E711BCB1}"/>
    <cellStyle name="Millares [0] 4 3 3 4 3" xfId="2750" xr:uid="{5A1ECE32-1D5C-401E-9A99-B35104AEB4FC}"/>
    <cellStyle name="Millares [0] 4 3 3 5" xfId="2336" xr:uid="{99FB4E19-FD78-40C2-BC2B-2064680BBA31}"/>
    <cellStyle name="Millares [0] 4 3 4" xfId="383" xr:uid="{E0069335-3EAC-4289-A40D-BB148C432EA6}"/>
    <cellStyle name="Millares [0] 4 3 4 2" xfId="793" xr:uid="{5C8D957E-3603-4BFC-BA61-4F38BBC9C835}"/>
    <cellStyle name="Millares [0] 4 3 4 2 2" xfId="1208" xr:uid="{C7D2F807-4611-4A89-8028-CB59511578C2}"/>
    <cellStyle name="Millares [0] 4 3 4 2 2 2" xfId="3304" xr:uid="{6A06482A-F275-4A12-B691-06587DD5BE3A}"/>
    <cellStyle name="Millares [0] 4 3 4 2 3" xfId="2889" xr:uid="{50E96726-D36C-4BAC-9610-E87F2FA33BC2}"/>
    <cellStyle name="Millares [0] 4 3 4 3" xfId="2475" xr:uid="{43B9D269-2229-4122-AEF4-6BBA591502D3}"/>
    <cellStyle name="Millares [0] 4 3 5" xfId="588" xr:uid="{F4B96FEF-2C9A-4F37-B314-31F353D4B476}"/>
    <cellStyle name="Millares [0] 4 3 5 2" xfId="1001" xr:uid="{F0D85494-E624-454B-A2D1-500F6A841A56}"/>
    <cellStyle name="Millares [0] 4 3 5 2 2" xfId="3097" xr:uid="{4F76F79F-4F25-4CF4-9851-0464AFFE0105}"/>
    <cellStyle name="Millares [0] 4 3 5 3" xfId="2682" xr:uid="{34E9C8B8-1375-4B86-B7DA-DF5B33B05B1A}"/>
    <cellStyle name="Millares [0] 4 3 6" xfId="2268" xr:uid="{8C0D23AD-E685-420B-BDF9-04304C183536}"/>
    <cellStyle name="Millares [0] 4 4" xfId="124" xr:uid="{9A7865CB-8ABD-47ED-9550-72EF63C08322}"/>
    <cellStyle name="Millares [0] 4 4 2" xfId="269" xr:uid="{9E99265E-66F9-4087-834C-E12F65E28C6A}"/>
    <cellStyle name="Millares [0] 4 4 2 2" xfId="334" xr:uid="{41954F30-A7CD-42D0-9E40-B5562D8A58EF}"/>
    <cellStyle name="Millares [0] 4 4 2 2 2" xfId="537" xr:uid="{319C84CA-DCE2-4EC6-9A23-5167D6487D8F}"/>
    <cellStyle name="Millares [0] 4 4 2 2 2 2" xfId="948" xr:uid="{1DBB87A9-BC8E-463A-B239-AB9CDDC338FA}"/>
    <cellStyle name="Millares [0] 4 4 2 2 2 2 2" xfId="1363" xr:uid="{C537D5ED-B7C1-49F1-B65F-BDC1F9A58159}"/>
    <cellStyle name="Millares [0] 4 4 2 2 2 2 2 2" xfId="3459" xr:uid="{56F0FF72-9E09-4EE9-AA73-D17EE76DBBEF}"/>
    <cellStyle name="Millares [0] 4 4 2 2 2 2 3" xfId="3044" xr:uid="{95BF8F3E-F397-455A-9F5C-39DA7A5E11F3}"/>
    <cellStyle name="Millares [0] 4 4 2 2 2 3" xfId="2630" xr:uid="{6EBA218D-6EB6-421E-A357-A0EF0EF55B1A}"/>
    <cellStyle name="Millares [0] 4 4 2 2 3" xfId="743" xr:uid="{E2D7931C-E732-4D4D-9FEE-6A6392CDCEDE}"/>
    <cellStyle name="Millares [0] 4 4 2 2 3 2" xfId="1156" xr:uid="{8431D0F4-3B81-4377-BAD2-2E291F796A07}"/>
    <cellStyle name="Millares [0] 4 4 2 2 3 2 2" xfId="3252" xr:uid="{66646AD6-A34A-4C1C-B4F9-7ECD99BCE711}"/>
    <cellStyle name="Millares [0] 4 4 2 2 3 3" xfId="2837" xr:uid="{4BB439E6-285B-475E-A655-CD14F49578B4}"/>
    <cellStyle name="Millares [0] 4 4 2 2 4" xfId="2423" xr:uid="{7CC40290-72CA-4750-9EE3-74E01DB6F724}"/>
    <cellStyle name="Millares [0] 4 4 2 3" xfId="468" xr:uid="{5D3B98DC-CAA7-4A40-B709-EFB225F154FE}"/>
    <cellStyle name="Millares [0] 4 4 2 3 2" xfId="878" xr:uid="{4A920E8B-AEB3-4A30-A6E6-925D0464633F}"/>
    <cellStyle name="Millares [0] 4 4 2 3 2 2" xfId="1293" xr:uid="{CBA00EE0-CD17-4A08-BC2F-48157DEBD20E}"/>
    <cellStyle name="Millares [0] 4 4 2 3 2 2 2" xfId="3389" xr:uid="{EBE87809-3552-4D0D-9C7F-3C0D346CFA13}"/>
    <cellStyle name="Millares [0] 4 4 2 3 2 3" xfId="2974" xr:uid="{7FF1B413-F46B-4C4A-94CC-F2DB38D8FECE}"/>
    <cellStyle name="Millares [0] 4 4 2 3 3" xfId="2560" xr:uid="{DAC1995E-65BA-4BF6-B0CD-AB5299246C49}"/>
    <cellStyle name="Millares [0] 4 4 2 4" xfId="673" xr:uid="{548F4EDB-1DD0-4A9A-9AA4-A6A1745D7BA1}"/>
    <cellStyle name="Millares [0] 4 4 2 4 2" xfId="1086" xr:uid="{B0D4C459-8FA0-4850-9C23-49C7477F32AB}"/>
    <cellStyle name="Millares [0] 4 4 2 4 2 2" xfId="3182" xr:uid="{3E72E812-09CA-4130-93AF-E021C3D9D3CD}"/>
    <cellStyle name="Millares [0] 4 4 2 4 3" xfId="2767" xr:uid="{500F0D1B-BE88-43AD-8E4D-52536C5B0D22}"/>
    <cellStyle name="Millares [0] 4 4 2 5" xfId="2353" xr:uid="{006CD4EC-47FF-4094-8D86-7DBA5EE4FC52}"/>
    <cellStyle name="Millares [0] 4 4 3" xfId="400" xr:uid="{8ADB1CAD-A39A-412F-B2DA-DBC7A3CB06D2}"/>
    <cellStyle name="Millares [0] 4 4 3 2" xfId="810" xr:uid="{3BFF703E-344B-48F4-B897-652BD91EDF7F}"/>
    <cellStyle name="Millares [0] 4 4 3 2 2" xfId="1225" xr:uid="{201C88F2-A203-4B09-A5B0-E64BF755D416}"/>
    <cellStyle name="Millares [0] 4 4 3 2 2 2" xfId="3321" xr:uid="{6DB664A7-AFCE-4105-826C-841CC6F3E246}"/>
    <cellStyle name="Millares [0] 4 4 3 2 3" xfId="2906" xr:uid="{500357E2-0EA2-4061-8162-F1450A1C3F4E}"/>
    <cellStyle name="Millares [0] 4 4 3 3" xfId="2492" xr:uid="{81618DF5-A94E-4F3F-B952-5A01F951885A}"/>
    <cellStyle name="Millares [0] 4 4 4" xfId="605" xr:uid="{8CD569B7-1BBD-4D75-A190-A09360421845}"/>
    <cellStyle name="Millares [0] 4 4 4 2" xfId="1018" xr:uid="{6B59D820-9006-4AE6-ADC9-0D8818994668}"/>
    <cellStyle name="Millares [0] 4 4 4 2 2" xfId="3114" xr:uid="{A5F34427-CBBC-49FD-BE27-D53764836863}"/>
    <cellStyle name="Millares [0] 4 4 4 3" xfId="2699" xr:uid="{C2D704B9-F566-4D55-AC24-D242881DF59A}"/>
    <cellStyle name="Millares [0] 4 4 5" xfId="2285" xr:uid="{0BB93B68-E09E-413F-ABD3-BEFB8982E318}"/>
    <cellStyle name="Millares [0] 4 5" xfId="238" xr:uid="{734DA8F1-8007-40FE-B2EF-408E6D324E81}"/>
    <cellStyle name="Millares [0] 4 5 2" xfId="301" xr:uid="{E041B72B-8CD7-4AFB-95A6-F1489F3CBEBE}"/>
    <cellStyle name="Millares [0] 4 5 2 2" xfId="504" xr:uid="{70B3A497-72E2-416F-8A7C-BD87D047CC63}"/>
    <cellStyle name="Millares [0] 4 5 2 2 2" xfId="915" xr:uid="{839DCCF1-3CA0-46F9-8DA0-0FC2CE95DB39}"/>
    <cellStyle name="Millares [0] 4 5 2 2 2 2" xfId="1330" xr:uid="{9874726B-368A-495F-BE4D-D888E5A0F5AB}"/>
    <cellStyle name="Millares [0] 4 5 2 2 2 2 2" xfId="3426" xr:uid="{1345150F-470D-46B7-967F-FFEDA3B6040C}"/>
    <cellStyle name="Millares [0] 4 5 2 2 2 3" xfId="3011" xr:uid="{32D6B978-D621-4891-84DD-CB45F49B173F}"/>
    <cellStyle name="Millares [0] 4 5 2 2 3" xfId="2597" xr:uid="{6861067D-D30C-4A5C-B87A-A27AC81D2A59}"/>
    <cellStyle name="Millares [0] 4 5 2 3" xfId="710" xr:uid="{E89241C3-7043-4404-9077-58AD83BA2C7A}"/>
    <cellStyle name="Millares [0] 4 5 2 3 2" xfId="1123" xr:uid="{7DC24065-8031-44E9-AA39-6D80C5B7C78B}"/>
    <cellStyle name="Millares [0] 4 5 2 3 2 2" xfId="3219" xr:uid="{31B6D386-BBB9-4585-B321-C3589F3F1C4E}"/>
    <cellStyle name="Millares [0] 4 5 2 3 3" xfId="2804" xr:uid="{D4E2EDF7-F950-4397-A4BC-87AAB33437C3}"/>
    <cellStyle name="Millares [0] 4 5 2 4" xfId="2390" xr:uid="{859BF3D0-9E4F-4A80-A139-75A7E9D02416}"/>
    <cellStyle name="Millares [0] 4 5 3" xfId="435" xr:uid="{6553C534-32BC-422F-98FF-B8BE0DB7C412}"/>
    <cellStyle name="Millares [0] 4 5 3 2" xfId="845" xr:uid="{6AC72534-DF96-4405-9425-D49ED02368F6}"/>
    <cellStyle name="Millares [0] 4 5 3 2 2" xfId="1260" xr:uid="{4EAC1387-8C5B-404A-B01B-F7A31D75EFEE}"/>
    <cellStyle name="Millares [0] 4 5 3 2 2 2" xfId="3356" xr:uid="{EBD39F27-FA86-4524-9B18-3F127A8D49B1}"/>
    <cellStyle name="Millares [0] 4 5 3 2 3" xfId="2941" xr:uid="{267451FE-3FC8-43A0-9B33-D8194296C98B}"/>
    <cellStyle name="Millares [0] 4 5 3 3" xfId="2527" xr:uid="{D8A774AD-BC26-4FB7-A7DA-536A356AD09E}"/>
    <cellStyle name="Millares [0] 4 5 4" xfId="640" xr:uid="{27E3B9C7-CDC2-42E7-831F-E28A30A02CC2}"/>
    <cellStyle name="Millares [0] 4 5 4 2" xfId="1053" xr:uid="{4DC053F2-47C1-449B-B5DC-760E1918671B}"/>
    <cellStyle name="Millares [0] 4 5 4 2 2" xfId="3149" xr:uid="{CF41D38C-1703-4008-859E-EFC0FA1C2C3D}"/>
    <cellStyle name="Millares [0] 4 5 4 3" xfId="2734" xr:uid="{DCB12D09-E049-4372-AA28-B8762570D356}"/>
    <cellStyle name="Millares [0] 4 5 5" xfId="2320" xr:uid="{38AE91BA-4B6A-43AD-B001-8AC5EEB866E8}"/>
    <cellStyle name="Millares [0] 4 6" xfId="367" xr:uid="{DA478BE1-EC62-4B12-B63E-D5570B6FF80A}"/>
    <cellStyle name="Millares [0] 4 6 2" xfId="777" xr:uid="{51513958-D3FB-4168-BF8A-21795B128447}"/>
    <cellStyle name="Millares [0] 4 6 2 2" xfId="1191" xr:uid="{473A981B-6A19-481D-9EB5-40150CFCF28F}"/>
    <cellStyle name="Millares [0] 4 6 2 2 2" xfId="3287" xr:uid="{5E29F2E9-4F33-4D21-BDC7-0513BDFDBBF6}"/>
    <cellStyle name="Millares [0] 4 6 2 3" xfId="2872" xr:uid="{9322658A-CD98-43E9-A7A7-A9349B32EECC}"/>
    <cellStyle name="Millares [0] 4 6 3" xfId="2458" xr:uid="{CCE61BAA-B7E9-485E-8A48-2A164315BCD5}"/>
    <cellStyle name="Millares [0] 4 7" xfId="572" xr:uid="{3AE447FD-4955-4F7A-910F-907F716F7AB6}"/>
    <cellStyle name="Millares [0] 4 7 2" xfId="985" xr:uid="{5F22FD55-304F-4E37-8B73-C06761DDCBF1}"/>
    <cellStyle name="Millares [0] 4 7 2 2" xfId="3081" xr:uid="{501E81E7-5B1B-4482-933A-A606A9FF9BEE}"/>
    <cellStyle name="Millares [0] 4 7 3" xfId="2666" xr:uid="{4D6EF178-6698-4AF5-A824-0E567874A9F9}"/>
    <cellStyle name="Millares [0] 4 8" xfId="2222" xr:uid="{38FFB58C-07C5-4553-A59C-E37B7FA56376}"/>
    <cellStyle name="Millares [0] 4 8 2" xfId="3500" xr:uid="{A6D78F92-C380-48FD-A6DE-3FA93684179B}"/>
    <cellStyle name="Millares [0] 4 9" xfId="2252" xr:uid="{79149AF1-510A-4C9E-84A5-A973FDCBD685}"/>
    <cellStyle name="Millares [0] 5" xfId="108" xr:uid="{A8AD7787-059E-48E9-A791-1DE345922129}"/>
    <cellStyle name="Millares [0] 5 2" xfId="135" xr:uid="{1DF578FC-3F8B-420C-8EFD-AF12F5586981}"/>
    <cellStyle name="Millares [0] 5 2 2" xfId="226" xr:uid="{9A16CBB3-FC41-4EB9-9F9C-F93406E62652}"/>
    <cellStyle name="Millares [0] 5 2 2 2" xfId="287" xr:uid="{E52BD67F-A216-4939-BF9A-16ABD00BD5E1}"/>
    <cellStyle name="Millares [0] 5 2 2 2 2" xfId="352" xr:uid="{A2F6278A-731A-4C4A-B33E-E15F484A01BB}"/>
    <cellStyle name="Millares [0] 5 2 2 2 2 2" xfId="555" xr:uid="{3E4202D9-9873-4D82-A7DE-D3CA743A3E21}"/>
    <cellStyle name="Millares [0] 5 2 2 2 2 2 2" xfId="966" xr:uid="{76BEF34D-9835-4BD1-8078-8875B51DFA90}"/>
    <cellStyle name="Millares [0] 5 2 2 2 2 2 2 2" xfId="1381" xr:uid="{83CF6261-8B39-49F1-AFC6-E7A0333CD07E}"/>
    <cellStyle name="Millares [0] 5 2 2 2 2 2 2 2 2" xfId="3477" xr:uid="{AAA51B46-4BB5-420C-AFBC-7A4AA3CB27A2}"/>
    <cellStyle name="Millares [0] 5 2 2 2 2 2 2 3" xfId="3062" xr:uid="{ECD2B416-AA20-4E79-A5BD-B3AE58154411}"/>
    <cellStyle name="Millares [0] 5 2 2 2 2 2 3" xfId="2648" xr:uid="{0F443AB9-F59B-4F17-AA7C-9AEB538C6AB0}"/>
    <cellStyle name="Millares [0] 5 2 2 2 2 3" xfId="761" xr:uid="{B4C03B15-E9C5-4170-983D-4EB467337D11}"/>
    <cellStyle name="Millares [0] 5 2 2 2 2 3 2" xfId="1174" xr:uid="{D489A0B8-E86B-453A-B8F3-DC9C05DEB7E9}"/>
    <cellStyle name="Millares [0] 5 2 2 2 2 3 2 2" xfId="3270" xr:uid="{7FB557EC-1497-4FDF-9215-3E757047A491}"/>
    <cellStyle name="Millares [0] 5 2 2 2 2 3 3" xfId="2855" xr:uid="{4FFDE680-B92A-428D-8EF6-6D447CA9944B}"/>
    <cellStyle name="Millares [0] 5 2 2 2 2 4" xfId="2441" xr:uid="{CCE31705-7C08-4CF0-BA18-EC4A63FB520C}"/>
    <cellStyle name="Millares [0] 5 2 2 2 3" xfId="486" xr:uid="{C0FB17BF-8641-4EB5-BACE-F7F8833A6369}"/>
    <cellStyle name="Millares [0] 5 2 2 2 3 2" xfId="896" xr:uid="{9A395108-0576-47FA-B261-61F2CF7F2F27}"/>
    <cellStyle name="Millares [0] 5 2 2 2 3 2 2" xfId="1311" xr:uid="{9D3427D7-CACC-483D-82B8-FE54CA018610}"/>
    <cellStyle name="Millares [0] 5 2 2 2 3 2 2 2" xfId="3407" xr:uid="{7BC35EDB-B30B-4C77-ABC6-B2A862A4F485}"/>
    <cellStyle name="Millares [0] 5 2 2 2 3 2 3" xfId="2992" xr:uid="{3CED2E2A-F940-4DDE-8FCA-8576871C61B8}"/>
    <cellStyle name="Millares [0] 5 2 2 2 3 3" xfId="2578" xr:uid="{3799325D-E870-46C5-BCCC-C3EE42608B7D}"/>
    <cellStyle name="Millares [0] 5 2 2 2 4" xfId="691" xr:uid="{21E97678-39BB-46D8-977D-9D9BE1DBC929}"/>
    <cellStyle name="Millares [0] 5 2 2 2 4 2" xfId="1104" xr:uid="{EBDE24F3-03D5-428E-8590-1E6C0DCE1F0E}"/>
    <cellStyle name="Millares [0] 5 2 2 2 4 2 2" xfId="3200" xr:uid="{C9EA6048-9AEA-40C4-9A05-DCBBB37FC41E}"/>
    <cellStyle name="Millares [0] 5 2 2 2 4 3" xfId="2785" xr:uid="{1E982E04-40B4-44E3-A0BD-473C4A703E06}"/>
    <cellStyle name="Millares [0] 5 2 2 2 5" xfId="2371" xr:uid="{7C26963E-E749-46C6-8CC0-7345441F1BB4}"/>
    <cellStyle name="Millares [0] 5 2 2 3" xfId="418" xr:uid="{44652122-A72D-4124-8CA3-45B9EE4C342A}"/>
    <cellStyle name="Millares [0] 5 2 2 3 2" xfId="828" xr:uid="{2FA79617-AD46-40B6-9808-D31785A869FE}"/>
    <cellStyle name="Millares [0] 5 2 2 3 2 2" xfId="1243" xr:uid="{B598B757-35A3-44A6-99EF-8884DE2B6B21}"/>
    <cellStyle name="Millares [0] 5 2 2 3 2 2 2" xfId="3339" xr:uid="{8444EDB4-65E9-4EE7-8BC0-4E8625635A89}"/>
    <cellStyle name="Millares [0] 5 2 2 3 2 3" xfId="2924" xr:uid="{286227EE-0FD5-43E1-B979-E618C068ED2C}"/>
    <cellStyle name="Millares [0] 5 2 2 3 3" xfId="2510" xr:uid="{1B712D9F-3422-47DA-84C1-4F1B4F078CE8}"/>
    <cellStyle name="Millares [0] 5 2 2 4" xfId="623" xr:uid="{BF936548-F526-4658-9342-D4636F4E7265}"/>
    <cellStyle name="Millares [0] 5 2 2 4 2" xfId="1036" xr:uid="{E1F1388D-B0FC-40EE-A503-B08127612B8E}"/>
    <cellStyle name="Millares [0] 5 2 2 4 2 2" xfId="3132" xr:uid="{26F5F4DA-23D9-466C-8A9C-32F4C2C929E3}"/>
    <cellStyle name="Millares [0] 5 2 2 4 3" xfId="2717" xr:uid="{7C7AEFCB-5317-4E32-B7F0-BE7DF7EB01C4}"/>
    <cellStyle name="Millares [0] 5 2 2 5" xfId="2303" xr:uid="{9373A64C-BFF8-470D-8C81-2104EB5E0E45}"/>
    <cellStyle name="Millares [0] 5 2 3" xfId="256" xr:uid="{ECBF80D6-D683-4DF8-9A32-A02C86427663}"/>
    <cellStyle name="Millares [0] 5 2 3 2" xfId="319" xr:uid="{594E2BF9-5B2C-4681-AB49-0AA780B276D4}"/>
    <cellStyle name="Millares [0] 5 2 3 2 2" xfId="522" xr:uid="{FD13AFFB-D9E9-43DC-BE2E-F49975A329B5}"/>
    <cellStyle name="Millares [0] 5 2 3 2 2 2" xfId="933" xr:uid="{603D477C-DA95-4A38-99D2-E6F3ACF32C1B}"/>
    <cellStyle name="Millares [0] 5 2 3 2 2 2 2" xfId="1348" xr:uid="{EF2EE65A-B6B4-495E-8D81-003F976CD113}"/>
    <cellStyle name="Millares [0] 5 2 3 2 2 2 2 2" xfId="3444" xr:uid="{1D14C484-C3C3-4152-91DD-6C84898D42DF}"/>
    <cellStyle name="Millares [0] 5 2 3 2 2 2 3" xfId="3029" xr:uid="{389A2F3D-35B6-4083-8FAC-36A85673109D}"/>
    <cellStyle name="Millares [0] 5 2 3 2 2 3" xfId="2615" xr:uid="{E8A45C30-5F3A-4CE8-B655-210AD727E68C}"/>
    <cellStyle name="Millares [0] 5 2 3 2 3" xfId="728" xr:uid="{C03C0C7D-35B7-4650-8E5D-0D780B2FF181}"/>
    <cellStyle name="Millares [0] 5 2 3 2 3 2" xfId="1141" xr:uid="{5D46B2B3-1911-432A-95CE-C1303A1870B3}"/>
    <cellStyle name="Millares [0] 5 2 3 2 3 2 2" xfId="3237" xr:uid="{7589F3AA-8547-461B-B678-67A2941A00CA}"/>
    <cellStyle name="Millares [0] 5 2 3 2 3 3" xfId="2822" xr:uid="{8AC9DE11-93F3-4A40-B1F8-09B65D3FDEC7}"/>
    <cellStyle name="Millares [0] 5 2 3 2 4" xfId="2408" xr:uid="{6FA2F980-D19C-4516-8140-A162B60CF381}"/>
    <cellStyle name="Millares [0] 5 2 3 3" xfId="453" xr:uid="{6B6B83AC-51CE-465C-A825-43E232C474C8}"/>
    <cellStyle name="Millares [0] 5 2 3 3 2" xfId="863" xr:uid="{DF078038-2073-41B4-9E58-467C97E84D32}"/>
    <cellStyle name="Millares [0] 5 2 3 3 2 2" xfId="1278" xr:uid="{C1A9C03B-1D34-4E5E-A58F-78736189BB50}"/>
    <cellStyle name="Millares [0] 5 2 3 3 2 2 2" xfId="3374" xr:uid="{E577FBA0-BF3F-404C-8936-1D529EB09F34}"/>
    <cellStyle name="Millares [0] 5 2 3 3 2 3" xfId="2959" xr:uid="{643C10AC-85CB-453B-B3AA-1A078B6377B6}"/>
    <cellStyle name="Millares [0] 5 2 3 3 3" xfId="2545" xr:uid="{462673EE-47FE-47DB-A3F8-6B168F78635E}"/>
    <cellStyle name="Millares [0] 5 2 3 4" xfId="658" xr:uid="{A6C9913C-FFD1-4B8C-A038-DA23FA848AD7}"/>
    <cellStyle name="Millares [0] 5 2 3 4 2" xfId="1071" xr:uid="{482D6823-EDC0-44A8-8B5F-2A39887D07E2}"/>
    <cellStyle name="Millares [0] 5 2 3 4 2 2" xfId="3167" xr:uid="{49859EE9-1947-4427-ABF1-9A219DBA73C7}"/>
    <cellStyle name="Millares [0] 5 2 3 4 3" xfId="2752" xr:uid="{63FE4C4D-6A37-4D87-8976-3A364FDB3078}"/>
    <cellStyle name="Millares [0] 5 2 3 5" xfId="2338" xr:uid="{C03D49C9-7D6A-4AA1-88AF-4525E6C2D52B}"/>
    <cellStyle name="Millares [0] 5 2 4" xfId="385" xr:uid="{DA2C2C43-4875-40AD-90E8-18104E1ECA33}"/>
    <cellStyle name="Millares [0] 5 2 4 2" xfId="795" xr:uid="{BD755FCF-D6B9-4A01-B56B-C6645EC2022F}"/>
    <cellStyle name="Millares [0] 5 2 4 2 2" xfId="1210" xr:uid="{AFD9FBDC-3B7A-4C37-8779-7977E7AC3317}"/>
    <cellStyle name="Millares [0] 5 2 4 2 2 2" xfId="3306" xr:uid="{BE54447D-7A6A-40C3-A06B-195C5151DFC2}"/>
    <cellStyle name="Millares [0] 5 2 4 2 3" xfId="2891" xr:uid="{921924BA-EB90-4913-9690-CB02A8721DD9}"/>
    <cellStyle name="Millares [0] 5 2 4 3" xfId="2477" xr:uid="{4193A7F5-2153-4F0A-AD9F-5CF718FE4EDA}"/>
    <cellStyle name="Millares [0] 5 2 5" xfId="590" xr:uid="{DF6C571C-6E5A-440F-AB1C-4EDBA5620C27}"/>
    <cellStyle name="Millares [0] 5 2 5 2" xfId="1003" xr:uid="{E38FF9CB-BCA6-4779-AF26-C6BD8A417063}"/>
    <cellStyle name="Millares [0] 5 2 5 2 2" xfId="3099" xr:uid="{E230AFD5-E324-40C3-A906-C96B84730995}"/>
    <cellStyle name="Millares [0] 5 2 5 3" xfId="2684" xr:uid="{26D50806-32BC-43CC-8046-AEAFD0B823AB}"/>
    <cellStyle name="Millares [0] 5 2 6" xfId="2270" xr:uid="{B7D91A42-E4A1-450F-B230-0D98D2737316}"/>
    <cellStyle name="Millares [0] 5 3" xfId="213" xr:uid="{87FA0718-28F6-493F-B17E-00503384796A}"/>
    <cellStyle name="Millares [0] 5 3 2" xfId="271" xr:uid="{8EE86E0C-EFB9-41D3-9D53-F3C9597FEB0C}"/>
    <cellStyle name="Millares [0] 5 3 2 2" xfId="336" xr:uid="{89A76CE3-A041-4F66-9B7A-4A1B00FD3AD9}"/>
    <cellStyle name="Millares [0] 5 3 2 2 2" xfId="539" xr:uid="{55D6D592-6E24-4DC1-8A2E-1DBD24F36B55}"/>
    <cellStyle name="Millares [0] 5 3 2 2 2 2" xfId="950" xr:uid="{10A5DF0A-06B9-4ED4-BEF4-25151C6AC69F}"/>
    <cellStyle name="Millares [0] 5 3 2 2 2 2 2" xfId="1365" xr:uid="{17FC6FC8-0622-46D0-96CA-792723239F49}"/>
    <cellStyle name="Millares [0] 5 3 2 2 2 2 2 2" xfId="3461" xr:uid="{3A3E15B5-AEAB-40F2-9D94-38D72AD83EC0}"/>
    <cellStyle name="Millares [0] 5 3 2 2 2 2 3" xfId="3046" xr:uid="{8B96438A-FBDC-4583-82B9-581236F7A70A}"/>
    <cellStyle name="Millares [0] 5 3 2 2 2 3" xfId="2632" xr:uid="{BCE875C1-9D39-4337-BC3F-C8A9A9FA92F3}"/>
    <cellStyle name="Millares [0] 5 3 2 2 3" xfId="745" xr:uid="{9453A364-E74E-4F8D-A77E-E011077A8D64}"/>
    <cellStyle name="Millares [0] 5 3 2 2 3 2" xfId="1158" xr:uid="{513872FB-618F-41A3-973E-C98556FB3DCB}"/>
    <cellStyle name="Millares [0] 5 3 2 2 3 2 2" xfId="3254" xr:uid="{7F4C4501-3AB7-4EC9-A229-FB673470B2AA}"/>
    <cellStyle name="Millares [0] 5 3 2 2 3 3" xfId="2839" xr:uid="{C958CA41-70F6-4CC7-B4A3-24DD2264FB23}"/>
    <cellStyle name="Millares [0] 5 3 2 2 4" xfId="2425" xr:uid="{8B88AE25-C06A-480A-A18C-EA00B3DE98AC}"/>
    <cellStyle name="Millares [0] 5 3 2 3" xfId="470" xr:uid="{9A205D72-06EC-4300-ADE4-CB86EEF12906}"/>
    <cellStyle name="Millares [0] 5 3 2 3 2" xfId="880" xr:uid="{8B35D2E6-2F9C-46FE-91DB-F4BA0B7B7C91}"/>
    <cellStyle name="Millares [0] 5 3 2 3 2 2" xfId="1295" xr:uid="{014332EB-858C-45FC-BF2A-9887CA2E00AF}"/>
    <cellStyle name="Millares [0] 5 3 2 3 2 2 2" xfId="3391" xr:uid="{769CB89A-0F2C-432C-B1A1-37E0DD749213}"/>
    <cellStyle name="Millares [0] 5 3 2 3 2 3" xfId="2976" xr:uid="{0ED99174-2C16-4FA2-A500-F0976F876BDC}"/>
    <cellStyle name="Millares [0] 5 3 2 3 3" xfId="2562" xr:uid="{9B6D62C0-3E6B-43AE-A9EB-FBAE0F011125}"/>
    <cellStyle name="Millares [0] 5 3 2 4" xfId="675" xr:uid="{8DD03D2E-8C6F-4539-B4DF-D64FD85E2B50}"/>
    <cellStyle name="Millares [0] 5 3 2 4 2" xfId="1088" xr:uid="{AB1FB203-EE43-463E-8B57-CD8942B35410}"/>
    <cellStyle name="Millares [0] 5 3 2 4 2 2" xfId="3184" xr:uid="{24645BFC-70AC-44FB-AC13-7AAEDB261E43}"/>
    <cellStyle name="Millares [0] 5 3 2 4 3" xfId="2769" xr:uid="{B6903C90-5911-42A0-A0E3-9B18C68A707E}"/>
    <cellStyle name="Millares [0] 5 3 2 5" xfId="2355" xr:uid="{3751593A-7329-4B95-8A0E-41AA05842841}"/>
    <cellStyle name="Millares [0] 5 3 3" xfId="402" xr:uid="{9B424706-71D3-4F4D-9332-1D312B14107C}"/>
    <cellStyle name="Millares [0] 5 3 3 2" xfId="812" xr:uid="{017EA0AC-3D19-45CC-8290-A6F4E6F3FD9C}"/>
    <cellStyle name="Millares [0] 5 3 3 2 2" xfId="1227" xr:uid="{FE1C6AA5-C4D4-4AF0-ABB0-AF12F60FC754}"/>
    <cellStyle name="Millares [0] 5 3 3 2 2 2" xfId="3323" xr:uid="{17579201-D1F1-465C-A0D0-6B92D69B9F61}"/>
    <cellStyle name="Millares [0] 5 3 3 2 3" xfId="2908" xr:uid="{45784032-74B8-4D29-ADD9-FE7B8A8F73E1}"/>
    <cellStyle name="Millares [0] 5 3 3 3" xfId="2494" xr:uid="{44F7086A-7B4B-4D66-988A-9C54613551B2}"/>
    <cellStyle name="Millares [0] 5 3 4" xfId="607" xr:uid="{5964731E-CE5F-43A2-833E-1772BEE476E8}"/>
    <cellStyle name="Millares [0] 5 3 4 2" xfId="1020" xr:uid="{D6C5FA7E-5992-4BAC-89FC-9D5A72AC8E91}"/>
    <cellStyle name="Millares [0] 5 3 4 2 2" xfId="3116" xr:uid="{4E3E4E29-8911-47CF-BEDC-A46B894BF887}"/>
    <cellStyle name="Millares [0] 5 3 4 3" xfId="2701" xr:uid="{99827D09-6E25-4B24-AB84-299689F84351}"/>
    <cellStyle name="Millares [0] 5 3 5" xfId="2287" xr:uid="{D3E511CC-3BE6-443E-B1F3-8999D67E2AD1}"/>
    <cellStyle name="Millares [0] 5 4" xfId="240" xr:uid="{EFC4BEBF-56EB-4CB5-BC7E-EE9F3D5E2BAC}"/>
    <cellStyle name="Millares [0] 5 4 2" xfId="303" xr:uid="{DF97FA48-AF2E-4A72-B227-0821FBB1BD65}"/>
    <cellStyle name="Millares [0] 5 4 2 2" xfId="506" xr:uid="{FD29105C-288D-40FC-AE79-D01180A2917D}"/>
    <cellStyle name="Millares [0] 5 4 2 2 2" xfId="917" xr:uid="{E5653490-2027-49ED-BF2B-470C82DA40C5}"/>
    <cellStyle name="Millares [0] 5 4 2 2 2 2" xfId="1332" xr:uid="{E7D48DEF-58C9-45FE-A531-63B4849AB383}"/>
    <cellStyle name="Millares [0] 5 4 2 2 2 2 2" xfId="3428" xr:uid="{014EC6CB-4125-42E5-926A-77AB669646CF}"/>
    <cellStyle name="Millares [0] 5 4 2 2 2 3" xfId="3013" xr:uid="{BB81D5E9-8188-4E58-B0DA-F139492C2B03}"/>
    <cellStyle name="Millares [0] 5 4 2 2 3" xfId="2599" xr:uid="{4B296BF7-1796-4A08-9A00-07D70C4B52C9}"/>
    <cellStyle name="Millares [0] 5 4 2 3" xfId="712" xr:uid="{2FC8E6D9-DCE9-4E54-9D07-C30B9428A3D1}"/>
    <cellStyle name="Millares [0] 5 4 2 3 2" xfId="1125" xr:uid="{1D0DDF02-F22E-4DB4-85E5-0491E53DBC77}"/>
    <cellStyle name="Millares [0] 5 4 2 3 2 2" xfId="3221" xr:uid="{C33353E8-4C19-4968-973A-93743F593A02}"/>
    <cellStyle name="Millares [0] 5 4 2 3 3" xfId="2806" xr:uid="{47DE0386-99BA-4CBE-BC49-30C3C330649C}"/>
    <cellStyle name="Millares [0] 5 4 2 4" xfId="2392" xr:uid="{9C384403-B4AD-45E7-A5E0-1E0CD7C665C1}"/>
    <cellStyle name="Millares [0] 5 4 3" xfId="437" xr:uid="{CF5C4499-6F90-4A84-861B-326475227D23}"/>
    <cellStyle name="Millares [0] 5 4 3 2" xfId="847" xr:uid="{EDB959CF-9142-4934-A882-A7817B3114B0}"/>
    <cellStyle name="Millares [0] 5 4 3 2 2" xfId="1262" xr:uid="{168E1C88-FD24-4F11-A32C-480DB4E208B7}"/>
    <cellStyle name="Millares [0] 5 4 3 2 2 2" xfId="3358" xr:uid="{FF719FB2-6422-49FF-BA7D-B20D1DB63EDB}"/>
    <cellStyle name="Millares [0] 5 4 3 2 3" xfId="2943" xr:uid="{D4825467-4B93-456C-BE52-0BE67EBEF064}"/>
    <cellStyle name="Millares [0] 5 4 3 3" xfId="2529" xr:uid="{EEB6193E-B14E-4FD6-AD5C-63DF1A7D699B}"/>
    <cellStyle name="Millares [0] 5 4 4" xfId="642" xr:uid="{8252041B-B8E6-4CFC-8E77-00B974BB29EF}"/>
    <cellStyle name="Millares [0] 5 4 4 2" xfId="1055" xr:uid="{D0F2CE77-746F-4CF9-96AF-40E39C39F914}"/>
    <cellStyle name="Millares [0] 5 4 4 2 2" xfId="3151" xr:uid="{C0E6F02F-E979-4F7A-993A-C42E881D8CA3}"/>
    <cellStyle name="Millares [0] 5 4 4 3" xfId="2736" xr:uid="{E62E6F2B-90CC-47C8-8840-6C60A09478C7}"/>
    <cellStyle name="Millares [0] 5 4 5" xfId="2322" xr:uid="{5F69E945-FAC4-4A07-A995-6A5FBA0A9EDC}"/>
    <cellStyle name="Millares [0] 5 5" xfId="369" xr:uid="{8E5A1FFE-3748-449D-9916-46D38A6437A1}"/>
    <cellStyle name="Millares [0] 5 5 2" xfId="779" xr:uid="{93072BBC-18AC-48C9-8359-1DDE5875A4E7}"/>
    <cellStyle name="Millares [0] 5 5 2 2" xfId="1193" xr:uid="{7270A160-D4B4-4574-986F-23C9F2AC3DD2}"/>
    <cellStyle name="Millares [0] 5 5 2 2 2" xfId="3289" xr:uid="{F29EB7B0-EC36-4A2A-BD05-DE5F5FE97A2A}"/>
    <cellStyle name="Millares [0] 5 5 2 3" xfId="2874" xr:uid="{5120473E-7A60-4065-B07B-D446D6D06BA1}"/>
    <cellStyle name="Millares [0] 5 5 3" xfId="2460" xr:uid="{B046FCE9-B05F-41BA-88C3-F63B3F956940}"/>
    <cellStyle name="Millares [0] 5 6" xfId="574" xr:uid="{B14062B7-DC5E-4A4E-8EC1-1EB49AE4C101}"/>
    <cellStyle name="Millares [0] 5 6 2" xfId="987" xr:uid="{9469714F-1155-46B7-A4D3-A434DFC43F8F}"/>
    <cellStyle name="Millares [0] 5 6 2 2" xfId="3083" xr:uid="{34365B72-6491-4233-A8D2-D555055488E4}"/>
    <cellStyle name="Millares [0] 5 6 3" xfId="2668" xr:uid="{235958FF-8892-45C8-B17F-8DD3EE802397}"/>
    <cellStyle name="Millares [0] 5 7" xfId="2254" xr:uid="{34B9F721-5546-4377-87DF-2C1A1E85AE81}"/>
    <cellStyle name="Millares [0] 6" xfId="110" xr:uid="{74D1E524-F4BF-4719-BC6F-197348F2B13E}"/>
    <cellStyle name="Millares [0] 6 2" xfId="136" xr:uid="{7C4CC2D4-6C90-4A21-B740-0A6D3168CAC2}"/>
    <cellStyle name="Millares [0] 6 2 2" xfId="280" xr:uid="{549DB91D-AEBD-4FDC-8FE0-DEBB5C0226B1}"/>
    <cellStyle name="Millares [0] 6 2 2 2" xfId="345" xr:uid="{3495410C-5B81-42EA-AC88-AE91C3C0B290}"/>
    <cellStyle name="Millares [0] 6 2 2 2 2" xfId="548" xr:uid="{9281D096-3CB3-4439-BD72-020C56DB641F}"/>
    <cellStyle name="Millares [0] 6 2 2 2 2 2" xfId="959" xr:uid="{3E69F15C-9F48-4D25-BDEC-0192185845EC}"/>
    <cellStyle name="Millares [0] 6 2 2 2 2 2 2" xfId="1374" xr:uid="{D4A6B473-2150-4A88-8563-612B41DC3A0C}"/>
    <cellStyle name="Millares [0] 6 2 2 2 2 2 2 2" xfId="3470" xr:uid="{3AD7D6C5-1E84-4054-B1D6-349D2AD79779}"/>
    <cellStyle name="Millares [0] 6 2 2 2 2 2 3" xfId="3055" xr:uid="{D20B41A9-952E-432A-9001-84AD34F66D71}"/>
    <cellStyle name="Millares [0] 6 2 2 2 2 3" xfId="2641" xr:uid="{3EE5FA58-4589-4993-9289-5EEA4376CEBE}"/>
    <cellStyle name="Millares [0] 6 2 2 2 3" xfId="754" xr:uid="{F1C63C0B-3127-4B26-9ED6-04C386704947}"/>
    <cellStyle name="Millares [0] 6 2 2 2 3 2" xfId="1167" xr:uid="{F24B6258-5313-4DA7-A75D-43F57172380A}"/>
    <cellStyle name="Millares [0] 6 2 2 2 3 2 2" xfId="3263" xr:uid="{592076EE-A046-488F-86A1-171EBBE5C176}"/>
    <cellStyle name="Millares [0] 6 2 2 2 3 3" xfId="2848" xr:uid="{E8A21C2D-EFDF-4C3E-BD3C-A51E075D785D}"/>
    <cellStyle name="Millares [0] 6 2 2 2 4" xfId="2434" xr:uid="{C7CBB4D7-56DB-4F7A-A8EC-20B6FA2D04E7}"/>
    <cellStyle name="Millares [0] 6 2 2 3" xfId="479" xr:uid="{6D5E16F9-E5F3-4D00-8747-D73126AB1863}"/>
    <cellStyle name="Millares [0] 6 2 2 3 2" xfId="889" xr:uid="{439A1E3A-D095-4CE0-8DD7-8DE1504D0C7A}"/>
    <cellStyle name="Millares [0] 6 2 2 3 2 2" xfId="1304" xr:uid="{18A184BC-514B-473B-A980-86213698B9A5}"/>
    <cellStyle name="Millares [0] 6 2 2 3 2 2 2" xfId="3400" xr:uid="{EF4643FA-B6B2-4499-B711-E13B812AE74F}"/>
    <cellStyle name="Millares [0] 6 2 2 3 2 3" xfId="2985" xr:uid="{302FB28A-101C-4853-90BF-91A91D7A4F93}"/>
    <cellStyle name="Millares [0] 6 2 2 3 3" xfId="2571" xr:uid="{1A3B0CFF-0AB9-40A8-A553-070B895F8801}"/>
    <cellStyle name="Millares [0] 6 2 2 4" xfId="684" xr:uid="{5C1E09A7-3238-4EBF-A4CB-9CAE938561D7}"/>
    <cellStyle name="Millares [0] 6 2 2 4 2" xfId="1097" xr:uid="{29FFBDB3-07FB-44CE-B4EC-788F21AFAF99}"/>
    <cellStyle name="Millares [0] 6 2 2 4 2 2" xfId="3193" xr:uid="{DD7C7E9B-10F5-4DE3-A686-2FCB53CE01D3}"/>
    <cellStyle name="Millares [0] 6 2 2 4 3" xfId="2778" xr:uid="{1EE89460-F468-48B3-A330-72221BB05636}"/>
    <cellStyle name="Millares [0] 6 2 2 5" xfId="2364" xr:uid="{89284A0F-5AF1-4D47-8C3E-4D276311E0EB}"/>
    <cellStyle name="Millares [0] 6 2 3" xfId="411" xr:uid="{CD40DC5D-F2EC-4F75-8AC8-6C6CC1D94004}"/>
    <cellStyle name="Millares [0] 6 2 3 2" xfId="821" xr:uid="{C323B426-F11C-4101-AE05-502647243514}"/>
    <cellStyle name="Millares [0] 6 2 3 2 2" xfId="1236" xr:uid="{4FC71264-52A5-4494-B71F-732D2DBB6978}"/>
    <cellStyle name="Millares [0] 6 2 3 2 2 2" xfId="3332" xr:uid="{1BB9D991-1322-4E46-98B7-D5E9E73ABC41}"/>
    <cellStyle name="Millares [0] 6 2 3 2 3" xfId="2917" xr:uid="{A1273EE4-B9A9-4740-A36C-1BDE9CA43397}"/>
    <cellStyle name="Millares [0] 6 2 3 3" xfId="2503" xr:uid="{3EC4911C-10E4-40C2-A9F2-6AFD57039741}"/>
    <cellStyle name="Millares [0] 6 2 4" xfId="616" xr:uid="{48302E3B-9F3F-498E-9FAD-36E3BA71AC83}"/>
    <cellStyle name="Millares [0] 6 2 4 2" xfId="1029" xr:uid="{0780712B-75F1-462C-BCF1-4B5651AC118A}"/>
    <cellStyle name="Millares [0] 6 2 4 2 2" xfId="3125" xr:uid="{FFD53B26-34A5-4FFC-91F9-3AA136926030}"/>
    <cellStyle name="Millares [0] 6 2 4 3" xfId="2710" xr:uid="{ED4E1ADA-E46B-4FE2-B695-93986F1C8352}"/>
    <cellStyle name="Millares [0] 6 2 5" xfId="2296" xr:uid="{E6A35578-3A39-4BF3-9BA1-F1C1FF4AC12F}"/>
    <cellStyle name="Millares [0] 6 3" xfId="249" xr:uid="{D5E215CF-1DBA-427A-B27A-39494B35D813}"/>
    <cellStyle name="Millares [0] 6 3 2" xfId="312" xr:uid="{75C62A6B-41B7-488B-BBF8-DAB44B8F26EB}"/>
    <cellStyle name="Millares [0] 6 3 2 2" xfId="515" xr:uid="{7815A9B1-7A5B-452E-B547-634A2585708E}"/>
    <cellStyle name="Millares [0] 6 3 2 2 2" xfId="926" xr:uid="{6435591D-FFA4-4EED-94AE-DB86E279DEC4}"/>
    <cellStyle name="Millares [0] 6 3 2 2 2 2" xfId="1341" xr:uid="{D667B72E-19C5-420C-B5FF-C1891497B126}"/>
    <cellStyle name="Millares [0] 6 3 2 2 2 2 2" xfId="3437" xr:uid="{3CCD4CBC-A5FD-4EE9-8636-AEBE709D4273}"/>
    <cellStyle name="Millares [0] 6 3 2 2 2 3" xfId="3022" xr:uid="{0DFB1B92-F675-4952-9945-59EA30D407FD}"/>
    <cellStyle name="Millares [0] 6 3 2 2 3" xfId="2608" xr:uid="{E7F1E804-6902-439F-B3DF-E951B424CB53}"/>
    <cellStyle name="Millares [0] 6 3 2 3" xfId="721" xr:uid="{B9C485B5-DC56-4424-B805-E30F2492918D}"/>
    <cellStyle name="Millares [0] 6 3 2 3 2" xfId="1134" xr:uid="{97BE741E-62DC-44D6-9F24-3851D1D33168}"/>
    <cellStyle name="Millares [0] 6 3 2 3 2 2" xfId="3230" xr:uid="{1955A3F4-931C-4048-8EA2-ED6C1C24ACB3}"/>
    <cellStyle name="Millares [0] 6 3 2 3 3" xfId="2815" xr:uid="{20D6B58F-9642-485B-BDE3-780D74D74365}"/>
    <cellStyle name="Millares [0] 6 3 2 4" xfId="2401" xr:uid="{EF4EF279-AF8A-41FE-AB24-659038714F65}"/>
    <cellStyle name="Millares [0] 6 3 3" xfId="446" xr:uid="{87BBE1D7-3B5D-41C6-A055-92A6428EF498}"/>
    <cellStyle name="Millares [0] 6 3 3 2" xfId="856" xr:uid="{F89ADD3F-1B2F-4748-9379-D3C4E66B56EB}"/>
    <cellStyle name="Millares [0] 6 3 3 2 2" xfId="1271" xr:uid="{85DA548E-329A-4A36-AB5F-A3017D66ADFC}"/>
    <cellStyle name="Millares [0] 6 3 3 2 2 2" xfId="3367" xr:uid="{E598A4A4-1A9B-416E-9018-BE44FD33BD2B}"/>
    <cellStyle name="Millares [0] 6 3 3 2 3" xfId="2952" xr:uid="{71D72AC2-0FF6-4200-B632-E82C7294F502}"/>
    <cellStyle name="Millares [0] 6 3 3 3" xfId="2538" xr:uid="{C8527C93-BC0C-4396-9EF0-EE923A1E9B00}"/>
    <cellStyle name="Millares [0] 6 3 4" xfId="651" xr:uid="{6CC90A5A-90D2-4F96-BD77-A0BE7752379D}"/>
    <cellStyle name="Millares [0] 6 3 4 2" xfId="1064" xr:uid="{6F516E31-0904-48B2-A9EF-82E13ABD225F}"/>
    <cellStyle name="Millares [0] 6 3 4 2 2" xfId="3160" xr:uid="{08F0B2C4-D342-40EC-9FF8-039BCB6B5507}"/>
    <cellStyle name="Millares [0] 6 3 4 3" xfId="2745" xr:uid="{2615E0EE-2766-4A73-A99A-199A3E320587}"/>
    <cellStyle name="Millares [0] 6 3 5" xfId="2331" xr:uid="{AD7F3FB3-6194-4614-ACE8-D01E5C67754A}"/>
    <cellStyle name="Millares [0] 6 4" xfId="378" xr:uid="{1E3E2DA0-4175-48FD-BF44-802AE0B4A381}"/>
    <cellStyle name="Millares [0] 6 4 2" xfId="788" xr:uid="{66FA72EB-C9F3-417D-8B1E-67C2E66157B9}"/>
    <cellStyle name="Millares [0] 6 4 2 2" xfId="1203" xr:uid="{A009E9CE-E1CF-4F15-B7E5-EA85AA0B1E16}"/>
    <cellStyle name="Millares [0] 6 4 2 2 2" xfId="3299" xr:uid="{A6D4FD58-019C-4B97-9CE9-451E3CC86DD2}"/>
    <cellStyle name="Millares [0] 6 4 2 3" xfId="2884" xr:uid="{5E37203C-4917-436C-97C2-D15ACC317108}"/>
    <cellStyle name="Millares [0] 6 4 3" xfId="2470" xr:uid="{B084089C-F2F0-419E-8AFF-BBCD63CEDB47}"/>
    <cellStyle name="Millares [0] 6 5" xfId="583" xr:uid="{A2D604D3-BC56-4DFB-9F3B-F46C65428D43}"/>
    <cellStyle name="Millares [0] 6 5 2" xfId="996" xr:uid="{90E73DD6-1186-4D08-B004-2ACFE6AC1A40}"/>
    <cellStyle name="Millares [0] 6 5 2 2" xfId="3092" xr:uid="{FD73F63C-6604-4756-889E-5778008FA6D3}"/>
    <cellStyle name="Millares [0] 6 5 3" xfId="2677" xr:uid="{C182F34E-C073-45AA-8C70-C772E44B6E24}"/>
    <cellStyle name="Millares [0] 6 6" xfId="2263" xr:uid="{48FCAD86-3E4D-42DD-9301-175D771E2B70}"/>
    <cellStyle name="Millares [0] 7" xfId="111" xr:uid="{EAA9AA0B-EDDF-449B-8BCB-C317820833DE}"/>
    <cellStyle name="Millares [0] 7 2" xfId="137" xr:uid="{17AECC68-6684-4074-9D4A-B0338FC0F03C}"/>
    <cellStyle name="Millares [0] 7 2 2" xfId="329" xr:uid="{638C9D0B-FD22-4D2A-B0A9-411BB0EDDC23}"/>
    <cellStyle name="Millares [0] 7 2 2 2" xfId="532" xr:uid="{B7858552-628C-432E-B030-2BDCDEC8292F}"/>
    <cellStyle name="Millares [0] 7 2 2 2 2" xfId="943" xr:uid="{E1B59A44-B634-4D66-AF33-73C59F6D6F9E}"/>
    <cellStyle name="Millares [0] 7 2 2 2 2 2" xfId="1358" xr:uid="{CA9C4DA2-BE81-421E-8E33-61A117FD49CF}"/>
    <cellStyle name="Millares [0] 7 2 2 2 2 2 2" xfId="3454" xr:uid="{2019E78D-DBCB-46EE-AAB6-22E91AE2760B}"/>
    <cellStyle name="Millares [0] 7 2 2 2 2 3" xfId="3039" xr:uid="{B329831E-C7CC-4AD2-A9BE-1FD2718EAD98}"/>
    <cellStyle name="Millares [0] 7 2 2 2 3" xfId="2625" xr:uid="{F5C17A31-7C2F-402D-B7A0-B86200F464DC}"/>
    <cellStyle name="Millares [0] 7 2 2 3" xfId="738" xr:uid="{166D58C8-F0A8-4C70-A160-704C676163B7}"/>
    <cellStyle name="Millares [0] 7 2 2 3 2" xfId="1151" xr:uid="{720E1DBD-6927-45C0-BF5B-5DA0C23EF441}"/>
    <cellStyle name="Millares [0] 7 2 2 3 2 2" xfId="3247" xr:uid="{23B7BB19-0491-4727-A516-D6AC71E2F028}"/>
    <cellStyle name="Millares [0] 7 2 2 3 3" xfId="2832" xr:uid="{2BE49279-705A-44AB-8813-53DFA8380274}"/>
    <cellStyle name="Millares [0] 7 2 2 4" xfId="2418" xr:uid="{D82239C1-9832-4A00-A253-C9C608BF6803}"/>
    <cellStyle name="Millares [0] 7 2 3" xfId="463" xr:uid="{CD44DF42-4945-49F1-918E-BF4E5AA3C1AD}"/>
    <cellStyle name="Millares [0] 7 2 3 2" xfId="873" xr:uid="{D586CAFC-48C2-45EB-A760-44022CD5B15E}"/>
    <cellStyle name="Millares [0] 7 2 3 2 2" xfId="1288" xr:uid="{95B61A10-BB0F-4BEE-AED5-F7AA9756C233}"/>
    <cellStyle name="Millares [0] 7 2 3 2 2 2" xfId="3384" xr:uid="{A27C7A67-C2AD-4E11-AE84-48457E9F0D75}"/>
    <cellStyle name="Millares [0] 7 2 3 2 3" xfId="2969" xr:uid="{2B265CBA-AC83-45EA-B1F6-0D144EE341EA}"/>
    <cellStyle name="Millares [0] 7 2 3 3" xfId="2555" xr:uid="{AA7AA71C-B564-464F-A37E-E26E67E7B1B6}"/>
    <cellStyle name="Millares [0] 7 2 4" xfId="668" xr:uid="{E9A36EE8-C951-4150-A9B5-DD00994651E5}"/>
    <cellStyle name="Millares [0] 7 2 4 2" xfId="1081" xr:uid="{A5D62520-945D-4DB8-A685-DDF368B3E144}"/>
    <cellStyle name="Millares [0] 7 2 4 2 2" xfId="3177" xr:uid="{05B38A54-3510-4EDF-B41A-986905FE18FF}"/>
    <cellStyle name="Millares [0] 7 2 4 3" xfId="2762" xr:uid="{2C8208B2-3CBC-4A7F-8B19-39FBF59BC62D}"/>
    <cellStyle name="Millares [0] 7 2 5" xfId="2348" xr:uid="{9DA00AB9-7C3C-4BFA-AB97-7170520F5755}"/>
    <cellStyle name="Millares [0] 7 3" xfId="395" xr:uid="{13114B2E-3BDE-488D-9D95-23C516EE4F84}"/>
    <cellStyle name="Millares [0] 7 3 2" xfId="805" xr:uid="{343239CD-0549-4AD4-BEF6-AB4C2A6BC3E9}"/>
    <cellStyle name="Millares [0] 7 3 2 2" xfId="1220" xr:uid="{3B03DCD2-0DA0-4F2E-9334-626EF008329F}"/>
    <cellStyle name="Millares [0] 7 3 2 2 2" xfId="3316" xr:uid="{C7FD2127-FE46-42E9-8BFE-C0FF5060613E}"/>
    <cellStyle name="Millares [0] 7 3 2 3" xfId="2901" xr:uid="{C5709040-921A-4209-89A4-B793A9BE7C8D}"/>
    <cellStyle name="Millares [0] 7 3 3" xfId="2487" xr:uid="{9488CB6E-2CF9-485E-B461-7165CC0691CD}"/>
    <cellStyle name="Millares [0] 7 4" xfId="600" xr:uid="{30D1B23B-E5D5-4BA7-A930-26F768356AA2}"/>
    <cellStyle name="Millares [0] 7 4 2" xfId="1013" xr:uid="{7634FDFE-ED1C-48C2-BFEE-9D694A39D5E8}"/>
    <cellStyle name="Millares [0] 7 4 2 2" xfId="3109" xr:uid="{ACF9A107-1210-41A9-9243-8E17C95AF61D}"/>
    <cellStyle name="Millares [0] 7 4 3" xfId="2694" xr:uid="{B5167BD9-22B3-440E-9B71-F51D12B5DC7D}"/>
    <cellStyle name="Millares [0] 7 5" xfId="2280" xr:uid="{796411EA-460D-47FB-B3A5-4CC200C90603}"/>
    <cellStyle name="Millares [0] 8" xfId="86" xr:uid="{49DC9E5C-74DD-444D-A904-42C0A3FBB337}"/>
    <cellStyle name="Millares [0] 8 2" xfId="296" xr:uid="{5D879510-66B4-45FF-942E-46CE8B7F58A4}"/>
    <cellStyle name="Millares [0] 8 2 2" xfId="497" xr:uid="{9E795B16-3E5F-4CAF-897E-3408A14C354A}"/>
    <cellStyle name="Millares [0] 8 2 2 2" xfId="908" xr:uid="{7476D2A2-D887-49D3-9D69-BA238B81EA57}"/>
    <cellStyle name="Millares [0] 8 2 2 2 2" xfId="1323" xr:uid="{6CF1F9ED-15AC-402B-B80A-3A37D6319510}"/>
    <cellStyle name="Millares [0] 8 2 2 2 2 2" xfId="3419" xr:uid="{7E43214C-93A0-4249-B937-CDE9DF8F8C05}"/>
    <cellStyle name="Millares [0] 8 2 2 2 3" xfId="3004" xr:uid="{EBC1EF74-7D7F-46A7-949E-C6F06B3F2B20}"/>
    <cellStyle name="Millares [0] 8 2 2 3" xfId="2590" xr:uid="{7FE703A0-44D6-4B12-A8A0-C3FB441113A2}"/>
    <cellStyle name="Millares [0] 8 2 3" xfId="703" xr:uid="{ED51458B-2314-49EB-95F7-ACB7D359F2AA}"/>
    <cellStyle name="Millares [0] 8 2 3 2" xfId="1116" xr:uid="{BEA2E0CC-CB96-44FA-B23A-9E753973C20F}"/>
    <cellStyle name="Millares [0] 8 2 3 2 2" xfId="3212" xr:uid="{F55C1294-CF88-44F9-88F8-5219D48268D1}"/>
    <cellStyle name="Millares [0] 8 2 3 3" xfId="2797" xr:uid="{3B90D460-B7E9-498F-AD6B-540D49121BD8}"/>
    <cellStyle name="Millares [0] 8 2 4" xfId="2383" xr:uid="{4EB31E8A-4A71-4661-8B8B-ECF2E159E745}"/>
    <cellStyle name="Millares [0] 8 3" xfId="428" xr:uid="{3211CF4B-549E-4876-AE6E-5BD7206FFC86}"/>
    <cellStyle name="Millares [0] 8 3 2" xfId="838" xr:uid="{83912DB3-E4F4-4B11-B087-892D45E73AE7}"/>
    <cellStyle name="Millares [0] 8 3 2 2" xfId="1253" xr:uid="{C3BEDC7D-3A94-46DB-8745-F0837A27012C}"/>
    <cellStyle name="Millares [0] 8 3 2 2 2" xfId="3349" xr:uid="{59778877-8DB8-4D4D-A2E2-77D08B6970F6}"/>
    <cellStyle name="Millares [0] 8 3 2 3" xfId="2934" xr:uid="{4EDBD7CB-BC37-495E-A75E-794CF98CDC26}"/>
    <cellStyle name="Millares [0] 8 3 3" xfId="2520" xr:uid="{893EF98E-9C64-4AA7-8237-F8551CCE2692}"/>
    <cellStyle name="Millares [0] 8 4" xfId="633" xr:uid="{62316D11-2738-45B0-80DE-B3BD10603499}"/>
    <cellStyle name="Millares [0] 8 4 2" xfId="1046" xr:uid="{08E9FBD3-BB4F-4DAB-AFDA-8176DE82C204}"/>
    <cellStyle name="Millares [0] 8 4 2 2" xfId="3142" xr:uid="{1A211A73-C3F2-441C-9D77-22B06DE78D40}"/>
    <cellStyle name="Millares [0] 8 4 3" xfId="2727" xr:uid="{BF5B73DE-F560-4AB1-ABFF-9E71CA047B13}"/>
    <cellStyle name="Millares [0] 8 5" xfId="2313" xr:uid="{0F5E214F-B5A5-4B67-B6D8-42721831245C}"/>
    <cellStyle name="Millares [0] 9" xfId="122" xr:uid="{C032B0F8-FD71-4239-AD95-46821CF40E72}"/>
    <cellStyle name="Millares [0] 9 2" xfId="770" xr:uid="{67EEB01C-76B1-451B-99BF-5ED2C38B464C}"/>
    <cellStyle name="Millares [0] 9 2 2" xfId="1184" xr:uid="{BBEC13D6-55CA-4289-940C-51E5C918E743}"/>
    <cellStyle name="Millares [0] 9 2 2 2" xfId="3280" xr:uid="{628B53EE-8B11-4776-8D67-B005E281FFEF}"/>
    <cellStyle name="Millares [0] 9 2 3" xfId="2865" xr:uid="{916C1C68-6412-4A60-995F-6F95DE4DA299}"/>
    <cellStyle name="Millares [0] 9 3" xfId="2451" xr:uid="{2EF5196C-CDA1-4251-93D3-75F40241FD9F}"/>
    <cellStyle name="Millares 10" xfId="14" xr:uid="{2AF34C58-018F-4344-A68F-2E4CCECA1EF6}"/>
    <cellStyle name="Millares 10 2" xfId="131" xr:uid="{DFE8E8BC-C3C5-47B4-8245-4F2DD9C81F79}"/>
    <cellStyle name="Millares 10 2 2" xfId="494" xr:uid="{74603428-A4B2-42E1-B372-D136B7213F96}"/>
    <cellStyle name="Millares 10 2 2 2" xfId="905" xr:uid="{84079398-931F-493A-80DD-5603D65EF46D}"/>
    <cellStyle name="Millares 10 2 2 2 2" xfId="1320" xr:uid="{A49C9208-B892-4DBA-B7C0-7D002125A2A8}"/>
    <cellStyle name="Millares 10 2 2 2 2 2" xfId="3416" xr:uid="{00378660-DEAF-4E0C-91C2-A168E7DF5BB9}"/>
    <cellStyle name="Millares 10 2 2 2 3" xfId="3001" xr:uid="{880F86E0-223B-462B-9AA8-BB13862010DD}"/>
    <cellStyle name="Millares 10 2 2 3" xfId="2587" xr:uid="{21FB7732-5A93-42D5-A226-D6C1D202A4AC}"/>
    <cellStyle name="Millares 10 2 3" xfId="700" xr:uid="{718451C8-A136-4890-AAFE-EDCF6E5A021A}"/>
    <cellStyle name="Millares 10 2 3 2" xfId="1113" xr:uid="{8DE68AAF-48B5-4D08-8073-78ABFFAEB0B0}"/>
    <cellStyle name="Millares 10 2 3 2 2" xfId="3209" xr:uid="{7CDE9408-F0C7-449B-A483-B85E181F8007}"/>
    <cellStyle name="Millares 10 2 3 3" xfId="2794" xr:uid="{EDE7B417-445F-4D7B-8F2E-5AB5ED68C7C6}"/>
    <cellStyle name="Millares 10 2 4" xfId="2380" xr:uid="{84AC974C-9B3A-46EB-BC93-0C9CDBA531A7}"/>
    <cellStyle name="Millares 10 3" xfId="425" xr:uid="{CE25EE4D-0CC3-49A6-A7EE-945563C3B3A1}"/>
    <cellStyle name="Millares 10 3 2" xfId="835" xr:uid="{3CBCA1CD-CA49-4181-AFBD-C6D70D28DAD3}"/>
    <cellStyle name="Millares 10 3 2 2" xfId="1250" xr:uid="{E9F7344A-F1E2-4541-9414-0674C57B98BE}"/>
    <cellStyle name="Millares 10 3 2 2 2" xfId="3346" xr:uid="{A4DAF55B-E3C8-4AD0-BDDD-50C578F431E5}"/>
    <cellStyle name="Millares 10 3 2 3" xfId="2931" xr:uid="{E5F912C4-D993-4D28-9E79-E2951FAAB253}"/>
    <cellStyle name="Millares 10 3 3" xfId="2517" xr:uid="{BEDEE6CC-7D2A-45BB-8E92-E5B2ACBC6941}"/>
    <cellStyle name="Millares 10 4" xfId="630" xr:uid="{7FB86A17-DE31-4328-9BB6-1613D6437567}"/>
    <cellStyle name="Millares 10 4 2" xfId="1043" xr:uid="{564767ED-B313-4D3B-B0EF-E15DE40A0637}"/>
    <cellStyle name="Millares 10 4 2 2" xfId="3139" xr:uid="{0C06896C-2AE3-4E86-A9E4-C5528F54B8C7}"/>
    <cellStyle name="Millares 10 4 3" xfId="2724" xr:uid="{5C1AAD26-3068-4A2F-A02E-8A42AF9EC5D3}"/>
    <cellStyle name="Millares 10 5" xfId="2220" xr:uid="{6216502F-D96B-452A-B248-42779E3809C0}"/>
    <cellStyle name="Millares 10 6" xfId="2310" xr:uid="{0019C0AB-1C48-4200-8AA4-B5506E35BFC9}"/>
    <cellStyle name="Millares 10 7" xfId="104" xr:uid="{CBCFF30B-24D8-4CAE-9CFD-D06C13B73F85}"/>
    <cellStyle name="Millares 11" xfId="15" xr:uid="{AB996E9E-C881-478F-A807-41245A5BAF2A}"/>
    <cellStyle name="Millares 11 2" xfId="130" xr:uid="{34A7862C-404F-489F-962A-118DE9FC93B9}"/>
    <cellStyle name="Millares 11 2 2" xfId="499" xr:uid="{7B55527C-4B63-4B7C-94D8-F862E9498B83}"/>
    <cellStyle name="Millares 11 2 2 2" xfId="910" xr:uid="{0C4649B7-6BEB-41E7-B8BC-C1AC1CED916F}"/>
    <cellStyle name="Millares 11 2 2 2 2" xfId="1325" xr:uid="{CE0D73BA-3978-4174-B2BA-ACC8EF39E29F}"/>
    <cellStyle name="Millares 11 2 2 2 2 2" xfId="3421" xr:uid="{A39148C4-C50D-4D66-9E91-41740EA87527}"/>
    <cellStyle name="Millares 11 2 2 2 3" xfId="3006" xr:uid="{11B99DE1-341E-4D10-8313-E8E4091F99CB}"/>
    <cellStyle name="Millares 11 2 2 3" xfId="2592" xr:uid="{FA4974C1-4B07-4CC9-ACB0-EA0D878D3C52}"/>
    <cellStyle name="Millares 11 2 3" xfId="705" xr:uid="{AD650B21-EFB7-4156-A628-DA14540EF6B7}"/>
    <cellStyle name="Millares 11 2 3 2" xfId="1118" xr:uid="{97238AC0-788A-48A2-8570-02ED4F88C30B}"/>
    <cellStyle name="Millares 11 2 3 2 2" xfId="3214" xr:uid="{1BD637B6-917F-4BB5-A992-3EDCDDF1E9FF}"/>
    <cellStyle name="Millares 11 2 3 3" xfId="2799" xr:uid="{88B6D552-A5ED-4F7E-B0B3-3A5A9EC58FC1}"/>
    <cellStyle name="Millares 11 2 4" xfId="2385" xr:uid="{3CAE861B-2A2F-4FB5-83D1-03BBFB9286A3}"/>
    <cellStyle name="Millares 11 3" xfId="430" xr:uid="{D3FFBC0C-502F-431F-8AC2-E86C723DA43E}"/>
    <cellStyle name="Millares 11 3 2" xfId="840" xr:uid="{993CEAE5-5D47-40A5-9F8B-A410771A1C30}"/>
    <cellStyle name="Millares 11 3 2 2" xfId="1255" xr:uid="{C97B0975-8723-43E8-9A4F-698FB117564F}"/>
    <cellStyle name="Millares 11 3 2 2 2" xfId="3351" xr:uid="{6F084E34-AAFD-4632-82A5-5D0055C88405}"/>
    <cellStyle name="Millares 11 3 2 3" xfId="2936" xr:uid="{4E2B7F92-45B1-405C-BBA2-6FBFF8D8C68E}"/>
    <cellStyle name="Millares 11 3 3" xfId="2522" xr:uid="{B7DF6714-4D10-4B14-9A2C-821DD5AB7851}"/>
    <cellStyle name="Millares 11 4" xfId="635" xr:uid="{B5597D90-655D-448B-A208-CB18A3CA6F6C}"/>
    <cellStyle name="Millares 11 4 2" xfId="1048" xr:uid="{D196D127-CE0A-4A99-B26C-94B3760D8ED1}"/>
    <cellStyle name="Millares 11 4 2 2" xfId="3144" xr:uid="{0D614394-ADC5-4084-9281-5463FB51F542}"/>
    <cellStyle name="Millares 11 4 3" xfId="2729" xr:uid="{52A8E7B6-3018-477F-8F1A-E72158990741}"/>
    <cellStyle name="Millares 11 5" xfId="2223" xr:uid="{34BD36E7-2B4A-44FD-8DDE-1057718D3036}"/>
    <cellStyle name="Millares 11 6" xfId="2315" xr:uid="{499D0873-367E-40D3-A7E1-D648732066E8}"/>
    <cellStyle name="Millares 11 7" xfId="103" xr:uid="{34C027D6-71CD-4CC8-834E-68C027379525}"/>
    <cellStyle name="Millares 12" xfId="16" xr:uid="{7E135624-1F58-4A8E-8901-5A158CFF3528}"/>
    <cellStyle name="Millares 12 2" xfId="134" xr:uid="{2A755DDB-D3B3-4131-9CDC-2B1061FB7308}"/>
    <cellStyle name="Millares 12 2 2" xfId="500" xr:uid="{CFF75CBB-75F6-4737-BBAE-83B287E40131}"/>
    <cellStyle name="Millares 12 2 2 2" xfId="911" xr:uid="{B22BFC57-2F86-4B17-B6CB-49729448CEC8}"/>
    <cellStyle name="Millares 12 2 2 2 2" xfId="1326" xr:uid="{77AD0130-7227-41C5-8A11-D3F700565EF1}"/>
    <cellStyle name="Millares 12 2 2 2 2 2" xfId="3422" xr:uid="{523CE250-14C3-4485-9720-A7E1DF5BA6AA}"/>
    <cellStyle name="Millares 12 2 2 2 3" xfId="3007" xr:uid="{5A7DAEC6-2791-406E-AC7F-83912BC5B184}"/>
    <cellStyle name="Millares 12 2 2 3" xfId="2593" xr:uid="{D68CEB5B-09AC-4EA6-86AB-CC58674F47FF}"/>
    <cellStyle name="Millares 12 2 3" xfId="706" xr:uid="{0453AA80-2A09-4331-8D2F-699B75155985}"/>
    <cellStyle name="Millares 12 2 3 2" xfId="1119" xr:uid="{91B329CF-C763-430D-8305-E96675C90DEC}"/>
    <cellStyle name="Millares 12 2 3 2 2" xfId="3215" xr:uid="{E74FF0F7-7BA8-44BC-9F8E-73B2A9CE3276}"/>
    <cellStyle name="Millares 12 2 3 3" xfId="2800" xr:uid="{E3F08F3D-72F5-4293-8A78-CE7AF6630A8A}"/>
    <cellStyle name="Millares 12 2 4" xfId="2386" xr:uid="{0282A36D-FB00-4DD8-92A4-8C9BF74FECCE}"/>
    <cellStyle name="Millares 12 3" xfId="431" xr:uid="{8495E4CA-9BE2-4A82-961B-DF264C0389F8}"/>
    <cellStyle name="Millares 12 3 2" xfId="841" xr:uid="{FAD32A66-ED63-4126-ACE2-A68225F4C7B5}"/>
    <cellStyle name="Millares 12 3 2 2" xfId="1256" xr:uid="{0268EA3B-3831-4F49-95C8-C1A5A51CF2B2}"/>
    <cellStyle name="Millares 12 3 2 2 2" xfId="3352" xr:uid="{D663CD59-2C32-4A7B-BBC1-32B994E2FDE7}"/>
    <cellStyle name="Millares 12 3 2 3" xfId="2937" xr:uid="{0816B74A-9E6B-4F38-921A-DDD010D77CDE}"/>
    <cellStyle name="Millares 12 3 3" xfId="2523" xr:uid="{F353AEE5-A725-4A20-993A-C9FB30D1A9A8}"/>
    <cellStyle name="Millares 12 4" xfId="636" xr:uid="{C1086280-1C30-4433-9DEC-13DD0055AF34}"/>
    <cellStyle name="Millares 12 4 2" xfId="1049" xr:uid="{5BA518B6-E917-4233-9B59-A99A9E9BB531}"/>
    <cellStyle name="Millares 12 4 2 2" xfId="3145" xr:uid="{54A9D80B-CDD6-4FAD-8083-47107DE31589}"/>
    <cellStyle name="Millares 12 4 3" xfId="2730" xr:uid="{B0BB6D21-FD5A-427B-B02E-CCDF926E55A2}"/>
    <cellStyle name="Millares 12 5" xfId="2219" xr:uid="{E2CD3C18-E922-4FDC-A006-5E84D9AA8536}"/>
    <cellStyle name="Millares 12 6" xfId="2316" xr:uid="{087E15EE-97C3-4529-86C0-EA0658481BA8}"/>
    <cellStyle name="Millares 12 7" xfId="107" xr:uid="{F20011B8-73EA-4B9F-BE33-24D9981751BD}"/>
    <cellStyle name="Millares 13" xfId="17" xr:uid="{75E2F581-BF0E-47AB-8924-1FB9DEE2CB29}"/>
    <cellStyle name="Millares 13 10" xfId="84" xr:uid="{6D049293-7D9D-4A3A-A8F8-1F03FD6AB80B}"/>
    <cellStyle name="Millares 13 2" xfId="97" xr:uid="{173B31C0-E7FF-44A6-94C4-E751E59D8F9F}"/>
    <cellStyle name="Millares 13 2 2" xfId="147" xr:uid="{8D0F0F3A-5E81-461F-ACBD-622E71D931BC}"/>
    <cellStyle name="Millares 13 2 2 2" xfId="227" xr:uid="{6DB1A9D8-4A58-4F7C-AE70-63A77E6B721D}"/>
    <cellStyle name="Millares 13 2 2 2 2" xfId="288" xr:uid="{2AC8B263-2E1D-4673-BDC8-979A13D41F30}"/>
    <cellStyle name="Millares 13 2 2 2 2 2" xfId="353" xr:uid="{2D29A19B-F03A-4D13-BF96-9F357AE5C3FD}"/>
    <cellStyle name="Millares 13 2 2 2 2 2 2" xfId="556" xr:uid="{2BA82BA4-1D80-4D11-B1CA-778E803688FD}"/>
    <cellStyle name="Millares 13 2 2 2 2 2 2 2" xfId="967" xr:uid="{4C05375E-1031-4779-B7C7-96100F7DFC65}"/>
    <cellStyle name="Millares 13 2 2 2 2 2 2 2 2" xfId="1382" xr:uid="{8D49CD80-3FAF-430C-8F57-37C971C7B5AD}"/>
    <cellStyle name="Millares 13 2 2 2 2 2 2 2 2 2" xfId="3478" xr:uid="{DC82DD90-8308-4230-B558-791B6A43AB94}"/>
    <cellStyle name="Millares 13 2 2 2 2 2 2 2 3" xfId="3063" xr:uid="{DC68075F-31B9-44C7-B0EF-6EE2C8FF266C}"/>
    <cellStyle name="Millares 13 2 2 2 2 2 2 3" xfId="2649" xr:uid="{A245752A-FBC0-4667-8D23-D63694583630}"/>
    <cellStyle name="Millares 13 2 2 2 2 2 3" xfId="762" xr:uid="{2F212B9A-7CF5-4B9C-81C5-04C15AAFE2F9}"/>
    <cellStyle name="Millares 13 2 2 2 2 2 3 2" xfId="1175" xr:uid="{53732CEE-AE83-4224-AC84-A9B255680959}"/>
    <cellStyle name="Millares 13 2 2 2 2 2 3 2 2" xfId="3271" xr:uid="{54147823-B3CA-49F8-BDC1-3F09F1B515EF}"/>
    <cellStyle name="Millares 13 2 2 2 2 2 3 3" xfId="2856" xr:uid="{E629E3AB-548F-4AA7-8CE9-89878414969B}"/>
    <cellStyle name="Millares 13 2 2 2 2 2 4" xfId="2442" xr:uid="{6C977F5B-467B-44F7-A110-1A8BB09DF0BE}"/>
    <cellStyle name="Millares 13 2 2 2 2 3" xfId="487" xr:uid="{7ACB474F-3036-45C4-8CBB-CA46AC9CCBEB}"/>
    <cellStyle name="Millares 13 2 2 2 2 3 2" xfId="897" xr:uid="{1A5C02CE-5D7C-4ECC-BA13-1E4AB0AC69A5}"/>
    <cellStyle name="Millares 13 2 2 2 2 3 2 2" xfId="1312" xr:uid="{E0F58C76-ECB5-42F6-8072-146C87968B9C}"/>
    <cellStyle name="Millares 13 2 2 2 2 3 2 2 2" xfId="3408" xr:uid="{FC1BF69C-BC94-4DF1-9C6C-FCCB6368CAE5}"/>
    <cellStyle name="Millares 13 2 2 2 2 3 2 3" xfId="2993" xr:uid="{DB46FBBF-6D87-46A2-B81D-CA38636CA40F}"/>
    <cellStyle name="Millares 13 2 2 2 2 3 3" xfId="2579" xr:uid="{07115F27-19C6-4772-8EEF-0FF3811AB70B}"/>
    <cellStyle name="Millares 13 2 2 2 2 4" xfId="692" xr:uid="{8618A6FB-2919-453D-8E52-BF8C7963BF8C}"/>
    <cellStyle name="Millares 13 2 2 2 2 4 2" xfId="1105" xr:uid="{05F7587D-8969-4798-9833-998B054D4B53}"/>
    <cellStyle name="Millares 13 2 2 2 2 4 2 2" xfId="3201" xr:uid="{42E7B0DC-6612-4BF7-B50A-2A25DCA59CDD}"/>
    <cellStyle name="Millares 13 2 2 2 2 4 3" xfId="2786" xr:uid="{274F9226-5FE1-46D9-8AC3-850EED8E13CE}"/>
    <cellStyle name="Millares 13 2 2 2 2 5" xfId="2372" xr:uid="{8FB0B640-BDE9-4B44-A42B-57E3D45927AD}"/>
    <cellStyle name="Millares 13 2 2 2 3" xfId="419" xr:uid="{6F2CD22F-54FA-464B-BF8F-6C47EDCF3B89}"/>
    <cellStyle name="Millares 13 2 2 2 3 2" xfId="829" xr:uid="{3AEF102D-5C19-4980-8B6C-C12A2E5B3EF2}"/>
    <cellStyle name="Millares 13 2 2 2 3 2 2" xfId="1244" xr:uid="{418D7A6E-DFD2-41FB-8F21-C3A47FD99BB8}"/>
    <cellStyle name="Millares 13 2 2 2 3 2 2 2" xfId="3340" xr:uid="{EE9954A2-1A78-49AD-968D-040BE7942C9E}"/>
    <cellStyle name="Millares 13 2 2 2 3 2 3" xfId="2925" xr:uid="{25A74848-6C80-41F2-AF63-C8AC1D00BF6B}"/>
    <cellStyle name="Millares 13 2 2 2 3 3" xfId="2511" xr:uid="{988C1E29-03BF-466B-81B3-8681B6DA94ED}"/>
    <cellStyle name="Millares 13 2 2 2 4" xfId="624" xr:uid="{487139F3-FF3B-4807-A4C0-E975C76AD823}"/>
    <cellStyle name="Millares 13 2 2 2 4 2" xfId="1037" xr:uid="{6F7ACA6A-DCB3-4700-ADD9-BED6D7BF2892}"/>
    <cellStyle name="Millares 13 2 2 2 4 2 2" xfId="3133" xr:uid="{8EAE2190-21A9-42D2-B436-B534D260BD98}"/>
    <cellStyle name="Millares 13 2 2 2 4 3" xfId="2718" xr:uid="{7783807B-6FA0-44A8-9220-68F39C7E4A67}"/>
    <cellStyle name="Millares 13 2 2 2 5" xfId="2304" xr:uid="{A28E7B5C-A8B1-4E54-BD6E-F2854C98A8DA}"/>
    <cellStyle name="Millares 13 2 2 3" xfId="257" xr:uid="{F7323EF4-14C6-455B-B757-20723A78B419}"/>
    <cellStyle name="Millares 13 2 2 3 2" xfId="320" xr:uid="{32A85A0E-5212-4D66-B842-7CF4CA731061}"/>
    <cellStyle name="Millares 13 2 2 3 2 2" xfId="523" xr:uid="{D60C5AC9-3934-4F4B-9C00-86BA2217EB6D}"/>
    <cellStyle name="Millares 13 2 2 3 2 2 2" xfId="934" xr:uid="{C0D56EC6-9DB1-4F98-8F0C-5DADF2B99607}"/>
    <cellStyle name="Millares 13 2 2 3 2 2 2 2" xfId="1349" xr:uid="{03ED0CED-7421-4EB8-BEA5-2576A6586C67}"/>
    <cellStyle name="Millares 13 2 2 3 2 2 2 2 2" xfId="3445" xr:uid="{F14B2047-03D9-418E-BFD6-2F79A45ABCBE}"/>
    <cellStyle name="Millares 13 2 2 3 2 2 2 3" xfId="3030" xr:uid="{AEDBE3A8-FF80-4F0A-B55F-6103CF91216A}"/>
    <cellStyle name="Millares 13 2 2 3 2 2 3" xfId="2616" xr:uid="{30037A90-6E59-4E65-8612-EE35C36AF713}"/>
    <cellStyle name="Millares 13 2 2 3 2 3" xfId="729" xr:uid="{3E8EA174-CB94-4ACE-A2DC-2A8E182AEAC7}"/>
    <cellStyle name="Millares 13 2 2 3 2 3 2" xfId="1142" xr:uid="{433B175C-B36A-4884-AB28-E1AEBED864C6}"/>
    <cellStyle name="Millares 13 2 2 3 2 3 2 2" xfId="3238" xr:uid="{81C7BDBA-4851-48A1-9E4F-331C95550607}"/>
    <cellStyle name="Millares 13 2 2 3 2 3 3" xfId="2823" xr:uid="{4A62B970-42BD-46FC-9C31-E7F10F1E1BAC}"/>
    <cellStyle name="Millares 13 2 2 3 2 4" xfId="2409" xr:uid="{964F8C95-14BD-464B-AA18-64DBE1E86D44}"/>
    <cellStyle name="Millares 13 2 2 3 3" xfId="454" xr:uid="{3CE13246-51AE-402A-80EB-FC968E7351B1}"/>
    <cellStyle name="Millares 13 2 2 3 3 2" xfId="864" xr:uid="{BB8B3EB0-6B39-432B-BBB4-6A65A2DD944D}"/>
    <cellStyle name="Millares 13 2 2 3 3 2 2" xfId="1279" xr:uid="{3DCD8D89-B530-467D-B4CC-ED87A7ECFA3B}"/>
    <cellStyle name="Millares 13 2 2 3 3 2 2 2" xfId="3375" xr:uid="{A25FAF9E-D621-4C7D-8C47-029B45B8F416}"/>
    <cellStyle name="Millares 13 2 2 3 3 2 3" xfId="2960" xr:uid="{6FC52AE3-DDA3-43FE-A5B1-A6EC07F805BC}"/>
    <cellStyle name="Millares 13 2 2 3 3 3" xfId="2546" xr:uid="{2B42DDC6-5FBD-489E-B4F0-2723B708E39C}"/>
    <cellStyle name="Millares 13 2 2 3 4" xfId="659" xr:uid="{A98FA536-49CE-41D3-9C0E-6F9E04F84F1A}"/>
    <cellStyle name="Millares 13 2 2 3 4 2" xfId="1072" xr:uid="{2444F63F-F527-4E52-8A47-519DCC74BB7F}"/>
    <cellStyle name="Millares 13 2 2 3 4 2 2" xfId="3168" xr:uid="{E48678A2-39F5-4ABC-94EC-DCE7AE84101B}"/>
    <cellStyle name="Millares 13 2 2 3 4 3" xfId="2753" xr:uid="{6A6FD9CC-FFE1-41A6-987E-8380C92A760A}"/>
    <cellStyle name="Millares 13 2 2 3 5" xfId="2339" xr:uid="{A4BE0A6C-C66B-47BA-BA1B-B0DEB1FD53B8}"/>
    <cellStyle name="Millares 13 2 2 4" xfId="386" xr:uid="{6DB1D5A6-8DEE-45EA-9FB5-87CA46FBAF13}"/>
    <cellStyle name="Millares 13 2 2 4 2" xfId="796" xr:uid="{7FF77098-C368-4CB0-8D28-0DE6F5A8A16D}"/>
    <cellStyle name="Millares 13 2 2 4 2 2" xfId="1211" xr:uid="{6771B443-7170-4D41-BC41-35633C5119B4}"/>
    <cellStyle name="Millares 13 2 2 4 2 2 2" xfId="3307" xr:uid="{88AC02A2-859F-48CF-91A7-5D1DED41CB8F}"/>
    <cellStyle name="Millares 13 2 2 4 2 3" xfId="2892" xr:uid="{DEDE8688-4B41-4F4D-A0A8-D1080A694B0E}"/>
    <cellStyle name="Millares 13 2 2 4 3" xfId="2478" xr:uid="{670E495E-1AAC-4F17-A052-3BEEB4037EA1}"/>
    <cellStyle name="Millares 13 2 2 5" xfId="591" xr:uid="{9E142FBB-8CF0-4E1D-9E0B-D189F879DCBA}"/>
    <cellStyle name="Millares 13 2 2 5 2" xfId="1004" xr:uid="{FF6DBF66-14B3-47A1-8AF2-65574B6EEDD3}"/>
    <cellStyle name="Millares 13 2 2 5 2 2" xfId="3100" xr:uid="{D62A6644-AD4C-4DE3-AAC9-AFA2230DF277}"/>
    <cellStyle name="Millares 13 2 2 5 3" xfId="2685" xr:uid="{20EF5C48-A4EC-4BDA-8075-E75A6CA27DC4}"/>
    <cellStyle name="Millares 13 2 2 6" xfId="2271" xr:uid="{C765A3EF-DCAE-4056-A415-F433F92692A9}"/>
    <cellStyle name="Millares 13 2 3" xfId="214" xr:uid="{447D0F7C-9206-408A-9411-864433701082}"/>
    <cellStyle name="Millares 13 2 3 2" xfId="272" xr:uid="{E9614B79-17CF-4326-9DD0-BBB28AD273EA}"/>
    <cellStyle name="Millares 13 2 3 2 2" xfId="337" xr:uid="{B21C13D5-F99A-48F4-AC45-21A60110C36F}"/>
    <cellStyle name="Millares 13 2 3 2 2 2" xfId="540" xr:uid="{86DB0E95-EB2C-47A3-8328-C5FF871186B8}"/>
    <cellStyle name="Millares 13 2 3 2 2 2 2" xfId="951" xr:uid="{EE0D1D78-0999-4B2D-A86F-7880C7986BAB}"/>
    <cellStyle name="Millares 13 2 3 2 2 2 2 2" xfId="1366" xr:uid="{3CE8EE4E-C13A-4E57-9C27-59FCD6B2339E}"/>
    <cellStyle name="Millares 13 2 3 2 2 2 2 2 2" xfId="3462" xr:uid="{0551725F-805F-4467-89A4-3049837E773C}"/>
    <cellStyle name="Millares 13 2 3 2 2 2 2 3" xfId="3047" xr:uid="{1463A6C2-1D77-4C8D-A742-BF46AD2B329B}"/>
    <cellStyle name="Millares 13 2 3 2 2 2 3" xfId="2633" xr:uid="{D1EEEBBF-6523-4CD8-BA49-371F5FC64E99}"/>
    <cellStyle name="Millares 13 2 3 2 2 3" xfId="746" xr:uid="{3C49BBC0-2DB1-4722-9093-348E0777606F}"/>
    <cellStyle name="Millares 13 2 3 2 2 3 2" xfId="1159" xr:uid="{DD748B22-43E7-494D-AF9F-089A48A4CC98}"/>
    <cellStyle name="Millares 13 2 3 2 2 3 2 2" xfId="3255" xr:uid="{DFB469A3-971C-467C-9333-8800642BB016}"/>
    <cellStyle name="Millares 13 2 3 2 2 3 3" xfId="2840" xr:uid="{D09505CF-65AA-4215-B216-A465F4B12FCE}"/>
    <cellStyle name="Millares 13 2 3 2 2 4" xfId="2426" xr:uid="{6718774D-C1EC-43A5-8D74-D971AC1C0F31}"/>
    <cellStyle name="Millares 13 2 3 2 3" xfId="471" xr:uid="{1525D8C3-B03B-4DDB-B226-8948A4796FA1}"/>
    <cellStyle name="Millares 13 2 3 2 3 2" xfId="881" xr:uid="{91F8AE20-B349-41CB-BFE4-80C73E91C2BD}"/>
    <cellStyle name="Millares 13 2 3 2 3 2 2" xfId="1296" xr:uid="{99050820-0AE5-4109-A0C0-06AA29AEDCD5}"/>
    <cellStyle name="Millares 13 2 3 2 3 2 2 2" xfId="3392" xr:uid="{5877C81D-19D5-40BC-8D96-34EA607EE7D7}"/>
    <cellStyle name="Millares 13 2 3 2 3 2 3" xfId="2977" xr:uid="{DDFBC860-DDF8-4D48-991E-BCBDBBA03EE2}"/>
    <cellStyle name="Millares 13 2 3 2 3 3" xfId="2563" xr:uid="{73B3F145-F4C7-4885-8B1B-1ADBD1C2026D}"/>
    <cellStyle name="Millares 13 2 3 2 4" xfId="676" xr:uid="{70A983F5-4E86-4B07-8A37-5D10F23D8912}"/>
    <cellStyle name="Millares 13 2 3 2 4 2" xfId="1089" xr:uid="{B5CFDDEE-6D20-4176-8528-D5034658B223}"/>
    <cellStyle name="Millares 13 2 3 2 4 2 2" xfId="3185" xr:uid="{45E03D89-9196-47AF-95CC-A94F3E0B45E4}"/>
    <cellStyle name="Millares 13 2 3 2 4 3" xfId="2770" xr:uid="{8F8B9788-E5B9-4079-87A7-F6F96FAADA67}"/>
    <cellStyle name="Millares 13 2 3 2 5" xfId="2356" xr:uid="{4D5CECCC-0E8C-4E10-80B3-3A1DBA3EDD5F}"/>
    <cellStyle name="Millares 13 2 3 3" xfId="403" xr:uid="{58D7B788-1D52-4AA2-A155-54D01EDA2812}"/>
    <cellStyle name="Millares 13 2 3 3 2" xfId="813" xr:uid="{6BB730BE-7EEB-40F3-8615-B160AA637A0B}"/>
    <cellStyle name="Millares 13 2 3 3 2 2" xfId="1228" xr:uid="{67F4F633-4A9D-4B24-99C3-451F4801716E}"/>
    <cellStyle name="Millares 13 2 3 3 2 2 2" xfId="3324" xr:uid="{AD921AFF-F93C-4255-B553-FE3ACAE3130C}"/>
    <cellStyle name="Millares 13 2 3 3 2 3" xfId="2909" xr:uid="{8F105C79-56A9-4746-A18C-11E7D6A9C0D8}"/>
    <cellStyle name="Millares 13 2 3 3 3" xfId="2495" xr:uid="{81C87697-D588-4421-B80F-CFDA024B70E7}"/>
    <cellStyle name="Millares 13 2 3 4" xfId="608" xr:uid="{5FAA5208-BB6D-4899-BDF1-71C6AB6E6DD4}"/>
    <cellStyle name="Millares 13 2 3 4 2" xfId="1021" xr:uid="{56AA1914-3440-455F-969D-BFBB24FB5E19}"/>
    <cellStyle name="Millares 13 2 3 4 2 2" xfId="3117" xr:uid="{0A2508C7-20B9-41E9-87E4-716B50218038}"/>
    <cellStyle name="Millares 13 2 3 4 3" xfId="2702" xr:uid="{0E499EE2-FA87-4F2B-B3B1-FA6CA08B946F}"/>
    <cellStyle name="Millares 13 2 3 5" xfId="2288" xr:uid="{3060E0F6-C144-4DFE-9130-F9B3985C1958}"/>
    <cellStyle name="Millares 13 2 4" xfId="241" xr:uid="{03F80C7D-855E-4B7F-8B6B-1AAFD64E783C}"/>
    <cellStyle name="Millares 13 2 4 2" xfId="304" xr:uid="{DC8760B6-4444-4649-9C82-FE82CEE3D92B}"/>
    <cellStyle name="Millares 13 2 4 2 2" xfId="507" xr:uid="{CAE2695B-7704-4245-A972-0CD3B1DB40BD}"/>
    <cellStyle name="Millares 13 2 4 2 2 2" xfId="918" xr:uid="{CF24A6F0-7B9F-4A10-A53C-BFAE99868860}"/>
    <cellStyle name="Millares 13 2 4 2 2 2 2" xfId="1333" xr:uid="{16F74F4D-E302-4D33-8C3B-CC267197C758}"/>
    <cellStyle name="Millares 13 2 4 2 2 2 2 2" xfId="3429" xr:uid="{73FDB0A3-26A7-4C99-806E-720ED8271C9B}"/>
    <cellStyle name="Millares 13 2 4 2 2 2 3" xfId="3014" xr:uid="{176F6EB4-F2A4-4E2A-A7C3-C3CF3C62BC7F}"/>
    <cellStyle name="Millares 13 2 4 2 2 3" xfId="2600" xr:uid="{836E57BE-DA9F-4571-A19A-E6490505833E}"/>
    <cellStyle name="Millares 13 2 4 2 3" xfId="713" xr:uid="{7490DF3C-D9A2-4E52-BD9D-5F6434D92C92}"/>
    <cellStyle name="Millares 13 2 4 2 3 2" xfId="1126" xr:uid="{D90DA6C6-C29A-4BB9-9037-47F3294BDE4F}"/>
    <cellStyle name="Millares 13 2 4 2 3 2 2" xfId="3222" xr:uid="{FDFA77FA-3318-492C-98E3-4DBAC1EF6F14}"/>
    <cellStyle name="Millares 13 2 4 2 3 3" xfId="2807" xr:uid="{C9D204B2-6BCD-4E3E-8D47-4B5465864BC5}"/>
    <cellStyle name="Millares 13 2 4 2 4" xfId="2393" xr:uid="{3D77CE0A-B8F4-4D0B-81D7-59D4B54525BA}"/>
    <cellStyle name="Millares 13 2 4 3" xfId="438" xr:uid="{9E6E6A10-7FFD-44CD-AB06-108BF4402863}"/>
    <cellStyle name="Millares 13 2 4 3 2" xfId="848" xr:uid="{E4FB96C6-2BC9-4BF8-91F7-34BE500FBAE6}"/>
    <cellStyle name="Millares 13 2 4 3 2 2" xfId="1263" xr:uid="{81D74655-20DA-4616-ABC9-38A82E0519FC}"/>
    <cellStyle name="Millares 13 2 4 3 2 2 2" xfId="3359" xr:uid="{4DA83F71-4BB2-4134-8CD6-2318B7676C06}"/>
    <cellStyle name="Millares 13 2 4 3 2 3" xfId="2944" xr:uid="{7A33803F-583B-4FD8-A867-0CF028CE7FCC}"/>
    <cellStyle name="Millares 13 2 4 3 3" xfId="2530" xr:uid="{C1424D58-512C-485D-B33A-A5324518F5A4}"/>
    <cellStyle name="Millares 13 2 4 4" xfId="643" xr:uid="{EAED8B9B-4C3F-4E6C-A2EA-2608F2402185}"/>
    <cellStyle name="Millares 13 2 4 4 2" xfId="1056" xr:uid="{498D45EC-13DD-4547-9D63-13FFAE17D452}"/>
    <cellStyle name="Millares 13 2 4 4 2 2" xfId="3152" xr:uid="{55BFDF96-03C1-412A-9EB4-012CC379E1A4}"/>
    <cellStyle name="Millares 13 2 4 4 3" xfId="2737" xr:uid="{E655B9B9-2EC9-48FD-B8B0-6A19C2830A49}"/>
    <cellStyle name="Millares 13 2 4 5" xfId="2323" xr:uid="{B66A3F87-DF6A-4824-8B05-03FAFF655CDC}"/>
    <cellStyle name="Millares 13 2 5" xfId="370" xr:uid="{A2C3BC44-D48D-493A-A7F5-6221BD9FAD1B}"/>
    <cellStyle name="Millares 13 2 5 2" xfId="780" xr:uid="{29B83B6C-C441-46B0-818D-3D5B6171A95A}"/>
    <cellStyle name="Millares 13 2 5 2 2" xfId="1194" xr:uid="{3B43ADB5-9EE3-4B07-800F-77DD8174B871}"/>
    <cellStyle name="Millares 13 2 5 2 2 2" xfId="3290" xr:uid="{F564ABE7-6D27-403F-8A98-CBA2283C8AE8}"/>
    <cellStyle name="Millares 13 2 5 2 3" xfId="2875" xr:uid="{3986705B-6DFA-4746-B725-7799147EA478}"/>
    <cellStyle name="Millares 13 2 5 3" xfId="2461" xr:uid="{7168ACF4-58E2-4BEE-8367-2C9A5CDAD98D}"/>
    <cellStyle name="Millares 13 2 6" xfId="575" xr:uid="{6D99D9D3-40C5-47A0-9E2F-11D53B6B2CFA}"/>
    <cellStyle name="Millares 13 2 6 2" xfId="988" xr:uid="{04F679F9-BB60-44E9-93B5-F8B693E00CD6}"/>
    <cellStyle name="Millares 13 2 6 2 2" xfId="3084" xr:uid="{6B3A7E64-11CD-4ABE-B67D-A94EF17F140E}"/>
    <cellStyle name="Millares 13 2 6 3" xfId="2669" xr:uid="{647BD38B-4477-496E-8777-B7084FC684BE}"/>
    <cellStyle name="Millares 13 2 7" xfId="2255" xr:uid="{FAC019DC-4EA3-41F9-BAAF-04BCA039DAB0}"/>
    <cellStyle name="Millares 13 2_Tecla CC Loin" xfId="146" xr:uid="{CB7A46D1-B647-4AB3-A1DF-DC0A740FB8CF}"/>
    <cellStyle name="Millares 13 3" xfId="120" xr:uid="{F4A790E0-8EAC-42EE-AEA4-8B360AFAA35B}"/>
    <cellStyle name="Millares 13 3 2" xfId="148" xr:uid="{4105A59F-2B0A-47A9-B6E5-9DFCB32AF0C3}"/>
    <cellStyle name="Millares 13 3 2 2" xfId="228" xr:uid="{0E236BC4-72C2-4F70-811A-D237DD7921F7}"/>
    <cellStyle name="Millares 13 3 2 2 2" xfId="289" xr:uid="{1888607F-218D-4BA1-843B-1DB6AB39AF66}"/>
    <cellStyle name="Millares 13 3 2 2 2 2" xfId="354" xr:uid="{8D9F2AD2-62B9-4364-B54D-E8D5A39431B2}"/>
    <cellStyle name="Millares 13 3 2 2 2 2 2" xfId="557" xr:uid="{1FD4D157-B228-4F65-AC53-EF9F8DA9BF4B}"/>
    <cellStyle name="Millares 13 3 2 2 2 2 2 2" xfId="968" xr:uid="{B18AC3A8-7BF2-400B-A918-7CB825E65D0A}"/>
    <cellStyle name="Millares 13 3 2 2 2 2 2 2 2" xfId="1383" xr:uid="{5365CB9E-FE63-42B2-804E-724E5B3428F9}"/>
    <cellStyle name="Millares 13 3 2 2 2 2 2 2 2 2" xfId="3479" xr:uid="{E5A963D7-0560-42C8-A838-FC8C398C2173}"/>
    <cellStyle name="Millares 13 3 2 2 2 2 2 2 3" xfId="3064" xr:uid="{5AC26856-35A4-47E7-9414-9F7606F96671}"/>
    <cellStyle name="Millares 13 3 2 2 2 2 2 3" xfId="2650" xr:uid="{E15F4AD8-B678-4351-A2A6-ADB6E9D5FD06}"/>
    <cellStyle name="Millares 13 3 2 2 2 2 3" xfId="763" xr:uid="{FBF3BE18-E149-407F-85A8-74D3699ADA55}"/>
    <cellStyle name="Millares 13 3 2 2 2 2 3 2" xfId="1176" xr:uid="{F723A159-26C6-4004-8ECE-4169E6226E2F}"/>
    <cellStyle name="Millares 13 3 2 2 2 2 3 2 2" xfId="3272" xr:uid="{D1E88491-BF67-4442-B9EA-EF22E7362AD5}"/>
    <cellStyle name="Millares 13 3 2 2 2 2 3 3" xfId="2857" xr:uid="{752BAF57-103A-4571-8467-DE97D24956F1}"/>
    <cellStyle name="Millares 13 3 2 2 2 2 4" xfId="2443" xr:uid="{CD8012D8-E50F-4DC5-80D6-B9F0DA05BA9B}"/>
    <cellStyle name="Millares 13 3 2 2 2 3" xfId="488" xr:uid="{CA512BBC-DA48-4AF2-A147-BEDB76EE8D5D}"/>
    <cellStyle name="Millares 13 3 2 2 2 3 2" xfId="898" xr:uid="{E344D3A5-7940-4BD1-A584-F9304C26E8F8}"/>
    <cellStyle name="Millares 13 3 2 2 2 3 2 2" xfId="1313" xr:uid="{607005E7-7B1B-4215-8F7B-7E5B4564B77C}"/>
    <cellStyle name="Millares 13 3 2 2 2 3 2 2 2" xfId="3409" xr:uid="{8898C70B-DF2F-4A74-8448-1BE263088EFD}"/>
    <cellStyle name="Millares 13 3 2 2 2 3 2 3" xfId="2994" xr:uid="{7FA863E9-62B3-46D6-9353-5B0BEF44FFE1}"/>
    <cellStyle name="Millares 13 3 2 2 2 3 3" xfId="2580" xr:uid="{1C48A8ED-9560-4593-81FC-635DDF75F574}"/>
    <cellStyle name="Millares 13 3 2 2 2 4" xfId="693" xr:uid="{B84CB2B0-14D6-441F-9B66-895675C66C31}"/>
    <cellStyle name="Millares 13 3 2 2 2 4 2" xfId="1106" xr:uid="{EFAC2046-19B0-47B5-A998-C03718DEE079}"/>
    <cellStyle name="Millares 13 3 2 2 2 4 2 2" xfId="3202" xr:uid="{04CF6A1B-515D-47EA-87AB-1582D20ED796}"/>
    <cellStyle name="Millares 13 3 2 2 2 4 3" xfId="2787" xr:uid="{BDA8DBFB-A885-47E5-8919-EF3E1986E06C}"/>
    <cellStyle name="Millares 13 3 2 2 2 5" xfId="2373" xr:uid="{0EF6CC2A-6118-4EED-BE46-C3BAC53828D1}"/>
    <cellStyle name="Millares 13 3 2 2 3" xfId="420" xr:uid="{8E31AF94-285B-4DBA-A99D-C544D14AE47B}"/>
    <cellStyle name="Millares 13 3 2 2 3 2" xfId="830" xr:uid="{212E6E03-C68C-46D7-93C7-6BF162F60408}"/>
    <cellStyle name="Millares 13 3 2 2 3 2 2" xfId="1245" xr:uid="{C0544BD5-4C85-4CC5-86C4-48198F343666}"/>
    <cellStyle name="Millares 13 3 2 2 3 2 2 2" xfId="3341" xr:uid="{39707A3E-7FD8-4B92-9334-96EF46170222}"/>
    <cellStyle name="Millares 13 3 2 2 3 2 3" xfId="2926" xr:uid="{46C4C8B0-B058-47DA-80C7-0CC7ED474A54}"/>
    <cellStyle name="Millares 13 3 2 2 3 3" xfId="2512" xr:uid="{320B9D51-8F8A-42A5-A220-415B4F02DC80}"/>
    <cellStyle name="Millares 13 3 2 2 4" xfId="625" xr:uid="{1A926C6A-3793-45BC-A766-1F421FB46E91}"/>
    <cellStyle name="Millares 13 3 2 2 4 2" xfId="1038" xr:uid="{911BB4A3-7A99-484D-A06B-086F0DFF8A6F}"/>
    <cellStyle name="Millares 13 3 2 2 4 2 2" xfId="3134" xr:uid="{C77786D9-4489-4AFC-83C3-664F1A2C0BB2}"/>
    <cellStyle name="Millares 13 3 2 2 4 3" xfId="2719" xr:uid="{9A9B9873-6C3F-4666-8E3A-31C1453B89B8}"/>
    <cellStyle name="Millares 13 3 2 2 5" xfId="2305" xr:uid="{94DCB159-E0D1-41DA-AD92-81EB21A89AB7}"/>
    <cellStyle name="Millares 13 3 2 3" xfId="258" xr:uid="{60798B15-8236-46E7-AC36-BAE267C4462A}"/>
    <cellStyle name="Millares 13 3 2 3 2" xfId="321" xr:uid="{4144D32B-25C4-45DB-B53A-DF5717786190}"/>
    <cellStyle name="Millares 13 3 2 3 2 2" xfId="524" xr:uid="{A4A15D9A-F395-4B7E-9FFA-04D3B67470C7}"/>
    <cellStyle name="Millares 13 3 2 3 2 2 2" xfId="935" xr:uid="{781CEF41-5888-4575-A160-11E426232DBC}"/>
    <cellStyle name="Millares 13 3 2 3 2 2 2 2" xfId="1350" xr:uid="{0A5B3876-24C3-4405-9C98-8928129954E3}"/>
    <cellStyle name="Millares 13 3 2 3 2 2 2 2 2" xfId="3446" xr:uid="{3158CEF0-D9B0-4C9C-B908-FE195859D209}"/>
    <cellStyle name="Millares 13 3 2 3 2 2 2 3" xfId="3031" xr:uid="{CE387349-CF46-4EA6-9BF4-D95D1D22F7AE}"/>
    <cellStyle name="Millares 13 3 2 3 2 2 3" xfId="2617" xr:uid="{DDDE026B-C6F4-42E9-9984-CFA3659545C9}"/>
    <cellStyle name="Millares 13 3 2 3 2 3" xfId="730" xr:uid="{BF948181-F1D7-412D-AB91-F1F172A928A7}"/>
    <cellStyle name="Millares 13 3 2 3 2 3 2" xfId="1143" xr:uid="{9DC68940-7112-4154-8B9E-C4BAA0BA3888}"/>
    <cellStyle name="Millares 13 3 2 3 2 3 2 2" xfId="3239" xr:uid="{B6121BB0-7131-4DA0-AD0E-E7D5EFE9AD34}"/>
    <cellStyle name="Millares 13 3 2 3 2 3 3" xfId="2824" xr:uid="{8DD5EAA3-301D-4D1A-A7F5-AA9BD1B5F9CC}"/>
    <cellStyle name="Millares 13 3 2 3 2 4" xfId="2410" xr:uid="{C497F016-5FD1-4D7A-A424-4A0A45C69921}"/>
    <cellStyle name="Millares 13 3 2 3 3" xfId="455" xr:uid="{96306D1C-E793-46D8-9E49-151D427BC6A3}"/>
    <cellStyle name="Millares 13 3 2 3 3 2" xfId="865" xr:uid="{9787C727-3A55-4162-AFEB-C2C4110EB464}"/>
    <cellStyle name="Millares 13 3 2 3 3 2 2" xfId="1280" xr:uid="{A6147863-56BA-481B-A67B-C50059A3F291}"/>
    <cellStyle name="Millares 13 3 2 3 3 2 2 2" xfId="3376" xr:uid="{3606B2FE-51A0-4B69-B41D-73CA7CACBFB2}"/>
    <cellStyle name="Millares 13 3 2 3 3 2 3" xfId="2961" xr:uid="{84B205AC-ED02-4F66-B5F7-F0FAEC9C2884}"/>
    <cellStyle name="Millares 13 3 2 3 3 3" xfId="2547" xr:uid="{710FF96D-2469-466F-BF4A-4BA4D95FA05F}"/>
    <cellStyle name="Millares 13 3 2 3 4" xfId="660" xr:uid="{8F86E3B6-F2F9-4140-98E1-78237E2E88F8}"/>
    <cellStyle name="Millares 13 3 2 3 4 2" xfId="1073" xr:uid="{91EA5AC8-003B-42B3-A389-AA45C5236583}"/>
    <cellStyle name="Millares 13 3 2 3 4 2 2" xfId="3169" xr:uid="{912F0E1B-6638-4F03-942B-A33D417E4998}"/>
    <cellStyle name="Millares 13 3 2 3 4 3" xfId="2754" xr:uid="{D11A5701-DBBA-4651-8370-20324B9DE0FE}"/>
    <cellStyle name="Millares 13 3 2 3 5" xfId="2340" xr:uid="{8EFFD622-4E1C-4A8F-965B-6B7516389D24}"/>
    <cellStyle name="Millares 13 3 2 4" xfId="387" xr:uid="{BC338CFD-87D5-486C-8F63-3CA595E5B479}"/>
    <cellStyle name="Millares 13 3 2 4 2" xfId="797" xr:uid="{CDA19ABB-DEBC-4CEE-8472-B04DA363BAC9}"/>
    <cellStyle name="Millares 13 3 2 4 2 2" xfId="1212" xr:uid="{0CF79D87-CDB2-41C5-BE9E-83577055712C}"/>
    <cellStyle name="Millares 13 3 2 4 2 2 2" xfId="3308" xr:uid="{1C430169-FFD3-45A8-9F5D-3E743A6EC69C}"/>
    <cellStyle name="Millares 13 3 2 4 2 3" xfId="2893" xr:uid="{94001FD1-8EB2-4A6F-AB69-5FA2BB5717E6}"/>
    <cellStyle name="Millares 13 3 2 4 3" xfId="2479" xr:uid="{F70998B8-0135-4215-AB8A-E83CF44318F8}"/>
    <cellStyle name="Millares 13 3 2 5" xfId="592" xr:uid="{61FED8D4-18E4-4E6E-808E-231FBBA19DA8}"/>
    <cellStyle name="Millares 13 3 2 5 2" xfId="1005" xr:uid="{9DCFDEFF-5437-48B7-8C16-0FA4D4FC6148}"/>
    <cellStyle name="Millares 13 3 2 5 2 2" xfId="3101" xr:uid="{9E8F0211-8E49-4FC9-9AFA-50E361D3611A}"/>
    <cellStyle name="Millares 13 3 2 5 3" xfId="2686" xr:uid="{B06822AA-170A-4CC4-BB72-269A701CB8F9}"/>
    <cellStyle name="Millares 13 3 2 6" xfId="2272" xr:uid="{FC52F36E-D7F1-4226-84AF-84694FBF91AD}"/>
    <cellStyle name="Millares 13 3 3" xfId="215" xr:uid="{C64EA98B-50EB-4998-BB7F-30CFA1DF50F2}"/>
    <cellStyle name="Millares 13 3 3 2" xfId="273" xr:uid="{FA171CA3-1789-4CFB-AC16-B79AEDE9F248}"/>
    <cellStyle name="Millares 13 3 3 2 2" xfId="338" xr:uid="{AAF35ED5-E8C1-413E-8220-22810CBCFC43}"/>
    <cellStyle name="Millares 13 3 3 2 2 2" xfId="541" xr:uid="{828516D8-2848-4C5B-9270-49E52525322E}"/>
    <cellStyle name="Millares 13 3 3 2 2 2 2" xfId="952" xr:uid="{367721CA-A5BF-400B-A336-299CC2B2E116}"/>
    <cellStyle name="Millares 13 3 3 2 2 2 2 2" xfId="1367" xr:uid="{62F89CEA-DCE0-421E-B228-AA03343A1F99}"/>
    <cellStyle name="Millares 13 3 3 2 2 2 2 2 2" xfId="3463" xr:uid="{05A5A2C9-37C2-448F-BF66-2AB71B1E7394}"/>
    <cellStyle name="Millares 13 3 3 2 2 2 2 3" xfId="3048" xr:uid="{31936F47-A0A9-480B-B216-3CD28C3F50BC}"/>
    <cellStyle name="Millares 13 3 3 2 2 2 3" xfId="2634" xr:uid="{BAA03C68-4CA0-4CF8-B8C0-A0CC442C2D4E}"/>
    <cellStyle name="Millares 13 3 3 2 2 3" xfId="747" xr:uid="{5493D229-F148-4485-BA86-B829AB176285}"/>
    <cellStyle name="Millares 13 3 3 2 2 3 2" xfId="1160" xr:uid="{1C0FE335-2F7E-472D-9746-524345C305D2}"/>
    <cellStyle name="Millares 13 3 3 2 2 3 2 2" xfId="3256" xr:uid="{EC3CC0D6-CC87-48D5-A87B-3AB7EB7A2AAA}"/>
    <cellStyle name="Millares 13 3 3 2 2 3 3" xfId="2841" xr:uid="{78FDAD41-4EDC-415C-AF27-859F0A88959D}"/>
    <cellStyle name="Millares 13 3 3 2 2 4" xfId="2427" xr:uid="{CE2FA77B-91F3-46CA-B10C-55E01AEF4A7E}"/>
    <cellStyle name="Millares 13 3 3 2 3" xfId="472" xr:uid="{7FC87297-ACE8-4475-B1F5-4D7E7A201B66}"/>
    <cellStyle name="Millares 13 3 3 2 3 2" xfId="882" xr:uid="{7B0B3472-4120-44E0-A448-B6EE753DBF7A}"/>
    <cellStyle name="Millares 13 3 3 2 3 2 2" xfId="1297" xr:uid="{144F69FF-FB0D-45C7-9FEE-AA81A3C02EB1}"/>
    <cellStyle name="Millares 13 3 3 2 3 2 2 2" xfId="3393" xr:uid="{F3CD3C64-3AB5-403C-AFFE-A4DC6249BC48}"/>
    <cellStyle name="Millares 13 3 3 2 3 2 3" xfId="2978" xr:uid="{A40F3B80-698E-4C4D-951E-992F5ABBE5D0}"/>
    <cellStyle name="Millares 13 3 3 2 3 3" xfId="2564" xr:uid="{530BCECC-2886-47A8-941A-0EE2C6C50094}"/>
    <cellStyle name="Millares 13 3 3 2 4" xfId="677" xr:uid="{53E6818B-4C93-4B45-9E7F-47E9125EDD8A}"/>
    <cellStyle name="Millares 13 3 3 2 4 2" xfId="1090" xr:uid="{5263CAE2-432C-46F8-882E-C30E09391B6E}"/>
    <cellStyle name="Millares 13 3 3 2 4 2 2" xfId="3186" xr:uid="{0EA1ACEE-4E5B-4A80-8380-498481732473}"/>
    <cellStyle name="Millares 13 3 3 2 4 3" xfId="2771" xr:uid="{8F849DDC-C704-4572-BF53-5944FD8E265E}"/>
    <cellStyle name="Millares 13 3 3 2 5" xfId="2357" xr:uid="{0F732329-854E-4FEC-B579-7507C87B1D77}"/>
    <cellStyle name="Millares 13 3 3 3" xfId="404" xr:uid="{22572BDE-3F62-4A98-8D62-A9C50A6991EE}"/>
    <cellStyle name="Millares 13 3 3 3 2" xfId="814" xr:uid="{D4ADC8D7-C365-4B4D-8EDF-BE0DB2D44E46}"/>
    <cellStyle name="Millares 13 3 3 3 2 2" xfId="1229" xr:uid="{2F4EB998-8FFE-42B7-AB95-8362F648358D}"/>
    <cellStyle name="Millares 13 3 3 3 2 2 2" xfId="3325" xr:uid="{ED611573-7BF9-46BD-B7B4-C1FA41CE6157}"/>
    <cellStyle name="Millares 13 3 3 3 2 3" xfId="2910" xr:uid="{D873442A-DE38-40EF-914D-4F14E74CDEB4}"/>
    <cellStyle name="Millares 13 3 3 3 3" xfId="2496" xr:uid="{B3AE7DDB-2649-4512-A0EA-E2AF11421927}"/>
    <cellStyle name="Millares 13 3 3 4" xfId="609" xr:uid="{183DD3B1-D538-424A-9EA2-2FAE5ADA609A}"/>
    <cellStyle name="Millares 13 3 3 4 2" xfId="1022" xr:uid="{ACE21049-3884-4F2C-A891-C8A72D404056}"/>
    <cellStyle name="Millares 13 3 3 4 2 2" xfId="3118" xr:uid="{D7593AA1-200A-4CD4-8C7C-A0F83D1F6B04}"/>
    <cellStyle name="Millares 13 3 3 4 3" xfId="2703" xr:uid="{6C9B68E1-8650-4524-86E9-B58F38FFA2BA}"/>
    <cellStyle name="Millares 13 3 3 5" xfId="2289" xr:uid="{58C62B9D-AFD3-4D30-97EC-6AB6E1655D46}"/>
    <cellStyle name="Millares 13 3 4" xfId="242" xr:uid="{511457EC-0DF4-4FBD-915A-471D24AC7148}"/>
    <cellStyle name="Millares 13 3 4 2" xfId="305" xr:uid="{FC95EEE5-6033-4AB4-8772-7B195B69EF6E}"/>
    <cellStyle name="Millares 13 3 4 2 2" xfId="508" xr:uid="{7CDD04A5-4161-4736-BBC3-CF1216DF36E8}"/>
    <cellStyle name="Millares 13 3 4 2 2 2" xfId="919" xr:uid="{37930C6C-CE5B-405B-B9D4-A83EA20F4F20}"/>
    <cellStyle name="Millares 13 3 4 2 2 2 2" xfId="1334" xr:uid="{50EDCD3F-BBDD-4868-B091-61737468B86B}"/>
    <cellStyle name="Millares 13 3 4 2 2 2 2 2" xfId="3430" xr:uid="{96F8151C-5E8E-45CC-8646-F2AB46CB4F8C}"/>
    <cellStyle name="Millares 13 3 4 2 2 2 3" xfId="3015" xr:uid="{1CE50736-F1CE-4FCA-B292-C68F4241F93F}"/>
    <cellStyle name="Millares 13 3 4 2 2 3" xfId="2601" xr:uid="{8991C533-9919-4EE1-BCC6-2D17042A412F}"/>
    <cellStyle name="Millares 13 3 4 2 3" xfId="714" xr:uid="{70BA7007-FA4E-4109-A5E7-5403ED8DE25E}"/>
    <cellStyle name="Millares 13 3 4 2 3 2" xfId="1127" xr:uid="{31777F5B-7086-4AC4-9472-E2D87D23CBBE}"/>
    <cellStyle name="Millares 13 3 4 2 3 2 2" xfId="3223" xr:uid="{82202324-948B-4BC4-9D9C-76ABF6E4DEBB}"/>
    <cellStyle name="Millares 13 3 4 2 3 3" xfId="2808" xr:uid="{F39090F6-F456-4D2A-91F9-D2AF9E0BA5CC}"/>
    <cellStyle name="Millares 13 3 4 2 4" xfId="2394" xr:uid="{2687AB64-C617-40C5-A4A6-4B27A1090334}"/>
    <cellStyle name="Millares 13 3 4 3" xfId="439" xr:uid="{A2041561-ECDF-4F21-9D92-7E1DB1E7AF01}"/>
    <cellStyle name="Millares 13 3 4 3 2" xfId="849" xr:uid="{CA1C13A9-C793-4088-ACF2-D411B00C371D}"/>
    <cellStyle name="Millares 13 3 4 3 2 2" xfId="1264" xr:uid="{B320347F-9AB3-42F9-AD52-4AC4519FE260}"/>
    <cellStyle name="Millares 13 3 4 3 2 2 2" xfId="3360" xr:uid="{E8E8E7FC-D6F4-42DD-80D1-05B77606C109}"/>
    <cellStyle name="Millares 13 3 4 3 2 3" xfId="2945" xr:uid="{F922CC09-C4EF-4FE2-97C7-B86517365C4F}"/>
    <cellStyle name="Millares 13 3 4 3 3" xfId="2531" xr:uid="{35943CE8-A342-4AA8-B621-C2F9FAEE53EB}"/>
    <cellStyle name="Millares 13 3 4 4" xfId="644" xr:uid="{482D5CC6-AE4C-47BB-A603-E53425EDCB7D}"/>
    <cellStyle name="Millares 13 3 4 4 2" xfId="1057" xr:uid="{12E3284C-5E61-4692-85B1-B72D95DD6C60}"/>
    <cellStyle name="Millares 13 3 4 4 2 2" xfId="3153" xr:uid="{744CD483-B8C8-40E3-9C44-6A327478E611}"/>
    <cellStyle name="Millares 13 3 4 4 3" xfId="2738" xr:uid="{3D3FD229-83A9-40E3-99DF-4EC5347226D3}"/>
    <cellStyle name="Millares 13 3 4 5" xfId="2324" xr:uid="{72B565AA-B4C6-4647-97AC-E02E470E1C80}"/>
    <cellStyle name="Millares 13 3 5" xfId="371" xr:uid="{8B097A1D-53C6-485D-9011-7580CB49F22D}"/>
    <cellStyle name="Millares 13 3 5 2" xfId="781" xr:uid="{81A04669-6FBA-4BD3-A644-60737710BD90}"/>
    <cellStyle name="Millares 13 3 5 2 2" xfId="1195" xr:uid="{C3C57BFD-3784-47E1-96F7-55C464F41CD2}"/>
    <cellStyle name="Millares 13 3 5 2 2 2" xfId="3291" xr:uid="{68227F63-1498-49E1-859A-CEE69388E6D0}"/>
    <cellStyle name="Millares 13 3 5 2 3" xfId="2876" xr:uid="{D54BC49D-C339-40BF-A92B-CAA55DBDF853}"/>
    <cellStyle name="Millares 13 3 5 3" xfId="2462" xr:uid="{9A0B5AC5-D440-430E-A23A-EBF76913403C}"/>
    <cellStyle name="Millares 13 3 6" xfId="576" xr:uid="{11E1E34E-BD03-4F90-A07A-515CD10C6883}"/>
    <cellStyle name="Millares 13 3 6 2" xfId="989" xr:uid="{8EDE60B1-974B-4E35-9F79-CD639BBC900A}"/>
    <cellStyle name="Millares 13 3 6 2 2" xfId="3085" xr:uid="{AA586DFD-DF29-4717-B2FE-2B603D4E3734}"/>
    <cellStyle name="Millares 13 3 6 3" xfId="2670" xr:uid="{0408610D-329A-46E0-AB05-8B377C7CFE13}"/>
    <cellStyle name="Millares 13 3 7" xfId="2256" xr:uid="{E6DBAE65-F2B2-44E4-A0DF-A50D9356AE85}"/>
    <cellStyle name="Millares 13 4" xfId="149" xr:uid="{2E120483-45E8-401A-83A4-88C8F58D07F9}"/>
    <cellStyle name="Millares 13 4 2" xfId="219" xr:uid="{8B5E4A49-08F3-4477-A938-40B4E76A8C50}"/>
    <cellStyle name="Millares 13 4 2 2" xfId="278" xr:uid="{C0B85169-FDB3-4F01-AB51-38CAA1AE8430}"/>
    <cellStyle name="Millares 13 4 2 2 2" xfId="343" xr:uid="{562EBA37-732A-496A-98A6-DC063CCCD5DA}"/>
    <cellStyle name="Millares 13 4 2 2 2 2" xfId="546" xr:uid="{29043B8A-1BA4-4C5F-9F98-90798C839243}"/>
    <cellStyle name="Millares 13 4 2 2 2 2 2" xfId="957" xr:uid="{27BD9E21-5412-4FAD-8E02-9EFD0E81AA21}"/>
    <cellStyle name="Millares 13 4 2 2 2 2 2 2" xfId="1372" xr:uid="{339BC392-D7AD-43AB-8D32-938E3F085F60}"/>
    <cellStyle name="Millares 13 4 2 2 2 2 2 2 2" xfId="3468" xr:uid="{51A9D5F3-A17F-437D-925F-FDCA1D6E8798}"/>
    <cellStyle name="Millares 13 4 2 2 2 2 2 3" xfId="3053" xr:uid="{E19E4BF8-6406-47B6-82A5-E967BBAA2020}"/>
    <cellStyle name="Millares 13 4 2 2 2 2 3" xfId="2639" xr:uid="{842B2363-BD5D-48A9-84A1-ADAA0D73089D}"/>
    <cellStyle name="Millares 13 4 2 2 2 3" xfId="752" xr:uid="{542AB1E4-39E4-44B3-A3CB-EA276335DE4B}"/>
    <cellStyle name="Millares 13 4 2 2 2 3 2" xfId="1165" xr:uid="{50029197-63C9-4CF0-9E75-F5C790095BC4}"/>
    <cellStyle name="Millares 13 4 2 2 2 3 2 2" xfId="3261" xr:uid="{2965829E-8179-452E-877E-25D4D79AE6BB}"/>
    <cellStyle name="Millares 13 4 2 2 2 3 3" xfId="2846" xr:uid="{FDF952F0-B1F4-468C-BCBF-AFD9B7AA9629}"/>
    <cellStyle name="Millares 13 4 2 2 2 4" xfId="2432" xr:uid="{0D02C570-A3D4-4CA8-8A60-DB63FF43330A}"/>
    <cellStyle name="Millares 13 4 2 2 3" xfId="477" xr:uid="{36F861A3-41A8-4DE3-9994-C9F10943998E}"/>
    <cellStyle name="Millares 13 4 2 2 3 2" xfId="887" xr:uid="{C9126B6C-7A2E-4378-8144-CCE2860AC3F9}"/>
    <cellStyle name="Millares 13 4 2 2 3 2 2" xfId="1302" xr:uid="{FA2563BC-5D5F-4036-ACB7-3D0B25C0795F}"/>
    <cellStyle name="Millares 13 4 2 2 3 2 2 2" xfId="3398" xr:uid="{D3FE7161-960F-40BA-9108-0F458233715C}"/>
    <cellStyle name="Millares 13 4 2 2 3 2 3" xfId="2983" xr:uid="{187CB13C-EACD-4017-AF86-75182A6D4898}"/>
    <cellStyle name="Millares 13 4 2 2 3 3" xfId="2569" xr:uid="{70D342EB-29C9-4D17-8A06-CC6790A43C92}"/>
    <cellStyle name="Millares 13 4 2 2 4" xfId="682" xr:uid="{D2EF723C-1FE2-46CB-8F71-843D13F07CD8}"/>
    <cellStyle name="Millares 13 4 2 2 4 2" xfId="1095" xr:uid="{710D7418-32B0-4601-9D5F-A1BD071F3D92}"/>
    <cellStyle name="Millares 13 4 2 2 4 2 2" xfId="3191" xr:uid="{6D1E4449-21B1-488C-9A30-7B1E476D0217}"/>
    <cellStyle name="Millares 13 4 2 2 4 3" xfId="2776" xr:uid="{90FF82F2-E92C-42C0-B70A-513BD45CDF62}"/>
    <cellStyle name="Millares 13 4 2 2 5" xfId="2362" xr:uid="{73DF6B49-9AC3-47A8-A466-07C4C68B59D0}"/>
    <cellStyle name="Millares 13 4 2 3" xfId="409" xr:uid="{15929183-69C5-49CB-8462-3E040E2FE756}"/>
    <cellStyle name="Millares 13 4 2 3 2" xfId="819" xr:uid="{8505A989-F68D-4161-BA8D-C7392C1790A0}"/>
    <cellStyle name="Millares 13 4 2 3 2 2" xfId="1234" xr:uid="{925EB434-64CB-4844-861D-2C2C55C222FA}"/>
    <cellStyle name="Millares 13 4 2 3 2 2 2" xfId="3330" xr:uid="{EB1E86E4-3C54-4D60-BE7F-744C3698B6FB}"/>
    <cellStyle name="Millares 13 4 2 3 2 3" xfId="2915" xr:uid="{10901148-35DE-4343-845B-37DFDEC33B0E}"/>
    <cellStyle name="Millares 13 4 2 3 3" xfId="2501" xr:uid="{0A51671B-EAA8-4035-B237-CF6FDE4ABA9E}"/>
    <cellStyle name="Millares 13 4 2 4" xfId="614" xr:uid="{C58549D0-92AF-4F6B-8833-D3091EDB094F}"/>
    <cellStyle name="Millares 13 4 2 4 2" xfId="1027" xr:uid="{45CDAA59-CFE6-4C4F-8573-2CB4AB82659D}"/>
    <cellStyle name="Millares 13 4 2 4 2 2" xfId="3123" xr:uid="{DBF2721C-3D3E-4317-8E7E-EEA7D3540C9C}"/>
    <cellStyle name="Millares 13 4 2 4 3" xfId="2708" xr:uid="{EB5277C3-6D12-466F-A608-7B20D70A98AC}"/>
    <cellStyle name="Millares 13 4 2 5" xfId="2294" xr:uid="{C8F2B6A4-18F2-41A2-8D7A-69D9F3079C2C}"/>
    <cellStyle name="Millares 13 4 3" xfId="247" xr:uid="{BCD6D6D3-8971-4E54-93E0-177553999B7D}"/>
    <cellStyle name="Millares 13 4 3 2" xfId="310" xr:uid="{335D0225-B58E-4718-B6AA-0C132B00AD82}"/>
    <cellStyle name="Millares 13 4 3 2 2" xfId="513" xr:uid="{FD407CD4-A654-4A9B-A56C-3E3FD34DD11F}"/>
    <cellStyle name="Millares 13 4 3 2 2 2" xfId="924" xr:uid="{F1688572-000E-4765-8069-B3031ABB6D11}"/>
    <cellStyle name="Millares 13 4 3 2 2 2 2" xfId="1339" xr:uid="{1401D57E-C529-48C3-A27F-EFDB755415E9}"/>
    <cellStyle name="Millares 13 4 3 2 2 2 2 2" xfId="3435" xr:uid="{197F6653-9E66-4D65-8D3A-45B28A42A43A}"/>
    <cellStyle name="Millares 13 4 3 2 2 2 3" xfId="3020" xr:uid="{48030C9A-C1CC-4E44-9ACA-E667BE410226}"/>
    <cellStyle name="Millares 13 4 3 2 2 3" xfId="2606" xr:uid="{C4294466-AE83-482E-9985-C21307391286}"/>
    <cellStyle name="Millares 13 4 3 2 3" xfId="719" xr:uid="{8A543A99-E0DC-446A-BFBD-DFF5D0B51AA1}"/>
    <cellStyle name="Millares 13 4 3 2 3 2" xfId="1132" xr:uid="{DE1E6001-165C-4C90-AAC8-7E6BE378AF7A}"/>
    <cellStyle name="Millares 13 4 3 2 3 2 2" xfId="3228" xr:uid="{2A8C3DC1-9E3F-4D4A-B0F3-3275F09FE9AE}"/>
    <cellStyle name="Millares 13 4 3 2 3 3" xfId="2813" xr:uid="{A4E1910C-D79B-41E9-B7C6-E744EBF7E531}"/>
    <cellStyle name="Millares 13 4 3 2 4" xfId="2399" xr:uid="{28448CD4-1A41-4A16-9849-F1BCB9B309AE}"/>
    <cellStyle name="Millares 13 4 3 3" xfId="444" xr:uid="{B4428A89-DC88-4E13-AA83-C320E7B60974}"/>
    <cellStyle name="Millares 13 4 3 3 2" xfId="854" xr:uid="{21B2460F-BEDB-4BED-944E-094A1687641E}"/>
    <cellStyle name="Millares 13 4 3 3 2 2" xfId="1269" xr:uid="{EFF232E4-8C15-42DA-9FE8-E269EA8352F1}"/>
    <cellStyle name="Millares 13 4 3 3 2 2 2" xfId="3365" xr:uid="{9E931985-78E6-42A7-AE2C-94D0B08630BE}"/>
    <cellStyle name="Millares 13 4 3 3 2 3" xfId="2950" xr:uid="{87695F5D-F545-47A1-B497-77D983DB85F7}"/>
    <cellStyle name="Millares 13 4 3 3 3" xfId="2536" xr:uid="{3A9D47F4-C44D-4E86-888F-CA6A506763CB}"/>
    <cellStyle name="Millares 13 4 3 4" xfId="649" xr:uid="{421CFB14-1459-4593-8422-E0040AC0B41E}"/>
    <cellStyle name="Millares 13 4 3 4 2" xfId="1062" xr:uid="{F0CA28B5-C576-4AE5-BAE7-315434771656}"/>
    <cellStyle name="Millares 13 4 3 4 2 2" xfId="3158" xr:uid="{0564938B-B72E-467F-9931-DE03DFC80AFC}"/>
    <cellStyle name="Millares 13 4 3 4 3" xfId="2743" xr:uid="{8FB8F3ED-FBAE-4C7D-A710-DBCD967AE135}"/>
    <cellStyle name="Millares 13 4 3 5" xfId="2329" xr:uid="{7F4B665B-39C6-4BC9-8BED-3A8F79D8E484}"/>
    <cellStyle name="Millares 13 4 4" xfId="376" xr:uid="{1B171A99-6967-4431-87CA-F204DC82149B}"/>
    <cellStyle name="Millares 13 4 4 2" xfId="786" xr:uid="{85865290-D5F5-457F-95B3-5807E6EADD24}"/>
    <cellStyle name="Millares 13 4 4 2 2" xfId="1201" xr:uid="{39C7C316-8511-429D-9C50-EED004F8F828}"/>
    <cellStyle name="Millares 13 4 4 2 2 2" xfId="3297" xr:uid="{C3717084-034E-4B57-881D-7C45BD29D90E}"/>
    <cellStyle name="Millares 13 4 4 2 3" xfId="2882" xr:uid="{94F91C86-8104-4500-B1F9-A1C5A5EE0A2C}"/>
    <cellStyle name="Millares 13 4 4 3" xfId="2468" xr:uid="{A05CCAA7-2FE9-4C9D-904B-6BE14EBED6C8}"/>
    <cellStyle name="Millares 13 4 5" xfId="581" xr:uid="{798B015E-5B1D-4A5C-9591-F1027CF96FBC}"/>
    <cellStyle name="Millares 13 4 5 2" xfId="994" xr:uid="{32AB3678-2296-426F-B96E-AA32A4F218B3}"/>
    <cellStyle name="Millares 13 4 5 2 2" xfId="3090" xr:uid="{8933C263-B6D4-4FB6-A48C-BB34E015A354}"/>
    <cellStyle name="Millares 13 4 5 3" xfId="2675" xr:uid="{74E8E0BE-88EF-42F5-B605-CCC0B4D67C46}"/>
    <cellStyle name="Millares 13 4 6" xfId="2261" xr:uid="{79A043D2-1356-4575-ABFA-76E7CEF5720B}"/>
    <cellStyle name="Millares 13 5" xfId="208" xr:uid="{5CF35F81-B4A8-4B00-8852-54B092F3D91D}"/>
    <cellStyle name="Millares 13 5 2" xfId="263" xr:uid="{93F6B074-F6B7-4F17-9E50-BBF2B6A8B330}"/>
    <cellStyle name="Millares 13 5 2 2" xfId="327" xr:uid="{48F15B67-6E77-4278-B837-63EC67289817}"/>
    <cellStyle name="Millares 13 5 2 2 2" xfId="530" xr:uid="{18F72E38-1F92-44B0-A79C-CAF90048B1F2}"/>
    <cellStyle name="Millares 13 5 2 2 2 2" xfId="941" xr:uid="{FC8AE1F3-B5E8-4561-A246-C404791A5322}"/>
    <cellStyle name="Millares 13 5 2 2 2 2 2" xfId="1356" xr:uid="{896FF544-230C-4EA6-911A-D3F3E70B18CA}"/>
    <cellStyle name="Millares 13 5 2 2 2 2 2 2" xfId="3452" xr:uid="{B1B375D0-CC67-44A7-AA33-7FFF057BF116}"/>
    <cellStyle name="Millares 13 5 2 2 2 2 3" xfId="3037" xr:uid="{1FF5D0FB-1879-462B-A908-B4D557F85D20}"/>
    <cellStyle name="Millares 13 5 2 2 2 3" xfId="2623" xr:uid="{F1691F85-F2ED-4368-938A-0A233E155B3C}"/>
    <cellStyle name="Millares 13 5 2 2 3" xfId="736" xr:uid="{088D56B5-6720-4886-B94C-D151F6E014CB}"/>
    <cellStyle name="Millares 13 5 2 2 3 2" xfId="1149" xr:uid="{B45E904E-242E-448E-9755-E108D0397D10}"/>
    <cellStyle name="Millares 13 5 2 2 3 2 2" xfId="3245" xr:uid="{AB8B69EC-F045-496F-9EBB-FB13CAD59617}"/>
    <cellStyle name="Millares 13 5 2 2 3 3" xfId="2830" xr:uid="{08AC9493-965F-46D7-8689-76DE03593EC4}"/>
    <cellStyle name="Millares 13 5 2 2 4" xfId="2416" xr:uid="{9DA84A65-573F-47B7-ACFD-1C613F841D61}"/>
    <cellStyle name="Millares 13 5 2 3" xfId="461" xr:uid="{16DF0FB8-029D-4CB5-9851-01B20DA049C1}"/>
    <cellStyle name="Millares 13 5 2 3 2" xfId="871" xr:uid="{D3480A16-878C-43A4-8283-D676ED017EA0}"/>
    <cellStyle name="Millares 13 5 2 3 2 2" xfId="1286" xr:uid="{412992D1-2DC2-4465-92F9-6B1DE57753CB}"/>
    <cellStyle name="Millares 13 5 2 3 2 2 2" xfId="3382" xr:uid="{F3232141-4425-4617-A0AD-C445E251709F}"/>
    <cellStyle name="Millares 13 5 2 3 2 3" xfId="2967" xr:uid="{E4EBF065-4968-4ACA-A6EA-DE2360C4E647}"/>
    <cellStyle name="Millares 13 5 2 3 3" xfId="2553" xr:uid="{FBA9C008-9235-4E82-A913-D6ED58C7866D}"/>
    <cellStyle name="Millares 13 5 2 4" xfId="666" xr:uid="{4C6C471A-25A8-4CD2-8992-AE9D0A9C78B9}"/>
    <cellStyle name="Millares 13 5 2 4 2" xfId="1079" xr:uid="{642C129A-0FBF-4C59-A065-1FEC9D3E86CA}"/>
    <cellStyle name="Millares 13 5 2 4 2 2" xfId="3175" xr:uid="{CE568ECC-3F1C-4171-91B5-AC16FD752D43}"/>
    <cellStyle name="Millares 13 5 2 4 3" xfId="2760" xr:uid="{D6704306-C5CC-48ED-BC63-199268944332}"/>
    <cellStyle name="Millares 13 5 2 5" xfId="2346" xr:uid="{6E4A2265-8641-4D52-9435-8175C6FA62BA}"/>
    <cellStyle name="Millares 13 5 3" xfId="393" xr:uid="{8B6C3402-9407-40F7-AE8C-79E1DA8800F5}"/>
    <cellStyle name="Millares 13 5 3 2" xfId="803" xr:uid="{EC591F66-4360-439E-86F8-771BA82CD045}"/>
    <cellStyle name="Millares 13 5 3 2 2" xfId="1218" xr:uid="{9A2248D1-2046-4DDB-A635-475D72B16E2F}"/>
    <cellStyle name="Millares 13 5 3 2 2 2" xfId="3314" xr:uid="{EE33FE0F-36A9-4907-B7A1-59243071A24B}"/>
    <cellStyle name="Millares 13 5 3 2 3" xfId="2899" xr:uid="{28FC2A70-FD62-4EB0-BB4A-104D5570920D}"/>
    <cellStyle name="Millares 13 5 3 3" xfId="2485" xr:uid="{C3031FBE-6DEB-4ECC-960A-20F93698820E}"/>
    <cellStyle name="Millares 13 5 4" xfId="598" xr:uid="{34C57186-C9B1-4FE4-B81C-28CE902F0066}"/>
    <cellStyle name="Millares 13 5 4 2" xfId="1011" xr:uid="{37DD0410-79F4-4E7F-B58E-BAD284B59311}"/>
    <cellStyle name="Millares 13 5 4 2 2" xfId="3107" xr:uid="{E7AE8DD2-D511-4771-B99F-AF4C7D8C4E4E}"/>
    <cellStyle name="Millares 13 5 4 3" xfId="2692" xr:uid="{CB4EF90B-640D-417A-871E-15820E530DBA}"/>
    <cellStyle name="Millares 13 5 5" xfId="2278" xr:uid="{4F99291F-A8BC-4291-BA87-421B7B59112C}"/>
    <cellStyle name="Millares 13 6" xfId="233" xr:uid="{67BD9A39-F0CD-4B1B-A846-2D03C10503D9}"/>
    <cellStyle name="Millares 13 6 2" xfId="294" xr:uid="{871FA2D1-FD69-42B1-9ADF-8F1305B05CF2}"/>
    <cellStyle name="Millares 13 6 2 2" xfId="495" xr:uid="{560E9D4E-ED3E-4BA6-9270-0401F6655EAE}"/>
    <cellStyle name="Millares 13 6 2 2 2" xfId="906" xr:uid="{725A3934-2EE4-4057-81E4-5AAC9FF6D026}"/>
    <cellStyle name="Millares 13 6 2 2 2 2" xfId="1321" xr:uid="{EE871AF1-9A31-499D-8080-5F4CCD48AC1F}"/>
    <cellStyle name="Millares 13 6 2 2 2 2 2" xfId="3417" xr:uid="{09F74381-6335-4BDB-ABAB-466A6616DE4E}"/>
    <cellStyle name="Millares 13 6 2 2 2 3" xfId="3002" xr:uid="{DE781210-A677-4AB6-AD05-2DE3241AAB4B}"/>
    <cellStyle name="Millares 13 6 2 2 3" xfId="2588" xr:uid="{132DE55A-5CA9-429B-834E-38E0AF957810}"/>
    <cellStyle name="Millares 13 6 2 3" xfId="701" xr:uid="{1C241179-5340-4600-8C95-B1C240A1701A}"/>
    <cellStyle name="Millares 13 6 2 3 2" xfId="1114" xr:uid="{AACA2AFF-8E58-4A74-B76A-4B4341022A49}"/>
    <cellStyle name="Millares 13 6 2 3 2 2" xfId="3210" xr:uid="{B6E6A148-7914-4E15-9405-FC9ED9A57B40}"/>
    <cellStyle name="Millares 13 6 2 3 3" xfId="2795" xr:uid="{811212F7-D33C-487C-BA82-559D20976D25}"/>
    <cellStyle name="Millares 13 6 2 4" xfId="2381" xr:uid="{E3D0AB80-AAC7-4C68-A4E8-FCF165C47A05}"/>
    <cellStyle name="Millares 13 6 3" xfId="426" xr:uid="{8513E680-065E-4E69-B767-1CDC7B1F45E8}"/>
    <cellStyle name="Millares 13 6 3 2" xfId="836" xr:uid="{8416C6C7-1B1A-4C72-B8CB-665AD3AC2310}"/>
    <cellStyle name="Millares 13 6 3 2 2" xfId="1251" xr:uid="{CA75E24E-6263-423E-B58D-85372FF59E77}"/>
    <cellStyle name="Millares 13 6 3 2 2 2" xfId="3347" xr:uid="{C3A12DC7-F366-4116-B29D-04C7172F560C}"/>
    <cellStyle name="Millares 13 6 3 2 3" xfId="2932" xr:uid="{E3F59F31-4BA9-43BC-8B51-C2FEA61CCD06}"/>
    <cellStyle name="Millares 13 6 3 3" xfId="2518" xr:uid="{00AB6253-3B7C-423E-81DA-F369CE91E302}"/>
    <cellStyle name="Millares 13 6 4" xfId="631" xr:uid="{0FAA0A84-5E44-411A-A96C-A153BCB7B02A}"/>
    <cellStyle name="Millares 13 6 4 2" xfId="1044" xr:uid="{851888AD-6AD7-460D-86BF-142F342CD449}"/>
    <cellStyle name="Millares 13 6 4 2 2" xfId="3140" xr:uid="{942497D4-11A3-4C78-A25A-13225CB89CB6}"/>
    <cellStyle name="Millares 13 6 4 3" xfId="2725" xr:uid="{93632644-4C4B-4D50-BBF8-69A2D4479677}"/>
    <cellStyle name="Millares 13 6 5" xfId="2311" xr:uid="{26419A69-8F9B-487E-AED5-8BA403B21E5E}"/>
    <cellStyle name="Millares 13 7" xfId="359" xr:uid="{6432688D-2AA9-4AEC-9231-1066EC3973BF}"/>
    <cellStyle name="Millares 13 7 2" xfId="768" xr:uid="{8B22F00C-8D7E-4B57-BC15-02DE4D99A6C6}"/>
    <cellStyle name="Millares 13 7 2 2" xfId="1182" xr:uid="{68978777-C49D-4D4C-8B1C-51035AE4BC28}"/>
    <cellStyle name="Millares 13 7 2 2 2" xfId="3278" xr:uid="{28ADE33B-E9D5-4A0A-86E0-547F0113602C}"/>
    <cellStyle name="Millares 13 7 2 3" xfId="2863" xr:uid="{5077627B-204C-4522-B0B1-91E6521EE781}"/>
    <cellStyle name="Millares 13 7 3" xfId="2449" xr:uid="{2A7419B3-4BC1-4557-92B2-6BB7B8718098}"/>
    <cellStyle name="Millares 13 8" xfId="565" xr:uid="{9172A90D-557C-4B7F-B807-A531DE73A9CD}"/>
    <cellStyle name="Millares 13 8 2" xfId="977" xr:uid="{8F919A44-5281-4566-B8D4-8E6A29A1D0F5}"/>
    <cellStyle name="Millares 13 8 2 2" xfId="3073" xr:uid="{32EF47BD-10D7-412B-A754-5730CB346151}"/>
    <cellStyle name="Millares 13 8 3" xfId="2658" xr:uid="{C91815AC-0FC0-424D-B864-961AEEA4D76C}"/>
    <cellStyle name="Millares 13 9" xfId="2245" xr:uid="{81E8B244-D08B-419A-AAD4-612193A2D09D}"/>
    <cellStyle name="Millares 14" xfId="18" xr:uid="{281A33D2-E308-448C-97E8-A2EA67ECB961}"/>
    <cellStyle name="Millares 14 2" xfId="139" xr:uid="{90DF13D6-A033-4C9C-B18D-431E7AAB6F1D}"/>
    <cellStyle name="Millares 14 2 2" xfId="902" xr:uid="{35F13FB7-F087-419D-ADE4-42412274CB47}"/>
    <cellStyle name="Millares 14 2 2 2" xfId="1317" xr:uid="{7ACEE250-5E26-48F7-8C78-262CAE88169B}"/>
    <cellStyle name="Millares 14 2 2 2 2" xfId="3413" xr:uid="{5D7ED374-EAA4-4417-A295-5F3DBC9F5DC0}"/>
    <cellStyle name="Millares 14 2 2 3" xfId="2998" xr:uid="{A0DF5DE3-478E-44E9-AE27-2326FC8C9982}"/>
    <cellStyle name="Millares 14 2 3" xfId="2584" xr:uid="{0EA808C6-BD7D-4DEA-B428-3448F611D8E0}"/>
    <cellStyle name="Millares 14 3" xfId="697" xr:uid="{C0CF5775-5E78-4E8E-B5CC-1A35A89F30DA}"/>
    <cellStyle name="Millares 14 3 2" xfId="1110" xr:uid="{744C2120-98A6-4608-8731-1CCA0C338437}"/>
    <cellStyle name="Millares 14 3 2 2" xfId="3206" xr:uid="{A7BD8982-B5C8-4E92-A1B1-242E2B351835}"/>
    <cellStyle name="Millares 14 3 3" xfId="2791" xr:uid="{A11332E6-706A-40D3-9DDB-CC7BA04DE869}"/>
    <cellStyle name="Millares 14 4" xfId="2377" xr:uid="{D41FA7C4-E03A-4712-9649-9DFA4F07D87D}"/>
    <cellStyle name="Millares 14 5" xfId="113" xr:uid="{73C718E6-6AC7-47B7-92DE-9606F48F3559}"/>
    <cellStyle name="Millares 15" xfId="19" xr:uid="{39307234-A7C1-4F5B-A1B8-217C204E1FFB}"/>
    <cellStyle name="Millares 15 2" xfId="492" xr:uid="{C0A6E25E-BCC2-4731-856A-722114AE1F99}"/>
    <cellStyle name="Millares 15 2 2" xfId="903" xr:uid="{4882A646-FD81-40C9-AE7D-A54705EE2342}"/>
    <cellStyle name="Millares 15 2 2 2" xfId="1318" xr:uid="{33522312-6D80-44E1-83EA-D1906A840007}"/>
    <cellStyle name="Millares 15 2 2 2 2" xfId="3414" xr:uid="{E1665DC1-B93B-4ECA-A606-7223CF5AEDDF}"/>
    <cellStyle name="Millares 15 2 2 3" xfId="2999" xr:uid="{F10DA125-C87A-4401-A573-F73F6447A388}"/>
    <cellStyle name="Millares 15 2 3" xfId="2585" xr:uid="{158ACADA-9FE3-4A2F-A7FD-BE9A46732C04}"/>
    <cellStyle name="Millares 15 3" xfId="698" xr:uid="{54364561-FC0F-458B-AF3E-3101A59D1B8E}"/>
    <cellStyle name="Millares 15 3 2" xfId="1111" xr:uid="{01FE14BE-CA67-48D0-B238-469B661D601A}"/>
    <cellStyle name="Millares 15 3 2 2" xfId="3207" xr:uid="{F12022AE-8BA7-47DA-B0FD-4B2CCB14D76E}"/>
    <cellStyle name="Millares 15 3 3" xfId="2792" xr:uid="{78CD5DC2-BC86-4D36-BFAC-11757CE1D713}"/>
    <cellStyle name="Millares 15 4" xfId="2378" xr:uid="{64F4DE8E-3AC0-4147-BABD-D1116F88E48D}"/>
    <cellStyle name="Millares 15 5" xfId="83" xr:uid="{86982B43-CA89-4A40-9DA2-CE7FBA758404}"/>
    <cellStyle name="Millares 16" xfId="20" xr:uid="{8BBFB66B-3F7E-4482-A197-3DDD06D8306F}"/>
    <cellStyle name="Millares 16 2" xfId="6" xr:uid="{943919F6-3EDD-4F5D-BB8A-AA27A3B3012E}"/>
    <cellStyle name="Millares 16 2 2" xfId="1181" xr:uid="{085561A8-4397-4701-A7CF-C113697D6769}"/>
    <cellStyle name="Millares 16 2 2 2" xfId="3277" xr:uid="{AE5A7635-7E24-4265-8FC0-255886561B3A}"/>
    <cellStyle name="Millares 16 2 3" xfId="2862" xr:uid="{F2F93142-13E0-49E2-9F23-6663F1106F70}"/>
    <cellStyle name="Millares 16 3" xfId="2448" xr:uid="{DDD682F8-F0BE-41AE-8514-EC8F2B52BDF3}"/>
    <cellStyle name="Millares 17" xfId="21" xr:uid="{DD081964-7E40-42FD-BFB8-3DFAE909B060}"/>
    <cellStyle name="Millares 17 2" xfId="772" xr:uid="{5B0CC284-5837-4270-A5A5-D53C54FBCB96}"/>
    <cellStyle name="Millares 17 2 2" xfId="1186" xr:uid="{80E2D118-8C2C-414D-92B5-296860ECAC39}"/>
    <cellStyle name="Millares 17 2 2 2" xfId="3282" xr:uid="{FE385D64-BBD4-4F2C-A4FB-9D9515DDDD27}"/>
    <cellStyle name="Millares 17 2 3" xfId="2867" xr:uid="{09730A36-8E5F-4BBC-B2FC-9FC4D37E6138}"/>
    <cellStyle name="Millares 17 3" xfId="2453" xr:uid="{0D6E8702-AD25-415D-8192-CC2356ED60F1}"/>
    <cellStyle name="Millares 17 4" xfId="362" xr:uid="{BB98D119-200B-417F-86C3-068F5BD1328B}"/>
    <cellStyle name="Millares 18" xfId="22" xr:uid="{9E12AC6F-70B6-4C5D-B5EF-AC16158546A1}"/>
    <cellStyle name="Millares 18 2" xfId="773" xr:uid="{07D9F522-2272-473D-92AA-658FA3A52631}"/>
    <cellStyle name="Millares 18 2 2" xfId="1187" xr:uid="{5544F88B-E39B-4F59-8F9E-E210C2C6D224}"/>
    <cellStyle name="Millares 18 2 2 2" xfId="3283" xr:uid="{D13FFC2D-EA98-4D76-AF7A-9D3C9C161EB7}"/>
    <cellStyle name="Millares 18 2 3" xfId="2868" xr:uid="{849BD808-8B4F-42E7-AD64-E502FE911BB1}"/>
    <cellStyle name="Millares 18 3" xfId="2454" xr:uid="{86DBE578-7115-43E9-9179-7723BD7C4A65}"/>
    <cellStyle name="Millares 18 4" xfId="363" xr:uid="{9C2F2329-2314-43CD-879C-E5C8009CD756}"/>
    <cellStyle name="Millares 19" xfId="4" xr:uid="{CECBEA57-A28B-46FE-BDFC-1FB737EF844D}"/>
    <cellStyle name="Millares 19 2" xfId="5" xr:uid="{160A24B6-808F-432D-8C5B-89B536DD2BC6}"/>
    <cellStyle name="Millares 19 2 2" xfId="1198" xr:uid="{6862C7D5-F013-43FF-A033-D96F4EA54461}"/>
    <cellStyle name="Millares 19 2 2 2" xfId="3294" xr:uid="{71E1FA0C-21B8-445E-AE98-F1C91C198C53}"/>
    <cellStyle name="Millares 19 2 3" xfId="2879" xr:uid="{337CB702-37D2-414E-B043-0BB996E1AC8E}"/>
    <cellStyle name="Millares 19 3" xfId="2465" xr:uid="{F5D27969-560A-438D-9ECE-D46D29B74030}"/>
    <cellStyle name="Millares 2" xfId="2" xr:uid="{C7EE202A-22EA-48D1-93D7-731975F2E554}"/>
    <cellStyle name="Millares 2 10" xfId="2103" xr:uid="{1AC8E3D5-EA88-4230-A5AF-4A6BBCA9351F}"/>
    <cellStyle name="Millares 2 11" xfId="2243" xr:uid="{65486E74-27D5-4A5F-91A1-5593FFB675DC}"/>
    <cellStyle name="Millares 2 12" xfId="77" xr:uid="{8EDEF6DF-D90E-4F15-AB77-3FF75701604B}"/>
    <cellStyle name="Millares 2 2" xfId="96" xr:uid="{310405C4-CE01-4E0C-9BE6-52CF6FE45963}"/>
    <cellStyle name="Millares 2 2 2" xfId="125" xr:uid="{43E4394C-2400-454A-B882-BBC7040CEC09}"/>
    <cellStyle name="Millares 2 2 2 2" xfId="201" xr:uid="{62DC2BB1-7884-437A-90BF-AF1F9D13339C}"/>
    <cellStyle name="Millares 2 2 3" xfId="151" xr:uid="{3EB85A43-E842-47D6-9B13-5C4547B28A5B}"/>
    <cellStyle name="Millares 2 2 3 2" xfId="229" xr:uid="{C0DB3B84-8202-409A-911A-32F1D3AD4796}"/>
    <cellStyle name="Millares 2 2 3 2 2" xfId="290" xr:uid="{1351C1A3-A5E9-407B-BE53-81CD5A60E4AA}"/>
    <cellStyle name="Millares 2 2 3 2 2 2" xfId="355" xr:uid="{C4936166-722A-444A-8294-795487D4794D}"/>
    <cellStyle name="Millares 2 2 3 2 2 2 2" xfId="558" xr:uid="{EC8B27FA-9174-4CC5-87E8-E08F65840664}"/>
    <cellStyle name="Millares 2 2 3 2 2 2 2 2" xfId="969" xr:uid="{8D716323-D338-4C8E-8EC4-8EB12FEF8394}"/>
    <cellStyle name="Millares 2 2 3 2 2 2 2 2 2" xfId="1384" xr:uid="{2376414B-2810-466E-BBD9-D97351BD1E51}"/>
    <cellStyle name="Millares 2 2 3 2 2 2 2 2 2 2" xfId="3480" xr:uid="{13A40EEF-D6A7-43B5-940D-900126B2A2A0}"/>
    <cellStyle name="Millares 2 2 3 2 2 2 2 2 3" xfId="3065" xr:uid="{F4B78BA2-5F79-41B5-9B0C-E363900572C3}"/>
    <cellStyle name="Millares 2 2 3 2 2 2 2 3" xfId="2651" xr:uid="{9399836F-EA5B-4177-98B4-7675B8F957FA}"/>
    <cellStyle name="Millares 2 2 3 2 2 2 3" xfId="764" xr:uid="{C873E535-FCCA-46C8-84D8-3ACEBB290159}"/>
    <cellStyle name="Millares 2 2 3 2 2 2 3 2" xfId="1177" xr:uid="{E580E8A8-D9F4-4997-BB41-9CD77AA1E95D}"/>
    <cellStyle name="Millares 2 2 3 2 2 2 3 2 2" xfId="3273" xr:uid="{BDC88D68-8C3D-4F81-9118-53DC00FFC8AA}"/>
    <cellStyle name="Millares 2 2 3 2 2 2 3 3" xfId="2858" xr:uid="{730C761F-407E-4FFA-BCD9-169F4C17FEA5}"/>
    <cellStyle name="Millares 2 2 3 2 2 2 4" xfId="2444" xr:uid="{0E422117-C94C-4402-932D-7BD7BBF1569C}"/>
    <cellStyle name="Millares 2 2 3 2 2 3" xfId="489" xr:uid="{2164AABB-847E-46B0-8A93-C819BD39859C}"/>
    <cellStyle name="Millares 2 2 3 2 2 3 2" xfId="899" xr:uid="{4E15C4D9-8DD9-4B9D-860E-A0C34AFAE13F}"/>
    <cellStyle name="Millares 2 2 3 2 2 3 2 2" xfId="1314" xr:uid="{DA75EEE6-CD75-41B1-9F4D-39A519CC6451}"/>
    <cellStyle name="Millares 2 2 3 2 2 3 2 2 2" xfId="3410" xr:uid="{FFC76B3D-F7AF-49B7-BC8D-4E1769BE0604}"/>
    <cellStyle name="Millares 2 2 3 2 2 3 2 3" xfId="2995" xr:uid="{24C92773-5DD7-4B5D-8978-FF15652EF04E}"/>
    <cellStyle name="Millares 2 2 3 2 2 3 3" xfId="2581" xr:uid="{94EA95F5-F740-4041-A770-B4967CD1EB9B}"/>
    <cellStyle name="Millares 2 2 3 2 2 4" xfId="694" xr:uid="{D8E0282C-6E74-451A-8E1B-51F9AFBFB16E}"/>
    <cellStyle name="Millares 2 2 3 2 2 4 2" xfId="1107" xr:uid="{99A66303-835E-4C0D-A253-09C0001093E1}"/>
    <cellStyle name="Millares 2 2 3 2 2 4 2 2" xfId="3203" xr:uid="{3E11F939-4F49-4006-A958-2B8326CDE5A3}"/>
    <cellStyle name="Millares 2 2 3 2 2 4 3" xfId="2788" xr:uid="{9C69943F-2920-4C32-932F-BFC6F80251E6}"/>
    <cellStyle name="Millares 2 2 3 2 2 5" xfId="2374" xr:uid="{7B7EA6EF-7BAB-4312-AC45-418CAD84B567}"/>
    <cellStyle name="Millares 2 2 3 2 3" xfId="421" xr:uid="{D9B3E51B-BD72-4843-A8BD-EC255181CCD2}"/>
    <cellStyle name="Millares 2 2 3 2 3 2" xfId="831" xr:uid="{9C7D1A8C-AAA1-4B86-8014-A57F98E57954}"/>
    <cellStyle name="Millares 2 2 3 2 3 2 2" xfId="1246" xr:uid="{B33649BD-E760-4222-BBC5-09A13D739C53}"/>
    <cellStyle name="Millares 2 2 3 2 3 2 2 2" xfId="3342" xr:uid="{FC1143BD-C67B-4482-9FD3-16B186571273}"/>
    <cellStyle name="Millares 2 2 3 2 3 2 3" xfId="2927" xr:uid="{C6AAB3C5-A8E3-4E0E-ACA6-24E647480D30}"/>
    <cellStyle name="Millares 2 2 3 2 3 3" xfId="2513" xr:uid="{B7BCBBA0-E0EF-4D78-8E6B-47062D6341BD}"/>
    <cellStyle name="Millares 2 2 3 2 4" xfId="626" xr:uid="{458A8A46-26BB-421A-BEC0-C7DF2984ECD9}"/>
    <cellStyle name="Millares 2 2 3 2 4 2" xfId="1039" xr:uid="{E078EDF3-1754-44F6-A2BB-AE3B16EDDD81}"/>
    <cellStyle name="Millares 2 2 3 2 4 2 2" xfId="3135" xr:uid="{FC5822B9-342A-4D2C-B33F-2DE38561CEB8}"/>
    <cellStyle name="Millares 2 2 3 2 4 3" xfId="2720" xr:uid="{EA564A84-ACB5-4269-90D6-829231E31AAB}"/>
    <cellStyle name="Millares 2 2 3 2 5" xfId="2306" xr:uid="{70A70858-0D55-483D-8590-3A60EA4EFB3E}"/>
    <cellStyle name="Millares 2 2 3 3" xfId="259" xr:uid="{11EC7BAB-3CFC-44C8-9756-000301A26E4F}"/>
    <cellStyle name="Millares 2 2 3 3 2" xfId="322" xr:uid="{AB8FCD8A-FA2A-4C43-BEF3-F64BD5BCAF20}"/>
    <cellStyle name="Millares 2 2 3 3 2 2" xfId="525" xr:uid="{6A0C2580-2540-4C0B-A82C-E8300AAEA0B8}"/>
    <cellStyle name="Millares 2 2 3 3 2 2 2" xfId="936" xr:uid="{F5A1B565-EE7E-4071-A7A6-6FA92E57EFBD}"/>
    <cellStyle name="Millares 2 2 3 3 2 2 2 2" xfId="1351" xr:uid="{E4FC3588-DDDA-4116-AFC0-37518F47E08F}"/>
    <cellStyle name="Millares 2 2 3 3 2 2 2 2 2" xfId="3447" xr:uid="{7864AF2D-52F3-4215-A213-A3D9D47E06ED}"/>
    <cellStyle name="Millares 2 2 3 3 2 2 2 3" xfId="3032" xr:uid="{7A8EBA0F-6E43-496B-B168-1A7AB39DF275}"/>
    <cellStyle name="Millares 2 2 3 3 2 2 3" xfId="2618" xr:uid="{D354C969-1AB4-4262-A285-01D490948480}"/>
    <cellStyle name="Millares 2 2 3 3 2 3" xfId="731" xr:uid="{E8F721B9-824D-4DCC-85B5-5A1A853208EA}"/>
    <cellStyle name="Millares 2 2 3 3 2 3 2" xfId="1144" xr:uid="{26B7694D-A3AF-4430-A688-57253CE1B5F8}"/>
    <cellStyle name="Millares 2 2 3 3 2 3 2 2" xfId="3240" xr:uid="{CC27983F-5084-4418-B2CB-91C520BA9105}"/>
    <cellStyle name="Millares 2 2 3 3 2 3 3" xfId="2825" xr:uid="{6A9465BD-DA61-4CA6-917D-4FB75C1C314B}"/>
    <cellStyle name="Millares 2 2 3 3 2 4" xfId="2411" xr:uid="{A7A7C37D-5CCA-42BC-9D75-2DC69358702C}"/>
    <cellStyle name="Millares 2 2 3 3 3" xfId="456" xr:uid="{D51C9D6B-8D06-4A52-9429-57F04EDB3FDC}"/>
    <cellStyle name="Millares 2 2 3 3 3 2" xfId="866" xr:uid="{8B98539B-834A-4C4E-AEDB-90A0FC49EF02}"/>
    <cellStyle name="Millares 2 2 3 3 3 2 2" xfId="1281" xr:uid="{33749723-E531-4B85-BAF7-40A44BFAC7C2}"/>
    <cellStyle name="Millares 2 2 3 3 3 2 2 2" xfId="3377" xr:uid="{66BE51AE-C753-4F4F-ABE2-797964D1A962}"/>
    <cellStyle name="Millares 2 2 3 3 3 2 3" xfId="2962" xr:uid="{86D1BE0E-1CB1-4E06-BD7D-C46F6260E38D}"/>
    <cellStyle name="Millares 2 2 3 3 3 3" xfId="2548" xr:uid="{F66DE677-BC48-4455-A61F-C7C392EF1350}"/>
    <cellStyle name="Millares 2 2 3 3 4" xfId="661" xr:uid="{ADD6E434-47C9-4FD7-ABC0-EC134A0C6C19}"/>
    <cellStyle name="Millares 2 2 3 3 4 2" xfId="1074" xr:uid="{6E475BA8-F61B-4E20-A1A6-0B74FC7DAFB8}"/>
    <cellStyle name="Millares 2 2 3 3 4 2 2" xfId="3170" xr:uid="{608867B6-B449-428F-B844-E4F4D84E057D}"/>
    <cellStyle name="Millares 2 2 3 3 4 3" xfId="2755" xr:uid="{10AA802C-2A2E-4CDD-B006-ABA3E9120A9B}"/>
    <cellStyle name="Millares 2 2 3 3 5" xfId="2341" xr:uid="{FD105D8A-CF72-49BA-B831-F53B47B60AD0}"/>
    <cellStyle name="Millares 2 2 3 4" xfId="388" xr:uid="{F561F394-77CD-4BA2-A26E-493D38A7CAEF}"/>
    <cellStyle name="Millares 2 2 3 4 2" xfId="798" xr:uid="{02F756ED-369C-4450-9A47-AFE74DE032E6}"/>
    <cellStyle name="Millares 2 2 3 4 2 2" xfId="1213" xr:uid="{2E31576B-8D62-408E-8D5A-D6650E1266BC}"/>
    <cellStyle name="Millares 2 2 3 4 2 2 2" xfId="3309" xr:uid="{23BC5F6E-4E85-4B64-9ADB-8D0961C34C43}"/>
    <cellStyle name="Millares 2 2 3 4 2 3" xfId="2894" xr:uid="{F8FA36AF-FB77-4F70-BEE9-B9359A1325AB}"/>
    <cellStyle name="Millares 2 2 3 4 3" xfId="2480" xr:uid="{4751FFE1-ADF4-4F17-A3E8-A88985FCAE89}"/>
    <cellStyle name="Millares 2 2 3 5" xfId="593" xr:uid="{4077398E-AB37-499A-93EE-B646242C5718}"/>
    <cellStyle name="Millares 2 2 3 5 2" xfId="1006" xr:uid="{8DFD76A5-01CC-43C3-BFC9-59BCEFBF7B73}"/>
    <cellStyle name="Millares 2 2 3 5 2 2" xfId="3102" xr:uid="{185D944B-36AB-418D-AA65-DCFB1ACF0133}"/>
    <cellStyle name="Millares 2 2 3 5 3" xfId="2687" xr:uid="{DF47AF59-777A-40DE-8FF5-087FDB7C6297}"/>
    <cellStyle name="Millares 2 2 3 6" xfId="2273" xr:uid="{1C1D5847-DCED-4332-99CD-BB1BB79B28E7}"/>
    <cellStyle name="Millares 2 2 4" xfId="216" xr:uid="{4E91CFBE-D04E-491D-AA44-AEC5E6754B25}"/>
    <cellStyle name="Millares 2 2 4 2" xfId="274" xr:uid="{14D2A11A-B010-49D0-B5DE-7D109E909FD1}"/>
    <cellStyle name="Millares 2 2 4 2 2" xfId="339" xr:uid="{3361CD91-ADCB-4790-A34C-C13F53D3783B}"/>
    <cellStyle name="Millares 2 2 4 2 2 2" xfId="542" xr:uid="{B9FD9907-BE9F-4AD1-8161-ABAE4AA10F28}"/>
    <cellStyle name="Millares 2 2 4 2 2 2 2" xfId="953" xr:uid="{3CFECC20-E3BD-4338-B78F-965D9CCC3AB1}"/>
    <cellStyle name="Millares 2 2 4 2 2 2 2 2" xfId="1368" xr:uid="{15BAB7CE-2EF7-4A89-944E-D1B9623803C0}"/>
    <cellStyle name="Millares 2 2 4 2 2 2 2 2 2" xfId="3464" xr:uid="{49611000-7157-449B-A3B0-97290DCB4C9D}"/>
    <cellStyle name="Millares 2 2 4 2 2 2 2 3" xfId="3049" xr:uid="{03AB6E06-A648-4239-8CB1-A09F9BFDF613}"/>
    <cellStyle name="Millares 2 2 4 2 2 2 3" xfId="2635" xr:uid="{A8E25DA5-7FC4-4128-9B4D-E6FC0C01E388}"/>
    <cellStyle name="Millares 2 2 4 2 2 3" xfId="748" xr:uid="{9DCF99F4-F04F-4CD2-A4EB-7E54DEEE7F49}"/>
    <cellStyle name="Millares 2 2 4 2 2 3 2" xfId="1161" xr:uid="{C0F66E25-CA5C-4464-9CE7-487BE491670A}"/>
    <cellStyle name="Millares 2 2 4 2 2 3 2 2" xfId="3257" xr:uid="{2B6E845A-353C-4EB1-BF1A-33520DD5839B}"/>
    <cellStyle name="Millares 2 2 4 2 2 3 3" xfId="2842" xr:uid="{6DB7E581-8A22-4D58-A4CB-DB3C52267725}"/>
    <cellStyle name="Millares 2 2 4 2 2 4" xfId="2428" xr:uid="{06F51CC3-FEEA-498A-A6C4-490717CCD4ED}"/>
    <cellStyle name="Millares 2 2 4 2 3" xfId="473" xr:uid="{60BFF335-86DD-4D0B-98BD-6F3096ED8AA1}"/>
    <cellStyle name="Millares 2 2 4 2 3 2" xfId="883" xr:uid="{E9DA6539-6FED-467A-A041-38AAE2B07EE2}"/>
    <cellStyle name="Millares 2 2 4 2 3 2 2" xfId="1298" xr:uid="{17ABFC38-E298-4E5A-B3D9-9A81D2B7029B}"/>
    <cellStyle name="Millares 2 2 4 2 3 2 2 2" xfId="3394" xr:uid="{0745395E-4636-4514-BDC6-04D694D87594}"/>
    <cellStyle name="Millares 2 2 4 2 3 2 3" xfId="2979" xr:uid="{D5170986-ADF7-4729-A43E-D51263674BF6}"/>
    <cellStyle name="Millares 2 2 4 2 3 3" xfId="2565" xr:uid="{3CD08103-8416-41C8-9052-106B7152D9CE}"/>
    <cellStyle name="Millares 2 2 4 2 4" xfId="678" xr:uid="{A9266E01-98BE-4E2C-A296-F8073783F463}"/>
    <cellStyle name="Millares 2 2 4 2 4 2" xfId="1091" xr:uid="{FB497170-3053-4E33-B8A2-D83A22456213}"/>
    <cellStyle name="Millares 2 2 4 2 4 2 2" xfId="3187" xr:uid="{93322301-422A-494A-9991-676EE4CBBF5F}"/>
    <cellStyle name="Millares 2 2 4 2 4 3" xfId="2772" xr:uid="{0D5CD145-D1F6-4742-8836-642E24693CC5}"/>
    <cellStyle name="Millares 2 2 4 2 5" xfId="2358" xr:uid="{A90B77D2-0185-4EE5-9913-37DBFD65D9DC}"/>
    <cellStyle name="Millares 2 2 4 3" xfId="405" xr:uid="{C15B6833-B8B7-4B65-9385-6FF4FA6B7FF3}"/>
    <cellStyle name="Millares 2 2 4 3 2" xfId="815" xr:uid="{5BCDD5D6-19C8-438C-8572-9C759A962B5D}"/>
    <cellStyle name="Millares 2 2 4 3 2 2" xfId="1230" xr:uid="{31D05A98-E153-47F2-96CC-910554783C14}"/>
    <cellStyle name="Millares 2 2 4 3 2 2 2" xfId="3326" xr:uid="{28BA193F-9A12-49E7-B26E-5D92C74CC107}"/>
    <cellStyle name="Millares 2 2 4 3 2 3" xfId="2911" xr:uid="{E00E6094-0C7D-4938-8ECB-3C429AB17D2B}"/>
    <cellStyle name="Millares 2 2 4 3 3" xfId="2497" xr:uid="{4E92E16C-BD7F-4F1A-AEFB-5D619F4A4520}"/>
    <cellStyle name="Millares 2 2 4 4" xfId="610" xr:uid="{26C8E0EB-8688-45DC-97D9-93E8080E23A4}"/>
    <cellStyle name="Millares 2 2 4 4 2" xfId="1023" xr:uid="{D4C5CFB5-B7C2-4CF4-B401-81A5C989BAD1}"/>
    <cellStyle name="Millares 2 2 4 4 2 2" xfId="3119" xr:uid="{D311E2E4-CF57-4CB6-B81C-FE8FAB411611}"/>
    <cellStyle name="Millares 2 2 4 4 3" xfId="2704" xr:uid="{B420C623-9A21-4E1F-A764-ECE85B95FC7F}"/>
    <cellStyle name="Millares 2 2 4 5" xfId="2290" xr:uid="{61EECAA1-1746-4AF0-8ADA-A526BB6CEA0F}"/>
    <cellStyle name="Millares 2 2 5" xfId="243" xr:uid="{AC10B4C9-8A9C-4963-A074-03CC9B9D1181}"/>
    <cellStyle name="Millares 2 2 5 2" xfId="306" xr:uid="{4F4AA9A4-DE8A-4BC6-A6E5-B15F7AD62176}"/>
    <cellStyle name="Millares 2 2 5 2 2" xfId="509" xr:uid="{A3A8DAA0-5419-4EE1-95B4-B4440F924B56}"/>
    <cellStyle name="Millares 2 2 5 2 2 2" xfId="920" xr:uid="{B3F02479-DB79-4CE4-AB63-1841E1AF5089}"/>
    <cellStyle name="Millares 2 2 5 2 2 2 2" xfId="1335" xr:uid="{3B191010-BFD9-4DEB-A598-49A1FFA94F87}"/>
    <cellStyle name="Millares 2 2 5 2 2 2 2 2" xfId="3431" xr:uid="{FF11F286-3EA8-41DF-8897-8E4109243945}"/>
    <cellStyle name="Millares 2 2 5 2 2 2 3" xfId="3016" xr:uid="{D7BE200A-5669-45BD-BDA3-8AC84A312C04}"/>
    <cellStyle name="Millares 2 2 5 2 2 3" xfId="2602" xr:uid="{0BD15C21-C738-4295-A9D7-CB46E5F3A958}"/>
    <cellStyle name="Millares 2 2 5 2 3" xfId="715" xr:uid="{4A9D721E-E54C-4391-8488-FE228773CD53}"/>
    <cellStyle name="Millares 2 2 5 2 3 2" xfId="1128" xr:uid="{3A6CCF2E-5F58-40E7-83E2-45A424498DF9}"/>
    <cellStyle name="Millares 2 2 5 2 3 2 2" xfId="3224" xr:uid="{E31AA3DE-2DEF-42FF-918E-F81A7B34CBBF}"/>
    <cellStyle name="Millares 2 2 5 2 3 3" xfId="2809" xr:uid="{70A82415-C1B6-44C7-AC07-2A3E07EFA3E5}"/>
    <cellStyle name="Millares 2 2 5 2 4" xfId="2395" xr:uid="{548D52E1-7D63-4635-8536-41541CD7F3B5}"/>
    <cellStyle name="Millares 2 2 5 3" xfId="440" xr:uid="{0C5C2F27-79CA-4C4F-B429-C742A9213572}"/>
    <cellStyle name="Millares 2 2 5 3 2" xfId="850" xr:uid="{FB670D92-CFBD-45FC-8103-716681C2CC1E}"/>
    <cellStyle name="Millares 2 2 5 3 2 2" xfId="1265" xr:uid="{20EE090B-6903-4F44-868C-D4673E2325D6}"/>
    <cellStyle name="Millares 2 2 5 3 2 2 2" xfId="3361" xr:uid="{4254EC10-9FA0-424B-B01C-53C8AF2D5713}"/>
    <cellStyle name="Millares 2 2 5 3 2 3" xfId="2946" xr:uid="{0ED7F3D3-934E-43EF-8BA7-4B458A799846}"/>
    <cellStyle name="Millares 2 2 5 3 3" xfId="2532" xr:uid="{FEA793EA-CAD9-4AD3-80F4-92683FBD6F15}"/>
    <cellStyle name="Millares 2 2 5 4" xfId="645" xr:uid="{CDFE71AA-1364-46BE-9F78-30FAC943C9E0}"/>
    <cellStyle name="Millares 2 2 5 4 2" xfId="1058" xr:uid="{662F9534-CA20-4C7D-BB71-FD228603A737}"/>
    <cellStyle name="Millares 2 2 5 4 2 2" xfId="3154" xr:uid="{C83CE106-257C-434A-A9B7-88EAAC63EAD0}"/>
    <cellStyle name="Millares 2 2 5 4 3" xfId="2739" xr:uid="{52FE724C-1D35-437B-ACAC-36A694D5495B}"/>
    <cellStyle name="Millares 2 2 5 5" xfId="2325" xr:uid="{BC5AA567-02E6-4902-8170-2989880AC3B1}"/>
    <cellStyle name="Millares 2 2 6" xfId="372" xr:uid="{BE550369-ABE0-4ECF-B31A-1A5112D7CB35}"/>
    <cellStyle name="Millares 2 2 6 2" xfId="782" xr:uid="{3C10D9BF-8B65-40F9-AB0C-A5F67D9EEB06}"/>
    <cellStyle name="Millares 2 2 6 2 2" xfId="1196" xr:uid="{16FDB3C9-B6B5-418E-B9A9-2636F42A89C8}"/>
    <cellStyle name="Millares 2 2 6 2 2 2" xfId="3292" xr:uid="{9278B787-945E-40D4-B153-F45599A3311C}"/>
    <cellStyle name="Millares 2 2 6 2 3" xfId="2877" xr:uid="{1634B032-459A-4189-8C23-F9E921FA5E43}"/>
    <cellStyle name="Millares 2 2 6 3" xfId="2463" xr:uid="{07C11EF1-A85B-4CF7-A0D3-4226D1FD5C44}"/>
    <cellStyle name="Millares 2 2 7" xfId="577" xr:uid="{2EFDAA7C-CCAC-4959-8784-1FBBB2F4CCAA}"/>
    <cellStyle name="Millares 2 2 7 2" xfId="990" xr:uid="{603217F1-ECAA-4BBD-B9F0-EB9C63E81D10}"/>
    <cellStyle name="Millares 2 2 7 2 2" xfId="3086" xr:uid="{171163A9-2085-46DF-B4B5-094EAF40233A}"/>
    <cellStyle name="Millares 2 2 7 3" xfId="2671" xr:uid="{5025B920-A704-4BDC-8792-2EE2C935E699}"/>
    <cellStyle name="Millares 2 2 8" xfId="2104" xr:uid="{CF44B191-EB50-4A7C-B579-E5EF2BB663E3}"/>
    <cellStyle name="Millares 2 2 9" xfId="2257" xr:uid="{9667EA82-FC6A-4D50-83F7-F74676956946}"/>
    <cellStyle name="Millares 2 3" xfId="116" xr:uid="{6CD7618D-3B24-477B-9E35-65A453A088B1}"/>
    <cellStyle name="Millares 2 3 2" xfId="2212" xr:uid="{90D25A04-DFB1-455F-88D0-3DBA1E8B1F67}"/>
    <cellStyle name="Millares 2 3 2 2" xfId="2234" xr:uid="{397E26AC-01E0-4524-9246-3781AC1D9C1B}"/>
    <cellStyle name="Millares 2 3 2 2 2" xfId="3511" xr:uid="{AB3F2344-D2B3-44CE-83C1-2C502715096D}"/>
    <cellStyle name="Millares 2 3 2 3" xfId="3494" xr:uid="{0EA6993B-06C0-4B0F-9500-E255A66E2405}"/>
    <cellStyle name="Millares 2 3 3" xfId="2227" xr:uid="{D479126F-8E37-4C50-BB64-FF2F6D75F356}"/>
    <cellStyle name="Millares 2 3 3 2" xfId="3504" xr:uid="{7FB2CE4B-B69D-4192-A68C-19E344D0AA2E}"/>
    <cellStyle name="Millares 2 3 4" xfId="2105" xr:uid="{0594F041-A31F-4562-AA5B-1A115473BC22}"/>
    <cellStyle name="Millares 2 3 4 2" xfId="3487" xr:uid="{64D9117E-1ABC-41DD-8CEE-9EE324CD7B8F}"/>
    <cellStyle name="Millares 2 3 5" xfId="202" xr:uid="{3C898DDC-68CE-4761-B001-3D797AB75A5E}"/>
    <cellStyle name="Millares 2 4" xfId="82" xr:uid="{AAEF914E-A3D0-41FD-A2E2-832FCA1012B0}"/>
    <cellStyle name="Millares 2 4 2" xfId="152" xr:uid="{7D7AD568-5091-48FF-ADA0-DFEB4AF02609}"/>
    <cellStyle name="Millares 2 4 2 2" xfId="230" xr:uid="{3564F8BE-D86B-48BB-AD9A-3C5F5F76D3F9}"/>
    <cellStyle name="Millares 2 4 2 2 2" xfId="291" xr:uid="{1BC64F96-F193-4D79-B6F1-10E2E41E8F47}"/>
    <cellStyle name="Millares 2 4 2 2 2 2" xfId="356" xr:uid="{013C8DBA-B67D-400B-BB8F-AC23EBA21974}"/>
    <cellStyle name="Millares 2 4 2 2 2 2 2" xfId="559" xr:uid="{AB7BF0AA-D1CC-406C-83C3-1FAF83591394}"/>
    <cellStyle name="Millares 2 4 2 2 2 2 2 2" xfId="970" xr:uid="{6A4AAF81-4F2E-4969-82A4-5AA1DEB5FCF6}"/>
    <cellStyle name="Millares 2 4 2 2 2 2 2 2 2" xfId="1385" xr:uid="{B633E77C-15F7-4AD0-AEE7-C2E3C7693026}"/>
    <cellStyle name="Millares 2 4 2 2 2 2 2 2 2 2" xfId="3481" xr:uid="{7B952ACD-32FC-45C7-AC7C-7BAF32803FF7}"/>
    <cellStyle name="Millares 2 4 2 2 2 2 2 2 3" xfId="3066" xr:uid="{1282E6FD-C5E9-4FC3-995E-36ED51D77CE7}"/>
    <cellStyle name="Millares 2 4 2 2 2 2 2 3" xfId="2652" xr:uid="{681D13B6-F1C0-4F5B-A0D7-C5B28C057428}"/>
    <cellStyle name="Millares 2 4 2 2 2 2 3" xfId="765" xr:uid="{A818EB24-112E-4F87-97AD-DE98609427B5}"/>
    <cellStyle name="Millares 2 4 2 2 2 2 3 2" xfId="1178" xr:uid="{B1178300-24DC-4E1F-8E81-32486FA7CE44}"/>
    <cellStyle name="Millares 2 4 2 2 2 2 3 2 2" xfId="3274" xr:uid="{EEDCC773-A71D-4A33-878B-4FC66280ECAF}"/>
    <cellStyle name="Millares 2 4 2 2 2 2 3 3" xfId="2859" xr:uid="{0B284611-B6EA-4E12-98A3-E60FC19152EE}"/>
    <cellStyle name="Millares 2 4 2 2 2 2 4" xfId="2445" xr:uid="{B34A19BA-7728-46A2-A616-F5C21F7F2427}"/>
    <cellStyle name="Millares 2 4 2 2 2 3" xfId="490" xr:uid="{0C40691E-6672-431D-A84E-AF06B8F9C744}"/>
    <cellStyle name="Millares 2 4 2 2 2 3 2" xfId="900" xr:uid="{54DA53A5-0CD6-4AB0-8566-D30EE48FBC9C}"/>
    <cellStyle name="Millares 2 4 2 2 2 3 2 2" xfId="1315" xr:uid="{2B873697-FE60-4D38-B207-AAFE4F551886}"/>
    <cellStyle name="Millares 2 4 2 2 2 3 2 2 2" xfId="3411" xr:uid="{2C44E1C8-51CF-4326-86DB-E238281E5B3F}"/>
    <cellStyle name="Millares 2 4 2 2 2 3 2 3" xfId="2996" xr:uid="{86D51A9E-15A8-41CE-BE55-72C0C128B8BD}"/>
    <cellStyle name="Millares 2 4 2 2 2 3 3" xfId="2582" xr:uid="{64F3A676-6124-4BB1-B564-A448876579CE}"/>
    <cellStyle name="Millares 2 4 2 2 2 4" xfId="695" xr:uid="{7F6B5EC6-ADE6-4E75-91CA-46FF94DC9B7D}"/>
    <cellStyle name="Millares 2 4 2 2 2 4 2" xfId="1108" xr:uid="{BC656A6B-30A4-495B-A79C-38261F2F43ED}"/>
    <cellStyle name="Millares 2 4 2 2 2 4 2 2" xfId="3204" xr:uid="{BC90C1C6-627F-4771-BC42-653DD1008FDA}"/>
    <cellStyle name="Millares 2 4 2 2 2 4 3" xfId="2789" xr:uid="{22B3CA7D-F68C-4170-B035-D790681E5EA7}"/>
    <cellStyle name="Millares 2 4 2 2 2 5" xfId="2375" xr:uid="{99B9A7A5-8A4F-4279-87EC-643FEC477DA1}"/>
    <cellStyle name="Millares 2 4 2 2 3" xfId="422" xr:uid="{B897AFF7-E4CD-4F51-B5A3-56A696D5B778}"/>
    <cellStyle name="Millares 2 4 2 2 3 2" xfId="832" xr:uid="{44F0BEFE-8DAF-4F93-8653-9964CFFAEEF2}"/>
    <cellStyle name="Millares 2 4 2 2 3 2 2" xfId="1247" xr:uid="{AC8F6EFF-3A73-4ECD-A487-D4DC0C8890EB}"/>
    <cellStyle name="Millares 2 4 2 2 3 2 2 2" xfId="3343" xr:uid="{1A155D30-2005-4851-9F71-2A3310EDB7C3}"/>
    <cellStyle name="Millares 2 4 2 2 3 2 3" xfId="2928" xr:uid="{351D9713-49EB-4F92-8F65-23EA6834AB86}"/>
    <cellStyle name="Millares 2 4 2 2 3 3" xfId="2514" xr:uid="{5421EB6E-0FB7-49F7-903E-B4B02F1C1A3D}"/>
    <cellStyle name="Millares 2 4 2 2 4" xfId="627" xr:uid="{3928C112-0305-4C7A-9562-8F9DAE92F8EE}"/>
    <cellStyle name="Millares 2 4 2 2 4 2" xfId="1040" xr:uid="{6AD1C608-290D-4A5C-BF6B-6AEE5E62C910}"/>
    <cellStyle name="Millares 2 4 2 2 4 2 2" xfId="3136" xr:uid="{EF956AA0-3042-40A2-849E-FECDE1849544}"/>
    <cellStyle name="Millares 2 4 2 2 4 3" xfId="2721" xr:uid="{26BD2BDD-73B2-48DF-8AF0-CC4702DC9C0E}"/>
    <cellStyle name="Millares 2 4 2 2 5" xfId="2307" xr:uid="{A90C3C8F-4247-44A9-B313-CD9B624FAD12}"/>
    <cellStyle name="Millares 2 4 2 3" xfId="260" xr:uid="{156C780B-FB5A-4A15-9069-7E7A7CD7A298}"/>
    <cellStyle name="Millares 2 4 2 3 2" xfId="323" xr:uid="{411B7241-8393-4E95-BE50-FDCB9D14601A}"/>
    <cellStyle name="Millares 2 4 2 3 2 2" xfId="526" xr:uid="{176D456E-8167-4969-AE11-E3DE8D89954A}"/>
    <cellStyle name="Millares 2 4 2 3 2 2 2" xfId="937" xr:uid="{0F063B53-4CE4-4E0E-A92A-97B251E1CF3A}"/>
    <cellStyle name="Millares 2 4 2 3 2 2 2 2" xfId="1352" xr:uid="{92D7A024-B2DB-432B-852C-36D7DD195308}"/>
    <cellStyle name="Millares 2 4 2 3 2 2 2 2 2" xfId="3448" xr:uid="{7C48B4C0-67EB-4E63-80C9-72B9DA151EE8}"/>
    <cellStyle name="Millares 2 4 2 3 2 2 2 3" xfId="3033" xr:uid="{39CD065F-E087-4160-99D1-65C5395890F0}"/>
    <cellStyle name="Millares 2 4 2 3 2 2 3" xfId="2619" xr:uid="{E7F59E51-2D60-41AB-94CC-774AB6143B76}"/>
    <cellStyle name="Millares 2 4 2 3 2 3" xfId="732" xr:uid="{DD106EA9-6AF1-40A4-B3D7-24E7BBD143B6}"/>
    <cellStyle name="Millares 2 4 2 3 2 3 2" xfId="1145" xr:uid="{9F4B1C4A-087E-4881-B629-EC89B850C8C5}"/>
    <cellStyle name="Millares 2 4 2 3 2 3 2 2" xfId="3241" xr:uid="{E5558EBE-72E3-4082-B1BF-9898E4BC00DB}"/>
    <cellStyle name="Millares 2 4 2 3 2 3 3" xfId="2826" xr:uid="{54CDF518-35FF-4621-9419-C0CF44D87BE2}"/>
    <cellStyle name="Millares 2 4 2 3 2 4" xfId="2412" xr:uid="{5819EF27-032A-460E-B8CF-E445BDC957FA}"/>
    <cellStyle name="Millares 2 4 2 3 3" xfId="457" xr:uid="{2783E927-6D75-45A7-A6B8-2AA2A427E4A0}"/>
    <cellStyle name="Millares 2 4 2 3 3 2" xfId="867" xr:uid="{CA799714-4D3D-45F3-B0AD-116733E8CF56}"/>
    <cellStyle name="Millares 2 4 2 3 3 2 2" xfId="1282" xr:uid="{AF4DFA0C-A84F-4806-AD32-19F1FC6B1767}"/>
    <cellStyle name="Millares 2 4 2 3 3 2 2 2" xfId="3378" xr:uid="{D1E92C3C-057B-47CF-A224-85EE8AED0C09}"/>
    <cellStyle name="Millares 2 4 2 3 3 2 3" xfId="2963" xr:uid="{3C7BC7E6-5754-4721-B580-EC449D5B9F51}"/>
    <cellStyle name="Millares 2 4 2 3 3 3" xfId="2549" xr:uid="{33BBC1BA-561F-41F1-8954-C5726397B6ED}"/>
    <cellStyle name="Millares 2 4 2 3 4" xfId="662" xr:uid="{7C7D5A0A-3161-4A1B-B8C7-A21663000BB2}"/>
    <cellStyle name="Millares 2 4 2 3 4 2" xfId="1075" xr:uid="{61394263-9E37-4F3B-BC4F-01F2DEB4CA76}"/>
    <cellStyle name="Millares 2 4 2 3 4 2 2" xfId="3171" xr:uid="{4EB87235-7A54-47F7-8CF5-685398B761D1}"/>
    <cellStyle name="Millares 2 4 2 3 4 3" xfId="2756" xr:uid="{6C3C2736-4DFC-43E0-B01D-8CF7D9EFBED1}"/>
    <cellStyle name="Millares 2 4 2 3 5" xfId="2342" xr:uid="{BBCF02BD-0409-41D5-B7E4-4F0B94413B1F}"/>
    <cellStyle name="Millares 2 4 2 4" xfId="389" xr:uid="{B2EEA1B4-082D-42E6-9603-9DB841E36B9C}"/>
    <cellStyle name="Millares 2 4 2 4 2" xfId="799" xr:uid="{6E91A36B-D213-4845-B3ED-BDADDFA48D30}"/>
    <cellStyle name="Millares 2 4 2 4 2 2" xfId="1214" xr:uid="{8F26A216-392B-41A9-87B4-56ECF4C5FD6F}"/>
    <cellStyle name="Millares 2 4 2 4 2 2 2" xfId="3310" xr:uid="{C9E632BA-61DD-4AB9-98C7-001F641554D6}"/>
    <cellStyle name="Millares 2 4 2 4 2 3" xfId="2895" xr:uid="{1C03AB1C-5F74-4684-9E6D-5AFF8EB37BA3}"/>
    <cellStyle name="Millares 2 4 2 4 3" xfId="2481" xr:uid="{8635920E-0E08-42EB-8270-BEA2909490A6}"/>
    <cellStyle name="Millares 2 4 2 5" xfId="594" xr:uid="{3501006E-6C56-41DC-B59B-98ACE9F40F41}"/>
    <cellStyle name="Millares 2 4 2 5 2" xfId="1007" xr:uid="{622949FF-6FD9-4922-9FB0-D4D136244280}"/>
    <cellStyle name="Millares 2 4 2 5 2 2" xfId="3103" xr:uid="{BF99775C-911D-401F-BE28-3C03A9C4747E}"/>
    <cellStyle name="Millares 2 4 2 5 3" xfId="2688" xr:uid="{81A53A92-BF67-4ED4-BC51-03131A7FE346}"/>
    <cellStyle name="Millares 2 4 2 6" xfId="2274" xr:uid="{3D35C290-A1C5-4C27-B696-6C2A7A2F23D1}"/>
    <cellStyle name="Millares 2 4 3" xfId="217" xr:uid="{A34C40AB-D9F6-42A4-80F4-F63C50A24549}"/>
    <cellStyle name="Millares 2 4 3 2" xfId="275" xr:uid="{EFC215BF-B7EA-49E9-AFD7-0606AFC3141F}"/>
    <cellStyle name="Millares 2 4 3 2 2" xfId="340" xr:uid="{79358AC9-4986-4FB1-8EBB-D309AD11CE2F}"/>
    <cellStyle name="Millares 2 4 3 2 2 2" xfId="543" xr:uid="{D3EFB2CB-2532-442D-920A-85D0FF1E684D}"/>
    <cellStyle name="Millares 2 4 3 2 2 2 2" xfId="954" xr:uid="{F032D927-5C38-42C7-82E2-7DE219DFA9FB}"/>
    <cellStyle name="Millares 2 4 3 2 2 2 2 2" xfId="1369" xr:uid="{EEEB9F9A-0917-4ECF-8312-BFA6203C8912}"/>
    <cellStyle name="Millares 2 4 3 2 2 2 2 2 2" xfId="3465" xr:uid="{498C774E-578A-421B-BE46-DAA6998FD0C8}"/>
    <cellStyle name="Millares 2 4 3 2 2 2 2 3" xfId="3050" xr:uid="{0DCA4C91-51E2-4B31-BDEF-68A6DA8EAAA0}"/>
    <cellStyle name="Millares 2 4 3 2 2 2 3" xfId="2636" xr:uid="{7EB17665-7E42-4CBD-AF85-40DC255C008F}"/>
    <cellStyle name="Millares 2 4 3 2 2 3" xfId="749" xr:uid="{1EF5A945-0A7E-42DB-B17F-A0D65D5DC716}"/>
    <cellStyle name="Millares 2 4 3 2 2 3 2" xfId="1162" xr:uid="{50106B91-9EEA-4A22-9659-E32FE055E77D}"/>
    <cellStyle name="Millares 2 4 3 2 2 3 2 2" xfId="3258" xr:uid="{5C8227C3-186E-46BB-8526-6D4E3EFC3DEE}"/>
    <cellStyle name="Millares 2 4 3 2 2 3 3" xfId="2843" xr:uid="{8AB039DA-5797-4A0B-A882-B970B2A02A1B}"/>
    <cellStyle name="Millares 2 4 3 2 2 4" xfId="2429" xr:uid="{FBF1029F-813D-4ED9-8575-2B222F9BE83B}"/>
    <cellStyle name="Millares 2 4 3 2 3" xfId="474" xr:uid="{178A960A-A9DB-408E-99ED-776F7C13D525}"/>
    <cellStyle name="Millares 2 4 3 2 3 2" xfId="884" xr:uid="{4CE54184-6B3A-4A04-AE5B-C50424039EFB}"/>
    <cellStyle name="Millares 2 4 3 2 3 2 2" xfId="1299" xr:uid="{38B85D24-6464-4FCD-9AEA-82AC0888355C}"/>
    <cellStyle name="Millares 2 4 3 2 3 2 2 2" xfId="3395" xr:uid="{AC695A6F-4087-49DC-BB58-FC4E665B6793}"/>
    <cellStyle name="Millares 2 4 3 2 3 2 3" xfId="2980" xr:uid="{B6213C19-980F-42A4-B85B-B43712DFCE5B}"/>
    <cellStyle name="Millares 2 4 3 2 3 3" xfId="2566" xr:uid="{BE592AE5-F5AB-46DC-8CA7-448AF779A05B}"/>
    <cellStyle name="Millares 2 4 3 2 4" xfId="679" xr:uid="{410677F9-A4A2-45D3-AC65-5CDA61440474}"/>
    <cellStyle name="Millares 2 4 3 2 4 2" xfId="1092" xr:uid="{CB60ECA3-4FBE-4DEC-B436-9889AAB42C5A}"/>
    <cellStyle name="Millares 2 4 3 2 4 2 2" xfId="3188" xr:uid="{B8CB5A43-8931-4A5B-AED2-AA840FB1D7BC}"/>
    <cellStyle name="Millares 2 4 3 2 4 3" xfId="2773" xr:uid="{62C047F7-8452-47A4-ABD8-B625072D7527}"/>
    <cellStyle name="Millares 2 4 3 2 5" xfId="2359" xr:uid="{12390C6F-9061-438D-B0A9-E04BFFA810C8}"/>
    <cellStyle name="Millares 2 4 3 3" xfId="406" xr:uid="{B9EFC368-5388-43D8-9676-8156850F74C4}"/>
    <cellStyle name="Millares 2 4 3 3 2" xfId="816" xr:uid="{BF8F56DC-F3BE-4B79-8129-8C4159709836}"/>
    <cellStyle name="Millares 2 4 3 3 2 2" xfId="1231" xr:uid="{10CCF2F5-EBE0-423D-979A-94E63EBCDE58}"/>
    <cellStyle name="Millares 2 4 3 3 2 2 2" xfId="3327" xr:uid="{EE1A26D1-792C-4969-BC08-2F6A1A5554BF}"/>
    <cellStyle name="Millares 2 4 3 3 2 3" xfId="2912" xr:uid="{E1A304C6-FE47-4E7A-9B58-1F9015C49976}"/>
    <cellStyle name="Millares 2 4 3 3 3" xfId="2498" xr:uid="{FD6D7EC2-2583-40E2-B239-5BDE147C371E}"/>
    <cellStyle name="Millares 2 4 3 4" xfId="611" xr:uid="{2BD36271-F6EF-4140-9758-852A8491A895}"/>
    <cellStyle name="Millares 2 4 3 4 2" xfId="1024" xr:uid="{ABEEA5E9-E71F-4DA1-B141-F2E367D39A29}"/>
    <cellStyle name="Millares 2 4 3 4 2 2" xfId="3120" xr:uid="{A2356DCD-B897-4FFC-95D1-3D61880A06C5}"/>
    <cellStyle name="Millares 2 4 3 4 3" xfId="2705" xr:uid="{14978758-9853-4A0C-943D-353D8DF5D392}"/>
    <cellStyle name="Millares 2 4 3 5" xfId="2291" xr:uid="{95D56D05-FBE1-47DA-B821-680CAF482C11}"/>
    <cellStyle name="Millares 2 4 4" xfId="244" xr:uid="{E0B4BF5E-5EEC-43D0-A0FC-F542FB1C3514}"/>
    <cellStyle name="Millares 2 4 4 2" xfId="307" xr:uid="{4803B094-FAF8-48F9-B305-1BD1AF899C9F}"/>
    <cellStyle name="Millares 2 4 4 2 2" xfId="510" xr:uid="{9617DB56-B852-4D4A-93CC-796CF141F9EF}"/>
    <cellStyle name="Millares 2 4 4 2 2 2" xfId="921" xr:uid="{2D0C421E-EDB9-499F-80A9-9C5BB52FF80B}"/>
    <cellStyle name="Millares 2 4 4 2 2 2 2" xfId="1336" xr:uid="{BD3C909C-6275-4CEA-9A23-ABB640F8A8D0}"/>
    <cellStyle name="Millares 2 4 4 2 2 2 2 2" xfId="3432" xr:uid="{BD611301-C49C-4B89-BFA9-232055B289C3}"/>
    <cellStyle name="Millares 2 4 4 2 2 2 3" xfId="3017" xr:uid="{6778D275-7CC3-4658-844F-2F4573A04755}"/>
    <cellStyle name="Millares 2 4 4 2 2 3" xfId="2603" xr:uid="{AE8FAB2A-5857-48C4-A9F9-E29B856F0BE9}"/>
    <cellStyle name="Millares 2 4 4 2 3" xfId="716" xr:uid="{754FB2B9-9B6D-4B9F-9949-66E157FDBC77}"/>
    <cellStyle name="Millares 2 4 4 2 3 2" xfId="1129" xr:uid="{F009E748-0736-4DE5-A058-82D0CF4222D3}"/>
    <cellStyle name="Millares 2 4 4 2 3 2 2" xfId="3225" xr:uid="{623FBF58-0AD4-4240-A3E0-3D4C07E26EA0}"/>
    <cellStyle name="Millares 2 4 4 2 3 3" xfId="2810" xr:uid="{7BBF8EE8-37CC-4297-A785-223849F94601}"/>
    <cellStyle name="Millares 2 4 4 2 4" xfId="2396" xr:uid="{25B2F3ED-F49F-45FE-B4AB-6BF23CEDD129}"/>
    <cellStyle name="Millares 2 4 4 3" xfId="441" xr:uid="{68CAF198-6BB1-4E9C-8279-926398BAE328}"/>
    <cellStyle name="Millares 2 4 4 3 2" xfId="851" xr:uid="{D120DC0B-CB73-4661-93EB-E53F7B84183E}"/>
    <cellStyle name="Millares 2 4 4 3 2 2" xfId="1266" xr:uid="{A208038C-4863-4890-80B7-F4C7E2E79809}"/>
    <cellStyle name="Millares 2 4 4 3 2 2 2" xfId="3362" xr:uid="{322F6934-1A0D-47FA-893D-37545E946E88}"/>
    <cellStyle name="Millares 2 4 4 3 2 3" xfId="2947" xr:uid="{762D89F6-FFC8-4134-ABC5-6294239A4EBE}"/>
    <cellStyle name="Millares 2 4 4 3 3" xfId="2533" xr:uid="{B0ECB3C0-1080-49C7-BC97-861CF9504D8B}"/>
    <cellStyle name="Millares 2 4 4 4" xfId="646" xr:uid="{04E60D19-8A10-4534-A227-1618B2E9FB24}"/>
    <cellStyle name="Millares 2 4 4 4 2" xfId="1059" xr:uid="{B5F85A6E-F9B2-4539-97C9-DF75F109E148}"/>
    <cellStyle name="Millares 2 4 4 4 2 2" xfId="3155" xr:uid="{75B4B006-CC83-4F60-B750-563F5FE3264A}"/>
    <cellStyle name="Millares 2 4 4 4 3" xfId="2740" xr:uid="{073D1EC8-C079-402B-BA67-2A582801CB1C}"/>
    <cellStyle name="Millares 2 4 4 5" xfId="2326" xr:uid="{40718C48-B1B1-44E8-B104-0FF9BD6E09B6}"/>
    <cellStyle name="Millares 2 4 5" xfId="373" xr:uid="{FB1DD925-47DE-42EE-994E-BAC039AD599F}"/>
    <cellStyle name="Millares 2 4 5 2" xfId="783" xr:uid="{FBDDAE32-48FA-4A2D-9499-3548B047243A}"/>
    <cellStyle name="Millares 2 4 5 2 2" xfId="1197" xr:uid="{FBD536CD-A28E-4975-8F9C-E1C6524B0F73}"/>
    <cellStyle name="Millares 2 4 5 2 2 2" xfId="3293" xr:uid="{49BCBD42-4A73-48FC-88F2-1F22BEAF326E}"/>
    <cellStyle name="Millares 2 4 5 2 3" xfId="2878" xr:uid="{7A75D86B-00D2-40B8-B41A-7619FBCB2789}"/>
    <cellStyle name="Millares 2 4 5 3" xfId="2464" xr:uid="{516C1775-0F33-4186-BE33-17FE6A599DEA}"/>
    <cellStyle name="Millares 2 4 6" xfId="578" xr:uid="{5F30F6A3-BA64-4430-881D-48134FFFF5BB}"/>
    <cellStyle name="Millares 2 4 6 2" xfId="991" xr:uid="{666FB897-C0E1-4EDB-8288-1F4C4718DFF0}"/>
    <cellStyle name="Millares 2 4 6 2 2" xfId="3087" xr:uid="{97E0C377-994F-4A30-9C24-DA87026A7AC0}"/>
    <cellStyle name="Millares 2 4 6 3" xfId="2672" xr:uid="{6A791D85-1EFB-479A-A359-2970CDBC5CC5}"/>
    <cellStyle name="Millares 2 4 7" xfId="2258" xr:uid="{0245E81C-B1A8-46CE-A325-490E20D42FB2}"/>
    <cellStyle name="Millares 2 5" xfId="119" xr:uid="{521986D6-E2DB-4FE1-9160-52F36FBEFC55}"/>
    <cellStyle name="Millares 2 5 2" xfId="218" xr:uid="{1A818283-9036-4E66-B5AD-E4696E121EB9}"/>
    <cellStyle name="Millares 2 5 2 2" xfId="276" xr:uid="{99BCAE28-AA8B-4067-BF62-EC23F8F75012}"/>
    <cellStyle name="Millares 2 5 2 2 2" xfId="341" xr:uid="{78F91E30-8FFF-412A-A055-5E12133BA29D}"/>
    <cellStyle name="Millares 2 5 2 2 2 2" xfId="544" xr:uid="{7522FE31-733C-4AF1-89E5-B6C6F82B6D01}"/>
    <cellStyle name="Millares 2 5 2 2 2 2 2" xfId="955" xr:uid="{E7642D41-F27E-46FB-95CC-4464F146673F}"/>
    <cellStyle name="Millares 2 5 2 2 2 2 2 2" xfId="1370" xr:uid="{3AEE523D-6CEC-403F-8E5F-07823D9824B3}"/>
    <cellStyle name="Millares 2 5 2 2 2 2 2 2 2" xfId="3466" xr:uid="{50E03D04-49A7-4EC9-A639-F221FA0BCBDB}"/>
    <cellStyle name="Millares 2 5 2 2 2 2 2 3" xfId="3051" xr:uid="{90877257-7648-41F7-8C85-D44EA2220435}"/>
    <cellStyle name="Millares 2 5 2 2 2 2 3" xfId="2637" xr:uid="{FF74C053-F8F0-4622-97BD-342638483FB0}"/>
    <cellStyle name="Millares 2 5 2 2 2 3" xfId="750" xr:uid="{67EC73FF-5D9E-46A3-AD52-11F8A55D60F4}"/>
    <cellStyle name="Millares 2 5 2 2 2 3 2" xfId="1163" xr:uid="{2B59218E-60F0-425B-BE28-F7E42DEF1A55}"/>
    <cellStyle name="Millares 2 5 2 2 2 3 2 2" xfId="3259" xr:uid="{0F60D6F1-8EF4-4E99-90A6-E9071FD76755}"/>
    <cellStyle name="Millares 2 5 2 2 2 3 3" xfId="2844" xr:uid="{96A0478F-DE05-4FD8-910E-365F0477B361}"/>
    <cellStyle name="Millares 2 5 2 2 2 4" xfId="2430" xr:uid="{C85C8CB3-1344-487C-A622-CEF3370D7E56}"/>
    <cellStyle name="Millares 2 5 2 2 3" xfId="475" xr:uid="{B62E3EC7-6D76-4338-9525-82836462D033}"/>
    <cellStyle name="Millares 2 5 2 2 3 2" xfId="885" xr:uid="{68780D2F-65AF-4F7F-AC67-D7B2C0C11E1C}"/>
    <cellStyle name="Millares 2 5 2 2 3 2 2" xfId="1300" xr:uid="{2DA7CE3B-4CAF-4206-A38F-FE54C544B345}"/>
    <cellStyle name="Millares 2 5 2 2 3 2 2 2" xfId="3396" xr:uid="{B6FD973D-80DA-45C0-AFCB-70310170BF1E}"/>
    <cellStyle name="Millares 2 5 2 2 3 2 3" xfId="2981" xr:uid="{8C887F07-2DCE-40DA-AEA1-938440BB6018}"/>
    <cellStyle name="Millares 2 5 2 2 3 3" xfId="2567" xr:uid="{27475791-0370-4B51-99E8-4477026FD9BC}"/>
    <cellStyle name="Millares 2 5 2 2 4" xfId="680" xr:uid="{DFF4F3BC-954E-4B86-9A6B-44A417B7D3BC}"/>
    <cellStyle name="Millares 2 5 2 2 4 2" xfId="1093" xr:uid="{C875315B-8D03-4401-9F6C-46E08C5EDB3D}"/>
    <cellStyle name="Millares 2 5 2 2 4 2 2" xfId="3189" xr:uid="{015116EC-AC4D-470B-A301-BEFBF072A576}"/>
    <cellStyle name="Millares 2 5 2 2 4 3" xfId="2774" xr:uid="{16FF39C4-C0A2-45F2-A37B-89A96751B8B8}"/>
    <cellStyle name="Millares 2 5 2 2 5" xfId="2360" xr:uid="{1E9C6E8D-F759-4DB6-9F21-A32125529BB1}"/>
    <cellStyle name="Millares 2 5 2 3" xfId="407" xr:uid="{F4366276-6939-4A6E-9860-24FD7A0B223C}"/>
    <cellStyle name="Millares 2 5 2 3 2" xfId="817" xr:uid="{97B2615B-43AC-4D09-9186-6AC7FE6F1E82}"/>
    <cellStyle name="Millares 2 5 2 3 2 2" xfId="1232" xr:uid="{FC371864-86F9-4153-B51E-18422343E3CE}"/>
    <cellStyle name="Millares 2 5 2 3 2 2 2" xfId="3328" xr:uid="{A1D0D98D-C5AA-4888-A81D-3847ACD8B633}"/>
    <cellStyle name="Millares 2 5 2 3 2 3" xfId="2913" xr:uid="{20AD16BA-F5CA-4B4A-A981-9757684B1884}"/>
    <cellStyle name="Millares 2 5 2 3 3" xfId="2499" xr:uid="{C921D979-6DB9-4689-A0DC-EF9AF2A88557}"/>
    <cellStyle name="Millares 2 5 2 4" xfId="612" xr:uid="{90CC7FB1-15B8-4598-A377-B8477D863990}"/>
    <cellStyle name="Millares 2 5 2 4 2" xfId="1025" xr:uid="{8EAD1299-EE9C-4576-886B-21854A5B0AA8}"/>
    <cellStyle name="Millares 2 5 2 4 2 2" xfId="3121" xr:uid="{F99F2FA3-8F61-42C3-978B-A6A9240FAFAC}"/>
    <cellStyle name="Millares 2 5 2 4 3" xfId="2706" xr:uid="{E27DA7CB-50DB-4338-BE0B-7D940937A58C}"/>
    <cellStyle name="Millares 2 5 2 5" xfId="2292" xr:uid="{329666DB-2475-47A2-93C8-162074BB32B5}"/>
    <cellStyle name="Millares 2 5 3" xfId="245" xr:uid="{64FCF659-A2DE-4C43-965B-54B398F7CBAB}"/>
    <cellStyle name="Millares 2 5 3 2" xfId="308" xr:uid="{19ADA3A5-0538-4D22-81DC-180307BACF54}"/>
    <cellStyle name="Millares 2 5 3 2 2" xfId="511" xr:uid="{295704A9-EB36-4B46-B5CE-87BA8C51EE44}"/>
    <cellStyle name="Millares 2 5 3 2 2 2" xfId="922" xr:uid="{EEC45B24-B60E-4526-8F90-D3348884A07B}"/>
    <cellStyle name="Millares 2 5 3 2 2 2 2" xfId="1337" xr:uid="{277BEDD3-D2F9-4D1B-A617-13F96D65F190}"/>
    <cellStyle name="Millares 2 5 3 2 2 2 2 2" xfId="3433" xr:uid="{395FD6DC-FD9F-4C44-ABB1-2F94577FE0CE}"/>
    <cellStyle name="Millares 2 5 3 2 2 2 3" xfId="3018" xr:uid="{14EFB879-AE9E-476C-A0FC-ABACB236E13E}"/>
    <cellStyle name="Millares 2 5 3 2 2 3" xfId="2604" xr:uid="{A35AD62B-7903-4406-BD8E-192AB2B87371}"/>
    <cellStyle name="Millares 2 5 3 2 3" xfId="717" xr:uid="{36DC2C5A-C4D8-4939-8EF7-180152FD463F}"/>
    <cellStyle name="Millares 2 5 3 2 3 2" xfId="1130" xr:uid="{BB239E8B-295E-4815-A6C5-F7A30B84A647}"/>
    <cellStyle name="Millares 2 5 3 2 3 2 2" xfId="3226" xr:uid="{32144FF0-6EF8-4B5E-912B-3FA2FD88EA3B}"/>
    <cellStyle name="Millares 2 5 3 2 3 3" xfId="2811" xr:uid="{CCD1D7C1-8F88-43C3-825C-3FA2BC8401E4}"/>
    <cellStyle name="Millares 2 5 3 2 4" xfId="2397" xr:uid="{ACBD261E-FF7E-464C-A7DC-60871FF5EA56}"/>
    <cellStyle name="Millares 2 5 3 3" xfId="442" xr:uid="{759F3938-8636-4150-9246-D58584EED7C4}"/>
    <cellStyle name="Millares 2 5 3 3 2" xfId="852" xr:uid="{4435E2D1-D7F5-4246-9AAB-818075E7384E}"/>
    <cellStyle name="Millares 2 5 3 3 2 2" xfId="1267" xr:uid="{97F97941-617F-448C-BE92-4AB29D9D35A3}"/>
    <cellStyle name="Millares 2 5 3 3 2 2 2" xfId="3363" xr:uid="{5A9A15EF-CE95-4ABE-97C6-BBC32D968986}"/>
    <cellStyle name="Millares 2 5 3 3 2 3" xfId="2948" xr:uid="{11A54831-9D0A-4918-A275-3D2FA016DB63}"/>
    <cellStyle name="Millares 2 5 3 3 3" xfId="2534" xr:uid="{772CACC3-C1ED-4F50-9764-BB93CAF4A749}"/>
    <cellStyle name="Millares 2 5 3 4" xfId="647" xr:uid="{A6716231-2CCF-472A-A6E6-8E12C376B984}"/>
    <cellStyle name="Millares 2 5 3 4 2" xfId="1060" xr:uid="{879B615C-EA6F-4CED-A888-881D8899294D}"/>
    <cellStyle name="Millares 2 5 3 4 2 2" xfId="3156" xr:uid="{752315EF-1187-4763-8713-78E3426F3968}"/>
    <cellStyle name="Millares 2 5 3 4 3" xfId="2741" xr:uid="{48E32608-44B0-48C7-A99E-002691BFBEB1}"/>
    <cellStyle name="Millares 2 5 3 5" xfId="2327" xr:uid="{CB65DCD9-509F-46EC-B8CB-0058CB6EB78B}"/>
    <cellStyle name="Millares 2 5 4" xfId="374" xr:uid="{B22826DD-D093-4AE7-9F44-23E04871F59C}"/>
    <cellStyle name="Millares 2 5 4 2" xfId="784" xr:uid="{8F28411A-B921-47FD-BCB5-E902A09AD15D}"/>
    <cellStyle name="Millares 2 5 4 2 2" xfId="1199" xr:uid="{EC2F2F56-7077-4810-A77A-E177934E4113}"/>
    <cellStyle name="Millares 2 5 4 2 2 2" xfId="3295" xr:uid="{F032E635-E2ED-4592-A021-D1A2EEA3BED9}"/>
    <cellStyle name="Millares 2 5 4 2 3" xfId="2880" xr:uid="{59C12C20-BC4B-486D-9AB1-43C9DA7058BC}"/>
    <cellStyle name="Millares 2 5 4 3" xfId="2466" xr:uid="{81B25735-0055-4C1A-B3B4-7BA4D33B9132}"/>
    <cellStyle name="Millares 2 5 5" xfId="579" xr:uid="{AE457212-EAB6-4F1D-8CE8-A6A143E293A7}"/>
    <cellStyle name="Millares 2 5 5 2" xfId="992" xr:uid="{78C8D6E1-353C-4343-9986-B4657B1805D2}"/>
    <cellStyle name="Millares 2 5 5 2 2" xfId="3088" xr:uid="{17FEB0CC-D3CD-41AE-BCAC-F1B4BECAAB2A}"/>
    <cellStyle name="Millares 2 5 5 3" xfId="2673" xr:uid="{81D22B85-40FF-4ECE-94D9-480B84EC66F4}"/>
    <cellStyle name="Millares 2 5 6" xfId="2259" xr:uid="{4162CBAE-A5DA-4C6C-9CBD-EA35DCD96D1B}"/>
    <cellStyle name="Millares 2 6" xfId="207" xr:uid="{3072FBAC-E2F0-43D3-8BB5-C613ECEB8DCD}"/>
    <cellStyle name="Millares 2 6 2" xfId="262" xr:uid="{118C17E0-8022-497D-ACD9-A2237015FC19}"/>
    <cellStyle name="Millares 2 6 2 2" xfId="325" xr:uid="{C69C550A-E16A-41BD-834A-6A5CF7363A58}"/>
    <cellStyle name="Millares 2 6 2 2 2" xfId="528" xr:uid="{A966FCFB-C971-440C-A19C-ACEE6CA921D5}"/>
    <cellStyle name="Millares 2 6 2 2 2 2" xfId="939" xr:uid="{06316BEE-F5BC-4F9A-81C1-6E98F99CA957}"/>
    <cellStyle name="Millares 2 6 2 2 2 2 2" xfId="1354" xr:uid="{25B5157F-134D-4EB4-84E4-4F1299D7D5BE}"/>
    <cellStyle name="Millares 2 6 2 2 2 2 2 2" xfId="3450" xr:uid="{8F8168AC-506D-44E0-8769-B01EE0BF09C0}"/>
    <cellStyle name="Millares 2 6 2 2 2 2 3" xfId="3035" xr:uid="{077988AA-2AF4-4B8B-B372-314430751786}"/>
    <cellStyle name="Millares 2 6 2 2 2 3" xfId="2621" xr:uid="{771C411F-1204-4094-B72F-0ECBBDCB0FBA}"/>
    <cellStyle name="Millares 2 6 2 2 3" xfId="734" xr:uid="{A76F36BA-7D5D-43DB-AC4A-B382B000B54B}"/>
    <cellStyle name="Millares 2 6 2 2 3 2" xfId="1147" xr:uid="{5D4361B2-76D7-4A81-B90E-54D694B300E2}"/>
    <cellStyle name="Millares 2 6 2 2 3 2 2" xfId="3243" xr:uid="{BDBCF59F-6CA8-4F58-ADF5-29F1C2BB3D73}"/>
    <cellStyle name="Millares 2 6 2 2 3 3" xfId="2828" xr:uid="{7E24CBA9-96FB-4FB7-A7F4-D4DCE6297E12}"/>
    <cellStyle name="Millares 2 6 2 2 4" xfId="2414" xr:uid="{DBF6CF59-DC41-42C9-B327-EDEF8DDD1B01}"/>
    <cellStyle name="Millares 2 6 2 3" xfId="459" xr:uid="{8C64AB94-0F42-4CC7-9153-C526B5ACFC8D}"/>
    <cellStyle name="Millares 2 6 2 3 2" xfId="869" xr:uid="{EC70A0C3-B574-4178-8664-6554A2A65F33}"/>
    <cellStyle name="Millares 2 6 2 3 2 2" xfId="1284" xr:uid="{DD8EB472-CD72-4EFF-9573-5C0B00E4C514}"/>
    <cellStyle name="Millares 2 6 2 3 2 2 2" xfId="3380" xr:uid="{E8AB2853-942F-4B95-BE73-7A71B3D1AD72}"/>
    <cellStyle name="Millares 2 6 2 3 2 3" xfId="2965" xr:uid="{C14D0DD4-0E61-45D6-88AE-072A4E83C9E1}"/>
    <cellStyle name="Millares 2 6 2 3 3" xfId="2551" xr:uid="{E5203091-1106-4765-9B6C-48CF07F7516C}"/>
    <cellStyle name="Millares 2 6 2 4" xfId="664" xr:uid="{F338826A-F52E-4A51-82DB-8B80E6B993B9}"/>
    <cellStyle name="Millares 2 6 2 4 2" xfId="1077" xr:uid="{5D92887E-E519-4F2B-B644-2547C7B5EC0E}"/>
    <cellStyle name="Millares 2 6 2 4 2 2" xfId="3173" xr:uid="{604291B1-C098-45A6-82C3-A93E7DF0872F}"/>
    <cellStyle name="Millares 2 6 2 4 3" xfId="2758" xr:uid="{CEF9F75F-06E3-4675-B5F1-C6F7D6FB6A81}"/>
    <cellStyle name="Millares 2 6 2 5" xfId="2344" xr:uid="{A476D5E4-B20C-4471-BE76-C2426177D876}"/>
    <cellStyle name="Millares 2 6 3" xfId="391" xr:uid="{1F6B9D19-1AD6-4C6B-9E5A-F0317D007736}"/>
    <cellStyle name="Millares 2 6 3 2" xfId="801" xr:uid="{85EFFBF0-E5A5-4DF5-962C-F8FDC84A4FF1}"/>
    <cellStyle name="Millares 2 6 3 2 2" xfId="1216" xr:uid="{5E9F14F8-710C-4BDA-B3C1-C442E0EA0CD8}"/>
    <cellStyle name="Millares 2 6 3 2 2 2" xfId="3312" xr:uid="{6AD8AF57-7218-4924-84D6-62BFD897BC00}"/>
    <cellStyle name="Millares 2 6 3 2 3" xfId="2897" xr:uid="{E00B7E9E-F484-4333-8C17-F3EECC644610}"/>
    <cellStyle name="Millares 2 6 3 3" xfId="2483" xr:uid="{0389A717-1D04-43C5-A22F-67ABC9325812}"/>
    <cellStyle name="Millares 2 6 4" xfId="596" xr:uid="{AA426B37-6E10-44D4-89C5-BFD5C37573D6}"/>
    <cellStyle name="Millares 2 6 4 2" xfId="1009" xr:uid="{DBB13144-6AFF-4AF0-B73C-ADAAD9B60098}"/>
    <cellStyle name="Millares 2 6 4 2 2" xfId="3105" xr:uid="{F4900F00-9067-4888-8E1E-9D50CAE42D09}"/>
    <cellStyle name="Millares 2 6 4 3" xfId="2690" xr:uid="{44030563-8E0B-4089-9E64-F1BB514D77DB}"/>
    <cellStyle name="Millares 2 6 5" xfId="2276" xr:uid="{2D02FC68-3B9B-4505-909E-D0A6E92D8784}"/>
    <cellStyle name="Millares 2 7" xfId="232" xr:uid="{510D0AA5-3B07-4B9E-AC39-011BBAF77C4C}"/>
    <cellStyle name="Millares 2 7 2" xfId="293" xr:uid="{54573718-8AEC-4108-ABCA-EA610068F9E7}"/>
    <cellStyle name="Millares 2 7 2 2" xfId="493" xr:uid="{795D36AD-2AD8-4318-948F-1D5A02C09C8D}"/>
    <cellStyle name="Millares 2 7 2 2 2" xfId="904" xr:uid="{65A15BA4-7B72-4E48-A075-7FB9642E23B1}"/>
    <cellStyle name="Millares 2 7 2 2 2 2" xfId="1319" xr:uid="{FA1CF792-F464-4B63-9354-9888F0978C90}"/>
    <cellStyle name="Millares 2 7 2 2 2 2 2" xfId="3415" xr:uid="{6A30CDE5-E67D-4C77-B47A-535971E5EEEF}"/>
    <cellStyle name="Millares 2 7 2 2 2 3" xfId="3000" xr:uid="{25120B87-0E60-41A7-99A0-2E51D80D7A2F}"/>
    <cellStyle name="Millares 2 7 2 2 3" xfId="2586" xr:uid="{028436D4-6626-4EBF-BDD5-860876512F33}"/>
    <cellStyle name="Millares 2 7 2 3" xfId="699" xr:uid="{10F18144-F373-4272-BB81-47A3E6BE4203}"/>
    <cellStyle name="Millares 2 7 2 3 2" xfId="1112" xr:uid="{E644D878-8195-462F-A09F-6BB4AC8CAEDF}"/>
    <cellStyle name="Millares 2 7 2 3 2 2" xfId="3208" xr:uid="{1EE747D8-5B37-4983-898E-9C4C20392754}"/>
    <cellStyle name="Millares 2 7 2 3 3" xfId="2793" xr:uid="{3FEC1A1A-E037-42CE-857A-21086B0B2803}"/>
    <cellStyle name="Millares 2 7 2 4" xfId="2379" xr:uid="{6EEC31FB-A964-4966-924E-02AFDD34F58B}"/>
    <cellStyle name="Millares 2 7 3" xfId="424" xr:uid="{8868755D-CCB1-4481-B0D5-0B11DA091195}"/>
    <cellStyle name="Millares 2 7 3 2" xfId="834" xr:uid="{B3844CED-FDFE-4432-9A3B-6B244AD0A3B8}"/>
    <cellStyle name="Millares 2 7 3 2 2" xfId="1249" xr:uid="{440F3FE1-38EE-4899-9330-B45B734F2BAB}"/>
    <cellStyle name="Millares 2 7 3 2 2 2" xfId="3345" xr:uid="{A16C5B57-A968-4A30-AAA5-3880EF6CE820}"/>
    <cellStyle name="Millares 2 7 3 2 3" xfId="2930" xr:uid="{010F004D-8770-4CDF-8F73-66FD8603264D}"/>
    <cellStyle name="Millares 2 7 3 3" xfId="2516" xr:uid="{70641C6E-4D63-452F-A3D3-48D716BA6A25}"/>
    <cellStyle name="Millares 2 7 4" xfId="629" xr:uid="{D00AA1A8-2653-42F3-8731-7936851F5548}"/>
    <cellStyle name="Millares 2 7 4 2" xfId="1042" xr:uid="{11BB1502-1A16-41F5-AF9A-49C852BDC430}"/>
    <cellStyle name="Millares 2 7 4 2 2" xfId="3138" xr:uid="{1AFD0AAE-8BD9-4CE2-BEC2-6B3874F43351}"/>
    <cellStyle name="Millares 2 7 4 3" xfId="2723" xr:uid="{0A88B8D1-39F7-4DE2-BDFD-8F5D501CA8DC}"/>
    <cellStyle name="Millares 2 7 5" xfId="2309" xr:uid="{8841B0E6-F303-41C9-BD79-E8C968DA8C87}"/>
    <cellStyle name="Millares 2 8" xfId="358" xr:uid="{84E85FAC-E733-467E-81FD-2A8E401C62E5}"/>
    <cellStyle name="Millares 2 8 2" xfId="767" xr:uid="{438A6204-8170-4C96-9367-64F747E7DBEC}"/>
    <cellStyle name="Millares 2 8 2 2" xfId="1180" xr:uid="{8CECB45B-A555-47BD-8FF4-CF9FFCD0DAC5}"/>
    <cellStyle name="Millares 2 8 2 2 2" xfId="3276" xr:uid="{09828776-B6EC-4012-987F-CF4917975AED}"/>
    <cellStyle name="Millares 2 8 2 3" xfId="2861" xr:uid="{112EE4C0-284D-4778-933D-EA1A46FF97EE}"/>
    <cellStyle name="Millares 2 8 3" xfId="2447" xr:uid="{987F4F8E-A498-4609-8EE6-3D390522BEA1}"/>
    <cellStyle name="Millares 2 9" xfId="563" xr:uid="{51C3C3D2-007A-4B5A-930B-3E333CCB21A2}"/>
    <cellStyle name="Millares 2 9 2" xfId="975" xr:uid="{7A3702A7-BEB9-479F-89EC-7B32D89A6A7D}"/>
    <cellStyle name="Millares 2 9 2 2" xfId="3071" xr:uid="{56B60D08-2571-4E5E-9647-E53207370991}"/>
    <cellStyle name="Millares 2 9 3" xfId="2656" xr:uid="{3C7137DB-44F1-411F-8E4A-F20742290284}"/>
    <cellStyle name="Millares 2_Tecla CC Loin" xfId="150" xr:uid="{E9CFFF45-4CED-446B-B068-D31459453568}"/>
    <cellStyle name="Millares 20" xfId="23" xr:uid="{CBA35E3E-4F85-4D9B-A8D9-0893B7114221}"/>
    <cellStyle name="Millares 20 2" xfId="972" xr:uid="{86609C4A-F606-4AF5-AD8E-7C1C1010F923}"/>
    <cellStyle name="Millares 20 2 2" xfId="1387" xr:uid="{F4274D16-DE54-44E3-85B6-75F1E0C5A98B}"/>
    <cellStyle name="Millares 20 2 2 2" xfId="3483" xr:uid="{58320CBC-83F4-448F-83DE-AD5460F005A0}"/>
    <cellStyle name="Millares 20 2 3" xfId="3068" xr:uid="{85991CE2-C8F1-4E98-8E32-D6C07B7BF454}"/>
    <cellStyle name="Millares 20 3" xfId="2654" xr:uid="{F1F4A4B0-3CFD-4F79-9FA9-1CB6D13BA9DE}"/>
    <cellStyle name="Millares 20 4" xfId="561" xr:uid="{71B3534E-3A9C-4043-A568-224E70956393}"/>
    <cellStyle name="Millares 21" xfId="24" xr:uid="{368D5F4F-1F34-4379-9EAA-CD17135144EB}"/>
    <cellStyle name="Millares 21 2" xfId="973" xr:uid="{74EF30BC-2C6B-470F-8033-8E2AB7D7CBB4}"/>
    <cellStyle name="Millares 21 2 2" xfId="1388" xr:uid="{2A6004A5-12F4-4C8F-8B8D-21E2E5A10476}"/>
    <cellStyle name="Millares 21 2 2 2" xfId="3484" xr:uid="{905E1187-B32C-4437-82D9-F1CFB18905B8}"/>
    <cellStyle name="Millares 21 2 3" xfId="3069" xr:uid="{9946ED13-721D-4966-8BE9-7F9A2ED616B3}"/>
    <cellStyle name="Millares 21 3" xfId="2655" xr:uid="{73B4FC72-FD16-4D69-954E-EBBB0B26F3B9}"/>
    <cellStyle name="Millares 21 4" xfId="562" xr:uid="{668DC6E2-6173-4044-B0ED-A619B19F6574}"/>
    <cellStyle name="Millares 22" xfId="25" xr:uid="{9F1B4495-3952-4455-9EB3-32D140D09E73}"/>
    <cellStyle name="Millares 22 2" xfId="976" xr:uid="{4CEC5266-CA5C-4480-8D34-9CBA4CCF91F5}"/>
    <cellStyle name="Millares 22 2 2" xfId="3072" xr:uid="{95C8C3A8-CDA9-4F70-B99B-8B94BB462CDD}"/>
    <cellStyle name="Millares 22 3" xfId="2657" xr:uid="{BBBE0EEE-BFE0-4F87-BD5A-49DF5B79302B}"/>
    <cellStyle name="Millares 22 4" xfId="564" xr:uid="{FD22A62E-1E9C-46D0-932D-6F6538BBB7C9}"/>
    <cellStyle name="Millares 23" xfId="26" xr:uid="{E631D284-A729-4632-AF4E-CFE79D91ABD6}"/>
    <cellStyle name="Millares 23 2" xfId="981" xr:uid="{C43BB52E-741A-480A-BCD2-68D4BAA106CD}"/>
    <cellStyle name="Millares 23 2 2" xfId="3077" xr:uid="{95C70997-A0B6-45F0-9441-0211CA38BE00}"/>
    <cellStyle name="Millares 23 3" xfId="2662" xr:uid="{8B424696-BF47-4F24-A93A-6DB7302A8F68}"/>
    <cellStyle name="Millares 23 4" xfId="568" xr:uid="{6E37390A-0219-468B-AB06-30C2AD38B583}"/>
    <cellStyle name="Millares 24" xfId="27" xr:uid="{A78146C4-F298-47CC-9B7E-82B1F6EF06C9}"/>
    <cellStyle name="Millares 24 2" xfId="3070" xr:uid="{C5CCC080-ADA5-4947-9853-58454C70F882}"/>
    <cellStyle name="Millares 24 3" xfId="974" xr:uid="{32FBEE87-775F-4547-8BD3-FBE39397CB7F}"/>
    <cellStyle name="Millares 25" xfId="28" xr:uid="{B4919394-8CD0-4D37-B967-6D9CBB77EE16}"/>
    <cellStyle name="Millares 25 2" xfId="2244" xr:uid="{769FCE55-9DD6-4734-91D0-71CFB778B932}"/>
    <cellStyle name="Millares 26" xfId="29" xr:uid="{4F07379A-22D5-4817-9A76-C82E0EFAA9BF}"/>
    <cellStyle name="Millares 27" xfId="30" xr:uid="{B0B35D9C-A4F1-4568-BA1D-E04E93C0181E}"/>
    <cellStyle name="Millares 28" xfId="31" xr:uid="{6C3B27EF-A2D8-43D3-9592-7F3AE38F4567}"/>
    <cellStyle name="Millares 29" xfId="32" xr:uid="{007E4C96-1441-400D-869F-A79F35A836B4}"/>
    <cellStyle name="Millares 3" xfId="1" xr:uid="{F388A50C-B29E-4133-928E-84A5109E55CE}"/>
    <cellStyle name="Millares 3 2" xfId="153" xr:uid="{DA0A9F0F-DE30-4FC4-9C6E-BC1A2C8934E6}"/>
    <cellStyle name="Millares 3 2 2" xfId="2213" xr:uid="{CF05FCA3-370D-47A8-8966-113E97E03D44}"/>
    <cellStyle name="Millares 3 2 2 2" xfId="2235" xr:uid="{0ED6937B-A144-4DB3-B687-669D4AC7548F}"/>
    <cellStyle name="Millares 3 2 2 2 2" xfId="3512" xr:uid="{28347808-FE56-48A8-829C-7A559F4065CD}"/>
    <cellStyle name="Millares 3 2 2 3" xfId="3495" xr:uid="{AC54ABDA-71C8-48A3-A312-D0D2E5398C29}"/>
    <cellStyle name="Millares 3 2 3" xfId="2228" xr:uid="{D9DB8E59-7249-4E11-A0AE-E1444D98ADC1}"/>
    <cellStyle name="Millares 3 2 3 2" xfId="3505" xr:uid="{647D03FB-6AE0-42FF-B6C3-FCEFD9C62135}"/>
    <cellStyle name="Millares 3 2 4" xfId="2107" xr:uid="{75AB66C9-F758-4FBB-A9E2-80ECD25B557E}"/>
    <cellStyle name="Millares 3 2 4 2" xfId="3488" xr:uid="{B472626A-7360-4852-A936-BCEF5EAB9FF5}"/>
    <cellStyle name="Millares 3 3" xfId="2106" xr:uid="{99697F89-98DA-470D-BB06-31922BE58103}"/>
    <cellStyle name="Millares 4" xfId="8" xr:uid="{7A23C3D0-35F6-4EC8-A471-D3A10E09621C}"/>
    <cellStyle name="Millares 4 2" xfId="2108" xr:uid="{341910BE-C1AB-4A24-841B-D51FEA7F6CBB}"/>
    <cellStyle name="Millares 4 3" xfId="203" xr:uid="{BE21C11C-6CCD-4760-BD06-FC19295BC5C4}"/>
    <cellStyle name="Millares 5" xfId="9" xr:uid="{2E4DA1B5-5847-4AC6-B83C-AB13A5F3C813}"/>
    <cellStyle name="Millares 5 2" xfId="123" xr:uid="{91C0679E-B104-4C2C-8832-13924B82E7C2}"/>
    <cellStyle name="Millares 5 2 2" xfId="2109" xr:uid="{A765FDE2-693B-4B33-847D-8DDC45743E4F}"/>
    <cellStyle name="Millares 5 3" xfId="204" xr:uid="{1703723C-FFAA-40B4-A3F5-90E20541AA67}"/>
    <cellStyle name="Millares 5 4" xfId="87" xr:uid="{F278DB4C-8F2E-4B7D-A2A1-7A6B66FF8774}"/>
    <cellStyle name="Millares 5_Tecla CC Loin" xfId="154" xr:uid="{82922CCF-762F-4AA2-94E9-1589C2DD7ED9}"/>
    <cellStyle name="Millares 6" xfId="10" xr:uid="{E89D31F9-DCD2-41CA-9BF6-F9ABCC95B7A4}"/>
    <cellStyle name="Millares 6 2" xfId="128" xr:uid="{7C1983F8-AFCB-42D9-87FF-841B79F46179}"/>
    <cellStyle name="Millares 6 2 2" xfId="2236" xr:uid="{2D179EB1-523C-40FC-9FE7-E61397CF84BB}"/>
    <cellStyle name="Millares 6 2 2 2" xfId="3513" xr:uid="{FA961500-F2CE-4D9A-BC12-A9FF0EA1C146}"/>
    <cellStyle name="Millares 6 2 3" xfId="3496" xr:uid="{EF527A59-30E5-47D2-8601-06299E5E03AF}"/>
    <cellStyle name="Millares 6 2 4" xfId="2214" xr:uid="{21DD8FC9-4A9A-46E4-83CA-B2488D8673CC}"/>
    <cellStyle name="Millares 6 3" xfId="2229" xr:uid="{120B0772-D185-413D-861E-9FC3CD7AA33C}"/>
    <cellStyle name="Millares 6 3 2" xfId="3506" xr:uid="{2CD35E4A-8DF3-4D6B-9F6B-1F3335E1CEC8}"/>
    <cellStyle name="Millares 6 4" xfId="2110" xr:uid="{1678A90D-4A47-4CAE-90A9-746F8E3C55E3}"/>
    <cellStyle name="Millares 6 4 2" xfId="3489" xr:uid="{C091D393-D4FB-47E0-9D02-671D7DCD0040}"/>
    <cellStyle name="Millares 6 5" xfId="205" xr:uid="{99B7594B-9967-4D40-8063-5D5522BBD5E3}"/>
    <cellStyle name="Millares 6 6" xfId="101" xr:uid="{584AB828-0279-481C-9788-262193D8C2FB}"/>
    <cellStyle name="Millares 6_Tecla CC Loin" xfId="155" xr:uid="{79472D77-8886-4601-AC8C-6DF64091F17A}"/>
    <cellStyle name="Millares 7" xfId="11" xr:uid="{E60EC7C4-DDF7-4078-8449-C32BB9572F5D}"/>
    <cellStyle name="Millares 7 2" xfId="129" xr:uid="{7D735343-D01A-4025-BC93-2CE1DEDB5DBE}"/>
    <cellStyle name="Millares 7 2 2" xfId="277" xr:uid="{9C7564D4-9E60-4DDF-9C7C-141289E70DAF}"/>
    <cellStyle name="Millares 7 2 2 2" xfId="342" xr:uid="{098DFDA3-711D-4490-923E-25543BFF8E64}"/>
    <cellStyle name="Millares 7 2 2 2 2" xfId="545" xr:uid="{9B8D9C75-ED1D-445B-966D-1B783225FAF3}"/>
    <cellStyle name="Millares 7 2 2 2 2 2" xfId="956" xr:uid="{875ED530-81D0-4D19-B725-DB34E7D05C82}"/>
    <cellStyle name="Millares 7 2 2 2 2 2 2" xfId="1371" xr:uid="{6CDCD0B5-7426-4A23-8FF9-80EB459D4230}"/>
    <cellStyle name="Millares 7 2 2 2 2 2 2 2" xfId="3467" xr:uid="{574324B9-C7F0-4350-A78E-E5E4B02FDD18}"/>
    <cellStyle name="Millares 7 2 2 2 2 2 3" xfId="3052" xr:uid="{E6C7C30B-AD5B-44A6-9468-53C456ABCDA0}"/>
    <cellStyle name="Millares 7 2 2 2 2 3" xfId="2638" xr:uid="{1672E234-978C-4CF0-A00C-E0C7AD6139EB}"/>
    <cellStyle name="Millares 7 2 2 2 3" xfId="751" xr:uid="{9FC2835F-2B70-476F-B3F4-985DC1F5B362}"/>
    <cellStyle name="Millares 7 2 2 2 3 2" xfId="1164" xr:uid="{0AD2963A-23B3-4DCE-8B0B-DE890363A7FA}"/>
    <cellStyle name="Millares 7 2 2 2 3 2 2" xfId="3260" xr:uid="{BDA6B0EF-DE22-45BA-8106-3558EAAA8234}"/>
    <cellStyle name="Millares 7 2 2 2 3 3" xfId="2845" xr:uid="{C1910C95-22C7-4A5A-B159-5FB74C24FEE6}"/>
    <cellStyle name="Millares 7 2 2 2 4" xfId="2431" xr:uid="{0D428ADE-C61D-4A4E-9C84-700EC1DCB8B9}"/>
    <cellStyle name="Millares 7 2 2 3" xfId="476" xr:uid="{03354B1D-FD98-4036-A924-7717B7F4C761}"/>
    <cellStyle name="Millares 7 2 2 3 2" xfId="886" xr:uid="{B07B7547-6461-4CE5-A1A1-58DA26D78EA9}"/>
    <cellStyle name="Millares 7 2 2 3 2 2" xfId="1301" xr:uid="{B154D3B6-AC46-4CAF-91B0-6A041F266CCC}"/>
    <cellStyle name="Millares 7 2 2 3 2 2 2" xfId="3397" xr:uid="{0C42561F-779E-4D69-93D3-EC17BEFD6CEC}"/>
    <cellStyle name="Millares 7 2 2 3 2 3" xfId="2982" xr:uid="{3FEE7EC7-F242-4DAB-B27E-1DF1E1A84FA1}"/>
    <cellStyle name="Millares 7 2 2 3 3" xfId="2568" xr:uid="{BB0B96E8-B20A-4897-89C5-06F91E569FC2}"/>
    <cellStyle name="Millares 7 2 2 4" xfId="681" xr:uid="{38C2C71B-1325-46CA-95C9-BC069E0F1662}"/>
    <cellStyle name="Millares 7 2 2 4 2" xfId="1094" xr:uid="{A1007EB4-50FE-426F-B5FD-115AD3EB899D}"/>
    <cellStyle name="Millares 7 2 2 4 2 2" xfId="3190" xr:uid="{CBFD65B5-3B42-4FF1-A777-191AE2767594}"/>
    <cellStyle name="Millares 7 2 2 4 3" xfId="2775" xr:uid="{E27E1851-20E4-4C6B-AA4F-294EDB0868C6}"/>
    <cellStyle name="Millares 7 2 2 5" xfId="2237" xr:uid="{40CF8C16-09A6-4BE8-AC37-7CC1602F2C66}"/>
    <cellStyle name="Millares 7 2 2 5 2" xfId="3514" xr:uid="{3985F19E-77DE-412D-BA73-CEA0F6E8BE8A}"/>
    <cellStyle name="Millares 7 2 2 6" xfId="2361" xr:uid="{7EE949FE-AF9A-4BDD-B03B-9C93F14A1EE1}"/>
    <cellStyle name="Millares 7 2 3" xfId="408" xr:uid="{BCA8D22B-B307-452C-9226-E2FDF83C1DB0}"/>
    <cellStyle name="Millares 7 2 3 2" xfId="818" xr:uid="{63E02CD2-611D-4BFB-BF5F-4FB64C8C3EB2}"/>
    <cellStyle name="Millares 7 2 3 2 2" xfId="1233" xr:uid="{313F1016-D1B8-44DA-A850-C3E62D2064F9}"/>
    <cellStyle name="Millares 7 2 3 2 2 2" xfId="3329" xr:uid="{BB617003-5E3A-4D96-B986-E23B86E25B9E}"/>
    <cellStyle name="Millares 7 2 3 2 3" xfId="2914" xr:uid="{442A875C-C29C-4DD7-B21B-CB1970015BAA}"/>
    <cellStyle name="Millares 7 2 3 3" xfId="2500" xr:uid="{C1EABD9F-98FE-4420-87ED-FB6A2B697E5B}"/>
    <cellStyle name="Millares 7 2 4" xfId="613" xr:uid="{295EEE4D-7490-434F-BDDB-791AD95887BF}"/>
    <cellStyle name="Millares 7 2 4 2" xfId="1026" xr:uid="{05705DB8-AA40-4805-B8AC-820CA63B4F62}"/>
    <cellStyle name="Millares 7 2 4 2 2" xfId="3122" xr:uid="{E0CF41AA-9058-4E6B-9426-51000F45C21D}"/>
    <cellStyle name="Millares 7 2 4 3" xfId="2707" xr:uid="{D80EEC6A-EB7A-488B-A247-8A1A62A6F75A}"/>
    <cellStyle name="Millares 7 2 5" xfId="2215" xr:uid="{D6B3443F-C2DC-440B-BBE8-13E7E151DDDA}"/>
    <cellStyle name="Millares 7 2 5 2" xfId="3497" xr:uid="{388101D1-6370-41F9-B9A5-6C3E13B760D5}"/>
    <cellStyle name="Millares 7 2 6" xfId="2293" xr:uid="{7A8FC826-9083-4EF8-89BC-3F1785327D67}"/>
    <cellStyle name="Millares 7 3" xfId="246" xr:uid="{CD1AF6E6-A138-4493-A03F-A2995609632E}"/>
    <cellStyle name="Millares 7 3 2" xfId="309" xr:uid="{CE1F1709-52CC-45DC-A2D5-0EDE686DC770}"/>
    <cellStyle name="Millares 7 3 2 2" xfId="512" xr:uid="{18BA68AC-E0F5-46C9-A55B-495CE00F8EA1}"/>
    <cellStyle name="Millares 7 3 2 2 2" xfId="923" xr:uid="{FD240797-9008-4772-B98B-02FD209013E5}"/>
    <cellStyle name="Millares 7 3 2 2 2 2" xfId="1338" xr:uid="{AA77B8BB-ECC1-48C1-8705-39C00DA3324B}"/>
    <cellStyle name="Millares 7 3 2 2 2 2 2" xfId="3434" xr:uid="{BB597A18-B654-4A3D-BDBC-6EB474F21A78}"/>
    <cellStyle name="Millares 7 3 2 2 2 3" xfId="3019" xr:uid="{6A5F9F97-2873-4D48-A71F-9DBEC66B1A46}"/>
    <cellStyle name="Millares 7 3 2 2 3" xfId="2605" xr:uid="{FFA6642B-5218-4177-AAA1-AE5A44D545EB}"/>
    <cellStyle name="Millares 7 3 2 3" xfId="718" xr:uid="{C04B93D2-0227-4558-9924-EC5DFA69092E}"/>
    <cellStyle name="Millares 7 3 2 3 2" xfId="1131" xr:uid="{1328405A-A016-4CB1-AAE0-B66AEC7BA3C8}"/>
    <cellStyle name="Millares 7 3 2 3 2 2" xfId="3227" xr:uid="{6E680931-8075-4FC3-88AE-8FD579B89FDD}"/>
    <cellStyle name="Millares 7 3 2 3 3" xfId="2812" xr:uid="{2A2E5AE0-531C-4700-BF73-EE78FEF279AF}"/>
    <cellStyle name="Millares 7 3 2 4" xfId="2398" xr:uid="{FD682AEF-8FAB-4836-9724-130D1ADE8EC0}"/>
    <cellStyle name="Millares 7 3 3" xfId="443" xr:uid="{4C963B77-8A0C-4DDC-83E6-74DA570157C6}"/>
    <cellStyle name="Millares 7 3 3 2" xfId="853" xr:uid="{16759C80-157B-4450-BC9F-49BCA3998828}"/>
    <cellStyle name="Millares 7 3 3 2 2" xfId="1268" xr:uid="{FEDCD12D-E0F0-47C6-BD60-E071946C7918}"/>
    <cellStyle name="Millares 7 3 3 2 2 2" xfId="3364" xr:uid="{D954392F-7E49-4EED-BE0E-CEF3D74DC260}"/>
    <cellStyle name="Millares 7 3 3 2 3" xfId="2949" xr:uid="{4092A45E-41DF-491F-9BF5-953A49A6BA65}"/>
    <cellStyle name="Millares 7 3 3 3" xfId="2535" xr:uid="{39C595B9-5AFA-416E-9CEF-F9A0A18AE08B}"/>
    <cellStyle name="Millares 7 3 4" xfId="648" xr:uid="{DA1BAA6F-7DDA-45C7-95BE-59F9A5BDE33C}"/>
    <cellStyle name="Millares 7 3 4 2" xfId="1061" xr:uid="{7E3CB81B-B824-434B-8C36-254CE16C0C86}"/>
    <cellStyle name="Millares 7 3 4 2 2" xfId="3157" xr:uid="{9BEEBA85-9B79-4545-9C8D-19BB5DC1C290}"/>
    <cellStyle name="Millares 7 3 4 3" xfId="2742" xr:uid="{414A8DEF-2477-4A71-B014-439AD7193AD5}"/>
    <cellStyle name="Millares 7 3 5" xfId="2230" xr:uid="{5E613F07-2438-414A-9CE7-E613CAA471EB}"/>
    <cellStyle name="Millares 7 3 5 2" xfId="3507" xr:uid="{34A9B346-3498-4BA1-859D-D5ECB9113F95}"/>
    <cellStyle name="Millares 7 3 6" xfId="2328" xr:uid="{96F64516-2015-46F0-9201-CA489EED8483}"/>
    <cellStyle name="Millares 7 4" xfId="375" xr:uid="{BCA6924A-5B70-4DEF-9EE1-2244DC99B2EA}"/>
    <cellStyle name="Millares 7 4 2" xfId="785" xr:uid="{D6656AE8-A2F3-4FDB-97B3-BC854D2DDE04}"/>
    <cellStyle name="Millares 7 4 2 2" xfId="1200" xr:uid="{2B6C31AA-70FD-4E7A-99F0-AC5DCB3A956F}"/>
    <cellStyle name="Millares 7 4 2 2 2" xfId="3296" xr:uid="{02583DFC-6325-4AFF-8E69-B2168BBEAC76}"/>
    <cellStyle name="Millares 7 4 2 3" xfId="2881" xr:uid="{040D77D4-3313-4FB5-9B41-E81150060906}"/>
    <cellStyle name="Millares 7 4 3" xfId="2467" xr:uid="{B0B5F23E-31F1-48C4-B850-9B7C4B527688}"/>
    <cellStyle name="Millares 7 5" xfId="580" xr:uid="{9B7014E9-027B-41BC-8D3B-CADA4299D084}"/>
    <cellStyle name="Millares 7 5 2" xfId="993" xr:uid="{1707736A-9CB1-4F61-B0E7-0FC7992F59C6}"/>
    <cellStyle name="Millares 7 5 2 2" xfId="3089" xr:uid="{F20FB55F-D589-40BE-ACB7-D4B718BE7068}"/>
    <cellStyle name="Millares 7 5 3" xfId="2674" xr:uid="{0D05542D-3793-4B95-A0C6-0C96B2C75BE3}"/>
    <cellStyle name="Millares 7 6" xfId="2111" xr:uid="{61B9A454-898A-43DE-8DE7-56F73076A42D}"/>
    <cellStyle name="Millares 7 6 2" xfId="3490" xr:uid="{BBB6493C-E88B-4C02-9F28-300E1A397322}"/>
    <cellStyle name="Millares 7 7" xfId="2260" xr:uid="{14F5C213-DECE-457B-ACE0-310D10AE8E67}"/>
    <cellStyle name="Millares 7 8" xfId="102" xr:uid="{2962E165-5659-40B0-A3D9-4D7D3CDFB658}"/>
    <cellStyle name="Millares 8" xfId="12" xr:uid="{438B1F6E-D76D-4599-BC2D-1EB452DBC1C4}"/>
    <cellStyle name="Millares 8 2" xfId="132" xr:uid="{C20759E7-AB3C-40F6-BBF7-C10342BE131D}"/>
    <cellStyle name="Millares 8 2 2" xfId="292" xr:uid="{AE7B03E2-026A-48B1-813D-BD8E8683663E}"/>
    <cellStyle name="Millares 8 2 2 2" xfId="357" xr:uid="{0F083C07-EB35-4CC0-B3C6-AB0F805D1753}"/>
    <cellStyle name="Millares 8 2 2 2 2" xfId="560" xr:uid="{E4FDB9EA-AD13-4610-9730-6F3FF2F40892}"/>
    <cellStyle name="Millares 8 2 2 2 2 2" xfId="971" xr:uid="{38EE01A0-1295-4022-8C74-89A69C34E580}"/>
    <cellStyle name="Millares 8 2 2 2 2 2 2" xfId="1386" xr:uid="{9AAB6058-3177-4923-BB35-77508D49E07F}"/>
    <cellStyle name="Millares 8 2 2 2 2 2 2 2" xfId="3482" xr:uid="{EBDAD940-2F2F-4A55-A7C7-C9C6250CF2B8}"/>
    <cellStyle name="Millares 8 2 2 2 2 2 3" xfId="3067" xr:uid="{A3AED20B-244F-471D-8BD1-E9E302911A8F}"/>
    <cellStyle name="Millares 8 2 2 2 2 3" xfId="2653" xr:uid="{F93A71BA-8D22-4349-AEF4-B94A51F8BB16}"/>
    <cellStyle name="Millares 8 2 2 2 3" xfId="766" xr:uid="{054487A7-AB98-4C9E-93D1-5BE28EA6AC83}"/>
    <cellStyle name="Millares 8 2 2 2 3 2" xfId="1179" xr:uid="{87E1A2D1-1B8F-4EBD-8E08-6528103B2F36}"/>
    <cellStyle name="Millares 8 2 2 2 3 2 2" xfId="3275" xr:uid="{E12A4DD0-F04B-4134-9A29-A393083DEEBD}"/>
    <cellStyle name="Millares 8 2 2 2 3 3" xfId="2860" xr:uid="{7CA98F96-B098-4F51-B995-FAAA10601497}"/>
    <cellStyle name="Millares 8 2 2 2 4" xfId="2446" xr:uid="{C0D025FE-0A2D-427A-BD04-03A4C1C607E6}"/>
    <cellStyle name="Millares 8 2 2 3" xfId="491" xr:uid="{BD22E80D-DF3D-4085-BBCE-24B9B0C50764}"/>
    <cellStyle name="Millares 8 2 2 3 2" xfId="901" xr:uid="{FB49A939-5CD6-49A1-9402-980B33D07AD0}"/>
    <cellStyle name="Millares 8 2 2 3 2 2" xfId="1316" xr:uid="{1C2C62FC-B8BB-42EE-9D04-37D83EE628E5}"/>
    <cellStyle name="Millares 8 2 2 3 2 2 2" xfId="3412" xr:uid="{4F0001EB-72EC-4B37-BE85-8269CF233069}"/>
    <cellStyle name="Millares 8 2 2 3 2 3" xfId="2997" xr:uid="{3F933672-34DC-4A37-A258-E3880276591E}"/>
    <cellStyle name="Millares 8 2 2 3 3" xfId="2583" xr:uid="{4909A716-B011-40BD-B558-A9560441B85E}"/>
    <cellStyle name="Millares 8 2 2 4" xfId="696" xr:uid="{D1C5CBD6-4195-43FC-94AA-9DC1E864083A}"/>
    <cellStyle name="Millares 8 2 2 4 2" xfId="1109" xr:uid="{C52B837A-1E56-474D-828E-58BC402EA34B}"/>
    <cellStyle name="Millares 8 2 2 4 2 2" xfId="3205" xr:uid="{C8CEF99D-D757-4FF2-85CD-C92B26AB6181}"/>
    <cellStyle name="Millares 8 2 2 4 3" xfId="2790" xr:uid="{684B1A1E-FE0B-4DC0-832F-6017BA53B0B8}"/>
    <cellStyle name="Millares 8 2 2 5" xfId="2238" xr:uid="{0E74F2C0-6486-49AE-A9E5-47F71805C93A}"/>
    <cellStyle name="Millares 8 2 2 5 2" xfId="3515" xr:uid="{CD743E44-E5C9-4A87-936A-0940C25880F1}"/>
    <cellStyle name="Millares 8 2 2 6" xfId="2376" xr:uid="{B0471E42-91B3-4317-9127-E9119805C15C}"/>
    <cellStyle name="Millares 8 2 3" xfId="423" xr:uid="{76001C57-D8F5-4E3A-A3CE-C664295AEC99}"/>
    <cellStyle name="Millares 8 2 3 2" xfId="833" xr:uid="{3E7717E3-68D3-40A9-9BEB-552DBBD066B3}"/>
    <cellStyle name="Millares 8 2 3 2 2" xfId="1248" xr:uid="{C8F1462A-310D-4913-A76A-8F145E9144CA}"/>
    <cellStyle name="Millares 8 2 3 2 2 2" xfId="3344" xr:uid="{39B1AA09-DD75-4004-B43D-A9ED3D22A2CC}"/>
    <cellStyle name="Millares 8 2 3 2 3" xfId="2929" xr:uid="{6E08242E-F040-42E2-BCFA-587986446D93}"/>
    <cellStyle name="Millares 8 2 3 3" xfId="2515" xr:uid="{BD05F8A8-09D0-4C80-AE91-22FAF811EA60}"/>
    <cellStyle name="Millares 8 2 4" xfId="628" xr:uid="{A08619C3-6B81-46F3-85F3-F57A62D17F3C}"/>
    <cellStyle name="Millares 8 2 4 2" xfId="1041" xr:uid="{9CF0E7D5-C54F-4E79-B556-B3E5A98D3154}"/>
    <cellStyle name="Millares 8 2 4 2 2" xfId="3137" xr:uid="{FC36B820-9A9C-48E4-BBB0-6CF565569FDE}"/>
    <cellStyle name="Millares 8 2 4 3" xfId="2722" xr:uid="{E43F22DC-5D09-4F5A-AE55-7D9EF0B8A4EA}"/>
    <cellStyle name="Millares 8 2 5" xfId="2216" xr:uid="{7ABAD909-08E6-4B3F-9E5F-582020412F48}"/>
    <cellStyle name="Millares 8 2 5 2" xfId="3498" xr:uid="{076F560F-4490-428A-AA0C-7A3855B1F4D5}"/>
    <cellStyle name="Millares 8 2 6" xfId="2308" xr:uid="{7BB01177-A9F2-4EEF-9EC0-CBC60834B36D}"/>
    <cellStyle name="Millares 8 3" xfId="261" xr:uid="{56DA0815-70D1-4446-9A17-3D77FB4CD2E0}"/>
    <cellStyle name="Millares 8 3 2" xfId="324" xr:uid="{AA8A68A6-94AC-4288-8B55-B49215C8DF2B}"/>
    <cellStyle name="Millares 8 3 2 2" xfId="527" xr:uid="{52917F86-9C8C-4E06-AEDE-6E1C589EB978}"/>
    <cellStyle name="Millares 8 3 2 2 2" xfId="938" xr:uid="{FED77844-D2D4-4024-AB81-557A2C99F318}"/>
    <cellStyle name="Millares 8 3 2 2 2 2" xfId="1353" xr:uid="{1A487A15-472E-4166-916D-2F1E28AC0F04}"/>
    <cellStyle name="Millares 8 3 2 2 2 2 2" xfId="3449" xr:uid="{DC9BE114-B673-4012-A04F-FF986845F91D}"/>
    <cellStyle name="Millares 8 3 2 2 2 3" xfId="3034" xr:uid="{64307A79-18DC-4B7D-AFB7-C18170893841}"/>
    <cellStyle name="Millares 8 3 2 2 3" xfId="2620" xr:uid="{B662D202-133E-48F7-8531-2C123990CF69}"/>
    <cellStyle name="Millares 8 3 2 3" xfId="733" xr:uid="{780E6A8F-2031-4200-B9D5-F20B5C493A10}"/>
    <cellStyle name="Millares 8 3 2 3 2" xfId="1146" xr:uid="{38B255AE-EA62-4BDC-81CD-8A499E552D4C}"/>
    <cellStyle name="Millares 8 3 2 3 2 2" xfId="3242" xr:uid="{A896597E-7A96-4A86-9CB7-EC2237A041D3}"/>
    <cellStyle name="Millares 8 3 2 3 3" xfId="2827" xr:uid="{98B0309A-FB75-4481-9E2F-BDBFC08DDE15}"/>
    <cellStyle name="Millares 8 3 2 4" xfId="2413" xr:uid="{15A1DF23-3EF0-4B70-A9AE-9D4C9F204AEA}"/>
    <cellStyle name="Millares 8 3 3" xfId="458" xr:uid="{7788F352-7AA2-4A32-A5C4-ADDAA2A6AED0}"/>
    <cellStyle name="Millares 8 3 3 2" xfId="868" xr:uid="{37DC2311-1C00-4D40-9ABC-3CBA860874F2}"/>
    <cellStyle name="Millares 8 3 3 2 2" xfId="1283" xr:uid="{8DB12128-015A-40E6-BDAB-7278274985D7}"/>
    <cellStyle name="Millares 8 3 3 2 2 2" xfId="3379" xr:uid="{8796104B-D5D4-429D-8C05-E2A8968291FF}"/>
    <cellStyle name="Millares 8 3 3 2 3" xfId="2964" xr:uid="{47D5E03A-5743-4114-912C-903ED0F56843}"/>
    <cellStyle name="Millares 8 3 3 3" xfId="2550" xr:uid="{6C70C5FF-DAD7-4550-AD83-D1A67A98017B}"/>
    <cellStyle name="Millares 8 3 4" xfId="663" xr:uid="{440D7F55-BA85-4392-B279-C462386BE531}"/>
    <cellStyle name="Millares 8 3 4 2" xfId="1076" xr:uid="{90A1B63F-21FE-4CD7-964C-88AFCD91F65E}"/>
    <cellStyle name="Millares 8 3 4 2 2" xfId="3172" xr:uid="{A588C466-6714-4EDB-940B-1F1B6EFFFFD3}"/>
    <cellStyle name="Millares 8 3 4 3" xfId="2757" xr:uid="{7DBAD5F1-2822-455D-9494-0619AF924B12}"/>
    <cellStyle name="Millares 8 3 5" xfId="2231" xr:uid="{57ED8D73-4C82-4A92-8B04-6D35F7747582}"/>
    <cellStyle name="Millares 8 3 5 2" xfId="3508" xr:uid="{38F2F7A1-20D8-41A7-9CB4-92C10D33A084}"/>
    <cellStyle name="Millares 8 3 6" xfId="2343" xr:uid="{FC454103-B2F5-4A70-98CE-B20086813D46}"/>
    <cellStyle name="Millares 8 4" xfId="390" xr:uid="{F7934965-7062-4B24-A8CF-5E5DEC155BCD}"/>
    <cellStyle name="Millares 8 4 2" xfId="800" xr:uid="{6515F17C-D0A3-458E-9BB1-B088A0BE4A1B}"/>
    <cellStyle name="Millares 8 4 2 2" xfId="1215" xr:uid="{073A504C-B5FC-43E6-9626-3824172923C9}"/>
    <cellStyle name="Millares 8 4 2 2 2" xfId="3311" xr:uid="{C7714E2F-810A-4766-854C-48FD0B660AA9}"/>
    <cellStyle name="Millares 8 4 2 3" xfId="2896" xr:uid="{E5DD9014-748A-48B6-905F-8193FA6A69D1}"/>
    <cellStyle name="Millares 8 4 3" xfId="2482" xr:uid="{DF9B50D8-2138-477A-8B49-5456819D6CD4}"/>
    <cellStyle name="Millares 8 5" xfId="595" xr:uid="{AFB30A3F-9CE7-4F8B-9828-E075DF4B3DFD}"/>
    <cellStyle name="Millares 8 5 2" xfId="1008" xr:uid="{BD8CFB6B-9D08-4CAF-9DDE-15414429393D}"/>
    <cellStyle name="Millares 8 5 2 2" xfId="3104" xr:uid="{E90B3144-2003-4B89-B908-910A1239B209}"/>
    <cellStyle name="Millares 8 5 3" xfId="2689" xr:uid="{1D9BD95E-5D63-4EDF-B8D6-70AA55DE5427}"/>
    <cellStyle name="Millares 8 6" xfId="2112" xr:uid="{150D9D08-88DF-4AB2-AE66-9CA519E136DF}"/>
    <cellStyle name="Millares 8 6 2" xfId="3491" xr:uid="{3B28C211-D18C-4E77-986D-58724CDE5F8E}"/>
    <cellStyle name="Millares 8 7" xfId="2275" xr:uid="{75DC839E-A2F7-461E-8AA5-A03A0DCB61D2}"/>
    <cellStyle name="Millares 8 8" xfId="105" xr:uid="{F39E7470-3FF2-4380-89E4-83B5D004F158}"/>
    <cellStyle name="Millares 9" xfId="13" xr:uid="{F89178A5-D123-467E-8BEE-D8A2E208C17A}"/>
    <cellStyle name="Millares 9 2" xfId="133" xr:uid="{F054A86B-DF09-449D-9078-0C960CD53E64}"/>
    <cellStyle name="Millares 9 2 2" xfId="326" xr:uid="{D9505CFB-E98A-40F4-B996-2B9E06DDAFEB}"/>
    <cellStyle name="Millares 9 2 2 2" xfId="529" xr:uid="{98D2FE84-94A7-4370-9F65-82004F00B625}"/>
    <cellStyle name="Millares 9 2 2 2 2" xfId="940" xr:uid="{2EB24ECD-D930-49D3-83A3-588C319D4BB7}"/>
    <cellStyle name="Millares 9 2 2 2 2 2" xfId="1355" xr:uid="{366F2A4F-CFC3-4513-9F04-8EAAFE38FC02}"/>
    <cellStyle name="Millares 9 2 2 2 2 2 2" xfId="3451" xr:uid="{6AAA76B3-9F6F-473C-885F-20D84D6D9A3D}"/>
    <cellStyle name="Millares 9 2 2 2 2 3" xfId="3036" xr:uid="{B9A6F8DF-2D08-44A0-864E-EB628564C6BE}"/>
    <cellStyle name="Millares 9 2 2 2 3" xfId="2622" xr:uid="{66A5B155-6A16-4A3B-A716-09827F902D82}"/>
    <cellStyle name="Millares 9 2 2 3" xfId="735" xr:uid="{AA10BC14-2054-4D99-B6DD-07AED3F0E9A6}"/>
    <cellStyle name="Millares 9 2 2 3 2" xfId="1148" xr:uid="{8695317B-856D-4C95-ACF6-F880101362EA}"/>
    <cellStyle name="Millares 9 2 2 3 2 2" xfId="3244" xr:uid="{2C637E64-7C0B-407F-9FB5-F0B9C42E197F}"/>
    <cellStyle name="Millares 9 2 2 3 3" xfId="2829" xr:uid="{C941A2D1-0DF1-4142-ABEC-67C0843156D4}"/>
    <cellStyle name="Millares 9 2 2 4" xfId="2239" xr:uid="{C5F3E907-D564-4446-B110-53287CCF08A5}"/>
    <cellStyle name="Millares 9 2 2 4 2" xfId="3516" xr:uid="{47A5B062-8EFB-4F78-AB8D-3108EC5ADECF}"/>
    <cellStyle name="Millares 9 2 2 5" xfId="2415" xr:uid="{559C6A48-BA44-47BE-8130-89B300F6DB00}"/>
    <cellStyle name="Millares 9 2 3" xfId="460" xr:uid="{747D2F2A-AFB4-4D82-9BED-A2F0044423DE}"/>
    <cellStyle name="Millares 9 2 3 2" xfId="870" xr:uid="{20FF0FF4-3428-4BB0-9418-62B2108816D9}"/>
    <cellStyle name="Millares 9 2 3 2 2" xfId="1285" xr:uid="{0BB07F2F-1399-4332-B333-B919E0CBD8DA}"/>
    <cellStyle name="Millares 9 2 3 2 2 2" xfId="3381" xr:uid="{EFB042AD-D8D8-4D07-80B4-3A4A902B0860}"/>
    <cellStyle name="Millares 9 2 3 2 3" xfId="2966" xr:uid="{D89CBAA3-8476-4196-A8AC-3B83D67F5842}"/>
    <cellStyle name="Millares 9 2 3 3" xfId="2552" xr:uid="{6E229F1C-2620-4628-9E13-B3037C083CC8}"/>
    <cellStyle name="Millares 9 2 4" xfId="665" xr:uid="{E79CCA25-0E29-4E3E-951E-F2A41284E8A8}"/>
    <cellStyle name="Millares 9 2 4 2" xfId="1078" xr:uid="{ABFAB6E7-769B-4DC5-9FA9-330131431FBD}"/>
    <cellStyle name="Millares 9 2 4 2 2" xfId="3174" xr:uid="{2E8A4CB2-8D0A-4DDD-9EA2-D6DB4E46D1C6}"/>
    <cellStyle name="Millares 9 2 4 3" xfId="2759" xr:uid="{0D78A4EC-7BCA-420E-8259-EE6809D625CE}"/>
    <cellStyle name="Millares 9 2 5" xfId="2217" xr:uid="{6D7D0EDE-FF15-493B-8898-57F83F77CF1C}"/>
    <cellStyle name="Millares 9 2 5 2" xfId="3499" xr:uid="{32B6218A-C1FC-449F-B64B-5EBF2CC2FFC8}"/>
    <cellStyle name="Millares 9 2 6" xfId="2345" xr:uid="{4F7B6726-26D8-479D-8A16-1026C501101E}"/>
    <cellStyle name="Millares 9 3" xfId="392" xr:uid="{19EEE255-9137-404A-A752-AD6BF96432F0}"/>
    <cellStyle name="Millares 9 3 2" xfId="802" xr:uid="{74504078-D2BF-4EDD-948A-5A437EDF91A7}"/>
    <cellStyle name="Millares 9 3 2 2" xfId="1217" xr:uid="{10872D08-A79E-42C8-9AB4-36F80E9B5E7D}"/>
    <cellStyle name="Millares 9 3 2 2 2" xfId="3313" xr:uid="{9D29DFAC-4F31-4687-8137-C6471A170A74}"/>
    <cellStyle name="Millares 9 3 2 3" xfId="2898" xr:uid="{2AB4CBC7-3300-4F25-8ECC-4FB95F737826}"/>
    <cellStyle name="Millares 9 3 3" xfId="2232" xr:uid="{A92DA232-51D5-4011-BFF6-F4DE50B189FE}"/>
    <cellStyle name="Millares 9 3 3 2" xfId="3509" xr:uid="{19E48096-D801-4343-8E70-4A5AB2B8D63A}"/>
    <cellStyle name="Millares 9 3 4" xfId="2484" xr:uid="{810803AA-7FFC-4AF1-AC80-E30FFC9B890D}"/>
    <cellStyle name="Millares 9 4" xfId="597" xr:uid="{93306305-7CE4-4A8B-9D84-F561FD5F657A}"/>
    <cellStyle name="Millares 9 4 2" xfId="1010" xr:uid="{CF026E12-3AA2-4B39-8016-31D1AF7AD3F8}"/>
    <cellStyle name="Millares 9 4 2 2" xfId="3106" xr:uid="{323ECCD9-3198-449E-B484-FA0EA85B8C27}"/>
    <cellStyle name="Millares 9 4 3" xfId="2691" xr:uid="{DC08A5F9-0ED1-452A-9D44-DB12EA1D94C6}"/>
    <cellStyle name="Millares 9 5" xfId="2113" xr:uid="{1E12F231-220A-49CD-978D-C73BA685DAA5}"/>
    <cellStyle name="Millares 9 5 2" xfId="3492" xr:uid="{914A5B67-C795-4CAF-92C1-C41474529611}"/>
    <cellStyle name="Millares 9 6" xfId="2277" xr:uid="{FB0C70B9-0236-4A91-A307-6F08C3F6FD62}"/>
    <cellStyle name="Millares 9 7" xfId="106" xr:uid="{9ED86014-99C1-4337-92A0-AA081A81D553}"/>
    <cellStyle name="Moneda 2" xfId="78" xr:uid="{74A049BF-F9B8-419D-A23D-0F0D41C8105B}"/>
    <cellStyle name="Moneda 2 2" xfId="2115" xr:uid="{7FEDFB30-60EF-408D-A8AB-D834D951B215}"/>
    <cellStyle name="Moneda 2 3" xfId="2114" xr:uid="{CE0D8D16-4C8A-4AA3-81C0-7DEA990591F3}"/>
    <cellStyle name="Moneda 3" xfId="2221" xr:uid="{15B7628A-A9AF-4420-8CC0-2BC1139A3634}"/>
    <cellStyle name="Neutral" xfId="43" builtinId="28" customBuiltin="1"/>
    <cellStyle name="Normal" xfId="0" builtinId="0"/>
    <cellStyle name="Normal 10" xfId="2116" xr:uid="{F6DF1906-F812-45B1-9024-A3B30CE9E1ED}"/>
    <cellStyle name="Normal 10 2" xfId="2117" xr:uid="{F0AE6326-2829-459A-A46E-94E6F9DFAA69}"/>
    <cellStyle name="Normal 11" xfId="2118" xr:uid="{CB2694D7-3332-45BC-9B06-39044CF443FD}"/>
    <cellStyle name="Normal 11 2" xfId="2119" xr:uid="{92FF6B4D-6F60-4B8B-99B5-27BF0B8387F0}"/>
    <cellStyle name="Normal 12" xfId="2120" xr:uid="{979BBF50-439E-4177-88CE-1F14B0D8A261}"/>
    <cellStyle name="Normal 13" xfId="2218" xr:uid="{2E5A02FA-0C40-46A7-A26C-046BF3037011}"/>
    <cellStyle name="Normal 13 2" xfId="2240" xr:uid="{129EAEF1-FB52-40A3-90E6-A7F9CAA5B219}"/>
    <cellStyle name="Normal 18" xfId="231" xr:uid="{D3A589E3-B29E-4460-BC2B-D31D480DDCD4}"/>
    <cellStyle name="Normal 2" xfId="81" xr:uid="{25D7A31A-2EDE-4305-A209-2056C5C2EA24}"/>
    <cellStyle name="Normal 2 2" xfId="156" xr:uid="{C71BFBB6-30D3-4869-8099-8690AB12CB4F}"/>
    <cellStyle name="Normal 2 2 2" xfId="3" xr:uid="{BA271B61-1F0A-4E48-A6E3-10E46D83A65A}"/>
    <cellStyle name="Normal 2 2 3" xfId="2123" xr:uid="{587B342F-0004-46D9-AEB1-09D846360649}"/>
    <cellStyle name="Normal 2 2 4" xfId="2122" xr:uid="{49B1FD35-2C6C-4C0B-8ED8-C664912B6502}"/>
    <cellStyle name="Normal 2 3" xfId="2124" xr:uid="{B14A85B1-4B2A-4865-88E6-62E9B236C224}"/>
    <cellStyle name="Normal 2 4" xfId="2121" xr:uid="{C064D3A3-CE4E-4931-9D9C-A9F1EE681AFA}"/>
    <cellStyle name="Normal 22" xfId="2210" xr:uid="{E38123F4-15CA-44D1-A8BE-8E1BF04F5513}"/>
    <cellStyle name="Normal 3" xfId="79" xr:uid="{1698D074-E206-4209-9256-42BBF959A48F}"/>
    <cellStyle name="Normal 3 2" xfId="117" xr:uid="{6FCDD2DB-CC8D-4EB4-90E1-58EBA0C755BB}"/>
    <cellStyle name="Normal 3 2 2" xfId="2126" xr:uid="{AA601797-6562-42CE-90AC-817298E91C35}"/>
    <cellStyle name="Normal 3 3" xfId="100" xr:uid="{7DF2095F-95A0-4D07-8804-E6A698866AF0}"/>
    <cellStyle name="Normal 3 3 2" xfId="2125" xr:uid="{30FBB228-5B68-4160-99A8-997305725D44}"/>
    <cellStyle name="Normal 3_Tecla CC Loin" xfId="157" xr:uid="{6653FB07-691D-415C-B496-C9EB85204704}"/>
    <cellStyle name="Normal 4" xfId="109" xr:uid="{CF91C618-9FA7-47D0-B7B9-65CDB4382FB3}"/>
    <cellStyle name="Normal 4 2" xfId="2128" xr:uid="{A202E235-2A22-4BF4-B884-55C7D5281818}"/>
    <cellStyle name="Normal 4 2 2" xfId="2129" xr:uid="{A7FE77E0-10B4-4D48-8C4D-6B00663B6740}"/>
    <cellStyle name="Normal 4 3" xfId="2130" xr:uid="{A22A6437-93CF-41A4-9ADD-F556E62BCD25}"/>
    <cellStyle name="Normal 4 4" xfId="2127" xr:uid="{9417E5D7-A126-4B31-9899-BEC543A21AFD}"/>
    <cellStyle name="Normal 4 5" xfId="206" xr:uid="{79A69354-CDBA-4409-B732-94659DCA6FA2}"/>
    <cellStyle name="Normal 5" xfId="158" xr:uid="{9EBF2D8E-A378-4101-AB69-408ED77E09F2}"/>
    <cellStyle name="Normal 5 2" xfId="2131" xr:uid="{6B0C00CB-41DA-4776-AFC6-FAF7921250A7}"/>
    <cellStyle name="Normal 6" xfId="2132" xr:uid="{4616825C-DB5D-43A5-AECC-5F834ED07F6C}"/>
    <cellStyle name="Normal 6 2" xfId="2133" xr:uid="{31E5C997-85A1-4475-B077-5F247D8711BA}"/>
    <cellStyle name="Normal 7" xfId="2134" xr:uid="{B73620ED-27A3-418B-BAB2-57076BB878F1}"/>
    <cellStyle name="Normal 7 2" xfId="2135" xr:uid="{DEFA9437-6EF1-4548-B629-A75B01DA557E}"/>
    <cellStyle name="Normal 8" xfId="2136" xr:uid="{4CC81B3A-F8B1-4A7E-8519-877EA293C9C0}"/>
    <cellStyle name="Normal 9" xfId="2137" xr:uid="{D7D8EC3F-B3E2-40B1-8889-01D71719569E}"/>
    <cellStyle name="Notas" xfId="48" builtinId="10" customBuiltin="1"/>
    <cellStyle name="Notas 10" xfId="2138" xr:uid="{926AC04F-FA92-4C16-A4FC-77CB85F6F386}"/>
    <cellStyle name="Notas 11" xfId="2139" xr:uid="{A0C39AC4-6B68-439D-B64E-D46E04637C22}"/>
    <cellStyle name="Notas 12" xfId="2140" xr:uid="{748DF4A0-1DD5-4C1B-8EE8-F534AA4C0802}"/>
    <cellStyle name="Notas 13" xfId="2141" xr:uid="{6E8DA953-64EE-4158-B3AA-0E40D5C1DC82}"/>
    <cellStyle name="Notas 14" xfId="2142" xr:uid="{78D4358F-03E3-493F-8642-573F1867FB34}"/>
    <cellStyle name="Notas 15" xfId="2143" xr:uid="{EBA982DD-DD8C-411B-A654-ABFD9302F3EA}"/>
    <cellStyle name="Notas 16" xfId="2144" xr:uid="{8E94A182-434A-4208-BC6A-1A5D6F8D9AAA}"/>
    <cellStyle name="Notas 17" xfId="2145" xr:uid="{52137874-E0A2-4E6E-9EEB-77E9AA4B9BAA}"/>
    <cellStyle name="Notas 18" xfId="2146" xr:uid="{8186CB29-E0DC-4D20-82D2-9DC011DCCE86}"/>
    <cellStyle name="Notas 19" xfId="2147" xr:uid="{01F54203-86CD-443B-BAAF-3036ECA6AD5A}"/>
    <cellStyle name="Notas 2" xfId="2148" xr:uid="{9277909A-A4D8-47DB-B0AC-AD1358A5F980}"/>
    <cellStyle name="Notas 2 2" xfId="2149" xr:uid="{9DBCE09F-FB83-4965-9820-EC7D8ECCE8BA}"/>
    <cellStyle name="Notas 20" xfId="2150" xr:uid="{BBF1C413-5845-4EF0-A3FD-F045B7279439}"/>
    <cellStyle name="Notas 21" xfId="2151" xr:uid="{15276EFC-A1CA-45DD-AAC1-9B4CC2DB7477}"/>
    <cellStyle name="Notas 22" xfId="2152" xr:uid="{CE21785E-CB23-4470-B327-2F5B0BFB09FE}"/>
    <cellStyle name="Notas 23" xfId="2153" xr:uid="{8D2C7DC5-88BC-48FB-A95B-3DF6285B5992}"/>
    <cellStyle name="Notas 24" xfId="2154" xr:uid="{64CA29F0-F41D-4654-ADE2-BFF53A2DF48A}"/>
    <cellStyle name="Notas 25" xfId="2155" xr:uid="{16C1B61C-E6CF-4876-BBD0-6B7493BE6804}"/>
    <cellStyle name="Notas 26" xfId="2156" xr:uid="{C4528238-2EC6-4D84-B483-10417C2066FB}"/>
    <cellStyle name="Notas 27" xfId="2157" xr:uid="{7C4F08A0-7DE1-4C0C-A33C-0C1ACC642057}"/>
    <cellStyle name="Notas 28" xfId="2158" xr:uid="{B8C062F8-105E-4B0F-8F34-89DA9F8C845E}"/>
    <cellStyle name="Notas 29" xfId="2159" xr:uid="{7CD620A0-5701-4D87-A6E6-0D19DDEDEEAF}"/>
    <cellStyle name="Notas 3" xfId="2160" xr:uid="{938CBCD0-925A-47F1-B171-B140E66E5594}"/>
    <cellStyle name="Notas 3 2" xfId="2161" xr:uid="{31999F2D-A656-4D98-87BB-772D055CDD89}"/>
    <cellStyle name="Notas 30" xfId="2162" xr:uid="{CF38D16C-C816-4D1D-A0AD-9BD3D550A66E}"/>
    <cellStyle name="Notas 31" xfId="2163" xr:uid="{9BA8FB38-FB71-48EC-87A8-A0E0DA6A9A72}"/>
    <cellStyle name="Notas 32" xfId="2164" xr:uid="{2308D85F-9622-49A4-A1EE-7EFE239B5B4A}"/>
    <cellStyle name="Notas 33" xfId="2165" xr:uid="{218D75D7-C024-43AD-9A5E-E1D0E109AEED}"/>
    <cellStyle name="Notas 34" xfId="2166" xr:uid="{4E264B9B-7E68-4C21-B43F-6CFE8F290CE4}"/>
    <cellStyle name="Notas 35" xfId="2167" xr:uid="{896DFF3B-C5D9-4E9B-BA3D-603E3B36CDF9}"/>
    <cellStyle name="Notas 36" xfId="2168" xr:uid="{7FFA86F8-691C-4094-BE32-FE282D459955}"/>
    <cellStyle name="Notas 37" xfId="2169" xr:uid="{7E1D73C8-9B1C-4F62-8BC0-31045036AB9F}"/>
    <cellStyle name="Notas 38" xfId="2170" xr:uid="{F4BBB756-A049-4C93-BDB1-3823733BF1A8}"/>
    <cellStyle name="Notas 39" xfId="2171" xr:uid="{F4700F88-31F7-48BD-9BAD-2DDC600BAF97}"/>
    <cellStyle name="Notas 4" xfId="2172" xr:uid="{8D45EEC1-CC87-4E8D-ABAE-335B7E4ECF03}"/>
    <cellStyle name="Notas 4 2" xfId="2173" xr:uid="{00C74065-2B37-4088-BB5C-86670AE2783A}"/>
    <cellStyle name="Notas 40" xfId="2174" xr:uid="{181BDFA9-8073-4DE1-978E-412C167A861F}"/>
    <cellStyle name="Notas 41" xfId="2175" xr:uid="{AC070D6F-9F35-438E-A51D-C31B9CA85460}"/>
    <cellStyle name="Notas 42" xfId="2176" xr:uid="{01C4D80B-B8B6-48EC-973B-6D83F435369C}"/>
    <cellStyle name="Notas 43" xfId="2177" xr:uid="{0FF3FC09-1543-4F39-A379-620AA0A86A15}"/>
    <cellStyle name="Notas 44" xfId="2178" xr:uid="{6FE19BEB-9F39-417F-8877-1995D4DFDE62}"/>
    <cellStyle name="Notas 45" xfId="2179" xr:uid="{5CC48FB5-54BC-4A77-89DB-A310F0D77858}"/>
    <cellStyle name="Notas 46" xfId="2180" xr:uid="{3A2F5A7F-14E8-4636-9CE4-280B1FF82D16}"/>
    <cellStyle name="Notas 47" xfId="2181" xr:uid="{9C58CC2E-AA49-4BB0-B2AA-DE1B072616BD}"/>
    <cellStyle name="Notas 48" xfId="2182" xr:uid="{31CE3F0D-CCD1-4753-960C-491E9F26D884}"/>
    <cellStyle name="Notas 49" xfId="2183" xr:uid="{AC070FD9-3645-4B02-A53D-FA34BC1CDBE3}"/>
    <cellStyle name="Notas 5" xfId="2184" xr:uid="{353981C0-6A94-4180-B86C-E16B0CC0E638}"/>
    <cellStyle name="Notas 5 2" xfId="2185" xr:uid="{50D05599-9C42-43AF-B74C-47EB2DFAFEE2}"/>
    <cellStyle name="Notas 50" xfId="2186" xr:uid="{576D252D-779A-464B-A8D0-EA1DA8C09E45}"/>
    <cellStyle name="Notas 51" xfId="2187" xr:uid="{B113D14D-75A3-48EF-AEE2-DE590F153B5F}"/>
    <cellStyle name="Notas 52" xfId="2188" xr:uid="{7F7D7E22-7563-4E64-825F-C170F32885F2}"/>
    <cellStyle name="Notas 53" xfId="2189" xr:uid="{47F9E028-242B-4803-AE95-DAC6637734C1}"/>
    <cellStyle name="Notas 54" xfId="2190" xr:uid="{AD30C916-E268-48C6-8CC4-4F0DF9A076B9}"/>
    <cellStyle name="Notas 55" xfId="2191" xr:uid="{9A6CD247-0A90-4335-BB39-6790A9A64BB4}"/>
    <cellStyle name="Notas 56" xfId="2192" xr:uid="{9C5EC769-B4C6-4D92-96E7-2AE8D011D947}"/>
    <cellStyle name="Notas 57" xfId="2193" xr:uid="{D4271917-73AC-4D08-A52F-6CACFF1A715F}"/>
    <cellStyle name="Notas 58" xfId="2194" xr:uid="{4B6282D7-3834-469E-8187-A7EFADBB504D}"/>
    <cellStyle name="Notas 59" xfId="2195" xr:uid="{E2E85F5B-4AA9-4F65-9D58-98357449ECA6}"/>
    <cellStyle name="Notas 6" xfId="2196" xr:uid="{78A85FC8-38C1-444F-824E-9E4C8C3DADB8}"/>
    <cellStyle name="Notas 6 2" xfId="2197" xr:uid="{F51F9BA4-86B3-4B2A-BB52-049EBD783273}"/>
    <cellStyle name="Notas 60" xfId="2198" xr:uid="{B9255C25-113C-403F-8DBC-E58178962E4C}"/>
    <cellStyle name="Notas 7" xfId="2199" xr:uid="{2DC521FF-6011-4F77-99EB-CA0EC79ADFC8}"/>
    <cellStyle name="Notas 8" xfId="2200" xr:uid="{DF30128F-A73F-4484-B2AC-AB7C168A4E0E}"/>
    <cellStyle name="Notas 9" xfId="2201" xr:uid="{44E466E0-D5DA-4934-BAF3-3DFA93726619}"/>
    <cellStyle name="Porcentaje 2" xfId="159" xr:uid="{A2684EFE-1925-4037-AD62-7AB24B67EAEC}"/>
    <cellStyle name="Porcentaje 2 2" xfId="160" xr:uid="{A6772E41-577F-4F92-9008-0252B1E5487D}"/>
    <cellStyle name="Porcentaje 2 3" xfId="2202" xr:uid="{4B4E65A0-BC7D-48A4-A2E8-DA1BC85B75D6}"/>
    <cellStyle name="Porcentaje 3" xfId="161" xr:uid="{BF8765E5-4077-4AED-B75F-8F81B2FD7DE2}"/>
    <cellStyle name="Porcentaje 3 2" xfId="162" xr:uid="{DD427BB5-5356-4C3F-ABCD-8AF1433D563A}"/>
    <cellStyle name="Porcentaje 3 3" xfId="2203" xr:uid="{CCB582D7-F559-49F1-A5BB-E87B38E5DC84}"/>
    <cellStyle name="Porcentaje 4" xfId="163" xr:uid="{EBE3AA16-CC3E-4950-8C31-11A349B1E1E9}"/>
    <cellStyle name="Porcentaje 4 2" xfId="2204" xr:uid="{75C05EFE-41B6-45DB-8DD0-D0C3E6949857}"/>
    <cellStyle name="Porcentaje 5" xfId="2205" xr:uid="{F4802F0C-E33B-4669-AC80-BC0ABE4E999C}"/>
    <cellStyle name="Porcentaje 6" xfId="2206" xr:uid="{7FFD5907-996D-45A7-A617-BF7C5E1F04BF}"/>
    <cellStyle name="Porcentaje 7" xfId="2207" xr:uid="{C47B9EA4-0C53-4B04-82C7-306C55453F05}"/>
    <cellStyle name="Porcentaje 8" xfId="2208" xr:uid="{660A72F3-BCFD-469D-88E3-B9188D656C35}"/>
    <cellStyle name="Punto0" xfId="164" xr:uid="{7B40E722-F861-4DAC-B8EA-F448A1FFD972}"/>
    <cellStyle name="Punto0 2" xfId="165" xr:uid="{A189850A-9621-4346-BC5E-538325B0EF80}"/>
    <cellStyle name="Salida" xfId="33" builtinId="21" customBuiltin="1"/>
    <cellStyle name="SAPBEXstdData" xfId="2209" xr:uid="{CD5A3083-278F-434E-8BEF-E5C168BD23E0}"/>
    <cellStyle name="SAPBorder" xfId="166" xr:uid="{6DBD85A6-6096-47EB-B1DB-D78DEFE51582}"/>
    <cellStyle name="SAPDataCell" xfId="92" xr:uid="{09F1E595-F40C-4CC2-8402-459720C399DE}"/>
    <cellStyle name="SAPDataTotalCell" xfId="167" xr:uid="{FBF5A5CC-6FA8-4979-AE45-8726084F9A09}"/>
    <cellStyle name="SAPDimensionCell" xfId="89" xr:uid="{20FB1A41-467B-4CAE-BA4A-8B35FC19F37D}"/>
    <cellStyle name="SAPDimensionCell 2" xfId="168" xr:uid="{74719893-2746-496A-AD31-AA8740FD00F0}"/>
    <cellStyle name="SAPEditableDataCell" xfId="169" xr:uid="{659990A2-478B-4074-8B1E-57A367717BF6}"/>
    <cellStyle name="SAPEditableDataTotalCell" xfId="170" xr:uid="{35EEC824-9DD0-4556-A8CB-696970035ADF}"/>
    <cellStyle name="SAPEmphasized" xfId="91" xr:uid="{886B62BF-6C87-48C7-B9A7-7D59BF50B06F}"/>
    <cellStyle name="SAPEmphasizedEditableDataCell" xfId="171" xr:uid="{9F09AB7B-7959-41D2-8251-F1BC95B20A5F}"/>
    <cellStyle name="SAPEmphasizedEditableDataTotalCell" xfId="172" xr:uid="{6AA83950-7203-4EF1-BD8A-62FE0710EC60}"/>
    <cellStyle name="SAPEmphasizedLockedDataCell" xfId="173" xr:uid="{ED26106C-F6AB-4771-B2F6-D6BD2AD84A74}"/>
    <cellStyle name="SAPEmphasizedLockedDataTotalCell" xfId="174" xr:uid="{93D08F18-A1E0-443D-8159-BCC3A2945D50}"/>
    <cellStyle name="SAPEmphasizedReadonlyDataCell" xfId="175" xr:uid="{B59E1569-46DF-4F4F-87F6-E796B9079ABF}"/>
    <cellStyle name="SAPEmphasizedReadonlyDataTotalCell" xfId="176" xr:uid="{9F481720-A2E7-482A-9B58-AE60857515C7}"/>
    <cellStyle name="SAPEmphasizedTotal" xfId="177" xr:uid="{A29C7E9A-8E61-4E75-B26A-A4DA4AA14CBE}"/>
    <cellStyle name="SAPError" xfId="178" xr:uid="{FDAFCB0B-52EF-4702-8AAE-DE73294BD842}"/>
    <cellStyle name="SAPExceptionLevel1" xfId="94" xr:uid="{8C6E5781-D0DB-4024-8A6B-F336F807F7C1}"/>
    <cellStyle name="SAPExceptionLevel2" xfId="179" xr:uid="{E4358426-059A-44E7-A647-E3F0C4847240}"/>
    <cellStyle name="SAPExceptionLevel3" xfId="180" xr:uid="{F4C4EF03-9FBA-418D-A28F-EC5464E82D39}"/>
    <cellStyle name="SAPExceptionLevel4" xfId="95" xr:uid="{8AF67413-200E-4EC2-89C3-0254A90A65B6}"/>
    <cellStyle name="SAPExceptionLevel5" xfId="181" xr:uid="{D52E0C5A-AD0E-4DC9-81C0-B803BEE79021}"/>
    <cellStyle name="SAPExceptionLevel6" xfId="182" xr:uid="{F4E3FC6D-79B4-45D0-8B11-202FF5C103A1}"/>
    <cellStyle name="SAPExceptionLevel7" xfId="93" xr:uid="{77DB3D6F-4E70-4BC3-A9F6-F839E61436F1}"/>
    <cellStyle name="SAPExceptionLevel8" xfId="183" xr:uid="{0CCA5AAB-0A32-47DA-AE61-267E9C073808}"/>
    <cellStyle name="SAPExceptionLevel9" xfId="184" xr:uid="{84C83CDE-EE25-41F0-9367-86DD511FBC9B}"/>
    <cellStyle name="SAPFormula" xfId="185" xr:uid="{D949FBBB-BDBF-487F-AFAA-3152D93E378A}"/>
    <cellStyle name="SAPHierarchyCell0" xfId="186" xr:uid="{FC3BDF79-F756-4ED8-8D88-46A086DCCE02}"/>
    <cellStyle name="SAPHierarchyCell1" xfId="187" xr:uid="{9685535B-FB21-479D-B533-496F2C9A87F9}"/>
    <cellStyle name="SAPHierarchyCell2" xfId="188" xr:uid="{6A79AC2F-5DEA-4513-9701-D6F7FCB9292C}"/>
    <cellStyle name="SAPHierarchyCell3" xfId="189" xr:uid="{0290B903-B8BD-4319-8AC1-398C9B2CD15E}"/>
    <cellStyle name="SAPHierarchyCell4" xfId="190" xr:uid="{BAB43490-32FD-4DA6-BB25-1A30CC37E802}"/>
    <cellStyle name="SAPLockedDataCell" xfId="191" xr:uid="{F55FD474-0E16-47D3-B8C5-500861F0D74E}"/>
    <cellStyle name="SAPLockedDataTotalCell" xfId="192" xr:uid="{EC6C708B-DD83-4D7D-9C2F-76DE2F50959C}"/>
    <cellStyle name="SAPMemberCell" xfId="90" xr:uid="{34DEEE89-8B10-4FAF-8C8C-601BBD61C549}"/>
    <cellStyle name="SAPMemberTotalCell" xfId="193" xr:uid="{19F3C9DC-3034-4298-9F2A-A25857AB97DB}"/>
    <cellStyle name="SAPMessageText" xfId="194" xr:uid="{59A1383E-B4B7-4291-BDF2-4A508858C8E2}"/>
    <cellStyle name="SAPReadonlyDataCell" xfId="195" xr:uid="{70173F02-3FEE-4250-976B-9497FF394981}"/>
    <cellStyle name="SAPReadonlyDataTotalCell" xfId="196" xr:uid="{D7E4A164-1D85-4999-B9B4-1437D99CC2F7}"/>
    <cellStyle name="Texto de advertencia" xfId="47" builtinId="11" customBuiltin="1"/>
    <cellStyle name="Texto explicativo" xfId="49" builtinId="53" customBuiltin="1"/>
    <cellStyle name="Título" xfId="36" builtinId="15" customBuiltin="1"/>
    <cellStyle name="Título 2" xfId="38" builtinId="17" customBuiltin="1"/>
    <cellStyle name="Título 3" xfId="39" builtinId="18" customBuiltin="1"/>
    <cellStyle name="Total" xfId="50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EDD6C-2D50-4D72-A482-224FD5A26F95}">
  <dimension ref="A1:D1154"/>
  <sheetViews>
    <sheetView workbookViewId="0">
      <selection activeCell="D105" sqref="D105:D210"/>
    </sheetView>
  </sheetViews>
  <sheetFormatPr baseColWidth="10" defaultColWidth="11.42578125" defaultRowHeight="15" x14ac:dyDescent="0.25"/>
  <cols>
    <col min="1" max="1" width="16" bestFit="1" customWidth="1"/>
    <col min="2" max="2" width="16.5703125" bestFit="1" customWidth="1"/>
    <col min="3" max="3" width="9.85546875" bestFit="1" customWidth="1"/>
    <col min="4" max="4" width="14.5703125" bestFit="1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x14ac:dyDescent="0.25">
      <c r="A2" s="19">
        <v>44970</v>
      </c>
      <c r="B2">
        <v>1802</v>
      </c>
      <c r="C2" s="18">
        <v>1010877</v>
      </c>
      <c r="D2" s="6">
        <v>8127</v>
      </c>
    </row>
    <row r="3" spans="1:4" x14ac:dyDescent="0.25">
      <c r="A3" s="19">
        <v>44970</v>
      </c>
      <c r="B3">
        <v>1802</v>
      </c>
      <c r="C3" s="18">
        <v>1011042</v>
      </c>
      <c r="D3" s="6">
        <v>5000</v>
      </c>
    </row>
    <row r="4" spans="1:4" x14ac:dyDescent="0.25">
      <c r="A4" s="19">
        <v>44970</v>
      </c>
      <c r="B4">
        <v>1802</v>
      </c>
      <c r="C4" s="18">
        <v>1011127</v>
      </c>
      <c r="D4" s="6">
        <v>32400</v>
      </c>
    </row>
    <row r="5" spans="1:4" x14ac:dyDescent="0.25">
      <c r="A5" s="19">
        <v>44970</v>
      </c>
      <c r="B5">
        <v>1802</v>
      </c>
      <c r="C5" s="18">
        <v>1011150</v>
      </c>
      <c r="D5" s="6">
        <v>5000</v>
      </c>
    </row>
    <row r="6" spans="1:4" x14ac:dyDescent="0.25">
      <c r="A6" s="19">
        <v>44970</v>
      </c>
      <c r="B6">
        <v>1802</v>
      </c>
      <c r="C6" s="18">
        <v>1011586</v>
      </c>
      <c r="D6" s="6">
        <v>6000</v>
      </c>
    </row>
    <row r="7" spans="1:4" x14ac:dyDescent="0.25">
      <c r="A7" s="19">
        <v>44970</v>
      </c>
      <c r="B7">
        <v>1802</v>
      </c>
      <c r="C7" s="18">
        <v>1011701</v>
      </c>
      <c r="D7" s="6">
        <v>10000</v>
      </c>
    </row>
    <row r="8" spans="1:4" x14ac:dyDescent="0.25">
      <c r="A8" s="19">
        <v>44970</v>
      </c>
      <c r="B8">
        <v>1802</v>
      </c>
      <c r="C8" s="18">
        <v>1011768</v>
      </c>
      <c r="D8" s="6">
        <v>6000</v>
      </c>
    </row>
    <row r="9" spans="1:4" x14ac:dyDescent="0.25">
      <c r="A9" s="19">
        <v>44970</v>
      </c>
      <c r="B9">
        <v>1802</v>
      </c>
      <c r="C9" s="18">
        <v>1011967</v>
      </c>
      <c r="D9" s="6">
        <v>7500</v>
      </c>
    </row>
    <row r="10" spans="1:4" x14ac:dyDescent="0.25">
      <c r="A10" s="19">
        <v>44970</v>
      </c>
      <c r="B10">
        <v>1802</v>
      </c>
      <c r="C10" s="18">
        <v>1011968</v>
      </c>
      <c r="D10" s="6">
        <v>1000</v>
      </c>
    </row>
    <row r="11" spans="1:4" x14ac:dyDescent="0.25">
      <c r="A11" s="19">
        <v>44970</v>
      </c>
      <c r="B11">
        <v>1802</v>
      </c>
      <c r="C11" s="18">
        <v>1011969</v>
      </c>
      <c r="D11" s="6">
        <v>7000</v>
      </c>
    </row>
    <row r="12" spans="1:4" x14ac:dyDescent="0.25">
      <c r="A12" s="19">
        <v>44970</v>
      </c>
      <c r="B12">
        <v>1802</v>
      </c>
      <c r="C12" s="18">
        <v>1012107</v>
      </c>
      <c r="D12" s="6">
        <v>5000</v>
      </c>
    </row>
    <row r="13" spans="1:4" x14ac:dyDescent="0.25">
      <c r="A13" s="19">
        <v>44970</v>
      </c>
      <c r="B13">
        <v>1802</v>
      </c>
      <c r="C13" s="18">
        <v>1012108</v>
      </c>
      <c r="D13" s="6">
        <v>7500</v>
      </c>
    </row>
    <row r="14" spans="1:4" x14ac:dyDescent="0.25">
      <c r="A14" s="19">
        <v>44970</v>
      </c>
      <c r="B14">
        <v>1802</v>
      </c>
      <c r="C14" s="18">
        <v>1012109</v>
      </c>
      <c r="D14" s="6">
        <v>15812</v>
      </c>
    </row>
    <row r="15" spans="1:4" x14ac:dyDescent="0.25">
      <c r="A15" s="19">
        <v>44970</v>
      </c>
      <c r="B15">
        <v>1802</v>
      </c>
      <c r="C15" s="18">
        <v>1012110</v>
      </c>
      <c r="D15" s="6">
        <v>6000</v>
      </c>
    </row>
    <row r="16" spans="1:4" x14ac:dyDescent="0.25">
      <c r="A16" s="19">
        <v>44970</v>
      </c>
      <c r="B16">
        <v>1802</v>
      </c>
      <c r="C16" s="18">
        <v>1012111</v>
      </c>
      <c r="D16" s="6">
        <v>6000</v>
      </c>
    </row>
    <row r="17" spans="1:4" x14ac:dyDescent="0.25">
      <c r="A17" s="19">
        <v>44970</v>
      </c>
      <c r="B17">
        <v>1802</v>
      </c>
      <c r="C17" s="18">
        <v>1012148</v>
      </c>
      <c r="D17" s="6">
        <v>10000</v>
      </c>
    </row>
    <row r="18" spans="1:4" x14ac:dyDescent="0.25">
      <c r="A18" s="19">
        <v>44970</v>
      </c>
      <c r="B18">
        <v>1802</v>
      </c>
      <c r="C18" s="18">
        <v>1012161</v>
      </c>
      <c r="D18" s="6">
        <v>10000</v>
      </c>
    </row>
    <row r="19" spans="1:4" x14ac:dyDescent="0.25">
      <c r="A19" s="19">
        <v>44970</v>
      </c>
      <c r="B19">
        <v>1802</v>
      </c>
      <c r="C19" s="18">
        <v>1012163</v>
      </c>
      <c r="D19" s="6">
        <v>7959</v>
      </c>
    </row>
    <row r="20" spans="1:4" x14ac:dyDescent="0.25">
      <c r="A20" s="19">
        <v>44970</v>
      </c>
      <c r="B20">
        <v>1802</v>
      </c>
      <c r="C20" s="18">
        <v>1012164</v>
      </c>
      <c r="D20" s="6">
        <v>10000</v>
      </c>
    </row>
    <row r="21" spans="1:4" x14ac:dyDescent="0.25">
      <c r="A21" s="19">
        <v>44970</v>
      </c>
      <c r="B21">
        <v>1802</v>
      </c>
      <c r="C21" s="18">
        <v>1012167</v>
      </c>
      <c r="D21" s="6">
        <v>19959</v>
      </c>
    </row>
    <row r="22" spans="1:4" x14ac:dyDescent="0.25">
      <c r="A22" s="19">
        <v>44970</v>
      </c>
      <c r="B22">
        <v>1802</v>
      </c>
      <c r="C22" s="18">
        <v>1012362</v>
      </c>
      <c r="D22" s="6">
        <v>3500</v>
      </c>
    </row>
    <row r="23" spans="1:4" x14ac:dyDescent="0.25">
      <c r="A23" s="19">
        <v>44970</v>
      </c>
      <c r="B23">
        <v>1802</v>
      </c>
      <c r="C23" s="18">
        <v>1012434</v>
      </c>
      <c r="D23" s="6">
        <v>5000</v>
      </c>
    </row>
    <row r="24" spans="1:4" x14ac:dyDescent="0.25">
      <c r="A24" s="19">
        <v>44970</v>
      </c>
      <c r="B24">
        <v>1802</v>
      </c>
      <c r="C24" s="18">
        <v>1012448</v>
      </c>
      <c r="D24" s="6">
        <v>4000</v>
      </c>
    </row>
    <row r="25" spans="1:4" x14ac:dyDescent="0.25">
      <c r="A25" s="19">
        <v>44970</v>
      </c>
      <c r="B25">
        <v>1802</v>
      </c>
      <c r="C25" s="18">
        <v>1012483</v>
      </c>
      <c r="D25" s="6">
        <v>29959</v>
      </c>
    </row>
    <row r="26" spans="1:4" x14ac:dyDescent="0.25">
      <c r="A26" s="19">
        <v>44970</v>
      </c>
      <c r="B26">
        <v>1802</v>
      </c>
      <c r="C26" s="18">
        <v>1012519</v>
      </c>
      <c r="D26" s="6">
        <v>3250</v>
      </c>
    </row>
    <row r="27" spans="1:4" x14ac:dyDescent="0.25">
      <c r="A27" s="19">
        <v>44970</v>
      </c>
      <c r="B27">
        <v>1802</v>
      </c>
      <c r="C27" s="18">
        <v>1012520</v>
      </c>
      <c r="D27" s="6">
        <v>9259.8784615384611</v>
      </c>
    </row>
    <row r="28" spans="1:4" x14ac:dyDescent="0.25">
      <c r="A28" s="19">
        <v>44970</v>
      </c>
      <c r="B28">
        <v>1802</v>
      </c>
      <c r="C28" s="18">
        <v>1012521</v>
      </c>
      <c r="D28" s="6">
        <v>14290.5555384615</v>
      </c>
    </row>
    <row r="29" spans="1:4" x14ac:dyDescent="0.25">
      <c r="A29" s="19">
        <v>44970</v>
      </c>
      <c r="B29">
        <v>1802</v>
      </c>
      <c r="C29" s="18">
        <v>1012522</v>
      </c>
      <c r="D29" s="6">
        <v>3200</v>
      </c>
    </row>
    <row r="30" spans="1:4" x14ac:dyDescent="0.25">
      <c r="A30" s="19">
        <v>44970</v>
      </c>
      <c r="B30">
        <v>1802</v>
      </c>
      <c r="C30" s="18">
        <v>1012524</v>
      </c>
      <c r="D30" s="6">
        <v>1150</v>
      </c>
    </row>
    <row r="31" spans="1:4" x14ac:dyDescent="0.25">
      <c r="A31" s="19">
        <v>44970</v>
      </c>
      <c r="B31">
        <v>1802</v>
      </c>
      <c r="C31" s="18">
        <v>1012612</v>
      </c>
      <c r="D31" s="6">
        <v>80000</v>
      </c>
    </row>
    <row r="32" spans="1:4" x14ac:dyDescent="0.25">
      <c r="A32" s="19">
        <v>44970</v>
      </c>
      <c r="B32">
        <v>1802</v>
      </c>
      <c r="C32" s="18">
        <v>1012681</v>
      </c>
      <c r="D32" s="6">
        <v>1800</v>
      </c>
    </row>
    <row r="33" spans="1:4" x14ac:dyDescent="0.25">
      <c r="A33" s="19">
        <v>44970</v>
      </c>
      <c r="B33">
        <v>1802</v>
      </c>
      <c r="C33" s="18">
        <v>1012796</v>
      </c>
      <c r="D33" s="6">
        <v>3000</v>
      </c>
    </row>
    <row r="34" spans="1:4" x14ac:dyDescent="0.25">
      <c r="A34" s="19">
        <v>44970</v>
      </c>
      <c r="B34">
        <v>1802</v>
      </c>
      <c r="C34" s="18">
        <v>1012823</v>
      </c>
      <c r="D34" s="6">
        <v>1000</v>
      </c>
    </row>
    <row r="35" spans="1:4" x14ac:dyDescent="0.25">
      <c r="A35" s="19">
        <v>44970</v>
      </c>
      <c r="B35">
        <v>1901</v>
      </c>
      <c r="C35" s="18">
        <v>1011127</v>
      </c>
      <c r="D35" s="6">
        <v>20000</v>
      </c>
    </row>
    <row r="36" spans="1:4" x14ac:dyDescent="0.25">
      <c r="A36" s="19">
        <v>44970</v>
      </c>
      <c r="B36">
        <v>1901</v>
      </c>
      <c r="C36" s="18">
        <v>1012165</v>
      </c>
      <c r="D36" s="6">
        <v>21000</v>
      </c>
    </row>
    <row r="37" spans="1:4" x14ac:dyDescent="0.25">
      <c r="A37" s="19">
        <v>44970</v>
      </c>
      <c r="B37">
        <v>1901</v>
      </c>
      <c r="C37" s="18">
        <v>1012454</v>
      </c>
      <c r="D37" s="6">
        <v>160</v>
      </c>
    </row>
    <row r="38" spans="1:4" x14ac:dyDescent="0.25">
      <c r="A38" s="19">
        <v>44970</v>
      </c>
      <c r="B38">
        <v>1901</v>
      </c>
      <c r="C38" s="18">
        <v>1012455</v>
      </c>
      <c r="D38" s="6">
        <v>1600</v>
      </c>
    </row>
    <row r="39" spans="1:4" x14ac:dyDescent="0.25">
      <c r="A39" s="19">
        <v>44970</v>
      </c>
      <c r="B39">
        <v>1901</v>
      </c>
      <c r="C39" s="18">
        <v>1012502</v>
      </c>
      <c r="D39" s="6">
        <v>400</v>
      </c>
    </row>
    <row r="40" spans="1:4" x14ac:dyDescent="0.25">
      <c r="A40" s="19">
        <v>44970</v>
      </c>
      <c r="B40">
        <v>1901</v>
      </c>
      <c r="C40" s="18">
        <v>1012503</v>
      </c>
      <c r="D40" s="6">
        <v>10000</v>
      </c>
    </row>
    <row r="41" spans="1:4" x14ac:dyDescent="0.25">
      <c r="A41" s="19">
        <v>44970</v>
      </c>
      <c r="B41">
        <v>1901</v>
      </c>
      <c r="C41" s="18">
        <v>1012504</v>
      </c>
      <c r="D41" s="6">
        <v>1000</v>
      </c>
    </row>
    <row r="42" spans="1:4" x14ac:dyDescent="0.25">
      <c r="A42" s="19">
        <v>44970</v>
      </c>
      <c r="B42">
        <v>1901</v>
      </c>
      <c r="C42" s="18">
        <v>1012518</v>
      </c>
      <c r="D42" s="6">
        <v>9000</v>
      </c>
    </row>
    <row r="43" spans="1:4" x14ac:dyDescent="0.25">
      <c r="A43" s="19">
        <v>44970</v>
      </c>
      <c r="B43">
        <v>1901</v>
      </c>
      <c r="C43" s="18">
        <v>1012525</v>
      </c>
      <c r="D43" s="6">
        <v>400</v>
      </c>
    </row>
    <row r="44" spans="1:4" x14ac:dyDescent="0.25">
      <c r="A44" s="19">
        <v>44970</v>
      </c>
      <c r="B44">
        <v>1901</v>
      </c>
      <c r="C44" s="18">
        <v>1012526</v>
      </c>
      <c r="D44" s="6">
        <v>400</v>
      </c>
    </row>
    <row r="45" spans="1:4" x14ac:dyDescent="0.25">
      <c r="A45" s="19">
        <v>44970</v>
      </c>
      <c r="B45">
        <v>1901</v>
      </c>
      <c r="C45" s="18">
        <v>1012527</v>
      </c>
      <c r="D45" s="6">
        <v>1200</v>
      </c>
    </row>
    <row r="46" spans="1:4" x14ac:dyDescent="0.25">
      <c r="A46" s="19">
        <v>44970</v>
      </c>
      <c r="B46">
        <v>1901</v>
      </c>
      <c r="C46" s="18">
        <v>1012556</v>
      </c>
      <c r="D46" s="6">
        <v>15000</v>
      </c>
    </row>
    <row r="47" spans="1:4" x14ac:dyDescent="0.25">
      <c r="A47" s="19">
        <v>44970</v>
      </c>
      <c r="B47">
        <v>1901</v>
      </c>
      <c r="C47" s="18">
        <v>1012655</v>
      </c>
      <c r="D47" s="6">
        <v>2000</v>
      </c>
    </row>
    <row r="48" spans="1:4" x14ac:dyDescent="0.25">
      <c r="A48" s="19">
        <v>44970</v>
      </c>
      <c r="B48">
        <v>1901</v>
      </c>
      <c r="C48" s="18">
        <v>1012674</v>
      </c>
      <c r="D48" s="6">
        <v>2800</v>
      </c>
    </row>
    <row r="49" spans="1:4" x14ac:dyDescent="0.25">
      <c r="A49" s="19">
        <v>44970</v>
      </c>
      <c r="B49">
        <v>1901</v>
      </c>
      <c r="C49" s="18">
        <v>1012764</v>
      </c>
      <c r="D49" s="6">
        <v>15000</v>
      </c>
    </row>
    <row r="50" spans="1:4" x14ac:dyDescent="0.25">
      <c r="A50" s="19">
        <v>44971</v>
      </c>
      <c r="B50">
        <v>1802</v>
      </c>
      <c r="C50" s="18">
        <v>1010877</v>
      </c>
      <c r="D50" s="6">
        <v>8127</v>
      </c>
    </row>
    <row r="51" spans="1:4" x14ac:dyDescent="0.25">
      <c r="A51" s="19">
        <v>44971</v>
      </c>
      <c r="B51">
        <v>1802</v>
      </c>
      <c r="C51" s="18">
        <v>1011042</v>
      </c>
      <c r="D51" s="6">
        <v>5000</v>
      </c>
    </row>
    <row r="52" spans="1:4" x14ac:dyDescent="0.25">
      <c r="A52" s="19">
        <v>44971</v>
      </c>
      <c r="B52">
        <v>1802</v>
      </c>
      <c r="C52" s="18">
        <v>1011047</v>
      </c>
      <c r="D52" s="6">
        <v>22800</v>
      </c>
    </row>
    <row r="53" spans="1:4" x14ac:dyDescent="0.25">
      <c r="A53" s="19">
        <v>44971</v>
      </c>
      <c r="B53">
        <v>1802</v>
      </c>
      <c r="C53" s="18">
        <v>1011127</v>
      </c>
      <c r="D53" s="6">
        <v>22400</v>
      </c>
    </row>
    <row r="54" spans="1:4" x14ac:dyDescent="0.25">
      <c r="A54" s="19">
        <v>44971</v>
      </c>
      <c r="B54">
        <v>1802</v>
      </c>
      <c r="C54" s="18">
        <v>1011150</v>
      </c>
      <c r="D54" s="6">
        <v>5000</v>
      </c>
    </row>
    <row r="55" spans="1:4" x14ac:dyDescent="0.25">
      <c r="A55" s="19">
        <v>44971</v>
      </c>
      <c r="B55">
        <v>1802</v>
      </c>
      <c r="C55" s="18">
        <v>1011417</v>
      </c>
      <c r="D55" s="6">
        <v>9959</v>
      </c>
    </row>
    <row r="56" spans="1:4" x14ac:dyDescent="0.25">
      <c r="A56" s="19">
        <v>44971</v>
      </c>
      <c r="B56">
        <v>1802</v>
      </c>
      <c r="C56" s="18">
        <v>1011586</v>
      </c>
      <c r="D56" s="6">
        <v>6000</v>
      </c>
    </row>
    <row r="57" spans="1:4" x14ac:dyDescent="0.25">
      <c r="A57" s="19">
        <v>44971</v>
      </c>
      <c r="B57">
        <v>1802</v>
      </c>
      <c r="C57" s="18">
        <v>1011701</v>
      </c>
      <c r="D57" s="6">
        <v>10000</v>
      </c>
    </row>
    <row r="58" spans="1:4" x14ac:dyDescent="0.25">
      <c r="A58" s="19">
        <v>44971</v>
      </c>
      <c r="B58">
        <v>1802</v>
      </c>
      <c r="C58" s="18">
        <v>1011768</v>
      </c>
      <c r="D58" s="6">
        <v>6000</v>
      </c>
    </row>
    <row r="59" spans="1:4" x14ac:dyDescent="0.25">
      <c r="A59" s="19">
        <v>44971</v>
      </c>
      <c r="B59">
        <v>1802</v>
      </c>
      <c r="C59" s="18">
        <v>1011967</v>
      </c>
      <c r="D59" s="6">
        <v>8000</v>
      </c>
    </row>
    <row r="60" spans="1:4" x14ac:dyDescent="0.25">
      <c r="A60" s="19">
        <v>44971</v>
      </c>
      <c r="B60">
        <v>1802</v>
      </c>
      <c r="C60" s="18">
        <v>1011968</v>
      </c>
      <c r="D60" s="6">
        <v>1000</v>
      </c>
    </row>
    <row r="61" spans="1:4" x14ac:dyDescent="0.25">
      <c r="A61" s="19">
        <v>44971</v>
      </c>
      <c r="B61">
        <v>1802</v>
      </c>
      <c r="C61" s="18">
        <v>1011969</v>
      </c>
      <c r="D61" s="6">
        <v>7000</v>
      </c>
    </row>
    <row r="62" spans="1:4" x14ac:dyDescent="0.25">
      <c r="A62" s="19">
        <v>44971</v>
      </c>
      <c r="B62">
        <v>1802</v>
      </c>
      <c r="C62" s="18">
        <v>1012107</v>
      </c>
      <c r="D62" s="6">
        <v>5000</v>
      </c>
    </row>
    <row r="63" spans="1:4" x14ac:dyDescent="0.25">
      <c r="A63" s="19">
        <v>44971</v>
      </c>
      <c r="B63">
        <v>1802</v>
      </c>
      <c r="C63" s="18">
        <v>1012108</v>
      </c>
      <c r="D63" s="6">
        <v>8500</v>
      </c>
    </row>
    <row r="64" spans="1:4" x14ac:dyDescent="0.25">
      <c r="A64" s="19">
        <v>44971</v>
      </c>
      <c r="B64">
        <v>1802</v>
      </c>
      <c r="C64" s="18">
        <v>1012109</v>
      </c>
      <c r="D64" s="6">
        <v>16500</v>
      </c>
    </row>
    <row r="65" spans="1:4" x14ac:dyDescent="0.25">
      <c r="A65" s="19">
        <v>44971</v>
      </c>
      <c r="B65">
        <v>1802</v>
      </c>
      <c r="C65" s="18">
        <v>1012110</v>
      </c>
      <c r="D65" s="6">
        <v>6000</v>
      </c>
    </row>
    <row r="66" spans="1:4" x14ac:dyDescent="0.25">
      <c r="A66" s="19">
        <v>44971</v>
      </c>
      <c r="B66">
        <v>1802</v>
      </c>
      <c r="C66" s="18">
        <v>1012111</v>
      </c>
      <c r="D66" s="6">
        <v>4000</v>
      </c>
    </row>
    <row r="67" spans="1:4" x14ac:dyDescent="0.25">
      <c r="A67" s="19">
        <v>44971</v>
      </c>
      <c r="B67">
        <v>1802</v>
      </c>
      <c r="C67" s="18">
        <v>1012160</v>
      </c>
      <c r="D67" s="6">
        <v>9960</v>
      </c>
    </row>
    <row r="68" spans="1:4" x14ac:dyDescent="0.25">
      <c r="A68" s="19">
        <v>44971</v>
      </c>
      <c r="B68">
        <v>1802</v>
      </c>
      <c r="C68" s="18">
        <v>1012161</v>
      </c>
      <c r="D68" s="6">
        <v>9960</v>
      </c>
    </row>
    <row r="69" spans="1:4" x14ac:dyDescent="0.25">
      <c r="A69" s="19">
        <v>44971</v>
      </c>
      <c r="B69">
        <v>1802</v>
      </c>
      <c r="C69" s="18">
        <v>1012163</v>
      </c>
      <c r="D69" s="6">
        <v>8000</v>
      </c>
    </row>
    <row r="70" spans="1:4" x14ac:dyDescent="0.25">
      <c r="A70" s="19">
        <v>44971</v>
      </c>
      <c r="B70">
        <v>1802</v>
      </c>
      <c r="C70" s="18">
        <v>1012164</v>
      </c>
      <c r="D70" s="6">
        <v>10000</v>
      </c>
    </row>
    <row r="71" spans="1:4" x14ac:dyDescent="0.25">
      <c r="A71" s="19">
        <v>44971</v>
      </c>
      <c r="B71">
        <v>1802</v>
      </c>
      <c r="C71" s="18">
        <v>1012167</v>
      </c>
      <c r="D71" s="6">
        <v>19959</v>
      </c>
    </row>
    <row r="72" spans="1:4" x14ac:dyDescent="0.25">
      <c r="A72" s="19">
        <v>44971</v>
      </c>
      <c r="B72">
        <v>1802</v>
      </c>
      <c r="C72" s="18">
        <v>1012362</v>
      </c>
      <c r="D72" s="6">
        <v>3500</v>
      </c>
    </row>
    <row r="73" spans="1:4" x14ac:dyDescent="0.25">
      <c r="A73" s="19">
        <v>44971</v>
      </c>
      <c r="B73">
        <v>1802</v>
      </c>
      <c r="C73" s="18">
        <v>1012434</v>
      </c>
      <c r="D73" s="6">
        <v>5000</v>
      </c>
    </row>
    <row r="74" spans="1:4" x14ac:dyDescent="0.25">
      <c r="A74" s="19">
        <v>44971</v>
      </c>
      <c r="B74">
        <v>1802</v>
      </c>
      <c r="C74" s="18">
        <v>1012448</v>
      </c>
      <c r="D74" s="6">
        <v>4000</v>
      </c>
    </row>
    <row r="75" spans="1:4" x14ac:dyDescent="0.25">
      <c r="A75" s="8">
        <v>44971</v>
      </c>
      <c r="B75" s="5">
        <v>1802</v>
      </c>
      <c r="C75" s="5">
        <v>1012483</v>
      </c>
      <c r="D75" s="6">
        <v>17000</v>
      </c>
    </row>
    <row r="76" spans="1:4" x14ac:dyDescent="0.25">
      <c r="A76" s="8">
        <v>44971</v>
      </c>
      <c r="B76" s="5">
        <v>1802</v>
      </c>
      <c r="C76" s="5">
        <v>1012519</v>
      </c>
      <c r="D76" s="6">
        <v>4250</v>
      </c>
    </row>
    <row r="77" spans="1:4" x14ac:dyDescent="0.25">
      <c r="A77" s="8">
        <v>44971</v>
      </c>
      <c r="B77" s="5">
        <v>1802</v>
      </c>
      <c r="C77" s="5">
        <v>1012520</v>
      </c>
      <c r="D77" s="6">
        <v>9259.8784615384611</v>
      </c>
    </row>
    <row r="78" spans="1:4" x14ac:dyDescent="0.25">
      <c r="A78" s="8">
        <v>44971</v>
      </c>
      <c r="B78" s="5">
        <v>1802</v>
      </c>
      <c r="C78" s="5">
        <v>1012521</v>
      </c>
      <c r="D78" s="6">
        <v>13790.5555384615</v>
      </c>
    </row>
    <row r="79" spans="1:4" x14ac:dyDescent="0.25">
      <c r="A79" s="8">
        <v>44971</v>
      </c>
      <c r="B79" s="5">
        <v>1802</v>
      </c>
      <c r="C79" s="5">
        <v>1012522</v>
      </c>
      <c r="D79" s="6">
        <v>3200</v>
      </c>
    </row>
    <row r="80" spans="1:4" x14ac:dyDescent="0.25">
      <c r="A80" s="8">
        <v>44971</v>
      </c>
      <c r="B80" s="5">
        <v>1802</v>
      </c>
      <c r="C80" s="5">
        <v>1012524</v>
      </c>
      <c r="D80" s="6">
        <v>500</v>
      </c>
    </row>
    <row r="81" spans="1:4" x14ac:dyDescent="0.25">
      <c r="A81" s="8">
        <v>44971</v>
      </c>
      <c r="B81" s="5">
        <v>1802</v>
      </c>
      <c r="C81" s="5">
        <v>1012612</v>
      </c>
      <c r="D81" s="6">
        <v>80000</v>
      </c>
    </row>
    <row r="82" spans="1:4" x14ac:dyDescent="0.25">
      <c r="A82" s="8">
        <v>44971</v>
      </c>
      <c r="B82" s="5">
        <v>1802</v>
      </c>
      <c r="C82" s="5">
        <v>1012681</v>
      </c>
      <c r="D82" s="6">
        <v>1800</v>
      </c>
    </row>
    <row r="83" spans="1:4" x14ac:dyDescent="0.25">
      <c r="A83" s="8">
        <v>44971</v>
      </c>
      <c r="B83" s="5">
        <v>1802</v>
      </c>
      <c r="C83" s="5">
        <v>1012796</v>
      </c>
      <c r="D83" s="6">
        <v>3000</v>
      </c>
    </row>
    <row r="84" spans="1:4" x14ac:dyDescent="0.25">
      <c r="A84" s="8">
        <v>44971</v>
      </c>
      <c r="B84" s="5">
        <v>1802</v>
      </c>
      <c r="C84" s="5">
        <v>1012823</v>
      </c>
      <c r="D84" s="6">
        <v>1000</v>
      </c>
    </row>
    <row r="85" spans="1:4" x14ac:dyDescent="0.25">
      <c r="A85" s="8">
        <v>44971</v>
      </c>
      <c r="B85" s="5">
        <v>1901</v>
      </c>
      <c r="C85" s="5">
        <v>1011105</v>
      </c>
      <c r="D85" s="6">
        <v>10000</v>
      </c>
    </row>
    <row r="86" spans="1:4" x14ac:dyDescent="0.25">
      <c r="A86" s="8">
        <v>44971</v>
      </c>
      <c r="B86" s="5">
        <v>1901</v>
      </c>
      <c r="C86" s="5">
        <v>1011127</v>
      </c>
      <c r="D86" s="6">
        <v>25000</v>
      </c>
    </row>
    <row r="87" spans="1:4" x14ac:dyDescent="0.25">
      <c r="A87" s="8">
        <v>44971</v>
      </c>
      <c r="B87" s="5">
        <v>1901</v>
      </c>
      <c r="C87" s="5">
        <v>1011582</v>
      </c>
      <c r="D87" s="6">
        <v>4000</v>
      </c>
    </row>
    <row r="88" spans="1:4" x14ac:dyDescent="0.25">
      <c r="A88" s="8">
        <v>44971</v>
      </c>
      <c r="B88" s="5">
        <v>1901</v>
      </c>
      <c r="C88" s="5">
        <v>1012165</v>
      </c>
      <c r="D88" s="6">
        <v>10000</v>
      </c>
    </row>
    <row r="89" spans="1:4" x14ac:dyDescent="0.25">
      <c r="A89" s="8">
        <v>44971</v>
      </c>
      <c r="B89" s="5">
        <v>1901</v>
      </c>
      <c r="C89" s="5">
        <v>1012451</v>
      </c>
      <c r="D89" s="6">
        <v>3500</v>
      </c>
    </row>
    <row r="90" spans="1:4" x14ac:dyDescent="0.25">
      <c r="A90" s="8">
        <v>44971</v>
      </c>
      <c r="B90" s="5">
        <v>1901</v>
      </c>
      <c r="C90" s="5">
        <v>1012452</v>
      </c>
      <c r="D90" s="6">
        <v>3000</v>
      </c>
    </row>
    <row r="91" spans="1:4" x14ac:dyDescent="0.25">
      <c r="A91" s="8">
        <v>44971</v>
      </c>
      <c r="B91" s="5">
        <v>1901</v>
      </c>
      <c r="C91" s="5">
        <v>1012454</v>
      </c>
      <c r="D91" s="6">
        <v>160</v>
      </c>
    </row>
    <row r="92" spans="1:4" x14ac:dyDescent="0.25">
      <c r="A92" s="8">
        <v>44971</v>
      </c>
      <c r="B92" s="5">
        <v>1901</v>
      </c>
      <c r="C92" s="5">
        <v>1012455</v>
      </c>
      <c r="D92" s="6">
        <v>1600</v>
      </c>
    </row>
    <row r="93" spans="1:4" x14ac:dyDescent="0.25">
      <c r="A93" s="8">
        <v>44971</v>
      </c>
      <c r="B93" s="5">
        <v>1901</v>
      </c>
      <c r="C93" s="5">
        <v>1012502</v>
      </c>
      <c r="D93" s="6">
        <v>500</v>
      </c>
    </row>
    <row r="94" spans="1:4" x14ac:dyDescent="0.25">
      <c r="A94" s="8">
        <v>44971</v>
      </c>
      <c r="B94" s="5">
        <v>1901</v>
      </c>
      <c r="C94" s="5">
        <v>1012503</v>
      </c>
      <c r="D94" s="6">
        <v>13000</v>
      </c>
    </row>
    <row r="95" spans="1:4" x14ac:dyDescent="0.25">
      <c r="A95" s="8">
        <v>44971</v>
      </c>
      <c r="B95" s="5">
        <v>1901</v>
      </c>
      <c r="C95" s="5">
        <v>1012504</v>
      </c>
      <c r="D95" s="6">
        <v>1500</v>
      </c>
    </row>
    <row r="96" spans="1:4" x14ac:dyDescent="0.25">
      <c r="A96" s="8">
        <v>44971</v>
      </c>
      <c r="B96" s="5">
        <v>1901</v>
      </c>
      <c r="C96" s="5">
        <v>1012518</v>
      </c>
      <c r="D96" s="6">
        <v>8000</v>
      </c>
    </row>
    <row r="97" spans="1:4" x14ac:dyDescent="0.25">
      <c r="A97" s="8">
        <v>44971</v>
      </c>
      <c r="B97" s="5">
        <v>1901</v>
      </c>
      <c r="C97" s="5">
        <v>1012525</v>
      </c>
      <c r="D97" s="6">
        <v>600</v>
      </c>
    </row>
    <row r="98" spans="1:4" x14ac:dyDescent="0.25">
      <c r="A98" s="8">
        <v>44971</v>
      </c>
      <c r="B98" s="5">
        <v>1901</v>
      </c>
      <c r="C98" s="5">
        <v>1012526</v>
      </c>
      <c r="D98" s="6">
        <v>500</v>
      </c>
    </row>
    <row r="99" spans="1:4" x14ac:dyDescent="0.25">
      <c r="A99" s="8">
        <v>44971</v>
      </c>
      <c r="B99" s="5">
        <v>1901</v>
      </c>
      <c r="C99" s="5">
        <v>1012527</v>
      </c>
      <c r="D99" s="6">
        <v>800</v>
      </c>
    </row>
    <row r="100" spans="1:4" x14ac:dyDescent="0.25">
      <c r="A100" s="8">
        <v>44971</v>
      </c>
      <c r="B100" s="5">
        <v>1901</v>
      </c>
      <c r="C100" s="5">
        <v>1012556</v>
      </c>
      <c r="D100" s="6">
        <v>15000</v>
      </c>
    </row>
    <row r="101" spans="1:4" x14ac:dyDescent="0.25">
      <c r="A101" s="8">
        <v>44971</v>
      </c>
      <c r="B101" s="5">
        <v>1901</v>
      </c>
      <c r="C101" s="5">
        <v>1012655</v>
      </c>
      <c r="D101" s="6">
        <v>2000</v>
      </c>
    </row>
    <row r="102" spans="1:4" x14ac:dyDescent="0.25">
      <c r="A102" s="8">
        <v>44971</v>
      </c>
      <c r="B102" s="5">
        <v>1901</v>
      </c>
      <c r="C102" s="5">
        <v>1012674</v>
      </c>
      <c r="D102" s="6">
        <v>2800</v>
      </c>
    </row>
    <row r="103" spans="1:4" x14ac:dyDescent="0.25">
      <c r="A103" s="8">
        <v>44971</v>
      </c>
      <c r="B103" s="5">
        <v>1901</v>
      </c>
      <c r="C103" s="5">
        <v>1012764</v>
      </c>
      <c r="D103" s="6">
        <v>15000</v>
      </c>
    </row>
    <row r="104" spans="1:4" x14ac:dyDescent="0.25">
      <c r="A104" s="8">
        <v>44972</v>
      </c>
      <c r="B104" s="5">
        <v>1802</v>
      </c>
      <c r="C104" s="5">
        <v>1010877</v>
      </c>
      <c r="D104" s="6">
        <v>3100</v>
      </c>
    </row>
    <row r="105" spans="1:4" x14ac:dyDescent="0.25">
      <c r="A105" s="8">
        <v>44972</v>
      </c>
      <c r="B105" s="5">
        <v>1802</v>
      </c>
      <c r="C105" s="5">
        <v>1011042</v>
      </c>
      <c r="D105" s="6">
        <v>5000</v>
      </c>
    </row>
    <row r="106" spans="1:4" x14ac:dyDescent="0.25">
      <c r="A106" s="8">
        <v>44972</v>
      </c>
      <c r="B106" s="5">
        <v>1802</v>
      </c>
      <c r="C106" s="5">
        <v>1011127</v>
      </c>
      <c r="D106" s="6">
        <v>19000</v>
      </c>
    </row>
    <row r="107" spans="1:4" x14ac:dyDescent="0.25">
      <c r="A107" s="8">
        <v>44972</v>
      </c>
      <c r="B107" s="5">
        <v>1802</v>
      </c>
      <c r="C107" s="5">
        <v>1011150</v>
      </c>
      <c r="D107" s="6">
        <v>8682</v>
      </c>
    </row>
    <row r="108" spans="1:4" x14ac:dyDescent="0.25">
      <c r="A108" s="8">
        <v>44972</v>
      </c>
      <c r="B108" s="5">
        <v>1802</v>
      </c>
      <c r="C108" s="5">
        <v>1011421</v>
      </c>
      <c r="D108" s="6">
        <v>90000</v>
      </c>
    </row>
    <row r="109" spans="1:4" x14ac:dyDescent="0.25">
      <c r="A109" s="8">
        <v>44972</v>
      </c>
      <c r="B109" s="5">
        <v>1802</v>
      </c>
      <c r="C109" s="5">
        <v>1011586</v>
      </c>
      <c r="D109" s="6">
        <v>6000</v>
      </c>
    </row>
    <row r="110" spans="1:4" x14ac:dyDescent="0.25">
      <c r="A110" s="8">
        <v>44972</v>
      </c>
      <c r="B110" s="5">
        <v>1802</v>
      </c>
      <c r="C110" s="5">
        <v>1011768</v>
      </c>
      <c r="D110" s="6">
        <v>6000</v>
      </c>
    </row>
    <row r="111" spans="1:4" x14ac:dyDescent="0.25">
      <c r="A111" s="8">
        <v>44972</v>
      </c>
      <c r="B111" s="5">
        <v>1802</v>
      </c>
      <c r="C111" s="5">
        <v>1011967</v>
      </c>
      <c r="D111" s="6">
        <v>8000</v>
      </c>
    </row>
    <row r="112" spans="1:4" x14ac:dyDescent="0.25">
      <c r="A112" s="8">
        <v>44972</v>
      </c>
      <c r="B112" s="5">
        <v>1802</v>
      </c>
      <c r="C112" s="5">
        <v>1011968</v>
      </c>
      <c r="D112" s="6">
        <v>1000</v>
      </c>
    </row>
    <row r="113" spans="1:4" x14ac:dyDescent="0.25">
      <c r="A113" s="8">
        <v>44972</v>
      </c>
      <c r="B113" s="5">
        <v>1802</v>
      </c>
      <c r="C113" s="5">
        <v>1011969</v>
      </c>
      <c r="D113" s="6">
        <v>7000</v>
      </c>
    </row>
    <row r="114" spans="1:4" x14ac:dyDescent="0.25">
      <c r="A114" s="8">
        <v>44972</v>
      </c>
      <c r="B114" s="5">
        <v>1802</v>
      </c>
      <c r="C114" s="5">
        <v>1012107</v>
      </c>
      <c r="D114" s="6">
        <v>4500</v>
      </c>
    </row>
    <row r="115" spans="1:4" x14ac:dyDescent="0.25">
      <c r="A115" s="8">
        <v>44972</v>
      </c>
      <c r="B115" s="5">
        <v>1802</v>
      </c>
      <c r="C115" s="5">
        <v>1012108</v>
      </c>
      <c r="D115" s="6">
        <v>9350</v>
      </c>
    </row>
    <row r="116" spans="1:4" x14ac:dyDescent="0.25">
      <c r="A116" s="8">
        <v>44972</v>
      </c>
      <c r="B116" s="5">
        <v>1802</v>
      </c>
      <c r="C116" s="5">
        <v>1012109</v>
      </c>
      <c r="D116" s="6">
        <v>16200</v>
      </c>
    </row>
    <row r="117" spans="1:4" x14ac:dyDescent="0.25">
      <c r="A117" s="8">
        <v>44972</v>
      </c>
      <c r="B117" s="5">
        <v>1802</v>
      </c>
      <c r="C117" s="5">
        <v>1012110</v>
      </c>
      <c r="D117" s="6">
        <v>6500</v>
      </c>
    </row>
    <row r="118" spans="1:4" x14ac:dyDescent="0.25">
      <c r="A118" s="8">
        <v>44972</v>
      </c>
      <c r="B118" s="5">
        <v>1802</v>
      </c>
      <c r="C118" s="5">
        <v>1012111</v>
      </c>
      <c r="D118" s="6">
        <v>4200</v>
      </c>
    </row>
    <row r="119" spans="1:4" x14ac:dyDescent="0.25">
      <c r="A119" s="8">
        <v>44972</v>
      </c>
      <c r="B119" s="5">
        <v>1802</v>
      </c>
      <c r="C119" s="5">
        <v>1012157</v>
      </c>
      <c r="D119" s="6">
        <v>6986</v>
      </c>
    </row>
    <row r="120" spans="1:4" x14ac:dyDescent="0.25">
      <c r="A120" s="8">
        <v>44972</v>
      </c>
      <c r="B120" s="5">
        <v>1802</v>
      </c>
      <c r="C120" s="5">
        <v>1012161</v>
      </c>
      <c r="D120" s="6">
        <v>10000</v>
      </c>
    </row>
    <row r="121" spans="1:4" x14ac:dyDescent="0.25">
      <c r="A121" s="8">
        <v>44972</v>
      </c>
      <c r="B121" s="5">
        <v>1802</v>
      </c>
      <c r="C121" s="5">
        <v>1012163</v>
      </c>
      <c r="D121" s="6">
        <v>5959</v>
      </c>
    </row>
    <row r="122" spans="1:4" x14ac:dyDescent="0.25">
      <c r="A122" s="8">
        <v>44972</v>
      </c>
      <c r="B122" s="5">
        <v>1802</v>
      </c>
      <c r="C122" s="5">
        <v>1012167</v>
      </c>
      <c r="D122" s="6">
        <v>19959</v>
      </c>
    </row>
    <row r="123" spans="1:4" x14ac:dyDescent="0.25">
      <c r="A123" s="8">
        <v>44972</v>
      </c>
      <c r="B123" s="5">
        <v>1802</v>
      </c>
      <c r="C123" s="5">
        <v>1012207</v>
      </c>
      <c r="D123" s="6">
        <v>5000</v>
      </c>
    </row>
    <row r="124" spans="1:4" x14ac:dyDescent="0.25">
      <c r="A124" s="8">
        <v>44972</v>
      </c>
      <c r="B124" s="5">
        <v>1802</v>
      </c>
      <c r="C124" s="5">
        <v>1012362</v>
      </c>
      <c r="D124" s="6">
        <v>3500</v>
      </c>
    </row>
    <row r="125" spans="1:4" x14ac:dyDescent="0.25">
      <c r="A125" s="8">
        <v>44972</v>
      </c>
      <c r="B125" s="5">
        <v>1802</v>
      </c>
      <c r="C125" s="5">
        <v>1012434</v>
      </c>
      <c r="D125" s="6">
        <v>5000</v>
      </c>
    </row>
    <row r="126" spans="1:4" x14ac:dyDescent="0.25">
      <c r="A126" s="8">
        <v>44972</v>
      </c>
      <c r="B126" s="5">
        <v>1802</v>
      </c>
      <c r="C126" s="5">
        <v>1012448</v>
      </c>
      <c r="D126" s="6">
        <v>4000</v>
      </c>
    </row>
    <row r="127" spans="1:4" x14ac:dyDescent="0.25">
      <c r="A127" s="8">
        <v>44972</v>
      </c>
      <c r="B127" s="5">
        <v>1802</v>
      </c>
      <c r="C127" s="5">
        <v>1012483</v>
      </c>
      <c r="D127" s="6">
        <v>23000</v>
      </c>
    </row>
    <row r="128" spans="1:4" x14ac:dyDescent="0.25">
      <c r="A128" s="8">
        <v>44972</v>
      </c>
      <c r="B128" s="5">
        <v>1802</v>
      </c>
      <c r="C128" s="5">
        <v>1012519</v>
      </c>
      <c r="D128" s="6">
        <v>4250</v>
      </c>
    </row>
    <row r="129" spans="1:4" x14ac:dyDescent="0.25">
      <c r="A129" s="8">
        <v>44972</v>
      </c>
      <c r="B129" s="5">
        <v>1802</v>
      </c>
      <c r="C129" s="5">
        <v>1012520</v>
      </c>
      <c r="D129" s="6">
        <v>8359.8784615384611</v>
      </c>
    </row>
    <row r="130" spans="1:4" x14ac:dyDescent="0.25">
      <c r="A130" s="8">
        <v>44972</v>
      </c>
      <c r="B130" s="5">
        <v>1802</v>
      </c>
      <c r="C130" s="5">
        <v>1012521</v>
      </c>
      <c r="D130" s="6">
        <v>14390.5555384615</v>
      </c>
    </row>
    <row r="131" spans="1:4" x14ac:dyDescent="0.25">
      <c r="A131" s="8">
        <v>44972</v>
      </c>
      <c r="B131" s="5">
        <v>1802</v>
      </c>
      <c r="C131" s="5">
        <v>1012522</v>
      </c>
      <c r="D131" s="6">
        <v>3200</v>
      </c>
    </row>
    <row r="132" spans="1:4" x14ac:dyDescent="0.25">
      <c r="A132" s="8">
        <v>44972</v>
      </c>
      <c r="B132" s="5">
        <v>1802</v>
      </c>
      <c r="C132" s="5">
        <v>1012524</v>
      </c>
      <c r="D132" s="6">
        <v>800</v>
      </c>
    </row>
    <row r="133" spans="1:4" x14ac:dyDescent="0.25">
      <c r="A133" s="8">
        <v>44972</v>
      </c>
      <c r="B133" s="5">
        <v>1802</v>
      </c>
      <c r="C133" s="5">
        <v>1012681</v>
      </c>
      <c r="D133" s="6">
        <v>1800</v>
      </c>
    </row>
    <row r="134" spans="1:4" x14ac:dyDescent="0.25">
      <c r="A134" s="8">
        <v>44972</v>
      </c>
      <c r="B134" s="5">
        <v>1802</v>
      </c>
      <c r="C134" s="5">
        <v>1012796</v>
      </c>
      <c r="D134" s="6">
        <v>3000</v>
      </c>
    </row>
    <row r="135" spans="1:4" x14ac:dyDescent="0.25">
      <c r="A135" s="8">
        <v>44972</v>
      </c>
      <c r="B135" s="5">
        <v>1802</v>
      </c>
      <c r="C135" s="5">
        <v>1012823</v>
      </c>
      <c r="D135" s="6">
        <v>1000</v>
      </c>
    </row>
    <row r="136" spans="1:4" x14ac:dyDescent="0.25">
      <c r="A136" s="8">
        <v>44972</v>
      </c>
      <c r="B136" s="5">
        <v>1901</v>
      </c>
      <c r="C136" s="5">
        <v>1011105</v>
      </c>
      <c r="D136" s="6">
        <v>9959</v>
      </c>
    </row>
    <row r="137" spans="1:4" x14ac:dyDescent="0.25">
      <c r="A137" s="8">
        <v>44972</v>
      </c>
      <c r="B137" s="5">
        <v>1901</v>
      </c>
      <c r="C137" s="5">
        <v>1011127</v>
      </c>
      <c r="D137" s="6">
        <v>20000</v>
      </c>
    </row>
    <row r="138" spans="1:4" x14ac:dyDescent="0.25">
      <c r="A138" s="8">
        <v>44972</v>
      </c>
      <c r="B138" s="5">
        <v>1901</v>
      </c>
      <c r="C138" s="5">
        <v>1011582</v>
      </c>
      <c r="D138" s="6">
        <v>4000</v>
      </c>
    </row>
    <row r="139" spans="1:4" x14ac:dyDescent="0.25">
      <c r="A139" s="8">
        <v>44972</v>
      </c>
      <c r="B139" s="5">
        <v>1901</v>
      </c>
      <c r="C139" s="5">
        <v>1012165</v>
      </c>
      <c r="D139" s="6">
        <v>10000</v>
      </c>
    </row>
    <row r="140" spans="1:4" x14ac:dyDescent="0.25">
      <c r="A140" s="8">
        <v>44972</v>
      </c>
      <c r="B140" s="5">
        <v>1901</v>
      </c>
      <c r="C140" s="5">
        <v>1012451</v>
      </c>
      <c r="D140" s="6">
        <v>3940</v>
      </c>
    </row>
    <row r="141" spans="1:4" x14ac:dyDescent="0.25">
      <c r="A141" s="8">
        <v>44972</v>
      </c>
      <c r="B141" s="5">
        <v>1901</v>
      </c>
      <c r="C141" s="5">
        <v>1012452</v>
      </c>
      <c r="D141" s="6">
        <v>3000</v>
      </c>
    </row>
    <row r="142" spans="1:4" x14ac:dyDescent="0.25">
      <c r="A142" s="8">
        <v>44972</v>
      </c>
      <c r="B142" s="5">
        <v>1901</v>
      </c>
      <c r="C142" s="5">
        <v>1012454</v>
      </c>
      <c r="D142" s="6">
        <v>160</v>
      </c>
    </row>
    <row r="143" spans="1:4" x14ac:dyDescent="0.25">
      <c r="A143" s="8">
        <v>44972</v>
      </c>
      <c r="B143" s="5">
        <v>1901</v>
      </c>
      <c r="C143" s="5">
        <v>1012455</v>
      </c>
      <c r="D143" s="6">
        <v>1600</v>
      </c>
    </row>
    <row r="144" spans="1:4" x14ac:dyDescent="0.25">
      <c r="A144" s="8">
        <v>44972</v>
      </c>
      <c r="B144" s="5">
        <v>1901</v>
      </c>
      <c r="C144" s="5">
        <v>1012502</v>
      </c>
      <c r="D144" s="6">
        <v>500</v>
      </c>
    </row>
    <row r="145" spans="1:4" x14ac:dyDescent="0.25">
      <c r="A145" s="8">
        <v>44972</v>
      </c>
      <c r="B145" s="5">
        <v>1901</v>
      </c>
      <c r="C145" s="5">
        <v>1012503</v>
      </c>
      <c r="D145" s="6">
        <v>13000</v>
      </c>
    </row>
    <row r="146" spans="1:4" x14ac:dyDescent="0.25">
      <c r="A146" s="9">
        <v>44972</v>
      </c>
      <c r="B146" s="5">
        <v>1901</v>
      </c>
      <c r="C146" s="5">
        <v>1012504</v>
      </c>
      <c r="D146" s="6">
        <v>1500</v>
      </c>
    </row>
    <row r="147" spans="1:4" x14ac:dyDescent="0.25">
      <c r="A147" s="8">
        <v>44972</v>
      </c>
      <c r="B147" s="5">
        <v>1901</v>
      </c>
      <c r="C147" s="5">
        <v>1012518</v>
      </c>
      <c r="D147" s="6">
        <v>8000</v>
      </c>
    </row>
    <row r="148" spans="1:4" x14ac:dyDescent="0.25">
      <c r="A148" s="8">
        <v>44972</v>
      </c>
      <c r="B148" s="5">
        <v>1901</v>
      </c>
      <c r="C148" s="5">
        <v>1012525</v>
      </c>
      <c r="D148" s="6">
        <v>600</v>
      </c>
    </row>
    <row r="149" spans="1:4" x14ac:dyDescent="0.25">
      <c r="A149" s="8">
        <v>44972</v>
      </c>
      <c r="B149" s="5">
        <v>1901</v>
      </c>
      <c r="C149" s="5">
        <v>1012526</v>
      </c>
      <c r="D149" s="6">
        <v>500</v>
      </c>
    </row>
    <row r="150" spans="1:4" x14ac:dyDescent="0.25">
      <c r="A150" s="8">
        <v>44972</v>
      </c>
      <c r="B150" s="5">
        <v>1901</v>
      </c>
      <c r="C150" s="5">
        <v>1012527</v>
      </c>
      <c r="D150" s="6">
        <v>800</v>
      </c>
    </row>
    <row r="151" spans="1:4" x14ac:dyDescent="0.25">
      <c r="A151" s="8">
        <v>44972</v>
      </c>
      <c r="B151" s="5">
        <v>1901</v>
      </c>
      <c r="C151" s="5">
        <v>1012556</v>
      </c>
      <c r="D151" s="6">
        <v>15000</v>
      </c>
    </row>
    <row r="152" spans="1:4" x14ac:dyDescent="0.25">
      <c r="A152" s="8">
        <v>44972</v>
      </c>
      <c r="B152" s="5">
        <v>1901</v>
      </c>
      <c r="C152" s="5">
        <v>1012655</v>
      </c>
      <c r="D152" s="6">
        <v>2000</v>
      </c>
    </row>
    <row r="153" spans="1:4" x14ac:dyDescent="0.25">
      <c r="A153" s="8">
        <v>44972</v>
      </c>
      <c r="B153" s="5">
        <v>1901</v>
      </c>
      <c r="C153" s="5">
        <v>1012674</v>
      </c>
      <c r="D153" s="6">
        <v>2800</v>
      </c>
    </row>
    <row r="154" spans="1:4" x14ac:dyDescent="0.25">
      <c r="A154" s="8">
        <v>44972</v>
      </c>
      <c r="B154" s="5">
        <v>1901</v>
      </c>
      <c r="C154" s="5">
        <v>1012764</v>
      </c>
      <c r="D154" s="6">
        <v>15000</v>
      </c>
    </row>
    <row r="155" spans="1:4" x14ac:dyDescent="0.25">
      <c r="A155" s="8">
        <v>44973</v>
      </c>
      <c r="B155" s="5">
        <v>1802</v>
      </c>
      <c r="C155" s="5">
        <v>1010877</v>
      </c>
      <c r="D155" s="6">
        <v>3100</v>
      </c>
    </row>
    <row r="156" spans="1:4" x14ac:dyDescent="0.25">
      <c r="A156" s="8">
        <v>44973</v>
      </c>
      <c r="B156" s="5">
        <v>1802</v>
      </c>
      <c r="C156" s="5">
        <v>1011042</v>
      </c>
      <c r="D156" s="6">
        <v>5000</v>
      </c>
    </row>
    <row r="157" spans="1:4" x14ac:dyDescent="0.25">
      <c r="A157" s="8">
        <v>44973</v>
      </c>
      <c r="B157" s="5">
        <v>1802</v>
      </c>
      <c r="C157" s="5">
        <v>1011047</v>
      </c>
      <c r="D157" s="6">
        <v>22760</v>
      </c>
    </row>
    <row r="158" spans="1:4" x14ac:dyDescent="0.25">
      <c r="A158" s="8">
        <v>44973</v>
      </c>
      <c r="B158" s="5">
        <v>1802</v>
      </c>
      <c r="C158" s="5">
        <v>1011127</v>
      </c>
      <c r="D158" s="6">
        <v>25400</v>
      </c>
    </row>
    <row r="159" spans="1:4" x14ac:dyDescent="0.25">
      <c r="A159" s="8">
        <v>44973</v>
      </c>
      <c r="B159" s="5">
        <v>1802</v>
      </c>
      <c r="C159" s="5">
        <v>1011417</v>
      </c>
      <c r="D159" s="6">
        <v>9959</v>
      </c>
    </row>
    <row r="160" spans="1:4" x14ac:dyDescent="0.25">
      <c r="A160" s="8">
        <v>44973</v>
      </c>
      <c r="B160" s="5">
        <v>1802</v>
      </c>
      <c r="C160" s="5">
        <v>1011421</v>
      </c>
      <c r="D160" s="6">
        <v>90000</v>
      </c>
    </row>
    <row r="161" spans="1:4" x14ac:dyDescent="0.25">
      <c r="A161" s="8">
        <v>44973</v>
      </c>
      <c r="B161" s="5">
        <v>1802</v>
      </c>
      <c r="C161" s="5">
        <v>1011586</v>
      </c>
      <c r="D161" s="6">
        <v>6000</v>
      </c>
    </row>
    <row r="162" spans="1:4" x14ac:dyDescent="0.25">
      <c r="A162" s="8">
        <v>44973</v>
      </c>
      <c r="B162" s="5">
        <v>1802</v>
      </c>
      <c r="C162" s="5">
        <v>1011768</v>
      </c>
      <c r="D162" s="6">
        <v>6000</v>
      </c>
    </row>
    <row r="163" spans="1:4" x14ac:dyDescent="0.25">
      <c r="A163" s="8">
        <v>44973</v>
      </c>
      <c r="B163" s="5">
        <v>1802</v>
      </c>
      <c r="C163" s="5">
        <v>1011967</v>
      </c>
      <c r="D163" s="6">
        <v>8000</v>
      </c>
    </row>
    <row r="164" spans="1:4" x14ac:dyDescent="0.25">
      <c r="A164" s="8">
        <v>44973</v>
      </c>
      <c r="B164" s="5">
        <v>1802</v>
      </c>
      <c r="C164" s="5">
        <v>1011968</v>
      </c>
      <c r="D164" s="6">
        <v>1000</v>
      </c>
    </row>
    <row r="165" spans="1:4" x14ac:dyDescent="0.25">
      <c r="A165" s="8">
        <v>44973</v>
      </c>
      <c r="B165" s="5">
        <v>1802</v>
      </c>
      <c r="C165" s="5">
        <v>1011969</v>
      </c>
      <c r="D165" s="6">
        <v>7000</v>
      </c>
    </row>
    <row r="166" spans="1:4" x14ac:dyDescent="0.25">
      <c r="A166" s="8">
        <v>44973</v>
      </c>
      <c r="B166" s="5">
        <v>1802</v>
      </c>
      <c r="C166" s="5">
        <v>1012107</v>
      </c>
      <c r="D166" s="6">
        <v>4000</v>
      </c>
    </row>
    <row r="167" spans="1:4" x14ac:dyDescent="0.25">
      <c r="A167" s="8">
        <v>44973</v>
      </c>
      <c r="B167" s="5">
        <v>1802</v>
      </c>
      <c r="C167" s="5">
        <v>1012108</v>
      </c>
      <c r="D167" s="6">
        <v>7800</v>
      </c>
    </row>
    <row r="168" spans="1:4" x14ac:dyDescent="0.25">
      <c r="A168" s="8">
        <v>44973</v>
      </c>
      <c r="B168" s="5">
        <v>1802</v>
      </c>
      <c r="C168" s="5">
        <v>1012109</v>
      </c>
      <c r="D168" s="6">
        <v>15800</v>
      </c>
    </row>
    <row r="169" spans="1:4" x14ac:dyDescent="0.25">
      <c r="A169" s="8">
        <v>44973</v>
      </c>
      <c r="B169" s="5">
        <v>1802</v>
      </c>
      <c r="C169" s="5">
        <v>1012110</v>
      </c>
      <c r="D169" s="6">
        <v>7000</v>
      </c>
    </row>
    <row r="170" spans="1:4" x14ac:dyDescent="0.25">
      <c r="A170" s="8">
        <v>44973</v>
      </c>
      <c r="B170" s="5">
        <v>1802</v>
      </c>
      <c r="C170" s="5">
        <v>1012111</v>
      </c>
      <c r="D170" s="6">
        <v>6000</v>
      </c>
    </row>
    <row r="171" spans="1:4" x14ac:dyDescent="0.25">
      <c r="A171" s="8">
        <v>44973</v>
      </c>
      <c r="B171" s="5">
        <v>1802</v>
      </c>
      <c r="C171" s="5">
        <v>1012147</v>
      </c>
      <c r="D171" s="6">
        <v>10000</v>
      </c>
    </row>
    <row r="172" spans="1:4" x14ac:dyDescent="0.25">
      <c r="A172" s="8">
        <v>44973</v>
      </c>
      <c r="B172" s="5">
        <v>1802</v>
      </c>
      <c r="C172" s="5">
        <v>1012148</v>
      </c>
      <c r="D172" s="6">
        <v>9959</v>
      </c>
    </row>
    <row r="173" spans="1:4" x14ac:dyDescent="0.25">
      <c r="A173" s="8">
        <v>44973</v>
      </c>
      <c r="B173" s="5">
        <v>1802</v>
      </c>
      <c r="C173" s="5">
        <v>1012160</v>
      </c>
      <c r="D173" s="6">
        <v>10000</v>
      </c>
    </row>
    <row r="174" spans="1:4" x14ac:dyDescent="0.25">
      <c r="A174" s="8">
        <v>44973</v>
      </c>
      <c r="B174" s="5">
        <v>1802</v>
      </c>
      <c r="C174" s="5">
        <v>1012161</v>
      </c>
      <c r="D174" s="6">
        <v>9959</v>
      </c>
    </row>
    <row r="175" spans="1:4" x14ac:dyDescent="0.25">
      <c r="A175" s="8">
        <v>44973</v>
      </c>
      <c r="B175" s="5">
        <v>1802</v>
      </c>
      <c r="C175" s="5">
        <v>1012163</v>
      </c>
      <c r="D175" s="6">
        <v>13000</v>
      </c>
    </row>
    <row r="176" spans="1:4" x14ac:dyDescent="0.25">
      <c r="A176" s="8">
        <v>44973</v>
      </c>
      <c r="B176" s="5">
        <v>1802</v>
      </c>
      <c r="C176" s="5">
        <v>1012165</v>
      </c>
      <c r="D176" s="6">
        <v>5000</v>
      </c>
    </row>
    <row r="177" spans="1:4" x14ac:dyDescent="0.25">
      <c r="A177" s="8">
        <v>44973</v>
      </c>
      <c r="B177" s="5">
        <v>1802</v>
      </c>
      <c r="C177" s="5">
        <v>1012167</v>
      </c>
      <c r="D177" s="6">
        <v>19959</v>
      </c>
    </row>
    <row r="178" spans="1:4" x14ac:dyDescent="0.25">
      <c r="A178" s="8">
        <v>44973</v>
      </c>
      <c r="B178" s="5">
        <v>1802</v>
      </c>
      <c r="C178" s="5">
        <v>1012207</v>
      </c>
      <c r="D178" s="6">
        <v>5000</v>
      </c>
    </row>
    <row r="179" spans="1:4" x14ac:dyDescent="0.25">
      <c r="A179" s="8">
        <v>44973</v>
      </c>
      <c r="B179" s="5">
        <v>1802</v>
      </c>
      <c r="C179" s="5">
        <v>1012362</v>
      </c>
      <c r="D179" s="6">
        <v>3500</v>
      </c>
    </row>
    <row r="180" spans="1:4" x14ac:dyDescent="0.25">
      <c r="A180" s="8">
        <v>44973</v>
      </c>
      <c r="B180" s="5">
        <v>1802</v>
      </c>
      <c r="C180" s="5">
        <v>1012434</v>
      </c>
      <c r="D180" s="6">
        <v>5000</v>
      </c>
    </row>
    <row r="181" spans="1:4" x14ac:dyDescent="0.25">
      <c r="A181" s="8">
        <v>44973</v>
      </c>
      <c r="B181" s="5">
        <v>1802</v>
      </c>
      <c r="C181" s="5">
        <v>1012448</v>
      </c>
      <c r="D181" s="6">
        <v>4000</v>
      </c>
    </row>
    <row r="182" spans="1:4" x14ac:dyDescent="0.25">
      <c r="A182" s="8">
        <v>44973</v>
      </c>
      <c r="B182" s="5">
        <v>1802</v>
      </c>
      <c r="C182" s="5">
        <v>1012483</v>
      </c>
      <c r="D182" s="6">
        <v>10000</v>
      </c>
    </row>
    <row r="183" spans="1:4" x14ac:dyDescent="0.25">
      <c r="A183" s="8">
        <v>44973</v>
      </c>
      <c r="B183" s="5">
        <v>1802</v>
      </c>
      <c r="C183" s="5">
        <v>1012519</v>
      </c>
      <c r="D183" s="6">
        <v>4250</v>
      </c>
    </row>
    <row r="184" spans="1:4" x14ac:dyDescent="0.25">
      <c r="A184" s="8">
        <v>44973</v>
      </c>
      <c r="B184" s="5">
        <v>1802</v>
      </c>
      <c r="C184" s="5">
        <v>1012520</v>
      </c>
      <c r="D184" s="6">
        <v>7759.8784615384611</v>
      </c>
    </row>
    <row r="185" spans="1:4" x14ac:dyDescent="0.25">
      <c r="A185" s="8">
        <v>44973</v>
      </c>
      <c r="B185" s="5">
        <v>1802</v>
      </c>
      <c r="C185" s="5">
        <v>1012521</v>
      </c>
      <c r="D185" s="6">
        <v>14790.5555384615</v>
      </c>
    </row>
    <row r="186" spans="1:4" x14ac:dyDescent="0.25">
      <c r="A186" s="8">
        <v>44973</v>
      </c>
      <c r="B186" s="5">
        <v>1802</v>
      </c>
      <c r="C186" s="5">
        <v>1012522</v>
      </c>
      <c r="D186" s="6">
        <v>3200</v>
      </c>
    </row>
    <row r="187" spans="1:4" x14ac:dyDescent="0.25">
      <c r="A187" s="8">
        <v>44973</v>
      </c>
      <c r="B187" s="5">
        <v>1802</v>
      </c>
      <c r="C187" s="5">
        <v>1012524</v>
      </c>
      <c r="D187" s="6">
        <v>1150</v>
      </c>
    </row>
    <row r="188" spans="1:4" x14ac:dyDescent="0.25">
      <c r="A188" s="8">
        <v>44973</v>
      </c>
      <c r="B188" s="5">
        <v>1802</v>
      </c>
      <c r="C188" s="5">
        <v>1012681</v>
      </c>
      <c r="D188" s="6">
        <v>1800</v>
      </c>
    </row>
    <row r="189" spans="1:4" x14ac:dyDescent="0.25">
      <c r="A189" s="8">
        <v>44973</v>
      </c>
      <c r="B189" s="5">
        <v>1802</v>
      </c>
      <c r="C189" s="5">
        <v>1012796</v>
      </c>
      <c r="D189" s="6">
        <v>3000</v>
      </c>
    </row>
    <row r="190" spans="1:4" x14ac:dyDescent="0.25">
      <c r="A190" s="8">
        <v>44973</v>
      </c>
      <c r="B190" s="5">
        <v>1802</v>
      </c>
      <c r="C190" s="5">
        <v>1012823</v>
      </c>
      <c r="D190" s="6">
        <v>2000</v>
      </c>
    </row>
    <row r="191" spans="1:4" x14ac:dyDescent="0.25">
      <c r="A191" s="8">
        <v>44973</v>
      </c>
      <c r="B191" s="5">
        <v>1901</v>
      </c>
      <c r="C191" s="5">
        <v>1011127</v>
      </c>
      <c r="D191" s="6">
        <v>20000</v>
      </c>
    </row>
    <row r="192" spans="1:4" x14ac:dyDescent="0.25">
      <c r="A192" s="8">
        <v>44973</v>
      </c>
      <c r="B192" s="5">
        <v>1901</v>
      </c>
      <c r="C192" s="5">
        <v>1011582</v>
      </c>
      <c r="D192" s="6">
        <v>4000</v>
      </c>
    </row>
    <row r="193" spans="1:4" x14ac:dyDescent="0.25">
      <c r="A193" s="8">
        <v>44973</v>
      </c>
      <c r="B193" s="5">
        <v>1901</v>
      </c>
      <c r="C193" s="5">
        <v>1012165</v>
      </c>
      <c r="D193" s="6">
        <v>17528</v>
      </c>
    </row>
    <row r="194" spans="1:4" x14ac:dyDescent="0.25">
      <c r="A194" s="8">
        <v>44973</v>
      </c>
      <c r="B194" s="5">
        <v>1901</v>
      </c>
      <c r="C194" s="5">
        <v>1012452</v>
      </c>
      <c r="D194" s="6">
        <v>3000</v>
      </c>
    </row>
    <row r="195" spans="1:4" x14ac:dyDescent="0.25">
      <c r="A195" s="8">
        <v>44973</v>
      </c>
      <c r="B195" s="5">
        <v>1901</v>
      </c>
      <c r="C195" s="5">
        <v>1012454</v>
      </c>
      <c r="D195" s="6">
        <v>160</v>
      </c>
    </row>
    <row r="196" spans="1:4" x14ac:dyDescent="0.25">
      <c r="A196" s="8">
        <v>44973</v>
      </c>
      <c r="B196" s="5">
        <v>1901</v>
      </c>
      <c r="C196" s="5">
        <v>1012455</v>
      </c>
      <c r="D196" s="6">
        <v>1600</v>
      </c>
    </row>
    <row r="197" spans="1:4" x14ac:dyDescent="0.25">
      <c r="A197" s="8">
        <v>44973</v>
      </c>
      <c r="B197" s="5">
        <v>1901</v>
      </c>
      <c r="C197" s="5">
        <v>1012502</v>
      </c>
      <c r="D197" s="6">
        <v>500</v>
      </c>
    </row>
    <row r="198" spans="1:4" x14ac:dyDescent="0.25">
      <c r="A198" s="8">
        <v>44973</v>
      </c>
      <c r="B198" s="5">
        <v>1901</v>
      </c>
      <c r="C198" s="5">
        <v>1012503</v>
      </c>
      <c r="D198" s="6">
        <v>13000</v>
      </c>
    </row>
    <row r="199" spans="1:4" x14ac:dyDescent="0.25">
      <c r="A199" s="8">
        <v>44973</v>
      </c>
      <c r="B199" s="5">
        <v>1901</v>
      </c>
      <c r="C199" s="5">
        <v>1012504</v>
      </c>
      <c r="D199" s="6">
        <v>1500</v>
      </c>
    </row>
    <row r="200" spans="1:4" x14ac:dyDescent="0.25">
      <c r="A200" s="8">
        <v>44973</v>
      </c>
      <c r="B200" s="5">
        <v>1901</v>
      </c>
      <c r="C200" s="5">
        <v>1012518</v>
      </c>
      <c r="D200" s="6">
        <v>8000</v>
      </c>
    </row>
    <row r="201" spans="1:4" x14ac:dyDescent="0.25">
      <c r="A201" s="8">
        <v>44973</v>
      </c>
      <c r="B201" s="5">
        <v>1901</v>
      </c>
      <c r="C201" s="5">
        <v>1012525</v>
      </c>
      <c r="D201" s="6">
        <v>600</v>
      </c>
    </row>
    <row r="202" spans="1:4" x14ac:dyDescent="0.25">
      <c r="A202" s="8">
        <v>44973</v>
      </c>
      <c r="B202" s="5">
        <v>1901</v>
      </c>
      <c r="C202" s="5">
        <v>1012526</v>
      </c>
      <c r="D202" s="6">
        <v>500</v>
      </c>
    </row>
    <row r="203" spans="1:4" x14ac:dyDescent="0.25">
      <c r="A203" s="8">
        <v>44973</v>
      </c>
      <c r="B203" s="5">
        <v>1901</v>
      </c>
      <c r="C203" s="5">
        <v>1012527</v>
      </c>
      <c r="D203" s="6">
        <v>800</v>
      </c>
    </row>
    <row r="204" spans="1:4" x14ac:dyDescent="0.25">
      <c r="A204" s="8">
        <v>44973</v>
      </c>
      <c r="B204" s="5">
        <v>1901</v>
      </c>
      <c r="C204" s="5">
        <v>1012556</v>
      </c>
      <c r="D204" s="6">
        <v>15000</v>
      </c>
    </row>
    <row r="205" spans="1:4" x14ac:dyDescent="0.25">
      <c r="A205" s="8">
        <v>44973</v>
      </c>
      <c r="B205" s="5">
        <v>1901</v>
      </c>
      <c r="C205" s="5">
        <v>1012655</v>
      </c>
      <c r="D205" s="6">
        <v>2000</v>
      </c>
    </row>
    <row r="206" spans="1:4" x14ac:dyDescent="0.25">
      <c r="A206" s="8">
        <v>44973</v>
      </c>
      <c r="B206" s="5">
        <v>1901</v>
      </c>
      <c r="C206" s="5">
        <v>1012674</v>
      </c>
      <c r="D206" s="6">
        <v>2800</v>
      </c>
    </row>
    <row r="207" spans="1:4" x14ac:dyDescent="0.25">
      <c r="A207" s="8">
        <v>44973</v>
      </c>
      <c r="B207" s="5">
        <v>1901</v>
      </c>
      <c r="C207" s="5">
        <v>1012719</v>
      </c>
      <c r="D207" s="6">
        <v>15000</v>
      </c>
    </row>
    <row r="208" spans="1:4" x14ac:dyDescent="0.25">
      <c r="A208" s="8">
        <v>44973</v>
      </c>
      <c r="B208" s="5">
        <v>1901</v>
      </c>
      <c r="C208" s="5">
        <v>1012453</v>
      </c>
      <c r="D208" s="6">
        <v>4417</v>
      </c>
    </row>
    <row r="209" spans="1:4" x14ac:dyDescent="0.25">
      <c r="A209" s="8">
        <v>44974</v>
      </c>
      <c r="B209" s="5">
        <v>1802</v>
      </c>
      <c r="C209" s="5">
        <v>1010877</v>
      </c>
      <c r="D209" s="6">
        <v>3100</v>
      </c>
    </row>
    <row r="210" spans="1:4" x14ac:dyDescent="0.25">
      <c r="A210" s="8">
        <v>44974</v>
      </c>
      <c r="B210" s="5">
        <v>1802</v>
      </c>
      <c r="C210" s="5">
        <v>1011042</v>
      </c>
      <c r="D210" s="6">
        <v>5000</v>
      </c>
    </row>
    <row r="211" spans="1:4" x14ac:dyDescent="0.25">
      <c r="A211" s="8">
        <v>44974</v>
      </c>
      <c r="B211" s="5">
        <v>1802</v>
      </c>
      <c r="C211" s="5">
        <v>1011127</v>
      </c>
      <c r="D211" s="6">
        <v>48200</v>
      </c>
    </row>
    <row r="212" spans="1:4" x14ac:dyDescent="0.25">
      <c r="A212" s="8">
        <v>44974</v>
      </c>
      <c r="B212" s="5">
        <v>1802</v>
      </c>
      <c r="C212" s="5">
        <v>1011417</v>
      </c>
      <c r="D212" s="6">
        <v>10000</v>
      </c>
    </row>
    <row r="213" spans="1:4" x14ac:dyDescent="0.25">
      <c r="A213" s="8">
        <v>44974</v>
      </c>
      <c r="B213" s="5">
        <v>1802</v>
      </c>
      <c r="C213" s="5">
        <v>1011586</v>
      </c>
      <c r="D213" s="6">
        <v>6000</v>
      </c>
    </row>
    <row r="214" spans="1:4" x14ac:dyDescent="0.25">
      <c r="A214" s="8">
        <v>44974</v>
      </c>
      <c r="B214" s="5">
        <v>1802</v>
      </c>
      <c r="C214" s="5">
        <v>1011967</v>
      </c>
      <c r="D214" s="6">
        <v>8000</v>
      </c>
    </row>
    <row r="215" spans="1:4" x14ac:dyDescent="0.25">
      <c r="A215" s="8">
        <v>44974</v>
      </c>
      <c r="B215" s="5">
        <v>1802</v>
      </c>
      <c r="C215" s="5">
        <v>1011968</v>
      </c>
      <c r="D215" s="6">
        <v>1000</v>
      </c>
    </row>
    <row r="216" spans="1:4" x14ac:dyDescent="0.25">
      <c r="A216" s="8">
        <v>44974</v>
      </c>
      <c r="B216" s="5">
        <v>1802</v>
      </c>
      <c r="C216" s="5">
        <v>1011969</v>
      </c>
      <c r="D216" s="6">
        <v>7000</v>
      </c>
    </row>
    <row r="217" spans="1:4" x14ac:dyDescent="0.25">
      <c r="A217" s="8">
        <v>44974</v>
      </c>
      <c r="B217" s="5">
        <v>1802</v>
      </c>
      <c r="C217" s="5">
        <v>1012107</v>
      </c>
      <c r="D217" s="6">
        <v>4000</v>
      </c>
    </row>
    <row r="218" spans="1:4" x14ac:dyDescent="0.25">
      <c r="A218" s="8">
        <v>44974</v>
      </c>
      <c r="B218" s="5">
        <v>1802</v>
      </c>
      <c r="C218" s="5">
        <v>1012108</v>
      </c>
      <c r="D218" s="6">
        <v>7800</v>
      </c>
    </row>
    <row r="219" spans="1:4" x14ac:dyDescent="0.25">
      <c r="A219" s="9">
        <v>44974</v>
      </c>
      <c r="B219" s="5">
        <v>1802</v>
      </c>
      <c r="C219" s="5">
        <v>1012109</v>
      </c>
      <c r="D219" s="6">
        <v>15800</v>
      </c>
    </row>
    <row r="220" spans="1:4" x14ac:dyDescent="0.25">
      <c r="A220" s="8">
        <v>44974</v>
      </c>
      <c r="B220" s="5">
        <v>1802</v>
      </c>
      <c r="C220" s="5">
        <v>1012110</v>
      </c>
      <c r="D220" s="6">
        <v>7000</v>
      </c>
    </row>
    <row r="221" spans="1:4" x14ac:dyDescent="0.25">
      <c r="A221" s="8">
        <v>44974</v>
      </c>
      <c r="B221" s="5">
        <v>1802</v>
      </c>
      <c r="C221" s="5">
        <v>1012111</v>
      </c>
      <c r="D221" s="6">
        <v>6000</v>
      </c>
    </row>
    <row r="222" spans="1:4" x14ac:dyDescent="0.25">
      <c r="A222" s="8">
        <v>44974</v>
      </c>
      <c r="B222" s="5">
        <v>1802</v>
      </c>
      <c r="C222" s="5">
        <v>1012147</v>
      </c>
      <c r="D222" s="6">
        <v>10000</v>
      </c>
    </row>
    <row r="223" spans="1:4" x14ac:dyDescent="0.25">
      <c r="A223" s="8">
        <v>44974</v>
      </c>
      <c r="B223" s="5">
        <v>1802</v>
      </c>
      <c r="C223" s="5">
        <v>1012148</v>
      </c>
      <c r="D223" s="6">
        <v>10000</v>
      </c>
    </row>
    <row r="224" spans="1:4" x14ac:dyDescent="0.25">
      <c r="A224" s="8">
        <v>44974</v>
      </c>
      <c r="B224" s="5">
        <v>1802</v>
      </c>
      <c r="C224" s="5">
        <v>1012160</v>
      </c>
      <c r="D224" s="6">
        <v>12600</v>
      </c>
    </row>
    <row r="225" spans="1:4" x14ac:dyDescent="0.25">
      <c r="A225" s="8">
        <v>44974</v>
      </c>
      <c r="B225" s="5">
        <v>1802</v>
      </c>
      <c r="C225" s="5">
        <v>1012161</v>
      </c>
      <c r="D225" s="6">
        <v>10000</v>
      </c>
    </row>
    <row r="226" spans="1:4" x14ac:dyDescent="0.25">
      <c r="A226" s="8">
        <v>44974</v>
      </c>
      <c r="B226" s="5">
        <v>1802</v>
      </c>
      <c r="C226" s="5">
        <v>1012163</v>
      </c>
      <c r="D226" s="6">
        <v>14959</v>
      </c>
    </row>
    <row r="227" spans="1:4" x14ac:dyDescent="0.25">
      <c r="A227" s="8">
        <v>44974</v>
      </c>
      <c r="B227" s="5">
        <v>1802</v>
      </c>
      <c r="C227" s="5">
        <v>1012165</v>
      </c>
      <c r="D227" s="6">
        <v>10000</v>
      </c>
    </row>
    <row r="228" spans="1:4" x14ac:dyDescent="0.25">
      <c r="A228" s="8">
        <v>44974</v>
      </c>
      <c r="B228" s="5">
        <v>1802</v>
      </c>
      <c r="C228" s="5">
        <v>1012167</v>
      </c>
      <c r="D228" s="6">
        <v>19959</v>
      </c>
    </row>
    <row r="229" spans="1:4" x14ac:dyDescent="0.25">
      <c r="A229" s="8">
        <v>44974</v>
      </c>
      <c r="B229" s="5">
        <v>1802</v>
      </c>
      <c r="C229" s="5">
        <v>1012207</v>
      </c>
      <c r="D229" s="6">
        <v>5000</v>
      </c>
    </row>
    <row r="230" spans="1:4" x14ac:dyDescent="0.25">
      <c r="A230" s="8">
        <v>44974</v>
      </c>
      <c r="B230" s="5">
        <v>1802</v>
      </c>
      <c r="C230" s="5">
        <v>1012362</v>
      </c>
      <c r="D230" s="6">
        <v>3500</v>
      </c>
    </row>
    <row r="231" spans="1:4" x14ac:dyDescent="0.25">
      <c r="A231" s="8">
        <v>44974</v>
      </c>
      <c r="B231" s="5">
        <v>1802</v>
      </c>
      <c r="C231" s="5">
        <v>1012434</v>
      </c>
      <c r="D231" s="6">
        <v>5000</v>
      </c>
    </row>
    <row r="232" spans="1:4" x14ac:dyDescent="0.25">
      <c r="A232" s="8">
        <v>44974</v>
      </c>
      <c r="B232" s="5">
        <v>1802</v>
      </c>
      <c r="C232" s="5">
        <v>1012448</v>
      </c>
      <c r="D232" s="6">
        <v>4000</v>
      </c>
    </row>
    <row r="233" spans="1:4" x14ac:dyDescent="0.25">
      <c r="A233" s="8">
        <v>44974</v>
      </c>
      <c r="B233" s="5">
        <v>1802</v>
      </c>
      <c r="C233" s="5">
        <v>1012483</v>
      </c>
      <c r="D233" s="6">
        <v>10000</v>
      </c>
    </row>
    <row r="234" spans="1:4" x14ac:dyDescent="0.25">
      <c r="A234" s="8">
        <v>44974</v>
      </c>
      <c r="B234" s="5">
        <v>1802</v>
      </c>
      <c r="C234" s="5">
        <v>1012519</v>
      </c>
      <c r="D234" s="6">
        <v>4250</v>
      </c>
    </row>
    <row r="235" spans="1:4" x14ac:dyDescent="0.25">
      <c r="A235" s="8">
        <v>44974</v>
      </c>
      <c r="B235" s="5">
        <v>1802</v>
      </c>
      <c r="C235" s="5">
        <v>1012520</v>
      </c>
      <c r="D235" s="6">
        <v>7759.8784615384611</v>
      </c>
    </row>
    <row r="236" spans="1:4" x14ac:dyDescent="0.25">
      <c r="A236" s="8">
        <v>44974</v>
      </c>
      <c r="B236" s="5">
        <v>1802</v>
      </c>
      <c r="C236" s="5">
        <v>1012521</v>
      </c>
      <c r="D236" s="6">
        <v>14790.5555384615</v>
      </c>
    </row>
    <row r="237" spans="1:4" x14ac:dyDescent="0.25">
      <c r="A237" s="8">
        <v>44974</v>
      </c>
      <c r="B237" s="5">
        <v>1802</v>
      </c>
      <c r="C237" s="5">
        <v>1012522</v>
      </c>
      <c r="D237" s="6">
        <v>3200</v>
      </c>
    </row>
    <row r="238" spans="1:4" x14ac:dyDescent="0.25">
      <c r="A238" s="8">
        <v>44974</v>
      </c>
      <c r="B238" s="5">
        <v>1802</v>
      </c>
      <c r="C238" s="5">
        <v>1012524</v>
      </c>
      <c r="D238" s="6">
        <v>1150</v>
      </c>
    </row>
    <row r="239" spans="1:4" x14ac:dyDescent="0.25">
      <c r="A239" s="8">
        <v>44974</v>
      </c>
      <c r="B239" s="5">
        <v>1802</v>
      </c>
      <c r="C239" s="5">
        <v>1012612</v>
      </c>
      <c r="D239" s="6">
        <v>90000</v>
      </c>
    </row>
    <row r="240" spans="1:4" x14ac:dyDescent="0.25">
      <c r="A240" s="8">
        <v>44974</v>
      </c>
      <c r="B240" s="5">
        <v>1802</v>
      </c>
      <c r="C240" s="5">
        <v>1012681</v>
      </c>
      <c r="D240" s="6">
        <v>1800</v>
      </c>
    </row>
    <row r="241" spans="1:4" x14ac:dyDescent="0.25">
      <c r="A241" s="8">
        <v>44974</v>
      </c>
      <c r="B241" s="5">
        <v>1802</v>
      </c>
      <c r="C241" s="5">
        <v>1012796</v>
      </c>
      <c r="D241" s="6">
        <v>3000</v>
      </c>
    </row>
    <row r="242" spans="1:4" x14ac:dyDescent="0.25">
      <c r="A242" s="8">
        <v>44974</v>
      </c>
      <c r="B242" s="5">
        <v>1802</v>
      </c>
      <c r="C242" s="5">
        <v>1012823</v>
      </c>
      <c r="D242" s="6">
        <v>2000</v>
      </c>
    </row>
    <row r="243" spans="1:4" x14ac:dyDescent="0.25">
      <c r="A243" s="8">
        <v>44974</v>
      </c>
      <c r="B243" s="5">
        <v>1901</v>
      </c>
      <c r="C243" s="5">
        <v>1011127</v>
      </c>
      <c r="D243" s="6">
        <v>25000</v>
      </c>
    </row>
    <row r="244" spans="1:4" x14ac:dyDescent="0.25">
      <c r="A244" s="8">
        <v>44974</v>
      </c>
      <c r="B244" s="5">
        <v>1901</v>
      </c>
      <c r="C244" s="5">
        <v>1011582</v>
      </c>
      <c r="D244" s="6">
        <v>4000</v>
      </c>
    </row>
    <row r="245" spans="1:4" x14ac:dyDescent="0.25">
      <c r="A245" s="8">
        <v>44974</v>
      </c>
      <c r="B245" s="5">
        <v>1901</v>
      </c>
      <c r="C245" s="5">
        <v>1012165</v>
      </c>
      <c r="D245" s="6">
        <v>20000</v>
      </c>
    </row>
    <row r="246" spans="1:4" x14ac:dyDescent="0.25">
      <c r="A246" s="8">
        <v>44974</v>
      </c>
      <c r="B246" s="5">
        <v>1901</v>
      </c>
      <c r="C246" s="5">
        <v>1012452</v>
      </c>
      <c r="D246" s="6">
        <v>3000</v>
      </c>
    </row>
    <row r="247" spans="1:4" x14ac:dyDescent="0.25">
      <c r="A247" s="8">
        <v>44974</v>
      </c>
      <c r="B247" s="5">
        <v>1901</v>
      </c>
      <c r="C247" s="5">
        <v>1012454</v>
      </c>
      <c r="D247" s="6">
        <v>160</v>
      </c>
    </row>
    <row r="248" spans="1:4" x14ac:dyDescent="0.25">
      <c r="A248" s="8">
        <v>44974</v>
      </c>
      <c r="B248" s="5">
        <v>1901</v>
      </c>
      <c r="C248" s="5">
        <v>1012455</v>
      </c>
      <c r="D248" s="6">
        <v>1600</v>
      </c>
    </row>
    <row r="249" spans="1:4" x14ac:dyDescent="0.25">
      <c r="A249" s="8">
        <v>44974</v>
      </c>
      <c r="B249" s="5">
        <v>1901</v>
      </c>
      <c r="C249" s="5">
        <v>1012502</v>
      </c>
      <c r="D249" s="6">
        <v>500</v>
      </c>
    </row>
    <row r="250" spans="1:4" x14ac:dyDescent="0.25">
      <c r="A250" s="8">
        <v>44974</v>
      </c>
      <c r="B250" s="5">
        <v>1901</v>
      </c>
      <c r="C250" s="5">
        <v>1012503</v>
      </c>
      <c r="D250" s="6">
        <v>13000</v>
      </c>
    </row>
    <row r="251" spans="1:4" x14ac:dyDescent="0.25">
      <c r="A251" s="8">
        <v>44974</v>
      </c>
      <c r="B251" s="5">
        <v>1901</v>
      </c>
      <c r="C251" s="5">
        <v>1012504</v>
      </c>
      <c r="D251" s="6">
        <v>1500</v>
      </c>
    </row>
    <row r="252" spans="1:4" x14ac:dyDescent="0.25">
      <c r="A252" s="8">
        <v>44974</v>
      </c>
      <c r="B252" s="5">
        <v>1901</v>
      </c>
      <c r="C252" s="5">
        <v>1012518</v>
      </c>
      <c r="D252" s="6">
        <v>7000</v>
      </c>
    </row>
    <row r="253" spans="1:4" x14ac:dyDescent="0.25">
      <c r="A253" s="8">
        <v>44974</v>
      </c>
      <c r="B253" s="5">
        <v>1901</v>
      </c>
      <c r="C253" s="5">
        <v>1012525</v>
      </c>
      <c r="D253" s="6">
        <v>600</v>
      </c>
    </row>
    <row r="254" spans="1:4" x14ac:dyDescent="0.25">
      <c r="A254" s="8">
        <v>44974</v>
      </c>
      <c r="B254" s="5">
        <v>1901</v>
      </c>
      <c r="C254" s="5">
        <v>1012526</v>
      </c>
      <c r="D254" s="6">
        <v>500</v>
      </c>
    </row>
    <row r="255" spans="1:4" x14ac:dyDescent="0.25">
      <c r="A255" s="8">
        <v>44974</v>
      </c>
      <c r="B255" s="5">
        <v>1901</v>
      </c>
      <c r="C255" s="5">
        <v>1012527</v>
      </c>
      <c r="D255" s="6">
        <v>800</v>
      </c>
    </row>
    <row r="256" spans="1:4" x14ac:dyDescent="0.25">
      <c r="A256" s="8">
        <v>44974</v>
      </c>
      <c r="B256" s="5">
        <v>1901</v>
      </c>
      <c r="C256" s="5">
        <v>1012655</v>
      </c>
      <c r="D256" s="6">
        <v>2000</v>
      </c>
    </row>
    <row r="257" spans="1:4" x14ac:dyDescent="0.25">
      <c r="A257" s="8">
        <v>44974</v>
      </c>
      <c r="B257" s="5">
        <v>1901</v>
      </c>
      <c r="C257" s="5">
        <v>1012674</v>
      </c>
      <c r="D257" s="6">
        <v>2800</v>
      </c>
    </row>
    <row r="258" spans="1:4" x14ac:dyDescent="0.25">
      <c r="A258" s="8">
        <v>44974</v>
      </c>
      <c r="B258" s="5">
        <v>1901</v>
      </c>
      <c r="C258" s="5">
        <v>1012719</v>
      </c>
      <c r="D258" s="6">
        <v>30000</v>
      </c>
    </row>
    <row r="259" spans="1:4" x14ac:dyDescent="0.25">
      <c r="A259" s="8">
        <v>44974</v>
      </c>
      <c r="B259" s="5">
        <v>1901</v>
      </c>
      <c r="C259" s="5">
        <v>1012453</v>
      </c>
      <c r="D259" s="6">
        <v>4400</v>
      </c>
    </row>
    <row r="260" spans="1:4" x14ac:dyDescent="0.25">
      <c r="A260" s="8">
        <v>44975</v>
      </c>
      <c r="B260" s="5">
        <v>1802</v>
      </c>
      <c r="C260" s="5">
        <v>1010877</v>
      </c>
      <c r="D260" s="6">
        <v>2000</v>
      </c>
    </row>
    <row r="261" spans="1:4" x14ac:dyDescent="0.25">
      <c r="A261" s="8">
        <v>44975</v>
      </c>
      <c r="B261" s="5">
        <v>1802</v>
      </c>
      <c r="C261" s="5">
        <v>1011127</v>
      </c>
      <c r="D261" s="6">
        <v>26000</v>
      </c>
    </row>
    <row r="262" spans="1:4" x14ac:dyDescent="0.25">
      <c r="A262" s="8">
        <v>44975</v>
      </c>
      <c r="B262" s="5">
        <v>1802</v>
      </c>
      <c r="C262" s="5">
        <v>1011417</v>
      </c>
      <c r="D262" s="6">
        <v>10000</v>
      </c>
    </row>
    <row r="263" spans="1:4" x14ac:dyDescent="0.25">
      <c r="A263" s="8">
        <v>44975</v>
      </c>
      <c r="B263" s="5">
        <v>1802</v>
      </c>
      <c r="C263" s="5">
        <v>1011967</v>
      </c>
      <c r="D263" s="6">
        <v>3200</v>
      </c>
    </row>
    <row r="264" spans="1:4" x14ac:dyDescent="0.25">
      <c r="A264" s="8">
        <v>44975</v>
      </c>
      <c r="B264" s="5">
        <v>1802</v>
      </c>
      <c r="C264" s="5">
        <v>1011968</v>
      </c>
      <c r="D264" s="6">
        <v>400</v>
      </c>
    </row>
    <row r="265" spans="1:4" x14ac:dyDescent="0.25">
      <c r="A265" s="8">
        <v>44975</v>
      </c>
      <c r="B265" s="5">
        <v>1802</v>
      </c>
      <c r="C265" s="5">
        <v>1011969</v>
      </c>
      <c r="D265" s="6">
        <v>2800</v>
      </c>
    </row>
    <row r="266" spans="1:4" x14ac:dyDescent="0.25">
      <c r="A266" s="8">
        <v>44975</v>
      </c>
      <c r="B266" s="5">
        <v>1802</v>
      </c>
      <c r="C266" s="5">
        <v>1012107</v>
      </c>
      <c r="D266" s="6">
        <v>3100</v>
      </c>
    </row>
    <row r="267" spans="1:4" x14ac:dyDescent="0.25">
      <c r="A267" s="8">
        <v>44975</v>
      </c>
      <c r="B267" s="5">
        <v>1802</v>
      </c>
      <c r="C267" s="5">
        <v>1012108</v>
      </c>
      <c r="D267" s="6">
        <v>4120</v>
      </c>
    </row>
    <row r="268" spans="1:4" x14ac:dyDescent="0.25">
      <c r="A268" s="8">
        <v>44975</v>
      </c>
      <c r="B268" s="5">
        <v>1802</v>
      </c>
      <c r="C268" s="5">
        <v>1012109</v>
      </c>
      <c r="D268" s="6">
        <v>4320</v>
      </c>
    </row>
    <row r="269" spans="1:4" x14ac:dyDescent="0.25">
      <c r="A269" s="8">
        <v>44975</v>
      </c>
      <c r="B269" s="5">
        <v>1802</v>
      </c>
      <c r="C269" s="5">
        <v>1012110</v>
      </c>
      <c r="D269" s="6">
        <v>2800</v>
      </c>
    </row>
    <row r="270" spans="1:4" x14ac:dyDescent="0.25">
      <c r="A270" s="8">
        <v>44975</v>
      </c>
      <c r="B270" s="5">
        <v>1802</v>
      </c>
      <c r="C270" s="5">
        <v>1012111</v>
      </c>
      <c r="D270" s="6">
        <v>1400</v>
      </c>
    </row>
    <row r="271" spans="1:4" x14ac:dyDescent="0.25">
      <c r="A271" s="8">
        <v>44975</v>
      </c>
      <c r="B271" s="5">
        <v>1802</v>
      </c>
      <c r="C271" s="5">
        <v>1012160</v>
      </c>
      <c r="D271" s="6">
        <v>9000</v>
      </c>
    </row>
    <row r="272" spans="1:4" x14ac:dyDescent="0.25">
      <c r="A272" s="8">
        <v>44975</v>
      </c>
      <c r="B272" s="5">
        <v>1802</v>
      </c>
      <c r="C272" s="5">
        <v>1012167</v>
      </c>
      <c r="D272" s="6">
        <v>11200</v>
      </c>
    </row>
    <row r="273" spans="1:4" x14ac:dyDescent="0.25">
      <c r="A273" s="8">
        <v>44975</v>
      </c>
      <c r="B273" s="5">
        <v>1802</v>
      </c>
      <c r="C273" s="5">
        <v>1012362</v>
      </c>
      <c r="D273" s="6">
        <v>2400</v>
      </c>
    </row>
    <row r="274" spans="1:4" x14ac:dyDescent="0.25">
      <c r="A274" s="8">
        <v>44975</v>
      </c>
      <c r="B274" s="5">
        <v>1802</v>
      </c>
      <c r="C274" s="5">
        <v>1012448</v>
      </c>
      <c r="D274" s="6">
        <v>1600</v>
      </c>
    </row>
    <row r="275" spans="1:4" x14ac:dyDescent="0.25">
      <c r="A275" s="8">
        <v>44975</v>
      </c>
      <c r="B275" s="5">
        <v>1802</v>
      </c>
      <c r="C275" s="5">
        <v>1012519</v>
      </c>
      <c r="D275" s="6">
        <v>1700</v>
      </c>
    </row>
    <row r="276" spans="1:4" x14ac:dyDescent="0.25">
      <c r="A276" s="8">
        <v>44975</v>
      </c>
      <c r="B276" s="5">
        <v>1802</v>
      </c>
      <c r="C276" s="5">
        <v>1012520</v>
      </c>
      <c r="D276" s="6">
        <v>1803.9513846153845</v>
      </c>
    </row>
    <row r="277" spans="1:4" x14ac:dyDescent="0.25">
      <c r="A277" s="8">
        <v>44975</v>
      </c>
      <c r="B277" s="5">
        <v>1802</v>
      </c>
      <c r="C277" s="5">
        <v>1012521</v>
      </c>
      <c r="D277" s="6">
        <v>2196.2222153846005</v>
      </c>
    </row>
    <row r="278" spans="1:4" x14ac:dyDescent="0.25">
      <c r="A278" s="8">
        <v>44975</v>
      </c>
      <c r="B278" s="5">
        <v>1802</v>
      </c>
      <c r="C278" s="5">
        <v>1012522</v>
      </c>
      <c r="D278" s="6">
        <v>1280</v>
      </c>
    </row>
    <row r="279" spans="1:4" x14ac:dyDescent="0.25">
      <c r="A279" s="8">
        <v>44975</v>
      </c>
      <c r="B279" s="5">
        <v>1802</v>
      </c>
      <c r="C279" s="5">
        <v>1012524</v>
      </c>
      <c r="D279" s="6">
        <v>300</v>
      </c>
    </row>
    <row r="280" spans="1:4" x14ac:dyDescent="0.25">
      <c r="A280" s="8">
        <v>44975</v>
      </c>
      <c r="B280" s="5">
        <v>1802</v>
      </c>
      <c r="C280" s="5">
        <v>1012681</v>
      </c>
      <c r="D280" s="6">
        <v>900</v>
      </c>
    </row>
    <row r="281" spans="1:4" x14ac:dyDescent="0.25">
      <c r="A281" s="8">
        <v>44975</v>
      </c>
      <c r="B281" s="5">
        <v>1901</v>
      </c>
      <c r="C281" s="5">
        <v>1011127</v>
      </c>
      <c r="D281" s="6">
        <v>10000</v>
      </c>
    </row>
    <row r="282" spans="1:4" x14ac:dyDescent="0.25">
      <c r="A282" s="8">
        <v>44975</v>
      </c>
      <c r="B282" s="5">
        <v>1901</v>
      </c>
      <c r="C282" s="5">
        <v>1012165</v>
      </c>
      <c r="D282" s="6">
        <v>8600</v>
      </c>
    </row>
    <row r="283" spans="1:4" x14ac:dyDescent="0.25">
      <c r="A283" s="8">
        <v>44975</v>
      </c>
      <c r="B283" s="5">
        <v>1901</v>
      </c>
      <c r="C283" s="5">
        <v>1012452</v>
      </c>
      <c r="D283" s="6">
        <v>3000</v>
      </c>
    </row>
    <row r="284" spans="1:4" x14ac:dyDescent="0.25">
      <c r="A284" s="8">
        <v>44975</v>
      </c>
      <c r="B284" s="5">
        <v>1901</v>
      </c>
      <c r="C284" s="5">
        <v>1012502</v>
      </c>
      <c r="D284" s="6">
        <v>150</v>
      </c>
    </row>
    <row r="285" spans="1:4" x14ac:dyDescent="0.25">
      <c r="A285" s="8">
        <v>44975</v>
      </c>
      <c r="B285" s="5">
        <v>1901</v>
      </c>
      <c r="C285" s="5">
        <v>1012503</v>
      </c>
      <c r="D285" s="6">
        <v>3900</v>
      </c>
    </row>
    <row r="286" spans="1:4" x14ac:dyDescent="0.25">
      <c r="A286" s="8">
        <v>44975</v>
      </c>
      <c r="B286" s="5">
        <v>1901</v>
      </c>
      <c r="C286" s="5">
        <v>1012504</v>
      </c>
      <c r="D286" s="6">
        <v>450</v>
      </c>
    </row>
    <row r="287" spans="1:4" x14ac:dyDescent="0.25">
      <c r="A287" s="8">
        <v>44975</v>
      </c>
      <c r="B287" s="5">
        <v>1901</v>
      </c>
      <c r="C287" s="5">
        <v>1012518</v>
      </c>
      <c r="D287" s="6">
        <v>5000</v>
      </c>
    </row>
    <row r="288" spans="1:4" x14ac:dyDescent="0.25">
      <c r="A288" s="8">
        <v>44975</v>
      </c>
      <c r="B288" s="5">
        <v>1901</v>
      </c>
      <c r="C288" s="5">
        <v>1012525</v>
      </c>
      <c r="D288" s="6">
        <v>180</v>
      </c>
    </row>
    <row r="289" spans="1:4" x14ac:dyDescent="0.25">
      <c r="A289" s="9">
        <v>44975</v>
      </c>
      <c r="B289" s="5">
        <v>1901</v>
      </c>
      <c r="C289" s="5">
        <v>1012526</v>
      </c>
      <c r="D289" s="6">
        <v>150</v>
      </c>
    </row>
    <row r="290" spans="1:4" x14ac:dyDescent="0.25">
      <c r="A290" s="8">
        <v>44975</v>
      </c>
      <c r="B290" s="5">
        <v>1901</v>
      </c>
      <c r="C290" s="5">
        <v>1012527</v>
      </c>
      <c r="D290" s="6">
        <v>240</v>
      </c>
    </row>
    <row r="291" spans="1:4" x14ac:dyDescent="0.25">
      <c r="A291" s="8">
        <v>44977</v>
      </c>
      <c r="B291" s="5">
        <v>1802</v>
      </c>
      <c r="C291" s="5">
        <v>1010877</v>
      </c>
      <c r="D291" s="6">
        <v>8127</v>
      </c>
    </row>
    <row r="292" spans="1:4" x14ac:dyDescent="0.25">
      <c r="A292" s="8">
        <v>44977</v>
      </c>
      <c r="B292" s="5">
        <v>1802</v>
      </c>
      <c r="C292" s="5">
        <v>1011127</v>
      </c>
      <c r="D292" s="6">
        <v>9200</v>
      </c>
    </row>
    <row r="293" spans="1:4" x14ac:dyDescent="0.25">
      <c r="A293" s="8">
        <v>44977</v>
      </c>
      <c r="B293" s="5">
        <v>1802</v>
      </c>
      <c r="C293" s="5">
        <v>1011151</v>
      </c>
      <c r="D293" s="6">
        <v>9959</v>
      </c>
    </row>
    <row r="294" spans="1:4" x14ac:dyDescent="0.25">
      <c r="A294" s="8">
        <v>44977</v>
      </c>
      <c r="B294" s="5">
        <v>1802</v>
      </c>
      <c r="C294" s="5">
        <v>1011417</v>
      </c>
      <c r="D294" s="6">
        <v>8642</v>
      </c>
    </row>
    <row r="295" spans="1:4" x14ac:dyDescent="0.25">
      <c r="A295" s="8">
        <v>44977</v>
      </c>
      <c r="B295" s="5">
        <v>1802</v>
      </c>
      <c r="C295" s="5">
        <v>1011421</v>
      </c>
      <c r="D295" s="6">
        <v>80000</v>
      </c>
    </row>
    <row r="296" spans="1:4" x14ac:dyDescent="0.25">
      <c r="A296" s="8">
        <v>44977</v>
      </c>
      <c r="B296" s="5">
        <v>1802</v>
      </c>
      <c r="C296" s="5">
        <v>1011586</v>
      </c>
      <c r="D296" s="6">
        <v>4000</v>
      </c>
    </row>
    <row r="297" spans="1:4" x14ac:dyDescent="0.25">
      <c r="A297" s="8">
        <v>44977</v>
      </c>
      <c r="B297" s="5">
        <v>1802</v>
      </c>
      <c r="C297" s="5">
        <v>1011768</v>
      </c>
      <c r="D297" s="6">
        <v>6000</v>
      </c>
    </row>
    <row r="298" spans="1:4" x14ac:dyDescent="0.25">
      <c r="A298" s="8">
        <v>44977</v>
      </c>
      <c r="B298" s="5">
        <v>1802</v>
      </c>
      <c r="C298" s="5">
        <v>1011967</v>
      </c>
      <c r="D298" s="6">
        <v>7500</v>
      </c>
    </row>
    <row r="299" spans="1:4" x14ac:dyDescent="0.25">
      <c r="A299" s="8">
        <v>44977</v>
      </c>
      <c r="B299" s="5">
        <v>1802</v>
      </c>
      <c r="C299" s="5">
        <v>1011968</v>
      </c>
      <c r="D299" s="6">
        <v>1000</v>
      </c>
    </row>
    <row r="300" spans="1:4" x14ac:dyDescent="0.25">
      <c r="A300" s="8">
        <v>44977</v>
      </c>
      <c r="B300" s="5">
        <v>1802</v>
      </c>
      <c r="C300" s="5">
        <v>1011969</v>
      </c>
      <c r="D300" s="6">
        <v>7000</v>
      </c>
    </row>
    <row r="301" spans="1:4" x14ac:dyDescent="0.25">
      <c r="A301" s="8">
        <v>44977</v>
      </c>
      <c r="B301" s="5">
        <v>1802</v>
      </c>
      <c r="C301" s="5">
        <v>1012107</v>
      </c>
      <c r="D301" s="6">
        <v>3550</v>
      </c>
    </row>
    <row r="302" spans="1:4" x14ac:dyDescent="0.25">
      <c r="A302" s="8">
        <v>44977</v>
      </c>
      <c r="B302" s="5">
        <v>1802</v>
      </c>
      <c r="C302" s="5">
        <v>1012108</v>
      </c>
      <c r="D302" s="6">
        <v>7000</v>
      </c>
    </row>
    <row r="303" spans="1:4" x14ac:dyDescent="0.25">
      <c r="A303" s="8">
        <v>44977</v>
      </c>
      <c r="B303" s="5">
        <v>1802</v>
      </c>
      <c r="C303" s="5">
        <v>1012109</v>
      </c>
      <c r="D303" s="6">
        <v>15660</v>
      </c>
    </row>
    <row r="304" spans="1:4" x14ac:dyDescent="0.25">
      <c r="A304" s="8">
        <v>44977</v>
      </c>
      <c r="B304" s="5">
        <v>1802</v>
      </c>
      <c r="C304" s="5">
        <v>1012110</v>
      </c>
      <c r="D304" s="6">
        <v>9000</v>
      </c>
    </row>
    <row r="305" spans="1:4" x14ac:dyDescent="0.25">
      <c r="A305" s="8">
        <v>44977</v>
      </c>
      <c r="B305" s="5">
        <v>1802</v>
      </c>
      <c r="C305" s="5">
        <v>1012111</v>
      </c>
      <c r="D305" s="6">
        <v>6000</v>
      </c>
    </row>
    <row r="306" spans="1:4" x14ac:dyDescent="0.25">
      <c r="A306" s="8">
        <v>44977</v>
      </c>
      <c r="B306" s="5">
        <v>1802</v>
      </c>
      <c r="C306" s="5">
        <v>1012145</v>
      </c>
      <c r="D306" s="6">
        <v>8000</v>
      </c>
    </row>
    <row r="307" spans="1:4" x14ac:dyDescent="0.25">
      <c r="A307" s="8">
        <v>44977</v>
      </c>
      <c r="B307" s="5">
        <v>1802</v>
      </c>
      <c r="C307" s="5">
        <v>1012148</v>
      </c>
      <c r="D307" s="6">
        <v>10000</v>
      </c>
    </row>
    <row r="308" spans="1:4" x14ac:dyDescent="0.25">
      <c r="A308" s="8">
        <v>44977</v>
      </c>
      <c r="B308" s="5">
        <v>1802</v>
      </c>
      <c r="C308" s="5">
        <v>1012161</v>
      </c>
      <c r="D308" s="6">
        <v>10000</v>
      </c>
    </row>
    <row r="309" spans="1:4" x14ac:dyDescent="0.25">
      <c r="A309" s="8">
        <v>44977</v>
      </c>
      <c r="B309" s="5">
        <v>1802</v>
      </c>
      <c r="C309" s="5">
        <v>1012165</v>
      </c>
      <c r="D309" s="6">
        <v>10000</v>
      </c>
    </row>
    <row r="310" spans="1:4" x14ac:dyDescent="0.25">
      <c r="A310" s="8">
        <v>44977</v>
      </c>
      <c r="B310" s="5">
        <v>1802</v>
      </c>
      <c r="C310" s="5">
        <v>1012334</v>
      </c>
      <c r="D310" s="6">
        <v>19959</v>
      </c>
    </row>
    <row r="311" spans="1:4" x14ac:dyDescent="0.25">
      <c r="A311" s="8">
        <v>44977</v>
      </c>
      <c r="B311" s="5">
        <v>1802</v>
      </c>
      <c r="C311" s="5">
        <v>1012362</v>
      </c>
      <c r="D311" s="6">
        <v>3500</v>
      </c>
    </row>
    <row r="312" spans="1:4" x14ac:dyDescent="0.25">
      <c r="A312" s="8">
        <v>44977</v>
      </c>
      <c r="B312" s="5">
        <v>1802</v>
      </c>
      <c r="C312" s="5">
        <v>1012434</v>
      </c>
      <c r="D312" s="6">
        <v>6519</v>
      </c>
    </row>
    <row r="313" spans="1:4" x14ac:dyDescent="0.25">
      <c r="A313" s="8">
        <v>44977</v>
      </c>
      <c r="B313" s="5">
        <v>1802</v>
      </c>
      <c r="C313" s="5">
        <v>1012448</v>
      </c>
      <c r="D313" s="6">
        <v>4000</v>
      </c>
    </row>
    <row r="314" spans="1:4" x14ac:dyDescent="0.25">
      <c r="A314" s="8">
        <v>44977</v>
      </c>
      <c r="B314" s="5">
        <v>1802</v>
      </c>
      <c r="C314" s="5">
        <v>1012483</v>
      </c>
      <c r="D314" s="6">
        <v>19959</v>
      </c>
    </row>
    <row r="315" spans="1:4" x14ac:dyDescent="0.25">
      <c r="A315" s="8">
        <v>44977</v>
      </c>
      <c r="B315" s="5">
        <v>1802</v>
      </c>
      <c r="C315" s="5">
        <v>1012519</v>
      </c>
      <c r="D315" s="6">
        <v>4250</v>
      </c>
    </row>
    <row r="316" spans="1:4" x14ac:dyDescent="0.25">
      <c r="A316" s="8">
        <v>44977</v>
      </c>
      <c r="B316" s="5">
        <v>1802</v>
      </c>
      <c r="C316" s="5">
        <v>1012520</v>
      </c>
      <c r="D316" s="6">
        <v>6000</v>
      </c>
    </row>
    <row r="317" spans="1:4" x14ac:dyDescent="0.25">
      <c r="A317" s="8">
        <v>44977</v>
      </c>
      <c r="B317" s="5">
        <v>1802</v>
      </c>
      <c r="C317" s="5">
        <v>1012521</v>
      </c>
      <c r="D317" s="6">
        <v>13790.5555384615</v>
      </c>
    </row>
    <row r="318" spans="1:4" x14ac:dyDescent="0.25">
      <c r="A318" s="8">
        <v>44977</v>
      </c>
      <c r="B318" s="5">
        <v>1802</v>
      </c>
      <c r="C318" s="5">
        <v>1012522</v>
      </c>
      <c r="D318" s="6">
        <v>4600</v>
      </c>
    </row>
    <row r="319" spans="1:4" x14ac:dyDescent="0.25">
      <c r="A319" s="8">
        <v>44977</v>
      </c>
      <c r="B319" s="5">
        <v>1802</v>
      </c>
      <c r="C319" s="5">
        <v>1012524</v>
      </c>
      <c r="D319" s="6">
        <v>1150</v>
      </c>
    </row>
    <row r="320" spans="1:4" x14ac:dyDescent="0.25">
      <c r="A320" s="8">
        <v>44977</v>
      </c>
      <c r="B320" s="5">
        <v>1802</v>
      </c>
      <c r="C320" s="5">
        <v>1012534</v>
      </c>
      <c r="D320" s="6">
        <v>4000</v>
      </c>
    </row>
    <row r="321" spans="1:4" x14ac:dyDescent="0.25">
      <c r="A321" s="8">
        <v>44977</v>
      </c>
      <c r="B321" s="5">
        <v>1802</v>
      </c>
      <c r="C321" s="5">
        <v>1012552</v>
      </c>
      <c r="D321" s="6">
        <v>23990</v>
      </c>
    </row>
    <row r="322" spans="1:4" x14ac:dyDescent="0.25">
      <c r="A322" s="8">
        <v>44977</v>
      </c>
      <c r="B322" s="5">
        <v>1802</v>
      </c>
      <c r="C322" s="5">
        <v>1012681</v>
      </c>
      <c r="D322" s="6">
        <v>1800</v>
      </c>
    </row>
    <row r="323" spans="1:4" x14ac:dyDescent="0.25">
      <c r="A323" s="8">
        <v>44977</v>
      </c>
      <c r="B323" s="5">
        <v>1802</v>
      </c>
      <c r="C323" s="5">
        <v>1012796</v>
      </c>
      <c r="D323" s="6">
        <v>2500</v>
      </c>
    </row>
    <row r="324" spans="1:4" x14ac:dyDescent="0.25">
      <c r="A324" s="8">
        <v>44977</v>
      </c>
      <c r="B324" s="5">
        <v>1901</v>
      </c>
      <c r="C324" s="5">
        <v>1011150</v>
      </c>
      <c r="D324" s="6">
        <v>5000</v>
      </c>
    </row>
    <row r="325" spans="1:4" x14ac:dyDescent="0.25">
      <c r="A325" s="8">
        <v>44977</v>
      </c>
      <c r="B325" s="5">
        <v>1901</v>
      </c>
      <c r="C325" s="5">
        <v>1012165</v>
      </c>
      <c r="D325" s="6">
        <v>12000</v>
      </c>
    </row>
    <row r="326" spans="1:4" x14ac:dyDescent="0.25">
      <c r="A326" s="8">
        <v>44977</v>
      </c>
      <c r="B326" s="5">
        <v>1901</v>
      </c>
      <c r="C326" s="5">
        <v>1012208</v>
      </c>
      <c r="D326" s="6">
        <v>3000</v>
      </c>
    </row>
    <row r="327" spans="1:4" x14ac:dyDescent="0.25">
      <c r="A327" s="8">
        <v>44977</v>
      </c>
      <c r="B327" s="5">
        <v>1901</v>
      </c>
      <c r="C327" s="5">
        <v>1012432</v>
      </c>
      <c r="D327" s="6">
        <v>40000</v>
      </c>
    </row>
    <row r="328" spans="1:4" x14ac:dyDescent="0.25">
      <c r="A328" s="8">
        <v>44977</v>
      </c>
      <c r="B328" s="5">
        <v>1901</v>
      </c>
      <c r="C328" s="5">
        <v>1012454</v>
      </c>
      <c r="D328" s="6">
        <v>160</v>
      </c>
    </row>
    <row r="329" spans="1:4" x14ac:dyDescent="0.25">
      <c r="A329" s="8">
        <v>44977</v>
      </c>
      <c r="B329" s="5">
        <v>1901</v>
      </c>
      <c r="C329" s="5">
        <v>1012455</v>
      </c>
      <c r="D329" s="6">
        <v>5500</v>
      </c>
    </row>
    <row r="330" spans="1:4" x14ac:dyDescent="0.25">
      <c r="A330" s="8">
        <v>44977</v>
      </c>
      <c r="B330" s="5">
        <v>1901</v>
      </c>
      <c r="C330" s="5">
        <v>1012502</v>
      </c>
      <c r="D330" s="6">
        <v>400</v>
      </c>
    </row>
    <row r="331" spans="1:4" x14ac:dyDescent="0.25">
      <c r="A331" s="8">
        <v>44977</v>
      </c>
      <c r="B331" s="5">
        <v>1901</v>
      </c>
      <c r="C331" s="5">
        <v>1012503</v>
      </c>
      <c r="D331" s="6">
        <v>10000</v>
      </c>
    </row>
    <row r="332" spans="1:4" x14ac:dyDescent="0.25">
      <c r="A332" s="8">
        <v>44977</v>
      </c>
      <c r="B332" s="5">
        <v>1901</v>
      </c>
      <c r="C332" s="5">
        <v>1012504</v>
      </c>
      <c r="D332" s="6">
        <v>1000</v>
      </c>
    </row>
    <row r="333" spans="1:4" x14ac:dyDescent="0.25">
      <c r="A333" s="8">
        <v>44977</v>
      </c>
      <c r="B333" s="5">
        <v>1901</v>
      </c>
      <c r="C333" s="5">
        <v>1012518</v>
      </c>
      <c r="D333" s="6">
        <v>9000</v>
      </c>
    </row>
    <row r="334" spans="1:4" x14ac:dyDescent="0.25">
      <c r="A334" s="8">
        <v>44977</v>
      </c>
      <c r="B334" s="5">
        <v>1901</v>
      </c>
      <c r="C334" s="5">
        <v>1012525</v>
      </c>
      <c r="D334" s="6">
        <v>400</v>
      </c>
    </row>
    <row r="335" spans="1:4" x14ac:dyDescent="0.25">
      <c r="A335" s="8">
        <v>44977</v>
      </c>
      <c r="B335" s="5">
        <v>1901</v>
      </c>
      <c r="C335" s="5">
        <v>1012526</v>
      </c>
      <c r="D335" s="6">
        <v>400</v>
      </c>
    </row>
    <row r="336" spans="1:4" x14ac:dyDescent="0.25">
      <c r="A336" s="8">
        <v>44977</v>
      </c>
      <c r="B336" s="5">
        <v>1901</v>
      </c>
      <c r="C336" s="5">
        <v>1012527</v>
      </c>
      <c r="D336" s="6">
        <v>1200</v>
      </c>
    </row>
    <row r="337" spans="1:4" x14ac:dyDescent="0.25">
      <c r="A337" s="8">
        <v>44977</v>
      </c>
      <c r="B337" s="5">
        <v>1901</v>
      </c>
      <c r="C337" s="5">
        <v>1012556</v>
      </c>
      <c r="D337" s="6">
        <v>15000</v>
      </c>
    </row>
    <row r="338" spans="1:4" x14ac:dyDescent="0.25">
      <c r="A338" s="8">
        <v>44977</v>
      </c>
      <c r="B338" s="5">
        <v>1901</v>
      </c>
      <c r="C338" s="5">
        <v>1012655</v>
      </c>
      <c r="D338" s="6">
        <v>2000</v>
      </c>
    </row>
    <row r="339" spans="1:4" x14ac:dyDescent="0.25">
      <c r="A339" s="8">
        <v>44977</v>
      </c>
      <c r="B339" s="5">
        <v>1901</v>
      </c>
      <c r="C339" s="5">
        <v>1012674</v>
      </c>
      <c r="D339" s="6">
        <v>2800</v>
      </c>
    </row>
    <row r="340" spans="1:4" x14ac:dyDescent="0.25">
      <c r="A340" s="8">
        <v>44977</v>
      </c>
      <c r="B340" s="5">
        <v>1901</v>
      </c>
      <c r="C340" s="5">
        <v>1012764</v>
      </c>
      <c r="D340" s="6">
        <v>15000</v>
      </c>
    </row>
    <row r="341" spans="1:4" x14ac:dyDescent="0.25">
      <c r="A341" s="8">
        <v>44978</v>
      </c>
      <c r="B341" s="5">
        <v>1802</v>
      </c>
      <c r="C341" s="5">
        <v>1010877</v>
      </c>
      <c r="D341" s="6">
        <v>8127</v>
      </c>
    </row>
    <row r="342" spans="1:4" x14ac:dyDescent="0.25">
      <c r="A342" s="8">
        <v>44978</v>
      </c>
      <c r="B342" s="5">
        <v>1802</v>
      </c>
      <c r="C342" s="5">
        <v>1011105</v>
      </c>
      <c r="D342" s="6">
        <v>10000</v>
      </c>
    </row>
    <row r="343" spans="1:4" x14ac:dyDescent="0.25">
      <c r="A343" s="8">
        <v>44978</v>
      </c>
      <c r="B343" s="5">
        <v>1802</v>
      </c>
      <c r="C343" s="5">
        <v>1011127</v>
      </c>
      <c r="D343" s="6">
        <v>33200</v>
      </c>
    </row>
    <row r="344" spans="1:4" x14ac:dyDescent="0.25">
      <c r="A344" s="8">
        <v>44978</v>
      </c>
      <c r="B344" s="5">
        <v>1802</v>
      </c>
      <c r="C344" s="5">
        <v>1011151</v>
      </c>
      <c r="D344" s="6">
        <v>10041</v>
      </c>
    </row>
    <row r="345" spans="1:4" x14ac:dyDescent="0.25">
      <c r="A345" s="8">
        <v>44978</v>
      </c>
      <c r="B345" s="5">
        <v>1802</v>
      </c>
      <c r="C345" s="5">
        <v>1011417</v>
      </c>
      <c r="D345" s="6">
        <v>9959</v>
      </c>
    </row>
    <row r="346" spans="1:4" x14ac:dyDescent="0.25">
      <c r="A346" s="8">
        <v>44978</v>
      </c>
      <c r="B346" s="5">
        <v>1802</v>
      </c>
      <c r="C346" s="5">
        <v>1011421</v>
      </c>
      <c r="D346" s="6">
        <v>80000</v>
      </c>
    </row>
    <row r="347" spans="1:4" x14ac:dyDescent="0.25">
      <c r="A347" s="8">
        <v>44978</v>
      </c>
      <c r="B347" s="5">
        <v>1802</v>
      </c>
      <c r="C347" s="5">
        <v>1011586</v>
      </c>
      <c r="D347" s="6">
        <v>4000</v>
      </c>
    </row>
    <row r="348" spans="1:4" x14ac:dyDescent="0.25">
      <c r="A348" s="8">
        <v>44978</v>
      </c>
      <c r="B348" s="5">
        <v>1802</v>
      </c>
      <c r="C348" s="5">
        <v>1011768</v>
      </c>
      <c r="D348" s="6">
        <v>6000</v>
      </c>
    </row>
    <row r="349" spans="1:4" x14ac:dyDescent="0.25">
      <c r="A349" s="8">
        <v>44978</v>
      </c>
      <c r="B349" s="5">
        <v>1802</v>
      </c>
      <c r="C349" s="5">
        <v>1011967</v>
      </c>
      <c r="D349" s="6">
        <v>8000</v>
      </c>
    </row>
    <row r="350" spans="1:4" x14ac:dyDescent="0.25">
      <c r="A350" s="8">
        <v>44978</v>
      </c>
      <c r="B350" s="5">
        <v>1802</v>
      </c>
      <c r="C350" s="5">
        <v>1011968</v>
      </c>
      <c r="D350" s="6">
        <v>1000</v>
      </c>
    </row>
    <row r="351" spans="1:4" x14ac:dyDescent="0.25">
      <c r="A351" s="8">
        <v>44978</v>
      </c>
      <c r="B351" s="5">
        <v>1802</v>
      </c>
      <c r="C351" s="5">
        <v>1011969</v>
      </c>
      <c r="D351" s="6">
        <v>7000</v>
      </c>
    </row>
    <row r="352" spans="1:4" x14ac:dyDescent="0.25">
      <c r="A352" s="8">
        <v>44978</v>
      </c>
      <c r="B352" s="5">
        <v>1802</v>
      </c>
      <c r="C352" s="5">
        <v>1012107</v>
      </c>
      <c r="D352" s="6">
        <v>3550</v>
      </c>
    </row>
    <row r="353" spans="1:4" x14ac:dyDescent="0.25">
      <c r="A353" s="8">
        <v>44978</v>
      </c>
      <c r="B353" s="5">
        <v>1802</v>
      </c>
      <c r="C353" s="5">
        <v>1012108</v>
      </c>
      <c r="D353" s="6">
        <v>7000</v>
      </c>
    </row>
    <row r="354" spans="1:4" x14ac:dyDescent="0.25">
      <c r="A354" s="8">
        <v>44978</v>
      </c>
      <c r="B354" s="5">
        <v>1802</v>
      </c>
      <c r="C354" s="5">
        <v>1012109</v>
      </c>
      <c r="D354" s="6">
        <v>15660</v>
      </c>
    </row>
    <row r="355" spans="1:4" x14ac:dyDescent="0.25">
      <c r="A355" s="8">
        <v>44978</v>
      </c>
      <c r="B355" s="5">
        <v>1802</v>
      </c>
      <c r="C355" s="5">
        <v>1012110</v>
      </c>
      <c r="D355" s="6">
        <v>9000</v>
      </c>
    </row>
    <row r="356" spans="1:4" x14ac:dyDescent="0.25">
      <c r="A356" s="8">
        <v>44978</v>
      </c>
      <c r="B356" s="5">
        <v>1802</v>
      </c>
      <c r="C356" s="5">
        <v>1012111</v>
      </c>
      <c r="D356" s="6">
        <v>6000</v>
      </c>
    </row>
    <row r="357" spans="1:4" x14ac:dyDescent="0.25">
      <c r="A357" s="8">
        <v>44978</v>
      </c>
      <c r="B357" s="5">
        <v>1802</v>
      </c>
      <c r="C357" s="5">
        <v>1012145</v>
      </c>
      <c r="D357" s="6">
        <v>12600</v>
      </c>
    </row>
    <row r="358" spans="1:4" x14ac:dyDescent="0.25">
      <c r="A358" s="8">
        <v>44978</v>
      </c>
      <c r="B358" s="5">
        <v>1802</v>
      </c>
      <c r="C358" s="5">
        <v>1012147</v>
      </c>
      <c r="D358" s="6">
        <v>11965</v>
      </c>
    </row>
    <row r="359" spans="1:4" x14ac:dyDescent="0.25">
      <c r="A359" s="8">
        <v>44978</v>
      </c>
      <c r="B359" s="5">
        <v>1802</v>
      </c>
      <c r="C359" s="5">
        <v>1012148</v>
      </c>
      <c r="D359" s="6">
        <v>4924</v>
      </c>
    </row>
    <row r="360" spans="1:4" x14ac:dyDescent="0.25">
      <c r="A360" s="9">
        <v>44978</v>
      </c>
      <c r="B360" s="5">
        <v>1802</v>
      </c>
      <c r="C360" s="5">
        <v>1012160</v>
      </c>
      <c r="D360" s="6">
        <v>9960</v>
      </c>
    </row>
    <row r="361" spans="1:4" x14ac:dyDescent="0.25">
      <c r="A361" s="8">
        <v>44978</v>
      </c>
      <c r="B361" s="5">
        <v>1802</v>
      </c>
      <c r="C361" s="5">
        <v>1012218</v>
      </c>
      <c r="D361" s="6">
        <v>9960</v>
      </c>
    </row>
    <row r="362" spans="1:4" x14ac:dyDescent="0.25">
      <c r="A362" s="8">
        <v>44978</v>
      </c>
      <c r="B362" s="5">
        <v>1802</v>
      </c>
      <c r="C362" s="5">
        <v>1012334</v>
      </c>
      <c r="D362" s="6">
        <v>19959</v>
      </c>
    </row>
    <row r="363" spans="1:4" x14ac:dyDescent="0.25">
      <c r="A363" s="8">
        <v>44978</v>
      </c>
      <c r="B363" s="5">
        <v>1802</v>
      </c>
      <c r="C363" s="5">
        <v>1012362</v>
      </c>
      <c r="D363" s="6">
        <v>3500</v>
      </c>
    </row>
    <row r="364" spans="1:4" x14ac:dyDescent="0.25">
      <c r="A364" s="8">
        <v>44978</v>
      </c>
      <c r="B364" s="5">
        <v>1802</v>
      </c>
      <c r="C364" s="5">
        <v>1012448</v>
      </c>
      <c r="D364" s="6">
        <v>4000</v>
      </c>
    </row>
    <row r="365" spans="1:4" x14ac:dyDescent="0.25">
      <c r="A365" s="8">
        <v>44978</v>
      </c>
      <c r="B365" s="5">
        <v>1802</v>
      </c>
      <c r="C365" s="5">
        <v>1012483</v>
      </c>
      <c r="D365" s="6">
        <v>17000</v>
      </c>
    </row>
    <row r="366" spans="1:4" x14ac:dyDescent="0.25">
      <c r="A366" s="8">
        <v>44978</v>
      </c>
      <c r="B366" s="5">
        <v>1802</v>
      </c>
      <c r="C366" s="5">
        <v>1012519</v>
      </c>
      <c r="D366" s="6">
        <v>4250</v>
      </c>
    </row>
    <row r="367" spans="1:4" x14ac:dyDescent="0.25">
      <c r="A367" s="8">
        <v>44978</v>
      </c>
      <c r="B367" s="5">
        <v>1802</v>
      </c>
      <c r="C367" s="5">
        <v>1012520</v>
      </c>
      <c r="D367" s="6">
        <v>6000</v>
      </c>
    </row>
    <row r="368" spans="1:4" x14ac:dyDescent="0.25">
      <c r="A368" s="8">
        <v>44978</v>
      </c>
      <c r="B368" s="5">
        <v>1802</v>
      </c>
      <c r="C368" s="5">
        <v>1012521</v>
      </c>
      <c r="D368" s="6">
        <v>13790.5555384615</v>
      </c>
    </row>
    <row r="369" spans="1:4" x14ac:dyDescent="0.25">
      <c r="A369" s="8">
        <v>44978</v>
      </c>
      <c r="B369" s="5">
        <v>1802</v>
      </c>
      <c r="C369" s="5">
        <v>1012522</v>
      </c>
      <c r="D369" s="6">
        <v>4600</v>
      </c>
    </row>
    <row r="370" spans="1:4" x14ac:dyDescent="0.25">
      <c r="A370" s="8">
        <v>44978</v>
      </c>
      <c r="B370" s="5">
        <v>1802</v>
      </c>
      <c r="C370" s="5">
        <v>1012524</v>
      </c>
      <c r="D370" s="6">
        <v>1150</v>
      </c>
    </row>
    <row r="371" spans="1:4" x14ac:dyDescent="0.25">
      <c r="A371" s="8">
        <v>44978</v>
      </c>
      <c r="B371" s="5">
        <v>1802</v>
      </c>
      <c r="C371" s="5">
        <v>1012534</v>
      </c>
      <c r="D371" s="6">
        <v>4000</v>
      </c>
    </row>
    <row r="372" spans="1:4" x14ac:dyDescent="0.25">
      <c r="A372" s="8">
        <v>44978</v>
      </c>
      <c r="B372" s="5">
        <v>1802</v>
      </c>
      <c r="C372" s="5">
        <v>1012681</v>
      </c>
      <c r="D372" s="6">
        <v>1800</v>
      </c>
    </row>
    <row r="373" spans="1:4" x14ac:dyDescent="0.25">
      <c r="A373" s="8">
        <v>44978</v>
      </c>
      <c r="B373" s="5">
        <v>1802</v>
      </c>
      <c r="C373" s="5">
        <v>1012796</v>
      </c>
      <c r="D373" s="6">
        <v>2500</v>
      </c>
    </row>
    <row r="374" spans="1:4" x14ac:dyDescent="0.25">
      <c r="A374" s="8">
        <v>44978</v>
      </c>
      <c r="B374" s="5">
        <v>1901</v>
      </c>
      <c r="C374" s="5">
        <v>1011150</v>
      </c>
      <c r="D374" s="6">
        <v>5000</v>
      </c>
    </row>
    <row r="375" spans="1:4" x14ac:dyDescent="0.25">
      <c r="A375" s="8">
        <v>44978</v>
      </c>
      <c r="B375" s="5">
        <v>1901</v>
      </c>
      <c r="C375" s="5">
        <v>1012165</v>
      </c>
      <c r="D375" s="6">
        <v>16000</v>
      </c>
    </row>
    <row r="376" spans="1:4" x14ac:dyDescent="0.25">
      <c r="A376" s="8">
        <v>44978</v>
      </c>
      <c r="B376" s="5">
        <v>1901</v>
      </c>
      <c r="C376" s="5">
        <v>1012208</v>
      </c>
      <c r="D376" s="6">
        <v>3000</v>
      </c>
    </row>
    <row r="377" spans="1:4" x14ac:dyDescent="0.25">
      <c r="A377" s="8">
        <v>44978</v>
      </c>
      <c r="B377" s="5">
        <v>1901</v>
      </c>
      <c r="C377" s="5">
        <v>1012452</v>
      </c>
      <c r="D377" s="6">
        <v>2000</v>
      </c>
    </row>
    <row r="378" spans="1:4" x14ac:dyDescent="0.25">
      <c r="A378" s="8">
        <v>44978</v>
      </c>
      <c r="B378" s="5">
        <v>1901</v>
      </c>
      <c r="C378" s="5">
        <v>1012454</v>
      </c>
      <c r="D378" s="6">
        <v>160</v>
      </c>
    </row>
    <row r="379" spans="1:4" x14ac:dyDescent="0.25">
      <c r="A379" s="8">
        <v>44978</v>
      </c>
      <c r="B379" s="5">
        <v>1901</v>
      </c>
      <c r="C379" s="5">
        <v>1012455</v>
      </c>
      <c r="D379" s="6">
        <v>5500</v>
      </c>
    </row>
    <row r="380" spans="1:4" x14ac:dyDescent="0.25">
      <c r="A380" s="8">
        <v>44978</v>
      </c>
      <c r="B380" s="5">
        <v>1901</v>
      </c>
      <c r="C380" s="5">
        <v>1012502</v>
      </c>
      <c r="D380" s="6">
        <v>500</v>
      </c>
    </row>
    <row r="381" spans="1:4" x14ac:dyDescent="0.25">
      <c r="A381" s="8">
        <v>44978</v>
      </c>
      <c r="B381" s="5">
        <v>1901</v>
      </c>
      <c r="C381" s="5">
        <v>1012503</v>
      </c>
      <c r="D381" s="6">
        <v>13000</v>
      </c>
    </row>
    <row r="382" spans="1:4" x14ac:dyDescent="0.25">
      <c r="A382" s="8">
        <v>44978</v>
      </c>
      <c r="B382" s="5">
        <v>1901</v>
      </c>
      <c r="C382" s="5">
        <v>1012504</v>
      </c>
      <c r="D382" s="6">
        <v>1500</v>
      </c>
    </row>
    <row r="383" spans="1:4" x14ac:dyDescent="0.25">
      <c r="A383" s="8">
        <v>44978</v>
      </c>
      <c r="B383" s="5">
        <v>1901</v>
      </c>
      <c r="C383" s="5">
        <v>1012518</v>
      </c>
      <c r="D383" s="6">
        <v>9000</v>
      </c>
    </row>
    <row r="384" spans="1:4" x14ac:dyDescent="0.25">
      <c r="A384" s="8">
        <v>44978</v>
      </c>
      <c r="B384" s="5">
        <v>1901</v>
      </c>
      <c r="C384" s="5">
        <v>1012525</v>
      </c>
      <c r="D384" s="6">
        <v>600</v>
      </c>
    </row>
    <row r="385" spans="1:4" x14ac:dyDescent="0.25">
      <c r="A385" s="8">
        <v>44978</v>
      </c>
      <c r="B385" s="5">
        <v>1901</v>
      </c>
      <c r="C385" s="5">
        <v>1012526</v>
      </c>
      <c r="D385" s="6">
        <v>500</v>
      </c>
    </row>
    <row r="386" spans="1:4" x14ac:dyDescent="0.25">
      <c r="A386" s="8">
        <v>44978</v>
      </c>
      <c r="B386" s="5">
        <v>1901</v>
      </c>
      <c r="C386" s="5">
        <v>1012527</v>
      </c>
      <c r="D386" s="6">
        <v>800</v>
      </c>
    </row>
    <row r="387" spans="1:4" x14ac:dyDescent="0.25">
      <c r="A387" s="8">
        <v>44978</v>
      </c>
      <c r="B387" s="5">
        <v>1901</v>
      </c>
      <c r="C387" s="5">
        <v>1012556</v>
      </c>
      <c r="D387" s="6">
        <v>15000</v>
      </c>
    </row>
    <row r="388" spans="1:4" x14ac:dyDescent="0.25">
      <c r="A388" s="8">
        <v>44978</v>
      </c>
      <c r="B388" s="5">
        <v>1901</v>
      </c>
      <c r="C388" s="5">
        <v>1012655</v>
      </c>
      <c r="D388" s="6">
        <v>2000</v>
      </c>
    </row>
    <row r="389" spans="1:4" x14ac:dyDescent="0.25">
      <c r="A389" s="8">
        <v>44978</v>
      </c>
      <c r="B389" s="5">
        <v>1901</v>
      </c>
      <c r="C389" s="5">
        <v>1012674</v>
      </c>
      <c r="D389" s="6">
        <v>2800</v>
      </c>
    </row>
    <row r="390" spans="1:4" x14ac:dyDescent="0.25">
      <c r="A390" s="8">
        <v>44978</v>
      </c>
      <c r="B390" s="5">
        <v>1901</v>
      </c>
      <c r="C390" s="5">
        <v>1012764</v>
      </c>
      <c r="D390" s="6">
        <v>15000</v>
      </c>
    </row>
    <row r="391" spans="1:4" x14ac:dyDescent="0.25">
      <c r="A391" s="8">
        <v>44979</v>
      </c>
      <c r="B391" s="5">
        <v>1802</v>
      </c>
      <c r="C391" s="5">
        <v>1010877</v>
      </c>
      <c r="D391" s="6">
        <v>3100</v>
      </c>
    </row>
    <row r="392" spans="1:4" x14ac:dyDescent="0.25">
      <c r="A392" s="8">
        <v>44979</v>
      </c>
      <c r="B392" s="5">
        <v>1802</v>
      </c>
      <c r="C392" s="5">
        <v>1011105</v>
      </c>
      <c r="D392" s="6">
        <v>9959</v>
      </c>
    </row>
    <row r="393" spans="1:4" x14ac:dyDescent="0.25">
      <c r="A393" s="8">
        <v>44979</v>
      </c>
      <c r="B393" s="5">
        <v>1802</v>
      </c>
      <c r="C393" s="5">
        <v>1011127</v>
      </c>
      <c r="D393" s="6">
        <v>33200</v>
      </c>
    </row>
    <row r="394" spans="1:4" x14ac:dyDescent="0.25">
      <c r="A394" s="8">
        <v>44979</v>
      </c>
      <c r="B394" s="5">
        <v>1802</v>
      </c>
      <c r="C394" s="5">
        <v>1011586</v>
      </c>
      <c r="D394" s="6">
        <v>4000</v>
      </c>
    </row>
    <row r="395" spans="1:4" x14ac:dyDescent="0.25">
      <c r="A395" s="8">
        <v>44979</v>
      </c>
      <c r="B395" s="5">
        <v>1802</v>
      </c>
      <c r="C395" s="5">
        <v>1011748</v>
      </c>
      <c r="D395" s="6">
        <v>30000</v>
      </c>
    </row>
    <row r="396" spans="1:4" x14ac:dyDescent="0.25">
      <c r="A396" s="8">
        <v>44979</v>
      </c>
      <c r="B396" s="5">
        <v>1802</v>
      </c>
      <c r="C396" s="5">
        <v>1011768</v>
      </c>
      <c r="D396" s="6">
        <v>6000</v>
      </c>
    </row>
    <row r="397" spans="1:4" x14ac:dyDescent="0.25">
      <c r="A397" s="9">
        <v>44979</v>
      </c>
      <c r="B397" s="5">
        <v>1802</v>
      </c>
      <c r="C397" s="5">
        <v>1011967</v>
      </c>
      <c r="D397" s="6">
        <v>8000</v>
      </c>
    </row>
    <row r="398" spans="1:4" x14ac:dyDescent="0.25">
      <c r="A398" s="1">
        <v>44979</v>
      </c>
      <c r="B398">
        <v>1802</v>
      </c>
      <c r="C398">
        <v>1011968</v>
      </c>
      <c r="D398">
        <v>1000</v>
      </c>
    </row>
    <row r="399" spans="1:4" x14ac:dyDescent="0.25">
      <c r="A399" s="1">
        <v>44979</v>
      </c>
      <c r="B399">
        <v>1802</v>
      </c>
      <c r="C399">
        <v>1011969</v>
      </c>
      <c r="D399" s="2">
        <v>7000</v>
      </c>
    </row>
    <row r="400" spans="1:4" x14ac:dyDescent="0.25">
      <c r="A400" s="1">
        <v>44979</v>
      </c>
      <c r="B400">
        <v>1802</v>
      </c>
      <c r="C400">
        <v>1012107</v>
      </c>
      <c r="D400" s="2">
        <v>3550</v>
      </c>
    </row>
    <row r="401" spans="1:4" x14ac:dyDescent="0.25">
      <c r="A401" s="1">
        <v>44979</v>
      </c>
      <c r="B401">
        <v>1802</v>
      </c>
      <c r="C401">
        <v>1012108</v>
      </c>
      <c r="D401" s="2">
        <v>7000</v>
      </c>
    </row>
    <row r="402" spans="1:4" x14ac:dyDescent="0.25">
      <c r="A402" s="1">
        <v>44979</v>
      </c>
      <c r="B402">
        <v>1802</v>
      </c>
      <c r="C402">
        <v>1012109</v>
      </c>
      <c r="D402" s="2">
        <v>15660</v>
      </c>
    </row>
    <row r="403" spans="1:4" x14ac:dyDescent="0.25">
      <c r="A403" s="1">
        <v>44979</v>
      </c>
      <c r="B403">
        <v>1802</v>
      </c>
      <c r="C403">
        <v>1012110</v>
      </c>
      <c r="D403" s="2">
        <v>9000</v>
      </c>
    </row>
    <row r="404" spans="1:4" x14ac:dyDescent="0.25">
      <c r="A404" s="1">
        <v>44979</v>
      </c>
      <c r="B404">
        <v>1802</v>
      </c>
      <c r="C404">
        <v>1012111</v>
      </c>
      <c r="D404" s="2">
        <v>6000</v>
      </c>
    </row>
    <row r="405" spans="1:4" x14ac:dyDescent="0.25">
      <c r="A405" s="1">
        <v>44979</v>
      </c>
      <c r="B405">
        <v>1802</v>
      </c>
      <c r="C405">
        <v>1012145</v>
      </c>
      <c r="D405" s="2">
        <v>8000</v>
      </c>
    </row>
    <row r="406" spans="1:4" x14ac:dyDescent="0.25">
      <c r="A406" s="1">
        <v>44979</v>
      </c>
      <c r="B406">
        <v>1802</v>
      </c>
      <c r="C406">
        <v>1012160</v>
      </c>
      <c r="D406" s="2">
        <v>12600</v>
      </c>
    </row>
    <row r="407" spans="1:4" x14ac:dyDescent="0.25">
      <c r="A407" s="1">
        <v>44979</v>
      </c>
      <c r="B407">
        <v>1802</v>
      </c>
      <c r="C407">
        <v>1012165</v>
      </c>
      <c r="D407" s="2">
        <v>10000</v>
      </c>
    </row>
    <row r="408" spans="1:4" x14ac:dyDescent="0.25">
      <c r="A408" s="1">
        <v>44979</v>
      </c>
      <c r="B408">
        <v>1802</v>
      </c>
      <c r="C408">
        <v>1012207</v>
      </c>
      <c r="D408">
        <v>5000</v>
      </c>
    </row>
    <row r="409" spans="1:4" x14ac:dyDescent="0.25">
      <c r="A409" s="1">
        <v>44979</v>
      </c>
      <c r="B409">
        <v>1802</v>
      </c>
      <c r="C409">
        <v>1012218</v>
      </c>
      <c r="D409" s="2">
        <v>10000</v>
      </c>
    </row>
    <row r="410" spans="1:4" x14ac:dyDescent="0.25">
      <c r="A410" s="1">
        <v>44979</v>
      </c>
      <c r="B410">
        <v>1802</v>
      </c>
      <c r="C410">
        <v>1012334</v>
      </c>
      <c r="D410" s="2">
        <v>19959</v>
      </c>
    </row>
    <row r="411" spans="1:4" x14ac:dyDescent="0.25">
      <c r="A411" s="1">
        <v>44979</v>
      </c>
      <c r="B411">
        <v>1802</v>
      </c>
      <c r="C411">
        <v>1012362</v>
      </c>
      <c r="D411" s="2">
        <v>3500</v>
      </c>
    </row>
    <row r="412" spans="1:4" x14ac:dyDescent="0.25">
      <c r="A412" s="1">
        <v>44979</v>
      </c>
      <c r="B412">
        <v>1802</v>
      </c>
      <c r="C412">
        <v>1012448</v>
      </c>
      <c r="D412" s="2">
        <v>4000</v>
      </c>
    </row>
    <row r="413" spans="1:4" x14ac:dyDescent="0.25">
      <c r="A413" s="1">
        <v>44979</v>
      </c>
      <c r="B413">
        <v>1802</v>
      </c>
      <c r="C413">
        <v>1012483</v>
      </c>
      <c r="D413" s="2">
        <v>13000</v>
      </c>
    </row>
    <row r="414" spans="1:4" x14ac:dyDescent="0.25">
      <c r="A414" s="1">
        <v>44979</v>
      </c>
      <c r="B414">
        <v>1802</v>
      </c>
      <c r="C414">
        <v>1012519</v>
      </c>
      <c r="D414" s="2">
        <v>4250</v>
      </c>
    </row>
    <row r="415" spans="1:4" x14ac:dyDescent="0.25">
      <c r="A415" s="1">
        <v>44979</v>
      </c>
      <c r="B415">
        <v>1802</v>
      </c>
      <c r="C415">
        <v>1012520</v>
      </c>
      <c r="D415" s="2">
        <v>6000</v>
      </c>
    </row>
    <row r="416" spans="1:4" x14ac:dyDescent="0.25">
      <c r="A416" s="1">
        <v>44979</v>
      </c>
      <c r="B416">
        <v>1802</v>
      </c>
      <c r="C416">
        <v>1012521</v>
      </c>
      <c r="D416" s="2">
        <v>13790.5555384615</v>
      </c>
    </row>
    <row r="417" spans="1:4" x14ac:dyDescent="0.25">
      <c r="A417" s="1">
        <v>44979</v>
      </c>
      <c r="B417">
        <v>1802</v>
      </c>
      <c r="C417">
        <v>1012522</v>
      </c>
      <c r="D417" s="2">
        <v>4600</v>
      </c>
    </row>
    <row r="418" spans="1:4" x14ac:dyDescent="0.25">
      <c r="A418" s="1">
        <v>44979</v>
      </c>
      <c r="B418">
        <v>1802</v>
      </c>
      <c r="C418">
        <v>1012524</v>
      </c>
      <c r="D418" s="2">
        <v>1150</v>
      </c>
    </row>
    <row r="419" spans="1:4" x14ac:dyDescent="0.25">
      <c r="A419" s="1">
        <v>44979</v>
      </c>
      <c r="B419">
        <v>1802</v>
      </c>
      <c r="C419">
        <v>1012534</v>
      </c>
      <c r="D419" s="2">
        <v>4000</v>
      </c>
    </row>
    <row r="420" spans="1:4" x14ac:dyDescent="0.25">
      <c r="A420" s="1">
        <v>44979</v>
      </c>
      <c r="B420">
        <v>1802</v>
      </c>
      <c r="C420">
        <v>1012612</v>
      </c>
      <c r="D420" s="2">
        <v>80000</v>
      </c>
    </row>
    <row r="421" spans="1:4" x14ac:dyDescent="0.25">
      <c r="A421" s="1">
        <v>44979</v>
      </c>
      <c r="B421">
        <v>1802</v>
      </c>
      <c r="C421">
        <v>1012681</v>
      </c>
      <c r="D421" s="2">
        <v>1800</v>
      </c>
    </row>
    <row r="422" spans="1:4" x14ac:dyDescent="0.25">
      <c r="A422" s="1">
        <v>44979</v>
      </c>
      <c r="B422">
        <v>1802</v>
      </c>
      <c r="C422">
        <v>1012796</v>
      </c>
      <c r="D422" s="2">
        <v>2500</v>
      </c>
    </row>
    <row r="423" spans="1:4" x14ac:dyDescent="0.25">
      <c r="A423" s="1">
        <v>44979</v>
      </c>
      <c r="B423">
        <v>1901</v>
      </c>
      <c r="C423">
        <v>1011127</v>
      </c>
      <c r="D423" s="2">
        <v>25000</v>
      </c>
    </row>
    <row r="424" spans="1:4" x14ac:dyDescent="0.25">
      <c r="A424" s="1">
        <v>44979</v>
      </c>
      <c r="B424">
        <v>1901</v>
      </c>
      <c r="C424">
        <v>1011150</v>
      </c>
      <c r="D424">
        <v>8682</v>
      </c>
    </row>
    <row r="425" spans="1:4" x14ac:dyDescent="0.25">
      <c r="A425" s="1">
        <v>44979</v>
      </c>
      <c r="B425">
        <v>1901</v>
      </c>
      <c r="C425">
        <v>1012165</v>
      </c>
      <c r="D425" s="2">
        <v>12000</v>
      </c>
    </row>
    <row r="426" spans="1:4" x14ac:dyDescent="0.25">
      <c r="A426" s="1">
        <v>44979</v>
      </c>
      <c r="B426">
        <v>1901</v>
      </c>
      <c r="C426">
        <v>1012208</v>
      </c>
      <c r="D426" s="2">
        <v>3000</v>
      </c>
    </row>
    <row r="427" spans="1:4" x14ac:dyDescent="0.25">
      <c r="A427" s="1">
        <v>44979</v>
      </c>
      <c r="B427">
        <v>1901</v>
      </c>
      <c r="C427">
        <v>1012452</v>
      </c>
      <c r="D427" s="2">
        <v>2000</v>
      </c>
    </row>
    <row r="428" spans="1:4" x14ac:dyDescent="0.25">
      <c r="A428" s="1">
        <v>44979</v>
      </c>
      <c r="B428">
        <v>1901</v>
      </c>
      <c r="C428">
        <v>1012454</v>
      </c>
      <c r="D428">
        <v>160</v>
      </c>
    </row>
    <row r="429" spans="1:4" x14ac:dyDescent="0.25">
      <c r="A429" s="1">
        <v>44979</v>
      </c>
      <c r="B429">
        <v>1901</v>
      </c>
      <c r="C429">
        <v>1012455</v>
      </c>
      <c r="D429">
        <v>5500</v>
      </c>
    </row>
    <row r="430" spans="1:4" x14ac:dyDescent="0.25">
      <c r="A430" s="1">
        <v>44979</v>
      </c>
      <c r="B430">
        <v>1901</v>
      </c>
      <c r="C430">
        <v>1012502</v>
      </c>
      <c r="D430">
        <v>500</v>
      </c>
    </row>
    <row r="431" spans="1:4" x14ac:dyDescent="0.25">
      <c r="A431" s="1">
        <v>44979</v>
      </c>
      <c r="B431">
        <v>1901</v>
      </c>
      <c r="C431">
        <v>1012503</v>
      </c>
      <c r="D431">
        <v>13000</v>
      </c>
    </row>
    <row r="432" spans="1:4" x14ac:dyDescent="0.25">
      <c r="A432" s="1">
        <v>44979</v>
      </c>
      <c r="B432">
        <v>1901</v>
      </c>
      <c r="C432">
        <v>1012504</v>
      </c>
      <c r="D432" s="2">
        <v>1500</v>
      </c>
    </row>
    <row r="433" spans="1:4" x14ac:dyDescent="0.25">
      <c r="A433" s="1">
        <v>44979</v>
      </c>
      <c r="B433">
        <v>1901</v>
      </c>
      <c r="C433">
        <v>1012518</v>
      </c>
      <c r="D433" s="2">
        <v>9000</v>
      </c>
    </row>
    <row r="434" spans="1:4" x14ac:dyDescent="0.25">
      <c r="A434" s="1">
        <v>44979</v>
      </c>
      <c r="B434">
        <v>1901</v>
      </c>
      <c r="C434">
        <v>1012525</v>
      </c>
      <c r="D434" s="2">
        <v>600</v>
      </c>
    </row>
    <row r="435" spans="1:4" x14ac:dyDescent="0.25">
      <c r="A435" s="1">
        <v>44979</v>
      </c>
      <c r="B435">
        <v>1901</v>
      </c>
      <c r="C435">
        <v>1012526</v>
      </c>
      <c r="D435">
        <v>500</v>
      </c>
    </row>
    <row r="436" spans="1:4" x14ac:dyDescent="0.25">
      <c r="A436" s="1">
        <v>44979</v>
      </c>
      <c r="B436">
        <v>1901</v>
      </c>
      <c r="C436">
        <v>1012527</v>
      </c>
      <c r="D436" s="2">
        <v>800</v>
      </c>
    </row>
    <row r="437" spans="1:4" x14ac:dyDescent="0.25">
      <c r="A437" s="1">
        <v>44979</v>
      </c>
      <c r="B437">
        <v>1901</v>
      </c>
      <c r="C437">
        <v>1012655</v>
      </c>
      <c r="D437" s="2">
        <v>2000</v>
      </c>
    </row>
    <row r="438" spans="1:4" x14ac:dyDescent="0.25">
      <c r="A438" s="1">
        <v>44979</v>
      </c>
      <c r="B438">
        <v>1901</v>
      </c>
      <c r="C438">
        <v>1012674</v>
      </c>
      <c r="D438" s="2">
        <v>2800</v>
      </c>
    </row>
    <row r="439" spans="1:4" x14ac:dyDescent="0.25">
      <c r="A439" s="1">
        <v>44979</v>
      </c>
      <c r="B439">
        <v>1901</v>
      </c>
      <c r="C439">
        <v>1012764</v>
      </c>
      <c r="D439" s="2">
        <v>30000</v>
      </c>
    </row>
    <row r="440" spans="1:4" x14ac:dyDescent="0.25">
      <c r="A440" s="1">
        <v>44980</v>
      </c>
      <c r="B440">
        <v>1802</v>
      </c>
      <c r="C440">
        <v>1010877</v>
      </c>
      <c r="D440">
        <v>3100</v>
      </c>
    </row>
    <row r="441" spans="1:4" x14ac:dyDescent="0.25">
      <c r="A441" s="1">
        <v>44980</v>
      </c>
      <c r="B441">
        <v>1802</v>
      </c>
      <c r="C441">
        <v>1011127</v>
      </c>
      <c r="D441" s="2">
        <v>33200</v>
      </c>
    </row>
    <row r="442" spans="1:4" x14ac:dyDescent="0.25">
      <c r="A442" s="1">
        <v>44980</v>
      </c>
      <c r="B442">
        <v>1802</v>
      </c>
      <c r="C442">
        <v>1011417</v>
      </c>
      <c r="D442" s="2">
        <v>12673</v>
      </c>
    </row>
    <row r="443" spans="1:4" x14ac:dyDescent="0.25">
      <c r="A443" s="1">
        <v>44980</v>
      </c>
      <c r="B443">
        <v>1802</v>
      </c>
      <c r="C443">
        <v>1011586</v>
      </c>
      <c r="D443" s="2">
        <v>4000</v>
      </c>
    </row>
    <row r="444" spans="1:4" x14ac:dyDescent="0.25">
      <c r="A444" s="1">
        <v>44980</v>
      </c>
      <c r="B444">
        <v>1802</v>
      </c>
      <c r="C444">
        <v>1011748</v>
      </c>
      <c r="D444" s="2">
        <v>16000</v>
      </c>
    </row>
    <row r="445" spans="1:4" x14ac:dyDescent="0.25">
      <c r="A445" s="1">
        <v>44980</v>
      </c>
      <c r="B445">
        <v>1802</v>
      </c>
      <c r="C445">
        <v>1011768</v>
      </c>
      <c r="D445" s="2">
        <v>6000</v>
      </c>
    </row>
    <row r="446" spans="1:4" x14ac:dyDescent="0.25">
      <c r="A446" s="1">
        <v>44980</v>
      </c>
      <c r="B446">
        <v>1802</v>
      </c>
      <c r="C446">
        <v>1011967</v>
      </c>
      <c r="D446" s="2">
        <v>8000</v>
      </c>
    </row>
    <row r="447" spans="1:4" x14ac:dyDescent="0.25">
      <c r="A447" s="1">
        <v>44980</v>
      </c>
      <c r="B447">
        <v>1802</v>
      </c>
      <c r="C447">
        <v>1011968</v>
      </c>
      <c r="D447" s="2">
        <v>1000</v>
      </c>
    </row>
    <row r="448" spans="1:4" x14ac:dyDescent="0.25">
      <c r="A448" s="1">
        <v>44980</v>
      </c>
      <c r="B448">
        <v>1802</v>
      </c>
      <c r="C448">
        <v>1011969</v>
      </c>
      <c r="D448">
        <v>7000</v>
      </c>
    </row>
    <row r="449" spans="1:4" x14ac:dyDescent="0.25">
      <c r="A449" s="1">
        <v>44980</v>
      </c>
      <c r="B449">
        <v>1802</v>
      </c>
      <c r="C449">
        <v>1012107</v>
      </c>
      <c r="D449" s="2">
        <v>3550</v>
      </c>
    </row>
    <row r="450" spans="1:4" x14ac:dyDescent="0.25">
      <c r="A450" s="1">
        <v>44980</v>
      </c>
      <c r="B450">
        <v>1802</v>
      </c>
      <c r="C450">
        <v>1012108</v>
      </c>
      <c r="D450" s="2">
        <v>7000</v>
      </c>
    </row>
    <row r="451" spans="1:4" x14ac:dyDescent="0.25">
      <c r="A451" s="1">
        <v>44980</v>
      </c>
      <c r="B451">
        <v>1802</v>
      </c>
      <c r="C451">
        <v>1012109</v>
      </c>
      <c r="D451" s="2">
        <v>15660</v>
      </c>
    </row>
    <row r="452" spans="1:4" x14ac:dyDescent="0.25">
      <c r="A452" s="1">
        <v>44980</v>
      </c>
      <c r="B452">
        <v>1802</v>
      </c>
      <c r="C452">
        <v>1012110</v>
      </c>
      <c r="D452" s="2">
        <v>9000</v>
      </c>
    </row>
    <row r="453" spans="1:4" x14ac:dyDescent="0.25">
      <c r="A453" s="1">
        <v>44980</v>
      </c>
      <c r="B453">
        <v>1802</v>
      </c>
      <c r="C453">
        <v>1012111</v>
      </c>
      <c r="D453" s="2">
        <v>6000</v>
      </c>
    </row>
    <row r="454" spans="1:4" x14ac:dyDescent="0.25">
      <c r="A454" s="1">
        <v>44980</v>
      </c>
      <c r="B454">
        <v>1802</v>
      </c>
      <c r="C454">
        <v>1012145</v>
      </c>
      <c r="D454">
        <v>12600</v>
      </c>
    </row>
    <row r="455" spans="1:4" x14ac:dyDescent="0.25">
      <c r="A455" s="1">
        <v>44980</v>
      </c>
      <c r="B455">
        <v>1802</v>
      </c>
      <c r="C455">
        <v>1012147</v>
      </c>
      <c r="D455" s="2">
        <v>10000</v>
      </c>
    </row>
    <row r="456" spans="1:4" x14ac:dyDescent="0.25">
      <c r="A456" s="1">
        <v>44980</v>
      </c>
      <c r="B456">
        <v>1802</v>
      </c>
      <c r="C456">
        <v>1012160</v>
      </c>
      <c r="D456" s="2">
        <v>10000</v>
      </c>
    </row>
    <row r="457" spans="1:4" x14ac:dyDescent="0.25">
      <c r="A457" s="1">
        <v>44980</v>
      </c>
      <c r="B457">
        <v>1802</v>
      </c>
      <c r="C457">
        <v>1012161</v>
      </c>
      <c r="D457" s="2">
        <v>3959</v>
      </c>
    </row>
    <row r="458" spans="1:4" x14ac:dyDescent="0.25">
      <c r="A458" s="1">
        <v>44980</v>
      </c>
      <c r="B458">
        <v>1802</v>
      </c>
      <c r="C458">
        <v>1012163</v>
      </c>
      <c r="D458" s="2">
        <v>13000</v>
      </c>
    </row>
    <row r="459" spans="1:4" x14ac:dyDescent="0.25">
      <c r="A459" s="1">
        <v>44980</v>
      </c>
      <c r="B459">
        <v>1802</v>
      </c>
      <c r="C459">
        <v>1012207</v>
      </c>
      <c r="D459" s="2">
        <v>5000</v>
      </c>
    </row>
    <row r="460" spans="1:4" x14ac:dyDescent="0.25">
      <c r="A460" s="1">
        <v>44980</v>
      </c>
      <c r="B460">
        <v>1802</v>
      </c>
      <c r="C460">
        <v>1012218</v>
      </c>
      <c r="D460" s="2">
        <v>3286</v>
      </c>
    </row>
    <row r="461" spans="1:4" x14ac:dyDescent="0.25">
      <c r="A461" s="1">
        <v>44980</v>
      </c>
      <c r="B461">
        <v>1802</v>
      </c>
      <c r="C461">
        <v>1012334</v>
      </c>
      <c r="D461">
        <v>19959</v>
      </c>
    </row>
    <row r="462" spans="1:4" x14ac:dyDescent="0.25">
      <c r="A462" s="1">
        <v>44980</v>
      </c>
      <c r="B462">
        <v>1802</v>
      </c>
      <c r="C462">
        <v>1012362</v>
      </c>
      <c r="D462" s="2">
        <v>3500</v>
      </c>
    </row>
    <row r="463" spans="1:4" x14ac:dyDescent="0.25">
      <c r="A463" s="1">
        <v>44980</v>
      </c>
      <c r="B463">
        <v>1802</v>
      </c>
      <c r="C463">
        <v>1012448</v>
      </c>
      <c r="D463" s="2">
        <v>4000</v>
      </c>
    </row>
    <row r="464" spans="1:4" x14ac:dyDescent="0.25">
      <c r="A464" s="1">
        <v>44980</v>
      </c>
      <c r="B464">
        <v>1802</v>
      </c>
      <c r="C464">
        <v>1012483</v>
      </c>
      <c r="D464" s="2">
        <v>20000</v>
      </c>
    </row>
    <row r="465" spans="1:4" x14ac:dyDescent="0.25">
      <c r="A465" s="1">
        <v>44980</v>
      </c>
      <c r="B465">
        <v>1802</v>
      </c>
      <c r="C465">
        <v>1012519</v>
      </c>
      <c r="D465" s="2">
        <v>4250</v>
      </c>
    </row>
    <row r="466" spans="1:4" x14ac:dyDescent="0.25">
      <c r="A466" s="1">
        <v>44980</v>
      </c>
      <c r="B466">
        <v>1802</v>
      </c>
      <c r="C466">
        <v>1012520</v>
      </c>
      <c r="D466" s="2">
        <v>6000</v>
      </c>
    </row>
    <row r="467" spans="1:4" x14ac:dyDescent="0.25">
      <c r="A467" s="1">
        <v>44980</v>
      </c>
      <c r="B467">
        <v>1802</v>
      </c>
      <c r="C467">
        <v>1012521</v>
      </c>
      <c r="D467" s="2">
        <v>13790.5555384615</v>
      </c>
    </row>
    <row r="468" spans="1:4" x14ac:dyDescent="0.25">
      <c r="A468" s="1">
        <v>44980</v>
      </c>
      <c r="B468">
        <v>1802</v>
      </c>
      <c r="C468">
        <v>1012522</v>
      </c>
      <c r="D468" s="2">
        <v>4600</v>
      </c>
    </row>
    <row r="469" spans="1:4" x14ac:dyDescent="0.25">
      <c r="A469" s="1">
        <v>44980</v>
      </c>
      <c r="B469">
        <v>1802</v>
      </c>
      <c r="C469">
        <v>1012524</v>
      </c>
      <c r="D469" s="2">
        <v>1150</v>
      </c>
    </row>
    <row r="470" spans="1:4" x14ac:dyDescent="0.25">
      <c r="A470" s="1">
        <v>44980</v>
      </c>
      <c r="B470">
        <v>1802</v>
      </c>
      <c r="C470">
        <v>1012534</v>
      </c>
      <c r="D470" s="2">
        <v>4000</v>
      </c>
    </row>
    <row r="471" spans="1:4" x14ac:dyDescent="0.25">
      <c r="A471" s="1">
        <v>44980</v>
      </c>
      <c r="B471">
        <v>1802</v>
      </c>
      <c r="C471">
        <v>1012612</v>
      </c>
      <c r="D471">
        <v>80000</v>
      </c>
    </row>
    <row r="472" spans="1:4" x14ac:dyDescent="0.25">
      <c r="A472" s="1">
        <v>44980</v>
      </c>
      <c r="B472">
        <v>1802</v>
      </c>
      <c r="C472">
        <v>1012681</v>
      </c>
      <c r="D472" s="2">
        <v>1800</v>
      </c>
    </row>
    <row r="473" spans="1:4" x14ac:dyDescent="0.25">
      <c r="A473" s="1">
        <v>44980</v>
      </c>
      <c r="B473">
        <v>1802</v>
      </c>
      <c r="C473">
        <v>1012796</v>
      </c>
      <c r="D473" s="2">
        <v>2500</v>
      </c>
    </row>
    <row r="474" spans="1:4" x14ac:dyDescent="0.25">
      <c r="A474" s="1">
        <v>44980</v>
      </c>
      <c r="B474">
        <v>1901</v>
      </c>
      <c r="C474">
        <v>1011127</v>
      </c>
      <c r="D474" s="2">
        <v>25000</v>
      </c>
    </row>
    <row r="475" spans="1:4" x14ac:dyDescent="0.25">
      <c r="A475" s="1">
        <v>44980</v>
      </c>
      <c r="B475">
        <v>1901</v>
      </c>
      <c r="C475">
        <v>1012165</v>
      </c>
      <c r="D475" s="2">
        <v>17528</v>
      </c>
    </row>
    <row r="476" spans="1:4" x14ac:dyDescent="0.25">
      <c r="A476" s="1">
        <v>44980</v>
      </c>
      <c r="B476">
        <v>1901</v>
      </c>
      <c r="C476">
        <v>1012208</v>
      </c>
      <c r="D476" s="2">
        <v>3000</v>
      </c>
    </row>
    <row r="477" spans="1:4" x14ac:dyDescent="0.25">
      <c r="A477" s="1">
        <v>44980</v>
      </c>
      <c r="B477">
        <v>1901</v>
      </c>
      <c r="C477">
        <v>1012452</v>
      </c>
      <c r="D477" s="2">
        <v>2000</v>
      </c>
    </row>
    <row r="478" spans="1:4" x14ac:dyDescent="0.25">
      <c r="A478" s="1">
        <v>44980</v>
      </c>
      <c r="B478">
        <v>1901</v>
      </c>
      <c r="C478">
        <v>1012454</v>
      </c>
      <c r="D478" s="2">
        <v>160</v>
      </c>
    </row>
    <row r="479" spans="1:4" x14ac:dyDescent="0.25">
      <c r="A479" s="1">
        <v>44980</v>
      </c>
      <c r="B479">
        <v>1901</v>
      </c>
      <c r="C479">
        <v>1012455</v>
      </c>
      <c r="D479" s="2">
        <v>5500</v>
      </c>
    </row>
    <row r="480" spans="1:4" x14ac:dyDescent="0.25">
      <c r="A480" s="1">
        <v>44980</v>
      </c>
      <c r="B480">
        <v>1901</v>
      </c>
      <c r="C480">
        <v>1012502</v>
      </c>
      <c r="D480" s="2">
        <v>500</v>
      </c>
    </row>
    <row r="481" spans="1:4" x14ac:dyDescent="0.25">
      <c r="A481" s="1">
        <v>44980</v>
      </c>
      <c r="B481">
        <v>1901</v>
      </c>
      <c r="C481">
        <v>1012503</v>
      </c>
      <c r="D481" s="2">
        <v>13000</v>
      </c>
    </row>
    <row r="482" spans="1:4" x14ac:dyDescent="0.25">
      <c r="A482" s="1">
        <v>44980</v>
      </c>
      <c r="B482">
        <v>1901</v>
      </c>
      <c r="C482">
        <v>1012504</v>
      </c>
      <c r="D482">
        <v>1500</v>
      </c>
    </row>
    <row r="483" spans="1:4" x14ac:dyDescent="0.25">
      <c r="A483" s="1">
        <v>44980</v>
      </c>
      <c r="B483">
        <v>1901</v>
      </c>
      <c r="C483">
        <v>1012518</v>
      </c>
      <c r="D483" s="2">
        <v>9000</v>
      </c>
    </row>
    <row r="484" spans="1:4" x14ac:dyDescent="0.25">
      <c r="A484" s="1">
        <v>44980</v>
      </c>
      <c r="B484">
        <v>1901</v>
      </c>
      <c r="C484">
        <v>1012525</v>
      </c>
      <c r="D484" s="2">
        <v>600</v>
      </c>
    </row>
    <row r="485" spans="1:4" x14ac:dyDescent="0.25">
      <c r="A485" s="1">
        <v>44980</v>
      </c>
      <c r="B485">
        <v>1901</v>
      </c>
      <c r="C485">
        <v>1012526</v>
      </c>
      <c r="D485" s="2">
        <v>500</v>
      </c>
    </row>
    <row r="486" spans="1:4" x14ac:dyDescent="0.25">
      <c r="A486" s="1">
        <v>44980</v>
      </c>
      <c r="B486">
        <v>1901</v>
      </c>
      <c r="C486">
        <v>1012527</v>
      </c>
      <c r="D486" s="2">
        <v>800</v>
      </c>
    </row>
    <row r="487" spans="1:4" x14ac:dyDescent="0.25">
      <c r="A487" s="1">
        <v>44980</v>
      </c>
      <c r="B487">
        <v>1901</v>
      </c>
      <c r="C487">
        <v>1012655</v>
      </c>
      <c r="D487" s="2">
        <v>2000</v>
      </c>
    </row>
    <row r="488" spans="1:4" x14ac:dyDescent="0.25">
      <c r="A488" s="1">
        <v>44980</v>
      </c>
      <c r="B488">
        <v>1901</v>
      </c>
      <c r="C488">
        <v>1012674</v>
      </c>
      <c r="D488" s="2">
        <v>2800</v>
      </c>
    </row>
    <row r="489" spans="1:4" x14ac:dyDescent="0.25">
      <c r="A489" s="1">
        <v>44980</v>
      </c>
      <c r="B489">
        <v>1901</v>
      </c>
      <c r="C489">
        <v>1012764</v>
      </c>
      <c r="D489" s="2">
        <v>30000</v>
      </c>
    </row>
    <row r="490" spans="1:4" x14ac:dyDescent="0.25">
      <c r="A490" s="1">
        <v>44981</v>
      </c>
      <c r="B490">
        <v>1802</v>
      </c>
      <c r="C490">
        <v>1010877</v>
      </c>
      <c r="D490" s="2">
        <v>3100</v>
      </c>
    </row>
    <row r="491" spans="1:4" x14ac:dyDescent="0.25">
      <c r="A491" s="1">
        <v>44981</v>
      </c>
      <c r="B491">
        <v>1802</v>
      </c>
      <c r="C491">
        <v>1011127</v>
      </c>
      <c r="D491" s="2">
        <v>48200</v>
      </c>
    </row>
    <row r="492" spans="1:4" x14ac:dyDescent="0.25">
      <c r="A492" s="1">
        <v>44981</v>
      </c>
      <c r="B492">
        <v>1802</v>
      </c>
      <c r="C492">
        <v>1011417</v>
      </c>
      <c r="D492" s="2">
        <v>10000</v>
      </c>
    </row>
    <row r="493" spans="1:4" x14ac:dyDescent="0.25">
      <c r="A493" s="1">
        <v>44981</v>
      </c>
      <c r="B493">
        <v>1802</v>
      </c>
      <c r="C493">
        <v>1011586</v>
      </c>
      <c r="D493" s="2">
        <v>4000</v>
      </c>
    </row>
    <row r="494" spans="1:4" x14ac:dyDescent="0.25">
      <c r="A494" s="1">
        <v>44981</v>
      </c>
      <c r="B494">
        <v>1802</v>
      </c>
      <c r="C494">
        <v>1011748</v>
      </c>
      <c r="D494" s="2">
        <v>30000</v>
      </c>
    </row>
    <row r="495" spans="1:4" x14ac:dyDescent="0.25">
      <c r="A495" s="1">
        <v>44981</v>
      </c>
      <c r="B495">
        <v>1802</v>
      </c>
      <c r="C495">
        <v>1011967</v>
      </c>
      <c r="D495" s="2">
        <v>8000</v>
      </c>
    </row>
    <row r="496" spans="1:4" x14ac:dyDescent="0.25">
      <c r="A496" s="1">
        <v>44981</v>
      </c>
      <c r="B496">
        <v>1802</v>
      </c>
      <c r="C496">
        <v>1011968</v>
      </c>
      <c r="D496" s="2">
        <v>1000</v>
      </c>
    </row>
    <row r="497" spans="1:4" x14ac:dyDescent="0.25">
      <c r="A497" s="1">
        <v>44981</v>
      </c>
      <c r="B497">
        <v>1802</v>
      </c>
      <c r="C497">
        <v>1011969</v>
      </c>
      <c r="D497" s="2">
        <v>7000</v>
      </c>
    </row>
    <row r="498" spans="1:4" x14ac:dyDescent="0.25">
      <c r="A498" s="1">
        <v>44981</v>
      </c>
      <c r="B498">
        <v>1802</v>
      </c>
      <c r="C498">
        <v>1012107</v>
      </c>
      <c r="D498" s="2">
        <v>3550</v>
      </c>
    </row>
    <row r="499" spans="1:4" x14ac:dyDescent="0.25">
      <c r="A499" s="1">
        <v>44981</v>
      </c>
      <c r="B499">
        <v>1802</v>
      </c>
      <c r="C499">
        <v>1012108</v>
      </c>
      <c r="D499" s="2">
        <v>7000</v>
      </c>
    </row>
    <row r="500" spans="1:4" x14ac:dyDescent="0.25">
      <c r="A500" s="1">
        <v>44981</v>
      </c>
      <c r="B500">
        <v>1802</v>
      </c>
      <c r="C500">
        <v>1012109</v>
      </c>
      <c r="D500" s="2">
        <v>15660</v>
      </c>
    </row>
    <row r="501" spans="1:4" x14ac:dyDescent="0.25">
      <c r="A501" s="1">
        <v>44981</v>
      </c>
      <c r="B501">
        <v>1802</v>
      </c>
      <c r="C501">
        <v>1012110</v>
      </c>
      <c r="D501">
        <v>9000</v>
      </c>
    </row>
    <row r="502" spans="1:4" x14ac:dyDescent="0.25">
      <c r="A502" s="1">
        <v>44981</v>
      </c>
      <c r="B502">
        <v>1802</v>
      </c>
      <c r="C502">
        <v>1012111</v>
      </c>
      <c r="D502" s="2">
        <v>6000</v>
      </c>
    </row>
    <row r="503" spans="1:4" x14ac:dyDescent="0.25">
      <c r="A503" s="1">
        <v>44981</v>
      </c>
      <c r="B503">
        <v>1802</v>
      </c>
      <c r="C503">
        <v>1012145</v>
      </c>
      <c r="D503" s="2">
        <v>8000</v>
      </c>
    </row>
    <row r="504" spans="1:4" x14ac:dyDescent="0.25">
      <c r="A504" s="1">
        <v>44981</v>
      </c>
      <c r="B504">
        <v>1802</v>
      </c>
      <c r="C504">
        <v>1012160</v>
      </c>
      <c r="D504" s="2">
        <v>12600</v>
      </c>
    </row>
    <row r="505" spans="1:4" x14ac:dyDescent="0.25">
      <c r="A505" s="1">
        <v>44981</v>
      </c>
      <c r="B505">
        <v>1802</v>
      </c>
      <c r="C505">
        <v>1012161</v>
      </c>
      <c r="D505">
        <v>10000</v>
      </c>
    </row>
    <row r="506" spans="1:4" x14ac:dyDescent="0.25">
      <c r="A506" s="1">
        <v>44981</v>
      </c>
      <c r="B506">
        <v>1802</v>
      </c>
      <c r="C506">
        <v>1012165</v>
      </c>
      <c r="D506">
        <v>10000</v>
      </c>
    </row>
    <row r="507" spans="1:4" x14ac:dyDescent="0.25">
      <c r="A507" s="1">
        <v>44981</v>
      </c>
      <c r="B507">
        <v>1802</v>
      </c>
      <c r="C507">
        <v>1012207</v>
      </c>
      <c r="D507">
        <v>5000</v>
      </c>
    </row>
    <row r="508" spans="1:4" x14ac:dyDescent="0.25">
      <c r="A508" s="1">
        <v>44981</v>
      </c>
      <c r="B508">
        <v>1802</v>
      </c>
      <c r="C508">
        <v>1012334</v>
      </c>
      <c r="D508">
        <v>19959</v>
      </c>
    </row>
    <row r="509" spans="1:4" x14ac:dyDescent="0.25">
      <c r="A509" s="1">
        <v>44981</v>
      </c>
      <c r="B509">
        <v>1802</v>
      </c>
      <c r="C509">
        <v>1012362</v>
      </c>
      <c r="D509" s="2">
        <v>3500</v>
      </c>
    </row>
    <row r="510" spans="1:4" x14ac:dyDescent="0.25">
      <c r="A510" s="1">
        <v>44981</v>
      </c>
      <c r="B510">
        <v>1802</v>
      </c>
      <c r="C510">
        <v>1012448</v>
      </c>
      <c r="D510" s="2">
        <v>4000</v>
      </c>
    </row>
    <row r="511" spans="1:4" x14ac:dyDescent="0.25">
      <c r="A511" s="1">
        <v>44981</v>
      </c>
      <c r="B511">
        <v>1802</v>
      </c>
      <c r="C511">
        <v>1012483</v>
      </c>
      <c r="D511" s="2">
        <v>10000</v>
      </c>
    </row>
    <row r="512" spans="1:4" x14ac:dyDescent="0.25">
      <c r="A512" s="1">
        <v>44981</v>
      </c>
      <c r="B512">
        <v>1802</v>
      </c>
      <c r="C512">
        <v>1012519</v>
      </c>
      <c r="D512" s="2">
        <v>4250</v>
      </c>
    </row>
    <row r="513" spans="1:4" x14ac:dyDescent="0.25">
      <c r="A513" s="1">
        <v>44981</v>
      </c>
      <c r="B513">
        <v>1802</v>
      </c>
      <c r="C513">
        <v>1012520</v>
      </c>
      <c r="D513">
        <v>6000</v>
      </c>
    </row>
    <row r="514" spans="1:4" x14ac:dyDescent="0.25">
      <c r="A514" s="1">
        <v>44981</v>
      </c>
      <c r="B514">
        <v>1802</v>
      </c>
      <c r="C514">
        <v>1012521</v>
      </c>
      <c r="D514" s="2">
        <v>13790.5555384615</v>
      </c>
    </row>
    <row r="515" spans="1:4" x14ac:dyDescent="0.25">
      <c r="A515" s="1">
        <v>44981</v>
      </c>
      <c r="B515">
        <v>1802</v>
      </c>
      <c r="C515">
        <v>1012522</v>
      </c>
      <c r="D515" s="2">
        <v>4600</v>
      </c>
    </row>
    <row r="516" spans="1:4" x14ac:dyDescent="0.25">
      <c r="A516" s="1">
        <v>44981</v>
      </c>
      <c r="B516">
        <v>1802</v>
      </c>
      <c r="C516">
        <v>1012524</v>
      </c>
      <c r="D516" s="2">
        <v>1150</v>
      </c>
    </row>
    <row r="517" spans="1:4" x14ac:dyDescent="0.25">
      <c r="A517" s="1">
        <v>44981</v>
      </c>
      <c r="B517">
        <v>1802</v>
      </c>
      <c r="C517">
        <v>1012534</v>
      </c>
      <c r="D517" s="2">
        <v>4000</v>
      </c>
    </row>
    <row r="518" spans="1:4" x14ac:dyDescent="0.25">
      <c r="A518" s="1">
        <v>44981</v>
      </c>
      <c r="B518">
        <v>1802</v>
      </c>
      <c r="C518">
        <v>1012612</v>
      </c>
      <c r="D518" s="2">
        <v>80000</v>
      </c>
    </row>
    <row r="519" spans="1:4" x14ac:dyDescent="0.25">
      <c r="A519" s="1">
        <v>44981</v>
      </c>
      <c r="B519">
        <v>1802</v>
      </c>
      <c r="C519">
        <v>1012681</v>
      </c>
      <c r="D519">
        <v>1800</v>
      </c>
    </row>
    <row r="520" spans="1:4" x14ac:dyDescent="0.25">
      <c r="A520" s="1">
        <v>44981</v>
      </c>
      <c r="B520">
        <v>1802</v>
      </c>
      <c r="C520">
        <v>1012796</v>
      </c>
      <c r="D520" s="2">
        <v>2694</v>
      </c>
    </row>
    <row r="521" spans="1:4" x14ac:dyDescent="0.25">
      <c r="A521" s="1">
        <v>44981</v>
      </c>
      <c r="B521">
        <v>1901</v>
      </c>
      <c r="C521">
        <v>1011127</v>
      </c>
      <c r="D521" s="2">
        <v>25000</v>
      </c>
    </row>
    <row r="522" spans="1:4" x14ac:dyDescent="0.25">
      <c r="A522" s="1">
        <v>44981</v>
      </c>
      <c r="B522">
        <v>1901</v>
      </c>
      <c r="C522">
        <v>1012165</v>
      </c>
      <c r="D522" s="2">
        <v>12000</v>
      </c>
    </row>
    <row r="523" spans="1:4" x14ac:dyDescent="0.25">
      <c r="A523" s="1">
        <v>44981</v>
      </c>
      <c r="B523">
        <v>1901</v>
      </c>
      <c r="C523">
        <v>1012208</v>
      </c>
      <c r="D523" s="2">
        <v>3000</v>
      </c>
    </row>
    <row r="524" spans="1:4" x14ac:dyDescent="0.25">
      <c r="A524" s="1">
        <v>44981</v>
      </c>
      <c r="B524">
        <v>1901</v>
      </c>
      <c r="C524">
        <v>1012452</v>
      </c>
      <c r="D524">
        <v>2000</v>
      </c>
    </row>
    <row r="525" spans="1:4" x14ac:dyDescent="0.25">
      <c r="A525" s="1">
        <v>44981</v>
      </c>
      <c r="B525">
        <v>1901</v>
      </c>
      <c r="C525">
        <v>1012454</v>
      </c>
      <c r="D525" s="2">
        <v>160</v>
      </c>
    </row>
    <row r="526" spans="1:4" x14ac:dyDescent="0.25">
      <c r="A526" s="1">
        <v>44981</v>
      </c>
      <c r="B526">
        <v>1901</v>
      </c>
      <c r="C526">
        <v>1012455</v>
      </c>
      <c r="D526" s="2">
        <v>5500</v>
      </c>
    </row>
    <row r="527" spans="1:4" x14ac:dyDescent="0.25">
      <c r="A527" s="1">
        <v>44981</v>
      </c>
      <c r="B527">
        <v>1901</v>
      </c>
      <c r="C527">
        <v>1012502</v>
      </c>
      <c r="D527" s="2">
        <v>500</v>
      </c>
    </row>
    <row r="528" spans="1:4" x14ac:dyDescent="0.25">
      <c r="A528" s="1">
        <v>44981</v>
      </c>
      <c r="B528">
        <v>1901</v>
      </c>
      <c r="C528">
        <v>1012503</v>
      </c>
      <c r="D528" s="2">
        <v>13000</v>
      </c>
    </row>
    <row r="529" spans="1:4" x14ac:dyDescent="0.25">
      <c r="A529" s="1">
        <v>44981</v>
      </c>
      <c r="B529">
        <v>1901</v>
      </c>
      <c r="C529">
        <v>1012504</v>
      </c>
      <c r="D529">
        <v>1500</v>
      </c>
    </row>
    <row r="530" spans="1:4" x14ac:dyDescent="0.25">
      <c r="A530" s="1">
        <v>44981</v>
      </c>
      <c r="B530">
        <v>1901</v>
      </c>
      <c r="C530">
        <v>1012518</v>
      </c>
      <c r="D530" s="2">
        <v>9000</v>
      </c>
    </row>
    <row r="531" spans="1:4" x14ac:dyDescent="0.25">
      <c r="A531" s="1">
        <v>44981</v>
      </c>
      <c r="B531">
        <v>1901</v>
      </c>
      <c r="C531">
        <v>1012525</v>
      </c>
      <c r="D531" s="2">
        <v>600</v>
      </c>
    </row>
    <row r="532" spans="1:4" x14ac:dyDescent="0.25">
      <c r="A532" s="1">
        <v>44981</v>
      </c>
      <c r="B532">
        <v>1901</v>
      </c>
      <c r="C532">
        <v>1012526</v>
      </c>
      <c r="D532" s="2">
        <v>500</v>
      </c>
    </row>
    <row r="533" spans="1:4" x14ac:dyDescent="0.25">
      <c r="A533" s="1">
        <v>44981</v>
      </c>
      <c r="B533">
        <v>1901</v>
      </c>
      <c r="C533">
        <v>1012527</v>
      </c>
      <c r="D533" s="2">
        <v>800</v>
      </c>
    </row>
    <row r="534" spans="1:4" x14ac:dyDescent="0.25">
      <c r="A534" s="1">
        <v>44981</v>
      </c>
      <c r="B534">
        <v>1901</v>
      </c>
      <c r="C534">
        <v>1012655</v>
      </c>
      <c r="D534" s="2">
        <v>2000</v>
      </c>
    </row>
    <row r="535" spans="1:4" x14ac:dyDescent="0.25">
      <c r="A535" s="1">
        <v>44981</v>
      </c>
      <c r="B535">
        <v>1901</v>
      </c>
      <c r="C535">
        <v>1012674</v>
      </c>
      <c r="D535" s="2">
        <v>2800</v>
      </c>
    </row>
    <row r="536" spans="1:4" x14ac:dyDescent="0.25">
      <c r="A536" s="1">
        <v>44981</v>
      </c>
      <c r="B536">
        <v>1901</v>
      </c>
      <c r="C536">
        <v>1012764</v>
      </c>
      <c r="D536">
        <v>30000</v>
      </c>
    </row>
    <row r="537" spans="1:4" x14ac:dyDescent="0.25">
      <c r="A537" s="1">
        <v>44982</v>
      </c>
      <c r="B537">
        <v>1802</v>
      </c>
      <c r="C537">
        <v>1010877</v>
      </c>
      <c r="D537" s="2">
        <v>2000</v>
      </c>
    </row>
    <row r="538" spans="1:4" x14ac:dyDescent="0.25">
      <c r="A538" s="1">
        <v>44982</v>
      </c>
      <c r="B538">
        <v>1802</v>
      </c>
      <c r="C538">
        <v>1011127</v>
      </c>
      <c r="D538" s="2">
        <v>26000</v>
      </c>
    </row>
    <row r="539" spans="1:4" x14ac:dyDescent="0.25">
      <c r="A539" s="1">
        <v>44982</v>
      </c>
      <c r="B539">
        <v>1802</v>
      </c>
      <c r="C539">
        <v>1011417</v>
      </c>
      <c r="D539" s="2">
        <v>10000</v>
      </c>
    </row>
    <row r="540" spans="1:4" x14ac:dyDescent="0.25">
      <c r="A540" s="1">
        <v>44982</v>
      </c>
      <c r="B540">
        <v>1802</v>
      </c>
      <c r="C540">
        <v>1011586</v>
      </c>
      <c r="D540" s="2">
        <v>4000</v>
      </c>
    </row>
    <row r="541" spans="1:4" x14ac:dyDescent="0.25">
      <c r="A541" s="1">
        <v>44982</v>
      </c>
      <c r="B541">
        <v>1802</v>
      </c>
      <c r="C541">
        <v>1011967</v>
      </c>
      <c r="D541" s="2">
        <v>3200</v>
      </c>
    </row>
    <row r="542" spans="1:4" x14ac:dyDescent="0.25">
      <c r="A542" s="1">
        <v>44982</v>
      </c>
      <c r="B542">
        <v>1802</v>
      </c>
      <c r="C542">
        <v>1011968</v>
      </c>
      <c r="D542" s="2">
        <v>400</v>
      </c>
    </row>
    <row r="543" spans="1:4" x14ac:dyDescent="0.25">
      <c r="A543" s="1">
        <v>44982</v>
      </c>
      <c r="B543">
        <v>1802</v>
      </c>
      <c r="C543">
        <v>1011969</v>
      </c>
      <c r="D543" s="2">
        <v>2800</v>
      </c>
    </row>
    <row r="544" spans="1:4" x14ac:dyDescent="0.25">
      <c r="A544" s="1">
        <v>44982</v>
      </c>
      <c r="B544">
        <v>1802</v>
      </c>
      <c r="C544">
        <v>1012107</v>
      </c>
      <c r="D544" s="2">
        <v>1420</v>
      </c>
    </row>
    <row r="545" spans="1:4" x14ac:dyDescent="0.25">
      <c r="A545" s="1">
        <v>44982</v>
      </c>
      <c r="B545">
        <v>1802</v>
      </c>
      <c r="C545">
        <v>1012108</v>
      </c>
      <c r="D545" s="2">
        <v>2800</v>
      </c>
    </row>
    <row r="546" spans="1:4" x14ac:dyDescent="0.25">
      <c r="A546" s="1">
        <v>44982</v>
      </c>
      <c r="B546">
        <v>1802</v>
      </c>
      <c r="C546">
        <v>1012109</v>
      </c>
      <c r="D546" s="2">
        <v>5264</v>
      </c>
    </row>
    <row r="547" spans="1:4" x14ac:dyDescent="0.25">
      <c r="A547" s="1">
        <v>44982</v>
      </c>
      <c r="B547">
        <v>1802</v>
      </c>
      <c r="C547">
        <v>1012110</v>
      </c>
      <c r="D547">
        <v>3600</v>
      </c>
    </row>
    <row r="548" spans="1:4" x14ac:dyDescent="0.25">
      <c r="A548" s="1">
        <v>44982</v>
      </c>
      <c r="B548">
        <v>1802</v>
      </c>
      <c r="C548">
        <v>1012111</v>
      </c>
      <c r="D548" s="2">
        <v>2400</v>
      </c>
    </row>
    <row r="549" spans="1:4" x14ac:dyDescent="0.25">
      <c r="A549" s="1">
        <v>44982</v>
      </c>
      <c r="B549">
        <v>1802</v>
      </c>
      <c r="C549">
        <v>1012160</v>
      </c>
      <c r="D549" s="2">
        <v>9000</v>
      </c>
    </row>
    <row r="550" spans="1:4" x14ac:dyDescent="0.25">
      <c r="A550" s="1">
        <v>44982</v>
      </c>
      <c r="B550">
        <v>1802</v>
      </c>
      <c r="C550">
        <v>1012334</v>
      </c>
      <c r="D550" s="2">
        <v>11200</v>
      </c>
    </row>
    <row r="551" spans="1:4" x14ac:dyDescent="0.25">
      <c r="A551" s="1">
        <v>44982</v>
      </c>
      <c r="B551">
        <v>1802</v>
      </c>
      <c r="C551">
        <v>1012362</v>
      </c>
      <c r="D551" s="2">
        <v>2400</v>
      </c>
    </row>
    <row r="552" spans="1:4" x14ac:dyDescent="0.25">
      <c r="A552" s="1">
        <v>44982</v>
      </c>
      <c r="B552">
        <v>1802</v>
      </c>
      <c r="C552">
        <v>1012448</v>
      </c>
      <c r="D552" s="2">
        <v>1600</v>
      </c>
    </row>
    <row r="553" spans="1:4" x14ac:dyDescent="0.25">
      <c r="A553" s="1">
        <v>44982</v>
      </c>
      <c r="B553">
        <v>1802</v>
      </c>
      <c r="C553">
        <v>1012519</v>
      </c>
      <c r="D553" s="2">
        <v>1700</v>
      </c>
    </row>
    <row r="554" spans="1:4" x14ac:dyDescent="0.25">
      <c r="A554" s="1">
        <v>44982</v>
      </c>
      <c r="B554">
        <v>1802</v>
      </c>
      <c r="C554">
        <v>1012520</v>
      </c>
      <c r="D554" s="2">
        <v>2400</v>
      </c>
    </row>
    <row r="555" spans="1:4" x14ac:dyDescent="0.25">
      <c r="A555" s="1">
        <v>44982</v>
      </c>
      <c r="B555">
        <v>1802</v>
      </c>
      <c r="C555">
        <v>1012521</v>
      </c>
      <c r="D555" s="2">
        <v>1796.2222153846005</v>
      </c>
    </row>
    <row r="556" spans="1:4" x14ac:dyDescent="0.25">
      <c r="A556" s="1">
        <v>44982</v>
      </c>
      <c r="B556">
        <v>1802</v>
      </c>
      <c r="C556">
        <v>1012522</v>
      </c>
      <c r="D556" s="2">
        <v>1840</v>
      </c>
    </row>
    <row r="557" spans="1:4" x14ac:dyDescent="0.25">
      <c r="A557" s="1">
        <v>44982</v>
      </c>
      <c r="B557">
        <v>1802</v>
      </c>
      <c r="C557">
        <v>1012524</v>
      </c>
      <c r="D557">
        <v>460</v>
      </c>
    </row>
    <row r="558" spans="1:4" x14ac:dyDescent="0.25">
      <c r="A558" s="1">
        <v>44982</v>
      </c>
      <c r="B558">
        <v>1802</v>
      </c>
      <c r="C558">
        <v>1012534</v>
      </c>
      <c r="D558" s="2">
        <v>4000</v>
      </c>
    </row>
    <row r="559" spans="1:4" x14ac:dyDescent="0.25">
      <c r="A559" s="1">
        <v>44982</v>
      </c>
      <c r="B559">
        <v>1802</v>
      </c>
      <c r="C559">
        <v>1012681</v>
      </c>
      <c r="D559" s="2">
        <v>900</v>
      </c>
    </row>
    <row r="560" spans="1:4" x14ac:dyDescent="0.25">
      <c r="A560" s="1">
        <v>44982</v>
      </c>
      <c r="B560">
        <v>1901</v>
      </c>
      <c r="C560">
        <v>1011586</v>
      </c>
      <c r="D560" s="2">
        <v>2000</v>
      </c>
    </row>
    <row r="561" spans="1:4" x14ac:dyDescent="0.25">
      <c r="A561" s="1">
        <v>44982</v>
      </c>
      <c r="B561">
        <v>1901</v>
      </c>
      <c r="C561">
        <v>1012165</v>
      </c>
      <c r="D561" s="2">
        <v>10000</v>
      </c>
    </row>
    <row r="562" spans="1:4" x14ac:dyDescent="0.25">
      <c r="A562" s="1">
        <v>44982</v>
      </c>
      <c r="B562">
        <v>1901</v>
      </c>
      <c r="C562">
        <v>1012502</v>
      </c>
      <c r="D562" s="2">
        <v>150</v>
      </c>
    </row>
    <row r="563" spans="1:4" x14ac:dyDescent="0.25">
      <c r="A563" s="1">
        <v>44982</v>
      </c>
      <c r="B563">
        <v>1901</v>
      </c>
      <c r="C563">
        <v>1012503</v>
      </c>
      <c r="D563" s="2">
        <v>3900</v>
      </c>
    </row>
    <row r="564" spans="1:4" x14ac:dyDescent="0.25">
      <c r="A564" s="1">
        <v>44982</v>
      </c>
      <c r="B564">
        <v>1901</v>
      </c>
      <c r="C564">
        <v>1012504</v>
      </c>
      <c r="D564" s="2">
        <v>450</v>
      </c>
    </row>
    <row r="565" spans="1:4" x14ac:dyDescent="0.25">
      <c r="A565" s="1">
        <v>44982</v>
      </c>
      <c r="B565">
        <v>1901</v>
      </c>
      <c r="C565">
        <v>1012525</v>
      </c>
      <c r="D565" s="2">
        <v>180</v>
      </c>
    </row>
    <row r="566" spans="1:4" x14ac:dyDescent="0.25">
      <c r="A566" s="1">
        <v>44982</v>
      </c>
      <c r="B566">
        <v>1901</v>
      </c>
      <c r="C566">
        <v>1012526</v>
      </c>
      <c r="D566" s="2">
        <v>150</v>
      </c>
    </row>
    <row r="567" spans="1:4" x14ac:dyDescent="0.25">
      <c r="A567" s="1">
        <v>44982</v>
      </c>
      <c r="B567">
        <v>1901</v>
      </c>
      <c r="C567">
        <v>1012527</v>
      </c>
      <c r="D567" s="2">
        <v>240</v>
      </c>
    </row>
    <row r="568" spans="1:4" x14ac:dyDescent="0.25">
      <c r="A568" s="1">
        <v>44984</v>
      </c>
      <c r="B568">
        <v>1802</v>
      </c>
      <c r="C568">
        <v>1010877</v>
      </c>
      <c r="D568" s="2">
        <v>8127</v>
      </c>
    </row>
    <row r="569" spans="1:4" x14ac:dyDescent="0.25">
      <c r="A569" s="1">
        <v>44984</v>
      </c>
      <c r="B569">
        <v>1802</v>
      </c>
      <c r="C569">
        <v>1011105</v>
      </c>
      <c r="D569" s="2">
        <v>7017</v>
      </c>
    </row>
    <row r="570" spans="1:4" x14ac:dyDescent="0.25">
      <c r="A570" s="1">
        <v>44984</v>
      </c>
      <c r="B570">
        <v>1802</v>
      </c>
      <c r="C570">
        <v>1011127</v>
      </c>
      <c r="D570" s="2">
        <v>33200</v>
      </c>
    </row>
    <row r="571" spans="1:4" x14ac:dyDescent="0.25">
      <c r="A571" s="1">
        <v>44984</v>
      </c>
      <c r="B571">
        <v>1802</v>
      </c>
      <c r="C571">
        <v>1011421</v>
      </c>
      <c r="D571" s="2">
        <v>80000</v>
      </c>
    </row>
    <row r="572" spans="1:4" x14ac:dyDescent="0.25">
      <c r="A572" s="1">
        <v>44984</v>
      </c>
      <c r="B572">
        <v>1802</v>
      </c>
      <c r="C572">
        <v>1011586</v>
      </c>
      <c r="D572" s="2">
        <v>6000</v>
      </c>
    </row>
    <row r="573" spans="1:4" x14ac:dyDescent="0.25">
      <c r="A573" s="1">
        <v>44984</v>
      </c>
      <c r="B573">
        <v>1802</v>
      </c>
      <c r="C573">
        <v>1011748</v>
      </c>
      <c r="D573">
        <v>38000</v>
      </c>
    </row>
    <row r="574" spans="1:4" x14ac:dyDescent="0.25">
      <c r="A574" s="1">
        <v>44984</v>
      </c>
      <c r="B574">
        <v>1802</v>
      </c>
      <c r="C574">
        <v>1011768</v>
      </c>
      <c r="D574" s="2">
        <v>6000</v>
      </c>
    </row>
    <row r="575" spans="1:4" x14ac:dyDescent="0.25">
      <c r="A575" s="1">
        <v>44984</v>
      </c>
      <c r="B575">
        <v>1802</v>
      </c>
      <c r="C575">
        <v>1011967</v>
      </c>
      <c r="D575" s="2">
        <v>7500</v>
      </c>
    </row>
    <row r="576" spans="1:4" x14ac:dyDescent="0.25">
      <c r="A576" s="1">
        <v>44984</v>
      </c>
      <c r="B576">
        <v>1802</v>
      </c>
      <c r="C576">
        <v>1011968</v>
      </c>
      <c r="D576" s="2">
        <v>1000</v>
      </c>
    </row>
    <row r="577" spans="1:4" x14ac:dyDescent="0.25">
      <c r="A577" s="1">
        <v>44984</v>
      </c>
      <c r="B577">
        <v>1802</v>
      </c>
      <c r="C577">
        <v>1011969</v>
      </c>
      <c r="D577">
        <v>7000</v>
      </c>
    </row>
    <row r="578" spans="1:4" x14ac:dyDescent="0.25">
      <c r="A578" s="1">
        <v>44984</v>
      </c>
      <c r="B578">
        <v>1802</v>
      </c>
      <c r="C578">
        <v>1012107</v>
      </c>
      <c r="D578">
        <v>5000</v>
      </c>
    </row>
    <row r="579" spans="1:4" x14ac:dyDescent="0.25">
      <c r="A579" s="1">
        <v>44984</v>
      </c>
      <c r="B579">
        <v>1802</v>
      </c>
      <c r="C579">
        <v>1012108</v>
      </c>
      <c r="D579">
        <v>8500</v>
      </c>
    </row>
    <row r="580" spans="1:4" x14ac:dyDescent="0.25">
      <c r="A580" s="1">
        <v>44984</v>
      </c>
      <c r="B580">
        <v>1802</v>
      </c>
      <c r="C580">
        <v>1012109</v>
      </c>
      <c r="D580">
        <v>14450</v>
      </c>
    </row>
    <row r="581" spans="1:4" x14ac:dyDescent="0.25">
      <c r="A581" s="1">
        <v>44984</v>
      </c>
      <c r="B581">
        <v>1802</v>
      </c>
      <c r="C581">
        <v>1012110</v>
      </c>
      <c r="D581" s="2">
        <v>6000</v>
      </c>
    </row>
    <row r="582" spans="1:4" x14ac:dyDescent="0.25">
      <c r="A582" s="1">
        <v>44984</v>
      </c>
      <c r="B582">
        <v>1802</v>
      </c>
      <c r="C582">
        <v>1012111</v>
      </c>
      <c r="D582" s="2">
        <v>5000</v>
      </c>
    </row>
    <row r="583" spans="1:4" x14ac:dyDescent="0.25">
      <c r="A583" s="1">
        <v>44984</v>
      </c>
      <c r="B583">
        <v>1802</v>
      </c>
      <c r="C583">
        <v>1012145</v>
      </c>
      <c r="D583">
        <v>9000</v>
      </c>
    </row>
    <row r="584" spans="1:4" x14ac:dyDescent="0.25">
      <c r="A584" s="1">
        <v>44984</v>
      </c>
      <c r="B584">
        <v>1802</v>
      </c>
      <c r="C584">
        <v>1012147</v>
      </c>
      <c r="D584" s="2">
        <v>9352</v>
      </c>
    </row>
    <row r="585" spans="1:4" x14ac:dyDescent="0.25">
      <c r="A585" s="1">
        <v>44984</v>
      </c>
      <c r="B585">
        <v>1802</v>
      </c>
      <c r="C585">
        <v>1012160</v>
      </c>
      <c r="D585" s="2">
        <v>6228</v>
      </c>
    </row>
    <row r="586" spans="1:4" x14ac:dyDescent="0.25">
      <c r="A586" s="1">
        <v>44984</v>
      </c>
      <c r="B586">
        <v>1802</v>
      </c>
      <c r="C586">
        <v>1012161</v>
      </c>
      <c r="D586" s="2">
        <v>10000</v>
      </c>
    </row>
    <row r="587" spans="1:4" x14ac:dyDescent="0.25">
      <c r="A587" s="1">
        <v>44984</v>
      </c>
      <c r="B587">
        <v>1802</v>
      </c>
      <c r="C587">
        <v>1012163</v>
      </c>
      <c r="D587" s="2">
        <v>7959</v>
      </c>
    </row>
    <row r="588" spans="1:4" x14ac:dyDescent="0.25">
      <c r="A588" s="1">
        <v>44984</v>
      </c>
      <c r="B588">
        <v>1802</v>
      </c>
      <c r="C588">
        <v>1012165</v>
      </c>
      <c r="D588" s="2">
        <v>20000</v>
      </c>
    </row>
    <row r="589" spans="1:4" x14ac:dyDescent="0.25">
      <c r="A589" s="1">
        <v>44984</v>
      </c>
      <c r="B589">
        <v>1802</v>
      </c>
      <c r="C589">
        <v>1012218</v>
      </c>
      <c r="D589">
        <v>12000</v>
      </c>
    </row>
    <row r="590" spans="1:4" x14ac:dyDescent="0.25">
      <c r="A590" s="1">
        <v>44984</v>
      </c>
      <c r="B590">
        <v>1802</v>
      </c>
      <c r="C590">
        <v>1012334</v>
      </c>
      <c r="D590" s="2">
        <v>19959</v>
      </c>
    </row>
    <row r="591" spans="1:4" x14ac:dyDescent="0.25">
      <c r="A591" s="1">
        <v>44984</v>
      </c>
      <c r="B591">
        <v>1802</v>
      </c>
      <c r="C591">
        <v>1012362</v>
      </c>
      <c r="D591" s="2">
        <v>3500</v>
      </c>
    </row>
    <row r="592" spans="1:4" x14ac:dyDescent="0.25">
      <c r="A592" s="1">
        <v>44984</v>
      </c>
      <c r="B592">
        <v>1802</v>
      </c>
      <c r="C592">
        <v>1012448</v>
      </c>
      <c r="D592" s="2">
        <v>4000</v>
      </c>
    </row>
    <row r="593" spans="1:4" x14ac:dyDescent="0.25">
      <c r="A593" s="1">
        <v>44984</v>
      </c>
      <c r="B593">
        <v>1802</v>
      </c>
      <c r="C593">
        <v>1012483</v>
      </c>
      <c r="D593" s="2">
        <v>19959</v>
      </c>
    </row>
    <row r="594" spans="1:4" x14ac:dyDescent="0.25">
      <c r="A594" s="1">
        <v>44984</v>
      </c>
      <c r="B594">
        <v>1802</v>
      </c>
      <c r="C594">
        <v>1012519</v>
      </c>
      <c r="D594">
        <v>4250</v>
      </c>
    </row>
    <row r="595" spans="1:4" x14ac:dyDescent="0.25">
      <c r="A595" s="1">
        <v>44984</v>
      </c>
      <c r="B595">
        <v>1802</v>
      </c>
      <c r="C595">
        <v>1012520</v>
      </c>
      <c r="D595" s="2">
        <v>9259.8784615384611</v>
      </c>
    </row>
    <row r="596" spans="1:4" x14ac:dyDescent="0.25">
      <c r="A596" s="1">
        <v>44984</v>
      </c>
      <c r="B596">
        <v>1802</v>
      </c>
      <c r="C596">
        <v>1012521</v>
      </c>
      <c r="D596" s="2">
        <v>13290.5555384615</v>
      </c>
    </row>
    <row r="597" spans="1:4" x14ac:dyDescent="0.25">
      <c r="A597" s="1">
        <v>44984</v>
      </c>
      <c r="B597">
        <v>1802</v>
      </c>
      <c r="C597">
        <v>1012522</v>
      </c>
      <c r="D597" s="2">
        <v>3200</v>
      </c>
    </row>
    <row r="598" spans="1:4" x14ac:dyDescent="0.25">
      <c r="A598" s="1">
        <v>44984</v>
      </c>
      <c r="B598">
        <v>1802</v>
      </c>
      <c r="C598">
        <v>1012524</v>
      </c>
      <c r="D598" s="2">
        <v>2100</v>
      </c>
    </row>
    <row r="599" spans="1:4" x14ac:dyDescent="0.25">
      <c r="A599" s="1">
        <v>44984</v>
      </c>
      <c r="B599">
        <v>1802</v>
      </c>
      <c r="C599">
        <v>1012534</v>
      </c>
      <c r="D599">
        <v>4833</v>
      </c>
    </row>
    <row r="600" spans="1:4" x14ac:dyDescent="0.25">
      <c r="A600" s="1">
        <v>44984</v>
      </c>
      <c r="B600">
        <v>1802</v>
      </c>
      <c r="C600">
        <v>1012681</v>
      </c>
      <c r="D600" s="2">
        <v>1800</v>
      </c>
    </row>
    <row r="601" spans="1:4" x14ac:dyDescent="0.25">
      <c r="A601" s="1">
        <v>44984</v>
      </c>
      <c r="B601">
        <v>1802</v>
      </c>
      <c r="C601">
        <v>1012796</v>
      </c>
      <c r="D601" s="2">
        <v>1000</v>
      </c>
    </row>
    <row r="602" spans="1:4" x14ac:dyDescent="0.25">
      <c r="A602" s="1">
        <v>44984</v>
      </c>
      <c r="B602">
        <v>1901</v>
      </c>
      <c r="C602">
        <v>1012165</v>
      </c>
      <c r="D602" s="2">
        <v>19000</v>
      </c>
    </row>
    <row r="603" spans="1:4" x14ac:dyDescent="0.25">
      <c r="A603" s="1">
        <v>44984</v>
      </c>
      <c r="B603">
        <v>1901</v>
      </c>
      <c r="C603">
        <v>1012208</v>
      </c>
      <c r="D603" s="2">
        <v>3000</v>
      </c>
    </row>
    <row r="604" spans="1:4" x14ac:dyDescent="0.25">
      <c r="A604" s="1">
        <v>44984</v>
      </c>
      <c r="B604">
        <v>1901</v>
      </c>
      <c r="C604">
        <v>1012454</v>
      </c>
      <c r="D604" s="2">
        <v>160</v>
      </c>
    </row>
    <row r="605" spans="1:4" x14ac:dyDescent="0.25">
      <c r="A605" s="1">
        <v>44984</v>
      </c>
      <c r="B605">
        <v>1901</v>
      </c>
      <c r="C605">
        <v>1012455</v>
      </c>
      <c r="D605" s="2">
        <v>6000</v>
      </c>
    </row>
    <row r="606" spans="1:4" x14ac:dyDescent="0.25">
      <c r="A606" s="1">
        <v>44984</v>
      </c>
      <c r="B606">
        <v>1901</v>
      </c>
      <c r="C606">
        <v>1012502</v>
      </c>
      <c r="D606">
        <v>400</v>
      </c>
    </row>
    <row r="607" spans="1:4" x14ac:dyDescent="0.25">
      <c r="A607" s="1">
        <v>44984</v>
      </c>
      <c r="B607">
        <v>1901</v>
      </c>
      <c r="C607">
        <v>1012503</v>
      </c>
      <c r="D607" s="2">
        <v>10000</v>
      </c>
    </row>
    <row r="608" spans="1:4" x14ac:dyDescent="0.25">
      <c r="A608" s="1">
        <v>44984</v>
      </c>
      <c r="B608">
        <v>1901</v>
      </c>
      <c r="C608">
        <v>1012504</v>
      </c>
      <c r="D608" s="2">
        <v>1000</v>
      </c>
    </row>
    <row r="609" spans="1:4" x14ac:dyDescent="0.25">
      <c r="A609" s="1">
        <v>44984</v>
      </c>
      <c r="B609">
        <v>1901</v>
      </c>
      <c r="C609">
        <v>1012518</v>
      </c>
      <c r="D609" s="2">
        <v>9000</v>
      </c>
    </row>
    <row r="610" spans="1:4" x14ac:dyDescent="0.25">
      <c r="A610" s="1">
        <v>44984</v>
      </c>
      <c r="B610">
        <v>1901</v>
      </c>
      <c r="C610">
        <v>1012525</v>
      </c>
      <c r="D610" s="2">
        <v>400</v>
      </c>
    </row>
    <row r="611" spans="1:4" x14ac:dyDescent="0.25">
      <c r="A611" s="1">
        <v>44984</v>
      </c>
      <c r="B611">
        <v>1901</v>
      </c>
      <c r="C611">
        <v>1012526</v>
      </c>
      <c r="D611" s="2">
        <v>400</v>
      </c>
    </row>
    <row r="612" spans="1:4" x14ac:dyDescent="0.25">
      <c r="A612" s="1">
        <v>44984</v>
      </c>
      <c r="B612">
        <v>1901</v>
      </c>
      <c r="C612">
        <v>1012527</v>
      </c>
      <c r="D612" s="2">
        <v>1200</v>
      </c>
    </row>
    <row r="613" spans="1:4" x14ac:dyDescent="0.25">
      <c r="A613" s="1">
        <v>44984</v>
      </c>
      <c r="B613">
        <v>1901</v>
      </c>
      <c r="C613">
        <v>1012655</v>
      </c>
      <c r="D613" s="2">
        <v>2000</v>
      </c>
    </row>
    <row r="614" spans="1:4" x14ac:dyDescent="0.25">
      <c r="A614" s="1">
        <v>44984</v>
      </c>
      <c r="B614">
        <v>1901</v>
      </c>
      <c r="C614">
        <v>1012674</v>
      </c>
      <c r="D614" s="2">
        <v>2800</v>
      </c>
    </row>
    <row r="615" spans="1:4" x14ac:dyDescent="0.25">
      <c r="A615" s="1">
        <v>44984</v>
      </c>
      <c r="B615">
        <v>1901</v>
      </c>
      <c r="C615">
        <v>1012764</v>
      </c>
      <c r="D615" s="2">
        <v>30000</v>
      </c>
    </row>
    <row r="616" spans="1:4" x14ac:dyDescent="0.25">
      <c r="A616" s="1">
        <v>44985</v>
      </c>
      <c r="B616">
        <v>1802</v>
      </c>
      <c r="C616">
        <v>1010877</v>
      </c>
      <c r="D616" s="2">
        <v>8127</v>
      </c>
    </row>
    <row r="617" spans="1:4" x14ac:dyDescent="0.25">
      <c r="A617" s="1">
        <v>44985</v>
      </c>
      <c r="B617">
        <v>1802</v>
      </c>
      <c r="C617">
        <v>1011105</v>
      </c>
      <c r="D617">
        <v>10000</v>
      </c>
    </row>
    <row r="618" spans="1:4" x14ac:dyDescent="0.25">
      <c r="A618" s="1">
        <v>44985</v>
      </c>
      <c r="B618">
        <v>1802</v>
      </c>
      <c r="C618">
        <v>1011127</v>
      </c>
      <c r="D618" s="2">
        <v>33200</v>
      </c>
    </row>
    <row r="619" spans="1:4" x14ac:dyDescent="0.25">
      <c r="A619" s="1">
        <v>44985</v>
      </c>
      <c r="B619">
        <v>1802</v>
      </c>
      <c r="C619">
        <v>1011421</v>
      </c>
      <c r="D619" s="2">
        <v>80000</v>
      </c>
    </row>
    <row r="620" spans="1:4" x14ac:dyDescent="0.25">
      <c r="A620" s="1">
        <v>44985</v>
      </c>
      <c r="B620">
        <v>1802</v>
      </c>
      <c r="C620">
        <v>1011586</v>
      </c>
      <c r="D620" s="2">
        <v>6000</v>
      </c>
    </row>
    <row r="621" spans="1:4" x14ac:dyDescent="0.25">
      <c r="A621" s="1">
        <v>44985</v>
      </c>
      <c r="B621">
        <v>1802</v>
      </c>
      <c r="C621">
        <v>1011748</v>
      </c>
      <c r="D621" s="2">
        <v>35000</v>
      </c>
    </row>
    <row r="622" spans="1:4" x14ac:dyDescent="0.25">
      <c r="A622" s="1">
        <v>44985</v>
      </c>
      <c r="B622">
        <v>1802</v>
      </c>
      <c r="C622">
        <v>1011768</v>
      </c>
      <c r="D622" s="2">
        <v>6000</v>
      </c>
    </row>
    <row r="623" spans="1:4" x14ac:dyDescent="0.25">
      <c r="A623" s="1">
        <v>44985</v>
      </c>
      <c r="B623">
        <v>1802</v>
      </c>
      <c r="C623">
        <v>1011967</v>
      </c>
      <c r="D623" s="2">
        <v>8000</v>
      </c>
    </row>
    <row r="624" spans="1:4" x14ac:dyDescent="0.25">
      <c r="A624" s="1">
        <v>44985</v>
      </c>
      <c r="B624">
        <v>1802</v>
      </c>
      <c r="C624">
        <v>1011968</v>
      </c>
      <c r="D624" s="2">
        <v>1000</v>
      </c>
    </row>
    <row r="625" spans="1:4" x14ac:dyDescent="0.25">
      <c r="A625" s="1">
        <v>44985</v>
      </c>
      <c r="B625">
        <v>1802</v>
      </c>
      <c r="C625">
        <v>1011969</v>
      </c>
      <c r="D625" s="2">
        <v>7000</v>
      </c>
    </row>
    <row r="626" spans="1:4" x14ac:dyDescent="0.25">
      <c r="A626" s="1">
        <v>44985</v>
      </c>
      <c r="B626">
        <v>1802</v>
      </c>
      <c r="C626">
        <v>1012107</v>
      </c>
      <c r="D626" s="2">
        <v>5000</v>
      </c>
    </row>
    <row r="627" spans="1:4" x14ac:dyDescent="0.25">
      <c r="A627" s="1">
        <v>44985</v>
      </c>
      <c r="B627">
        <v>1802</v>
      </c>
      <c r="C627">
        <v>1012108</v>
      </c>
      <c r="D627" s="2">
        <v>8500</v>
      </c>
    </row>
    <row r="628" spans="1:4" x14ac:dyDescent="0.25">
      <c r="A628" s="1">
        <v>44985</v>
      </c>
      <c r="B628">
        <v>1802</v>
      </c>
      <c r="C628">
        <v>1012109</v>
      </c>
      <c r="D628">
        <v>14450</v>
      </c>
    </row>
    <row r="629" spans="1:4" x14ac:dyDescent="0.25">
      <c r="A629" s="1">
        <v>44985</v>
      </c>
      <c r="B629">
        <v>1802</v>
      </c>
      <c r="C629">
        <v>1012110</v>
      </c>
      <c r="D629" s="2">
        <v>6000</v>
      </c>
    </row>
    <row r="630" spans="1:4" x14ac:dyDescent="0.25">
      <c r="A630" s="1">
        <v>44985</v>
      </c>
      <c r="B630">
        <v>1802</v>
      </c>
      <c r="C630">
        <v>1012111</v>
      </c>
      <c r="D630" s="2">
        <v>5000</v>
      </c>
    </row>
    <row r="631" spans="1:4" x14ac:dyDescent="0.25">
      <c r="A631" s="1">
        <v>44985</v>
      </c>
      <c r="B631">
        <v>1802</v>
      </c>
      <c r="C631">
        <v>1012147</v>
      </c>
      <c r="D631" s="2">
        <v>9959</v>
      </c>
    </row>
    <row r="632" spans="1:4" x14ac:dyDescent="0.25">
      <c r="A632" s="1">
        <v>44985</v>
      </c>
      <c r="B632">
        <v>1802</v>
      </c>
      <c r="C632">
        <v>1012160</v>
      </c>
      <c r="D632" s="2">
        <v>16160</v>
      </c>
    </row>
    <row r="633" spans="1:4" x14ac:dyDescent="0.25">
      <c r="A633" s="1">
        <v>44985</v>
      </c>
      <c r="B633">
        <v>1802</v>
      </c>
      <c r="C633">
        <v>1012161</v>
      </c>
      <c r="D633" s="2">
        <v>14796</v>
      </c>
    </row>
    <row r="634" spans="1:4" x14ac:dyDescent="0.25">
      <c r="A634" s="1">
        <v>44985</v>
      </c>
      <c r="B634">
        <v>1802</v>
      </c>
      <c r="C634">
        <v>1012163</v>
      </c>
      <c r="D634" s="2">
        <v>8000</v>
      </c>
    </row>
    <row r="635" spans="1:4" x14ac:dyDescent="0.25">
      <c r="A635" s="1">
        <v>44985</v>
      </c>
      <c r="B635">
        <v>1802</v>
      </c>
      <c r="C635">
        <v>1012218</v>
      </c>
      <c r="D635" s="2">
        <v>12000</v>
      </c>
    </row>
    <row r="636" spans="1:4" x14ac:dyDescent="0.25">
      <c r="A636" s="1">
        <v>44985</v>
      </c>
      <c r="B636">
        <v>1802</v>
      </c>
      <c r="C636">
        <v>1012334</v>
      </c>
      <c r="D636" s="2">
        <v>19959</v>
      </c>
    </row>
    <row r="637" spans="1:4" x14ac:dyDescent="0.25">
      <c r="A637" s="1">
        <v>44985</v>
      </c>
      <c r="B637">
        <v>1802</v>
      </c>
      <c r="C637">
        <v>1012362</v>
      </c>
      <c r="D637" s="2">
        <v>3500</v>
      </c>
    </row>
    <row r="638" spans="1:4" x14ac:dyDescent="0.25">
      <c r="A638" s="1">
        <v>44985</v>
      </c>
      <c r="B638">
        <v>1802</v>
      </c>
      <c r="C638">
        <v>1012448</v>
      </c>
      <c r="D638" s="2">
        <v>4000</v>
      </c>
    </row>
    <row r="639" spans="1:4" x14ac:dyDescent="0.25">
      <c r="A639" s="1">
        <v>44985</v>
      </c>
      <c r="B639">
        <v>1802</v>
      </c>
      <c r="C639">
        <v>1012483</v>
      </c>
      <c r="D639" s="2">
        <v>27000</v>
      </c>
    </row>
    <row r="640" spans="1:4" x14ac:dyDescent="0.25">
      <c r="A640" s="1">
        <v>44985</v>
      </c>
      <c r="B640">
        <v>1802</v>
      </c>
      <c r="C640">
        <v>1012519</v>
      </c>
      <c r="D640" s="2">
        <v>4250</v>
      </c>
    </row>
    <row r="641" spans="1:4" x14ac:dyDescent="0.25">
      <c r="A641" s="1">
        <v>44985</v>
      </c>
      <c r="B641">
        <v>1802</v>
      </c>
      <c r="C641">
        <v>1012520</v>
      </c>
      <c r="D641" s="2">
        <v>9259.8784615384611</v>
      </c>
    </row>
    <row r="642" spans="1:4" x14ac:dyDescent="0.25">
      <c r="A642" s="1">
        <v>44985</v>
      </c>
      <c r="B642">
        <v>1802</v>
      </c>
      <c r="C642">
        <v>1012521</v>
      </c>
      <c r="D642" s="2">
        <v>13290.5555384615</v>
      </c>
    </row>
    <row r="643" spans="1:4" x14ac:dyDescent="0.25">
      <c r="A643" s="1">
        <v>44985</v>
      </c>
      <c r="B643">
        <v>1802</v>
      </c>
      <c r="C643">
        <v>1012522</v>
      </c>
      <c r="D643" s="2">
        <v>3200</v>
      </c>
    </row>
    <row r="644" spans="1:4" x14ac:dyDescent="0.25">
      <c r="A644" s="1">
        <v>44985</v>
      </c>
      <c r="B644">
        <v>1802</v>
      </c>
      <c r="C644">
        <v>1012524</v>
      </c>
      <c r="D644" s="2">
        <v>2100</v>
      </c>
    </row>
    <row r="645" spans="1:4" x14ac:dyDescent="0.25">
      <c r="A645" s="1">
        <v>44985</v>
      </c>
      <c r="B645">
        <v>1802</v>
      </c>
      <c r="C645">
        <v>1012681</v>
      </c>
      <c r="D645">
        <v>1800</v>
      </c>
    </row>
    <row r="646" spans="1:4" x14ac:dyDescent="0.25">
      <c r="A646" s="1">
        <v>44985</v>
      </c>
      <c r="B646">
        <v>1901</v>
      </c>
      <c r="C646">
        <v>1011586</v>
      </c>
      <c r="D646" s="2">
        <v>2000</v>
      </c>
    </row>
    <row r="647" spans="1:4" x14ac:dyDescent="0.25">
      <c r="A647" s="1">
        <v>44985</v>
      </c>
      <c r="B647">
        <v>1901</v>
      </c>
      <c r="C647">
        <v>1012165</v>
      </c>
      <c r="D647" s="2">
        <v>19000</v>
      </c>
    </row>
    <row r="648" spans="1:4" x14ac:dyDescent="0.25">
      <c r="A648" s="1">
        <v>44985</v>
      </c>
      <c r="B648">
        <v>1901</v>
      </c>
      <c r="C648">
        <v>1012208</v>
      </c>
      <c r="D648">
        <v>3000</v>
      </c>
    </row>
    <row r="649" spans="1:4" x14ac:dyDescent="0.25">
      <c r="A649" s="1">
        <v>44985</v>
      </c>
      <c r="B649">
        <v>1901</v>
      </c>
      <c r="C649">
        <v>1012454</v>
      </c>
      <c r="D649">
        <v>160</v>
      </c>
    </row>
    <row r="650" spans="1:4" x14ac:dyDescent="0.25">
      <c r="A650" s="1">
        <v>44985</v>
      </c>
      <c r="B650">
        <v>1901</v>
      </c>
      <c r="C650">
        <v>1012455</v>
      </c>
      <c r="D650">
        <v>6000</v>
      </c>
    </row>
    <row r="651" spans="1:4" x14ac:dyDescent="0.25">
      <c r="A651" s="1">
        <v>44985</v>
      </c>
      <c r="B651">
        <v>1901</v>
      </c>
      <c r="C651">
        <v>1012502</v>
      </c>
      <c r="D651">
        <v>500</v>
      </c>
    </row>
    <row r="652" spans="1:4" x14ac:dyDescent="0.25">
      <c r="A652" s="1">
        <v>44985</v>
      </c>
      <c r="B652">
        <v>1901</v>
      </c>
      <c r="C652">
        <v>1012503</v>
      </c>
      <c r="D652" s="2">
        <v>13000</v>
      </c>
    </row>
    <row r="653" spans="1:4" x14ac:dyDescent="0.25">
      <c r="A653" s="1">
        <v>44985</v>
      </c>
      <c r="B653">
        <v>1901</v>
      </c>
      <c r="C653">
        <v>1012504</v>
      </c>
      <c r="D653" s="2">
        <v>1500</v>
      </c>
    </row>
    <row r="654" spans="1:4" x14ac:dyDescent="0.25">
      <c r="A654" s="1">
        <v>44985</v>
      </c>
      <c r="B654">
        <v>1901</v>
      </c>
      <c r="C654">
        <v>1012518</v>
      </c>
      <c r="D654">
        <v>9000</v>
      </c>
    </row>
    <row r="655" spans="1:4" x14ac:dyDescent="0.25">
      <c r="A655" s="1">
        <v>44985</v>
      </c>
      <c r="B655">
        <v>1901</v>
      </c>
      <c r="C655">
        <v>1012525</v>
      </c>
      <c r="D655" s="2">
        <v>600</v>
      </c>
    </row>
    <row r="656" spans="1:4" x14ac:dyDescent="0.25">
      <c r="A656" s="1">
        <v>44985</v>
      </c>
      <c r="B656">
        <v>1901</v>
      </c>
      <c r="C656">
        <v>1012526</v>
      </c>
      <c r="D656" s="2">
        <v>500</v>
      </c>
    </row>
    <row r="657" spans="1:4" x14ac:dyDescent="0.25">
      <c r="A657" s="1">
        <v>44985</v>
      </c>
      <c r="B657">
        <v>1901</v>
      </c>
      <c r="C657">
        <v>1012527</v>
      </c>
      <c r="D657" s="2">
        <v>800</v>
      </c>
    </row>
    <row r="658" spans="1:4" x14ac:dyDescent="0.25">
      <c r="A658" s="1">
        <v>44985</v>
      </c>
      <c r="B658">
        <v>1901</v>
      </c>
      <c r="C658">
        <v>1012655</v>
      </c>
      <c r="D658" s="2">
        <v>2000</v>
      </c>
    </row>
    <row r="659" spans="1:4" x14ac:dyDescent="0.25">
      <c r="A659" s="1">
        <v>44985</v>
      </c>
      <c r="B659">
        <v>1901</v>
      </c>
      <c r="C659">
        <v>1012674</v>
      </c>
      <c r="D659">
        <v>2800</v>
      </c>
    </row>
    <row r="660" spans="1:4" x14ac:dyDescent="0.25">
      <c r="A660" s="1">
        <v>44985</v>
      </c>
      <c r="B660">
        <v>1901</v>
      </c>
      <c r="C660">
        <v>1012764</v>
      </c>
      <c r="D660" s="2">
        <v>30000</v>
      </c>
    </row>
    <row r="661" spans="1:4" x14ac:dyDescent="0.25">
      <c r="A661" s="1"/>
      <c r="D661" s="2"/>
    </row>
    <row r="662" spans="1:4" x14ac:dyDescent="0.25">
      <c r="A662" s="1"/>
      <c r="D662" s="2"/>
    </row>
    <row r="663" spans="1:4" x14ac:dyDescent="0.25">
      <c r="A663" s="1"/>
    </row>
    <row r="664" spans="1:4" x14ac:dyDescent="0.25">
      <c r="A664" s="1"/>
      <c r="D664" s="2"/>
    </row>
    <row r="665" spans="1:4" x14ac:dyDescent="0.25">
      <c r="A665" s="1"/>
      <c r="D665" s="2"/>
    </row>
    <row r="666" spans="1:4" x14ac:dyDescent="0.25">
      <c r="A666" s="1"/>
    </row>
    <row r="667" spans="1:4" x14ac:dyDescent="0.25">
      <c r="A667" s="1"/>
      <c r="D667" s="2"/>
    </row>
    <row r="668" spans="1:4" x14ac:dyDescent="0.25">
      <c r="A668" s="1"/>
      <c r="D668" s="2"/>
    </row>
    <row r="669" spans="1:4" x14ac:dyDescent="0.25">
      <c r="A669" s="1"/>
      <c r="D669" s="2"/>
    </row>
    <row r="670" spans="1:4" x14ac:dyDescent="0.25">
      <c r="A670" s="1"/>
      <c r="D670" s="2"/>
    </row>
    <row r="671" spans="1:4" x14ac:dyDescent="0.25">
      <c r="A671" s="1"/>
      <c r="D671" s="2"/>
    </row>
    <row r="672" spans="1:4" x14ac:dyDescent="0.25">
      <c r="A672" s="1"/>
      <c r="D672" s="2"/>
    </row>
    <row r="673" spans="1:4" x14ac:dyDescent="0.25">
      <c r="A673" s="1"/>
      <c r="D673" s="2"/>
    </row>
    <row r="674" spans="1:4" x14ac:dyDescent="0.25">
      <c r="A674" s="1"/>
      <c r="D674" s="2"/>
    </row>
    <row r="675" spans="1:4" x14ac:dyDescent="0.25">
      <c r="A675" s="1"/>
    </row>
    <row r="676" spans="1:4" x14ac:dyDescent="0.25">
      <c r="A676" s="1"/>
      <c r="D676" s="2"/>
    </row>
    <row r="677" spans="1:4" x14ac:dyDescent="0.25">
      <c r="A677" s="1"/>
      <c r="D677" s="2"/>
    </row>
    <row r="678" spans="1:4" x14ac:dyDescent="0.25">
      <c r="A678" s="1"/>
      <c r="D678" s="2"/>
    </row>
    <row r="679" spans="1:4" x14ac:dyDescent="0.25">
      <c r="A679" s="1"/>
      <c r="D679" s="2"/>
    </row>
    <row r="680" spans="1:4" x14ac:dyDescent="0.25">
      <c r="A680" s="1"/>
      <c r="D680" s="2"/>
    </row>
    <row r="681" spans="1:4" x14ac:dyDescent="0.25">
      <c r="A681" s="1"/>
      <c r="D681" s="2"/>
    </row>
    <row r="682" spans="1:4" x14ac:dyDescent="0.25">
      <c r="A682" s="1"/>
      <c r="D682" s="2"/>
    </row>
    <row r="683" spans="1:4" x14ac:dyDescent="0.25">
      <c r="A683" s="1"/>
      <c r="D683" s="2"/>
    </row>
    <row r="684" spans="1:4" x14ac:dyDescent="0.25">
      <c r="A684" s="1"/>
      <c r="D684" s="2"/>
    </row>
    <row r="685" spans="1:4" x14ac:dyDescent="0.25">
      <c r="A685" s="1"/>
      <c r="D685" s="2"/>
    </row>
    <row r="686" spans="1:4" x14ac:dyDescent="0.25">
      <c r="A686" s="1"/>
    </row>
    <row r="687" spans="1:4" x14ac:dyDescent="0.25">
      <c r="A687" s="1"/>
      <c r="D687" s="2"/>
    </row>
    <row r="688" spans="1:4" x14ac:dyDescent="0.25">
      <c r="A688" s="1"/>
      <c r="D688" s="2"/>
    </row>
    <row r="689" spans="1:4" x14ac:dyDescent="0.25">
      <c r="A689" s="1"/>
      <c r="D689" s="2"/>
    </row>
    <row r="690" spans="1:4" x14ac:dyDescent="0.25">
      <c r="A690" s="1"/>
      <c r="D690" s="2"/>
    </row>
    <row r="691" spans="1:4" x14ac:dyDescent="0.25">
      <c r="A691" s="1"/>
      <c r="D691" s="2"/>
    </row>
    <row r="692" spans="1:4" x14ac:dyDescent="0.25">
      <c r="A692" s="1"/>
      <c r="D692" s="2"/>
    </row>
    <row r="693" spans="1:4" x14ac:dyDescent="0.25">
      <c r="A693" s="1"/>
      <c r="D693" s="2"/>
    </row>
    <row r="694" spans="1:4" x14ac:dyDescent="0.25">
      <c r="A694" s="1"/>
      <c r="D694" s="2"/>
    </row>
    <row r="695" spans="1:4" x14ac:dyDescent="0.25">
      <c r="A695" s="1"/>
      <c r="D695" s="2"/>
    </row>
    <row r="696" spans="1:4" x14ac:dyDescent="0.25">
      <c r="A696" s="1"/>
    </row>
    <row r="697" spans="1:4" x14ac:dyDescent="0.25">
      <c r="A697" s="1"/>
      <c r="D697" s="2"/>
    </row>
    <row r="698" spans="1:4" x14ac:dyDescent="0.25">
      <c r="A698" s="1"/>
      <c r="D698" s="2"/>
    </row>
    <row r="699" spans="1:4" x14ac:dyDescent="0.25">
      <c r="A699" s="1"/>
      <c r="D699" s="2"/>
    </row>
    <row r="700" spans="1:4" x14ac:dyDescent="0.25">
      <c r="A700" s="1"/>
      <c r="D700" s="2"/>
    </row>
    <row r="701" spans="1:4" x14ac:dyDescent="0.25">
      <c r="A701" s="1"/>
      <c r="D701" s="2"/>
    </row>
    <row r="702" spans="1:4" x14ac:dyDescent="0.25">
      <c r="A702" s="1"/>
      <c r="D702" s="2"/>
    </row>
    <row r="703" spans="1:4" x14ac:dyDescent="0.25">
      <c r="A703" s="1"/>
      <c r="D703" s="2"/>
    </row>
    <row r="704" spans="1:4" x14ac:dyDescent="0.25">
      <c r="A704" s="1"/>
      <c r="D704" s="2"/>
    </row>
    <row r="705" spans="1:4" x14ac:dyDescent="0.25">
      <c r="A705" s="1"/>
      <c r="D705" s="2"/>
    </row>
    <row r="706" spans="1:4" x14ac:dyDescent="0.25">
      <c r="A706" s="1"/>
      <c r="D706" s="2"/>
    </row>
    <row r="707" spans="1:4" x14ac:dyDescent="0.25">
      <c r="A707" s="1"/>
      <c r="D707" s="2"/>
    </row>
    <row r="708" spans="1:4" x14ac:dyDescent="0.25">
      <c r="A708" s="1"/>
      <c r="D708" s="2"/>
    </row>
    <row r="709" spans="1:4" x14ac:dyDescent="0.25">
      <c r="A709" s="1"/>
      <c r="D709" s="2"/>
    </row>
    <row r="710" spans="1:4" x14ac:dyDescent="0.25">
      <c r="A710" s="1"/>
      <c r="D710" s="2"/>
    </row>
    <row r="711" spans="1:4" x14ac:dyDescent="0.25">
      <c r="A711" s="1"/>
      <c r="D711" s="2"/>
    </row>
    <row r="712" spans="1:4" x14ac:dyDescent="0.25">
      <c r="A712" s="1"/>
      <c r="D712" s="2"/>
    </row>
    <row r="713" spans="1:4" x14ac:dyDescent="0.25">
      <c r="A713" s="1"/>
      <c r="D713" s="2"/>
    </row>
    <row r="714" spans="1:4" x14ac:dyDescent="0.25">
      <c r="A714" s="1"/>
    </row>
    <row r="715" spans="1:4" x14ac:dyDescent="0.25">
      <c r="A715" s="1"/>
      <c r="D715" s="2"/>
    </row>
    <row r="716" spans="1:4" x14ac:dyDescent="0.25">
      <c r="A716" s="1"/>
      <c r="D716" s="2"/>
    </row>
    <row r="717" spans="1:4" x14ac:dyDescent="0.25">
      <c r="A717" s="1"/>
    </row>
    <row r="718" spans="1:4" x14ac:dyDescent="0.25">
      <c r="A718" s="1"/>
    </row>
    <row r="719" spans="1:4" x14ac:dyDescent="0.25">
      <c r="A719" s="1"/>
    </row>
    <row r="720" spans="1:4" x14ac:dyDescent="0.25">
      <c r="A720" s="1"/>
    </row>
    <row r="721" spans="1:4" x14ac:dyDescent="0.25">
      <c r="A721" s="1"/>
      <c r="D721" s="2"/>
    </row>
    <row r="722" spans="1:4" x14ac:dyDescent="0.25">
      <c r="A722" s="1"/>
    </row>
    <row r="723" spans="1:4" x14ac:dyDescent="0.25">
      <c r="A723" s="1"/>
      <c r="D723" s="2"/>
    </row>
    <row r="724" spans="1:4" x14ac:dyDescent="0.25">
      <c r="A724" s="1"/>
      <c r="D724" s="2"/>
    </row>
    <row r="725" spans="1:4" x14ac:dyDescent="0.25">
      <c r="A725" s="1"/>
      <c r="D725" s="2"/>
    </row>
    <row r="726" spans="1:4" x14ac:dyDescent="0.25">
      <c r="A726" s="1"/>
      <c r="D726" s="2"/>
    </row>
    <row r="727" spans="1:4" x14ac:dyDescent="0.25">
      <c r="A727" s="1"/>
      <c r="D727" s="2"/>
    </row>
    <row r="728" spans="1:4" x14ac:dyDescent="0.25">
      <c r="A728" s="1"/>
    </row>
    <row r="729" spans="1:4" x14ac:dyDescent="0.25">
      <c r="A729" s="1"/>
      <c r="D729" s="2"/>
    </row>
    <row r="730" spans="1:4" x14ac:dyDescent="0.25">
      <c r="A730" s="1"/>
      <c r="D730" s="2"/>
    </row>
    <row r="731" spans="1:4" x14ac:dyDescent="0.25">
      <c r="A731" s="1"/>
      <c r="D731" s="2"/>
    </row>
    <row r="732" spans="1:4" x14ac:dyDescent="0.25">
      <c r="A732" s="1"/>
    </row>
    <row r="733" spans="1:4" x14ac:dyDescent="0.25">
      <c r="A733" s="1"/>
    </row>
    <row r="734" spans="1:4" x14ac:dyDescent="0.25">
      <c r="A734" s="1"/>
      <c r="D734" s="2"/>
    </row>
    <row r="735" spans="1:4" x14ac:dyDescent="0.25">
      <c r="A735" s="1"/>
      <c r="D735" s="2"/>
    </row>
    <row r="736" spans="1:4" x14ac:dyDescent="0.25">
      <c r="A736" s="1"/>
      <c r="D736" s="2"/>
    </row>
    <row r="737" spans="1:4" x14ac:dyDescent="0.25">
      <c r="A737" s="1"/>
      <c r="D737" s="2"/>
    </row>
    <row r="738" spans="1:4" x14ac:dyDescent="0.25">
      <c r="A738" s="1"/>
      <c r="D738" s="2"/>
    </row>
    <row r="739" spans="1:4" x14ac:dyDescent="0.25">
      <c r="A739" s="1"/>
      <c r="D739" s="2"/>
    </row>
    <row r="740" spans="1:4" x14ac:dyDescent="0.25">
      <c r="A740" s="1"/>
      <c r="D740" s="2"/>
    </row>
    <row r="741" spans="1:4" x14ac:dyDescent="0.25">
      <c r="A741" s="1"/>
    </row>
    <row r="742" spans="1:4" x14ac:dyDescent="0.25">
      <c r="A742" s="1"/>
    </row>
    <row r="743" spans="1:4" x14ac:dyDescent="0.25">
      <c r="A743" s="1"/>
      <c r="D743" s="2"/>
    </row>
    <row r="744" spans="1:4" x14ac:dyDescent="0.25">
      <c r="A744" s="1"/>
      <c r="D744" s="2"/>
    </row>
    <row r="745" spans="1:4" x14ac:dyDescent="0.25">
      <c r="A745" s="1"/>
      <c r="D745" s="2"/>
    </row>
    <row r="746" spans="1:4" x14ac:dyDescent="0.25">
      <c r="A746" s="1"/>
      <c r="D746" s="2"/>
    </row>
    <row r="747" spans="1:4" x14ac:dyDescent="0.25">
      <c r="A747" s="1"/>
      <c r="D747" s="2"/>
    </row>
    <row r="748" spans="1:4" x14ac:dyDescent="0.25">
      <c r="A748" s="1"/>
      <c r="D748" s="2"/>
    </row>
    <row r="749" spans="1:4" x14ac:dyDescent="0.25">
      <c r="A749" s="1"/>
      <c r="D749" s="2"/>
    </row>
    <row r="750" spans="1:4" x14ac:dyDescent="0.25">
      <c r="A750" s="1"/>
    </row>
    <row r="751" spans="1:4" x14ac:dyDescent="0.25">
      <c r="A751" s="1"/>
      <c r="D751" s="2"/>
    </row>
    <row r="752" spans="1:4" x14ac:dyDescent="0.25">
      <c r="A752" s="1"/>
      <c r="D752" s="2"/>
    </row>
    <row r="753" spans="1:4" x14ac:dyDescent="0.25">
      <c r="A753" s="1"/>
      <c r="D753" s="2"/>
    </row>
    <row r="754" spans="1:4" x14ac:dyDescent="0.25">
      <c r="A754" s="1"/>
      <c r="D754" s="2"/>
    </row>
    <row r="755" spans="1:4" x14ac:dyDescent="0.25">
      <c r="A755" s="1"/>
      <c r="D755" s="2"/>
    </row>
    <row r="756" spans="1:4" x14ac:dyDescent="0.25">
      <c r="A756" s="1"/>
      <c r="D756" s="2"/>
    </row>
    <row r="757" spans="1:4" x14ac:dyDescent="0.25">
      <c r="A757" s="1"/>
      <c r="D757" s="2"/>
    </row>
    <row r="758" spans="1:4" x14ac:dyDescent="0.25">
      <c r="A758" s="1"/>
    </row>
    <row r="759" spans="1:4" x14ac:dyDescent="0.25">
      <c r="A759" s="1"/>
      <c r="D759" s="2"/>
    </row>
    <row r="760" spans="1:4" x14ac:dyDescent="0.25">
      <c r="A760" s="1"/>
      <c r="D760" s="2"/>
    </row>
    <row r="761" spans="1:4" x14ac:dyDescent="0.25">
      <c r="A761" s="1"/>
    </row>
    <row r="762" spans="1:4" x14ac:dyDescent="0.25">
      <c r="A762" s="1"/>
      <c r="D762" s="2"/>
    </row>
    <row r="763" spans="1:4" x14ac:dyDescent="0.25">
      <c r="A763" s="1"/>
      <c r="D763" s="2"/>
    </row>
    <row r="764" spans="1:4" x14ac:dyDescent="0.25">
      <c r="A764" s="1"/>
      <c r="D764" s="2"/>
    </row>
    <row r="765" spans="1:4" x14ac:dyDescent="0.25">
      <c r="A765" s="1"/>
      <c r="D765" s="2"/>
    </row>
    <row r="766" spans="1:4" x14ac:dyDescent="0.25">
      <c r="A766" s="1"/>
    </row>
    <row r="767" spans="1:4" x14ac:dyDescent="0.25">
      <c r="A767" s="1"/>
      <c r="D767" s="2"/>
    </row>
    <row r="768" spans="1:4" x14ac:dyDescent="0.25">
      <c r="A768" s="1"/>
      <c r="D768" s="2"/>
    </row>
    <row r="769" spans="1:4" x14ac:dyDescent="0.25">
      <c r="A769" s="1"/>
      <c r="D769" s="2"/>
    </row>
    <row r="770" spans="1:4" x14ac:dyDescent="0.25">
      <c r="A770" s="1"/>
      <c r="D770" s="2"/>
    </row>
    <row r="771" spans="1:4" x14ac:dyDescent="0.25">
      <c r="A771" s="1"/>
      <c r="D771" s="2"/>
    </row>
    <row r="772" spans="1:4" x14ac:dyDescent="0.25">
      <c r="A772" s="1"/>
      <c r="D772" s="2"/>
    </row>
    <row r="773" spans="1:4" x14ac:dyDescent="0.25">
      <c r="A773" s="1"/>
    </row>
    <row r="774" spans="1:4" x14ac:dyDescent="0.25">
      <c r="A774" s="1"/>
      <c r="D774" s="2"/>
    </row>
    <row r="775" spans="1:4" x14ac:dyDescent="0.25">
      <c r="A775" s="1"/>
      <c r="D775" s="2"/>
    </row>
    <row r="776" spans="1:4" x14ac:dyDescent="0.25">
      <c r="A776" s="1"/>
      <c r="D776" s="2"/>
    </row>
    <row r="777" spans="1:4" x14ac:dyDescent="0.25">
      <c r="A777" s="1"/>
    </row>
    <row r="778" spans="1:4" x14ac:dyDescent="0.25">
      <c r="A778" s="1"/>
    </row>
    <row r="779" spans="1:4" x14ac:dyDescent="0.25">
      <c r="A779" s="1"/>
      <c r="D779" s="2"/>
    </row>
    <row r="780" spans="1:4" x14ac:dyDescent="0.25">
      <c r="A780" s="1"/>
      <c r="D780" s="2"/>
    </row>
    <row r="781" spans="1:4" x14ac:dyDescent="0.25">
      <c r="A781" s="1"/>
      <c r="D781" s="2"/>
    </row>
    <row r="782" spans="1:4" x14ac:dyDescent="0.25">
      <c r="A782" s="1"/>
      <c r="D782" s="2"/>
    </row>
    <row r="783" spans="1:4" x14ac:dyDescent="0.25">
      <c r="A783" s="1"/>
      <c r="D783" s="2"/>
    </row>
    <row r="784" spans="1:4" x14ac:dyDescent="0.25">
      <c r="A784" s="1"/>
      <c r="D784" s="2"/>
    </row>
    <row r="785" spans="1:4" x14ac:dyDescent="0.25">
      <c r="A785" s="1"/>
      <c r="D785" s="2"/>
    </row>
    <row r="786" spans="1:4" x14ac:dyDescent="0.25">
      <c r="A786" s="1"/>
      <c r="D786" s="2"/>
    </row>
    <row r="787" spans="1:4" x14ac:dyDescent="0.25">
      <c r="A787" s="1"/>
    </row>
    <row r="788" spans="1:4" x14ac:dyDescent="0.25">
      <c r="A788" s="1"/>
      <c r="D788" s="2"/>
    </row>
    <row r="789" spans="1:4" x14ac:dyDescent="0.25">
      <c r="A789" s="1"/>
      <c r="D789" s="2"/>
    </row>
    <row r="790" spans="1:4" x14ac:dyDescent="0.25">
      <c r="A790" s="1"/>
      <c r="D790" s="2"/>
    </row>
    <row r="791" spans="1:4" x14ac:dyDescent="0.25">
      <c r="A791" s="1"/>
      <c r="D791" s="2"/>
    </row>
    <row r="792" spans="1:4" x14ac:dyDescent="0.25">
      <c r="A792" s="1"/>
      <c r="D792" s="2"/>
    </row>
    <row r="793" spans="1:4" x14ac:dyDescent="0.25">
      <c r="A793" s="1"/>
      <c r="D793" s="2"/>
    </row>
    <row r="794" spans="1:4" x14ac:dyDescent="0.25">
      <c r="A794" s="1"/>
      <c r="D794" s="2"/>
    </row>
    <row r="795" spans="1:4" x14ac:dyDescent="0.25">
      <c r="A795" s="1"/>
      <c r="D795" s="2"/>
    </row>
    <row r="796" spans="1:4" x14ac:dyDescent="0.25">
      <c r="A796" s="1"/>
      <c r="D796" s="2"/>
    </row>
    <row r="797" spans="1:4" x14ac:dyDescent="0.25">
      <c r="A797" s="1"/>
      <c r="D797" s="2"/>
    </row>
    <row r="798" spans="1:4" x14ac:dyDescent="0.25">
      <c r="A798" s="1"/>
    </row>
    <row r="799" spans="1:4" x14ac:dyDescent="0.25">
      <c r="A799" s="1"/>
      <c r="D799" s="2"/>
    </row>
    <row r="800" spans="1:4" x14ac:dyDescent="0.25">
      <c r="A800" s="1"/>
      <c r="D800" s="2"/>
    </row>
    <row r="801" spans="1:4" x14ac:dyDescent="0.25">
      <c r="A801" s="1"/>
      <c r="D801" s="2"/>
    </row>
    <row r="802" spans="1:4" x14ac:dyDescent="0.25">
      <c r="A802" s="1"/>
      <c r="D802" s="2"/>
    </row>
    <row r="803" spans="1:4" x14ac:dyDescent="0.25">
      <c r="A803" s="1"/>
      <c r="D803" s="2"/>
    </row>
    <row r="804" spans="1:4" x14ac:dyDescent="0.25">
      <c r="A804" s="1"/>
      <c r="D804" s="2"/>
    </row>
    <row r="805" spans="1:4" x14ac:dyDescent="0.25">
      <c r="A805" s="1"/>
      <c r="D805" s="2"/>
    </row>
    <row r="806" spans="1:4" x14ac:dyDescent="0.25">
      <c r="A806" s="1"/>
      <c r="D806" s="2"/>
    </row>
    <row r="807" spans="1:4" x14ac:dyDescent="0.25">
      <c r="A807" s="1"/>
      <c r="D807" s="2"/>
    </row>
    <row r="808" spans="1:4" x14ac:dyDescent="0.25">
      <c r="A808" s="1"/>
    </row>
    <row r="809" spans="1:4" x14ac:dyDescent="0.25">
      <c r="A809" s="1"/>
      <c r="D809" s="2"/>
    </row>
    <row r="810" spans="1:4" x14ac:dyDescent="0.25">
      <c r="A810" s="1"/>
      <c r="D810" s="2"/>
    </row>
    <row r="811" spans="1:4" x14ac:dyDescent="0.25">
      <c r="A811" s="1"/>
      <c r="D811" s="2"/>
    </row>
    <row r="812" spans="1:4" x14ac:dyDescent="0.25">
      <c r="A812" s="1"/>
      <c r="D812" s="2"/>
    </row>
    <row r="813" spans="1:4" x14ac:dyDescent="0.25">
      <c r="A813" s="1"/>
      <c r="D813" s="2"/>
    </row>
    <row r="814" spans="1:4" x14ac:dyDescent="0.25">
      <c r="A814" s="1"/>
      <c r="D814" s="2"/>
    </row>
    <row r="815" spans="1:4" x14ac:dyDescent="0.25">
      <c r="A815" s="1"/>
    </row>
    <row r="816" spans="1:4" x14ac:dyDescent="0.25">
      <c r="A816" s="1"/>
      <c r="D816" s="2"/>
    </row>
    <row r="817" spans="1:4" x14ac:dyDescent="0.25">
      <c r="A817" s="1"/>
      <c r="D817" s="2"/>
    </row>
    <row r="818" spans="1:4" x14ac:dyDescent="0.25">
      <c r="A818" s="1"/>
      <c r="D818" s="2"/>
    </row>
    <row r="819" spans="1:4" x14ac:dyDescent="0.25">
      <c r="A819" s="1"/>
      <c r="D819" s="2"/>
    </row>
    <row r="820" spans="1:4" x14ac:dyDescent="0.25">
      <c r="A820" s="1"/>
      <c r="D820" s="2"/>
    </row>
    <row r="821" spans="1:4" x14ac:dyDescent="0.25">
      <c r="A821" s="1"/>
      <c r="D821" s="2"/>
    </row>
    <row r="822" spans="1:4" x14ac:dyDescent="0.25">
      <c r="A822" s="1"/>
      <c r="D822" s="2"/>
    </row>
    <row r="823" spans="1:4" x14ac:dyDescent="0.25">
      <c r="A823" s="1"/>
      <c r="D823" s="2"/>
    </row>
    <row r="824" spans="1:4" x14ac:dyDescent="0.25">
      <c r="A824" s="1"/>
      <c r="D824" s="2"/>
    </row>
    <row r="825" spans="1:4" x14ac:dyDescent="0.25">
      <c r="A825" s="1"/>
      <c r="D825" s="2"/>
    </row>
    <row r="826" spans="1:4" x14ac:dyDescent="0.25">
      <c r="A826" s="1"/>
      <c r="D826" s="2"/>
    </row>
    <row r="827" spans="1:4" x14ac:dyDescent="0.25">
      <c r="A827" s="1"/>
      <c r="D827" s="2"/>
    </row>
    <row r="828" spans="1:4" x14ac:dyDescent="0.25">
      <c r="A828" s="1"/>
      <c r="D828" s="2"/>
    </row>
    <row r="829" spans="1:4" x14ac:dyDescent="0.25">
      <c r="A829" s="1"/>
      <c r="D829" s="2"/>
    </row>
    <row r="830" spans="1:4" x14ac:dyDescent="0.25">
      <c r="A830" s="1"/>
      <c r="D830" s="2"/>
    </row>
    <row r="831" spans="1:4" x14ac:dyDescent="0.25">
      <c r="A831" s="1"/>
      <c r="D831" s="2"/>
    </row>
    <row r="832" spans="1:4" x14ac:dyDescent="0.25">
      <c r="A832" s="1"/>
      <c r="D832" s="2"/>
    </row>
    <row r="833" spans="1:4" x14ac:dyDescent="0.25">
      <c r="A833" s="1"/>
      <c r="D833" s="2"/>
    </row>
    <row r="834" spans="1:4" x14ac:dyDescent="0.25">
      <c r="A834" s="1"/>
    </row>
    <row r="835" spans="1:4" x14ac:dyDescent="0.25">
      <c r="A835" s="1"/>
      <c r="D835" s="2"/>
    </row>
    <row r="836" spans="1:4" x14ac:dyDescent="0.25">
      <c r="A836" s="1"/>
      <c r="D836" s="2"/>
    </row>
    <row r="837" spans="1:4" x14ac:dyDescent="0.25">
      <c r="A837" s="1"/>
      <c r="D837" s="2"/>
    </row>
    <row r="838" spans="1:4" x14ac:dyDescent="0.25">
      <c r="A838" s="1"/>
    </row>
    <row r="839" spans="1:4" x14ac:dyDescent="0.25">
      <c r="A839" s="1"/>
    </row>
    <row r="840" spans="1:4" x14ac:dyDescent="0.25">
      <c r="A840" s="1"/>
    </row>
    <row r="841" spans="1:4" x14ac:dyDescent="0.25">
      <c r="A841" s="1"/>
    </row>
    <row r="842" spans="1:4" x14ac:dyDescent="0.25">
      <c r="A842" s="1"/>
      <c r="D842" s="2"/>
    </row>
    <row r="843" spans="1:4" x14ac:dyDescent="0.25">
      <c r="A843" s="1"/>
      <c r="D843" s="2"/>
    </row>
    <row r="844" spans="1:4" x14ac:dyDescent="0.25">
      <c r="A844" s="1"/>
      <c r="D844" s="2"/>
    </row>
    <row r="845" spans="1:4" x14ac:dyDescent="0.25">
      <c r="A845" s="1"/>
      <c r="D845" s="2"/>
    </row>
    <row r="846" spans="1:4" x14ac:dyDescent="0.25">
      <c r="A846" s="1"/>
    </row>
    <row r="847" spans="1:4" x14ac:dyDescent="0.25">
      <c r="A847" s="1"/>
      <c r="D847" s="2"/>
    </row>
    <row r="848" spans="1:4" x14ac:dyDescent="0.25">
      <c r="A848" s="1"/>
      <c r="D848" s="2"/>
    </row>
    <row r="849" spans="1:4" x14ac:dyDescent="0.25">
      <c r="A849" s="1"/>
      <c r="D849" s="2"/>
    </row>
    <row r="850" spans="1:4" x14ac:dyDescent="0.25">
      <c r="A850" s="1"/>
      <c r="D850" s="2"/>
    </row>
    <row r="851" spans="1:4" x14ac:dyDescent="0.25">
      <c r="A851" s="1"/>
      <c r="D851" s="2"/>
    </row>
    <row r="852" spans="1:4" x14ac:dyDescent="0.25">
      <c r="A852" s="1"/>
    </row>
    <row r="853" spans="1:4" x14ac:dyDescent="0.25">
      <c r="A853" s="1"/>
      <c r="D853" s="2"/>
    </row>
    <row r="854" spans="1:4" x14ac:dyDescent="0.25">
      <c r="A854" s="1"/>
      <c r="D854" s="2"/>
    </row>
    <row r="855" spans="1:4" x14ac:dyDescent="0.25">
      <c r="A855" s="1"/>
      <c r="D855" s="2"/>
    </row>
    <row r="856" spans="1:4" x14ac:dyDescent="0.25">
      <c r="A856" s="1"/>
      <c r="D856" s="2"/>
    </row>
    <row r="857" spans="1:4" x14ac:dyDescent="0.25">
      <c r="A857" s="1"/>
      <c r="D857" s="2"/>
    </row>
    <row r="858" spans="1:4" x14ac:dyDescent="0.25">
      <c r="A858" s="1"/>
    </row>
    <row r="859" spans="1:4" x14ac:dyDescent="0.25">
      <c r="A859" s="1"/>
      <c r="D859" s="2"/>
    </row>
    <row r="860" spans="1:4" x14ac:dyDescent="0.25">
      <c r="A860" s="1"/>
      <c r="D860" s="2"/>
    </row>
    <row r="861" spans="1:4" x14ac:dyDescent="0.25">
      <c r="A861" s="1"/>
      <c r="D861" s="2"/>
    </row>
    <row r="862" spans="1:4" x14ac:dyDescent="0.25">
      <c r="A862" s="1"/>
      <c r="D862" s="2"/>
    </row>
    <row r="863" spans="1:4" x14ac:dyDescent="0.25">
      <c r="A863" s="1"/>
    </row>
    <row r="864" spans="1:4" x14ac:dyDescent="0.25">
      <c r="A864" s="1"/>
      <c r="D864" s="2"/>
    </row>
    <row r="865" spans="1:4" x14ac:dyDescent="0.25">
      <c r="A865" s="1"/>
      <c r="D865" s="2"/>
    </row>
    <row r="866" spans="1:4" x14ac:dyDescent="0.25">
      <c r="A866" s="1"/>
      <c r="D866" s="2"/>
    </row>
    <row r="867" spans="1:4" x14ac:dyDescent="0.25">
      <c r="A867" s="1"/>
      <c r="D867" s="2"/>
    </row>
    <row r="868" spans="1:4" x14ac:dyDescent="0.25">
      <c r="A868" s="1"/>
      <c r="D868" s="2"/>
    </row>
    <row r="869" spans="1:4" x14ac:dyDescent="0.25">
      <c r="A869" s="1"/>
      <c r="D869" s="2"/>
    </row>
    <row r="870" spans="1:4" x14ac:dyDescent="0.25">
      <c r="A870" s="1"/>
    </row>
    <row r="871" spans="1:4" x14ac:dyDescent="0.25">
      <c r="A871" s="1"/>
      <c r="D871" s="2"/>
    </row>
    <row r="872" spans="1:4" x14ac:dyDescent="0.25">
      <c r="A872" s="1"/>
      <c r="D872" s="2"/>
    </row>
    <row r="873" spans="1:4" x14ac:dyDescent="0.25">
      <c r="A873" s="1"/>
      <c r="D873" s="2"/>
    </row>
    <row r="874" spans="1:4" x14ac:dyDescent="0.25">
      <c r="A874" s="1"/>
      <c r="D874" s="2"/>
    </row>
    <row r="875" spans="1:4" x14ac:dyDescent="0.25">
      <c r="A875" s="1"/>
      <c r="D875" s="2"/>
    </row>
    <row r="876" spans="1:4" x14ac:dyDescent="0.25">
      <c r="A876" s="1"/>
      <c r="D876" s="2"/>
    </row>
    <row r="877" spans="1:4" x14ac:dyDescent="0.25">
      <c r="A877" s="1"/>
      <c r="D877" s="2"/>
    </row>
    <row r="878" spans="1:4" x14ac:dyDescent="0.25">
      <c r="A878" s="1"/>
      <c r="D878" s="2"/>
    </row>
    <row r="879" spans="1:4" x14ac:dyDescent="0.25">
      <c r="A879" s="1"/>
      <c r="D879" s="2"/>
    </row>
    <row r="880" spans="1:4" x14ac:dyDescent="0.25">
      <c r="A880" s="1"/>
      <c r="D880" s="2"/>
    </row>
    <row r="881" spans="1:4" x14ac:dyDescent="0.25">
      <c r="A881" s="1"/>
    </row>
    <row r="882" spans="1:4" x14ac:dyDescent="0.25">
      <c r="A882" s="1"/>
      <c r="D882" s="2"/>
    </row>
    <row r="883" spans="1:4" x14ac:dyDescent="0.25">
      <c r="A883" s="1"/>
      <c r="D883" s="2"/>
    </row>
    <row r="884" spans="1:4" x14ac:dyDescent="0.25">
      <c r="A884" s="1"/>
      <c r="D884" s="2"/>
    </row>
    <row r="885" spans="1:4" x14ac:dyDescent="0.25">
      <c r="A885" s="1"/>
      <c r="D885" s="2"/>
    </row>
    <row r="886" spans="1:4" x14ac:dyDescent="0.25">
      <c r="A886" s="1"/>
      <c r="D886" s="2"/>
    </row>
    <row r="887" spans="1:4" x14ac:dyDescent="0.25">
      <c r="A887" s="1"/>
      <c r="D887" s="2"/>
    </row>
    <row r="888" spans="1:4" x14ac:dyDescent="0.25">
      <c r="A888" s="1"/>
      <c r="D888" s="2"/>
    </row>
    <row r="889" spans="1:4" x14ac:dyDescent="0.25">
      <c r="A889" s="1"/>
      <c r="D889" s="2"/>
    </row>
    <row r="890" spans="1:4" x14ac:dyDescent="0.25">
      <c r="A890" s="1"/>
      <c r="D890" s="2"/>
    </row>
    <row r="891" spans="1:4" x14ac:dyDescent="0.25">
      <c r="A891" s="1"/>
    </row>
    <row r="892" spans="1:4" x14ac:dyDescent="0.25">
      <c r="A892" s="1"/>
      <c r="D892" s="2"/>
    </row>
    <row r="893" spans="1:4" x14ac:dyDescent="0.25">
      <c r="A893" s="1"/>
      <c r="D893" s="2"/>
    </row>
    <row r="894" spans="1:4" x14ac:dyDescent="0.25">
      <c r="A894" s="1"/>
      <c r="D894" s="2"/>
    </row>
    <row r="895" spans="1:4" x14ac:dyDescent="0.25">
      <c r="A895" s="1"/>
      <c r="D895" s="2"/>
    </row>
    <row r="896" spans="1:4" x14ac:dyDescent="0.25">
      <c r="A896" s="1"/>
      <c r="D896" s="2"/>
    </row>
    <row r="897" spans="1:4" x14ac:dyDescent="0.25">
      <c r="A897" s="1"/>
      <c r="D897" s="2"/>
    </row>
    <row r="898" spans="1:4" x14ac:dyDescent="0.25">
      <c r="A898" s="1"/>
      <c r="D898" s="2"/>
    </row>
    <row r="899" spans="1:4" x14ac:dyDescent="0.25">
      <c r="A899" s="1"/>
      <c r="D899" s="2"/>
    </row>
    <row r="900" spans="1:4" x14ac:dyDescent="0.25">
      <c r="A900" s="1"/>
      <c r="D900" s="2"/>
    </row>
    <row r="901" spans="1:4" x14ac:dyDescent="0.25">
      <c r="A901" s="1"/>
      <c r="D901" s="2"/>
    </row>
    <row r="902" spans="1:4" x14ac:dyDescent="0.25">
      <c r="A902" s="1"/>
      <c r="D902" s="2"/>
    </row>
    <row r="903" spans="1:4" x14ac:dyDescent="0.25">
      <c r="A903" s="1"/>
      <c r="D903" s="2"/>
    </row>
    <row r="904" spans="1:4" x14ac:dyDescent="0.25">
      <c r="A904" s="1"/>
      <c r="D904" s="2"/>
    </row>
    <row r="905" spans="1:4" x14ac:dyDescent="0.25">
      <c r="A905" s="1"/>
      <c r="D905" s="2"/>
    </row>
    <row r="906" spans="1:4" x14ac:dyDescent="0.25">
      <c r="A906" s="1"/>
      <c r="D906" s="2"/>
    </row>
    <row r="907" spans="1:4" x14ac:dyDescent="0.25">
      <c r="A907" s="1"/>
      <c r="D907" s="2"/>
    </row>
    <row r="908" spans="1:4" x14ac:dyDescent="0.25">
      <c r="A908" s="1"/>
    </row>
    <row r="909" spans="1:4" x14ac:dyDescent="0.25">
      <c r="A909" s="1"/>
      <c r="D909" s="2"/>
    </row>
    <row r="910" spans="1:4" x14ac:dyDescent="0.25">
      <c r="A910" s="1"/>
      <c r="D910" s="2"/>
    </row>
    <row r="911" spans="1:4" x14ac:dyDescent="0.25">
      <c r="A911" s="1"/>
      <c r="D911" s="2"/>
    </row>
    <row r="912" spans="1:4" x14ac:dyDescent="0.25">
      <c r="A912" s="1"/>
    </row>
    <row r="913" spans="1:4" x14ac:dyDescent="0.25">
      <c r="A913" s="1"/>
    </row>
    <row r="914" spans="1:4" x14ac:dyDescent="0.25">
      <c r="A914" s="1"/>
    </row>
    <row r="915" spans="1:4" x14ac:dyDescent="0.25">
      <c r="A915" s="1"/>
    </row>
    <row r="916" spans="1:4" x14ac:dyDescent="0.25">
      <c r="A916" s="1"/>
      <c r="D916" s="2"/>
    </row>
    <row r="917" spans="1:4" x14ac:dyDescent="0.25">
      <c r="A917" s="1"/>
      <c r="D917" s="2"/>
    </row>
    <row r="918" spans="1:4" x14ac:dyDescent="0.25">
      <c r="A918" s="1"/>
    </row>
    <row r="919" spans="1:4" x14ac:dyDescent="0.25">
      <c r="A919" s="1"/>
      <c r="D919" s="2"/>
    </row>
    <row r="920" spans="1:4" x14ac:dyDescent="0.25">
      <c r="A920" s="1"/>
      <c r="D920" s="2"/>
    </row>
    <row r="921" spans="1:4" x14ac:dyDescent="0.25">
      <c r="A921" s="1"/>
      <c r="D921" s="2"/>
    </row>
    <row r="922" spans="1:4" x14ac:dyDescent="0.25">
      <c r="A922" s="1"/>
      <c r="D922" s="2"/>
    </row>
    <row r="923" spans="1:4" x14ac:dyDescent="0.25">
      <c r="A923" s="1"/>
      <c r="D923" s="2"/>
    </row>
    <row r="924" spans="1:4" x14ac:dyDescent="0.25">
      <c r="A924" s="1"/>
    </row>
    <row r="925" spans="1:4" x14ac:dyDescent="0.25">
      <c r="A925" s="1"/>
      <c r="D925" s="2"/>
    </row>
    <row r="926" spans="1:4" x14ac:dyDescent="0.25">
      <c r="A926" s="1"/>
      <c r="D926" s="2"/>
    </row>
    <row r="927" spans="1:4" x14ac:dyDescent="0.25">
      <c r="A927" s="1"/>
      <c r="D927" s="2"/>
    </row>
    <row r="928" spans="1:4" x14ac:dyDescent="0.25">
      <c r="A928" s="1"/>
      <c r="D928" s="2"/>
    </row>
    <row r="929" spans="1:4" x14ac:dyDescent="0.25">
      <c r="A929" s="1"/>
      <c r="D929" s="2"/>
    </row>
    <row r="930" spans="1:4" x14ac:dyDescent="0.25">
      <c r="A930" s="1"/>
      <c r="D930" s="2"/>
    </row>
    <row r="931" spans="1:4" x14ac:dyDescent="0.25">
      <c r="A931" s="1"/>
    </row>
    <row r="932" spans="1:4" x14ac:dyDescent="0.25">
      <c r="A932" s="1"/>
      <c r="D932" s="2"/>
    </row>
    <row r="933" spans="1:4" x14ac:dyDescent="0.25">
      <c r="A933" s="1"/>
      <c r="D933" s="2"/>
    </row>
    <row r="934" spans="1:4" x14ac:dyDescent="0.25">
      <c r="A934" s="1"/>
      <c r="D934" s="2"/>
    </row>
    <row r="935" spans="1:4" x14ac:dyDescent="0.25">
      <c r="A935" s="1"/>
    </row>
    <row r="936" spans="1:4" x14ac:dyDescent="0.25">
      <c r="A936" s="1"/>
      <c r="D936" s="2"/>
    </row>
    <row r="937" spans="1:4" x14ac:dyDescent="0.25">
      <c r="A937" s="1"/>
      <c r="D937" s="2"/>
    </row>
    <row r="938" spans="1:4" x14ac:dyDescent="0.25">
      <c r="A938" s="1"/>
      <c r="D938" s="2"/>
    </row>
    <row r="939" spans="1:4" x14ac:dyDescent="0.25">
      <c r="A939" s="1"/>
      <c r="D939" s="2"/>
    </row>
    <row r="940" spans="1:4" x14ac:dyDescent="0.25">
      <c r="A940" s="1"/>
      <c r="D940" s="2"/>
    </row>
    <row r="941" spans="1:4" x14ac:dyDescent="0.25">
      <c r="A941" s="1"/>
      <c r="D941" s="2"/>
    </row>
    <row r="942" spans="1:4" x14ac:dyDescent="0.25">
      <c r="A942" s="1"/>
    </row>
    <row r="943" spans="1:4" x14ac:dyDescent="0.25">
      <c r="A943" s="1"/>
      <c r="D943" s="2"/>
    </row>
    <row r="944" spans="1:4" x14ac:dyDescent="0.25">
      <c r="A944" s="1"/>
      <c r="D944" s="2"/>
    </row>
    <row r="945" spans="1:4" x14ac:dyDescent="0.25">
      <c r="A945" s="1"/>
      <c r="D945" s="2"/>
    </row>
    <row r="946" spans="1:4" x14ac:dyDescent="0.25">
      <c r="A946" s="1"/>
      <c r="D946" s="2"/>
    </row>
    <row r="947" spans="1:4" x14ac:dyDescent="0.25">
      <c r="A947" s="1"/>
      <c r="D947" s="2"/>
    </row>
    <row r="948" spans="1:4" x14ac:dyDescent="0.25">
      <c r="A948" s="1"/>
      <c r="D948" s="2"/>
    </row>
    <row r="949" spans="1:4" x14ac:dyDescent="0.25">
      <c r="A949" s="1"/>
      <c r="D949" s="2"/>
    </row>
    <row r="950" spans="1:4" x14ac:dyDescent="0.25">
      <c r="A950" s="1"/>
      <c r="D950" s="2"/>
    </row>
    <row r="951" spans="1:4" x14ac:dyDescent="0.25">
      <c r="A951" s="1"/>
      <c r="D951" s="2"/>
    </row>
    <row r="952" spans="1:4" x14ac:dyDescent="0.25">
      <c r="A952" s="1"/>
      <c r="D952" s="2"/>
    </row>
    <row r="953" spans="1:4" x14ac:dyDescent="0.25">
      <c r="A953" s="1"/>
    </row>
    <row r="954" spans="1:4" x14ac:dyDescent="0.25">
      <c r="A954" s="1"/>
      <c r="D954" s="2"/>
    </row>
    <row r="955" spans="1:4" x14ac:dyDescent="0.25">
      <c r="A955" s="1"/>
      <c r="D955" s="2"/>
    </row>
    <row r="956" spans="1:4" x14ac:dyDescent="0.25">
      <c r="A956" s="1"/>
      <c r="D956" s="2"/>
    </row>
    <row r="957" spans="1:4" x14ac:dyDescent="0.25">
      <c r="A957" s="1"/>
      <c r="D957" s="2"/>
    </row>
    <row r="958" spans="1:4" x14ac:dyDescent="0.25">
      <c r="A958" s="1"/>
      <c r="D958" s="2"/>
    </row>
    <row r="959" spans="1:4" x14ac:dyDescent="0.25">
      <c r="A959" s="1"/>
      <c r="D959" s="2"/>
    </row>
    <row r="960" spans="1:4" x14ac:dyDescent="0.25">
      <c r="A960" s="1"/>
      <c r="D960" s="2"/>
    </row>
    <row r="961" spans="1:4" x14ac:dyDescent="0.25">
      <c r="A961" s="1"/>
      <c r="D961" s="2"/>
    </row>
    <row r="962" spans="1:4" x14ac:dyDescent="0.25">
      <c r="A962" s="1"/>
      <c r="D962" s="2"/>
    </row>
    <row r="963" spans="1:4" x14ac:dyDescent="0.25">
      <c r="A963" s="1"/>
      <c r="D963" s="2"/>
    </row>
    <row r="964" spans="1:4" x14ac:dyDescent="0.25">
      <c r="A964" s="1"/>
    </row>
    <row r="965" spans="1:4" x14ac:dyDescent="0.25">
      <c r="A965" s="1"/>
      <c r="D965" s="2"/>
    </row>
    <row r="966" spans="1:4" x14ac:dyDescent="0.25">
      <c r="A966" s="1"/>
      <c r="D966" s="2"/>
    </row>
    <row r="967" spans="1:4" x14ac:dyDescent="0.25">
      <c r="A967" s="1"/>
      <c r="D967" s="2"/>
    </row>
    <row r="968" spans="1:4" x14ac:dyDescent="0.25">
      <c r="A968" s="1"/>
      <c r="D968" s="2"/>
    </row>
    <row r="969" spans="1:4" x14ac:dyDescent="0.25">
      <c r="A969" s="1"/>
      <c r="D969" s="2"/>
    </row>
    <row r="970" spans="1:4" x14ac:dyDescent="0.25">
      <c r="A970" s="1"/>
      <c r="D970" s="2"/>
    </row>
    <row r="971" spans="1:4" x14ac:dyDescent="0.25">
      <c r="A971" s="1"/>
      <c r="D971" s="2"/>
    </row>
    <row r="972" spans="1:4" x14ac:dyDescent="0.25">
      <c r="A972" s="1"/>
      <c r="D972" s="2"/>
    </row>
    <row r="973" spans="1:4" x14ac:dyDescent="0.25">
      <c r="A973" s="1"/>
      <c r="D973" s="2"/>
    </row>
    <row r="974" spans="1:4" x14ac:dyDescent="0.25">
      <c r="A974" s="1"/>
      <c r="D974" s="2"/>
    </row>
    <row r="975" spans="1:4" x14ac:dyDescent="0.25">
      <c r="A975" s="1"/>
      <c r="D975" s="2"/>
    </row>
    <row r="976" spans="1:4" x14ac:dyDescent="0.25">
      <c r="A976" s="1"/>
      <c r="D976" s="2"/>
    </row>
    <row r="977" spans="1:4" x14ac:dyDescent="0.25">
      <c r="A977" s="1"/>
      <c r="D977" s="2"/>
    </row>
    <row r="978" spans="1:4" x14ac:dyDescent="0.25">
      <c r="A978" s="1"/>
      <c r="D978" s="2"/>
    </row>
    <row r="979" spans="1:4" x14ac:dyDescent="0.25">
      <c r="A979" s="1"/>
      <c r="D979" s="2"/>
    </row>
    <row r="980" spans="1:4" x14ac:dyDescent="0.25">
      <c r="A980" s="1"/>
      <c r="D980" s="2"/>
    </row>
    <row r="981" spans="1:4" x14ac:dyDescent="0.25">
      <c r="A981" s="1"/>
      <c r="D981" s="2"/>
    </row>
    <row r="982" spans="1:4" x14ac:dyDescent="0.25">
      <c r="A982" s="1"/>
    </row>
    <row r="983" spans="1:4" x14ac:dyDescent="0.25">
      <c r="A983" s="1"/>
      <c r="D983" s="2"/>
    </row>
    <row r="984" spans="1:4" x14ac:dyDescent="0.25">
      <c r="A984" s="1"/>
      <c r="D984" s="2"/>
    </row>
    <row r="985" spans="1:4" x14ac:dyDescent="0.25">
      <c r="A985" s="1"/>
      <c r="D985" s="2"/>
    </row>
    <row r="986" spans="1:4" x14ac:dyDescent="0.25">
      <c r="A986" s="1"/>
    </row>
    <row r="987" spans="1:4" x14ac:dyDescent="0.25">
      <c r="A987" s="1"/>
    </row>
    <row r="988" spans="1:4" x14ac:dyDescent="0.25">
      <c r="A988" s="1"/>
    </row>
    <row r="989" spans="1:4" x14ac:dyDescent="0.25">
      <c r="A989" s="1"/>
    </row>
    <row r="990" spans="1:4" x14ac:dyDescent="0.25">
      <c r="A990" s="1"/>
      <c r="D990" s="2"/>
    </row>
    <row r="991" spans="1:4" x14ac:dyDescent="0.25">
      <c r="A991" s="1"/>
      <c r="D991" s="2"/>
    </row>
    <row r="992" spans="1:4" x14ac:dyDescent="0.25">
      <c r="A992" s="1"/>
    </row>
    <row r="993" spans="1:4" x14ac:dyDescent="0.25">
      <c r="A993" s="1"/>
      <c r="D993" s="2"/>
    </row>
    <row r="994" spans="1:4" x14ac:dyDescent="0.25">
      <c r="A994" s="1"/>
      <c r="D994" s="2"/>
    </row>
    <row r="995" spans="1:4" x14ac:dyDescent="0.25">
      <c r="A995" s="1"/>
      <c r="D995" s="2"/>
    </row>
    <row r="996" spans="1:4" x14ac:dyDescent="0.25">
      <c r="A996" s="1"/>
      <c r="D996" s="2"/>
    </row>
    <row r="997" spans="1:4" x14ac:dyDescent="0.25">
      <c r="A997" s="1"/>
    </row>
    <row r="998" spans="1:4" x14ac:dyDescent="0.25">
      <c r="A998" s="1"/>
      <c r="D998" s="2"/>
    </row>
    <row r="999" spans="1:4" x14ac:dyDescent="0.25">
      <c r="A999" s="1"/>
      <c r="D999" s="2"/>
    </row>
    <row r="1000" spans="1:4" x14ac:dyDescent="0.25">
      <c r="A1000" s="1"/>
      <c r="D1000" s="2"/>
    </row>
    <row r="1001" spans="1:4" x14ac:dyDescent="0.25">
      <c r="A1001" s="1"/>
      <c r="D1001" s="2"/>
    </row>
    <row r="1002" spans="1:4" x14ac:dyDescent="0.25">
      <c r="A1002" s="1"/>
      <c r="D1002" s="2"/>
    </row>
    <row r="1003" spans="1:4" x14ac:dyDescent="0.25">
      <c r="A1003" s="1"/>
      <c r="D1003" s="2"/>
    </row>
    <row r="1004" spans="1:4" x14ac:dyDescent="0.25">
      <c r="A1004" s="1"/>
    </row>
    <row r="1005" spans="1:4" x14ac:dyDescent="0.25">
      <c r="A1005" s="1"/>
      <c r="D1005" s="2"/>
    </row>
    <row r="1006" spans="1:4" x14ac:dyDescent="0.25">
      <c r="A1006" s="1"/>
      <c r="D1006" s="2"/>
    </row>
    <row r="1007" spans="1:4" x14ac:dyDescent="0.25">
      <c r="A1007" s="1"/>
    </row>
    <row r="1008" spans="1:4" x14ac:dyDescent="0.25">
      <c r="A1008" s="1"/>
      <c r="D1008" s="2"/>
    </row>
    <row r="1009" spans="1:4" x14ac:dyDescent="0.25">
      <c r="A1009" s="1"/>
      <c r="D1009" s="2"/>
    </row>
    <row r="1010" spans="1:4" x14ac:dyDescent="0.25">
      <c r="A1010" s="1"/>
      <c r="D1010" s="2"/>
    </row>
    <row r="1011" spans="1:4" x14ac:dyDescent="0.25">
      <c r="A1011" s="1"/>
      <c r="D1011" s="2"/>
    </row>
    <row r="1012" spans="1:4" x14ac:dyDescent="0.25">
      <c r="A1012" s="1"/>
      <c r="D1012" s="2"/>
    </row>
    <row r="1013" spans="1:4" x14ac:dyDescent="0.25">
      <c r="A1013" s="1"/>
      <c r="D1013" s="2"/>
    </row>
    <row r="1014" spans="1:4" x14ac:dyDescent="0.25">
      <c r="A1014" s="1"/>
      <c r="D1014" s="2"/>
    </row>
    <row r="1015" spans="1:4" x14ac:dyDescent="0.25">
      <c r="A1015" s="1"/>
      <c r="D1015" s="2"/>
    </row>
    <row r="1016" spans="1:4" x14ac:dyDescent="0.25">
      <c r="A1016" s="1"/>
    </row>
    <row r="1017" spans="1:4" x14ac:dyDescent="0.25">
      <c r="A1017" s="1"/>
      <c r="D1017" s="2"/>
    </row>
    <row r="1018" spans="1:4" x14ac:dyDescent="0.25">
      <c r="A1018" s="1"/>
      <c r="D1018" s="2"/>
    </row>
    <row r="1019" spans="1:4" x14ac:dyDescent="0.25">
      <c r="A1019" s="1"/>
      <c r="D1019" s="2"/>
    </row>
    <row r="1020" spans="1:4" x14ac:dyDescent="0.25">
      <c r="A1020" s="1"/>
      <c r="D1020" s="2"/>
    </row>
    <row r="1021" spans="1:4" x14ac:dyDescent="0.25">
      <c r="A1021" s="1"/>
      <c r="D1021" s="2"/>
    </row>
    <row r="1022" spans="1:4" x14ac:dyDescent="0.25">
      <c r="A1022" s="1"/>
      <c r="D1022" s="2"/>
    </row>
    <row r="1023" spans="1:4" x14ac:dyDescent="0.25">
      <c r="A1023" s="1"/>
      <c r="D1023" s="2"/>
    </row>
    <row r="1024" spans="1:4" x14ac:dyDescent="0.25">
      <c r="A1024" s="1"/>
      <c r="D1024" s="2"/>
    </row>
    <row r="1025" spans="1:4" x14ac:dyDescent="0.25">
      <c r="A1025" s="1"/>
      <c r="D1025" s="2"/>
    </row>
    <row r="1026" spans="1:4" x14ac:dyDescent="0.25">
      <c r="A1026" s="1"/>
      <c r="D1026" s="2"/>
    </row>
    <row r="1027" spans="1:4" x14ac:dyDescent="0.25">
      <c r="A1027" s="1"/>
    </row>
    <row r="1028" spans="1:4" x14ac:dyDescent="0.25">
      <c r="A1028" s="1"/>
      <c r="D1028" s="2"/>
    </row>
    <row r="1029" spans="1:4" x14ac:dyDescent="0.25">
      <c r="A1029" s="1"/>
      <c r="D1029" s="2"/>
    </row>
    <row r="1030" spans="1:4" x14ac:dyDescent="0.25">
      <c r="A1030" s="1"/>
      <c r="D1030" s="2"/>
    </row>
    <row r="1031" spans="1:4" x14ac:dyDescent="0.25">
      <c r="A1031" s="1"/>
      <c r="D1031" s="2"/>
    </row>
    <row r="1032" spans="1:4" x14ac:dyDescent="0.25">
      <c r="A1032" s="1"/>
      <c r="D1032" s="2"/>
    </row>
    <row r="1033" spans="1:4" x14ac:dyDescent="0.25">
      <c r="A1033" s="1"/>
      <c r="D1033" s="2"/>
    </row>
    <row r="1034" spans="1:4" x14ac:dyDescent="0.25">
      <c r="A1034" s="1"/>
      <c r="D1034" s="2"/>
    </row>
    <row r="1035" spans="1:4" x14ac:dyDescent="0.25">
      <c r="A1035" s="1"/>
      <c r="D1035" s="2"/>
    </row>
    <row r="1036" spans="1:4" x14ac:dyDescent="0.25">
      <c r="A1036" s="1"/>
      <c r="D1036" s="2"/>
    </row>
    <row r="1037" spans="1:4" x14ac:dyDescent="0.25">
      <c r="A1037" s="1"/>
    </row>
    <row r="1038" spans="1:4" x14ac:dyDescent="0.25">
      <c r="A1038" s="1"/>
      <c r="D1038" s="2"/>
    </row>
    <row r="1039" spans="1:4" x14ac:dyDescent="0.25">
      <c r="A1039" s="1"/>
      <c r="D1039" s="2"/>
    </row>
    <row r="1040" spans="1:4" x14ac:dyDescent="0.25">
      <c r="A1040" s="1"/>
      <c r="D1040" s="2"/>
    </row>
    <row r="1041" spans="1:4" x14ac:dyDescent="0.25">
      <c r="A1041" s="1"/>
      <c r="D1041" s="2"/>
    </row>
    <row r="1042" spans="1:4" x14ac:dyDescent="0.25">
      <c r="A1042" s="1"/>
      <c r="D1042" s="2"/>
    </row>
    <row r="1043" spans="1:4" x14ac:dyDescent="0.25">
      <c r="A1043" s="1"/>
      <c r="D1043" s="2"/>
    </row>
    <row r="1044" spans="1:4" x14ac:dyDescent="0.25">
      <c r="A1044" s="1"/>
      <c r="D1044" s="2"/>
    </row>
    <row r="1045" spans="1:4" x14ac:dyDescent="0.25">
      <c r="A1045" s="1"/>
      <c r="D1045" s="2"/>
    </row>
    <row r="1046" spans="1:4" x14ac:dyDescent="0.25">
      <c r="A1046" s="1"/>
      <c r="D1046" s="2"/>
    </row>
    <row r="1047" spans="1:4" x14ac:dyDescent="0.25">
      <c r="A1047" s="1"/>
      <c r="D1047" s="2"/>
    </row>
    <row r="1048" spans="1:4" x14ac:dyDescent="0.25">
      <c r="A1048" s="1"/>
      <c r="D1048" s="2"/>
    </row>
    <row r="1049" spans="1:4" x14ac:dyDescent="0.25">
      <c r="A1049" s="1"/>
      <c r="D1049" s="2"/>
    </row>
    <row r="1050" spans="1:4" x14ac:dyDescent="0.25">
      <c r="A1050" s="1"/>
      <c r="D1050" s="2"/>
    </row>
    <row r="1051" spans="1:4" x14ac:dyDescent="0.25">
      <c r="A1051" s="1"/>
      <c r="D1051" s="2"/>
    </row>
    <row r="1052" spans="1:4" x14ac:dyDescent="0.25">
      <c r="A1052" s="1"/>
      <c r="D1052" s="2"/>
    </row>
    <row r="1053" spans="1:4" x14ac:dyDescent="0.25">
      <c r="A1053" s="1"/>
      <c r="D1053" s="2"/>
    </row>
    <row r="1054" spans="1:4" x14ac:dyDescent="0.25">
      <c r="A1054" s="1"/>
      <c r="D1054" s="2"/>
    </row>
    <row r="1055" spans="1:4" x14ac:dyDescent="0.25">
      <c r="A1055" s="1"/>
    </row>
    <row r="1056" spans="1:4" x14ac:dyDescent="0.25">
      <c r="A1056" s="1"/>
      <c r="D1056" s="2"/>
    </row>
    <row r="1057" spans="1:4" x14ac:dyDescent="0.25">
      <c r="A1057" s="1"/>
      <c r="D1057" s="2"/>
    </row>
    <row r="1058" spans="1:4" x14ac:dyDescent="0.25">
      <c r="A1058" s="1"/>
      <c r="D1058" s="2"/>
    </row>
    <row r="1059" spans="1:4" x14ac:dyDescent="0.25">
      <c r="A1059" s="1"/>
    </row>
    <row r="1060" spans="1:4" x14ac:dyDescent="0.25">
      <c r="A1060" s="1"/>
    </row>
    <row r="1061" spans="1:4" x14ac:dyDescent="0.25">
      <c r="A1061" s="1"/>
    </row>
    <row r="1062" spans="1:4" x14ac:dyDescent="0.25">
      <c r="A1062" s="1"/>
    </row>
    <row r="1063" spans="1:4" x14ac:dyDescent="0.25">
      <c r="A1063" s="1"/>
      <c r="D1063" s="2"/>
    </row>
    <row r="1064" spans="1:4" x14ac:dyDescent="0.25">
      <c r="A1064" s="1"/>
    </row>
    <row r="1065" spans="1:4" x14ac:dyDescent="0.25">
      <c r="A1065" s="1"/>
      <c r="D1065" s="2"/>
    </row>
    <row r="1066" spans="1:4" x14ac:dyDescent="0.25">
      <c r="A1066" s="1"/>
      <c r="D1066" s="2"/>
    </row>
    <row r="1067" spans="1:4" x14ac:dyDescent="0.25">
      <c r="A1067" s="1"/>
      <c r="D1067" s="2"/>
    </row>
    <row r="1068" spans="1:4" x14ac:dyDescent="0.25">
      <c r="A1068" s="1"/>
      <c r="D1068" s="2"/>
    </row>
    <row r="1069" spans="1:4" x14ac:dyDescent="0.25">
      <c r="A1069" s="1"/>
      <c r="D1069" s="2"/>
    </row>
    <row r="1070" spans="1:4" x14ac:dyDescent="0.25">
      <c r="A1070" s="1"/>
    </row>
    <row r="1071" spans="1:4" x14ac:dyDescent="0.25">
      <c r="A1071" s="1"/>
      <c r="D1071" s="2"/>
    </row>
    <row r="1072" spans="1:4" x14ac:dyDescent="0.25">
      <c r="A1072" s="1"/>
      <c r="D1072" s="2"/>
    </row>
    <row r="1073" spans="1:4" x14ac:dyDescent="0.25">
      <c r="A1073" s="1"/>
      <c r="D1073" s="2"/>
    </row>
    <row r="1074" spans="1:4" x14ac:dyDescent="0.25">
      <c r="A1074" s="1"/>
    </row>
    <row r="1075" spans="1:4" x14ac:dyDescent="0.25">
      <c r="A1075" s="1"/>
    </row>
    <row r="1076" spans="1:4" x14ac:dyDescent="0.25">
      <c r="A1076" s="1"/>
      <c r="D1076" s="2"/>
    </row>
    <row r="1077" spans="1:4" x14ac:dyDescent="0.25">
      <c r="A1077" s="1"/>
      <c r="D1077" s="2"/>
    </row>
    <row r="1078" spans="1:4" x14ac:dyDescent="0.25">
      <c r="A1078" s="1"/>
      <c r="D1078" s="2"/>
    </row>
    <row r="1079" spans="1:4" x14ac:dyDescent="0.25">
      <c r="A1079" s="1"/>
      <c r="D1079" s="2"/>
    </row>
    <row r="1080" spans="1:4" x14ac:dyDescent="0.25">
      <c r="A1080" s="1"/>
      <c r="D1080" s="2"/>
    </row>
    <row r="1081" spans="1:4" x14ac:dyDescent="0.25">
      <c r="A1081" s="1"/>
      <c r="D1081" s="2"/>
    </row>
    <row r="1082" spans="1:4" x14ac:dyDescent="0.25">
      <c r="A1082" s="1"/>
      <c r="D1082" s="2"/>
    </row>
    <row r="1083" spans="1:4" x14ac:dyDescent="0.25">
      <c r="A1083" s="1"/>
    </row>
    <row r="1084" spans="1:4" x14ac:dyDescent="0.25">
      <c r="A1084" s="1"/>
    </row>
    <row r="1085" spans="1:4" x14ac:dyDescent="0.25">
      <c r="A1085" s="1"/>
      <c r="D1085" s="2"/>
    </row>
    <row r="1086" spans="1:4" x14ac:dyDescent="0.25">
      <c r="A1086" s="1"/>
      <c r="D1086" s="2"/>
    </row>
    <row r="1087" spans="1:4" x14ac:dyDescent="0.25">
      <c r="A1087" s="1"/>
      <c r="D1087" s="2"/>
    </row>
    <row r="1088" spans="1:4" x14ac:dyDescent="0.25">
      <c r="A1088" s="1"/>
      <c r="D1088" s="2"/>
    </row>
    <row r="1089" spans="1:4" x14ac:dyDescent="0.25">
      <c r="A1089" s="1"/>
      <c r="D1089" s="2"/>
    </row>
    <row r="1090" spans="1:4" x14ac:dyDescent="0.25">
      <c r="A1090" s="1"/>
      <c r="D1090" s="2"/>
    </row>
    <row r="1091" spans="1:4" x14ac:dyDescent="0.25">
      <c r="A1091" s="1"/>
    </row>
    <row r="1092" spans="1:4" x14ac:dyDescent="0.25">
      <c r="A1092" s="1"/>
      <c r="D1092" s="2"/>
    </row>
    <row r="1093" spans="1:4" x14ac:dyDescent="0.25">
      <c r="A1093" s="1"/>
      <c r="D1093" s="2"/>
    </row>
    <row r="1094" spans="1:4" x14ac:dyDescent="0.25">
      <c r="A1094" s="1"/>
      <c r="D1094" s="2"/>
    </row>
    <row r="1095" spans="1:4" x14ac:dyDescent="0.25">
      <c r="A1095" s="1"/>
      <c r="D1095" s="2"/>
    </row>
    <row r="1096" spans="1:4" x14ac:dyDescent="0.25">
      <c r="A1096" s="1"/>
      <c r="D1096" s="2"/>
    </row>
    <row r="1097" spans="1:4" x14ac:dyDescent="0.25">
      <c r="A1097" s="1"/>
      <c r="D1097" s="2"/>
    </row>
    <row r="1098" spans="1:4" x14ac:dyDescent="0.25">
      <c r="A1098" s="1"/>
      <c r="D1098" s="2"/>
    </row>
    <row r="1099" spans="1:4" x14ac:dyDescent="0.25">
      <c r="A1099" s="1"/>
    </row>
    <row r="1100" spans="1:4" x14ac:dyDescent="0.25">
      <c r="A1100" s="1"/>
      <c r="D1100" s="2"/>
    </row>
    <row r="1101" spans="1:4" x14ac:dyDescent="0.25">
      <c r="A1101" s="1"/>
      <c r="D1101" s="2"/>
    </row>
    <row r="1102" spans="1:4" x14ac:dyDescent="0.25">
      <c r="A1102" s="1"/>
      <c r="D1102" s="2"/>
    </row>
    <row r="1103" spans="1:4" x14ac:dyDescent="0.25">
      <c r="A1103" s="1"/>
    </row>
    <row r="1104" spans="1:4" x14ac:dyDescent="0.25">
      <c r="A1104" s="1"/>
      <c r="D1104" s="2"/>
    </row>
    <row r="1105" spans="1:4" x14ac:dyDescent="0.25">
      <c r="A1105" s="1"/>
      <c r="D1105" s="2"/>
    </row>
    <row r="1106" spans="1:4" x14ac:dyDescent="0.25">
      <c r="A1106" s="1"/>
      <c r="D1106" s="2"/>
    </row>
    <row r="1107" spans="1:4" x14ac:dyDescent="0.25">
      <c r="A1107" s="1"/>
      <c r="D1107" s="2"/>
    </row>
    <row r="1108" spans="1:4" x14ac:dyDescent="0.25">
      <c r="A1108" s="1"/>
    </row>
    <row r="1109" spans="1:4" x14ac:dyDescent="0.25">
      <c r="A1109" s="1"/>
    </row>
    <row r="1110" spans="1:4" x14ac:dyDescent="0.25">
      <c r="A1110" s="1"/>
    </row>
    <row r="1111" spans="1:4" x14ac:dyDescent="0.25">
      <c r="A1111" s="1"/>
    </row>
    <row r="1112" spans="1:4" x14ac:dyDescent="0.25">
      <c r="A1112" s="1"/>
    </row>
    <row r="1113" spans="1:4" x14ac:dyDescent="0.25">
      <c r="A1113" s="1"/>
    </row>
    <row r="1114" spans="1:4" x14ac:dyDescent="0.25">
      <c r="A1114" s="1"/>
    </row>
    <row r="1115" spans="1:4" x14ac:dyDescent="0.25">
      <c r="A1115" s="1"/>
    </row>
    <row r="1116" spans="1:4" x14ac:dyDescent="0.25">
      <c r="A1116" s="1"/>
    </row>
    <row r="1117" spans="1:4" x14ac:dyDescent="0.25">
      <c r="A1117" s="1"/>
    </row>
    <row r="1118" spans="1:4" x14ac:dyDescent="0.25">
      <c r="A1118" s="1"/>
    </row>
    <row r="1119" spans="1:4" x14ac:dyDescent="0.25">
      <c r="A1119" s="1"/>
    </row>
    <row r="1120" spans="1:4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</sheetData>
  <autoFilter ref="A1:D660" xr:uid="{5E5EDD6C-2D50-4D72-A482-224FD5A26F95}"/>
  <sortState xmlns:xlrd2="http://schemas.microsoft.com/office/spreadsheetml/2017/richdata2" ref="A2:D1108">
    <sortCondition ref="A2:A1108"/>
  </sortState>
  <phoneticPr fontId="1" type="noConversion"/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F1488-2E21-4A70-9978-0E042183C755}">
  <sheetPr filterMode="1"/>
  <dimension ref="A1:U22904"/>
  <sheetViews>
    <sheetView workbookViewId="0">
      <selection activeCell="C10995" sqref="C10995:C11005"/>
    </sheetView>
  </sheetViews>
  <sheetFormatPr baseColWidth="10" defaultColWidth="11.42578125" defaultRowHeight="15" x14ac:dyDescent="0.25"/>
  <cols>
    <col min="1" max="1" width="11.42578125" style="11" bestFit="1" customWidth="1"/>
    <col min="2" max="2" width="16.5703125" style="12" bestFit="1" customWidth="1"/>
    <col min="3" max="4" width="11.42578125" style="11" bestFit="1" customWidth="1"/>
  </cols>
  <sheetData>
    <row r="1" spans="1:21" ht="15.75" thickBot="1" x14ac:dyDescent="0.3">
      <c r="C1" s="16">
        <f>SUBTOTAL(9,C3:C1048576)</f>
        <v>15677.825230415732</v>
      </c>
    </row>
    <row r="2" spans="1:21" ht="31.5" thickTop="1" thickBot="1" x14ac:dyDescent="0.3">
      <c r="A2" s="13" t="s">
        <v>4</v>
      </c>
      <c r="B2" s="14" t="s">
        <v>5</v>
      </c>
      <c r="C2" s="13" t="s">
        <v>6</v>
      </c>
      <c r="D2" s="15" t="s">
        <v>1</v>
      </c>
      <c r="R2" t="s">
        <v>4</v>
      </c>
      <c r="S2" s="1" t="s">
        <v>5</v>
      </c>
      <c r="T2" t="s">
        <v>6</v>
      </c>
      <c r="U2" t="s">
        <v>1</v>
      </c>
    </row>
    <row r="3" spans="1:21" hidden="1" thickTop="1" x14ac:dyDescent="0.25">
      <c r="A3" s="20">
        <v>1020265</v>
      </c>
      <c r="B3" s="12">
        <v>44967</v>
      </c>
      <c r="C3" s="11">
        <v>0</v>
      </c>
      <c r="D3" s="11" t="s">
        <v>10</v>
      </c>
      <c r="R3">
        <v>1020065</v>
      </c>
      <c r="S3" s="1">
        <v>44778</v>
      </c>
      <c r="T3">
        <v>0</v>
      </c>
      <c r="U3">
        <v>1702</v>
      </c>
    </row>
    <row r="4" spans="1:21" hidden="1" thickTop="1" x14ac:dyDescent="0.25">
      <c r="A4" s="20">
        <v>1020265</v>
      </c>
      <c r="B4" s="12">
        <v>44967</v>
      </c>
      <c r="C4" s="11">
        <v>1151.0742200341156</v>
      </c>
      <c r="D4" s="11" t="s">
        <v>11</v>
      </c>
      <c r="R4">
        <v>1020065</v>
      </c>
      <c r="S4" s="1">
        <v>44778</v>
      </c>
      <c r="T4">
        <v>0</v>
      </c>
      <c r="U4">
        <v>1901</v>
      </c>
    </row>
    <row r="5" spans="1:21" hidden="1" thickTop="1" x14ac:dyDescent="0.25">
      <c r="A5" s="20">
        <v>1020265</v>
      </c>
      <c r="B5" s="12">
        <v>44968</v>
      </c>
      <c r="C5" s="11">
        <v>0</v>
      </c>
      <c r="D5" s="11" t="s">
        <v>10</v>
      </c>
      <c r="R5">
        <v>1020065</v>
      </c>
      <c r="S5" s="1">
        <v>44779</v>
      </c>
      <c r="T5">
        <v>0</v>
      </c>
      <c r="U5">
        <v>1702</v>
      </c>
    </row>
    <row r="6" spans="1:21" hidden="1" thickTop="1" x14ac:dyDescent="0.25">
      <c r="A6" s="20">
        <v>1020265</v>
      </c>
      <c r="B6" s="12">
        <v>44968</v>
      </c>
      <c r="C6" s="11">
        <v>257.1794386518261</v>
      </c>
      <c r="D6" s="11" t="s">
        <v>11</v>
      </c>
      <c r="R6">
        <v>1020065</v>
      </c>
      <c r="S6" s="1">
        <v>44779</v>
      </c>
      <c r="T6">
        <v>0</v>
      </c>
      <c r="U6">
        <v>1901</v>
      </c>
    </row>
    <row r="7" spans="1:21" hidden="1" thickTop="1" x14ac:dyDescent="0.25">
      <c r="A7" s="20">
        <v>1020265</v>
      </c>
      <c r="B7" s="12">
        <v>44970</v>
      </c>
      <c r="C7" s="11">
        <v>0</v>
      </c>
      <c r="D7" s="11" t="s">
        <v>10</v>
      </c>
      <c r="R7">
        <v>1020065</v>
      </c>
      <c r="S7" s="1">
        <v>44781</v>
      </c>
      <c r="T7">
        <v>0</v>
      </c>
      <c r="U7">
        <v>1702</v>
      </c>
    </row>
    <row r="8" spans="1:21" hidden="1" thickTop="1" x14ac:dyDescent="0.25">
      <c r="A8" s="20">
        <v>1020265</v>
      </c>
      <c r="B8" s="12">
        <v>44970</v>
      </c>
      <c r="C8" s="11">
        <v>1046.7249325380426</v>
      </c>
      <c r="D8" s="11" t="s">
        <v>11</v>
      </c>
      <c r="R8">
        <v>1020065</v>
      </c>
      <c r="S8" s="1">
        <v>44781</v>
      </c>
      <c r="T8">
        <v>0</v>
      </c>
      <c r="U8">
        <v>1901</v>
      </c>
    </row>
    <row r="9" spans="1:21" hidden="1" thickTop="1" x14ac:dyDescent="0.25">
      <c r="A9" s="20">
        <v>1020265</v>
      </c>
      <c r="B9" s="12">
        <v>44971</v>
      </c>
      <c r="C9" s="11">
        <v>0</v>
      </c>
      <c r="D9" s="11" t="s">
        <v>10</v>
      </c>
      <c r="R9">
        <v>1020065</v>
      </c>
      <c r="S9" s="1">
        <v>44782</v>
      </c>
      <c r="T9">
        <v>0</v>
      </c>
      <c r="U9">
        <v>1702</v>
      </c>
    </row>
    <row r="10" spans="1:21" hidden="1" thickTop="1" x14ac:dyDescent="0.25">
      <c r="A10" s="20">
        <v>1020265</v>
      </c>
      <c r="B10" s="12">
        <v>44971</v>
      </c>
      <c r="C10" s="11">
        <v>1133.5</v>
      </c>
      <c r="D10" s="11" t="s">
        <v>11</v>
      </c>
      <c r="R10">
        <v>1020065</v>
      </c>
      <c r="S10" s="1">
        <v>44782</v>
      </c>
      <c r="T10">
        <v>0</v>
      </c>
      <c r="U10">
        <v>1901</v>
      </c>
    </row>
    <row r="11" spans="1:21" hidden="1" thickTop="1" x14ac:dyDescent="0.25">
      <c r="A11" s="20">
        <v>1020265</v>
      </c>
      <c r="B11" s="12">
        <v>44972</v>
      </c>
      <c r="C11" s="11">
        <v>0</v>
      </c>
      <c r="D11" s="11" t="s">
        <v>10</v>
      </c>
      <c r="R11">
        <v>1020065</v>
      </c>
      <c r="S11" s="1">
        <v>44783</v>
      </c>
      <c r="T11">
        <v>0</v>
      </c>
      <c r="U11">
        <v>1702</v>
      </c>
    </row>
    <row r="12" spans="1:21" hidden="1" thickTop="1" x14ac:dyDescent="0.25">
      <c r="A12" s="20">
        <v>1020265</v>
      </c>
      <c r="B12" s="12">
        <v>44972</v>
      </c>
      <c r="C12" s="11">
        <v>1133.5</v>
      </c>
      <c r="D12" s="11" t="s">
        <v>11</v>
      </c>
      <c r="R12">
        <v>1020065</v>
      </c>
      <c r="S12" s="1">
        <v>44783</v>
      </c>
      <c r="T12">
        <v>0</v>
      </c>
      <c r="U12">
        <v>1901</v>
      </c>
    </row>
    <row r="13" spans="1:21" hidden="1" thickTop="1" x14ac:dyDescent="0.25">
      <c r="A13" s="20">
        <v>1020265</v>
      </c>
      <c r="B13" s="12">
        <v>44973</v>
      </c>
      <c r="C13" s="11">
        <v>0</v>
      </c>
      <c r="D13" s="11" t="s">
        <v>10</v>
      </c>
      <c r="R13">
        <v>1020065</v>
      </c>
      <c r="S13" s="1">
        <v>44784</v>
      </c>
      <c r="T13">
        <v>0</v>
      </c>
      <c r="U13">
        <v>1702</v>
      </c>
    </row>
    <row r="14" spans="1:21" hidden="1" thickTop="1" x14ac:dyDescent="0.25">
      <c r="A14" s="20">
        <v>1020265</v>
      </c>
      <c r="B14" s="12">
        <v>44973</v>
      </c>
      <c r="C14" s="11">
        <v>1071</v>
      </c>
      <c r="D14" s="11" t="s">
        <v>11</v>
      </c>
      <c r="R14">
        <v>1020065</v>
      </c>
      <c r="S14" s="1">
        <v>44784</v>
      </c>
      <c r="T14">
        <v>0</v>
      </c>
      <c r="U14">
        <v>1901</v>
      </c>
    </row>
    <row r="15" spans="1:21" hidden="1" thickTop="1" x14ac:dyDescent="0.25">
      <c r="A15" s="20">
        <v>1020266</v>
      </c>
      <c r="B15" s="12">
        <v>44967</v>
      </c>
      <c r="C15" s="11">
        <v>0</v>
      </c>
      <c r="D15" s="11" t="s">
        <v>10</v>
      </c>
      <c r="R15">
        <v>1020828</v>
      </c>
      <c r="S15" s="1">
        <v>44778</v>
      </c>
      <c r="T15">
        <v>913</v>
      </c>
      <c r="U15">
        <v>1702</v>
      </c>
    </row>
    <row r="16" spans="1:21" hidden="1" thickTop="1" x14ac:dyDescent="0.25">
      <c r="A16" s="20">
        <v>1020266</v>
      </c>
      <c r="B16" s="12">
        <v>44967</v>
      </c>
      <c r="C16" s="11">
        <v>0</v>
      </c>
      <c r="D16" s="11" t="s">
        <v>11</v>
      </c>
      <c r="R16">
        <v>1020828</v>
      </c>
      <c r="S16" s="1">
        <v>44778</v>
      </c>
      <c r="T16">
        <v>724.33612682821854</v>
      </c>
      <c r="U16">
        <v>1901</v>
      </c>
    </row>
    <row r="17" spans="1:21" hidden="1" thickTop="1" x14ac:dyDescent="0.25">
      <c r="A17" s="20">
        <v>1020266</v>
      </c>
      <c r="B17" s="12">
        <v>44968</v>
      </c>
      <c r="C17" s="11">
        <v>0</v>
      </c>
      <c r="D17" s="11" t="s">
        <v>10</v>
      </c>
      <c r="R17">
        <v>1020828</v>
      </c>
      <c r="S17" s="1">
        <v>44779</v>
      </c>
      <c r="T17">
        <v>594</v>
      </c>
      <c r="U17">
        <v>1702</v>
      </c>
    </row>
    <row r="18" spans="1:21" hidden="1" thickTop="1" x14ac:dyDescent="0.25">
      <c r="A18" s="20">
        <v>1020266</v>
      </c>
      <c r="B18" s="12">
        <v>44968</v>
      </c>
      <c r="C18" s="11">
        <v>0</v>
      </c>
      <c r="D18" s="11" t="s">
        <v>11</v>
      </c>
      <c r="R18">
        <v>1020828</v>
      </c>
      <c r="S18" s="1">
        <v>44779</v>
      </c>
      <c r="T18">
        <v>578</v>
      </c>
      <c r="U18">
        <v>1901</v>
      </c>
    </row>
    <row r="19" spans="1:21" hidden="1" thickTop="1" x14ac:dyDescent="0.25">
      <c r="A19" s="20">
        <v>1020266</v>
      </c>
      <c r="B19" s="12">
        <v>44970</v>
      </c>
      <c r="C19" s="11">
        <v>0</v>
      </c>
      <c r="D19" s="11" t="s">
        <v>10</v>
      </c>
      <c r="R19">
        <v>1020828</v>
      </c>
      <c r="S19" s="1">
        <v>44781</v>
      </c>
      <c r="T19">
        <v>913</v>
      </c>
      <c r="U19">
        <v>1702</v>
      </c>
    </row>
    <row r="20" spans="1:21" hidden="1" thickTop="1" x14ac:dyDescent="0.25">
      <c r="A20" s="20">
        <v>1020266</v>
      </c>
      <c r="B20" s="12">
        <v>44970</v>
      </c>
      <c r="C20" s="11">
        <v>0</v>
      </c>
      <c r="D20" s="11" t="s">
        <v>11</v>
      </c>
      <c r="R20">
        <v>1020828</v>
      </c>
      <c r="S20" s="1">
        <v>44781</v>
      </c>
      <c r="T20">
        <v>8.3171801800290268E-3</v>
      </c>
      <c r="U20">
        <v>1901</v>
      </c>
    </row>
    <row r="21" spans="1:21" hidden="1" thickTop="1" x14ac:dyDescent="0.25">
      <c r="A21" s="20">
        <v>1020266</v>
      </c>
      <c r="B21" s="12">
        <v>44971</v>
      </c>
      <c r="C21" s="11">
        <v>0</v>
      </c>
      <c r="D21" s="11" t="s">
        <v>10</v>
      </c>
      <c r="R21">
        <v>1020828</v>
      </c>
      <c r="S21" s="1">
        <v>44782</v>
      </c>
      <c r="T21">
        <v>913</v>
      </c>
      <c r="U21">
        <v>1702</v>
      </c>
    </row>
    <row r="22" spans="1:21" hidden="1" thickTop="1" x14ac:dyDescent="0.25">
      <c r="A22" s="20">
        <v>1020266</v>
      </c>
      <c r="B22" s="12">
        <v>44971</v>
      </c>
      <c r="C22" s="11">
        <v>0</v>
      </c>
      <c r="D22" s="11" t="s">
        <v>11</v>
      </c>
      <c r="R22">
        <v>1020828</v>
      </c>
      <c r="S22" s="1">
        <v>44782</v>
      </c>
      <c r="T22">
        <v>1397.2881909356402</v>
      </c>
      <c r="U22">
        <v>1901</v>
      </c>
    </row>
    <row r="23" spans="1:21" hidden="1" thickTop="1" x14ac:dyDescent="0.25">
      <c r="A23" s="20">
        <v>1020266</v>
      </c>
      <c r="B23" s="12">
        <v>44972</v>
      </c>
      <c r="C23" s="11">
        <v>0</v>
      </c>
      <c r="D23" s="11" t="s">
        <v>10</v>
      </c>
      <c r="R23">
        <v>1020828</v>
      </c>
      <c r="S23" s="1">
        <v>44783</v>
      </c>
      <c r="T23">
        <v>1113</v>
      </c>
      <c r="U23">
        <v>1702</v>
      </c>
    </row>
    <row r="24" spans="1:21" hidden="1" thickTop="1" x14ac:dyDescent="0.25">
      <c r="A24" s="20">
        <v>1020266</v>
      </c>
      <c r="B24" s="12">
        <v>44972</v>
      </c>
      <c r="C24" s="11">
        <v>0</v>
      </c>
      <c r="D24" s="11" t="s">
        <v>11</v>
      </c>
      <c r="R24">
        <v>1020828</v>
      </c>
      <c r="S24" s="1">
        <v>44783</v>
      </c>
      <c r="T24">
        <v>1361.721505082968</v>
      </c>
      <c r="U24">
        <v>1901</v>
      </c>
    </row>
    <row r="25" spans="1:21" hidden="1" thickTop="1" x14ac:dyDescent="0.25">
      <c r="A25" s="20">
        <v>1020266</v>
      </c>
      <c r="B25" s="12">
        <v>44973</v>
      </c>
      <c r="C25" s="11">
        <v>0</v>
      </c>
      <c r="D25" s="11" t="s">
        <v>10</v>
      </c>
      <c r="R25">
        <v>1020828</v>
      </c>
      <c r="S25" s="1">
        <v>44784</v>
      </c>
      <c r="T25">
        <v>1113</v>
      </c>
      <c r="U25">
        <v>1702</v>
      </c>
    </row>
    <row r="26" spans="1:21" hidden="1" thickTop="1" x14ac:dyDescent="0.25">
      <c r="A26" s="20">
        <v>1020266</v>
      </c>
      <c r="B26" s="12">
        <v>44973</v>
      </c>
      <c r="C26" s="11">
        <v>0</v>
      </c>
      <c r="D26" s="11" t="s">
        <v>11</v>
      </c>
      <c r="R26">
        <v>1020828</v>
      </c>
      <c r="S26" s="1">
        <v>44784</v>
      </c>
      <c r="T26">
        <v>1387.4582023833941</v>
      </c>
      <c r="U26">
        <v>1901</v>
      </c>
    </row>
    <row r="27" spans="1:21" hidden="1" thickTop="1" x14ac:dyDescent="0.25">
      <c r="A27" s="20">
        <v>1022591</v>
      </c>
      <c r="B27" s="12">
        <v>44967</v>
      </c>
      <c r="C27" s="11">
        <v>0</v>
      </c>
      <c r="D27" s="11" t="s">
        <v>10</v>
      </c>
      <c r="R27">
        <v>1021281</v>
      </c>
      <c r="S27" s="1">
        <v>44778</v>
      </c>
      <c r="T27">
        <v>0</v>
      </c>
      <c r="U27">
        <v>1702</v>
      </c>
    </row>
    <row r="28" spans="1:21" hidden="1" thickTop="1" x14ac:dyDescent="0.25">
      <c r="A28" s="20">
        <v>1022591</v>
      </c>
      <c r="B28" s="12">
        <v>44967</v>
      </c>
      <c r="C28" s="11">
        <v>0</v>
      </c>
      <c r="D28" s="11" t="s">
        <v>11</v>
      </c>
      <c r="R28">
        <v>1021281</v>
      </c>
      <c r="S28" s="1">
        <v>44778</v>
      </c>
      <c r="T28">
        <v>0</v>
      </c>
      <c r="U28">
        <v>1901</v>
      </c>
    </row>
    <row r="29" spans="1:21" hidden="1" thickTop="1" x14ac:dyDescent="0.25">
      <c r="A29" s="20">
        <v>1022591</v>
      </c>
      <c r="B29" s="12">
        <v>44968</v>
      </c>
      <c r="C29" s="11">
        <v>0</v>
      </c>
      <c r="D29" s="11" t="s">
        <v>10</v>
      </c>
      <c r="R29">
        <v>1021281</v>
      </c>
      <c r="S29" s="1">
        <v>44779</v>
      </c>
      <c r="T29">
        <v>0</v>
      </c>
      <c r="U29">
        <v>1702</v>
      </c>
    </row>
    <row r="30" spans="1:21" hidden="1" thickTop="1" x14ac:dyDescent="0.25">
      <c r="A30" s="20">
        <v>1022591</v>
      </c>
      <c r="B30" s="12">
        <v>44968</v>
      </c>
      <c r="C30" s="11">
        <v>0</v>
      </c>
      <c r="D30" s="11" t="s">
        <v>11</v>
      </c>
      <c r="R30">
        <v>1021281</v>
      </c>
      <c r="S30" s="1">
        <v>44779</v>
      </c>
      <c r="T30">
        <v>0</v>
      </c>
      <c r="U30">
        <v>1901</v>
      </c>
    </row>
    <row r="31" spans="1:21" hidden="1" thickTop="1" x14ac:dyDescent="0.25">
      <c r="A31" s="20">
        <v>1022591</v>
      </c>
      <c r="B31" s="12">
        <v>44970</v>
      </c>
      <c r="C31" s="11">
        <v>0</v>
      </c>
      <c r="D31" s="11" t="s">
        <v>10</v>
      </c>
      <c r="R31">
        <v>1021281</v>
      </c>
      <c r="S31" s="1">
        <v>44781</v>
      </c>
      <c r="T31">
        <v>0</v>
      </c>
      <c r="U31">
        <v>1702</v>
      </c>
    </row>
    <row r="32" spans="1:21" hidden="1" thickTop="1" x14ac:dyDescent="0.25">
      <c r="A32" s="20">
        <v>1022591</v>
      </c>
      <c r="B32" s="12">
        <v>44970</v>
      </c>
      <c r="C32" s="11">
        <v>0</v>
      </c>
      <c r="D32" s="11" t="s">
        <v>11</v>
      </c>
      <c r="R32">
        <v>1021281</v>
      </c>
      <c r="S32" s="1">
        <v>44781</v>
      </c>
      <c r="T32">
        <v>0</v>
      </c>
      <c r="U32">
        <v>1901</v>
      </c>
    </row>
    <row r="33" spans="1:21" hidden="1" thickTop="1" x14ac:dyDescent="0.25">
      <c r="A33" s="20">
        <v>1022591</v>
      </c>
      <c r="B33" s="12">
        <v>44971</v>
      </c>
      <c r="C33" s="11">
        <v>0</v>
      </c>
      <c r="D33" s="11" t="s">
        <v>10</v>
      </c>
      <c r="R33">
        <v>1021281</v>
      </c>
      <c r="S33" s="1">
        <v>44782</v>
      </c>
      <c r="T33">
        <v>0</v>
      </c>
      <c r="U33">
        <v>1702</v>
      </c>
    </row>
    <row r="34" spans="1:21" hidden="1" thickTop="1" x14ac:dyDescent="0.25">
      <c r="A34" s="20">
        <v>1022591</v>
      </c>
      <c r="B34" s="12">
        <v>44971</v>
      </c>
      <c r="C34" s="11">
        <v>0</v>
      </c>
      <c r="D34" s="11" t="s">
        <v>11</v>
      </c>
      <c r="R34">
        <v>1021281</v>
      </c>
      <c r="S34" s="1">
        <v>44782</v>
      </c>
      <c r="T34">
        <v>0</v>
      </c>
      <c r="U34">
        <v>1901</v>
      </c>
    </row>
    <row r="35" spans="1:21" hidden="1" thickTop="1" x14ac:dyDescent="0.25">
      <c r="A35" s="20">
        <v>1022591</v>
      </c>
      <c r="B35" s="12">
        <v>44972</v>
      </c>
      <c r="C35" s="11">
        <v>0</v>
      </c>
      <c r="D35" s="11" t="s">
        <v>10</v>
      </c>
      <c r="R35">
        <v>1021281</v>
      </c>
      <c r="S35" s="1">
        <v>44783</v>
      </c>
      <c r="T35">
        <v>0</v>
      </c>
      <c r="U35">
        <v>1702</v>
      </c>
    </row>
    <row r="36" spans="1:21" hidden="1" thickTop="1" x14ac:dyDescent="0.25">
      <c r="A36" s="20">
        <v>1022591</v>
      </c>
      <c r="B36" s="12">
        <v>44972</v>
      </c>
      <c r="C36" s="11">
        <v>0</v>
      </c>
      <c r="D36" s="11" t="s">
        <v>11</v>
      </c>
      <c r="R36">
        <v>1021281</v>
      </c>
      <c r="S36" s="1">
        <v>44783</v>
      </c>
      <c r="T36">
        <v>0</v>
      </c>
      <c r="U36">
        <v>1901</v>
      </c>
    </row>
    <row r="37" spans="1:21" hidden="1" thickTop="1" x14ac:dyDescent="0.25">
      <c r="A37" s="20">
        <v>1022591</v>
      </c>
      <c r="B37" s="12">
        <v>44973</v>
      </c>
      <c r="C37" s="11">
        <v>0</v>
      </c>
      <c r="D37" s="11" t="s">
        <v>10</v>
      </c>
      <c r="R37">
        <v>1021281</v>
      </c>
      <c r="S37" s="1">
        <v>44784</v>
      </c>
      <c r="T37">
        <v>0</v>
      </c>
      <c r="U37">
        <v>1702</v>
      </c>
    </row>
    <row r="38" spans="1:21" hidden="1" thickTop="1" x14ac:dyDescent="0.25">
      <c r="A38" s="20">
        <v>1022591</v>
      </c>
      <c r="B38" s="12">
        <v>44973</v>
      </c>
      <c r="C38" s="11">
        <v>0</v>
      </c>
      <c r="D38" s="11" t="s">
        <v>11</v>
      </c>
      <c r="R38">
        <v>1021281</v>
      </c>
      <c r="S38" s="1">
        <v>44784</v>
      </c>
      <c r="T38">
        <v>0</v>
      </c>
      <c r="U38">
        <v>1901</v>
      </c>
    </row>
    <row r="39" spans="1:21" hidden="1" thickTop="1" x14ac:dyDescent="0.25">
      <c r="A39" s="20">
        <v>1020065</v>
      </c>
      <c r="B39" s="12">
        <v>44967</v>
      </c>
      <c r="C39" s="11">
        <v>0</v>
      </c>
      <c r="D39" s="11" t="s">
        <v>10</v>
      </c>
      <c r="R39">
        <v>1022883</v>
      </c>
      <c r="S39" s="1">
        <v>44778</v>
      </c>
      <c r="T39">
        <v>1668.1514998599184</v>
      </c>
      <c r="U39">
        <v>1702</v>
      </c>
    </row>
    <row r="40" spans="1:21" hidden="1" thickTop="1" x14ac:dyDescent="0.25">
      <c r="A40" s="20">
        <v>1020065</v>
      </c>
      <c r="B40" s="12">
        <v>44967</v>
      </c>
      <c r="C40" s="11">
        <v>0</v>
      </c>
      <c r="D40" s="11" t="s">
        <v>11</v>
      </c>
      <c r="R40">
        <v>1022883</v>
      </c>
      <c r="S40" s="1">
        <v>44778</v>
      </c>
      <c r="T40">
        <v>0</v>
      </c>
      <c r="U40">
        <v>1901</v>
      </c>
    </row>
    <row r="41" spans="1:21" hidden="1" thickTop="1" x14ac:dyDescent="0.25">
      <c r="A41" s="20">
        <v>1020065</v>
      </c>
      <c r="B41" s="12">
        <v>44968</v>
      </c>
      <c r="C41" s="11">
        <v>0</v>
      </c>
      <c r="D41" s="11" t="s">
        <v>10</v>
      </c>
      <c r="R41">
        <v>1022883</v>
      </c>
      <c r="S41" s="1">
        <v>44779</v>
      </c>
      <c r="T41">
        <v>84.948090708620384</v>
      </c>
      <c r="U41">
        <v>1702</v>
      </c>
    </row>
    <row r="42" spans="1:21" hidden="1" thickTop="1" x14ac:dyDescent="0.25">
      <c r="A42" s="20">
        <v>1020065</v>
      </c>
      <c r="B42" s="12">
        <v>44968</v>
      </c>
      <c r="C42" s="11">
        <v>0</v>
      </c>
      <c r="D42" s="11" t="s">
        <v>11</v>
      </c>
      <c r="R42">
        <v>1022883</v>
      </c>
      <c r="S42" s="1">
        <v>44779</v>
      </c>
      <c r="T42">
        <v>0</v>
      </c>
      <c r="U42">
        <v>1901</v>
      </c>
    </row>
    <row r="43" spans="1:21" hidden="1" thickTop="1" x14ac:dyDescent="0.25">
      <c r="A43" s="20">
        <v>1020065</v>
      </c>
      <c r="B43" s="12">
        <v>44970</v>
      </c>
      <c r="C43" s="11">
        <v>0</v>
      </c>
      <c r="D43" s="11" t="s">
        <v>10</v>
      </c>
      <c r="R43">
        <v>1022883</v>
      </c>
      <c r="S43" s="1">
        <v>44781</v>
      </c>
      <c r="T43">
        <v>1666.1242848590471</v>
      </c>
      <c r="U43">
        <v>1702</v>
      </c>
    </row>
    <row r="44" spans="1:21" hidden="1" thickTop="1" x14ac:dyDescent="0.25">
      <c r="A44" s="20">
        <v>1020065</v>
      </c>
      <c r="B44" s="12">
        <v>44970</v>
      </c>
      <c r="C44" s="11">
        <v>0</v>
      </c>
      <c r="D44" s="11" t="s">
        <v>11</v>
      </c>
      <c r="R44">
        <v>1022883</v>
      </c>
      <c r="S44" s="1">
        <v>44781</v>
      </c>
      <c r="T44">
        <v>0</v>
      </c>
      <c r="U44">
        <v>1901</v>
      </c>
    </row>
    <row r="45" spans="1:21" hidden="1" thickTop="1" x14ac:dyDescent="0.25">
      <c r="A45" s="20">
        <v>1020065</v>
      </c>
      <c r="B45" s="12">
        <v>44971</v>
      </c>
      <c r="C45" s="11">
        <v>0</v>
      </c>
      <c r="D45" s="11" t="s">
        <v>10</v>
      </c>
      <c r="R45">
        <v>1022883</v>
      </c>
      <c r="S45" s="1">
        <v>44782</v>
      </c>
      <c r="T45">
        <v>1730</v>
      </c>
      <c r="U45">
        <v>1702</v>
      </c>
    </row>
    <row r="46" spans="1:21" hidden="1" thickTop="1" x14ac:dyDescent="0.25">
      <c r="A46" s="20">
        <v>1020065</v>
      </c>
      <c r="B46" s="12">
        <v>44971</v>
      </c>
      <c r="C46" s="11">
        <v>0</v>
      </c>
      <c r="D46" s="11" t="s">
        <v>11</v>
      </c>
      <c r="R46">
        <v>1022883</v>
      </c>
      <c r="S46" s="1">
        <v>44782</v>
      </c>
      <c r="T46">
        <v>0</v>
      </c>
      <c r="U46">
        <v>1901</v>
      </c>
    </row>
    <row r="47" spans="1:21" hidden="1" thickTop="1" x14ac:dyDescent="0.25">
      <c r="A47" s="20">
        <v>1020065</v>
      </c>
      <c r="B47" s="12">
        <v>44972</v>
      </c>
      <c r="C47" s="11">
        <v>0</v>
      </c>
      <c r="D47" s="11" t="s">
        <v>10</v>
      </c>
      <c r="R47">
        <v>1022883</v>
      </c>
      <c r="S47" s="1">
        <v>44783</v>
      </c>
      <c r="T47">
        <v>0</v>
      </c>
      <c r="U47">
        <v>1702</v>
      </c>
    </row>
    <row r="48" spans="1:21" hidden="1" thickTop="1" x14ac:dyDescent="0.25">
      <c r="A48" s="20">
        <v>1020065</v>
      </c>
      <c r="B48" s="12">
        <v>44972</v>
      </c>
      <c r="C48" s="11">
        <v>0</v>
      </c>
      <c r="D48" s="11" t="s">
        <v>11</v>
      </c>
      <c r="R48">
        <v>1022883</v>
      </c>
      <c r="S48" s="1">
        <v>44783</v>
      </c>
      <c r="T48">
        <v>0</v>
      </c>
      <c r="U48">
        <v>1901</v>
      </c>
    </row>
    <row r="49" spans="1:21" hidden="1" thickTop="1" x14ac:dyDescent="0.25">
      <c r="A49" s="20">
        <v>1020065</v>
      </c>
      <c r="B49" s="12">
        <v>44973</v>
      </c>
      <c r="C49" s="11">
        <v>0</v>
      </c>
      <c r="D49" s="11" t="s">
        <v>10</v>
      </c>
      <c r="R49">
        <v>1022883</v>
      </c>
      <c r="S49" s="1">
        <v>44784</v>
      </c>
      <c r="T49">
        <v>0</v>
      </c>
      <c r="U49">
        <v>1702</v>
      </c>
    </row>
    <row r="50" spans="1:21" hidden="1" thickTop="1" x14ac:dyDescent="0.25">
      <c r="A50" s="20">
        <v>1020065</v>
      </c>
      <c r="B50" s="12">
        <v>44973</v>
      </c>
      <c r="C50" s="11">
        <v>0</v>
      </c>
      <c r="D50" s="11" t="s">
        <v>11</v>
      </c>
      <c r="R50">
        <v>1022883</v>
      </c>
      <c r="S50" s="1">
        <v>44784</v>
      </c>
      <c r="T50">
        <v>0</v>
      </c>
      <c r="U50">
        <v>1901</v>
      </c>
    </row>
    <row r="51" spans="1:21" hidden="1" thickTop="1" x14ac:dyDescent="0.25">
      <c r="A51" s="20">
        <v>1020828</v>
      </c>
      <c r="B51" s="12">
        <v>44967</v>
      </c>
      <c r="C51" s="11">
        <v>377.64800000000014</v>
      </c>
      <c r="D51" s="11" t="s">
        <v>10</v>
      </c>
      <c r="R51">
        <v>1021622</v>
      </c>
      <c r="S51" s="1">
        <v>44778</v>
      </c>
      <c r="T51">
        <v>0</v>
      </c>
      <c r="U51">
        <v>1702</v>
      </c>
    </row>
    <row r="52" spans="1:21" hidden="1" thickTop="1" x14ac:dyDescent="0.25">
      <c r="A52" s="20">
        <v>1020828</v>
      </c>
      <c r="B52" s="12">
        <v>44967</v>
      </c>
      <c r="C52" s="11">
        <v>1531.7095722780366</v>
      </c>
      <c r="D52" s="11" t="s">
        <v>11</v>
      </c>
      <c r="R52">
        <v>1021622</v>
      </c>
      <c r="S52" s="1">
        <v>44778</v>
      </c>
      <c r="T52">
        <v>0</v>
      </c>
      <c r="U52">
        <v>1901</v>
      </c>
    </row>
    <row r="53" spans="1:21" hidden="1" thickTop="1" x14ac:dyDescent="0.25">
      <c r="A53" s="20">
        <v>1020828</v>
      </c>
      <c r="B53" s="12">
        <v>44968</v>
      </c>
      <c r="C53" s="11">
        <v>220.12800000000016</v>
      </c>
      <c r="D53" s="11" t="s">
        <v>10</v>
      </c>
      <c r="R53">
        <v>1021622</v>
      </c>
      <c r="S53" s="1">
        <v>44779</v>
      </c>
      <c r="T53">
        <v>0</v>
      </c>
      <c r="U53">
        <v>1702</v>
      </c>
    </row>
    <row r="54" spans="1:21" hidden="1" thickTop="1" x14ac:dyDescent="0.25">
      <c r="A54" s="20">
        <v>1020828</v>
      </c>
      <c r="B54" s="12">
        <v>44968</v>
      </c>
      <c r="C54" s="11">
        <v>588.31982230140125</v>
      </c>
      <c r="D54" s="11" t="s">
        <v>11</v>
      </c>
      <c r="R54">
        <v>1021622</v>
      </c>
      <c r="S54" s="1">
        <v>44779</v>
      </c>
      <c r="T54">
        <v>0</v>
      </c>
      <c r="U54">
        <v>1901</v>
      </c>
    </row>
    <row r="55" spans="1:21" hidden="1" thickTop="1" x14ac:dyDescent="0.25">
      <c r="A55" s="20">
        <v>1020828</v>
      </c>
      <c r="B55" s="12">
        <v>44970</v>
      </c>
      <c r="C55" s="11">
        <v>351.33600000000024</v>
      </c>
      <c r="D55" s="11" t="s">
        <v>10</v>
      </c>
      <c r="R55">
        <v>1021622</v>
      </c>
      <c r="S55" s="1">
        <v>44781</v>
      </c>
      <c r="T55">
        <v>0</v>
      </c>
      <c r="U55">
        <v>1702</v>
      </c>
    </row>
    <row r="56" spans="1:21" hidden="1" thickTop="1" x14ac:dyDescent="0.25">
      <c r="A56" s="20">
        <v>1020828</v>
      </c>
      <c r="B56" s="12">
        <v>44970</v>
      </c>
      <c r="C56" s="11">
        <v>1708.9402414569422</v>
      </c>
      <c r="D56" s="11" t="s">
        <v>11</v>
      </c>
      <c r="R56">
        <v>1021622</v>
      </c>
      <c r="S56" s="1">
        <v>44781</v>
      </c>
      <c r="T56">
        <v>1445</v>
      </c>
      <c r="U56">
        <v>1901</v>
      </c>
    </row>
    <row r="57" spans="1:21" hidden="1" thickTop="1" x14ac:dyDescent="0.25">
      <c r="A57" s="20">
        <v>1020828</v>
      </c>
      <c r="B57" s="12">
        <v>44971</v>
      </c>
      <c r="C57" s="11">
        <v>351.33600000000024</v>
      </c>
      <c r="D57" s="11" t="s">
        <v>10</v>
      </c>
      <c r="R57">
        <v>1021622</v>
      </c>
      <c r="S57" s="1">
        <v>44782</v>
      </c>
      <c r="T57">
        <v>0</v>
      </c>
      <c r="U57">
        <v>1702</v>
      </c>
    </row>
    <row r="58" spans="1:21" hidden="1" thickTop="1" x14ac:dyDescent="0.25">
      <c r="A58" s="20">
        <v>1020828</v>
      </c>
      <c r="B58" s="12">
        <v>44971</v>
      </c>
      <c r="C58" s="11">
        <v>1579.3159858160873</v>
      </c>
      <c r="D58" s="11" t="s">
        <v>11</v>
      </c>
      <c r="R58">
        <v>1021622</v>
      </c>
      <c r="S58" s="1">
        <v>44782</v>
      </c>
      <c r="T58">
        <v>0</v>
      </c>
      <c r="U58">
        <v>1901</v>
      </c>
    </row>
    <row r="59" spans="1:21" hidden="1" thickTop="1" x14ac:dyDescent="0.25">
      <c r="A59" s="20">
        <v>1020828</v>
      </c>
      <c r="B59" s="12">
        <v>44972</v>
      </c>
      <c r="C59" s="11">
        <v>431.33600000000024</v>
      </c>
      <c r="D59" s="11" t="s">
        <v>10</v>
      </c>
      <c r="R59">
        <v>1021622</v>
      </c>
      <c r="S59" s="1">
        <v>44783</v>
      </c>
      <c r="T59">
        <v>0</v>
      </c>
      <c r="U59">
        <v>1702</v>
      </c>
    </row>
    <row r="60" spans="1:21" hidden="1" thickTop="1" x14ac:dyDescent="0.25">
      <c r="A60" s="20">
        <v>1020828</v>
      </c>
      <c r="B60" s="12">
        <v>44972</v>
      </c>
      <c r="C60" s="11">
        <v>1570.1870609963275</v>
      </c>
      <c r="D60" s="11" t="s">
        <v>11</v>
      </c>
      <c r="R60">
        <v>1021622</v>
      </c>
      <c r="S60" s="1">
        <v>44783</v>
      </c>
      <c r="T60">
        <v>0</v>
      </c>
      <c r="U60">
        <v>1901</v>
      </c>
    </row>
    <row r="61" spans="1:21" hidden="1" thickTop="1" x14ac:dyDescent="0.25">
      <c r="A61" s="20">
        <v>1020828</v>
      </c>
      <c r="B61" s="12">
        <v>44973</v>
      </c>
      <c r="C61" s="11">
        <v>391.33600000000024</v>
      </c>
      <c r="D61" s="11" t="s">
        <v>10</v>
      </c>
      <c r="R61">
        <v>1021622</v>
      </c>
      <c r="S61" s="1">
        <v>44784</v>
      </c>
      <c r="T61">
        <v>0</v>
      </c>
      <c r="U61">
        <v>1702</v>
      </c>
    </row>
    <row r="62" spans="1:21" hidden="1" thickTop="1" x14ac:dyDescent="0.25">
      <c r="A62" s="20">
        <v>1020828</v>
      </c>
      <c r="B62" s="12">
        <v>44973</v>
      </c>
      <c r="C62" s="11">
        <v>1473.2694237900525</v>
      </c>
      <c r="D62" s="11" t="s">
        <v>11</v>
      </c>
      <c r="R62">
        <v>1021622</v>
      </c>
      <c r="S62" s="1">
        <v>44784</v>
      </c>
      <c r="T62">
        <v>0</v>
      </c>
      <c r="U62">
        <v>1901</v>
      </c>
    </row>
    <row r="63" spans="1:21" hidden="1" thickTop="1" x14ac:dyDescent="0.25">
      <c r="A63" s="20">
        <v>1021281</v>
      </c>
      <c r="B63" s="12">
        <v>44967</v>
      </c>
      <c r="C63" s="11">
        <v>0</v>
      </c>
      <c r="D63" s="11" t="s">
        <v>10</v>
      </c>
      <c r="R63">
        <v>1021623</v>
      </c>
      <c r="S63" s="1">
        <v>44778</v>
      </c>
      <c r="T63">
        <v>0</v>
      </c>
      <c r="U63">
        <v>1702</v>
      </c>
    </row>
    <row r="64" spans="1:21" hidden="1" thickTop="1" x14ac:dyDescent="0.25">
      <c r="A64" s="20">
        <v>1021281</v>
      </c>
      <c r="B64" s="12">
        <v>44967</v>
      </c>
      <c r="C64" s="11">
        <v>0</v>
      </c>
      <c r="D64" s="11" t="s">
        <v>11</v>
      </c>
      <c r="R64">
        <v>1021623</v>
      </c>
      <c r="S64" s="1">
        <v>44778</v>
      </c>
      <c r="T64">
        <v>0</v>
      </c>
      <c r="U64">
        <v>1901</v>
      </c>
    </row>
    <row r="65" spans="1:21" hidden="1" thickTop="1" x14ac:dyDescent="0.25">
      <c r="A65" s="20">
        <v>1021281</v>
      </c>
      <c r="B65" s="12">
        <v>44968</v>
      </c>
      <c r="C65" s="11">
        <v>0</v>
      </c>
      <c r="D65" s="11" t="s">
        <v>10</v>
      </c>
      <c r="R65">
        <v>1021623</v>
      </c>
      <c r="S65" s="1">
        <v>44779</v>
      </c>
      <c r="T65">
        <v>0</v>
      </c>
      <c r="U65">
        <v>1702</v>
      </c>
    </row>
    <row r="66" spans="1:21" hidden="1" thickTop="1" x14ac:dyDescent="0.25">
      <c r="A66" s="20">
        <v>1021281</v>
      </c>
      <c r="B66" s="12">
        <v>44968</v>
      </c>
      <c r="C66" s="11">
        <v>0</v>
      </c>
      <c r="D66" s="11" t="s">
        <v>11</v>
      </c>
      <c r="R66">
        <v>1021623</v>
      </c>
      <c r="S66" s="1">
        <v>44779</v>
      </c>
      <c r="T66">
        <v>0</v>
      </c>
      <c r="U66">
        <v>1901</v>
      </c>
    </row>
    <row r="67" spans="1:21" hidden="1" thickTop="1" x14ac:dyDescent="0.25">
      <c r="A67" s="20">
        <v>1021281</v>
      </c>
      <c r="B67" s="12">
        <v>44970</v>
      </c>
      <c r="C67" s="11">
        <v>0</v>
      </c>
      <c r="D67" s="11" t="s">
        <v>10</v>
      </c>
      <c r="R67">
        <v>1021623</v>
      </c>
      <c r="S67" s="1">
        <v>44781</v>
      </c>
      <c r="T67">
        <v>0</v>
      </c>
      <c r="U67">
        <v>1702</v>
      </c>
    </row>
    <row r="68" spans="1:21" hidden="1" thickTop="1" x14ac:dyDescent="0.25">
      <c r="A68" s="20">
        <v>1021281</v>
      </c>
      <c r="B68" s="12">
        <v>44970</v>
      </c>
      <c r="C68" s="11">
        <v>0</v>
      </c>
      <c r="D68" s="11" t="s">
        <v>11</v>
      </c>
      <c r="R68">
        <v>1021623</v>
      </c>
      <c r="S68" s="1">
        <v>44781</v>
      </c>
      <c r="T68">
        <v>0</v>
      </c>
      <c r="U68">
        <v>1901</v>
      </c>
    </row>
    <row r="69" spans="1:21" hidden="1" thickTop="1" x14ac:dyDescent="0.25">
      <c r="A69" s="20">
        <v>1021281</v>
      </c>
      <c r="B69" s="12">
        <v>44971</v>
      </c>
      <c r="C69" s="11">
        <v>0</v>
      </c>
      <c r="D69" s="11" t="s">
        <v>10</v>
      </c>
      <c r="R69">
        <v>1021623</v>
      </c>
      <c r="S69" s="1">
        <v>44782</v>
      </c>
      <c r="T69">
        <v>0</v>
      </c>
      <c r="U69">
        <v>1702</v>
      </c>
    </row>
    <row r="70" spans="1:21" hidden="1" thickTop="1" x14ac:dyDescent="0.25">
      <c r="A70" s="20">
        <v>1021281</v>
      </c>
      <c r="B70" s="12">
        <v>44971</v>
      </c>
      <c r="C70" s="11">
        <v>0</v>
      </c>
      <c r="D70" s="11" t="s">
        <v>11</v>
      </c>
      <c r="R70">
        <v>1021623</v>
      </c>
      <c r="S70" s="1">
        <v>44782</v>
      </c>
      <c r="T70">
        <v>0</v>
      </c>
      <c r="U70">
        <v>1901</v>
      </c>
    </row>
    <row r="71" spans="1:21" hidden="1" thickTop="1" x14ac:dyDescent="0.25">
      <c r="A71" s="20">
        <v>1021281</v>
      </c>
      <c r="B71" s="12">
        <v>44972</v>
      </c>
      <c r="C71" s="11">
        <v>0</v>
      </c>
      <c r="D71" s="11" t="s">
        <v>10</v>
      </c>
      <c r="R71">
        <v>1021623</v>
      </c>
      <c r="S71" s="1">
        <v>44783</v>
      </c>
      <c r="T71">
        <v>0</v>
      </c>
      <c r="U71">
        <v>1702</v>
      </c>
    </row>
    <row r="72" spans="1:21" hidden="1" thickTop="1" x14ac:dyDescent="0.25">
      <c r="A72" s="20">
        <v>1021281</v>
      </c>
      <c r="B72" s="12">
        <v>44972</v>
      </c>
      <c r="C72" s="11">
        <v>0</v>
      </c>
      <c r="D72" s="11" t="s">
        <v>11</v>
      </c>
      <c r="R72">
        <v>1021623</v>
      </c>
      <c r="S72" s="1">
        <v>44783</v>
      </c>
      <c r="T72">
        <v>0</v>
      </c>
      <c r="U72">
        <v>1901</v>
      </c>
    </row>
    <row r="73" spans="1:21" hidden="1" thickTop="1" x14ac:dyDescent="0.25">
      <c r="A73" s="20">
        <v>1021281</v>
      </c>
      <c r="B73" s="12">
        <v>44973</v>
      </c>
      <c r="C73" s="11">
        <v>0</v>
      </c>
      <c r="D73" s="11" t="s">
        <v>10</v>
      </c>
      <c r="R73">
        <v>1021623</v>
      </c>
      <c r="S73" s="1">
        <v>44784</v>
      </c>
      <c r="T73">
        <v>0</v>
      </c>
      <c r="U73">
        <v>1702</v>
      </c>
    </row>
    <row r="74" spans="1:21" hidden="1" thickTop="1" x14ac:dyDescent="0.25">
      <c r="A74" s="20">
        <v>1021281</v>
      </c>
      <c r="B74" s="12">
        <v>44973</v>
      </c>
      <c r="C74" s="11">
        <v>0</v>
      </c>
      <c r="D74" s="11" t="s">
        <v>11</v>
      </c>
      <c r="R74">
        <v>1021623</v>
      </c>
      <c r="S74" s="1">
        <v>44784</v>
      </c>
      <c r="T74">
        <v>0</v>
      </c>
      <c r="U74">
        <v>1901</v>
      </c>
    </row>
    <row r="75" spans="1:21" hidden="1" thickTop="1" x14ac:dyDescent="0.25">
      <c r="A75" s="20">
        <v>1022883</v>
      </c>
      <c r="B75" s="12">
        <v>44967</v>
      </c>
      <c r="C75" s="11">
        <v>0</v>
      </c>
      <c r="D75" s="11" t="s">
        <v>10</v>
      </c>
      <c r="R75">
        <v>1021952</v>
      </c>
      <c r="S75" s="1">
        <v>44778</v>
      </c>
      <c r="T75">
        <v>0</v>
      </c>
      <c r="U75">
        <v>1702</v>
      </c>
    </row>
    <row r="76" spans="1:21" hidden="1" thickTop="1" x14ac:dyDescent="0.25">
      <c r="A76" s="20">
        <v>1022883</v>
      </c>
      <c r="B76" s="12">
        <v>44967</v>
      </c>
      <c r="C76" s="11">
        <v>0</v>
      </c>
      <c r="D76" s="11" t="s">
        <v>11</v>
      </c>
      <c r="R76">
        <v>1021952</v>
      </c>
      <c r="S76" s="1">
        <v>44778</v>
      </c>
      <c r="T76">
        <v>0</v>
      </c>
      <c r="U76">
        <v>1901</v>
      </c>
    </row>
    <row r="77" spans="1:21" hidden="1" thickTop="1" x14ac:dyDescent="0.25">
      <c r="A77" s="20">
        <v>1022883</v>
      </c>
      <c r="B77" s="12">
        <v>44968</v>
      </c>
      <c r="C77" s="11">
        <v>0</v>
      </c>
      <c r="D77" s="11" t="s">
        <v>10</v>
      </c>
      <c r="R77">
        <v>1021952</v>
      </c>
      <c r="S77" s="1">
        <v>44779</v>
      </c>
      <c r="T77">
        <v>0</v>
      </c>
      <c r="U77">
        <v>1702</v>
      </c>
    </row>
    <row r="78" spans="1:21" hidden="1" thickTop="1" x14ac:dyDescent="0.25">
      <c r="A78" s="20">
        <v>1022883</v>
      </c>
      <c r="B78" s="12">
        <v>44968</v>
      </c>
      <c r="C78" s="11">
        <v>0</v>
      </c>
      <c r="D78" s="11" t="s">
        <v>11</v>
      </c>
      <c r="R78">
        <v>1021952</v>
      </c>
      <c r="S78" s="1">
        <v>44779</v>
      </c>
      <c r="T78">
        <v>0</v>
      </c>
      <c r="U78">
        <v>1901</v>
      </c>
    </row>
    <row r="79" spans="1:21" hidden="1" thickTop="1" x14ac:dyDescent="0.25">
      <c r="A79" s="20">
        <v>1022883</v>
      </c>
      <c r="B79" s="12">
        <v>44970</v>
      </c>
      <c r="C79" s="11">
        <v>0</v>
      </c>
      <c r="D79" s="11" t="s">
        <v>10</v>
      </c>
      <c r="R79">
        <v>1021952</v>
      </c>
      <c r="S79" s="1">
        <v>44781</v>
      </c>
      <c r="T79">
        <v>0</v>
      </c>
      <c r="U79">
        <v>1702</v>
      </c>
    </row>
    <row r="80" spans="1:21" hidden="1" thickTop="1" x14ac:dyDescent="0.25">
      <c r="A80" s="20">
        <v>1022883</v>
      </c>
      <c r="B80" s="12">
        <v>44970</v>
      </c>
      <c r="C80" s="11">
        <v>0</v>
      </c>
      <c r="D80" s="11" t="s">
        <v>11</v>
      </c>
      <c r="R80">
        <v>1021952</v>
      </c>
      <c r="S80" s="1">
        <v>44781</v>
      </c>
      <c r="T80">
        <v>0</v>
      </c>
      <c r="U80">
        <v>1901</v>
      </c>
    </row>
    <row r="81" spans="1:21" hidden="1" thickTop="1" x14ac:dyDescent="0.25">
      <c r="A81" s="20">
        <v>1022883</v>
      </c>
      <c r="B81" s="12">
        <v>44971</v>
      </c>
      <c r="C81" s="11">
        <v>0</v>
      </c>
      <c r="D81" s="11" t="s">
        <v>10</v>
      </c>
      <c r="R81">
        <v>1021952</v>
      </c>
      <c r="S81" s="1">
        <v>44782</v>
      </c>
      <c r="T81">
        <v>0</v>
      </c>
      <c r="U81">
        <v>1702</v>
      </c>
    </row>
    <row r="82" spans="1:21" hidden="1" thickTop="1" x14ac:dyDescent="0.25">
      <c r="A82" s="20">
        <v>1022883</v>
      </c>
      <c r="B82" s="12">
        <v>44971</v>
      </c>
      <c r="C82" s="11">
        <v>0</v>
      </c>
      <c r="D82" s="11" t="s">
        <v>11</v>
      </c>
      <c r="R82">
        <v>1021952</v>
      </c>
      <c r="S82" s="1">
        <v>44782</v>
      </c>
      <c r="T82">
        <v>0</v>
      </c>
      <c r="U82">
        <v>1901</v>
      </c>
    </row>
    <row r="83" spans="1:21" hidden="1" thickTop="1" x14ac:dyDescent="0.25">
      <c r="A83" s="20">
        <v>1022883</v>
      </c>
      <c r="B83" s="12">
        <v>44972</v>
      </c>
      <c r="C83" s="11">
        <v>0</v>
      </c>
      <c r="D83" s="11" t="s">
        <v>10</v>
      </c>
      <c r="R83">
        <v>1021952</v>
      </c>
      <c r="S83" s="1">
        <v>44783</v>
      </c>
      <c r="T83">
        <v>0</v>
      </c>
      <c r="U83">
        <v>1702</v>
      </c>
    </row>
    <row r="84" spans="1:21" hidden="1" thickTop="1" x14ac:dyDescent="0.25">
      <c r="A84" s="20">
        <v>1022883</v>
      </c>
      <c r="B84" s="12">
        <v>44972</v>
      </c>
      <c r="C84" s="11">
        <v>0</v>
      </c>
      <c r="D84" s="11" t="s">
        <v>11</v>
      </c>
      <c r="R84">
        <v>1021952</v>
      </c>
      <c r="S84" s="1">
        <v>44783</v>
      </c>
      <c r="T84">
        <v>0</v>
      </c>
      <c r="U84">
        <v>1901</v>
      </c>
    </row>
    <row r="85" spans="1:21" hidden="1" thickTop="1" x14ac:dyDescent="0.25">
      <c r="A85" s="20">
        <v>1022883</v>
      </c>
      <c r="B85" s="12">
        <v>44973</v>
      </c>
      <c r="C85" s="11">
        <v>0</v>
      </c>
      <c r="D85" s="11" t="s">
        <v>10</v>
      </c>
      <c r="R85">
        <v>1021952</v>
      </c>
      <c r="S85" s="1">
        <v>44784</v>
      </c>
      <c r="T85">
        <v>0</v>
      </c>
      <c r="U85">
        <v>1702</v>
      </c>
    </row>
    <row r="86" spans="1:21" hidden="1" thickTop="1" x14ac:dyDescent="0.25">
      <c r="A86" s="20">
        <v>1022883</v>
      </c>
      <c r="B86" s="12">
        <v>44973</v>
      </c>
      <c r="C86" s="11">
        <v>0</v>
      </c>
      <c r="D86" s="11" t="s">
        <v>11</v>
      </c>
      <c r="R86">
        <v>1021952</v>
      </c>
      <c r="S86" s="1">
        <v>44784</v>
      </c>
      <c r="T86">
        <v>0</v>
      </c>
      <c r="U86">
        <v>1901</v>
      </c>
    </row>
    <row r="87" spans="1:21" hidden="1" thickTop="1" x14ac:dyDescent="0.25">
      <c r="A87" s="20">
        <v>1021622</v>
      </c>
      <c r="B87" s="12">
        <v>44967</v>
      </c>
      <c r="C87" s="11">
        <v>0</v>
      </c>
      <c r="D87" s="11" t="s">
        <v>10</v>
      </c>
      <c r="R87">
        <v>1022932</v>
      </c>
      <c r="S87" s="1">
        <v>44778</v>
      </c>
      <c r="T87">
        <v>0</v>
      </c>
      <c r="U87">
        <v>1702</v>
      </c>
    </row>
    <row r="88" spans="1:21" hidden="1" thickTop="1" x14ac:dyDescent="0.25">
      <c r="A88" s="20">
        <v>1021622</v>
      </c>
      <c r="B88" s="12">
        <v>44967</v>
      </c>
      <c r="C88" s="11">
        <v>0</v>
      </c>
      <c r="D88" s="11" t="s">
        <v>11</v>
      </c>
      <c r="R88">
        <v>1022932</v>
      </c>
      <c r="S88" s="1">
        <v>44778</v>
      </c>
      <c r="T88">
        <v>0</v>
      </c>
      <c r="U88">
        <v>1901</v>
      </c>
    </row>
    <row r="89" spans="1:21" hidden="1" thickTop="1" x14ac:dyDescent="0.25">
      <c r="A89" s="20">
        <v>1021622</v>
      </c>
      <c r="B89" s="12">
        <v>44968</v>
      </c>
      <c r="C89" s="11">
        <v>0</v>
      </c>
      <c r="D89" s="11" t="s">
        <v>10</v>
      </c>
      <c r="R89">
        <v>1022932</v>
      </c>
      <c r="S89" s="1">
        <v>44779</v>
      </c>
      <c r="T89">
        <v>0</v>
      </c>
      <c r="U89">
        <v>1702</v>
      </c>
    </row>
    <row r="90" spans="1:21" hidden="1" thickTop="1" x14ac:dyDescent="0.25">
      <c r="A90" s="20">
        <v>1021622</v>
      </c>
      <c r="B90" s="12">
        <v>44968</v>
      </c>
      <c r="C90" s="11">
        <v>0</v>
      </c>
      <c r="D90" s="11" t="s">
        <v>11</v>
      </c>
      <c r="R90">
        <v>1022932</v>
      </c>
      <c r="S90" s="1">
        <v>44779</v>
      </c>
      <c r="T90">
        <v>0</v>
      </c>
      <c r="U90">
        <v>1901</v>
      </c>
    </row>
    <row r="91" spans="1:21" hidden="1" thickTop="1" x14ac:dyDescent="0.25">
      <c r="A91" s="20">
        <v>1021622</v>
      </c>
      <c r="B91" s="12">
        <v>44970</v>
      </c>
      <c r="C91" s="11">
        <v>0</v>
      </c>
      <c r="D91" s="11" t="s">
        <v>10</v>
      </c>
      <c r="R91">
        <v>1022932</v>
      </c>
      <c r="S91" s="1">
        <v>44781</v>
      </c>
      <c r="T91">
        <v>0</v>
      </c>
      <c r="U91">
        <v>1702</v>
      </c>
    </row>
    <row r="92" spans="1:21" hidden="1" thickTop="1" x14ac:dyDescent="0.25">
      <c r="A92" s="20">
        <v>1021622</v>
      </c>
      <c r="B92" s="12">
        <v>44970</v>
      </c>
      <c r="C92" s="11">
        <v>0</v>
      </c>
      <c r="D92" s="11" t="s">
        <v>11</v>
      </c>
      <c r="R92">
        <v>1022932</v>
      </c>
      <c r="S92" s="1">
        <v>44781</v>
      </c>
      <c r="T92">
        <v>0</v>
      </c>
      <c r="U92">
        <v>1901</v>
      </c>
    </row>
    <row r="93" spans="1:21" hidden="1" thickTop="1" x14ac:dyDescent="0.25">
      <c r="A93" s="20">
        <v>1021622</v>
      </c>
      <c r="B93" s="12">
        <v>44971</v>
      </c>
      <c r="C93" s="11">
        <v>0</v>
      </c>
      <c r="D93" s="11" t="s">
        <v>10</v>
      </c>
      <c r="R93">
        <v>1022932</v>
      </c>
      <c r="S93" s="1">
        <v>44782</v>
      </c>
      <c r="T93">
        <v>0</v>
      </c>
      <c r="U93">
        <v>1702</v>
      </c>
    </row>
    <row r="94" spans="1:21" hidden="1" thickTop="1" x14ac:dyDescent="0.25">
      <c r="A94" s="20">
        <v>1021622</v>
      </c>
      <c r="B94" s="12">
        <v>44971</v>
      </c>
      <c r="C94" s="11">
        <v>0</v>
      </c>
      <c r="D94" s="11" t="s">
        <v>11</v>
      </c>
      <c r="R94">
        <v>1022932</v>
      </c>
      <c r="S94" s="1">
        <v>44782</v>
      </c>
      <c r="T94">
        <v>0</v>
      </c>
      <c r="U94">
        <v>1901</v>
      </c>
    </row>
    <row r="95" spans="1:21" hidden="1" thickTop="1" x14ac:dyDescent="0.25">
      <c r="A95" s="20">
        <v>1021622</v>
      </c>
      <c r="B95" s="12">
        <v>44972</v>
      </c>
      <c r="C95" s="11">
        <v>0</v>
      </c>
      <c r="D95" s="11" t="s">
        <v>10</v>
      </c>
      <c r="R95">
        <v>1022932</v>
      </c>
      <c r="S95" s="1">
        <v>44783</v>
      </c>
      <c r="T95">
        <v>0</v>
      </c>
      <c r="U95">
        <v>1702</v>
      </c>
    </row>
    <row r="96" spans="1:21" hidden="1" thickTop="1" x14ac:dyDescent="0.25">
      <c r="A96" s="20">
        <v>1021622</v>
      </c>
      <c r="B96" s="12">
        <v>44972</v>
      </c>
      <c r="C96" s="11">
        <v>0</v>
      </c>
      <c r="D96" s="11" t="s">
        <v>11</v>
      </c>
      <c r="R96">
        <v>1022932</v>
      </c>
      <c r="S96" s="1">
        <v>44783</v>
      </c>
      <c r="T96">
        <v>0</v>
      </c>
      <c r="U96">
        <v>1901</v>
      </c>
    </row>
    <row r="97" spans="1:21" hidden="1" thickTop="1" x14ac:dyDescent="0.25">
      <c r="A97" s="20">
        <v>1021622</v>
      </c>
      <c r="B97" s="12">
        <v>44973</v>
      </c>
      <c r="C97" s="11">
        <v>0</v>
      </c>
      <c r="D97" s="11" t="s">
        <v>10</v>
      </c>
      <c r="R97">
        <v>1022932</v>
      </c>
      <c r="S97" s="1">
        <v>44784</v>
      </c>
      <c r="T97">
        <v>0</v>
      </c>
      <c r="U97">
        <v>1702</v>
      </c>
    </row>
    <row r="98" spans="1:21" hidden="1" thickTop="1" x14ac:dyDescent="0.25">
      <c r="A98" s="20">
        <v>1021622</v>
      </c>
      <c r="B98" s="12">
        <v>44973</v>
      </c>
      <c r="C98" s="11">
        <v>0</v>
      </c>
      <c r="D98" s="11" t="s">
        <v>11</v>
      </c>
      <c r="R98">
        <v>1022932</v>
      </c>
      <c r="S98" s="1">
        <v>44784</v>
      </c>
      <c r="T98">
        <v>0</v>
      </c>
      <c r="U98">
        <v>1901</v>
      </c>
    </row>
    <row r="99" spans="1:21" hidden="1" thickTop="1" x14ac:dyDescent="0.25">
      <c r="A99" s="20">
        <v>1021623</v>
      </c>
      <c r="B99" s="12">
        <v>44967</v>
      </c>
      <c r="C99" s="11">
        <v>0</v>
      </c>
      <c r="D99" s="11" t="s">
        <v>10</v>
      </c>
      <c r="R99">
        <v>1021980</v>
      </c>
      <c r="S99" s="1">
        <v>44778</v>
      </c>
      <c r="T99">
        <v>0</v>
      </c>
      <c r="U99">
        <v>1702</v>
      </c>
    </row>
    <row r="100" spans="1:21" hidden="1" thickTop="1" x14ac:dyDescent="0.25">
      <c r="A100" s="20">
        <v>1021623</v>
      </c>
      <c r="B100" s="12">
        <v>44967</v>
      </c>
      <c r="C100" s="11">
        <v>0</v>
      </c>
      <c r="D100" s="11" t="s">
        <v>11</v>
      </c>
      <c r="R100">
        <v>1021980</v>
      </c>
      <c r="S100" s="1">
        <v>44778</v>
      </c>
      <c r="T100">
        <v>301</v>
      </c>
      <c r="U100">
        <v>1901</v>
      </c>
    </row>
    <row r="101" spans="1:21" hidden="1" thickTop="1" x14ac:dyDescent="0.25">
      <c r="A101" s="20">
        <v>1021623</v>
      </c>
      <c r="B101" s="12">
        <v>44968</v>
      </c>
      <c r="C101" s="11">
        <v>0</v>
      </c>
      <c r="D101" s="11" t="s">
        <v>10</v>
      </c>
      <c r="R101">
        <v>1021980</v>
      </c>
      <c r="S101" s="1">
        <v>44779</v>
      </c>
      <c r="T101">
        <v>0</v>
      </c>
      <c r="U101">
        <v>1702</v>
      </c>
    </row>
    <row r="102" spans="1:21" hidden="1" thickTop="1" x14ac:dyDescent="0.25">
      <c r="A102" s="20">
        <v>1021623</v>
      </c>
      <c r="B102" s="12">
        <v>44968</v>
      </c>
      <c r="C102" s="11">
        <v>0</v>
      </c>
      <c r="D102" s="11" t="s">
        <v>11</v>
      </c>
      <c r="R102">
        <v>1021980</v>
      </c>
      <c r="S102" s="1">
        <v>44779</v>
      </c>
      <c r="T102">
        <v>0</v>
      </c>
      <c r="U102">
        <v>1901</v>
      </c>
    </row>
    <row r="103" spans="1:21" hidden="1" thickTop="1" x14ac:dyDescent="0.25">
      <c r="A103" s="20">
        <v>1021623</v>
      </c>
      <c r="B103" s="12">
        <v>44970</v>
      </c>
      <c r="C103" s="11">
        <v>0</v>
      </c>
      <c r="D103" s="11" t="s">
        <v>10</v>
      </c>
      <c r="R103">
        <v>1021980</v>
      </c>
      <c r="S103" s="1">
        <v>44781</v>
      </c>
      <c r="T103">
        <v>0</v>
      </c>
      <c r="U103">
        <v>1702</v>
      </c>
    </row>
    <row r="104" spans="1:21" hidden="1" thickTop="1" x14ac:dyDescent="0.25">
      <c r="A104" s="20">
        <v>1021623</v>
      </c>
      <c r="B104" s="12">
        <v>44970</v>
      </c>
      <c r="C104" s="11">
        <v>0</v>
      </c>
      <c r="D104" s="11" t="s">
        <v>11</v>
      </c>
      <c r="R104">
        <v>1021980</v>
      </c>
      <c r="S104" s="1">
        <v>44781</v>
      </c>
      <c r="T104">
        <v>301</v>
      </c>
      <c r="U104">
        <v>1901</v>
      </c>
    </row>
    <row r="105" spans="1:21" hidden="1" thickTop="1" x14ac:dyDescent="0.25">
      <c r="A105" s="20">
        <v>1021623</v>
      </c>
      <c r="B105" s="12">
        <v>44971</v>
      </c>
      <c r="C105" s="11">
        <v>0</v>
      </c>
      <c r="D105" s="11" t="s">
        <v>10</v>
      </c>
      <c r="R105">
        <v>1021980</v>
      </c>
      <c r="S105" s="1">
        <v>44782</v>
      </c>
      <c r="T105">
        <v>0</v>
      </c>
      <c r="U105">
        <v>1702</v>
      </c>
    </row>
    <row r="106" spans="1:21" hidden="1" thickTop="1" x14ac:dyDescent="0.25">
      <c r="A106" s="20">
        <v>1021623</v>
      </c>
      <c r="B106" s="12">
        <v>44971</v>
      </c>
      <c r="C106" s="11">
        <v>0</v>
      </c>
      <c r="D106" s="11" t="s">
        <v>11</v>
      </c>
      <c r="R106">
        <v>1021980</v>
      </c>
      <c r="S106" s="1">
        <v>44782</v>
      </c>
      <c r="T106">
        <v>301</v>
      </c>
      <c r="U106">
        <v>1901</v>
      </c>
    </row>
    <row r="107" spans="1:21" hidden="1" thickTop="1" x14ac:dyDescent="0.25">
      <c r="A107" s="20">
        <v>1021623</v>
      </c>
      <c r="B107" s="12">
        <v>44972</v>
      </c>
      <c r="C107" s="11">
        <v>0</v>
      </c>
      <c r="D107" s="11" t="s">
        <v>10</v>
      </c>
      <c r="R107">
        <v>1021980</v>
      </c>
      <c r="S107" s="1">
        <v>44783</v>
      </c>
      <c r="T107">
        <v>0</v>
      </c>
      <c r="U107">
        <v>1702</v>
      </c>
    </row>
    <row r="108" spans="1:21" hidden="1" thickTop="1" x14ac:dyDescent="0.25">
      <c r="A108" s="20">
        <v>1021623</v>
      </c>
      <c r="B108" s="12">
        <v>44972</v>
      </c>
      <c r="C108" s="11">
        <v>0</v>
      </c>
      <c r="D108" s="11" t="s">
        <v>11</v>
      </c>
      <c r="R108">
        <v>1021980</v>
      </c>
      <c r="S108" s="1">
        <v>44783</v>
      </c>
      <c r="T108">
        <v>301</v>
      </c>
      <c r="U108">
        <v>1901</v>
      </c>
    </row>
    <row r="109" spans="1:21" hidden="1" thickTop="1" x14ac:dyDescent="0.25">
      <c r="A109" s="20">
        <v>1021623</v>
      </c>
      <c r="B109" s="12">
        <v>44973</v>
      </c>
      <c r="C109" s="11">
        <v>0</v>
      </c>
      <c r="D109" s="11" t="s">
        <v>10</v>
      </c>
      <c r="R109">
        <v>1021980</v>
      </c>
      <c r="S109" s="1">
        <v>44784</v>
      </c>
      <c r="T109">
        <v>0</v>
      </c>
      <c r="U109">
        <v>1702</v>
      </c>
    </row>
    <row r="110" spans="1:21" hidden="1" thickTop="1" x14ac:dyDescent="0.25">
      <c r="A110" s="20">
        <v>1021623</v>
      </c>
      <c r="B110" s="12">
        <v>44973</v>
      </c>
      <c r="C110" s="11">
        <v>0</v>
      </c>
      <c r="D110" s="11" t="s">
        <v>11</v>
      </c>
      <c r="R110">
        <v>1021980</v>
      </c>
      <c r="S110" s="1">
        <v>44784</v>
      </c>
      <c r="T110">
        <v>301</v>
      </c>
      <c r="U110">
        <v>1901</v>
      </c>
    </row>
    <row r="111" spans="1:21" hidden="1" thickTop="1" x14ac:dyDescent="0.25">
      <c r="A111" s="20">
        <v>1021952</v>
      </c>
      <c r="B111" s="12">
        <v>44967</v>
      </c>
      <c r="C111" s="11">
        <v>0</v>
      </c>
      <c r="D111" s="11" t="s">
        <v>10</v>
      </c>
      <c r="R111">
        <v>1022657</v>
      </c>
      <c r="S111" s="1">
        <v>44778</v>
      </c>
      <c r="T111">
        <v>0</v>
      </c>
      <c r="U111">
        <v>1702</v>
      </c>
    </row>
    <row r="112" spans="1:21" hidden="1" thickTop="1" x14ac:dyDescent="0.25">
      <c r="A112" s="20">
        <v>1021952</v>
      </c>
      <c r="B112" s="12">
        <v>44967</v>
      </c>
      <c r="C112" s="11">
        <v>160</v>
      </c>
      <c r="D112" s="11" t="s">
        <v>11</v>
      </c>
      <c r="R112">
        <v>1022657</v>
      </c>
      <c r="S112" s="1">
        <v>44778</v>
      </c>
      <c r="T112">
        <v>0</v>
      </c>
      <c r="U112">
        <v>1901</v>
      </c>
    </row>
    <row r="113" spans="1:21" hidden="1" thickTop="1" x14ac:dyDescent="0.25">
      <c r="A113" s="20">
        <v>1021952</v>
      </c>
      <c r="B113" s="12">
        <v>44968</v>
      </c>
      <c r="C113" s="11">
        <v>0</v>
      </c>
      <c r="D113" s="11" t="s">
        <v>10</v>
      </c>
      <c r="R113">
        <v>1022657</v>
      </c>
      <c r="S113" s="1">
        <v>44779</v>
      </c>
      <c r="T113">
        <v>0</v>
      </c>
      <c r="U113">
        <v>1702</v>
      </c>
    </row>
    <row r="114" spans="1:21" hidden="1" thickTop="1" x14ac:dyDescent="0.25">
      <c r="A114" s="20">
        <v>1021952</v>
      </c>
      <c r="B114" s="12">
        <v>44968</v>
      </c>
      <c r="C114" s="11">
        <v>68</v>
      </c>
      <c r="D114" s="11" t="s">
        <v>11</v>
      </c>
      <c r="R114">
        <v>1022657</v>
      </c>
      <c r="S114" s="1">
        <v>44779</v>
      </c>
      <c r="T114">
        <v>0</v>
      </c>
      <c r="U114">
        <v>1901</v>
      </c>
    </row>
    <row r="115" spans="1:21" hidden="1" thickTop="1" x14ac:dyDescent="0.25">
      <c r="A115" s="20">
        <v>1021952</v>
      </c>
      <c r="B115" s="12">
        <v>44970</v>
      </c>
      <c r="C115" s="11">
        <v>0</v>
      </c>
      <c r="D115" s="11" t="s">
        <v>10</v>
      </c>
      <c r="R115">
        <v>1022657</v>
      </c>
      <c r="S115" s="1">
        <v>44781</v>
      </c>
      <c r="T115">
        <v>0</v>
      </c>
      <c r="U115">
        <v>1702</v>
      </c>
    </row>
    <row r="116" spans="1:21" hidden="1" thickTop="1" x14ac:dyDescent="0.25">
      <c r="A116" s="20">
        <v>1021952</v>
      </c>
      <c r="B116" s="12">
        <v>44970</v>
      </c>
      <c r="C116" s="11">
        <v>160</v>
      </c>
      <c r="D116" s="11" t="s">
        <v>11</v>
      </c>
      <c r="R116">
        <v>1022657</v>
      </c>
      <c r="S116" s="1">
        <v>44781</v>
      </c>
      <c r="T116">
        <v>0</v>
      </c>
      <c r="U116">
        <v>1901</v>
      </c>
    </row>
    <row r="117" spans="1:21" hidden="1" thickTop="1" x14ac:dyDescent="0.25">
      <c r="A117" s="20">
        <v>1021952</v>
      </c>
      <c r="B117" s="12">
        <v>44971</v>
      </c>
      <c r="C117" s="11">
        <v>0</v>
      </c>
      <c r="D117" s="11" t="s">
        <v>10</v>
      </c>
      <c r="R117">
        <v>1022657</v>
      </c>
      <c r="S117" s="1">
        <v>44782</v>
      </c>
      <c r="T117">
        <v>0</v>
      </c>
      <c r="U117">
        <v>1702</v>
      </c>
    </row>
    <row r="118" spans="1:21" hidden="1" thickTop="1" x14ac:dyDescent="0.25">
      <c r="A118" s="20">
        <v>1021952</v>
      </c>
      <c r="B118" s="12">
        <v>44971</v>
      </c>
      <c r="C118" s="11">
        <v>160</v>
      </c>
      <c r="D118" s="11" t="s">
        <v>11</v>
      </c>
      <c r="R118">
        <v>1022657</v>
      </c>
      <c r="S118" s="1">
        <v>44782</v>
      </c>
      <c r="T118">
        <v>0</v>
      </c>
      <c r="U118">
        <v>1901</v>
      </c>
    </row>
    <row r="119" spans="1:21" hidden="1" thickTop="1" x14ac:dyDescent="0.25">
      <c r="A119" s="20">
        <v>1021952</v>
      </c>
      <c r="B119" s="12">
        <v>44972</v>
      </c>
      <c r="C119" s="11">
        <v>0</v>
      </c>
      <c r="D119" s="11" t="s">
        <v>10</v>
      </c>
      <c r="R119">
        <v>1022657</v>
      </c>
      <c r="S119" s="1">
        <v>44783</v>
      </c>
      <c r="T119">
        <v>0</v>
      </c>
      <c r="U119">
        <v>1702</v>
      </c>
    </row>
    <row r="120" spans="1:21" hidden="1" thickTop="1" x14ac:dyDescent="0.25">
      <c r="A120" s="20">
        <v>1021952</v>
      </c>
      <c r="B120" s="12">
        <v>44972</v>
      </c>
      <c r="C120" s="11">
        <v>160</v>
      </c>
      <c r="D120" s="11" t="s">
        <v>11</v>
      </c>
      <c r="R120">
        <v>1022657</v>
      </c>
      <c r="S120" s="1">
        <v>44783</v>
      </c>
      <c r="T120">
        <v>0</v>
      </c>
      <c r="U120">
        <v>1901</v>
      </c>
    </row>
    <row r="121" spans="1:21" hidden="1" thickTop="1" x14ac:dyDescent="0.25">
      <c r="A121" s="20">
        <v>1021952</v>
      </c>
      <c r="B121" s="12">
        <v>44973</v>
      </c>
      <c r="C121" s="11">
        <v>0</v>
      </c>
      <c r="D121" s="11" t="s">
        <v>10</v>
      </c>
      <c r="R121">
        <v>1022657</v>
      </c>
      <c r="S121" s="1">
        <v>44784</v>
      </c>
      <c r="T121">
        <v>0</v>
      </c>
      <c r="U121">
        <v>1702</v>
      </c>
    </row>
    <row r="122" spans="1:21" hidden="1" thickTop="1" x14ac:dyDescent="0.25">
      <c r="A122" s="20">
        <v>1021952</v>
      </c>
      <c r="B122" s="12">
        <v>44973</v>
      </c>
      <c r="C122" s="11">
        <v>160</v>
      </c>
      <c r="D122" s="11" t="s">
        <v>11</v>
      </c>
      <c r="R122">
        <v>1022657</v>
      </c>
      <c r="S122" s="1">
        <v>44784</v>
      </c>
      <c r="T122">
        <v>0</v>
      </c>
      <c r="U122">
        <v>1901</v>
      </c>
    </row>
    <row r="123" spans="1:21" hidden="1" thickTop="1" x14ac:dyDescent="0.25">
      <c r="A123" s="20">
        <v>1022932</v>
      </c>
      <c r="B123" s="12">
        <v>44967</v>
      </c>
      <c r="C123" s="11">
        <v>0</v>
      </c>
      <c r="D123" s="11" t="s">
        <v>10</v>
      </c>
      <c r="R123">
        <v>1022181</v>
      </c>
      <c r="S123" s="1">
        <v>44778</v>
      </c>
      <c r="T123">
        <v>0</v>
      </c>
      <c r="U123">
        <v>1702</v>
      </c>
    </row>
    <row r="124" spans="1:21" hidden="1" thickTop="1" x14ac:dyDescent="0.25">
      <c r="A124" s="20">
        <v>1022932</v>
      </c>
      <c r="B124" s="12">
        <v>44967</v>
      </c>
      <c r="C124" s="11">
        <v>0</v>
      </c>
      <c r="D124" s="11" t="s">
        <v>11</v>
      </c>
      <c r="R124">
        <v>1022181</v>
      </c>
      <c r="S124" s="1">
        <v>44778</v>
      </c>
      <c r="T124">
        <v>0</v>
      </c>
      <c r="U124">
        <v>1901</v>
      </c>
    </row>
    <row r="125" spans="1:21" hidden="1" thickTop="1" x14ac:dyDescent="0.25">
      <c r="A125" s="20">
        <v>1022932</v>
      </c>
      <c r="B125" s="12">
        <v>44968</v>
      </c>
      <c r="C125" s="11">
        <v>0</v>
      </c>
      <c r="D125" s="11" t="s">
        <v>10</v>
      </c>
      <c r="R125">
        <v>1022181</v>
      </c>
      <c r="S125" s="1">
        <v>44779</v>
      </c>
      <c r="T125">
        <v>0</v>
      </c>
      <c r="U125">
        <v>1702</v>
      </c>
    </row>
    <row r="126" spans="1:21" hidden="1" thickTop="1" x14ac:dyDescent="0.25">
      <c r="A126" s="20">
        <v>1022932</v>
      </c>
      <c r="B126" s="12">
        <v>44968</v>
      </c>
      <c r="C126" s="11">
        <v>0</v>
      </c>
      <c r="D126" s="11" t="s">
        <v>11</v>
      </c>
      <c r="R126">
        <v>1022181</v>
      </c>
      <c r="S126" s="1">
        <v>44779</v>
      </c>
      <c r="T126">
        <v>0</v>
      </c>
      <c r="U126">
        <v>1901</v>
      </c>
    </row>
    <row r="127" spans="1:21" hidden="1" thickTop="1" x14ac:dyDescent="0.25">
      <c r="A127" s="20">
        <v>1022932</v>
      </c>
      <c r="B127" s="12">
        <v>44970</v>
      </c>
      <c r="C127" s="11">
        <v>0</v>
      </c>
      <c r="D127" s="11" t="s">
        <v>10</v>
      </c>
      <c r="R127">
        <v>1022181</v>
      </c>
      <c r="S127" s="1">
        <v>44781</v>
      </c>
      <c r="T127">
        <v>0</v>
      </c>
      <c r="U127">
        <v>1702</v>
      </c>
    </row>
    <row r="128" spans="1:21" hidden="1" thickTop="1" x14ac:dyDescent="0.25">
      <c r="A128" s="20">
        <v>1022932</v>
      </c>
      <c r="B128" s="12">
        <v>44970</v>
      </c>
      <c r="C128" s="11">
        <v>0</v>
      </c>
      <c r="D128" s="11" t="s">
        <v>11</v>
      </c>
      <c r="R128">
        <v>1022181</v>
      </c>
      <c r="S128" s="1">
        <v>44781</v>
      </c>
      <c r="T128">
        <v>0</v>
      </c>
      <c r="U128">
        <v>1901</v>
      </c>
    </row>
    <row r="129" spans="1:21" hidden="1" thickTop="1" x14ac:dyDescent="0.25">
      <c r="A129" s="20">
        <v>1022932</v>
      </c>
      <c r="B129" s="12">
        <v>44971</v>
      </c>
      <c r="C129" s="11">
        <v>0</v>
      </c>
      <c r="D129" s="11" t="s">
        <v>10</v>
      </c>
      <c r="R129">
        <v>1022181</v>
      </c>
      <c r="S129" s="1">
        <v>44782</v>
      </c>
      <c r="T129">
        <v>0</v>
      </c>
      <c r="U129">
        <v>1702</v>
      </c>
    </row>
    <row r="130" spans="1:21" hidden="1" thickTop="1" x14ac:dyDescent="0.25">
      <c r="A130" s="20">
        <v>1022932</v>
      </c>
      <c r="B130" s="12">
        <v>44971</v>
      </c>
      <c r="C130" s="11">
        <v>0</v>
      </c>
      <c r="D130" s="11" t="s">
        <v>11</v>
      </c>
      <c r="R130">
        <v>1022181</v>
      </c>
      <c r="S130" s="1">
        <v>44782</v>
      </c>
      <c r="T130">
        <v>0</v>
      </c>
      <c r="U130">
        <v>1901</v>
      </c>
    </row>
    <row r="131" spans="1:21" hidden="1" thickTop="1" x14ac:dyDescent="0.25">
      <c r="A131" s="20">
        <v>1022932</v>
      </c>
      <c r="B131" s="12">
        <v>44972</v>
      </c>
      <c r="C131" s="11">
        <v>0</v>
      </c>
      <c r="D131" s="11" t="s">
        <v>10</v>
      </c>
      <c r="R131">
        <v>1022181</v>
      </c>
      <c r="S131" s="1">
        <v>44783</v>
      </c>
      <c r="T131">
        <v>0</v>
      </c>
      <c r="U131">
        <v>1702</v>
      </c>
    </row>
    <row r="132" spans="1:21" hidden="1" thickTop="1" x14ac:dyDescent="0.25">
      <c r="A132" s="20">
        <v>1022932</v>
      </c>
      <c r="B132" s="12">
        <v>44972</v>
      </c>
      <c r="C132" s="11">
        <v>0</v>
      </c>
      <c r="D132" s="11" t="s">
        <v>11</v>
      </c>
      <c r="R132">
        <v>1022181</v>
      </c>
      <c r="S132" s="1">
        <v>44783</v>
      </c>
      <c r="T132">
        <v>0</v>
      </c>
      <c r="U132">
        <v>1901</v>
      </c>
    </row>
    <row r="133" spans="1:21" hidden="1" thickTop="1" x14ac:dyDescent="0.25">
      <c r="A133" s="20">
        <v>1022932</v>
      </c>
      <c r="B133" s="12">
        <v>44973</v>
      </c>
      <c r="C133" s="11">
        <v>0</v>
      </c>
      <c r="D133" s="11" t="s">
        <v>10</v>
      </c>
      <c r="R133">
        <v>1022181</v>
      </c>
      <c r="S133" s="1">
        <v>44784</v>
      </c>
      <c r="T133">
        <v>0</v>
      </c>
      <c r="U133">
        <v>1702</v>
      </c>
    </row>
    <row r="134" spans="1:21" hidden="1" thickTop="1" x14ac:dyDescent="0.25">
      <c r="A134" s="20">
        <v>1022932</v>
      </c>
      <c r="B134" s="12">
        <v>44973</v>
      </c>
      <c r="C134" s="11">
        <v>0</v>
      </c>
      <c r="D134" s="11" t="s">
        <v>11</v>
      </c>
      <c r="R134">
        <v>1022181</v>
      </c>
      <c r="S134" s="1">
        <v>44784</v>
      </c>
      <c r="T134">
        <v>0</v>
      </c>
      <c r="U134">
        <v>1901</v>
      </c>
    </row>
    <row r="135" spans="1:21" hidden="1" thickTop="1" x14ac:dyDescent="0.25">
      <c r="A135" s="20">
        <v>1021980</v>
      </c>
      <c r="B135" s="12">
        <v>44967</v>
      </c>
      <c r="C135" s="11">
        <v>0</v>
      </c>
      <c r="D135" s="11" t="s">
        <v>10</v>
      </c>
      <c r="R135">
        <v>1022182</v>
      </c>
      <c r="S135" s="1">
        <v>44778</v>
      </c>
      <c r="T135">
        <v>0</v>
      </c>
      <c r="U135">
        <v>1702</v>
      </c>
    </row>
    <row r="136" spans="1:21" hidden="1" thickTop="1" x14ac:dyDescent="0.25">
      <c r="A136" s="20">
        <v>1021980</v>
      </c>
      <c r="B136" s="12">
        <v>44967</v>
      </c>
      <c r="C136" s="11">
        <v>0</v>
      </c>
      <c r="D136" s="11" t="s">
        <v>11</v>
      </c>
      <c r="R136">
        <v>1022182</v>
      </c>
      <c r="S136" s="1">
        <v>44778</v>
      </c>
      <c r="T136">
        <v>0</v>
      </c>
      <c r="U136">
        <v>1901</v>
      </c>
    </row>
    <row r="137" spans="1:21" hidden="1" thickTop="1" x14ac:dyDescent="0.25">
      <c r="A137" s="20">
        <v>1021980</v>
      </c>
      <c r="B137" s="12">
        <v>44968</v>
      </c>
      <c r="C137" s="11">
        <v>0</v>
      </c>
      <c r="D137" s="11" t="s">
        <v>10</v>
      </c>
      <c r="R137">
        <v>1022182</v>
      </c>
      <c r="S137" s="1">
        <v>44779</v>
      </c>
      <c r="T137">
        <v>0</v>
      </c>
      <c r="U137">
        <v>1702</v>
      </c>
    </row>
    <row r="138" spans="1:21" hidden="1" thickTop="1" x14ac:dyDescent="0.25">
      <c r="A138" s="20">
        <v>1021980</v>
      </c>
      <c r="B138" s="12">
        <v>44968</v>
      </c>
      <c r="C138" s="11">
        <v>0</v>
      </c>
      <c r="D138" s="11" t="s">
        <v>11</v>
      </c>
      <c r="R138">
        <v>1022182</v>
      </c>
      <c r="S138" s="1">
        <v>44779</v>
      </c>
      <c r="T138">
        <v>0</v>
      </c>
      <c r="U138">
        <v>1901</v>
      </c>
    </row>
    <row r="139" spans="1:21" hidden="1" thickTop="1" x14ac:dyDescent="0.25">
      <c r="A139" s="20">
        <v>1021980</v>
      </c>
      <c r="B139" s="12">
        <v>44970</v>
      </c>
      <c r="C139" s="11">
        <v>0</v>
      </c>
      <c r="D139" s="11" t="s">
        <v>10</v>
      </c>
      <c r="R139">
        <v>1022182</v>
      </c>
      <c r="S139" s="1">
        <v>44781</v>
      </c>
      <c r="T139">
        <v>0</v>
      </c>
      <c r="U139">
        <v>1702</v>
      </c>
    </row>
    <row r="140" spans="1:21" hidden="1" thickTop="1" x14ac:dyDescent="0.25">
      <c r="A140" s="20">
        <v>1021980</v>
      </c>
      <c r="B140" s="12">
        <v>44970</v>
      </c>
      <c r="C140" s="11">
        <v>0</v>
      </c>
      <c r="D140" s="11" t="s">
        <v>11</v>
      </c>
      <c r="R140">
        <v>1022182</v>
      </c>
      <c r="S140" s="1">
        <v>44781</v>
      </c>
      <c r="T140">
        <v>0</v>
      </c>
      <c r="U140">
        <v>1901</v>
      </c>
    </row>
    <row r="141" spans="1:21" hidden="1" thickTop="1" x14ac:dyDescent="0.25">
      <c r="A141" s="20">
        <v>1021980</v>
      </c>
      <c r="B141" s="12">
        <v>44971</v>
      </c>
      <c r="C141" s="11">
        <v>0</v>
      </c>
      <c r="D141" s="11" t="s">
        <v>10</v>
      </c>
      <c r="R141">
        <v>1022182</v>
      </c>
      <c r="S141" s="1">
        <v>44782</v>
      </c>
      <c r="T141">
        <v>0</v>
      </c>
      <c r="U141">
        <v>1702</v>
      </c>
    </row>
    <row r="142" spans="1:21" hidden="1" thickTop="1" x14ac:dyDescent="0.25">
      <c r="A142" s="20">
        <v>1021980</v>
      </c>
      <c r="B142" s="12">
        <v>44971</v>
      </c>
      <c r="C142" s="11">
        <v>0</v>
      </c>
      <c r="D142" s="11" t="s">
        <v>11</v>
      </c>
      <c r="R142">
        <v>1022182</v>
      </c>
      <c r="S142" s="1">
        <v>44782</v>
      </c>
      <c r="T142">
        <v>0</v>
      </c>
      <c r="U142">
        <v>1901</v>
      </c>
    </row>
    <row r="143" spans="1:21" hidden="1" thickTop="1" x14ac:dyDescent="0.25">
      <c r="A143" s="20">
        <v>1021980</v>
      </c>
      <c r="B143" s="12">
        <v>44972</v>
      </c>
      <c r="C143" s="11">
        <v>0</v>
      </c>
      <c r="D143" s="11" t="s">
        <v>10</v>
      </c>
      <c r="R143">
        <v>1022182</v>
      </c>
      <c r="S143" s="1">
        <v>44783</v>
      </c>
      <c r="T143">
        <v>0</v>
      </c>
      <c r="U143">
        <v>1702</v>
      </c>
    </row>
    <row r="144" spans="1:21" hidden="1" thickTop="1" x14ac:dyDescent="0.25">
      <c r="A144" s="20">
        <v>1021980</v>
      </c>
      <c r="B144" s="12">
        <v>44972</v>
      </c>
      <c r="C144" s="11">
        <v>0</v>
      </c>
      <c r="D144" s="11" t="s">
        <v>11</v>
      </c>
      <c r="R144">
        <v>1022182</v>
      </c>
      <c r="S144" s="1">
        <v>44783</v>
      </c>
      <c r="T144">
        <v>0</v>
      </c>
      <c r="U144">
        <v>1901</v>
      </c>
    </row>
    <row r="145" spans="1:21" hidden="1" thickTop="1" x14ac:dyDescent="0.25">
      <c r="A145" s="20">
        <v>1021980</v>
      </c>
      <c r="B145" s="12">
        <v>44973</v>
      </c>
      <c r="C145" s="11">
        <v>0</v>
      </c>
      <c r="D145" s="11" t="s">
        <v>10</v>
      </c>
      <c r="R145">
        <v>1022182</v>
      </c>
      <c r="S145" s="1">
        <v>44784</v>
      </c>
      <c r="T145">
        <v>0</v>
      </c>
      <c r="U145">
        <v>1702</v>
      </c>
    </row>
    <row r="146" spans="1:21" hidden="1" thickTop="1" x14ac:dyDescent="0.25">
      <c r="A146" s="20">
        <v>1021980</v>
      </c>
      <c r="B146" s="12">
        <v>44973</v>
      </c>
      <c r="C146" s="11">
        <v>0</v>
      </c>
      <c r="D146" s="11" t="s">
        <v>11</v>
      </c>
      <c r="R146">
        <v>1022182</v>
      </c>
      <c r="S146" s="1">
        <v>44784</v>
      </c>
      <c r="T146">
        <v>0</v>
      </c>
      <c r="U146">
        <v>1901</v>
      </c>
    </row>
    <row r="147" spans="1:21" hidden="1" thickTop="1" x14ac:dyDescent="0.25">
      <c r="A147" s="20">
        <v>1022657</v>
      </c>
      <c r="B147" s="12">
        <v>44967</v>
      </c>
      <c r="C147" s="11">
        <v>0</v>
      </c>
      <c r="D147" s="11" t="s">
        <v>10</v>
      </c>
      <c r="R147">
        <v>1022569</v>
      </c>
      <c r="S147" s="1">
        <v>44778</v>
      </c>
      <c r="T147">
        <v>0</v>
      </c>
      <c r="U147">
        <v>1702</v>
      </c>
    </row>
    <row r="148" spans="1:21" hidden="1" thickTop="1" x14ac:dyDescent="0.25">
      <c r="A148" s="20">
        <v>1022657</v>
      </c>
      <c r="B148" s="12">
        <v>44967</v>
      </c>
      <c r="C148" s="11">
        <v>0</v>
      </c>
      <c r="D148" s="11" t="s">
        <v>11</v>
      </c>
      <c r="R148">
        <v>1022569</v>
      </c>
      <c r="S148" s="1">
        <v>44778</v>
      </c>
      <c r="T148">
        <v>0</v>
      </c>
      <c r="U148">
        <v>1901</v>
      </c>
    </row>
    <row r="149" spans="1:21" hidden="1" thickTop="1" x14ac:dyDescent="0.25">
      <c r="A149" s="20">
        <v>1022657</v>
      </c>
      <c r="B149" s="12">
        <v>44968</v>
      </c>
      <c r="C149" s="11">
        <v>0</v>
      </c>
      <c r="D149" s="11" t="s">
        <v>10</v>
      </c>
      <c r="R149">
        <v>1022569</v>
      </c>
      <c r="S149" s="1">
        <v>44779</v>
      </c>
      <c r="T149">
        <v>0</v>
      </c>
      <c r="U149">
        <v>1702</v>
      </c>
    </row>
    <row r="150" spans="1:21" hidden="1" thickTop="1" x14ac:dyDescent="0.25">
      <c r="A150" s="20">
        <v>1022657</v>
      </c>
      <c r="B150" s="12">
        <v>44968</v>
      </c>
      <c r="C150" s="11">
        <v>0</v>
      </c>
      <c r="D150" s="11" t="s">
        <v>11</v>
      </c>
      <c r="R150">
        <v>1022569</v>
      </c>
      <c r="S150" s="1">
        <v>44779</v>
      </c>
      <c r="T150">
        <v>0</v>
      </c>
      <c r="U150">
        <v>1901</v>
      </c>
    </row>
    <row r="151" spans="1:21" hidden="1" thickTop="1" x14ac:dyDescent="0.25">
      <c r="A151" s="20">
        <v>1022657</v>
      </c>
      <c r="B151" s="12">
        <v>44970</v>
      </c>
      <c r="C151" s="11">
        <v>0</v>
      </c>
      <c r="D151" s="11" t="s">
        <v>10</v>
      </c>
      <c r="R151">
        <v>1022569</v>
      </c>
      <c r="S151" s="1">
        <v>44781</v>
      </c>
      <c r="T151">
        <v>0</v>
      </c>
      <c r="U151">
        <v>1702</v>
      </c>
    </row>
    <row r="152" spans="1:21" hidden="1" thickTop="1" x14ac:dyDescent="0.25">
      <c r="A152" s="20">
        <v>1022657</v>
      </c>
      <c r="B152" s="12">
        <v>44970</v>
      </c>
      <c r="C152" s="11">
        <v>0</v>
      </c>
      <c r="D152" s="11" t="s">
        <v>11</v>
      </c>
      <c r="R152">
        <v>1022569</v>
      </c>
      <c r="S152" s="1">
        <v>44781</v>
      </c>
      <c r="T152">
        <v>0</v>
      </c>
      <c r="U152">
        <v>1901</v>
      </c>
    </row>
    <row r="153" spans="1:21" hidden="1" thickTop="1" x14ac:dyDescent="0.25">
      <c r="A153" s="20">
        <v>1022657</v>
      </c>
      <c r="B153" s="12">
        <v>44971</v>
      </c>
      <c r="C153" s="11">
        <v>0</v>
      </c>
      <c r="D153" s="11" t="s">
        <v>10</v>
      </c>
      <c r="R153">
        <v>1022569</v>
      </c>
      <c r="S153" s="1">
        <v>44782</v>
      </c>
      <c r="T153">
        <v>0</v>
      </c>
      <c r="U153">
        <v>1702</v>
      </c>
    </row>
    <row r="154" spans="1:21" hidden="1" thickTop="1" x14ac:dyDescent="0.25">
      <c r="A154" s="20">
        <v>1022657</v>
      </c>
      <c r="B154" s="12">
        <v>44971</v>
      </c>
      <c r="C154" s="11">
        <v>0</v>
      </c>
      <c r="D154" s="11" t="s">
        <v>11</v>
      </c>
      <c r="R154">
        <v>1022569</v>
      </c>
      <c r="S154" s="1">
        <v>44782</v>
      </c>
      <c r="T154">
        <v>0</v>
      </c>
      <c r="U154">
        <v>1901</v>
      </c>
    </row>
    <row r="155" spans="1:21" hidden="1" thickTop="1" x14ac:dyDescent="0.25">
      <c r="A155" s="20">
        <v>1022657</v>
      </c>
      <c r="B155" s="12">
        <v>44972</v>
      </c>
      <c r="C155" s="11">
        <v>0</v>
      </c>
      <c r="D155" s="11" t="s">
        <v>10</v>
      </c>
      <c r="R155">
        <v>1022569</v>
      </c>
      <c r="S155" s="1">
        <v>44783</v>
      </c>
      <c r="T155">
        <v>0</v>
      </c>
      <c r="U155">
        <v>1702</v>
      </c>
    </row>
    <row r="156" spans="1:21" hidden="1" thickTop="1" x14ac:dyDescent="0.25">
      <c r="A156" s="20">
        <v>1022657</v>
      </c>
      <c r="B156" s="12">
        <v>44972</v>
      </c>
      <c r="C156" s="11">
        <v>0</v>
      </c>
      <c r="D156" s="11" t="s">
        <v>11</v>
      </c>
      <c r="R156">
        <v>1022569</v>
      </c>
      <c r="S156" s="1">
        <v>44783</v>
      </c>
      <c r="T156">
        <v>0</v>
      </c>
      <c r="U156">
        <v>1901</v>
      </c>
    </row>
    <row r="157" spans="1:21" hidden="1" thickTop="1" x14ac:dyDescent="0.25">
      <c r="A157" s="20">
        <v>1022657</v>
      </c>
      <c r="B157" s="12">
        <v>44973</v>
      </c>
      <c r="C157" s="11">
        <v>0</v>
      </c>
      <c r="D157" s="11" t="s">
        <v>10</v>
      </c>
      <c r="R157">
        <v>1022569</v>
      </c>
      <c r="S157" s="1">
        <v>44784</v>
      </c>
      <c r="T157">
        <v>0</v>
      </c>
      <c r="U157">
        <v>1702</v>
      </c>
    </row>
    <row r="158" spans="1:21" hidden="1" thickTop="1" x14ac:dyDescent="0.25">
      <c r="A158" s="20">
        <v>1022657</v>
      </c>
      <c r="B158" s="12">
        <v>44973</v>
      </c>
      <c r="C158" s="11">
        <v>0</v>
      </c>
      <c r="D158" s="11" t="s">
        <v>11</v>
      </c>
      <c r="R158">
        <v>1022569</v>
      </c>
      <c r="S158" s="1">
        <v>44784</v>
      </c>
      <c r="T158">
        <v>0</v>
      </c>
      <c r="U158">
        <v>1901</v>
      </c>
    </row>
    <row r="159" spans="1:21" hidden="1" thickTop="1" x14ac:dyDescent="0.25">
      <c r="A159" s="20">
        <v>1021620</v>
      </c>
      <c r="B159" s="12">
        <v>44967</v>
      </c>
      <c r="C159" s="11">
        <v>2639.288</v>
      </c>
      <c r="D159" s="11" t="s">
        <v>10</v>
      </c>
      <c r="R159">
        <v>1021739</v>
      </c>
      <c r="S159" s="1">
        <v>44778</v>
      </c>
      <c r="T159">
        <v>143.40028420089243</v>
      </c>
      <c r="U159">
        <v>1702</v>
      </c>
    </row>
    <row r="160" spans="1:21" hidden="1" thickTop="1" x14ac:dyDescent="0.25">
      <c r="A160" s="20">
        <v>1021620</v>
      </c>
      <c r="B160" s="12">
        <v>44967</v>
      </c>
      <c r="C160" s="11">
        <v>910.92053891894273</v>
      </c>
      <c r="D160" s="11" t="s">
        <v>11</v>
      </c>
      <c r="R160">
        <v>1021739</v>
      </c>
      <c r="S160" s="1">
        <v>44778</v>
      </c>
      <c r="T160">
        <v>45.029621869740005</v>
      </c>
      <c r="U160">
        <v>1901</v>
      </c>
    </row>
    <row r="161" spans="1:21" hidden="1" thickTop="1" x14ac:dyDescent="0.25">
      <c r="A161" s="20">
        <v>1021620</v>
      </c>
      <c r="B161" s="12">
        <v>44968</v>
      </c>
      <c r="C161" s="11">
        <v>842.58000000000015</v>
      </c>
      <c r="D161" s="11" t="s">
        <v>10</v>
      </c>
      <c r="R161">
        <v>1021739</v>
      </c>
      <c r="S161" s="1">
        <v>44779</v>
      </c>
      <c r="T161">
        <v>40.97150977168355</v>
      </c>
      <c r="U161">
        <v>1702</v>
      </c>
    </row>
    <row r="162" spans="1:21" hidden="1" thickTop="1" x14ac:dyDescent="0.25">
      <c r="A162" s="20">
        <v>1021620</v>
      </c>
      <c r="B162" s="12">
        <v>44968</v>
      </c>
      <c r="C162" s="11">
        <v>353.40298123921599</v>
      </c>
      <c r="D162" s="11" t="s">
        <v>11</v>
      </c>
      <c r="R162">
        <v>1021739</v>
      </c>
      <c r="S162" s="1">
        <v>44779</v>
      </c>
      <c r="T162">
        <v>20.013165275440002</v>
      </c>
      <c r="U162">
        <v>1901</v>
      </c>
    </row>
    <row r="163" spans="1:21" hidden="1" thickTop="1" x14ac:dyDescent="0.25">
      <c r="A163" s="20">
        <v>1021620</v>
      </c>
      <c r="B163" s="12">
        <v>44970</v>
      </c>
      <c r="C163" s="11">
        <v>2606.3980000000001</v>
      </c>
      <c r="D163" s="11" t="s">
        <v>10</v>
      </c>
      <c r="R163">
        <v>1021739</v>
      </c>
      <c r="S163" s="1">
        <v>44781</v>
      </c>
      <c r="T163">
        <v>143.40028420089243</v>
      </c>
      <c r="U163">
        <v>1702</v>
      </c>
    </row>
    <row r="164" spans="1:21" hidden="1" thickTop="1" x14ac:dyDescent="0.25">
      <c r="A164" s="20">
        <v>1021620</v>
      </c>
      <c r="B164" s="12">
        <v>44970</v>
      </c>
      <c r="C164" s="11">
        <v>1006.3524377075842</v>
      </c>
      <c r="D164" s="11" t="s">
        <v>11</v>
      </c>
      <c r="R164">
        <v>1021739</v>
      </c>
      <c r="S164" s="1">
        <v>44781</v>
      </c>
      <c r="T164">
        <v>45.029621869740005</v>
      </c>
      <c r="U164">
        <v>1901</v>
      </c>
    </row>
    <row r="165" spans="1:21" hidden="1" thickTop="1" x14ac:dyDescent="0.25">
      <c r="A165" s="20">
        <v>1021620</v>
      </c>
      <c r="B165" s="12">
        <v>44971</v>
      </c>
      <c r="C165" s="11">
        <v>2606.3980000000001</v>
      </c>
      <c r="D165" s="11" t="s">
        <v>10</v>
      </c>
      <c r="R165">
        <v>1021739</v>
      </c>
      <c r="S165" s="1">
        <v>44782</v>
      </c>
      <c r="T165">
        <v>143.40028420089243</v>
      </c>
      <c r="U165">
        <v>1702</v>
      </c>
    </row>
    <row r="166" spans="1:21" hidden="1" thickTop="1" x14ac:dyDescent="0.25">
      <c r="A166" s="20">
        <v>1021620</v>
      </c>
      <c r="B166" s="12">
        <v>44971</v>
      </c>
      <c r="C166" s="11">
        <v>936.55476159327759</v>
      </c>
      <c r="D166" s="11" t="s">
        <v>11</v>
      </c>
      <c r="R166">
        <v>1021739</v>
      </c>
      <c r="S166" s="1">
        <v>44782</v>
      </c>
      <c r="T166">
        <v>45.029621869740005</v>
      </c>
      <c r="U166">
        <v>1901</v>
      </c>
    </row>
    <row r="167" spans="1:21" hidden="1" thickTop="1" x14ac:dyDescent="0.25">
      <c r="A167" s="20">
        <v>1021620</v>
      </c>
      <c r="B167" s="12">
        <v>44972</v>
      </c>
      <c r="C167" s="11">
        <v>2706.3980000000001</v>
      </c>
      <c r="D167" s="11" t="s">
        <v>10</v>
      </c>
      <c r="R167">
        <v>1021739</v>
      </c>
      <c r="S167" s="1">
        <v>44783</v>
      </c>
      <c r="T167">
        <v>143.40028420089243</v>
      </c>
      <c r="U167">
        <v>1702</v>
      </c>
    </row>
    <row r="168" spans="1:21" hidden="1" thickTop="1" x14ac:dyDescent="0.25">
      <c r="A168" s="20">
        <v>1021620</v>
      </c>
      <c r="B168" s="12">
        <v>44972</v>
      </c>
      <c r="C168" s="11">
        <v>931.63918669033012</v>
      </c>
      <c r="D168" s="11" t="s">
        <v>11</v>
      </c>
      <c r="R168">
        <v>1021739</v>
      </c>
      <c r="S168" s="1">
        <v>44783</v>
      </c>
      <c r="T168">
        <v>45.029621869740005</v>
      </c>
      <c r="U168">
        <v>1901</v>
      </c>
    </row>
    <row r="169" spans="1:21" hidden="1" thickTop="1" x14ac:dyDescent="0.25">
      <c r="A169" s="20">
        <v>1021620</v>
      </c>
      <c r="B169" s="12">
        <v>44973</v>
      </c>
      <c r="C169" s="11">
        <v>2656.3980000000001</v>
      </c>
      <c r="D169" s="11" t="s">
        <v>10</v>
      </c>
      <c r="R169">
        <v>1021739</v>
      </c>
      <c r="S169" s="1">
        <v>44784</v>
      </c>
      <c r="T169">
        <v>143.40028420089243</v>
      </c>
      <c r="U169">
        <v>1702</v>
      </c>
    </row>
    <row r="170" spans="1:21" hidden="1" thickTop="1" x14ac:dyDescent="0.25">
      <c r="A170" s="20">
        <v>1021620</v>
      </c>
      <c r="B170" s="12">
        <v>44973</v>
      </c>
      <c r="C170" s="11">
        <v>879.45276665618212</v>
      </c>
      <c r="D170" s="11" t="s">
        <v>11</v>
      </c>
      <c r="R170">
        <v>1021739</v>
      </c>
      <c r="S170" s="1">
        <v>44784</v>
      </c>
      <c r="T170">
        <v>45.029621869740005</v>
      </c>
      <c r="U170">
        <v>1901</v>
      </c>
    </row>
    <row r="171" spans="1:21" hidden="1" thickTop="1" x14ac:dyDescent="0.25">
      <c r="A171" s="20">
        <v>1021771</v>
      </c>
      <c r="B171" s="12">
        <v>44967</v>
      </c>
      <c r="C171" s="11">
        <v>0</v>
      </c>
      <c r="D171" s="11" t="s">
        <v>10</v>
      </c>
      <c r="R171">
        <v>1022212</v>
      </c>
      <c r="S171" s="1">
        <v>44778</v>
      </c>
      <c r="T171">
        <v>0</v>
      </c>
      <c r="U171">
        <v>1702</v>
      </c>
    </row>
    <row r="172" spans="1:21" hidden="1" thickTop="1" x14ac:dyDescent="0.25">
      <c r="A172" s="20">
        <v>1021771</v>
      </c>
      <c r="B172" s="12">
        <v>44967</v>
      </c>
      <c r="C172" s="11">
        <v>0</v>
      </c>
      <c r="D172" s="11" t="s">
        <v>11</v>
      </c>
      <c r="R172">
        <v>1022212</v>
      </c>
      <c r="S172" s="1">
        <v>44778</v>
      </c>
      <c r="T172">
        <v>31638.874621170275</v>
      </c>
      <c r="U172">
        <v>1901</v>
      </c>
    </row>
    <row r="173" spans="1:21" hidden="1" thickTop="1" x14ac:dyDescent="0.25">
      <c r="A173" s="20">
        <v>1021771</v>
      </c>
      <c r="B173" s="12">
        <v>44968</v>
      </c>
      <c r="C173" s="11">
        <v>0</v>
      </c>
      <c r="D173" s="11" t="s">
        <v>10</v>
      </c>
      <c r="R173">
        <v>1022212</v>
      </c>
      <c r="S173" s="1">
        <v>44779</v>
      </c>
      <c r="T173">
        <v>0</v>
      </c>
      <c r="U173">
        <v>1702</v>
      </c>
    </row>
    <row r="174" spans="1:21" hidden="1" thickTop="1" x14ac:dyDescent="0.25">
      <c r="A174" s="20">
        <v>1021771</v>
      </c>
      <c r="B174" s="12">
        <v>44968</v>
      </c>
      <c r="C174" s="11">
        <v>0</v>
      </c>
      <c r="D174" s="11" t="s">
        <v>11</v>
      </c>
      <c r="R174">
        <v>1022212</v>
      </c>
      <c r="S174" s="1">
        <v>44779</v>
      </c>
      <c r="T174">
        <v>13711.918357901355</v>
      </c>
      <c r="U174">
        <v>1901</v>
      </c>
    </row>
    <row r="175" spans="1:21" hidden="1" thickTop="1" x14ac:dyDescent="0.25">
      <c r="A175" s="20">
        <v>1021771</v>
      </c>
      <c r="B175" s="12">
        <v>44970</v>
      </c>
      <c r="C175" s="11">
        <v>0</v>
      </c>
      <c r="D175" s="11" t="s">
        <v>10</v>
      </c>
      <c r="R175">
        <v>1022212</v>
      </c>
      <c r="S175" s="1">
        <v>44781</v>
      </c>
      <c r="T175">
        <v>0</v>
      </c>
      <c r="U175">
        <v>1702</v>
      </c>
    </row>
    <row r="176" spans="1:21" hidden="1" thickTop="1" x14ac:dyDescent="0.25">
      <c r="A176" s="20">
        <v>1021771</v>
      </c>
      <c r="B176" s="12">
        <v>44970</v>
      </c>
      <c r="C176" s="11">
        <v>0</v>
      </c>
      <c r="D176" s="11" t="s">
        <v>11</v>
      </c>
      <c r="R176">
        <v>1022212</v>
      </c>
      <c r="S176" s="1">
        <v>44781</v>
      </c>
      <c r="T176">
        <v>31482.332635688948</v>
      </c>
      <c r="U176">
        <v>1901</v>
      </c>
    </row>
    <row r="177" spans="1:21" hidden="1" thickTop="1" x14ac:dyDescent="0.25">
      <c r="A177" s="20">
        <v>1021771</v>
      </c>
      <c r="B177" s="12">
        <v>44971</v>
      </c>
      <c r="C177" s="11">
        <v>0</v>
      </c>
      <c r="D177" s="11" t="s">
        <v>10</v>
      </c>
      <c r="R177">
        <v>1022212</v>
      </c>
      <c r="S177" s="1">
        <v>44782</v>
      </c>
      <c r="T177">
        <v>0</v>
      </c>
      <c r="U177">
        <v>1702</v>
      </c>
    </row>
    <row r="178" spans="1:21" hidden="1" thickTop="1" x14ac:dyDescent="0.25">
      <c r="A178" s="20">
        <v>1021771</v>
      </c>
      <c r="B178" s="12">
        <v>44971</v>
      </c>
      <c r="C178" s="11">
        <v>0</v>
      </c>
      <c r="D178" s="11" t="s">
        <v>11</v>
      </c>
      <c r="R178">
        <v>1022212</v>
      </c>
      <c r="S178" s="1">
        <v>44782</v>
      </c>
      <c r="T178">
        <v>31546.109000144301</v>
      </c>
      <c r="U178">
        <v>1901</v>
      </c>
    </row>
    <row r="179" spans="1:21" hidden="1" thickTop="1" x14ac:dyDescent="0.25">
      <c r="A179" s="20">
        <v>1021771</v>
      </c>
      <c r="B179" s="12">
        <v>44972</v>
      </c>
      <c r="C179" s="11">
        <v>0</v>
      </c>
      <c r="D179" s="11" t="s">
        <v>10</v>
      </c>
      <c r="R179">
        <v>1022212</v>
      </c>
      <c r="S179" s="1">
        <v>44783</v>
      </c>
      <c r="T179">
        <v>0</v>
      </c>
      <c r="U179">
        <v>1702</v>
      </c>
    </row>
    <row r="180" spans="1:21" hidden="1" thickTop="1" x14ac:dyDescent="0.25">
      <c r="A180" s="20">
        <v>1021771</v>
      </c>
      <c r="B180" s="12">
        <v>44972</v>
      </c>
      <c r="C180" s="11">
        <v>0</v>
      </c>
      <c r="D180" s="11" t="s">
        <v>11</v>
      </c>
      <c r="R180">
        <v>1022212</v>
      </c>
      <c r="S180" s="1">
        <v>44783</v>
      </c>
      <c r="T180">
        <v>31522.917594887811</v>
      </c>
      <c r="U180">
        <v>1901</v>
      </c>
    </row>
    <row r="181" spans="1:21" hidden="1" thickTop="1" x14ac:dyDescent="0.25">
      <c r="A181" s="20">
        <v>1021771</v>
      </c>
      <c r="B181" s="12">
        <v>44973</v>
      </c>
      <c r="C181" s="11">
        <v>0</v>
      </c>
      <c r="D181" s="11" t="s">
        <v>10</v>
      </c>
      <c r="R181">
        <v>1022212</v>
      </c>
      <c r="S181" s="1">
        <v>44784</v>
      </c>
      <c r="T181">
        <v>0</v>
      </c>
      <c r="U181">
        <v>1702</v>
      </c>
    </row>
    <row r="182" spans="1:21" hidden="1" thickTop="1" x14ac:dyDescent="0.25">
      <c r="A182" s="20">
        <v>1021771</v>
      </c>
      <c r="B182" s="12">
        <v>44973</v>
      </c>
      <c r="C182" s="11">
        <v>0</v>
      </c>
      <c r="D182" s="11" t="s">
        <v>11</v>
      </c>
      <c r="R182">
        <v>1022212</v>
      </c>
      <c r="S182" s="1">
        <v>44784</v>
      </c>
      <c r="T182">
        <v>31551.906851458425</v>
      </c>
      <c r="U182">
        <v>1901</v>
      </c>
    </row>
    <row r="183" spans="1:21" hidden="1" thickTop="1" x14ac:dyDescent="0.25">
      <c r="A183" s="20">
        <v>1021772</v>
      </c>
      <c r="B183" s="12">
        <v>44967</v>
      </c>
      <c r="C183" s="11">
        <v>0</v>
      </c>
      <c r="D183" s="11" t="s">
        <v>10</v>
      </c>
      <c r="R183">
        <v>1022639</v>
      </c>
      <c r="S183" s="1">
        <v>44778</v>
      </c>
      <c r="T183">
        <v>48310.753878587027</v>
      </c>
      <c r="U183">
        <v>1702</v>
      </c>
    </row>
    <row r="184" spans="1:21" hidden="1" thickTop="1" x14ac:dyDescent="0.25">
      <c r="A184" s="20">
        <v>1021772</v>
      </c>
      <c r="B184" s="12">
        <v>44967</v>
      </c>
      <c r="C184" s="11">
        <v>1450.2008981982378</v>
      </c>
      <c r="D184" s="11" t="s">
        <v>11</v>
      </c>
      <c r="R184">
        <v>1022639</v>
      </c>
      <c r="S184" s="1">
        <v>44778</v>
      </c>
      <c r="T184">
        <v>0</v>
      </c>
      <c r="U184">
        <v>1901</v>
      </c>
    </row>
    <row r="185" spans="1:21" hidden="1" thickTop="1" x14ac:dyDescent="0.25">
      <c r="A185" s="20">
        <v>1021772</v>
      </c>
      <c r="B185" s="12">
        <v>44968</v>
      </c>
      <c r="C185" s="11">
        <v>0</v>
      </c>
      <c r="D185" s="11" t="s">
        <v>10</v>
      </c>
      <c r="R185">
        <v>1022639</v>
      </c>
      <c r="S185" s="1">
        <v>44779</v>
      </c>
      <c r="T185">
        <v>14611.450477850736</v>
      </c>
      <c r="U185">
        <v>1702</v>
      </c>
    </row>
    <row r="186" spans="1:21" hidden="1" thickTop="1" x14ac:dyDescent="0.25">
      <c r="A186" s="20">
        <v>1021772</v>
      </c>
      <c r="B186" s="12">
        <v>44968</v>
      </c>
      <c r="C186" s="11">
        <v>558.00496873202655</v>
      </c>
      <c r="D186" s="11" t="s">
        <v>11</v>
      </c>
      <c r="R186">
        <v>1022639</v>
      </c>
      <c r="S186" s="1">
        <v>44779</v>
      </c>
      <c r="T186">
        <v>0</v>
      </c>
      <c r="U186">
        <v>1901</v>
      </c>
    </row>
    <row r="187" spans="1:21" hidden="1" thickTop="1" x14ac:dyDescent="0.25">
      <c r="A187" s="20">
        <v>1021772</v>
      </c>
      <c r="B187" s="12">
        <v>44970</v>
      </c>
      <c r="C187" s="11">
        <v>0</v>
      </c>
      <c r="D187" s="11" t="s">
        <v>10</v>
      </c>
      <c r="R187">
        <v>1022639</v>
      </c>
      <c r="S187" s="1">
        <v>44781</v>
      </c>
      <c r="T187">
        <v>48606.314664273596</v>
      </c>
      <c r="U187">
        <v>1702</v>
      </c>
    </row>
    <row r="188" spans="1:21" hidden="1" thickTop="1" x14ac:dyDescent="0.25">
      <c r="A188" s="20">
        <v>1021772</v>
      </c>
      <c r="B188" s="12">
        <v>44970</v>
      </c>
      <c r="C188" s="11">
        <v>1609.2540628459735</v>
      </c>
      <c r="D188" s="11" t="s">
        <v>11</v>
      </c>
      <c r="R188">
        <v>1022639</v>
      </c>
      <c r="S188" s="1">
        <v>44781</v>
      </c>
      <c r="T188">
        <v>0</v>
      </c>
      <c r="U188">
        <v>1901</v>
      </c>
    </row>
    <row r="189" spans="1:21" hidden="1" thickTop="1" x14ac:dyDescent="0.25">
      <c r="A189" s="20">
        <v>1021772</v>
      </c>
      <c r="B189" s="12">
        <v>44971</v>
      </c>
      <c r="C189" s="11">
        <v>0</v>
      </c>
      <c r="D189" s="11" t="s">
        <v>10</v>
      </c>
      <c r="R189">
        <v>1022639</v>
      </c>
      <c r="S189" s="1">
        <v>44782</v>
      </c>
      <c r="T189">
        <v>48703.043648680112</v>
      </c>
      <c r="U189">
        <v>1702</v>
      </c>
    </row>
    <row r="190" spans="1:21" hidden="1" thickTop="1" x14ac:dyDescent="0.25">
      <c r="A190" s="20">
        <v>1021772</v>
      </c>
      <c r="B190" s="12">
        <v>44971</v>
      </c>
      <c r="C190" s="11">
        <v>1492.9246026554626</v>
      </c>
      <c r="D190" s="11" t="s">
        <v>11</v>
      </c>
      <c r="R190">
        <v>1022639</v>
      </c>
      <c r="S190" s="1">
        <v>44782</v>
      </c>
      <c r="T190">
        <v>0</v>
      </c>
      <c r="U190">
        <v>1901</v>
      </c>
    </row>
    <row r="191" spans="1:21" hidden="1" thickTop="1" x14ac:dyDescent="0.25">
      <c r="A191" s="20">
        <v>1021772</v>
      </c>
      <c r="B191" s="12">
        <v>44972</v>
      </c>
      <c r="C191" s="11">
        <v>0</v>
      </c>
      <c r="D191" s="11" t="s">
        <v>10</v>
      </c>
      <c r="R191">
        <v>1022639</v>
      </c>
      <c r="S191" s="1">
        <v>44783</v>
      </c>
      <c r="T191">
        <v>48670.800653877945</v>
      </c>
      <c r="U191">
        <v>1702</v>
      </c>
    </row>
    <row r="192" spans="1:21" hidden="1" thickTop="1" x14ac:dyDescent="0.25">
      <c r="A192" s="20">
        <v>1021772</v>
      </c>
      <c r="B192" s="12">
        <v>44972</v>
      </c>
      <c r="C192" s="11">
        <v>1484.7319778172168</v>
      </c>
      <c r="D192" s="11" t="s">
        <v>11</v>
      </c>
      <c r="R192">
        <v>1022639</v>
      </c>
      <c r="S192" s="1">
        <v>44783</v>
      </c>
      <c r="T192">
        <v>0</v>
      </c>
      <c r="U192">
        <v>1901</v>
      </c>
    </row>
    <row r="193" spans="1:21" hidden="1" thickTop="1" x14ac:dyDescent="0.25">
      <c r="A193" s="20">
        <v>1021772</v>
      </c>
      <c r="B193" s="12">
        <v>44973</v>
      </c>
      <c r="C193" s="11">
        <v>0</v>
      </c>
      <c r="D193" s="11" t="s">
        <v>10</v>
      </c>
      <c r="R193">
        <v>1022639</v>
      </c>
      <c r="S193" s="1">
        <v>44784</v>
      </c>
      <c r="T193">
        <v>48719.165146081199</v>
      </c>
      <c r="U193">
        <v>1702</v>
      </c>
    </row>
    <row r="194" spans="1:21" hidden="1" thickTop="1" x14ac:dyDescent="0.25">
      <c r="A194" s="20">
        <v>1021772</v>
      </c>
      <c r="B194" s="12">
        <v>44973</v>
      </c>
      <c r="C194" s="11">
        <v>1397.7546110936369</v>
      </c>
      <c r="D194" s="11" t="s">
        <v>11</v>
      </c>
      <c r="R194">
        <v>1022639</v>
      </c>
      <c r="S194" s="1">
        <v>44784</v>
      </c>
      <c r="T194">
        <v>0</v>
      </c>
      <c r="U194">
        <v>1901</v>
      </c>
    </row>
    <row r="195" spans="1:21" hidden="1" thickTop="1" x14ac:dyDescent="0.25">
      <c r="A195" s="20">
        <v>1021773</v>
      </c>
      <c r="B195" s="12">
        <v>44967</v>
      </c>
      <c r="C195" s="11">
        <v>0</v>
      </c>
      <c r="D195" s="11" t="s">
        <v>10</v>
      </c>
      <c r="R195">
        <v>1022640</v>
      </c>
      <c r="S195" s="1">
        <v>44778</v>
      </c>
      <c r="T195">
        <v>409.39512479188954</v>
      </c>
      <c r="U195">
        <v>1702</v>
      </c>
    </row>
    <row r="196" spans="1:21" hidden="1" thickTop="1" x14ac:dyDescent="0.25">
      <c r="A196" s="20">
        <v>1021773</v>
      </c>
      <c r="B196" s="12">
        <v>44967</v>
      </c>
      <c r="C196" s="11">
        <v>0</v>
      </c>
      <c r="D196" s="11" t="s">
        <v>11</v>
      </c>
      <c r="R196">
        <v>1022640</v>
      </c>
      <c r="S196" s="1">
        <v>44778</v>
      </c>
      <c r="T196">
        <v>0</v>
      </c>
      <c r="U196">
        <v>1901</v>
      </c>
    </row>
    <row r="197" spans="1:21" hidden="1" thickTop="1" x14ac:dyDescent="0.25">
      <c r="A197" s="20">
        <v>1021773</v>
      </c>
      <c r="B197" s="12">
        <v>44968</v>
      </c>
      <c r="C197" s="11">
        <v>0</v>
      </c>
      <c r="D197" s="11" t="s">
        <v>10</v>
      </c>
      <c r="R197">
        <v>1022640</v>
      </c>
      <c r="S197" s="1">
        <v>44779</v>
      </c>
      <c r="T197">
        <v>118.50911507133644</v>
      </c>
      <c r="U197">
        <v>1702</v>
      </c>
    </row>
    <row r="198" spans="1:21" hidden="1" thickTop="1" x14ac:dyDescent="0.25">
      <c r="A198" s="20">
        <v>1021773</v>
      </c>
      <c r="B198" s="12">
        <v>44968</v>
      </c>
      <c r="C198" s="11">
        <v>0</v>
      </c>
      <c r="D198" s="11" t="s">
        <v>11</v>
      </c>
      <c r="R198">
        <v>1022640</v>
      </c>
      <c r="S198" s="1">
        <v>44779</v>
      </c>
      <c r="T198">
        <v>0</v>
      </c>
      <c r="U198">
        <v>1901</v>
      </c>
    </row>
    <row r="199" spans="1:21" hidden="1" thickTop="1" x14ac:dyDescent="0.25">
      <c r="A199" s="20">
        <v>1021773</v>
      </c>
      <c r="B199" s="12">
        <v>44970</v>
      </c>
      <c r="C199" s="11">
        <v>0</v>
      </c>
      <c r="D199" s="11" t="s">
        <v>10</v>
      </c>
      <c r="R199">
        <v>1022640</v>
      </c>
      <c r="S199" s="1">
        <v>44781</v>
      </c>
      <c r="T199">
        <v>409.39512479188954</v>
      </c>
      <c r="U199">
        <v>1702</v>
      </c>
    </row>
    <row r="200" spans="1:21" hidden="1" thickTop="1" x14ac:dyDescent="0.25">
      <c r="A200" s="20">
        <v>1021773</v>
      </c>
      <c r="B200" s="12">
        <v>44970</v>
      </c>
      <c r="C200" s="11">
        <v>0</v>
      </c>
      <c r="D200" s="11" t="s">
        <v>11</v>
      </c>
      <c r="R200">
        <v>1022640</v>
      </c>
      <c r="S200" s="1">
        <v>44781</v>
      </c>
      <c r="T200">
        <v>0</v>
      </c>
      <c r="U200">
        <v>1901</v>
      </c>
    </row>
    <row r="201" spans="1:21" hidden="1" thickTop="1" x14ac:dyDescent="0.25">
      <c r="A201" s="20">
        <v>1021773</v>
      </c>
      <c r="B201" s="12">
        <v>44971</v>
      </c>
      <c r="C201" s="11">
        <v>0</v>
      </c>
      <c r="D201" s="11" t="s">
        <v>10</v>
      </c>
      <c r="R201">
        <v>1022640</v>
      </c>
      <c r="S201" s="1">
        <v>44782</v>
      </c>
      <c r="T201">
        <v>409.39512479188954</v>
      </c>
      <c r="U201">
        <v>1702</v>
      </c>
    </row>
    <row r="202" spans="1:21" hidden="1" thickTop="1" x14ac:dyDescent="0.25">
      <c r="A202" s="20">
        <v>1021773</v>
      </c>
      <c r="B202" s="12">
        <v>44971</v>
      </c>
      <c r="C202" s="11">
        <v>0</v>
      </c>
      <c r="D202" s="11" t="s">
        <v>11</v>
      </c>
      <c r="R202">
        <v>1022640</v>
      </c>
      <c r="S202" s="1">
        <v>44782</v>
      </c>
      <c r="T202">
        <v>0</v>
      </c>
      <c r="U202">
        <v>1901</v>
      </c>
    </row>
    <row r="203" spans="1:21" hidden="1" thickTop="1" x14ac:dyDescent="0.25">
      <c r="A203" s="20">
        <v>1021773</v>
      </c>
      <c r="B203" s="12">
        <v>44972</v>
      </c>
      <c r="C203" s="11">
        <v>0</v>
      </c>
      <c r="D203" s="11" t="s">
        <v>10</v>
      </c>
      <c r="R203">
        <v>1022640</v>
      </c>
      <c r="S203" s="1">
        <v>44783</v>
      </c>
      <c r="T203">
        <v>409.39512479188954</v>
      </c>
      <c r="U203">
        <v>1702</v>
      </c>
    </row>
    <row r="204" spans="1:21" hidden="1" thickTop="1" x14ac:dyDescent="0.25">
      <c r="A204" s="20">
        <v>1021773</v>
      </c>
      <c r="B204" s="12">
        <v>44972</v>
      </c>
      <c r="C204" s="11">
        <v>0</v>
      </c>
      <c r="D204" s="11" t="s">
        <v>11</v>
      </c>
      <c r="R204">
        <v>1022640</v>
      </c>
      <c r="S204" s="1">
        <v>44783</v>
      </c>
      <c r="T204">
        <v>0</v>
      </c>
      <c r="U204">
        <v>1901</v>
      </c>
    </row>
    <row r="205" spans="1:21" hidden="1" thickTop="1" x14ac:dyDescent="0.25">
      <c r="A205" s="20">
        <v>1021773</v>
      </c>
      <c r="B205" s="12">
        <v>44973</v>
      </c>
      <c r="C205" s="11">
        <v>0</v>
      </c>
      <c r="D205" s="11" t="s">
        <v>10</v>
      </c>
      <c r="R205">
        <v>1022640</v>
      </c>
      <c r="S205" s="1">
        <v>44784</v>
      </c>
      <c r="T205">
        <v>409.39512479188954</v>
      </c>
      <c r="U205">
        <v>1702</v>
      </c>
    </row>
    <row r="206" spans="1:21" hidden="1" thickTop="1" x14ac:dyDescent="0.25">
      <c r="A206" s="20">
        <v>1021773</v>
      </c>
      <c r="B206" s="12">
        <v>44973</v>
      </c>
      <c r="C206" s="11">
        <v>0</v>
      </c>
      <c r="D206" s="11" t="s">
        <v>11</v>
      </c>
      <c r="R206">
        <v>1022640</v>
      </c>
      <c r="S206" s="1">
        <v>44784</v>
      </c>
      <c r="T206">
        <v>0</v>
      </c>
      <c r="U206">
        <v>1901</v>
      </c>
    </row>
    <row r="207" spans="1:21" hidden="1" thickTop="1" x14ac:dyDescent="0.25">
      <c r="A207" s="20">
        <v>1022181</v>
      </c>
      <c r="B207" s="12">
        <v>44967</v>
      </c>
      <c r="C207" s="11">
        <v>0</v>
      </c>
      <c r="D207" s="11" t="s">
        <v>10</v>
      </c>
      <c r="R207">
        <v>1022847</v>
      </c>
      <c r="S207" s="1">
        <v>44778</v>
      </c>
      <c r="T207">
        <v>2023</v>
      </c>
      <c r="U207">
        <v>1702</v>
      </c>
    </row>
    <row r="208" spans="1:21" hidden="1" thickTop="1" x14ac:dyDescent="0.25">
      <c r="A208" s="20">
        <v>1022181</v>
      </c>
      <c r="B208" s="12">
        <v>44967</v>
      </c>
      <c r="C208" s="11">
        <v>0</v>
      </c>
      <c r="D208" s="11" t="s">
        <v>11</v>
      </c>
      <c r="R208">
        <v>1022847</v>
      </c>
      <c r="S208" s="1">
        <v>44778</v>
      </c>
      <c r="T208">
        <v>0</v>
      </c>
      <c r="U208">
        <v>1901</v>
      </c>
    </row>
    <row r="209" spans="1:21" hidden="1" thickTop="1" x14ac:dyDescent="0.25">
      <c r="A209" s="20">
        <v>1022181</v>
      </c>
      <c r="B209" s="12">
        <v>44968</v>
      </c>
      <c r="C209" s="11">
        <v>0</v>
      </c>
      <c r="D209" s="11" t="s">
        <v>10</v>
      </c>
      <c r="R209">
        <v>1022847</v>
      </c>
      <c r="S209" s="1">
        <v>44779</v>
      </c>
      <c r="T209">
        <v>569</v>
      </c>
      <c r="U209">
        <v>1702</v>
      </c>
    </row>
    <row r="210" spans="1:21" hidden="1" thickTop="1" x14ac:dyDescent="0.25">
      <c r="A210" s="20">
        <v>1022181</v>
      </c>
      <c r="B210" s="12">
        <v>44968</v>
      </c>
      <c r="C210" s="11">
        <v>0</v>
      </c>
      <c r="D210" s="11" t="s">
        <v>11</v>
      </c>
      <c r="R210">
        <v>1022847</v>
      </c>
      <c r="S210" s="1">
        <v>44779</v>
      </c>
      <c r="T210">
        <v>0</v>
      </c>
      <c r="U210">
        <v>1901</v>
      </c>
    </row>
    <row r="211" spans="1:21" hidden="1" thickTop="1" x14ac:dyDescent="0.25">
      <c r="A211" s="20">
        <v>1022181</v>
      </c>
      <c r="B211" s="12">
        <v>44970</v>
      </c>
      <c r="C211" s="11">
        <v>0</v>
      </c>
      <c r="D211" s="11" t="s">
        <v>10</v>
      </c>
      <c r="R211">
        <v>1022847</v>
      </c>
      <c r="S211" s="1">
        <v>44781</v>
      </c>
      <c r="T211">
        <v>2023</v>
      </c>
      <c r="U211">
        <v>1702</v>
      </c>
    </row>
    <row r="212" spans="1:21" hidden="1" thickTop="1" x14ac:dyDescent="0.25">
      <c r="A212" s="20">
        <v>1022181</v>
      </c>
      <c r="B212" s="12">
        <v>44970</v>
      </c>
      <c r="C212" s="11">
        <v>0</v>
      </c>
      <c r="D212" s="11" t="s">
        <v>11</v>
      </c>
      <c r="R212">
        <v>1022847</v>
      </c>
      <c r="S212" s="1">
        <v>44781</v>
      </c>
      <c r="T212">
        <v>0</v>
      </c>
      <c r="U212">
        <v>1901</v>
      </c>
    </row>
    <row r="213" spans="1:21" hidden="1" thickTop="1" x14ac:dyDescent="0.25">
      <c r="A213" s="20">
        <v>1022181</v>
      </c>
      <c r="B213" s="12">
        <v>44971</v>
      </c>
      <c r="C213" s="11">
        <v>0</v>
      </c>
      <c r="D213" s="11" t="s">
        <v>10</v>
      </c>
      <c r="R213">
        <v>1022847</v>
      </c>
      <c r="S213" s="1">
        <v>44782</v>
      </c>
      <c r="T213">
        <v>2023</v>
      </c>
      <c r="U213">
        <v>1702</v>
      </c>
    </row>
    <row r="214" spans="1:21" hidden="1" thickTop="1" x14ac:dyDescent="0.25">
      <c r="A214" s="20">
        <v>1022181</v>
      </c>
      <c r="B214" s="12">
        <v>44971</v>
      </c>
      <c r="C214" s="11">
        <v>0</v>
      </c>
      <c r="D214" s="11" t="s">
        <v>11</v>
      </c>
      <c r="R214">
        <v>1022847</v>
      </c>
      <c r="S214" s="1">
        <v>44782</v>
      </c>
      <c r="T214">
        <v>0</v>
      </c>
      <c r="U214">
        <v>1901</v>
      </c>
    </row>
    <row r="215" spans="1:21" hidden="1" thickTop="1" x14ac:dyDescent="0.25">
      <c r="A215" s="20">
        <v>1022181</v>
      </c>
      <c r="B215" s="12">
        <v>44972</v>
      </c>
      <c r="C215" s="11">
        <v>0</v>
      </c>
      <c r="D215" s="11" t="s">
        <v>10</v>
      </c>
      <c r="R215">
        <v>1022847</v>
      </c>
      <c r="S215" s="1">
        <v>44783</v>
      </c>
      <c r="T215">
        <v>2023</v>
      </c>
      <c r="U215">
        <v>1702</v>
      </c>
    </row>
    <row r="216" spans="1:21" hidden="1" thickTop="1" x14ac:dyDescent="0.25">
      <c r="A216" s="20">
        <v>1022181</v>
      </c>
      <c r="B216" s="12">
        <v>44972</v>
      </c>
      <c r="C216" s="11">
        <v>0</v>
      </c>
      <c r="D216" s="11" t="s">
        <v>11</v>
      </c>
      <c r="R216">
        <v>1022847</v>
      </c>
      <c r="S216" s="1">
        <v>44783</v>
      </c>
      <c r="T216">
        <v>0</v>
      </c>
      <c r="U216">
        <v>1901</v>
      </c>
    </row>
    <row r="217" spans="1:21" hidden="1" thickTop="1" x14ac:dyDescent="0.25">
      <c r="A217" s="20">
        <v>1022181</v>
      </c>
      <c r="B217" s="12">
        <v>44973</v>
      </c>
      <c r="C217" s="11">
        <v>0</v>
      </c>
      <c r="D217" s="11" t="s">
        <v>10</v>
      </c>
      <c r="R217">
        <v>1022847</v>
      </c>
      <c r="S217" s="1">
        <v>44784</v>
      </c>
      <c r="T217">
        <v>2023</v>
      </c>
      <c r="U217">
        <v>1702</v>
      </c>
    </row>
    <row r="218" spans="1:21" hidden="1" thickTop="1" x14ac:dyDescent="0.25">
      <c r="A218" s="20">
        <v>1022181</v>
      </c>
      <c r="B218" s="12">
        <v>44973</v>
      </c>
      <c r="C218" s="11">
        <v>0</v>
      </c>
      <c r="D218" s="11" t="s">
        <v>11</v>
      </c>
      <c r="R218">
        <v>1022847</v>
      </c>
      <c r="S218" s="1">
        <v>44784</v>
      </c>
      <c r="T218">
        <v>0</v>
      </c>
      <c r="U218">
        <v>1901</v>
      </c>
    </row>
    <row r="219" spans="1:21" hidden="1" thickTop="1" x14ac:dyDescent="0.25">
      <c r="A219" s="20">
        <v>1022182</v>
      </c>
      <c r="B219" s="12">
        <v>44967</v>
      </c>
      <c r="C219" s="11">
        <v>2346</v>
      </c>
      <c r="D219" s="11" t="s">
        <v>10</v>
      </c>
      <c r="R219">
        <v>1022849</v>
      </c>
      <c r="S219" s="1">
        <v>44778</v>
      </c>
      <c r="T219">
        <v>0</v>
      </c>
      <c r="U219">
        <v>1702</v>
      </c>
    </row>
    <row r="220" spans="1:21" hidden="1" thickTop="1" x14ac:dyDescent="0.25">
      <c r="A220" s="20">
        <v>1022182</v>
      </c>
      <c r="B220" s="12">
        <v>44967</v>
      </c>
      <c r="C220" s="11">
        <v>0</v>
      </c>
      <c r="D220" s="11" t="s">
        <v>11</v>
      </c>
      <c r="R220">
        <v>1022849</v>
      </c>
      <c r="S220" s="1">
        <v>44778</v>
      </c>
      <c r="T220">
        <v>0</v>
      </c>
      <c r="U220">
        <v>1901</v>
      </c>
    </row>
    <row r="221" spans="1:21" hidden="1" thickTop="1" x14ac:dyDescent="0.25">
      <c r="A221" s="20">
        <v>1022182</v>
      </c>
      <c r="B221" s="12">
        <v>44968</v>
      </c>
      <c r="C221" s="11">
        <v>634</v>
      </c>
      <c r="D221" s="11" t="s">
        <v>10</v>
      </c>
      <c r="R221">
        <v>1022849</v>
      </c>
      <c r="S221" s="1">
        <v>44779</v>
      </c>
      <c r="T221">
        <v>0</v>
      </c>
      <c r="U221">
        <v>1702</v>
      </c>
    </row>
    <row r="222" spans="1:21" hidden="1" thickTop="1" x14ac:dyDescent="0.25">
      <c r="A222" s="20">
        <v>1022182</v>
      </c>
      <c r="B222" s="12">
        <v>44968</v>
      </c>
      <c r="C222" s="11">
        <v>0</v>
      </c>
      <c r="D222" s="11" t="s">
        <v>11</v>
      </c>
      <c r="R222">
        <v>1022849</v>
      </c>
      <c r="S222" s="1">
        <v>44779</v>
      </c>
      <c r="T222">
        <v>0</v>
      </c>
      <c r="U222">
        <v>1901</v>
      </c>
    </row>
    <row r="223" spans="1:21" hidden="1" thickTop="1" x14ac:dyDescent="0.25">
      <c r="A223" s="20">
        <v>1022182</v>
      </c>
      <c r="B223" s="12">
        <v>44970</v>
      </c>
      <c r="C223" s="11">
        <v>2346</v>
      </c>
      <c r="D223" s="11" t="s">
        <v>10</v>
      </c>
      <c r="R223">
        <v>1022849</v>
      </c>
      <c r="S223" s="1">
        <v>44781</v>
      </c>
      <c r="T223">
        <v>0</v>
      </c>
      <c r="U223">
        <v>1702</v>
      </c>
    </row>
    <row r="224" spans="1:21" hidden="1" thickTop="1" x14ac:dyDescent="0.25">
      <c r="A224" s="20">
        <v>1022182</v>
      </c>
      <c r="B224" s="12">
        <v>44970</v>
      </c>
      <c r="C224" s="11">
        <v>0</v>
      </c>
      <c r="D224" s="11" t="s">
        <v>11</v>
      </c>
      <c r="R224">
        <v>1022849</v>
      </c>
      <c r="S224" s="1">
        <v>44781</v>
      </c>
      <c r="T224">
        <v>0</v>
      </c>
      <c r="U224">
        <v>1901</v>
      </c>
    </row>
    <row r="225" spans="1:21" hidden="1" thickTop="1" x14ac:dyDescent="0.25">
      <c r="A225" s="20">
        <v>1022182</v>
      </c>
      <c r="B225" s="12">
        <v>44971</v>
      </c>
      <c r="C225" s="11">
        <v>2346</v>
      </c>
      <c r="D225" s="11" t="s">
        <v>10</v>
      </c>
      <c r="R225">
        <v>1022849</v>
      </c>
      <c r="S225" s="1">
        <v>44782</v>
      </c>
      <c r="T225">
        <v>0</v>
      </c>
      <c r="U225">
        <v>1702</v>
      </c>
    </row>
    <row r="226" spans="1:21" hidden="1" thickTop="1" x14ac:dyDescent="0.25">
      <c r="A226" s="20">
        <v>1022182</v>
      </c>
      <c r="B226" s="12">
        <v>44971</v>
      </c>
      <c r="C226" s="11">
        <v>0</v>
      </c>
      <c r="D226" s="11" t="s">
        <v>11</v>
      </c>
      <c r="R226">
        <v>1022849</v>
      </c>
      <c r="S226" s="1">
        <v>44782</v>
      </c>
      <c r="T226">
        <v>0</v>
      </c>
      <c r="U226">
        <v>1901</v>
      </c>
    </row>
    <row r="227" spans="1:21" hidden="1" thickTop="1" x14ac:dyDescent="0.25">
      <c r="A227" s="20">
        <v>1022182</v>
      </c>
      <c r="B227" s="12">
        <v>44972</v>
      </c>
      <c r="C227" s="11">
        <v>2346</v>
      </c>
      <c r="D227" s="11" t="s">
        <v>10</v>
      </c>
      <c r="R227">
        <v>1022849</v>
      </c>
      <c r="S227" s="1">
        <v>44783</v>
      </c>
      <c r="T227">
        <v>0</v>
      </c>
      <c r="U227">
        <v>1702</v>
      </c>
    </row>
    <row r="228" spans="1:21" hidden="1" thickTop="1" x14ac:dyDescent="0.25">
      <c r="A228" s="20">
        <v>1022182</v>
      </c>
      <c r="B228" s="12">
        <v>44972</v>
      </c>
      <c r="C228" s="11">
        <v>0</v>
      </c>
      <c r="D228" s="11" t="s">
        <v>11</v>
      </c>
      <c r="R228">
        <v>1022849</v>
      </c>
      <c r="S228" s="1">
        <v>44783</v>
      </c>
      <c r="T228">
        <v>0</v>
      </c>
      <c r="U228">
        <v>1901</v>
      </c>
    </row>
    <row r="229" spans="1:21" hidden="1" thickTop="1" x14ac:dyDescent="0.25">
      <c r="A229" s="20">
        <v>1022182</v>
      </c>
      <c r="B229" s="12">
        <v>44973</v>
      </c>
      <c r="C229" s="11">
        <v>2346</v>
      </c>
      <c r="D229" s="11" t="s">
        <v>10</v>
      </c>
      <c r="R229">
        <v>1022849</v>
      </c>
      <c r="S229" s="1">
        <v>44784</v>
      </c>
      <c r="T229">
        <v>0</v>
      </c>
      <c r="U229">
        <v>1702</v>
      </c>
    </row>
    <row r="230" spans="1:21" hidden="1" thickTop="1" x14ac:dyDescent="0.25">
      <c r="A230" s="20">
        <v>1022182</v>
      </c>
      <c r="B230" s="12">
        <v>44973</v>
      </c>
      <c r="C230" s="11">
        <v>0</v>
      </c>
      <c r="D230" s="11" t="s">
        <v>11</v>
      </c>
      <c r="R230">
        <v>1022849</v>
      </c>
      <c r="S230" s="1">
        <v>44784</v>
      </c>
      <c r="T230">
        <v>0</v>
      </c>
      <c r="U230">
        <v>1901</v>
      </c>
    </row>
    <row r="231" spans="1:21" hidden="1" thickTop="1" x14ac:dyDescent="0.25">
      <c r="A231" s="20">
        <v>1022569</v>
      </c>
      <c r="B231" s="12">
        <v>44967</v>
      </c>
      <c r="C231" s="11">
        <v>0</v>
      </c>
      <c r="D231" s="11" t="s">
        <v>10</v>
      </c>
      <c r="R231">
        <v>1020412</v>
      </c>
      <c r="S231" s="1">
        <v>44778</v>
      </c>
      <c r="T231">
        <v>0</v>
      </c>
      <c r="U231">
        <v>1702</v>
      </c>
    </row>
    <row r="232" spans="1:21" hidden="1" thickTop="1" x14ac:dyDescent="0.25">
      <c r="A232" s="20">
        <v>1022569</v>
      </c>
      <c r="B232" s="12">
        <v>44967</v>
      </c>
      <c r="C232" s="11">
        <v>0</v>
      </c>
      <c r="D232" s="11" t="s">
        <v>11</v>
      </c>
      <c r="R232">
        <v>1020412</v>
      </c>
      <c r="S232" s="1">
        <v>44778</v>
      </c>
      <c r="T232">
        <v>0</v>
      </c>
      <c r="U232">
        <v>1901</v>
      </c>
    </row>
    <row r="233" spans="1:21" hidden="1" thickTop="1" x14ac:dyDescent="0.25">
      <c r="A233" s="20">
        <v>1022569</v>
      </c>
      <c r="B233" s="12">
        <v>44968</v>
      </c>
      <c r="C233" s="11">
        <v>0</v>
      </c>
      <c r="D233" s="11" t="s">
        <v>10</v>
      </c>
      <c r="R233">
        <v>1020412</v>
      </c>
      <c r="S233" s="1">
        <v>44779</v>
      </c>
      <c r="T233">
        <v>0</v>
      </c>
      <c r="U233">
        <v>1702</v>
      </c>
    </row>
    <row r="234" spans="1:21" hidden="1" thickTop="1" x14ac:dyDescent="0.25">
      <c r="A234" s="20">
        <v>1022569</v>
      </c>
      <c r="B234" s="12">
        <v>44968</v>
      </c>
      <c r="C234" s="11">
        <v>0</v>
      </c>
      <c r="D234" s="11" t="s">
        <v>11</v>
      </c>
      <c r="R234">
        <v>1020412</v>
      </c>
      <c r="S234" s="1">
        <v>44779</v>
      </c>
      <c r="T234">
        <v>0</v>
      </c>
      <c r="U234">
        <v>1901</v>
      </c>
    </row>
    <row r="235" spans="1:21" hidden="1" thickTop="1" x14ac:dyDescent="0.25">
      <c r="A235" s="20">
        <v>1022569</v>
      </c>
      <c r="B235" s="12">
        <v>44970</v>
      </c>
      <c r="C235" s="11">
        <v>0</v>
      </c>
      <c r="D235" s="11" t="s">
        <v>10</v>
      </c>
      <c r="R235">
        <v>1020412</v>
      </c>
      <c r="S235" s="1">
        <v>44781</v>
      </c>
      <c r="T235">
        <v>0</v>
      </c>
      <c r="U235">
        <v>1702</v>
      </c>
    </row>
    <row r="236" spans="1:21" hidden="1" thickTop="1" x14ac:dyDescent="0.25">
      <c r="A236" s="20">
        <v>1022569</v>
      </c>
      <c r="B236" s="12">
        <v>44970</v>
      </c>
      <c r="C236" s="11">
        <v>0</v>
      </c>
      <c r="D236" s="11" t="s">
        <v>11</v>
      </c>
      <c r="R236">
        <v>1020412</v>
      </c>
      <c r="S236" s="1">
        <v>44781</v>
      </c>
      <c r="T236">
        <v>0</v>
      </c>
      <c r="U236">
        <v>1901</v>
      </c>
    </row>
    <row r="237" spans="1:21" hidden="1" thickTop="1" x14ac:dyDescent="0.25">
      <c r="A237" s="20">
        <v>1022569</v>
      </c>
      <c r="B237" s="12">
        <v>44971</v>
      </c>
      <c r="C237" s="11">
        <v>0</v>
      </c>
      <c r="D237" s="11" t="s">
        <v>10</v>
      </c>
      <c r="R237">
        <v>1020412</v>
      </c>
      <c r="S237" s="1">
        <v>44782</v>
      </c>
      <c r="T237">
        <v>0</v>
      </c>
      <c r="U237">
        <v>1702</v>
      </c>
    </row>
    <row r="238" spans="1:21" hidden="1" thickTop="1" x14ac:dyDescent="0.25">
      <c r="A238" s="20">
        <v>1022569</v>
      </c>
      <c r="B238" s="12">
        <v>44971</v>
      </c>
      <c r="C238" s="11">
        <v>0</v>
      </c>
      <c r="D238" s="11" t="s">
        <v>11</v>
      </c>
      <c r="R238">
        <v>1020412</v>
      </c>
      <c r="S238" s="1">
        <v>44782</v>
      </c>
      <c r="T238">
        <v>0</v>
      </c>
      <c r="U238">
        <v>1901</v>
      </c>
    </row>
    <row r="239" spans="1:21" hidden="1" thickTop="1" x14ac:dyDescent="0.25">
      <c r="A239" s="20">
        <v>1022569</v>
      </c>
      <c r="B239" s="12">
        <v>44972</v>
      </c>
      <c r="C239" s="11">
        <v>0</v>
      </c>
      <c r="D239" s="11" t="s">
        <v>10</v>
      </c>
      <c r="R239">
        <v>1020412</v>
      </c>
      <c r="S239" s="1">
        <v>44783</v>
      </c>
      <c r="T239">
        <v>0</v>
      </c>
      <c r="U239">
        <v>1702</v>
      </c>
    </row>
    <row r="240" spans="1:21" hidden="1" thickTop="1" x14ac:dyDescent="0.25">
      <c r="A240" s="20">
        <v>1022569</v>
      </c>
      <c r="B240" s="12">
        <v>44972</v>
      </c>
      <c r="C240" s="11">
        <v>0</v>
      </c>
      <c r="D240" s="11" t="s">
        <v>11</v>
      </c>
      <c r="R240">
        <v>1020412</v>
      </c>
      <c r="S240" s="1">
        <v>44783</v>
      </c>
      <c r="T240">
        <v>0</v>
      </c>
      <c r="U240">
        <v>1901</v>
      </c>
    </row>
    <row r="241" spans="1:21" hidden="1" thickTop="1" x14ac:dyDescent="0.25">
      <c r="A241" s="20">
        <v>1022569</v>
      </c>
      <c r="B241" s="12">
        <v>44973</v>
      </c>
      <c r="C241" s="11">
        <v>0</v>
      </c>
      <c r="D241" s="11" t="s">
        <v>10</v>
      </c>
      <c r="R241">
        <v>1020412</v>
      </c>
      <c r="S241" s="1">
        <v>44784</v>
      </c>
      <c r="T241">
        <v>0</v>
      </c>
      <c r="U241">
        <v>1702</v>
      </c>
    </row>
    <row r="242" spans="1:21" hidden="1" thickTop="1" x14ac:dyDescent="0.25">
      <c r="A242" s="20">
        <v>1022569</v>
      </c>
      <c r="B242" s="12">
        <v>44973</v>
      </c>
      <c r="C242" s="11">
        <v>0</v>
      </c>
      <c r="D242" s="11" t="s">
        <v>11</v>
      </c>
      <c r="R242">
        <v>1020412</v>
      </c>
      <c r="S242" s="1">
        <v>44784</v>
      </c>
      <c r="T242">
        <v>0</v>
      </c>
      <c r="U242">
        <v>1901</v>
      </c>
    </row>
    <row r="243" spans="1:21" hidden="1" thickTop="1" x14ac:dyDescent="0.25">
      <c r="A243" s="20">
        <v>1022853</v>
      </c>
      <c r="B243" s="12">
        <v>44967</v>
      </c>
      <c r="C243" s="11">
        <v>1012.86</v>
      </c>
      <c r="D243" s="11" t="s">
        <v>10</v>
      </c>
      <c r="R243">
        <v>1021557</v>
      </c>
      <c r="S243" s="1">
        <v>44778</v>
      </c>
      <c r="T243">
        <v>0</v>
      </c>
      <c r="U243">
        <v>1702</v>
      </c>
    </row>
    <row r="244" spans="1:21" hidden="1" thickTop="1" x14ac:dyDescent="0.25">
      <c r="A244" s="20">
        <v>1022853</v>
      </c>
      <c r="B244" s="12">
        <v>44967</v>
      </c>
      <c r="C244" s="11">
        <v>0</v>
      </c>
      <c r="D244" s="11" t="s">
        <v>11</v>
      </c>
      <c r="R244">
        <v>1021557</v>
      </c>
      <c r="S244" s="1">
        <v>44778</v>
      </c>
      <c r="T244">
        <v>0</v>
      </c>
      <c r="U244">
        <v>1901</v>
      </c>
    </row>
    <row r="245" spans="1:21" hidden="1" thickTop="1" x14ac:dyDescent="0.25">
      <c r="A245" s="20">
        <v>1022853</v>
      </c>
      <c r="B245" s="12">
        <v>44968</v>
      </c>
      <c r="C245" s="11">
        <v>675.24</v>
      </c>
      <c r="D245" s="11" t="s">
        <v>10</v>
      </c>
      <c r="R245">
        <v>1021557</v>
      </c>
      <c r="S245" s="1">
        <v>44779</v>
      </c>
      <c r="T245">
        <v>0</v>
      </c>
      <c r="U245">
        <v>1702</v>
      </c>
    </row>
    <row r="246" spans="1:21" hidden="1" thickTop="1" x14ac:dyDescent="0.25">
      <c r="A246" s="20">
        <v>1022853</v>
      </c>
      <c r="B246" s="12">
        <v>44968</v>
      </c>
      <c r="C246" s="11">
        <v>0</v>
      </c>
      <c r="D246" s="11" t="s">
        <v>11</v>
      </c>
      <c r="R246">
        <v>1021557</v>
      </c>
      <c r="S246" s="1">
        <v>44779</v>
      </c>
      <c r="T246">
        <v>0</v>
      </c>
      <c r="U246">
        <v>1901</v>
      </c>
    </row>
    <row r="247" spans="1:21" hidden="1" thickTop="1" x14ac:dyDescent="0.25">
      <c r="A247" s="20">
        <v>1022853</v>
      </c>
      <c r="B247" s="12">
        <v>44970</v>
      </c>
      <c r="C247" s="11">
        <v>765.27199999999993</v>
      </c>
      <c r="D247" s="11" t="s">
        <v>10</v>
      </c>
      <c r="R247">
        <v>1021557</v>
      </c>
      <c r="S247" s="1">
        <v>44781</v>
      </c>
      <c r="T247">
        <v>0</v>
      </c>
      <c r="U247">
        <v>1702</v>
      </c>
    </row>
    <row r="248" spans="1:21" hidden="1" thickTop="1" x14ac:dyDescent="0.25">
      <c r="A248" s="20">
        <v>1022853</v>
      </c>
      <c r="B248" s="12">
        <v>44970</v>
      </c>
      <c r="C248" s="11">
        <v>0</v>
      </c>
      <c r="D248" s="11" t="s">
        <v>11</v>
      </c>
      <c r="R248">
        <v>1021557</v>
      </c>
      <c r="S248" s="1">
        <v>44781</v>
      </c>
      <c r="T248">
        <v>0</v>
      </c>
      <c r="U248">
        <v>1901</v>
      </c>
    </row>
    <row r="249" spans="1:21" hidden="1" thickTop="1" x14ac:dyDescent="0.25">
      <c r="A249" s="20">
        <v>1022853</v>
      </c>
      <c r="B249" s="12">
        <v>44971</v>
      </c>
      <c r="C249" s="11">
        <v>765.27199999999993</v>
      </c>
      <c r="D249" s="11" t="s">
        <v>10</v>
      </c>
      <c r="R249">
        <v>1021557</v>
      </c>
      <c r="S249" s="1">
        <v>44782</v>
      </c>
      <c r="T249">
        <v>0</v>
      </c>
      <c r="U249">
        <v>1702</v>
      </c>
    </row>
    <row r="250" spans="1:21" hidden="1" thickTop="1" x14ac:dyDescent="0.25">
      <c r="A250" s="20">
        <v>1022853</v>
      </c>
      <c r="B250" s="12">
        <v>44971</v>
      </c>
      <c r="C250" s="11">
        <v>0</v>
      </c>
      <c r="D250" s="11" t="s">
        <v>11</v>
      </c>
      <c r="R250">
        <v>1021557</v>
      </c>
      <c r="S250" s="1">
        <v>44782</v>
      </c>
      <c r="T250">
        <v>0</v>
      </c>
      <c r="U250">
        <v>1901</v>
      </c>
    </row>
    <row r="251" spans="1:21" hidden="1" thickTop="1" x14ac:dyDescent="0.25">
      <c r="A251" s="20">
        <v>1022853</v>
      </c>
      <c r="B251" s="12">
        <v>44972</v>
      </c>
      <c r="C251" s="11">
        <v>765.27199999999993</v>
      </c>
      <c r="D251" s="11" t="s">
        <v>10</v>
      </c>
      <c r="R251">
        <v>1021557</v>
      </c>
      <c r="S251" s="1">
        <v>44783</v>
      </c>
      <c r="T251">
        <v>0</v>
      </c>
      <c r="U251">
        <v>1702</v>
      </c>
    </row>
    <row r="252" spans="1:21" hidden="1" thickTop="1" x14ac:dyDescent="0.25">
      <c r="A252" s="20">
        <v>1022853</v>
      </c>
      <c r="B252" s="12">
        <v>44972</v>
      </c>
      <c r="C252" s="11">
        <v>0</v>
      </c>
      <c r="D252" s="11" t="s">
        <v>11</v>
      </c>
      <c r="R252">
        <v>1021557</v>
      </c>
      <c r="S252" s="1">
        <v>44783</v>
      </c>
      <c r="T252">
        <v>0</v>
      </c>
      <c r="U252">
        <v>1901</v>
      </c>
    </row>
    <row r="253" spans="1:21" hidden="1" thickTop="1" x14ac:dyDescent="0.25">
      <c r="A253" s="20">
        <v>1022853</v>
      </c>
      <c r="B253" s="12">
        <v>44973</v>
      </c>
      <c r="C253" s="11">
        <v>765.27199999999993</v>
      </c>
      <c r="D253" s="11" t="s">
        <v>10</v>
      </c>
      <c r="R253">
        <v>1021557</v>
      </c>
      <c r="S253" s="1">
        <v>44784</v>
      </c>
      <c r="T253">
        <v>0</v>
      </c>
      <c r="U253">
        <v>1702</v>
      </c>
    </row>
    <row r="254" spans="1:21" hidden="1" thickTop="1" x14ac:dyDescent="0.25">
      <c r="A254" s="20">
        <v>1022853</v>
      </c>
      <c r="B254" s="12">
        <v>44973</v>
      </c>
      <c r="C254" s="11">
        <v>0</v>
      </c>
      <c r="D254" s="11" t="s">
        <v>11</v>
      </c>
      <c r="R254">
        <v>1021557</v>
      </c>
      <c r="S254" s="1">
        <v>44784</v>
      </c>
      <c r="T254">
        <v>0</v>
      </c>
      <c r="U254">
        <v>1901</v>
      </c>
    </row>
    <row r="255" spans="1:21" hidden="1" thickTop="1" x14ac:dyDescent="0.25">
      <c r="A255" s="20">
        <v>1020047</v>
      </c>
      <c r="B255" s="12">
        <v>44967</v>
      </c>
      <c r="C255" s="11">
        <v>0</v>
      </c>
      <c r="D255" s="11" t="s">
        <v>10</v>
      </c>
      <c r="R255">
        <v>1022047</v>
      </c>
      <c r="S255" s="1">
        <v>44778</v>
      </c>
      <c r="T255">
        <v>0</v>
      </c>
      <c r="U255">
        <v>1702</v>
      </c>
    </row>
    <row r="256" spans="1:21" hidden="1" thickTop="1" x14ac:dyDescent="0.25">
      <c r="A256" s="20">
        <v>1020047</v>
      </c>
      <c r="B256" s="12">
        <v>44967</v>
      </c>
      <c r="C256" s="11">
        <v>0</v>
      </c>
      <c r="D256" s="11" t="s">
        <v>11</v>
      </c>
      <c r="R256">
        <v>1022047</v>
      </c>
      <c r="S256" s="1">
        <v>44778</v>
      </c>
      <c r="T256">
        <v>0</v>
      </c>
      <c r="U256">
        <v>1901</v>
      </c>
    </row>
    <row r="257" spans="1:21" hidden="1" thickTop="1" x14ac:dyDescent="0.25">
      <c r="A257" s="20">
        <v>1020047</v>
      </c>
      <c r="B257" s="12">
        <v>44968</v>
      </c>
      <c r="C257" s="11">
        <v>0</v>
      </c>
      <c r="D257" s="11" t="s">
        <v>10</v>
      </c>
      <c r="R257">
        <v>1022047</v>
      </c>
      <c r="S257" s="1">
        <v>44779</v>
      </c>
      <c r="T257">
        <v>0</v>
      </c>
      <c r="U257">
        <v>1702</v>
      </c>
    </row>
    <row r="258" spans="1:21" hidden="1" thickTop="1" x14ac:dyDescent="0.25">
      <c r="A258" s="20">
        <v>1020047</v>
      </c>
      <c r="B258" s="12">
        <v>44968</v>
      </c>
      <c r="C258" s="11">
        <v>0</v>
      </c>
      <c r="D258" s="11" t="s">
        <v>11</v>
      </c>
      <c r="R258">
        <v>1022047</v>
      </c>
      <c r="S258" s="1">
        <v>44779</v>
      </c>
      <c r="T258">
        <v>0</v>
      </c>
      <c r="U258">
        <v>1901</v>
      </c>
    </row>
    <row r="259" spans="1:21" hidden="1" thickTop="1" x14ac:dyDescent="0.25">
      <c r="A259" s="20">
        <v>1020047</v>
      </c>
      <c r="B259" s="12">
        <v>44970</v>
      </c>
      <c r="C259" s="11">
        <v>0</v>
      </c>
      <c r="D259" s="11" t="s">
        <v>10</v>
      </c>
      <c r="R259">
        <v>1022047</v>
      </c>
      <c r="S259" s="1">
        <v>44781</v>
      </c>
      <c r="T259">
        <v>0</v>
      </c>
      <c r="U259">
        <v>1702</v>
      </c>
    </row>
    <row r="260" spans="1:21" hidden="1" thickTop="1" x14ac:dyDescent="0.25">
      <c r="A260" s="20">
        <v>1020047</v>
      </c>
      <c r="B260" s="12">
        <v>44970</v>
      </c>
      <c r="C260" s="11">
        <v>0</v>
      </c>
      <c r="D260" s="11" t="s">
        <v>11</v>
      </c>
      <c r="R260">
        <v>1022047</v>
      </c>
      <c r="S260" s="1">
        <v>44781</v>
      </c>
      <c r="T260">
        <v>0</v>
      </c>
      <c r="U260">
        <v>1901</v>
      </c>
    </row>
    <row r="261" spans="1:21" hidden="1" thickTop="1" x14ac:dyDescent="0.25">
      <c r="A261" s="20">
        <v>1020047</v>
      </c>
      <c r="B261" s="12">
        <v>44971</v>
      </c>
      <c r="C261" s="11">
        <v>0</v>
      </c>
      <c r="D261" s="11" t="s">
        <v>10</v>
      </c>
      <c r="R261">
        <v>1022047</v>
      </c>
      <c r="S261" s="1">
        <v>44782</v>
      </c>
      <c r="T261">
        <v>0</v>
      </c>
      <c r="U261">
        <v>1702</v>
      </c>
    </row>
    <row r="262" spans="1:21" hidden="1" thickTop="1" x14ac:dyDescent="0.25">
      <c r="A262" s="20">
        <v>1020047</v>
      </c>
      <c r="B262" s="12">
        <v>44971</v>
      </c>
      <c r="C262" s="11">
        <v>0</v>
      </c>
      <c r="D262" s="11" t="s">
        <v>11</v>
      </c>
      <c r="R262">
        <v>1022047</v>
      </c>
      <c r="S262" s="1">
        <v>44782</v>
      </c>
      <c r="T262">
        <v>0</v>
      </c>
      <c r="U262">
        <v>1901</v>
      </c>
    </row>
    <row r="263" spans="1:21" hidden="1" thickTop="1" x14ac:dyDescent="0.25">
      <c r="A263" s="20">
        <v>1020047</v>
      </c>
      <c r="B263" s="12">
        <v>44972</v>
      </c>
      <c r="C263" s="11">
        <v>0</v>
      </c>
      <c r="D263" s="11" t="s">
        <v>10</v>
      </c>
      <c r="R263">
        <v>1022047</v>
      </c>
      <c r="S263" s="1">
        <v>44783</v>
      </c>
      <c r="T263">
        <v>0</v>
      </c>
      <c r="U263">
        <v>1702</v>
      </c>
    </row>
    <row r="264" spans="1:21" hidden="1" thickTop="1" x14ac:dyDescent="0.25">
      <c r="A264" s="20">
        <v>1020047</v>
      </c>
      <c r="B264" s="12">
        <v>44972</v>
      </c>
      <c r="C264" s="11">
        <v>0</v>
      </c>
      <c r="D264" s="11" t="s">
        <v>11</v>
      </c>
      <c r="R264">
        <v>1022047</v>
      </c>
      <c r="S264" s="1">
        <v>44783</v>
      </c>
      <c r="T264">
        <v>0</v>
      </c>
      <c r="U264">
        <v>1901</v>
      </c>
    </row>
    <row r="265" spans="1:21" hidden="1" thickTop="1" x14ac:dyDescent="0.25">
      <c r="A265" s="20">
        <v>1020047</v>
      </c>
      <c r="B265" s="12">
        <v>44973</v>
      </c>
      <c r="C265" s="11">
        <v>0</v>
      </c>
      <c r="D265" s="11" t="s">
        <v>10</v>
      </c>
      <c r="R265">
        <v>1022047</v>
      </c>
      <c r="S265" s="1">
        <v>44784</v>
      </c>
      <c r="T265">
        <v>0</v>
      </c>
      <c r="U265">
        <v>1702</v>
      </c>
    </row>
    <row r="266" spans="1:21" hidden="1" thickTop="1" x14ac:dyDescent="0.25">
      <c r="A266" s="20">
        <v>1020047</v>
      </c>
      <c r="B266" s="12">
        <v>44973</v>
      </c>
      <c r="C266" s="11">
        <v>0</v>
      </c>
      <c r="D266" s="11" t="s">
        <v>11</v>
      </c>
      <c r="R266">
        <v>1022047</v>
      </c>
      <c r="S266" s="1">
        <v>44784</v>
      </c>
      <c r="T266">
        <v>0</v>
      </c>
      <c r="U266">
        <v>1901</v>
      </c>
    </row>
    <row r="267" spans="1:21" hidden="1" thickTop="1" x14ac:dyDescent="0.25">
      <c r="A267" s="20">
        <v>1020048</v>
      </c>
      <c r="B267" s="12">
        <v>44967</v>
      </c>
      <c r="C267" s="11">
        <v>0</v>
      </c>
      <c r="D267" s="11" t="s">
        <v>10</v>
      </c>
      <c r="R267">
        <v>1022922</v>
      </c>
      <c r="S267" s="1">
        <v>44778</v>
      </c>
      <c r="T267">
        <v>0</v>
      </c>
      <c r="U267">
        <v>1702</v>
      </c>
    </row>
    <row r="268" spans="1:21" hidden="1" thickTop="1" x14ac:dyDescent="0.25">
      <c r="A268" s="20">
        <v>1020048</v>
      </c>
      <c r="B268" s="12">
        <v>44967</v>
      </c>
      <c r="C268" s="11">
        <v>0</v>
      </c>
      <c r="D268" s="11" t="s">
        <v>11</v>
      </c>
      <c r="R268">
        <v>1022922</v>
      </c>
      <c r="S268" s="1">
        <v>44778</v>
      </c>
      <c r="T268">
        <v>0</v>
      </c>
      <c r="U268">
        <v>1901</v>
      </c>
    </row>
    <row r="269" spans="1:21" hidden="1" thickTop="1" x14ac:dyDescent="0.25">
      <c r="A269" s="20">
        <v>1020048</v>
      </c>
      <c r="B269" s="12">
        <v>44968</v>
      </c>
      <c r="C269" s="11">
        <v>0</v>
      </c>
      <c r="D269" s="11" t="s">
        <v>10</v>
      </c>
      <c r="R269">
        <v>1022922</v>
      </c>
      <c r="S269" s="1">
        <v>44779</v>
      </c>
      <c r="T269">
        <v>0</v>
      </c>
      <c r="U269">
        <v>1702</v>
      </c>
    </row>
    <row r="270" spans="1:21" hidden="1" thickTop="1" x14ac:dyDescent="0.25">
      <c r="A270" s="20">
        <v>1020048</v>
      </c>
      <c r="B270" s="12">
        <v>44968</v>
      </c>
      <c r="C270" s="11">
        <v>0</v>
      </c>
      <c r="D270" s="11" t="s">
        <v>11</v>
      </c>
      <c r="R270">
        <v>1022922</v>
      </c>
      <c r="S270" s="1">
        <v>44779</v>
      </c>
      <c r="T270">
        <v>0</v>
      </c>
      <c r="U270">
        <v>1901</v>
      </c>
    </row>
    <row r="271" spans="1:21" hidden="1" thickTop="1" x14ac:dyDescent="0.25">
      <c r="A271" s="20">
        <v>1020048</v>
      </c>
      <c r="B271" s="12">
        <v>44970</v>
      </c>
      <c r="C271" s="11">
        <v>0</v>
      </c>
      <c r="D271" s="11" t="s">
        <v>10</v>
      </c>
      <c r="R271">
        <v>1022922</v>
      </c>
      <c r="S271" s="1">
        <v>44781</v>
      </c>
      <c r="T271">
        <v>0</v>
      </c>
      <c r="U271">
        <v>1702</v>
      </c>
    </row>
    <row r="272" spans="1:21" hidden="1" thickTop="1" x14ac:dyDescent="0.25">
      <c r="A272" s="20">
        <v>1020048</v>
      </c>
      <c r="B272" s="12">
        <v>44970</v>
      </c>
      <c r="C272" s="11">
        <v>0</v>
      </c>
      <c r="D272" s="11" t="s">
        <v>11</v>
      </c>
      <c r="R272">
        <v>1022922</v>
      </c>
      <c r="S272" s="1">
        <v>44781</v>
      </c>
      <c r="T272">
        <v>0</v>
      </c>
      <c r="U272">
        <v>1901</v>
      </c>
    </row>
    <row r="273" spans="1:21" hidden="1" thickTop="1" x14ac:dyDescent="0.25">
      <c r="A273" s="20">
        <v>1020048</v>
      </c>
      <c r="B273" s="12">
        <v>44971</v>
      </c>
      <c r="C273" s="11">
        <v>0</v>
      </c>
      <c r="D273" s="11" t="s">
        <v>10</v>
      </c>
      <c r="R273">
        <v>1022922</v>
      </c>
      <c r="S273" s="1">
        <v>44782</v>
      </c>
      <c r="T273">
        <v>0</v>
      </c>
      <c r="U273">
        <v>1702</v>
      </c>
    </row>
    <row r="274" spans="1:21" hidden="1" thickTop="1" x14ac:dyDescent="0.25">
      <c r="A274" s="20">
        <v>1020048</v>
      </c>
      <c r="B274" s="12">
        <v>44971</v>
      </c>
      <c r="C274" s="11">
        <v>0</v>
      </c>
      <c r="D274" s="11" t="s">
        <v>11</v>
      </c>
      <c r="R274">
        <v>1022922</v>
      </c>
      <c r="S274" s="1">
        <v>44782</v>
      </c>
      <c r="T274">
        <v>0</v>
      </c>
      <c r="U274">
        <v>1901</v>
      </c>
    </row>
    <row r="275" spans="1:21" hidden="1" thickTop="1" x14ac:dyDescent="0.25">
      <c r="A275" s="20">
        <v>1020048</v>
      </c>
      <c r="B275" s="12">
        <v>44972</v>
      </c>
      <c r="C275" s="11">
        <v>0</v>
      </c>
      <c r="D275" s="11" t="s">
        <v>10</v>
      </c>
      <c r="R275">
        <v>1022922</v>
      </c>
      <c r="S275" s="1">
        <v>44783</v>
      </c>
      <c r="T275">
        <v>0</v>
      </c>
      <c r="U275">
        <v>1702</v>
      </c>
    </row>
    <row r="276" spans="1:21" hidden="1" thickTop="1" x14ac:dyDescent="0.25">
      <c r="A276" s="20">
        <v>1020048</v>
      </c>
      <c r="B276" s="12">
        <v>44972</v>
      </c>
      <c r="C276" s="11">
        <v>0</v>
      </c>
      <c r="D276" s="11" t="s">
        <v>11</v>
      </c>
      <c r="R276">
        <v>1022922</v>
      </c>
      <c r="S276" s="1">
        <v>44783</v>
      </c>
      <c r="T276">
        <v>0</v>
      </c>
      <c r="U276">
        <v>1901</v>
      </c>
    </row>
    <row r="277" spans="1:21" hidden="1" thickTop="1" x14ac:dyDescent="0.25">
      <c r="A277" s="20">
        <v>1020048</v>
      </c>
      <c r="B277" s="12">
        <v>44973</v>
      </c>
      <c r="C277" s="11">
        <v>0</v>
      </c>
      <c r="D277" s="11" t="s">
        <v>10</v>
      </c>
      <c r="R277">
        <v>1022922</v>
      </c>
      <c r="S277" s="1">
        <v>44784</v>
      </c>
      <c r="T277">
        <v>0</v>
      </c>
      <c r="U277">
        <v>1702</v>
      </c>
    </row>
    <row r="278" spans="1:21" hidden="1" thickTop="1" x14ac:dyDescent="0.25">
      <c r="A278" s="20">
        <v>1020048</v>
      </c>
      <c r="B278" s="12">
        <v>44973</v>
      </c>
      <c r="C278" s="11">
        <v>0</v>
      </c>
      <c r="D278" s="11" t="s">
        <v>11</v>
      </c>
      <c r="R278">
        <v>1022922</v>
      </c>
      <c r="S278" s="1">
        <v>44784</v>
      </c>
      <c r="T278">
        <v>0</v>
      </c>
      <c r="U278">
        <v>1901</v>
      </c>
    </row>
    <row r="279" spans="1:21" hidden="1" thickTop="1" x14ac:dyDescent="0.25">
      <c r="A279" s="20">
        <v>1023285</v>
      </c>
      <c r="B279" s="12">
        <v>44967</v>
      </c>
      <c r="C279" s="11">
        <v>0</v>
      </c>
      <c r="D279" s="11" t="s">
        <v>10</v>
      </c>
      <c r="R279">
        <v>1022247</v>
      </c>
      <c r="S279" s="1">
        <v>44778</v>
      </c>
      <c r="T279">
        <v>0</v>
      </c>
      <c r="U279">
        <v>1702</v>
      </c>
    </row>
    <row r="280" spans="1:21" hidden="1" thickTop="1" x14ac:dyDescent="0.25">
      <c r="A280" s="20">
        <v>1023285</v>
      </c>
      <c r="B280" s="12">
        <v>44967</v>
      </c>
      <c r="C280" s="11">
        <v>68</v>
      </c>
      <c r="D280" s="11" t="s">
        <v>11</v>
      </c>
      <c r="R280">
        <v>1022247</v>
      </c>
      <c r="S280" s="1">
        <v>44778</v>
      </c>
      <c r="T280">
        <v>0</v>
      </c>
      <c r="U280">
        <v>1901</v>
      </c>
    </row>
    <row r="281" spans="1:21" hidden="1" thickTop="1" x14ac:dyDescent="0.25">
      <c r="A281" s="20">
        <v>1023285</v>
      </c>
      <c r="B281" s="12">
        <v>44968</v>
      </c>
      <c r="C281" s="11">
        <v>0</v>
      </c>
      <c r="D281" s="11" t="s">
        <v>10</v>
      </c>
      <c r="R281">
        <v>1022247</v>
      </c>
      <c r="S281" s="1">
        <v>44779</v>
      </c>
      <c r="T281">
        <v>0</v>
      </c>
      <c r="U281">
        <v>1702</v>
      </c>
    </row>
    <row r="282" spans="1:21" hidden="1" thickTop="1" x14ac:dyDescent="0.25">
      <c r="A282" s="20">
        <v>1023285</v>
      </c>
      <c r="B282" s="12">
        <v>44968</v>
      </c>
      <c r="C282" s="11">
        <v>31</v>
      </c>
      <c r="D282" s="11" t="s">
        <v>11</v>
      </c>
      <c r="R282">
        <v>1022247</v>
      </c>
      <c r="S282" s="1">
        <v>44779</v>
      </c>
      <c r="T282">
        <v>0</v>
      </c>
      <c r="U282">
        <v>1901</v>
      </c>
    </row>
    <row r="283" spans="1:21" hidden="1" thickTop="1" x14ac:dyDescent="0.25">
      <c r="A283" s="20">
        <v>1023285</v>
      </c>
      <c r="B283" s="12">
        <v>44970</v>
      </c>
      <c r="C283" s="11">
        <v>0</v>
      </c>
      <c r="D283" s="11" t="s">
        <v>10</v>
      </c>
      <c r="R283">
        <v>1022247</v>
      </c>
      <c r="S283" s="1">
        <v>44781</v>
      </c>
      <c r="T283">
        <v>0</v>
      </c>
      <c r="U283">
        <v>1702</v>
      </c>
    </row>
    <row r="284" spans="1:21" hidden="1" thickTop="1" x14ac:dyDescent="0.25">
      <c r="A284" s="20">
        <v>1023285</v>
      </c>
      <c r="B284" s="12">
        <v>44970</v>
      </c>
      <c r="C284" s="11">
        <v>68</v>
      </c>
      <c r="D284" s="11" t="s">
        <v>11</v>
      </c>
      <c r="R284">
        <v>1022247</v>
      </c>
      <c r="S284" s="1">
        <v>44781</v>
      </c>
      <c r="T284">
        <v>0</v>
      </c>
      <c r="U284">
        <v>1901</v>
      </c>
    </row>
    <row r="285" spans="1:21" hidden="1" thickTop="1" x14ac:dyDescent="0.25">
      <c r="A285" s="20">
        <v>1023285</v>
      </c>
      <c r="B285" s="12">
        <v>44971</v>
      </c>
      <c r="C285" s="11">
        <v>0</v>
      </c>
      <c r="D285" s="11" t="s">
        <v>10</v>
      </c>
      <c r="R285">
        <v>1022247</v>
      </c>
      <c r="S285" s="1">
        <v>44782</v>
      </c>
      <c r="T285">
        <v>0</v>
      </c>
      <c r="U285">
        <v>1702</v>
      </c>
    </row>
    <row r="286" spans="1:21" hidden="1" thickTop="1" x14ac:dyDescent="0.25">
      <c r="A286" s="20">
        <v>1023285</v>
      </c>
      <c r="B286" s="12">
        <v>44971</v>
      </c>
      <c r="C286" s="11">
        <v>68</v>
      </c>
      <c r="D286" s="11" t="s">
        <v>11</v>
      </c>
      <c r="R286">
        <v>1022247</v>
      </c>
      <c r="S286" s="1">
        <v>44782</v>
      </c>
      <c r="T286">
        <v>0</v>
      </c>
      <c r="U286">
        <v>1901</v>
      </c>
    </row>
    <row r="287" spans="1:21" hidden="1" thickTop="1" x14ac:dyDescent="0.25">
      <c r="A287" s="20">
        <v>1023285</v>
      </c>
      <c r="B287" s="12">
        <v>44972</v>
      </c>
      <c r="C287" s="11">
        <v>0</v>
      </c>
      <c r="D287" s="11" t="s">
        <v>10</v>
      </c>
      <c r="R287">
        <v>1022247</v>
      </c>
      <c r="S287" s="1">
        <v>44783</v>
      </c>
      <c r="T287">
        <v>0</v>
      </c>
      <c r="U287">
        <v>1702</v>
      </c>
    </row>
    <row r="288" spans="1:21" hidden="1" thickTop="1" x14ac:dyDescent="0.25">
      <c r="A288" s="20">
        <v>1023285</v>
      </c>
      <c r="B288" s="12">
        <v>44972</v>
      </c>
      <c r="C288" s="11">
        <v>68</v>
      </c>
      <c r="D288" s="11" t="s">
        <v>11</v>
      </c>
      <c r="R288">
        <v>1022247</v>
      </c>
      <c r="S288" s="1">
        <v>44783</v>
      </c>
      <c r="T288">
        <v>0</v>
      </c>
      <c r="U288">
        <v>1901</v>
      </c>
    </row>
    <row r="289" spans="1:21" hidden="1" thickTop="1" x14ac:dyDescent="0.25">
      <c r="A289" s="20">
        <v>1023285</v>
      </c>
      <c r="B289" s="12">
        <v>44973</v>
      </c>
      <c r="C289" s="11">
        <v>0</v>
      </c>
      <c r="D289" s="11" t="s">
        <v>10</v>
      </c>
      <c r="R289">
        <v>1022247</v>
      </c>
      <c r="S289" s="1">
        <v>44784</v>
      </c>
      <c r="T289">
        <v>0</v>
      </c>
      <c r="U289">
        <v>1702</v>
      </c>
    </row>
    <row r="290" spans="1:21" hidden="1" thickTop="1" x14ac:dyDescent="0.25">
      <c r="A290" s="20">
        <v>1023285</v>
      </c>
      <c r="B290" s="12">
        <v>44973</v>
      </c>
      <c r="C290" s="11">
        <v>68</v>
      </c>
      <c r="D290" s="11" t="s">
        <v>11</v>
      </c>
      <c r="R290">
        <v>1022247</v>
      </c>
      <c r="S290" s="1">
        <v>44784</v>
      </c>
      <c r="T290">
        <v>0</v>
      </c>
      <c r="U290">
        <v>1901</v>
      </c>
    </row>
    <row r="291" spans="1:21" hidden="1" thickTop="1" x14ac:dyDescent="0.25">
      <c r="A291" s="20">
        <v>1021739</v>
      </c>
      <c r="B291" s="12">
        <v>44967</v>
      </c>
      <c r="C291" s="11">
        <v>411.96758685324255</v>
      </c>
      <c r="D291" s="11" t="s">
        <v>10</v>
      </c>
      <c r="R291">
        <v>1022373</v>
      </c>
      <c r="S291" s="1">
        <v>44778</v>
      </c>
      <c r="T291">
        <v>0</v>
      </c>
      <c r="U291">
        <v>1702</v>
      </c>
    </row>
    <row r="292" spans="1:21" hidden="1" thickTop="1" x14ac:dyDescent="0.25">
      <c r="A292" s="20">
        <v>1021739</v>
      </c>
      <c r="B292" s="12">
        <v>44967</v>
      </c>
      <c r="C292" s="11">
        <v>837.39081436737467</v>
      </c>
      <c r="D292" s="11" t="s">
        <v>11</v>
      </c>
      <c r="R292">
        <v>1022373</v>
      </c>
      <c r="S292" s="1">
        <v>44778</v>
      </c>
      <c r="T292">
        <v>0</v>
      </c>
      <c r="U292">
        <v>1901</v>
      </c>
    </row>
    <row r="293" spans="1:21" hidden="1" thickTop="1" x14ac:dyDescent="0.25">
      <c r="A293" s="20">
        <v>1021739</v>
      </c>
      <c r="B293" s="12">
        <v>44968</v>
      </c>
      <c r="C293" s="11">
        <v>143.94048215354258</v>
      </c>
      <c r="D293" s="11" t="s">
        <v>10</v>
      </c>
      <c r="R293">
        <v>1022373</v>
      </c>
      <c r="S293" s="1">
        <v>44779</v>
      </c>
      <c r="T293">
        <v>0</v>
      </c>
      <c r="U293">
        <v>1702</v>
      </c>
    </row>
    <row r="294" spans="1:21" hidden="1" thickTop="1" x14ac:dyDescent="0.25">
      <c r="A294" s="20">
        <v>1021739</v>
      </c>
      <c r="B294" s="12">
        <v>44968</v>
      </c>
      <c r="C294" s="11">
        <v>244.85111531209785</v>
      </c>
      <c r="D294" s="11" t="s">
        <v>11</v>
      </c>
      <c r="R294">
        <v>1022373</v>
      </c>
      <c r="S294" s="1">
        <v>44779</v>
      </c>
      <c r="T294">
        <v>0</v>
      </c>
      <c r="U294">
        <v>1901</v>
      </c>
    </row>
    <row r="295" spans="1:21" hidden="1" thickTop="1" x14ac:dyDescent="0.25">
      <c r="A295" s="20">
        <v>1021739</v>
      </c>
      <c r="B295" s="12">
        <v>44970</v>
      </c>
      <c r="C295" s="11">
        <v>411.96758685324255</v>
      </c>
      <c r="D295" s="11" t="s">
        <v>10</v>
      </c>
      <c r="R295">
        <v>1022373</v>
      </c>
      <c r="S295" s="1">
        <v>44781</v>
      </c>
      <c r="T295">
        <v>0</v>
      </c>
      <c r="U295">
        <v>1702</v>
      </c>
    </row>
    <row r="296" spans="1:21" hidden="1" thickTop="1" x14ac:dyDescent="0.25">
      <c r="A296" s="20">
        <v>1021739</v>
      </c>
      <c r="B296" s="12">
        <v>44970</v>
      </c>
      <c r="C296" s="11">
        <v>837.39081436737467</v>
      </c>
      <c r="D296" s="11" t="s">
        <v>11</v>
      </c>
      <c r="R296">
        <v>1022373</v>
      </c>
      <c r="S296" s="1">
        <v>44781</v>
      </c>
      <c r="T296">
        <v>0</v>
      </c>
      <c r="U296">
        <v>1901</v>
      </c>
    </row>
    <row r="297" spans="1:21" hidden="1" thickTop="1" x14ac:dyDescent="0.25">
      <c r="A297" s="20">
        <v>1021739</v>
      </c>
      <c r="B297" s="12">
        <v>44971</v>
      </c>
      <c r="C297" s="11">
        <v>411.96758685324255</v>
      </c>
      <c r="D297" s="11" t="s">
        <v>10</v>
      </c>
      <c r="R297">
        <v>1022373</v>
      </c>
      <c r="S297" s="1">
        <v>44782</v>
      </c>
      <c r="T297">
        <v>0</v>
      </c>
      <c r="U297">
        <v>1702</v>
      </c>
    </row>
    <row r="298" spans="1:21" hidden="1" thickTop="1" x14ac:dyDescent="0.25">
      <c r="A298" s="20">
        <v>1021739</v>
      </c>
      <c r="B298" s="12">
        <v>44971</v>
      </c>
      <c r="C298" s="11">
        <v>837.39081436737467</v>
      </c>
      <c r="D298" s="11" t="s">
        <v>11</v>
      </c>
      <c r="R298">
        <v>1022373</v>
      </c>
      <c r="S298" s="1">
        <v>44782</v>
      </c>
      <c r="T298">
        <v>0</v>
      </c>
      <c r="U298">
        <v>1901</v>
      </c>
    </row>
    <row r="299" spans="1:21" hidden="1" thickTop="1" x14ac:dyDescent="0.25">
      <c r="A299" s="20">
        <v>1021739</v>
      </c>
      <c r="B299" s="12">
        <v>44972</v>
      </c>
      <c r="C299" s="11">
        <v>411.96758685324255</v>
      </c>
      <c r="D299" s="11" t="s">
        <v>10</v>
      </c>
      <c r="R299">
        <v>1022373</v>
      </c>
      <c r="S299" s="1">
        <v>44783</v>
      </c>
      <c r="T299">
        <v>0</v>
      </c>
      <c r="U299">
        <v>1702</v>
      </c>
    </row>
    <row r="300" spans="1:21" hidden="1" thickTop="1" x14ac:dyDescent="0.25">
      <c r="A300" s="20">
        <v>1021739</v>
      </c>
      <c r="B300" s="12">
        <v>44972</v>
      </c>
      <c r="C300" s="11">
        <v>837.39081436737467</v>
      </c>
      <c r="D300" s="11" t="s">
        <v>11</v>
      </c>
      <c r="R300">
        <v>1022373</v>
      </c>
      <c r="S300" s="1">
        <v>44783</v>
      </c>
      <c r="T300">
        <v>0</v>
      </c>
      <c r="U300">
        <v>1901</v>
      </c>
    </row>
    <row r="301" spans="1:21" hidden="1" thickTop="1" x14ac:dyDescent="0.25">
      <c r="A301" s="20">
        <v>1021739</v>
      </c>
      <c r="B301" s="12">
        <v>44973</v>
      </c>
      <c r="C301" s="11">
        <v>411.96758685324255</v>
      </c>
      <c r="D301" s="11" t="s">
        <v>10</v>
      </c>
      <c r="R301">
        <v>1022373</v>
      </c>
      <c r="S301" s="1">
        <v>44784</v>
      </c>
      <c r="T301">
        <v>0</v>
      </c>
      <c r="U301">
        <v>1702</v>
      </c>
    </row>
    <row r="302" spans="1:21" hidden="1" thickTop="1" x14ac:dyDescent="0.25">
      <c r="A302" s="20">
        <v>1021739</v>
      </c>
      <c r="B302" s="12">
        <v>44973</v>
      </c>
      <c r="C302" s="11">
        <v>837.39081436737467</v>
      </c>
      <c r="D302" s="11" t="s">
        <v>11</v>
      </c>
      <c r="R302">
        <v>1022373</v>
      </c>
      <c r="S302" s="1">
        <v>44784</v>
      </c>
      <c r="T302">
        <v>0</v>
      </c>
      <c r="U302">
        <v>1901</v>
      </c>
    </row>
    <row r="303" spans="1:21" hidden="1" thickTop="1" x14ac:dyDescent="0.25">
      <c r="A303" s="20">
        <v>1022212</v>
      </c>
      <c r="B303" s="12">
        <v>44967</v>
      </c>
      <c r="C303" s="11">
        <v>0</v>
      </c>
      <c r="D303" s="11" t="s">
        <v>10</v>
      </c>
      <c r="R303">
        <v>1023257</v>
      </c>
      <c r="S303" s="1">
        <v>44778</v>
      </c>
      <c r="T303">
        <v>0</v>
      </c>
      <c r="U303">
        <v>1702</v>
      </c>
    </row>
    <row r="304" spans="1:21" hidden="1" thickTop="1" x14ac:dyDescent="0.25">
      <c r="A304" s="20">
        <v>1022212</v>
      </c>
      <c r="B304" s="12">
        <v>44967</v>
      </c>
      <c r="C304" s="11">
        <v>30560.971819250772</v>
      </c>
      <c r="D304" s="11" t="s">
        <v>11</v>
      </c>
      <c r="R304">
        <v>1023257</v>
      </c>
      <c r="S304" s="1">
        <v>44778</v>
      </c>
      <c r="T304">
        <v>0</v>
      </c>
      <c r="U304">
        <v>1901</v>
      </c>
    </row>
    <row r="305" spans="1:21" hidden="1" thickTop="1" x14ac:dyDescent="0.25">
      <c r="A305" s="20">
        <v>1022212</v>
      </c>
      <c r="B305" s="12">
        <v>44968</v>
      </c>
      <c r="C305" s="11">
        <v>0</v>
      </c>
      <c r="D305" s="11" t="s">
        <v>10</v>
      </c>
      <c r="R305">
        <v>1023257</v>
      </c>
      <c r="S305" s="1">
        <v>44779</v>
      </c>
      <c r="T305">
        <v>0</v>
      </c>
      <c r="U305">
        <v>1702</v>
      </c>
    </row>
    <row r="306" spans="1:21" hidden="1" thickTop="1" x14ac:dyDescent="0.25">
      <c r="A306" s="20">
        <v>1022212</v>
      </c>
      <c r="B306" s="12">
        <v>44968</v>
      </c>
      <c r="C306" s="11">
        <v>14073.020730913046</v>
      </c>
      <c r="D306" s="11" t="s">
        <v>11</v>
      </c>
      <c r="R306">
        <v>1023257</v>
      </c>
      <c r="S306" s="1">
        <v>44779</v>
      </c>
      <c r="T306">
        <v>0</v>
      </c>
      <c r="U306">
        <v>1901</v>
      </c>
    </row>
    <row r="307" spans="1:21" hidden="1" thickTop="1" x14ac:dyDescent="0.25">
      <c r="A307" s="20">
        <v>1022212</v>
      </c>
      <c r="B307" s="12">
        <v>44970</v>
      </c>
      <c r="C307" s="11">
        <v>0</v>
      </c>
      <c r="D307" s="11" t="s">
        <v>10</v>
      </c>
      <c r="R307">
        <v>1023257</v>
      </c>
      <c r="S307" s="1">
        <v>44781</v>
      </c>
      <c r="T307">
        <v>0</v>
      </c>
      <c r="U307">
        <v>1702</v>
      </c>
    </row>
    <row r="308" spans="1:21" hidden="1" thickTop="1" x14ac:dyDescent="0.25">
      <c r="A308" s="20">
        <v>1022212</v>
      </c>
      <c r="B308" s="12">
        <v>44970</v>
      </c>
      <c r="C308" s="11">
        <v>30560.971819250772</v>
      </c>
      <c r="D308" s="11" t="s">
        <v>11</v>
      </c>
      <c r="R308">
        <v>1023257</v>
      </c>
      <c r="S308" s="1">
        <v>44781</v>
      </c>
      <c r="T308">
        <v>0</v>
      </c>
      <c r="U308">
        <v>1901</v>
      </c>
    </row>
    <row r="309" spans="1:21" hidden="1" thickTop="1" x14ac:dyDescent="0.25">
      <c r="A309" s="20">
        <v>1022212</v>
      </c>
      <c r="B309" s="12">
        <v>44971</v>
      </c>
      <c r="C309" s="11">
        <v>0</v>
      </c>
      <c r="D309" s="11" t="s">
        <v>10</v>
      </c>
      <c r="R309">
        <v>1023257</v>
      </c>
      <c r="S309" s="1">
        <v>44782</v>
      </c>
      <c r="T309">
        <v>0</v>
      </c>
      <c r="U309">
        <v>1702</v>
      </c>
    </row>
    <row r="310" spans="1:21" hidden="1" thickTop="1" x14ac:dyDescent="0.25">
      <c r="A310" s="20">
        <v>1022212</v>
      </c>
      <c r="B310" s="12">
        <v>44971</v>
      </c>
      <c r="C310" s="11">
        <v>31123.892648487294</v>
      </c>
      <c r="D310" s="11" t="s">
        <v>11</v>
      </c>
      <c r="R310">
        <v>1023257</v>
      </c>
      <c r="S310" s="1">
        <v>44782</v>
      </c>
      <c r="T310">
        <v>0</v>
      </c>
      <c r="U310">
        <v>1901</v>
      </c>
    </row>
    <row r="311" spans="1:21" hidden="1" thickTop="1" x14ac:dyDescent="0.25">
      <c r="A311" s="20">
        <v>1022212</v>
      </c>
      <c r="B311" s="12">
        <v>44972</v>
      </c>
      <c r="C311" s="11">
        <v>0</v>
      </c>
      <c r="D311" s="11" t="s">
        <v>10</v>
      </c>
      <c r="R311">
        <v>1023257</v>
      </c>
      <c r="S311" s="1">
        <v>44783</v>
      </c>
      <c r="T311">
        <v>0</v>
      </c>
      <c r="U311">
        <v>1702</v>
      </c>
    </row>
    <row r="312" spans="1:21" hidden="1" thickTop="1" x14ac:dyDescent="0.25">
      <c r="A312" s="20">
        <v>1022212</v>
      </c>
      <c r="B312" s="12">
        <v>44972</v>
      </c>
      <c r="C312" s="11">
        <v>31123.892648487294</v>
      </c>
      <c r="D312" s="11" t="s">
        <v>11</v>
      </c>
      <c r="R312">
        <v>1023257</v>
      </c>
      <c r="S312" s="1">
        <v>44783</v>
      </c>
      <c r="T312">
        <v>0</v>
      </c>
      <c r="U312">
        <v>1901</v>
      </c>
    </row>
    <row r="313" spans="1:21" hidden="1" thickTop="1" x14ac:dyDescent="0.25">
      <c r="A313" s="20">
        <v>1022212</v>
      </c>
      <c r="B313" s="12">
        <v>44973</v>
      </c>
      <c r="C313" s="11">
        <v>0</v>
      </c>
      <c r="D313" s="11" t="s">
        <v>10</v>
      </c>
      <c r="R313">
        <v>1023257</v>
      </c>
      <c r="S313" s="1">
        <v>44784</v>
      </c>
      <c r="T313">
        <v>0</v>
      </c>
      <c r="U313">
        <v>1702</v>
      </c>
    </row>
    <row r="314" spans="1:21" hidden="1" thickTop="1" x14ac:dyDescent="0.25">
      <c r="A314" s="20">
        <v>1022212</v>
      </c>
      <c r="B314" s="12">
        <v>44973</v>
      </c>
      <c r="C314" s="11">
        <v>31123.892648487294</v>
      </c>
      <c r="D314" s="11" t="s">
        <v>11</v>
      </c>
      <c r="R314">
        <v>1023257</v>
      </c>
      <c r="S314" s="1">
        <v>44784</v>
      </c>
      <c r="T314">
        <v>0</v>
      </c>
      <c r="U314">
        <v>1901</v>
      </c>
    </row>
    <row r="315" spans="1:21" hidden="1" thickTop="1" x14ac:dyDescent="0.25">
      <c r="A315" s="20">
        <v>1022639</v>
      </c>
      <c r="B315" s="12">
        <v>44967</v>
      </c>
      <c r="C315" s="11">
        <v>41551.595490339205</v>
      </c>
      <c r="D315" s="11" t="s">
        <v>10</v>
      </c>
      <c r="R315">
        <v>1022169</v>
      </c>
      <c r="S315" s="1">
        <v>44778</v>
      </c>
      <c r="T315">
        <v>4742.3476808967298</v>
      </c>
      <c r="U315">
        <v>1702</v>
      </c>
    </row>
    <row r="316" spans="1:21" hidden="1" thickTop="1" x14ac:dyDescent="0.25">
      <c r="A316" s="20">
        <v>1022639</v>
      </c>
      <c r="B316" s="12">
        <v>44967</v>
      </c>
      <c r="C316" s="11">
        <v>0</v>
      </c>
      <c r="D316" s="11" t="s">
        <v>11</v>
      </c>
      <c r="R316">
        <v>1022169</v>
      </c>
      <c r="S316" s="1">
        <v>44778</v>
      </c>
      <c r="T316">
        <v>4385.8113444260916</v>
      </c>
      <c r="U316">
        <v>1901</v>
      </c>
    </row>
    <row r="317" spans="1:21" hidden="1" thickTop="1" x14ac:dyDescent="0.25">
      <c r="A317" s="20">
        <v>1022639</v>
      </c>
      <c r="B317" s="12">
        <v>44968</v>
      </c>
      <c r="C317" s="11">
        <v>11762.056420109864</v>
      </c>
      <c r="D317" s="11" t="s">
        <v>10</v>
      </c>
      <c r="R317">
        <v>1022169</v>
      </c>
      <c r="S317" s="1">
        <v>44779</v>
      </c>
      <c r="T317">
        <v>1329.5323520394804</v>
      </c>
      <c r="U317">
        <v>1702</v>
      </c>
    </row>
    <row r="318" spans="1:21" hidden="1" thickTop="1" x14ac:dyDescent="0.25">
      <c r="A318" s="20">
        <v>1022639</v>
      </c>
      <c r="B318" s="12">
        <v>44968</v>
      </c>
      <c r="C318" s="11">
        <v>0</v>
      </c>
      <c r="D318" s="11" t="s">
        <v>11</v>
      </c>
      <c r="R318">
        <v>1022169</v>
      </c>
      <c r="S318" s="1">
        <v>44779</v>
      </c>
      <c r="T318">
        <v>1924.3047946293636</v>
      </c>
      <c r="U318">
        <v>1901</v>
      </c>
    </row>
    <row r="319" spans="1:21" hidden="1" thickTop="1" x14ac:dyDescent="0.25">
      <c r="A319" s="20">
        <v>1022639</v>
      </c>
      <c r="B319" s="12">
        <v>44970</v>
      </c>
      <c r="C319" s="11">
        <v>41551.595490339205</v>
      </c>
      <c r="D319" s="11" t="s">
        <v>10</v>
      </c>
      <c r="R319">
        <v>1022169</v>
      </c>
      <c r="S319" s="1">
        <v>44781</v>
      </c>
      <c r="T319">
        <v>4742.3476808967298</v>
      </c>
      <c r="U319">
        <v>1702</v>
      </c>
    </row>
    <row r="320" spans="1:21" hidden="1" thickTop="1" x14ac:dyDescent="0.25">
      <c r="A320" s="20">
        <v>1022639</v>
      </c>
      <c r="B320" s="12">
        <v>44970</v>
      </c>
      <c r="C320" s="11">
        <v>0</v>
      </c>
      <c r="D320" s="11" t="s">
        <v>11</v>
      </c>
      <c r="R320">
        <v>1022169</v>
      </c>
      <c r="S320" s="1">
        <v>44781</v>
      </c>
      <c r="T320">
        <v>4385.8113444260916</v>
      </c>
      <c r="U320">
        <v>1901</v>
      </c>
    </row>
    <row r="321" spans="1:21" hidden="1" thickTop="1" x14ac:dyDescent="0.25">
      <c r="A321" s="20">
        <v>1022639</v>
      </c>
      <c r="B321" s="12">
        <v>44971</v>
      </c>
      <c r="C321" s="11">
        <v>41551.595490339205</v>
      </c>
      <c r="D321" s="11" t="s">
        <v>10</v>
      </c>
      <c r="R321">
        <v>1022169</v>
      </c>
      <c r="S321" s="1">
        <v>44782</v>
      </c>
      <c r="T321">
        <v>4742.3476808967298</v>
      </c>
      <c r="U321">
        <v>1702</v>
      </c>
    </row>
    <row r="322" spans="1:21" hidden="1" thickTop="1" x14ac:dyDescent="0.25">
      <c r="A322" s="20">
        <v>1022639</v>
      </c>
      <c r="B322" s="12">
        <v>44971</v>
      </c>
      <c r="C322" s="11">
        <v>0</v>
      </c>
      <c r="D322" s="11" t="s">
        <v>11</v>
      </c>
      <c r="R322">
        <v>1022169</v>
      </c>
      <c r="S322" s="1">
        <v>44782</v>
      </c>
      <c r="T322">
        <v>4385.8113444260916</v>
      </c>
      <c r="U322">
        <v>1901</v>
      </c>
    </row>
    <row r="323" spans="1:21" hidden="1" thickTop="1" x14ac:dyDescent="0.25">
      <c r="A323" s="20">
        <v>1022639</v>
      </c>
      <c r="B323" s="12">
        <v>44972</v>
      </c>
      <c r="C323" s="11">
        <v>41551.595490339205</v>
      </c>
      <c r="D323" s="11" t="s">
        <v>10</v>
      </c>
      <c r="R323">
        <v>1022169</v>
      </c>
      <c r="S323" s="1">
        <v>44783</v>
      </c>
      <c r="T323">
        <v>4742.3476808967298</v>
      </c>
      <c r="U323">
        <v>1702</v>
      </c>
    </row>
    <row r="324" spans="1:21" hidden="1" thickTop="1" x14ac:dyDescent="0.25">
      <c r="A324" s="20">
        <v>1022639</v>
      </c>
      <c r="B324" s="12">
        <v>44972</v>
      </c>
      <c r="C324" s="11">
        <v>0</v>
      </c>
      <c r="D324" s="11" t="s">
        <v>11</v>
      </c>
      <c r="R324">
        <v>1022169</v>
      </c>
      <c r="S324" s="1">
        <v>44783</v>
      </c>
      <c r="T324">
        <v>4385.8113444260916</v>
      </c>
      <c r="U324">
        <v>1901</v>
      </c>
    </row>
    <row r="325" spans="1:21" hidden="1" thickTop="1" x14ac:dyDescent="0.25">
      <c r="A325" s="20">
        <v>1022639</v>
      </c>
      <c r="B325" s="12">
        <v>44973</v>
      </c>
      <c r="C325" s="11">
        <v>41551.595490339205</v>
      </c>
      <c r="D325" s="11" t="s">
        <v>10</v>
      </c>
      <c r="R325">
        <v>1022169</v>
      </c>
      <c r="S325" s="1">
        <v>44784</v>
      </c>
      <c r="T325">
        <v>4742.3476808967298</v>
      </c>
      <c r="U325">
        <v>1702</v>
      </c>
    </row>
    <row r="326" spans="1:21" hidden="1" thickTop="1" x14ac:dyDescent="0.25">
      <c r="A326" s="20">
        <v>1022639</v>
      </c>
      <c r="B326" s="12">
        <v>44973</v>
      </c>
      <c r="C326" s="11">
        <v>0</v>
      </c>
      <c r="D326" s="11" t="s">
        <v>11</v>
      </c>
      <c r="R326">
        <v>1022169</v>
      </c>
      <c r="S326" s="1">
        <v>44784</v>
      </c>
      <c r="T326">
        <v>4385.8113444260916</v>
      </c>
      <c r="U326">
        <v>1901</v>
      </c>
    </row>
    <row r="327" spans="1:21" hidden="1" thickTop="1" x14ac:dyDescent="0.25">
      <c r="A327" s="20">
        <v>1022640</v>
      </c>
      <c r="B327" s="12">
        <v>44967</v>
      </c>
      <c r="C327" s="11">
        <v>6238.6072572195662</v>
      </c>
      <c r="D327" s="11" t="s">
        <v>10</v>
      </c>
      <c r="R327">
        <v>1022414</v>
      </c>
      <c r="S327" s="1">
        <v>44778</v>
      </c>
      <c r="T327">
        <v>576</v>
      </c>
      <c r="U327">
        <v>1702</v>
      </c>
    </row>
    <row r="328" spans="1:21" hidden="1" thickTop="1" x14ac:dyDescent="0.25">
      <c r="A328" s="20">
        <v>1022640</v>
      </c>
      <c r="B328" s="12">
        <v>44967</v>
      </c>
      <c r="C328" s="11">
        <v>0</v>
      </c>
      <c r="D328" s="11" t="s">
        <v>11</v>
      </c>
      <c r="R328">
        <v>1022414</v>
      </c>
      <c r="S328" s="1">
        <v>44778</v>
      </c>
      <c r="T328">
        <v>2449</v>
      </c>
      <c r="U328">
        <v>1901</v>
      </c>
    </row>
    <row r="329" spans="1:21" hidden="1" thickTop="1" x14ac:dyDescent="0.25">
      <c r="A329" s="20">
        <v>1022640</v>
      </c>
      <c r="B329" s="12">
        <v>44968</v>
      </c>
      <c r="C329" s="11">
        <v>1685.2613563965606</v>
      </c>
      <c r="D329" s="11" t="s">
        <v>10</v>
      </c>
      <c r="R329">
        <v>1022414</v>
      </c>
      <c r="S329" s="1">
        <v>44779</v>
      </c>
      <c r="T329">
        <v>2743</v>
      </c>
      <c r="U329">
        <v>1702</v>
      </c>
    </row>
    <row r="330" spans="1:21" hidden="1" thickTop="1" x14ac:dyDescent="0.25">
      <c r="A330" s="20">
        <v>1022640</v>
      </c>
      <c r="B330" s="12">
        <v>44968</v>
      </c>
      <c r="C330" s="11">
        <v>0</v>
      </c>
      <c r="D330" s="11" t="s">
        <v>11</v>
      </c>
      <c r="R330">
        <v>1022414</v>
      </c>
      <c r="S330" s="1">
        <v>44779</v>
      </c>
      <c r="T330">
        <v>2206</v>
      </c>
      <c r="U330">
        <v>1901</v>
      </c>
    </row>
    <row r="331" spans="1:21" hidden="1" thickTop="1" x14ac:dyDescent="0.25">
      <c r="A331" s="20">
        <v>1022640</v>
      </c>
      <c r="B331" s="12">
        <v>44970</v>
      </c>
      <c r="C331" s="11">
        <v>6238.6072572195662</v>
      </c>
      <c r="D331" s="11" t="s">
        <v>10</v>
      </c>
      <c r="R331">
        <v>1022414</v>
      </c>
      <c r="S331" s="1">
        <v>44781</v>
      </c>
      <c r="T331">
        <v>576</v>
      </c>
      <c r="U331">
        <v>1702</v>
      </c>
    </row>
    <row r="332" spans="1:21" hidden="1" thickTop="1" x14ac:dyDescent="0.25">
      <c r="A332" s="20">
        <v>1022640</v>
      </c>
      <c r="B332" s="12">
        <v>44970</v>
      </c>
      <c r="C332" s="11">
        <v>0</v>
      </c>
      <c r="D332" s="11" t="s">
        <v>11</v>
      </c>
      <c r="R332">
        <v>1022414</v>
      </c>
      <c r="S332" s="1">
        <v>44781</v>
      </c>
      <c r="T332">
        <v>5030</v>
      </c>
      <c r="U332">
        <v>1901</v>
      </c>
    </row>
    <row r="333" spans="1:21" hidden="1" thickTop="1" x14ac:dyDescent="0.25">
      <c r="A333" s="20">
        <v>1022640</v>
      </c>
      <c r="B333" s="12">
        <v>44971</v>
      </c>
      <c r="C333" s="11">
        <v>6238.6072572195662</v>
      </c>
      <c r="D333" s="11" t="s">
        <v>10</v>
      </c>
      <c r="R333">
        <v>1022414</v>
      </c>
      <c r="S333" s="1">
        <v>44782</v>
      </c>
      <c r="T333">
        <v>576</v>
      </c>
      <c r="U333">
        <v>1702</v>
      </c>
    </row>
    <row r="334" spans="1:21" hidden="1" thickTop="1" x14ac:dyDescent="0.25">
      <c r="A334" s="20">
        <v>1022640</v>
      </c>
      <c r="B334" s="12">
        <v>44971</v>
      </c>
      <c r="C334" s="11">
        <v>0</v>
      </c>
      <c r="D334" s="11" t="s">
        <v>11</v>
      </c>
      <c r="R334">
        <v>1022414</v>
      </c>
      <c r="S334" s="1">
        <v>44782</v>
      </c>
      <c r="T334">
        <v>5030</v>
      </c>
      <c r="U334">
        <v>1901</v>
      </c>
    </row>
    <row r="335" spans="1:21" hidden="1" thickTop="1" x14ac:dyDescent="0.25">
      <c r="A335" s="20">
        <v>1022640</v>
      </c>
      <c r="B335" s="12">
        <v>44972</v>
      </c>
      <c r="C335" s="11">
        <v>6238.6072572195662</v>
      </c>
      <c r="D335" s="11" t="s">
        <v>10</v>
      </c>
      <c r="R335">
        <v>1022414</v>
      </c>
      <c r="S335" s="1">
        <v>44783</v>
      </c>
      <c r="T335">
        <v>5606</v>
      </c>
      <c r="U335">
        <v>1702</v>
      </c>
    </row>
    <row r="336" spans="1:21" hidden="1" thickTop="1" x14ac:dyDescent="0.25">
      <c r="A336" s="20">
        <v>1022640</v>
      </c>
      <c r="B336" s="12">
        <v>44972</v>
      </c>
      <c r="C336" s="11">
        <v>0</v>
      </c>
      <c r="D336" s="11" t="s">
        <v>11</v>
      </c>
      <c r="R336">
        <v>1022414</v>
      </c>
      <c r="S336" s="1">
        <v>44783</v>
      </c>
      <c r="T336">
        <v>0</v>
      </c>
      <c r="U336">
        <v>1901</v>
      </c>
    </row>
    <row r="337" spans="1:21" hidden="1" thickTop="1" x14ac:dyDescent="0.25">
      <c r="A337" s="20">
        <v>1022640</v>
      </c>
      <c r="B337" s="12">
        <v>44973</v>
      </c>
      <c r="C337" s="11">
        <v>6238.6072572195662</v>
      </c>
      <c r="D337" s="11" t="s">
        <v>10</v>
      </c>
      <c r="R337">
        <v>1022414</v>
      </c>
      <c r="S337" s="1">
        <v>44784</v>
      </c>
      <c r="T337">
        <v>576</v>
      </c>
      <c r="U337">
        <v>1702</v>
      </c>
    </row>
    <row r="338" spans="1:21" hidden="1" thickTop="1" x14ac:dyDescent="0.25">
      <c r="A338" s="20">
        <v>1022640</v>
      </c>
      <c r="B338" s="12">
        <v>44973</v>
      </c>
      <c r="C338" s="11">
        <v>0</v>
      </c>
      <c r="D338" s="11" t="s">
        <v>11</v>
      </c>
      <c r="R338">
        <v>1022414</v>
      </c>
      <c r="S338" s="1">
        <v>44784</v>
      </c>
      <c r="T338">
        <v>5030</v>
      </c>
      <c r="U338">
        <v>1901</v>
      </c>
    </row>
    <row r="339" spans="1:21" hidden="1" thickTop="1" x14ac:dyDescent="0.25">
      <c r="A339" s="20">
        <v>1020393</v>
      </c>
      <c r="B339" s="12">
        <v>44967</v>
      </c>
      <c r="C339" s="11">
        <v>0</v>
      </c>
      <c r="D339" s="11" t="s">
        <v>10</v>
      </c>
      <c r="R339">
        <v>1020017</v>
      </c>
      <c r="S339" s="1">
        <v>44778</v>
      </c>
      <c r="T339">
        <v>0</v>
      </c>
      <c r="U339">
        <v>1702</v>
      </c>
    </row>
    <row r="340" spans="1:21" hidden="1" thickTop="1" x14ac:dyDescent="0.25">
      <c r="A340" s="20">
        <v>1020393</v>
      </c>
      <c r="B340" s="12">
        <v>44967</v>
      </c>
      <c r="C340" s="11">
        <v>0</v>
      </c>
      <c r="D340" s="11" t="s">
        <v>11</v>
      </c>
      <c r="R340">
        <v>1020017</v>
      </c>
      <c r="S340" s="1">
        <v>44778</v>
      </c>
      <c r="T340">
        <v>0</v>
      </c>
      <c r="U340">
        <v>1901</v>
      </c>
    </row>
    <row r="341" spans="1:21" hidden="1" thickTop="1" x14ac:dyDescent="0.25">
      <c r="A341" s="20">
        <v>1020393</v>
      </c>
      <c r="B341" s="12">
        <v>44968</v>
      </c>
      <c r="C341" s="11">
        <v>0</v>
      </c>
      <c r="D341" s="11" t="s">
        <v>10</v>
      </c>
      <c r="R341">
        <v>1020017</v>
      </c>
      <c r="S341" s="1">
        <v>44779</v>
      </c>
      <c r="T341">
        <v>0</v>
      </c>
      <c r="U341">
        <v>1702</v>
      </c>
    </row>
    <row r="342" spans="1:21" hidden="1" thickTop="1" x14ac:dyDescent="0.25">
      <c r="A342" s="20">
        <v>1020393</v>
      </c>
      <c r="B342" s="12">
        <v>44968</v>
      </c>
      <c r="C342" s="11">
        <v>0</v>
      </c>
      <c r="D342" s="11" t="s">
        <v>11</v>
      </c>
      <c r="R342">
        <v>1020017</v>
      </c>
      <c r="S342" s="1">
        <v>44779</v>
      </c>
      <c r="T342">
        <v>0</v>
      </c>
      <c r="U342">
        <v>1901</v>
      </c>
    </row>
    <row r="343" spans="1:21" hidden="1" thickTop="1" x14ac:dyDescent="0.25">
      <c r="A343" s="20">
        <v>1020393</v>
      </c>
      <c r="B343" s="12">
        <v>44970</v>
      </c>
      <c r="C343" s="11">
        <v>0</v>
      </c>
      <c r="D343" s="11" t="s">
        <v>10</v>
      </c>
      <c r="R343">
        <v>1020017</v>
      </c>
      <c r="S343" s="1">
        <v>44781</v>
      </c>
      <c r="T343">
        <v>0</v>
      </c>
      <c r="U343">
        <v>1702</v>
      </c>
    </row>
    <row r="344" spans="1:21" hidden="1" thickTop="1" x14ac:dyDescent="0.25">
      <c r="A344" s="20">
        <v>1020393</v>
      </c>
      <c r="B344" s="12">
        <v>44970</v>
      </c>
      <c r="C344" s="11">
        <v>0</v>
      </c>
      <c r="D344" s="11" t="s">
        <v>11</v>
      </c>
      <c r="R344">
        <v>1020017</v>
      </c>
      <c r="S344" s="1">
        <v>44781</v>
      </c>
      <c r="T344">
        <v>0</v>
      </c>
      <c r="U344">
        <v>1901</v>
      </c>
    </row>
    <row r="345" spans="1:21" hidden="1" thickTop="1" x14ac:dyDescent="0.25">
      <c r="A345" s="20">
        <v>1020393</v>
      </c>
      <c r="B345" s="12">
        <v>44971</v>
      </c>
      <c r="C345" s="11">
        <v>0</v>
      </c>
      <c r="D345" s="11" t="s">
        <v>10</v>
      </c>
      <c r="R345">
        <v>1020017</v>
      </c>
      <c r="S345" s="1">
        <v>44782</v>
      </c>
      <c r="T345">
        <v>0</v>
      </c>
      <c r="U345">
        <v>1702</v>
      </c>
    </row>
    <row r="346" spans="1:21" hidden="1" thickTop="1" x14ac:dyDescent="0.25">
      <c r="A346" s="20">
        <v>1020393</v>
      </c>
      <c r="B346" s="12">
        <v>44971</v>
      </c>
      <c r="C346" s="11">
        <v>0</v>
      </c>
      <c r="D346" s="11" t="s">
        <v>11</v>
      </c>
      <c r="R346">
        <v>1020017</v>
      </c>
      <c r="S346" s="1">
        <v>44782</v>
      </c>
      <c r="T346">
        <v>0</v>
      </c>
      <c r="U346">
        <v>1901</v>
      </c>
    </row>
    <row r="347" spans="1:21" hidden="1" thickTop="1" x14ac:dyDescent="0.25">
      <c r="A347" s="20">
        <v>1020393</v>
      </c>
      <c r="B347" s="12">
        <v>44972</v>
      </c>
      <c r="C347" s="11">
        <v>0</v>
      </c>
      <c r="D347" s="11" t="s">
        <v>10</v>
      </c>
      <c r="R347">
        <v>1020017</v>
      </c>
      <c r="S347" s="1">
        <v>44783</v>
      </c>
      <c r="T347">
        <v>0</v>
      </c>
      <c r="U347">
        <v>1702</v>
      </c>
    </row>
    <row r="348" spans="1:21" hidden="1" thickTop="1" x14ac:dyDescent="0.25">
      <c r="A348" s="20">
        <v>1020393</v>
      </c>
      <c r="B348" s="12">
        <v>44972</v>
      </c>
      <c r="C348" s="11">
        <v>0</v>
      </c>
      <c r="D348" s="11" t="s">
        <v>11</v>
      </c>
      <c r="R348">
        <v>1020017</v>
      </c>
      <c r="S348" s="1">
        <v>44783</v>
      </c>
      <c r="T348">
        <v>0</v>
      </c>
      <c r="U348">
        <v>1901</v>
      </c>
    </row>
    <row r="349" spans="1:21" hidden="1" thickTop="1" x14ac:dyDescent="0.25">
      <c r="A349" s="20">
        <v>1020393</v>
      </c>
      <c r="B349" s="12">
        <v>44973</v>
      </c>
      <c r="C349" s="11">
        <v>0</v>
      </c>
      <c r="D349" s="11" t="s">
        <v>10</v>
      </c>
      <c r="R349">
        <v>1020017</v>
      </c>
      <c r="S349" s="1">
        <v>44784</v>
      </c>
      <c r="T349">
        <v>0</v>
      </c>
      <c r="U349">
        <v>1702</v>
      </c>
    </row>
    <row r="350" spans="1:21" hidden="1" thickTop="1" x14ac:dyDescent="0.25">
      <c r="A350" s="20">
        <v>1020393</v>
      </c>
      <c r="B350" s="12">
        <v>44973</v>
      </c>
      <c r="C350" s="11">
        <v>0</v>
      </c>
      <c r="D350" s="11" t="s">
        <v>11</v>
      </c>
      <c r="R350">
        <v>1020017</v>
      </c>
      <c r="S350" s="1">
        <v>44784</v>
      </c>
      <c r="T350">
        <v>0</v>
      </c>
      <c r="U350">
        <v>1901</v>
      </c>
    </row>
    <row r="351" spans="1:21" hidden="1" thickTop="1" x14ac:dyDescent="0.25">
      <c r="A351" s="20">
        <v>1022889</v>
      </c>
      <c r="B351" s="12">
        <v>44967</v>
      </c>
      <c r="C351" s="11">
        <v>0</v>
      </c>
      <c r="D351" s="11" t="s">
        <v>10</v>
      </c>
      <c r="R351">
        <v>1021140</v>
      </c>
      <c r="S351" s="1">
        <v>44778</v>
      </c>
      <c r="T351">
        <v>0</v>
      </c>
      <c r="U351">
        <v>1702</v>
      </c>
    </row>
    <row r="352" spans="1:21" hidden="1" thickTop="1" x14ac:dyDescent="0.25">
      <c r="A352" s="20">
        <v>1022889</v>
      </c>
      <c r="B352" s="12">
        <v>44967</v>
      </c>
      <c r="C352" s="11">
        <v>0</v>
      </c>
      <c r="D352" s="11" t="s">
        <v>11</v>
      </c>
      <c r="R352">
        <v>1021140</v>
      </c>
      <c r="S352" s="1">
        <v>44778</v>
      </c>
      <c r="T352">
        <v>0</v>
      </c>
      <c r="U352">
        <v>1901</v>
      </c>
    </row>
    <row r="353" spans="1:21" hidden="1" thickTop="1" x14ac:dyDescent="0.25">
      <c r="A353" s="20">
        <v>1022889</v>
      </c>
      <c r="B353" s="12">
        <v>44968</v>
      </c>
      <c r="C353" s="11">
        <v>0</v>
      </c>
      <c r="D353" s="11" t="s">
        <v>10</v>
      </c>
      <c r="R353">
        <v>1021140</v>
      </c>
      <c r="S353" s="1">
        <v>44779</v>
      </c>
      <c r="T353">
        <v>0</v>
      </c>
      <c r="U353">
        <v>1702</v>
      </c>
    </row>
    <row r="354" spans="1:21" hidden="1" thickTop="1" x14ac:dyDescent="0.25">
      <c r="A354" s="20">
        <v>1022889</v>
      </c>
      <c r="B354" s="12">
        <v>44968</v>
      </c>
      <c r="C354" s="11">
        <v>0</v>
      </c>
      <c r="D354" s="11" t="s">
        <v>11</v>
      </c>
      <c r="R354">
        <v>1021140</v>
      </c>
      <c r="S354" s="1">
        <v>44779</v>
      </c>
      <c r="T354">
        <v>0</v>
      </c>
      <c r="U354">
        <v>1901</v>
      </c>
    </row>
    <row r="355" spans="1:21" hidden="1" thickTop="1" x14ac:dyDescent="0.25">
      <c r="A355" s="20">
        <v>1022889</v>
      </c>
      <c r="B355" s="12">
        <v>44970</v>
      </c>
      <c r="C355" s="11">
        <v>0</v>
      </c>
      <c r="D355" s="11" t="s">
        <v>10</v>
      </c>
      <c r="R355">
        <v>1021140</v>
      </c>
      <c r="S355" s="1">
        <v>44781</v>
      </c>
      <c r="T355">
        <v>0</v>
      </c>
      <c r="U355">
        <v>1702</v>
      </c>
    </row>
    <row r="356" spans="1:21" hidden="1" thickTop="1" x14ac:dyDescent="0.25">
      <c r="A356" s="20">
        <v>1022889</v>
      </c>
      <c r="B356" s="12">
        <v>44970</v>
      </c>
      <c r="C356" s="11">
        <v>0</v>
      </c>
      <c r="D356" s="11" t="s">
        <v>11</v>
      </c>
      <c r="R356">
        <v>1021140</v>
      </c>
      <c r="S356" s="1">
        <v>44781</v>
      </c>
      <c r="T356">
        <v>0</v>
      </c>
      <c r="U356">
        <v>1901</v>
      </c>
    </row>
    <row r="357" spans="1:21" hidden="1" thickTop="1" x14ac:dyDescent="0.25">
      <c r="A357" s="20">
        <v>1022889</v>
      </c>
      <c r="B357" s="12">
        <v>44971</v>
      </c>
      <c r="C357" s="11">
        <v>0</v>
      </c>
      <c r="D357" s="11" t="s">
        <v>10</v>
      </c>
      <c r="R357">
        <v>1021140</v>
      </c>
      <c r="S357" s="1">
        <v>44782</v>
      </c>
      <c r="T357">
        <v>0</v>
      </c>
      <c r="U357">
        <v>1702</v>
      </c>
    </row>
    <row r="358" spans="1:21" hidden="1" thickTop="1" x14ac:dyDescent="0.25">
      <c r="A358" s="20">
        <v>1022889</v>
      </c>
      <c r="B358" s="12">
        <v>44971</v>
      </c>
      <c r="C358" s="11">
        <v>0</v>
      </c>
      <c r="D358" s="11" t="s">
        <v>11</v>
      </c>
      <c r="R358">
        <v>1021140</v>
      </c>
      <c r="S358" s="1">
        <v>44782</v>
      </c>
      <c r="T358">
        <v>0</v>
      </c>
      <c r="U358">
        <v>1901</v>
      </c>
    </row>
    <row r="359" spans="1:21" hidden="1" thickTop="1" x14ac:dyDescent="0.25">
      <c r="A359" s="20">
        <v>1022889</v>
      </c>
      <c r="B359" s="12">
        <v>44972</v>
      </c>
      <c r="C359" s="11">
        <v>0</v>
      </c>
      <c r="D359" s="11" t="s">
        <v>10</v>
      </c>
      <c r="R359">
        <v>1021140</v>
      </c>
      <c r="S359" s="1">
        <v>44783</v>
      </c>
      <c r="T359">
        <v>0</v>
      </c>
      <c r="U359">
        <v>1702</v>
      </c>
    </row>
    <row r="360" spans="1:21" hidden="1" thickTop="1" x14ac:dyDescent="0.25">
      <c r="A360" s="20">
        <v>1022889</v>
      </c>
      <c r="B360" s="12">
        <v>44972</v>
      </c>
      <c r="C360" s="11">
        <v>0</v>
      </c>
      <c r="D360" s="11" t="s">
        <v>11</v>
      </c>
      <c r="R360">
        <v>1021140</v>
      </c>
      <c r="S360" s="1">
        <v>44783</v>
      </c>
      <c r="T360">
        <v>0</v>
      </c>
      <c r="U360">
        <v>1901</v>
      </c>
    </row>
    <row r="361" spans="1:21" hidden="1" thickTop="1" x14ac:dyDescent="0.25">
      <c r="A361" s="20">
        <v>1022889</v>
      </c>
      <c r="B361" s="12">
        <v>44973</v>
      </c>
      <c r="C361" s="11">
        <v>0</v>
      </c>
      <c r="D361" s="11" t="s">
        <v>10</v>
      </c>
      <c r="R361">
        <v>1021140</v>
      </c>
      <c r="S361" s="1">
        <v>44784</v>
      </c>
      <c r="T361">
        <v>0</v>
      </c>
      <c r="U361">
        <v>1702</v>
      </c>
    </row>
    <row r="362" spans="1:21" hidden="1" thickTop="1" x14ac:dyDescent="0.25">
      <c r="A362" s="20">
        <v>1022889</v>
      </c>
      <c r="B362" s="12">
        <v>44973</v>
      </c>
      <c r="C362" s="11">
        <v>0</v>
      </c>
      <c r="D362" s="11" t="s">
        <v>11</v>
      </c>
      <c r="R362">
        <v>1021140</v>
      </c>
      <c r="S362" s="1">
        <v>44784</v>
      </c>
      <c r="T362">
        <v>0</v>
      </c>
      <c r="U362">
        <v>1901</v>
      </c>
    </row>
    <row r="363" spans="1:21" hidden="1" thickTop="1" x14ac:dyDescent="0.25">
      <c r="A363" s="20">
        <v>1020385</v>
      </c>
      <c r="B363" s="12">
        <v>44967</v>
      </c>
      <c r="C363" s="11">
        <v>0</v>
      </c>
      <c r="D363" s="11" t="s">
        <v>10</v>
      </c>
      <c r="R363">
        <v>1020086</v>
      </c>
      <c r="S363" s="1">
        <v>44778</v>
      </c>
      <c r="T363">
        <v>0</v>
      </c>
      <c r="U363">
        <v>1702</v>
      </c>
    </row>
    <row r="364" spans="1:21" hidden="1" thickTop="1" x14ac:dyDescent="0.25">
      <c r="A364" s="20">
        <v>1020385</v>
      </c>
      <c r="B364" s="12">
        <v>44967</v>
      </c>
      <c r="C364" s="11">
        <v>0</v>
      </c>
      <c r="D364" s="11" t="s">
        <v>11</v>
      </c>
      <c r="R364">
        <v>1020086</v>
      </c>
      <c r="S364" s="1">
        <v>44778</v>
      </c>
      <c r="T364">
        <v>0</v>
      </c>
      <c r="U364">
        <v>1901</v>
      </c>
    </row>
    <row r="365" spans="1:21" hidden="1" thickTop="1" x14ac:dyDescent="0.25">
      <c r="A365" s="20">
        <v>1020385</v>
      </c>
      <c r="B365" s="12">
        <v>44968</v>
      </c>
      <c r="C365" s="11">
        <v>0</v>
      </c>
      <c r="D365" s="11" t="s">
        <v>10</v>
      </c>
      <c r="R365">
        <v>1020086</v>
      </c>
      <c r="S365" s="1">
        <v>44779</v>
      </c>
      <c r="T365">
        <v>0</v>
      </c>
      <c r="U365">
        <v>1702</v>
      </c>
    </row>
    <row r="366" spans="1:21" hidden="1" thickTop="1" x14ac:dyDescent="0.25">
      <c r="A366" s="20">
        <v>1020385</v>
      </c>
      <c r="B366" s="12">
        <v>44968</v>
      </c>
      <c r="C366" s="11">
        <v>0</v>
      </c>
      <c r="D366" s="11" t="s">
        <v>11</v>
      </c>
      <c r="R366">
        <v>1020086</v>
      </c>
      <c r="S366" s="1">
        <v>44779</v>
      </c>
      <c r="T366">
        <v>0</v>
      </c>
      <c r="U366">
        <v>1901</v>
      </c>
    </row>
    <row r="367" spans="1:21" hidden="1" thickTop="1" x14ac:dyDescent="0.25">
      <c r="A367" s="20">
        <v>1020385</v>
      </c>
      <c r="B367" s="12">
        <v>44970</v>
      </c>
      <c r="C367" s="11">
        <v>0</v>
      </c>
      <c r="D367" s="11" t="s">
        <v>10</v>
      </c>
      <c r="R367">
        <v>1020086</v>
      </c>
      <c r="S367" s="1">
        <v>44781</v>
      </c>
      <c r="T367">
        <v>0</v>
      </c>
      <c r="U367">
        <v>1702</v>
      </c>
    </row>
    <row r="368" spans="1:21" hidden="1" thickTop="1" x14ac:dyDescent="0.25">
      <c r="A368" s="20">
        <v>1020385</v>
      </c>
      <c r="B368" s="12">
        <v>44970</v>
      </c>
      <c r="C368" s="11">
        <v>0</v>
      </c>
      <c r="D368" s="11" t="s">
        <v>11</v>
      </c>
      <c r="R368">
        <v>1020086</v>
      </c>
      <c r="S368" s="1">
        <v>44781</v>
      </c>
      <c r="T368">
        <v>0</v>
      </c>
      <c r="U368">
        <v>1901</v>
      </c>
    </row>
    <row r="369" spans="1:21" hidden="1" thickTop="1" x14ac:dyDescent="0.25">
      <c r="A369" s="20">
        <v>1020385</v>
      </c>
      <c r="B369" s="12">
        <v>44971</v>
      </c>
      <c r="C369" s="11">
        <v>0</v>
      </c>
      <c r="D369" s="11" t="s">
        <v>10</v>
      </c>
      <c r="R369">
        <v>1020086</v>
      </c>
      <c r="S369" s="1">
        <v>44782</v>
      </c>
      <c r="T369">
        <v>0</v>
      </c>
      <c r="U369">
        <v>1702</v>
      </c>
    </row>
    <row r="370" spans="1:21" hidden="1" thickTop="1" x14ac:dyDescent="0.25">
      <c r="A370" s="20">
        <v>1020385</v>
      </c>
      <c r="B370" s="12">
        <v>44971</v>
      </c>
      <c r="C370" s="11">
        <v>0</v>
      </c>
      <c r="D370" s="11" t="s">
        <v>11</v>
      </c>
      <c r="R370">
        <v>1020086</v>
      </c>
      <c r="S370" s="1">
        <v>44782</v>
      </c>
      <c r="T370">
        <v>0</v>
      </c>
      <c r="U370">
        <v>1901</v>
      </c>
    </row>
    <row r="371" spans="1:21" hidden="1" thickTop="1" x14ac:dyDescent="0.25">
      <c r="A371" s="20">
        <v>1020385</v>
      </c>
      <c r="B371" s="12">
        <v>44972</v>
      </c>
      <c r="C371" s="11">
        <v>0</v>
      </c>
      <c r="D371" s="11" t="s">
        <v>10</v>
      </c>
      <c r="R371">
        <v>1020086</v>
      </c>
      <c r="S371" s="1">
        <v>44783</v>
      </c>
      <c r="T371">
        <v>0</v>
      </c>
      <c r="U371">
        <v>1702</v>
      </c>
    </row>
    <row r="372" spans="1:21" hidden="1" thickTop="1" x14ac:dyDescent="0.25">
      <c r="A372" s="20">
        <v>1020385</v>
      </c>
      <c r="B372" s="12">
        <v>44972</v>
      </c>
      <c r="C372" s="11">
        <v>0</v>
      </c>
      <c r="D372" s="11" t="s">
        <v>11</v>
      </c>
      <c r="R372">
        <v>1020086</v>
      </c>
      <c r="S372" s="1">
        <v>44783</v>
      </c>
      <c r="T372">
        <v>0</v>
      </c>
      <c r="U372">
        <v>1901</v>
      </c>
    </row>
    <row r="373" spans="1:21" hidden="1" thickTop="1" x14ac:dyDescent="0.25">
      <c r="A373" s="20">
        <v>1020385</v>
      </c>
      <c r="B373" s="12">
        <v>44973</v>
      </c>
      <c r="C373" s="11">
        <v>0</v>
      </c>
      <c r="D373" s="11" t="s">
        <v>10</v>
      </c>
      <c r="R373">
        <v>1020086</v>
      </c>
      <c r="S373" s="1">
        <v>44784</v>
      </c>
      <c r="T373">
        <v>0</v>
      </c>
      <c r="U373">
        <v>1702</v>
      </c>
    </row>
    <row r="374" spans="1:21" hidden="1" thickTop="1" x14ac:dyDescent="0.25">
      <c r="A374" s="20">
        <v>1020385</v>
      </c>
      <c r="B374" s="12">
        <v>44973</v>
      </c>
      <c r="C374" s="11">
        <v>0</v>
      </c>
      <c r="D374" s="11" t="s">
        <v>11</v>
      </c>
      <c r="R374">
        <v>1020086</v>
      </c>
      <c r="S374" s="1">
        <v>44784</v>
      </c>
      <c r="T374">
        <v>0</v>
      </c>
      <c r="U374">
        <v>1901</v>
      </c>
    </row>
    <row r="375" spans="1:21" hidden="1" thickTop="1" x14ac:dyDescent="0.25">
      <c r="A375" s="20">
        <v>1020005</v>
      </c>
      <c r="B375" s="12">
        <v>44967</v>
      </c>
      <c r="C375" s="11">
        <v>0</v>
      </c>
      <c r="D375" s="11" t="s">
        <v>10</v>
      </c>
      <c r="R375">
        <v>1020105</v>
      </c>
      <c r="S375" s="1">
        <v>44778</v>
      </c>
      <c r="T375">
        <v>2170.8101295762458</v>
      </c>
      <c r="U375">
        <v>1702</v>
      </c>
    </row>
    <row r="376" spans="1:21" hidden="1" thickTop="1" x14ac:dyDescent="0.25">
      <c r="A376" s="20">
        <v>1020005</v>
      </c>
      <c r="B376" s="12">
        <v>44967</v>
      </c>
      <c r="C376" s="11">
        <v>477.42500000000001</v>
      </c>
      <c r="D376" s="11" t="s">
        <v>11</v>
      </c>
      <c r="R376">
        <v>1020105</v>
      </c>
      <c r="S376" s="1">
        <v>44778</v>
      </c>
      <c r="T376">
        <v>0</v>
      </c>
      <c r="U376">
        <v>1901</v>
      </c>
    </row>
    <row r="377" spans="1:21" hidden="1" thickTop="1" x14ac:dyDescent="0.25">
      <c r="A377" s="20">
        <v>1020005</v>
      </c>
      <c r="B377" s="12">
        <v>44968</v>
      </c>
      <c r="C377" s="11">
        <v>0</v>
      </c>
      <c r="D377" s="11" t="s">
        <v>10</v>
      </c>
      <c r="R377">
        <v>1020105</v>
      </c>
      <c r="S377" s="1">
        <v>44779</v>
      </c>
      <c r="T377">
        <v>0</v>
      </c>
      <c r="U377">
        <v>1702</v>
      </c>
    </row>
    <row r="378" spans="1:21" hidden="1" thickTop="1" x14ac:dyDescent="0.25">
      <c r="A378" s="20">
        <v>1020005</v>
      </c>
      <c r="B378" s="12">
        <v>44968</v>
      </c>
      <c r="C378" s="11">
        <v>235.04</v>
      </c>
      <c r="D378" s="11" t="s">
        <v>11</v>
      </c>
      <c r="R378">
        <v>1020105</v>
      </c>
      <c r="S378" s="1">
        <v>44779</v>
      </c>
      <c r="T378">
        <v>0</v>
      </c>
      <c r="U378">
        <v>1901</v>
      </c>
    </row>
    <row r="379" spans="1:21" hidden="1" thickTop="1" x14ac:dyDescent="0.25">
      <c r="A379" s="20">
        <v>1020005</v>
      </c>
      <c r="B379" s="12">
        <v>44970</v>
      </c>
      <c r="C379" s="11">
        <v>0</v>
      </c>
      <c r="D379" s="11" t="s">
        <v>10</v>
      </c>
      <c r="R379">
        <v>1020105</v>
      </c>
      <c r="S379" s="1">
        <v>44781</v>
      </c>
      <c r="T379">
        <v>0</v>
      </c>
      <c r="U379">
        <v>1702</v>
      </c>
    </row>
    <row r="380" spans="1:21" hidden="1" thickTop="1" x14ac:dyDescent="0.25">
      <c r="A380" s="20">
        <v>1020005</v>
      </c>
      <c r="B380" s="12">
        <v>44970</v>
      </c>
      <c r="C380" s="11">
        <v>514.15</v>
      </c>
      <c r="D380" s="11" t="s">
        <v>11</v>
      </c>
      <c r="R380">
        <v>1020105</v>
      </c>
      <c r="S380" s="1">
        <v>44781</v>
      </c>
      <c r="T380">
        <v>0</v>
      </c>
      <c r="U380">
        <v>1901</v>
      </c>
    </row>
    <row r="381" spans="1:21" hidden="1" thickTop="1" x14ac:dyDescent="0.25">
      <c r="A381" s="20">
        <v>1020005</v>
      </c>
      <c r="B381" s="12">
        <v>44971</v>
      </c>
      <c r="C381" s="11">
        <v>0</v>
      </c>
      <c r="D381" s="11" t="s">
        <v>10</v>
      </c>
      <c r="R381">
        <v>1020105</v>
      </c>
      <c r="S381" s="1">
        <v>44782</v>
      </c>
      <c r="T381">
        <v>0</v>
      </c>
      <c r="U381">
        <v>1702</v>
      </c>
    </row>
    <row r="382" spans="1:21" hidden="1" thickTop="1" x14ac:dyDescent="0.25">
      <c r="A382" s="20">
        <v>1020005</v>
      </c>
      <c r="B382" s="12">
        <v>44971</v>
      </c>
      <c r="C382" s="11">
        <v>514.15</v>
      </c>
      <c r="D382" s="11" t="s">
        <v>11</v>
      </c>
      <c r="R382">
        <v>1020105</v>
      </c>
      <c r="S382" s="1">
        <v>44782</v>
      </c>
      <c r="T382">
        <v>0</v>
      </c>
      <c r="U382">
        <v>1901</v>
      </c>
    </row>
    <row r="383" spans="1:21" hidden="1" thickTop="1" x14ac:dyDescent="0.25">
      <c r="A383" s="20">
        <v>1020005</v>
      </c>
      <c r="B383" s="12">
        <v>44972</v>
      </c>
      <c r="C383" s="11">
        <v>0</v>
      </c>
      <c r="D383" s="11" t="s">
        <v>10</v>
      </c>
      <c r="R383">
        <v>1020105</v>
      </c>
      <c r="S383" s="1">
        <v>44783</v>
      </c>
      <c r="T383">
        <v>0</v>
      </c>
      <c r="U383">
        <v>1702</v>
      </c>
    </row>
    <row r="384" spans="1:21" hidden="1" thickTop="1" x14ac:dyDescent="0.25">
      <c r="A384" s="20">
        <v>1020005</v>
      </c>
      <c r="B384" s="12">
        <v>44972</v>
      </c>
      <c r="C384" s="11">
        <v>514.15</v>
      </c>
      <c r="D384" s="11" t="s">
        <v>11</v>
      </c>
      <c r="R384">
        <v>1020105</v>
      </c>
      <c r="S384" s="1">
        <v>44783</v>
      </c>
      <c r="T384">
        <v>0</v>
      </c>
      <c r="U384">
        <v>1901</v>
      </c>
    </row>
    <row r="385" spans="1:21" hidden="1" thickTop="1" x14ac:dyDescent="0.25">
      <c r="A385" s="20">
        <v>1020005</v>
      </c>
      <c r="B385" s="12">
        <v>44973</v>
      </c>
      <c r="C385" s="11">
        <v>0</v>
      </c>
      <c r="D385" s="11" t="s">
        <v>10</v>
      </c>
      <c r="R385">
        <v>1020105</v>
      </c>
      <c r="S385" s="1">
        <v>44784</v>
      </c>
      <c r="T385">
        <v>2170.8101295762458</v>
      </c>
      <c r="U385">
        <v>1702</v>
      </c>
    </row>
    <row r="386" spans="1:21" hidden="1" thickTop="1" x14ac:dyDescent="0.25">
      <c r="A386" s="20">
        <v>1020005</v>
      </c>
      <c r="B386" s="12">
        <v>44973</v>
      </c>
      <c r="C386" s="11">
        <v>514.15</v>
      </c>
      <c r="D386" s="11" t="s">
        <v>11</v>
      </c>
      <c r="R386">
        <v>1020105</v>
      </c>
      <c r="S386" s="1">
        <v>44784</v>
      </c>
      <c r="T386">
        <v>0</v>
      </c>
      <c r="U386">
        <v>1901</v>
      </c>
    </row>
    <row r="387" spans="1:21" hidden="1" thickTop="1" x14ac:dyDescent="0.25">
      <c r="A387" s="20">
        <v>1022847</v>
      </c>
      <c r="B387" s="12">
        <v>44967</v>
      </c>
      <c r="C387" s="11">
        <v>0</v>
      </c>
      <c r="D387" s="11" t="s">
        <v>10</v>
      </c>
      <c r="R387">
        <v>1020110</v>
      </c>
      <c r="S387" s="1">
        <v>44778</v>
      </c>
      <c r="T387">
        <v>20957.194172748015</v>
      </c>
      <c r="U387">
        <v>1702</v>
      </c>
    </row>
    <row r="388" spans="1:21" hidden="1" thickTop="1" x14ac:dyDescent="0.25">
      <c r="A388" s="20">
        <v>1022847</v>
      </c>
      <c r="B388" s="12">
        <v>44967</v>
      </c>
      <c r="C388" s="11">
        <v>0</v>
      </c>
      <c r="D388" s="11" t="s">
        <v>11</v>
      </c>
      <c r="R388">
        <v>1020110</v>
      </c>
      <c r="S388" s="1">
        <v>44778</v>
      </c>
      <c r="T388">
        <v>11019.801974879236</v>
      </c>
      <c r="U388">
        <v>1901</v>
      </c>
    </row>
    <row r="389" spans="1:21" hidden="1" thickTop="1" x14ac:dyDescent="0.25">
      <c r="A389" s="20">
        <v>1022847</v>
      </c>
      <c r="B389" s="12">
        <v>44968</v>
      </c>
      <c r="C389" s="11">
        <v>0</v>
      </c>
      <c r="D389" s="11" t="s">
        <v>10</v>
      </c>
      <c r="R389">
        <v>1020110</v>
      </c>
      <c r="S389" s="1">
        <v>44779</v>
      </c>
      <c r="T389">
        <v>0</v>
      </c>
      <c r="U389">
        <v>1702</v>
      </c>
    </row>
    <row r="390" spans="1:21" hidden="1" thickTop="1" x14ac:dyDescent="0.25">
      <c r="A390" s="20">
        <v>1022847</v>
      </c>
      <c r="B390" s="12">
        <v>44968</v>
      </c>
      <c r="C390" s="11">
        <v>0</v>
      </c>
      <c r="D390" s="11" t="s">
        <v>11</v>
      </c>
      <c r="R390">
        <v>1020110</v>
      </c>
      <c r="S390" s="1">
        <v>44779</v>
      </c>
      <c r="T390">
        <v>3502.5921518316691</v>
      </c>
      <c r="U390">
        <v>1901</v>
      </c>
    </row>
    <row r="391" spans="1:21" hidden="1" thickTop="1" x14ac:dyDescent="0.25">
      <c r="A391" s="20">
        <v>1022847</v>
      </c>
      <c r="B391" s="12">
        <v>44970</v>
      </c>
      <c r="C391" s="11">
        <v>0</v>
      </c>
      <c r="D391" s="11" t="s">
        <v>10</v>
      </c>
      <c r="R391">
        <v>1020110</v>
      </c>
      <c r="S391" s="1">
        <v>44781</v>
      </c>
      <c r="T391">
        <v>0</v>
      </c>
      <c r="U391">
        <v>1702</v>
      </c>
    </row>
    <row r="392" spans="1:21" hidden="1" thickTop="1" x14ac:dyDescent="0.25">
      <c r="A392" s="20">
        <v>1022847</v>
      </c>
      <c r="B392" s="12">
        <v>44970</v>
      </c>
      <c r="C392" s="11">
        <v>0</v>
      </c>
      <c r="D392" s="11" t="s">
        <v>11</v>
      </c>
      <c r="R392">
        <v>1020110</v>
      </c>
      <c r="S392" s="1">
        <v>44781</v>
      </c>
      <c r="T392">
        <v>10161.737230856215</v>
      </c>
      <c r="U392">
        <v>1901</v>
      </c>
    </row>
    <row r="393" spans="1:21" hidden="1" thickTop="1" x14ac:dyDescent="0.25">
      <c r="A393" s="20">
        <v>1022847</v>
      </c>
      <c r="B393" s="12">
        <v>44971</v>
      </c>
      <c r="C393" s="11">
        <v>0</v>
      </c>
      <c r="D393" s="11" t="s">
        <v>10</v>
      </c>
      <c r="R393">
        <v>1020110</v>
      </c>
      <c r="S393" s="1">
        <v>44782</v>
      </c>
      <c r="T393">
        <v>0</v>
      </c>
      <c r="U393">
        <v>1702</v>
      </c>
    </row>
    <row r="394" spans="1:21" hidden="1" thickTop="1" x14ac:dyDescent="0.25">
      <c r="A394" s="20">
        <v>1022847</v>
      </c>
      <c r="B394" s="12">
        <v>44971</v>
      </c>
      <c r="C394" s="11">
        <v>0</v>
      </c>
      <c r="D394" s="11" t="s">
        <v>11</v>
      </c>
      <c r="R394">
        <v>1020110</v>
      </c>
      <c r="S394" s="1">
        <v>44782</v>
      </c>
      <c r="T394">
        <v>9115.1795758510907</v>
      </c>
      <c r="U394">
        <v>1901</v>
      </c>
    </row>
    <row r="395" spans="1:21" hidden="1" thickTop="1" x14ac:dyDescent="0.25">
      <c r="A395" s="20">
        <v>1022847</v>
      </c>
      <c r="B395" s="12">
        <v>44972</v>
      </c>
      <c r="C395" s="11">
        <v>0</v>
      </c>
      <c r="D395" s="11" t="s">
        <v>10</v>
      </c>
      <c r="R395">
        <v>1020110</v>
      </c>
      <c r="S395" s="1">
        <v>44783</v>
      </c>
      <c r="T395">
        <v>0</v>
      </c>
      <c r="U395">
        <v>1702</v>
      </c>
    </row>
    <row r="396" spans="1:21" hidden="1" thickTop="1" x14ac:dyDescent="0.25">
      <c r="A396" s="20">
        <v>1022847</v>
      </c>
      <c r="B396" s="12">
        <v>44972</v>
      </c>
      <c r="C396" s="11">
        <v>0</v>
      </c>
      <c r="D396" s="11" t="s">
        <v>11</v>
      </c>
      <c r="R396">
        <v>1020110</v>
      </c>
      <c r="S396" s="1">
        <v>44783</v>
      </c>
      <c r="T396">
        <v>8710.0604835910417</v>
      </c>
      <c r="U396">
        <v>1901</v>
      </c>
    </row>
    <row r="397" spans="1:21" hidden="1" thickTop="1" x14ac:dyDescent="0.25">
      <c r="A397" s="20">
        <v>1022847</v>
      </c>
      <c r="B397" s="12">
        <v>44973</v>
      </c>
      <c r="C397" s="11">
        <v>0</v>
      </c>
      <c r="D397" s="11" t="s">
        <v>10</v>
      </c>
      <c r="R397">
        <v>1020110</v>
      </c>
      <c r="S397" s="1">
        <v>44784</v>
      </c>
      <c r="T397">
        <v>0</v>
      </c>
      <c r="U397">
        <v>1702</v>
      </c>
    </row>
    <row r="398" spans="1:21" hidden="1" thickTop="1" x14ac:dyDescent="0.25">
      <c r="A398" s="20">
        <v>1022847</v>
      </c>
      <c r="B398" s="12">
        <v>44973</v>
      </c>
      <c r="C398" s="11">
        <v>0</v>
      </c>
      <c r="D398" s="11" t="s">
        <v>11</v>
      </c>
      <c r="R398">
        <v>1020110</v>
      </c>
      <c r="S398" s="1">
        <v>44784</v>
      </c>
      <c r="T398">
        <v>10580.922958264182</v>
      </c>
      <c r="U398">
        <v>1901</v>
      </c>
    </row>
    <row r="399" spans="1:21" hidden="1" thickTop="1" x14ac:dyDescent="0.25">
      <c r="A399" s="20">
        <v>1021211</v>
      </c>
      <c r="B399" s="12">
        <v>44967</v>
      </c>
      <c r="C399" s="11">
        <v>0</v>
      </c>
      <c r="D399" s="11" t="s">
        <v>10</v>
      </c>
      <c r="R399">
        <v>1020589</v>
      </c>
      <c r="S399" s="1">
        <v>44778</v>
      </c>
      <c r="T399">
        <v>0</v>
      </c>
      <c r="U399">
        <v>1702</v>
      </c>
    </row>
    <row r="400" spans="1:21" hidden="1" thickTop="1" x14ac:dyDescent="0.25">
      <c r="A400" s="20">
        <v>1021211</v>
      </c>
      <c r="B400" s="12">
        <v>44967</v>
      </c>
      <c r="C400" s="11">
        <v>0</v>
      </c>
      <c r="D400" s="11" t="s">
        <v>11</v>
      </c>
      <c r="R400">
        <v>1020589</v>
      </c>
      <c r="S400" s="1">
        <v>44778</v>
      </c>
      <c r="T400">
        <v>5253.8243362932008</v>
      </c>
      <c r="U400">
        <v>1901</v>
      </c>
    </row>
    <row r="401" spans="1:21" hidden="1" thickTop="1" x14ac:dyDescent="0.25">
      <c r="A401" s="20">
        <v>1021211</v>
      </c>
      <c r="B401" s="12">
        <v>44968</v>
      </c>
      <c r="C401" s="11">
        <v>0</v>
      </c>
      <c r="D401" s="11" t="s">
        <v>10</v>
      </c>
      <c r="R401">
        <v>1020589</v>
      </c>
      <c r="S401" s="1">
        <v>44779</v>
      </c>
      <c r="T401">
        <v>689.71102193832132</v>
      </c>
      <c r="U401">
        <v>1702</v>
      </c>
    </row>
    <row r="402" spans="1:21" hidden="1" thickTop="1" x14ac:dyDescent="0.25">
      <c r="A402" s="20">
        <v>1021211</v>
      </c>
      <c r="B402" s="12">
        <v>44968</v>
      </c>
      <c r="C402" s="11">
        <v>0</v>
      </c>
      <c r="D402" s="11" t="s">
        <v>11</v>
      </c>
      <c r="R402">
        <v>1020589</v>
      </c>
      <c r="S402" s="1">
        <v>44779</v>
      </c>
      <c r="T402">
        <v>1563.2398161673127</v>
      </c>
      <c r="U402">
        <v>1901</v>
      </c>
    </row>
    <row r="403" spans="1:21" hidden="1" thickTop="1" x14ac:dyDescent="0.25">
      <c r="A403" s="20">
        <v>1021211</v>
      </c>
      <c r="B403" s="12">
        <v>44970</v>
      </c>
      <c r="C403" s="11">
        <v>0</v>
      </c>
      <c r="D403" s="11" t="s">
        <v>10</v>
      </c>
      <c r="R403">
        <v>1020589</v>
      </c>
      <c r="S403" s="1">
        <v>44781</v>
      </c>
      <c r="T403">
        <v>2599.1458981098485</v>
      </c>
      <c r="U403">
        <v>1702</v>
      </c>
    </row>
    <row r="404" spans="1:21" hidden="1" thickTop="1" x14ac:dyDescent="0.25">
      <c r="A404" s="20">
        <v>1021211</v>
      </c>
      <c r="B404" s="12">
        <v>44970</v>
      </c>
      <c r="C404" s="11">
        <v>0</v>
      </c>
      <c r="D404" s="11" t="s">
        <v>11</v>
      </c>
      <c r="R404">
        <v>1020589</v>
      </c>
      <c r="S404" s="1">
        <v>44781</v>
      </c>
      <c r="T404">
        <v>4955.0399677596924</v>
      </c>
      <c r="U404">
        <v>1901</v>
      </c>
    </row>
    <row r="405" spans="1:21" hidden="1" thickTop="1" x14ac:dyDescent="0.25">
      <c r="A405" s="20">
        <v>1021211</v>
      </c>
      <c r="B405" s="12">
        <v>44971</v>
      </c>
      <c r="C405" s="11">
        <v>0</v>
      </c>
      <c r="D405" s="11" t="s">
        <v>10</v>
      </c>
      <c r="R405">
        <v>1020589</v>
      </c>
      <c r="S405" s="1">
        <v>44782</v>
      </c>
      <c r="T405">
        <v>0</v>
      </c>
      <c r="U405">
        <v>1702</v>
      </c>
    </row>
    <row r="406" spans="1:21" hidden="1" thickTop="1" x14ac:dyDescent="0.25">
      <c r="A406" s="20">
        <v>1021211</v>
      </c>
      <c r="B406" s="12">
        <v>44971</v>
      </c>
      <c r="C406" s="11">
        <v>0</v>
      </c>
      <c r="D406" s="11" t="s">
        <v>11</v>
      </c>
      <c r="R406">
        <v>1020589</v>
      </c>
      <c r="S406" s="1">
        <v>44782</v>
      </c>
      <c r="T406">
        <v>4094.5409863831906</v>
      </c>
      <c r="U406">
        <v>1901</v>
      </c>
    </row>
    <row r="407" spans="1:21" hidden="1" thickTop="1" x14ac:dyDescent="0.25">
      <c r="A407" s="20">
        <v>1021211</v>
      </c>
      <c r="B407" s="12">
        <v>44972</v>
      </c>
      <c r="C407" s="11">
        <v>0</v>
      </c>
      <c r="D407" s="11" t="s">
        <v>10</v>
      </c>
      <c r="R407">
        <v>1020589</v>
      </c>
      <c r="S407" s="1">
        <v>44783</v>
      </c>
      <c r="T407">
        <v>0</v>
      </c>
      <c r="U407">
        <v>1702</v>
      </c>
    </row>
    <row r="408" spans="1:21" hidden="1" thickTop="1" x14ac:dyDescent="0.25">
      <c r="A408" s="20">
        <v>1021211</v>
      </c>
      <c r="B408" s="12">
        <v>44972</v>
      </c>
      <c r="C408" s="11">
        <v>0</v>
      </c>
      <c r="D408" s="11" t="s">
        <v>11</v>
      </c>
      <c r="R408">
        <v>1020589</v>
      </c>
      <c r="S408" s="1">
        <v>44783</v>
      </c>
      <c r="T408">
        <v>0</v>
      </c>
      <c r="U408">
        <v>1901</v>
      </c>
    </row>
    <row r="409" spans="1:21" hidden="1" thickTop="1" x14ac:dyDescent="0.25">
      <c r="A409" s="20">
        <v>1021211</v>
      </c>
      <c r="B409" s="12">
        <v>44973</v>
      </c>
      <c r="C409" s="11">
        <v>0</v>
      </c>
      <c r="D409" s="11" t="s">
        <v>10</v>
      </c>
      <c r="R409">
        <v>1020589</v>
      </c>
      <c r="S409" s="1">
        <v>44784</v>
      </c>
      <c r="T409">
        <v>2971.7750072778676</v>
      </c>
      <c r="U409">
        <v>1702</v>
      </c>
    </row>
    <row r="410" spans="1:21" hidden="1" thickTop="1" x14ac:dyDescent="0.25">
      <c r="A410" s="20">
        <v>1021211</v>
      </c>
      <c r="B410" s="12">
        <v>44973</v>
      </c>
      <c r="C410" s="11">
        <v>0</v>
      </c>
      <c r="D410" s="11" t="s">
        <v>11</v>
      </c>
      <c r="R410">
        <v>1020589</v>
      </c>
      <c r="S410" s="1">
        <v>44784</v>
      </c>
      <c r="T410">
        <v>4797.2818211740005</v>
      </c>
      <c r="U410">
        <v>1901</v>
      </c>
    </row>
    <row r="411" spans="1:21" hidden="1" thickTop="1" x14ac:dyDescent="0.25">
      <c r="A411" s="20">
        <v>1022849</v>
      </c>
      <c r="B411" s="12">
        <v>44967</v>
      </c>
      <c r="C411" s="11">
        <v>0</v>
      </c>
      <c r="D411" s="11" t="s">
        <v>10</v>
      </c>
      <c r="R411">
        <v>1022919</v>
      </c>
      <c r="S411" s="1">
        <v>44778</v>
      </c>
      <c r="T411">
        <v>2759.4966994841789</v>
      </c>
      <c r="U411">
        <v>1702</v>
      </c>
    </row>
    <row r="412" spans="1:21" hidden="1" thickTop="1" x14ac:dyDescent="0.25">
      <c r="A412" s="20">
        <v>1022849</v>
      </c>
      <c r="B412" s="12">
        <v>44967</v>
      </c>
      <c r="C412" s="11">
        <v>0</v>
      </c>
      <c r="D412" s="11" t="s">
        <v>11</v>
      </c>
      <c r="R412">
        <v>1022919</v>
      </c>
      <c r="S412" s="1">
        <v>44778</v>
      </c>
      <c r="T412">
        <v>0</v>
      </c>
      <c r="U412">
        <v>1901</v>
      </c>
    </row>
    <row r="413" spans="1:21" hidden="1" thickTop="1" x14ac:dyDescent="0.25">
      <c r="A413" s="20">
        <v>1022849</v>
      </c>
      <c r="B413" s="12">
        <v>44968</v>
      </c>
      <c r="C413" s="11">
        <v>0</v>
      </c>
      <c r="D413" s="11" t="s">
        <v>10</v>
      </c>
      <c r="R413">
        <v>1022919</v>
      </c>
      <c r="S413" s="1">
        <v>44779</v>
      </c>
      <c r="T413">
        <v>0</v>
      </c>
      <c r="U413">
        <v>1702</v>
      </c>
    </row>
    <row r="414" spans="1:21" hidden="1" thickTop="1" x14ac:dyDescent="0.25">
      <c r="A414" s="20">
        <v>1022849</v>
      </c>
      <c r="B414" s="12">
        <v>44968</v>
      </c>
      <c r="C414" s="11">
        <v>0</v>
      </c>
      <c r="D414" s="11" t="s">
        <v>11</v>
      </c>
      <c r="R414">
        <v>1022919</v>
      </c>
      <c r="S414" s="1">
        <v>44779</v>
      </c>
      <c r="T414">
        <v>0</v>
      </c>
      <c r="U414">
        <v>1901</v>
      </c>
    </row>
    <row r="415" spans="1:21" hidden="1" thickTop="1" x14ac:dyDescent="0.25">
      <c r="A415" s="20">
        <v>1022849</v>
      </c>
      <c r="B415" s="12">
        <v>44970</v>
      </c>
      <c r="C415" s="11">
        <v>0</v>
      </c>
      <c r="D415" s="11" t="s">
        <v>10</v>
      </c>
      <c r="R415">
        <v>1022919</v>
      </c>
      <c r="S415" s="1">
        <v>44781</v>
      </c>
      <c r="T415">
        <v>0</v>
      </c>
      <c r="U415">
        <v>1702</v>
      </c>
    </row>
    <row r="416" spans="1:21" hidden="1" thickTop="1" x14ac:dyDescent="0.25">
      <c r="A416" s="20">
        <v>1022849</v>
      </c>
      <c r="B416" s="12">
        <v>44970</v>
      </c>
      <c r="C416" s="11">
        <v>0</v>
      </c>
      <c r="D416" s="11" t="s">
        <v>11</v>
      </c>
      <c r="R416">
        <v>1022919</v>
      </c>
      <c r="S416" s="1">
        <v>44781</v>
      </c>
      <c r="T416">
        <v>0</v>
      </c>
      <c r="U416">
        <v>1901</v>
      </c>
    </row>
    <row r="417" spans="1:21" hidden="1" thickTop="1" x14ac:dyDescent="0.25">
      <c r="A417" s="20">
        <v>1022849</v>
      </c>
      <c r="B417" s="12">
        <v>44971</v>
      </c>
      <c r="C417" s="11">
        <v>0</v>
      </c>
      <c r="D417" s="11" t="s">
        <v>10</v>
      </c>
      <c r="R417">
        <v>1022919</v>
      </c>
      <c r="S417" s="1">
        <v>44782</v>
      </c>
      <c r="T417">
        <v>0</v>
      </c>
      <c r="U417">
        <v>1702</v>
      </c>
    </row>
    <row r="418" spans="1:21" hidden="1" thickTop="1" x14ac:dyDescent="0.25">
      <c r="A418" s="20">
        <v>1022849</v>
      </c>
      <c r="B418" s="12">
        <v>44971</v>
      </c>
      <c r="C418" s="11">
        <v>0</v>
      </c>
      <c r="D418" s="11" t="s">
        <v>11</v>
      </c>
      <c r="R418">
        <v>1022919</v>
      </c>
      <c r="S418" s="1">
        <v>44782</v>
      </c>
      <c r="T418">
        <v>0</v>
      </c>
      <c r="U418">
        <v>1901</v>
      </c>
    </row>
    <row r="419" spans="1:21" hidden="1" thickTop="1" x14ac:dyDescent="0.25">
      <c r="A419" s="20">
        <v>1022849</v>
      </c>
      <c r="B419" s="12">
        <v>44972</v>
      </c>
      <c r="C419" s="11">
        <v>0</v>
      </c>
      <c r="D419" s="11" t="s">
        <v>10</v>
      </c>
      <c r="R419">
        <v>1022919</v>
      </c>
      <c r="S419" s="1">
        <v>44783</v>
      </c>
      <c r="T419">
        <v>0</v>
      </c>
      <c r="U419">
        <v>1702</v>
      </c>
    </row>
    <row r="420" spans="1:21" hidden="1" thickTop="1" x14ac:dyDescent="0.25">
      <c r="A420" s="20">
        <v>1022849</v>
      </c>
      <c r="B420" s="12">
        <v>44972</v>
      </c>
      <c r="C420" s="11">
        <v>0</v>
      </c>
      <c r="D420" s="11" t="s">
        <v>11</v>
      </c>
      <c r="R420">
        <v>1022919</v>
      </c>
      <c r="S420" s="1">
        <v>44783</v>
      </c>
      <c r="T420">
        <v>0</v>
      </c>
      <c r="U420">
        <v>1901</v>
      </c>
    </row>
    <row r="421" spans="1:21" hidden="1" thickTop="1" x14ac:dyDescent="0.25">
      <c r="A421" s="20">
        <v>1022849</v>
      </c>
      <c r="B421" s="12">
        <v>44973</v>
      </c>
      <c r="C421" s="11">
        <v>0</v>
      </c>
      <c r="D421" s="11" t="s">
        <v>10</v>
      </c>
      <c r="R421">
        <v>1022919</v>
      </c>
      <c r="S421" s="1">
        <v>44784</v>
      </c>
      <c r="T421">
        <v>0</v>
      </c>
      <c r="U421">
        <v>1702</v>
      </c>
    </row>
    <row r="422" spans="1:21" hidden="1" thickTop="1" x14ac:dyDescent="0.25">
      <c r="A422" s="20">
        <v>1022849</v>
      </c>
      <c r="B422" s="12">
        <v>44973</v>
      </c>
      <c r="C422" s="11">
        <v>0</v>
      </c>
      <c r="D422" s="11" t="s">
        <v>11</v>
      </c>
      <c r="R422">
        <v>1022919</v>
      </c>
      <c r="S422" s="1">
        <v>44784</v>
      </c>
      <c r="T422">
        <v>0</v>
      </c>
      <c r="U422">
        <v>1901</v>
      </c>
    </row>
    <row r="423" spans="1:21" hidden="1" thickTop="1" x14ac:dyDescent="0.25">
      <c r="A423" s="20">
        <v>1020412</v>
      </c>
      <c r="B423" s="12">
        <v>44967</v>
      </c>
      <c r="C423" s="11">
        <v>11002.000001739998</v>
      </c>
      <c r="D423" s="11" t="s">
        <v>10</v>
      </c>
      <c r="R423">
        <v>1020678</v>
      </c>
      <c r="S423" s="1">
        <v>44778</v>
      </c>
      <c r="T423">
        <v>0</v>
      </c>
      <c r="U423">
        <v>1702</v>
      </c>
    </row>
    <row r="424" spans="1:21" hidden="1" thickTop="1" x14ac:dyDescent="0.25">
      <c r="A424" s="20">
        <v>1020412</v>
      </c>
      <c r="B424" s="12">
        <v>44967</v>
      </c>
      <c r="C424" s="11">
        <v>648.40900000000011</v>
      </c>
      <c r="D424" s="11" t="s">
        <v>11</v>
      </c>
      <c r="R424">
        <v>1020678</v>
      </c>
      <c r="S424" s="1">
        <v>44778</v>
      </c>
      <c r="T424">
        <v>0</v>
      </c>
      <c r="U424">
        <v>1901</v>
      </c>
    </row>
    <row r="425" spans="1:21" hidden="1" thickTop="1" x14ac:dyDescent="0.25">
      <c r="A425" s="20">
        <v>1020412</v>
      </c>
      <c r="B425" s="12">
        <v>44968</v>
      </c>
      <c r="C425" s="11">
        <v>4370.4403475999998</v>
      </c>
      <c r="D425" s="11" t="s">
        <v>10</v>
      </c>
      <c r="R425">
        <v>1020678</v>
      </c>
      <c r="S425" s="1">
        <v>44779</v>
      </c>
      <c r="T425">
        <v>0</v>
      </c>
      <c r="U425">
        <v>1702</v>
      </c>
    </row>
    <row r="426" spans="1:21" hidden="1" thickTop="1" x14ac:dyDescent="0.25">
      <c r="A426" s="20">
        <v>1020412</v>
      </c>
      <c r="B426" s="12">
        <v>44968</v>
      </c>
      <c r="C426" s="11">
        <v>299.58150000000001</v>
      </c>
      <c r="D426" s="11" t="s">
        <v>11</v>
      </c>
      <c r="R426">
        <v>1020678</v>
      </c>
      <c r="S426" s="1">
        <v>44779</v>
      </c>
      <c r="T426">
        <v>0</v>
      </c>
      <c r="U426">
        <v>1901</v>
      </c>
    </row>
    <row r="427" spans="1:21" hidden="1" thickTop="1" x14ac:dyDescent="0.25">
      <c r="A427" s="20">
        <v>1020412</v>
      </c>
      <c r="B427" s="12">
        <v>44970</v>
      </c>
      <c r="C427" s="11">
        <v>15355.000001739998</v>
      </c>
      <c r="D427" s="11" t="s">
        <v>10</v>
      </c>
      <c r="R427">
        <v>1020678</v>
      </c>
      <c r="S427" s="1">
        <v>44781</v>
      </c>
      <c r="T427">
        <v>0</v>
      </c>
      <c r="U427">
        <v>1702</v>
      </c>
    </row>
    <row r="428" spans="1:21" hidden="1" thickTop="1" x14ac:dyDescent="0.25">
      <c r="A428" s="20">
        <v>1020412</v>
      </c>
      <c r="B428" s="12">
        <v>44970</v>
      </c>
      <c r="C428" s="11">
        <v>648.40900000000011</v>
      </c>
      <c r="D428" s="11" t="s">
        <v>11</v>
      </c>
      <c r="R428">
        <v>1020678</v>
      </c>
      <c r="S428" s="1">
        <v>44781</v>
      </c>
      <c r="T428">
        <v>0</v>
      </c>
      <c r="U428">
        <v>1901</v>
      </c>
    </row>
    <row r="429" spans="1:21" hidden="1" thickTop="1" x14ac:dyDescent="0.25">
      <c r="A429" s="20">
        <v>1020412</v>
      </c>
      <c r="B429" s="12">
        <v>44971</v>
      </c>
      <c r="C429" s="11">
        <v>15355.000001739998</v>
      </c>
      <c r="D429" s="11" t="s">
        <v>10</v>
      </c>
      <c r="R429">
        <v>1020678</v>
      </c>
      <c r="S429" s="1">
        <v>44782</v>
      </c>
      <c r="T429">
        <v>0</v>
      </c>
      <c r="U429">
        <v>1702</v>
      </c>
    </row>
    <row r="430" spans="1:21" hidden="1" thickTop="1" x14ac:dyDescent="0.25">
      <c r="A430" s="20">
        <v>1020412</v>
      </c>
      <c r="B430" s="12">
        <v>44971</v>
      </c>
      <c r="C430" s="11">
        <v>669.58649999999989</v>
      </c>
      <c r="D430" s="11" t="s">
        <v>11</v>
      </c>
      <c r="R430">
        <v>1020678</v>
      </c>
      <c r="S430" s="1">
        <v>44782</v>
      </c>
      <c r="T430">
        <v>0</v>
      </c>
      <c r="U430">
        <v>1901</v>
      </c>
    </row>
    <row r="431" spans="1:21" hidden="1" thickTop="1" x14ac:dyDescent="0.25">
      <c r="A431" s="20">
        <v>1020412</v>
      </c>
      <c r="B431" s="12">
        <v>44972</v>
      </c>
      <c r="C431" s="11">
        <v>15355.000001739998</v>
      </c>
      <c r="D431" s="11" t="s">
        <v>10</v>
      </c>
      <c r="R431">
        <v>1020678</v>
      </c>
      <c r="S431" s="1">
        <v>44783</v>
      </c>
      <c r="T431">
        <v>0</v>
      </c>
      <c r="U431">
        <v>1702</v>
      </c>
    </row>
    <row r="432" spans="1:21" hidden="1" thickTop="1" x14ac:dyDescent="0.25">
      <c r="A432" s="20">
        <v>1020412</v>
      </c>
      <c r="B432" s="12">
        <v>44972</v>
      </c>
      <c r="C432" s="11">
        <v>669.58649999999989</v>
      </c>
      <c r="D432" s="11" t="s">
        <v>11</v>
      </c>
      <c r="R432">
        <v>1020678</v>
      </c>
      <c r="S432" s="1">
        <v>44783</v>
      </c>
      <c r="T432">
        <v>0</v>
      </c>
      <c r="U432">
        <v>1901</v>
      </c>
    </row>
    <row r="433" spans="1:21" hidden="1" thickTop="1" x14ac:dyDescent="0.25">
      <c r="A433" s="20">
        <v>1020412</v>
      </c>
      <c r="B433" s="12">
        <v>44973</v>
      </c>
      <c r="C433" s="11">
        <v>15355.000001739998</v>
      </c>
      <c r="D433" s="11" t="s">
        <v>10</v>
      </c>
      <c r="R433">
        <v>1020678</v>
      </c>
      <c r="S433" s="1">
        <v>44784</v>
      </c>
      <c r="T433">
        <v>0</v>
      </c>
      <c r="U433">
        <v>1702</v>
      </c>
    </row>
    <row r="434" spans="1:21" hidden="1" thickTop="1" x14ac:dyDescent="0.25">
      <c r="A434" s="20">
        <v>1020412</v>
      </c>
      <c r="B434" s="12">
        <v>44973</v>
      </c>
      <c r="C434" s="11">
        <v>669.58649999999989</v>
      </c>
      <c r="D434" s="11" t="s">
        <v>11</v>
      </c>
      <c r="R434">
        <v>1020678</v>
      </c>
      <c r="S434" s="1">
        <v>44784</v>
      </c>
      <c r="T434">
        <v>0</v>
      </c>
      <c r="U434">
        <v>1901</v>
      </c>
    </row>
    <row r="435" spans="1:21" hidden="1" thickTop="1" x14ac:dyDescent="0.25">
      <c r="A435" s="20">
        <v>1021557</v>
      </c>
      <c r="B435" s="12">
        <v>44967</v>
      </c>
      <c r="C435" s="11">
        <v>0</v>
      </c>
      <c r="D435" s="11" t="s">
        <v>10</v>
      </c>
      <c r="R435">
        <v>1020681</v>
      </c>
      <c r="S435" s="1">
        <v>44778</v>
      </c>
      <c r="T435">
        <v>347.02621965057801</v>
      </c>
      <c r="U435">
        <v>1702</v>
      </c>
    </row>
    <row r="436" spans="1:21" hidden="1" thickTop="1" x14ac:dyDescent="0.25">
      <c r="A436" s="20">
        <v>1021557</v>
      </c>
      <c r="B436" s="12">
        <v>44967</v>
      </c>
      <c r="C436" s="11">
        <v>0</v>
      </c>
      <c r="D436" s="11" t="s">
        <v>11</v>
      </c>
      <c r="R436">
        <v>1020681</v>
      </c>
      <c r="S436" s="1">
        <v>44778</v>
      </c>
      <c r="T436">
        <v>0</v>
      </c>
      <c r="U436">
        <v>1901</v>
      </c>
    </row>
    <row r="437" spans="1:21" hidden="1" thickTop="1" x14ac:dyDescent="0.25">
      <c r="A437" s="20">
        <v>1021557</v>
      </c>
      <c r="B437" s="12">
        <v>44968</v>
      </c>
      <c r="C437" s="11">
        <v>0</v>
      </c>
      <c r="D437" s="11" t="s">
        <v>10</v>
      </c>
      <c r="R437">
        <v>1020681</v>
      </c>
      <c r="S437" s="1">
        <v>44779</v>
      </c>
      <c r="T437">
        <v>0</v>
      </c>
      <c r="U437">
        <v>1702</v>
      </c>
    </row>
    <row r="438" spans="1:21" hidden="1" thickTop="1" x14ac:dyDescent="0.25">
      <c r="A438" s="20">
        <v>1021557</v>
      </c>
      <c r="B438" s="12">
        <v>44968</v>
      </c>
      <c r="C438" s="11">
        <v>0</v>
      </c>
      <c r="D438" s="11" t="s">
        <v>11</v>
      </c>
      <c r="R438">
        <v>1020681</v>
      </c>
      <c r="S438" s="1">
        <v>44779</v>
      </c>
      <c r="T438">
        <v>0</v>
      </c>
      <c r="U438">
        <v>1901</v>
      </c>
    </row>
    <row r="439" spans="1:21" hidden="1" thickTop="1" x14ac:dyDescent="0.25">
      <c r="A439" s="20">
        <v>1021557</v>
      </c>
      <c r="B439" s="12">
        <v>44970</v>
      </c>
      <c r="C439" s="11">
        <v>0</v>
      </c>
      <c r="D439" s="11" t="s">
        <v>10</v>
      </c>
      <c r="R439">
        <v>1020681</v>
      </c>
      <c r="S439" s="1">
        <v>44781</v>
      </c>
      <c r="T439">
        <v>0</v>
      </c>
      <c r="U439">
        <v>1702</v>
      </c>
    </row>
    <row r="440" spans="1:21" hidden="1" thickTop="1" x14ac:dyDescent="0.25">
      <c r="A440" s="20">
        <v>1021557</v>
      </c>
      <c r="B440" s="12">
        <v>44970</v>
      </c>
      <c r="C440" s="11">
        <v>0</v>
      </c>
      <c r="D440" s="11" t="s">
        <v>11</v>
      </c>
      <c r="R440">
        <v>1020681</v>
      </c>
      <c r="S440" s="1">
        <v>44781</v>
      </c>
      <c r="T440">
        <v>0</v>
      </c>
      <c r="U440">
        <v>1901</v>
      </c>
    </row>
    <row r="441" spans="1:21" hidden="1" thickTop="1" x14ac:dyDescent="0.25">
      <c r="A441" s="20">
        <v>1021557</v>
      </c>
      <c r="B441" s="12">
        <v>44971</v>
      </c>
      <c r="C441" s="11">
        <v>0</v>
      </c>
      <c r="D441" s="11" t="s">
        <v>10</v>
      </c>
      <c r="R441">
        <v>1020681</v>
      </c>
      <c r="S441" s="1">
        <v>44782</v>
      </c>
      <c r="T441">
        <v>0</v>
      </c>
      <c r="U441">
        <v>1702</v>
      </c>
    </row>
    <row r="442" spans="1:21" hidden="1" thickTop="1" x14ac:dyDescent="0.25">
      <c r="A442" s="20">
        <v>1021557</v>
      </c>
      <c r="B442" s="12">
        <v>44971</v>
      </c>
      <c r="C442" s="11">
        <v>0</v>
      </c>
      <c r="D442" s="11" t="s">
        <v>11</v>
      </c>
      <c r="R442">
        <v>1020681</v>
      </c>
      <c r="S442" s="1">
        <v>44782</v>
      </c>
      <c r="T442">
        <v>0</v>
      </c>
      <c r="U442">
        <v>1901</v>
      </c>
    </row>
    <row r="443" spans="1:21" hidden="1" thickTop="1" x14ac:dyDescent="0.25">
      <c r="A443" s="20">
        <v>1021557</v>
      </c>
      <c r="B443" s="12">
        <v>44972</v>
      </c>
      <c r="C443" s="11">
        <v>0</v>
      </c>
      <c r="D443" s="11" t="s">
        <v>10</v>
      </c>
      <c r="R443">
        <v>1020681</v>
      </c>
      <c r="S443" s="1">
        <v>44783</v>
      </c>
      <c r="T443">
        <v>0</v>
      </c>
      <c r="U443">
        <v>1702</v>
      </c>
    </row>
    <row r="444" spans="1:21" hidden="1" thickTop="1" x14ac:dyDescent="0.25">
      <c r="A444" s="20">
        <v>1021557</v>
      </c>
      <c r="B444" s="12">
        <v>44972</v>
      </c>
      <c r="C444" s="11">
        <v>0</v>
      </c>
      <c r="D444" s="11" t="s">
        <v>11</v>
      </c>
      <c r="R444">
        <v>1020681</v>
      </c>
      <c r="S444" s="1">
        <v>44783</v>
      </c>
      <c r="T444">
        <v>0</v>
      </c>
      <c r="U444">
        <v>1901</v>
      </c>
    </row>
    <row r="445" spans="1:21" hidden="1" thickTop="1" x14ac:dyDescent="0.25">
      <c r="A445" s="20">
        <v>1021557</v>
      </c>
      <c r="B445" s="12">
        <v>44973</v>
      </c>
      <c r="C445" s="11">
        <v>0</v>
      </c>
      <c r="D445" s="11" t="s">
        <v>10</v>
      </c>
      <c r="R445">
        <v>1020681</v>
      </c>
      <c r="S445" s="1">
        <v>44784</v>
      </c>
      <c r="T445">
        <v>347.02621965057801</v>
      </c>
      <c r="U445">
        <v>1702</v>
      </c>
    </row>
    <row r="446" spans="1:21" hidden="1" thickTop="1" x14ac:dyDescent="0.25">
      <c r="A446" s="20">
        <v>1021557</v>
      </c>
      <c r="B446" s="12">
        <v>44973</v>
      </c>
      <c r="C446" s="11">
        <v>0</v>
      </c>
      <c r="D446" s="11" t="s">
        <v>11</v>
      </c>
      <c r="R446">
        <v>1020681</v>
      </c>
      <c r="S446" s="1">
        <v>44784</v>
      </c>
      <c r="T446">
        <v>0</v>
      </c>
      <c r="U446">
        <v>1901</v>
      </c>
    </row>
    <row r="447" spans="1:21" hidden="1" thickTop="1" x14ac:dyDescent="0.25">
      <c r="A447" s="20">
        <v>1022047</v>
      </c>
      <c r="B447" s="12">
        <v>44967</v>
      </c>
      <c r="C447" s="11">
        <v>0</v>
      </c>
      <c r="D447" s="11" t="s">
        <v>10</v>
      </c>
      <c r="R447">
        <v>1020682</v>
      </c>
      <c r="S447" s="1">
        <v>44778</v>
      </c>
      <c r="T447">
        <v>0</v>
      </c>
      <c r="U447">
        <v>1702</v>
      </c>
    </row>
    <row r="448" spans="1:21" hidden="1" thickTop="1" x14ac:dyDescent="0.25">
      <c r="A448" s="20">
        <v>1022047</v>
      </c>
      <c r="B448" s="12">
        <v>44967</v>
      </c>
      <c r="C448" s="11">
        <v>0</v>
      </c>
      <c r="D448" s="11" t="s">
        <v>11</v>
      </c>
      <c r="R448">
        <v>1020682</v>
      </c>
      <c r="S448" s="1">
        <v>44778</v>
      </c>
      <c r="T448">
        <v>0</v>
      </c>
      <c r="U448">
        <v>1901</v>
      </c>
    </row>
    <row r="449" spans="1:21" hidden="1" thickTop="1" x14ac:dyDescent="0.25">
      <c r="A449" s="20">
        <v>1022047</v>
      </c>
      <c r="B449" s="12">
        <v>44968</v>
      </c>
      <c r="C449" s="11">
        <v>0</v>
      </c>
      <c r="D449" s="11" t="s">
        <v>10</v>
      </c>
      <c r="R449">
        <v>1020682</v>
      </c>
      <c r="S449" s="1">
        <v>44779</v>
      </c>
      <c r="T449">
        <v>0</v>
      </c>
      <c r="U449">
        <v>1702</v>
      </c>
    </row>
    <row r="450" spans="1:21" hidden="1" thickTop="1" x14ac:dyDescent="0.25">
      <c r="A450" s="20">
        <v>1022047</v>
      </c>
      <c r="B450" s="12">
        <v>44968</v>
      </c>
      <c r="C450" s="11">
        <v>0</v>
      </c>
      <c r="D450" s="11" t="s">
        <v>11</v>
      </c>
      <c r="R450">
        <v>1020682</v>
      </c>
      <c r="S450" s="1">
        <v>44779</v>
      </c>
      <c r="T450">
        <v>0</v>
      </c>
      <c r="U450">
        <v>1901</v>
      </c>
    </row>
    <row r="451" spans="1:21" hidden="1" thickTop="1" x14ac:dyDescent="0.25">
      <c r="A451" s="20">
        <v>1022047</v>
      </c>
      <c r="B451" s="12">
        <v>44970</v>
      </c>
      <c r="C451" s="11">
        <v>0</v>
      </c>
      <c r="D451" s="11" t="s">
        <v>10</v>
      </c>
      <c r="R451">
        <v>1020682</v>
      </c>
      <c r="S451" s="1">
        <v>44781</v>
      </c>
      <c r="T451">
        <v>0</v>
      </c>
      <c r="U451">
        <v>1702</v>
      </c>
    </row>
    <row r="452" spans="1:21" hidden="1" thickTop="1" x14ac:dyDescent="0.25">
      <c r="A452" s="20">
        <v>1022047</v>
      </c>
      <c r="B452" s="12">
        <v>44970</v>
      </c>
      <c r="C452" s="11">
        <v>0</v>
      </c>
      <c r="D452" s="11" t="s">
        <v>11</v>
      </c>
      <c r="R452">
        <v>1020682</v>
      </c>
      <c r="S452" s="1">
        <v>44781</v>
      </c>
      <c r="T452">
        <v>0</v>
      </c>
      <c r="U452">
        <v>1901</v>
      </c>
    </row>
    <row r="453" spans="1:21" hidden="1" thickTop="1" x14ac:dyDescent="0.25">
      <c r="A453" s="20">
        <v>1022047</v>
      </c>
      <c r="B453" s="12">
        <v>44971</v>
      </c>
      <c r="C453" s="11">
        <v>0</v>
      </c>
      <c r="D453" s="11" t="s">
        <v>10</v>
      </c>
      <c r="R453">
        <v>1020682</v>
      </c>
      <c r="S453" s="1">
        <v>44782</v>
      </c>
      <c r="T453">
        <v>0</v>
      </c>
      <c r="U453">
        <v>1702</v>
      </c>
    </row>
    <row r="454" spans="1:21" hidden="1" thickTop="1" x14ac:dyDescent="0.25">
      <c r="A454" s="20">
        <v>1022047</v>
      </c>
      <c r="B454" s="12">
        <v>44971</v>
      </c>
      <c r="C454" s="11">
        <v>0</v>
      </c>
      <c r="D454" s="11" t="s">
        <v>11</v>
      </c>
      <c r="R454">
        <v>1020682</v>
      </c>
      <c r="S454" s="1">
        <v>44782</v>
      </c>
      <c r="T454">
        <v>0</v>
      </c>
      <c r="U454">
        <v>1901</v>
      </c>
    </row>
    <row r="455" spans="1:21" hidden="1" thickTop="1" x14ac:dyDescent="0.25">
      <c r="A455" s="20">
        <v>1022047</v>
      </c>
      <c r="B455" s="12">
        <v>44972</v>
      </c>
      <c r="C455" s="11">
        <v>0</v>
      </c>
      <c r="D455" s="11" t="s">
        <v>10</v>
      </c>
      <c r="R455">
        <v>1020682</v>
      </c>
      <c r="S455" s="1">
        <v>44783</v>
      </c>
      <c r="T455">
        <v>0</v>
      </c>
      <c r="U455">
        <v>1702</v>
      </c>
    </row>
    <row r="456" spans="1:21" hidden="1" thickTop="1" x14ac:dyDescent="0.25">
      <c r="A456" s="20">
        <v>1022047</v>
      </c>
      <c r="B456" s="12">
        <v>44972</v>
      </c>
      <c r="C456" s="11">
        <v>0</v>
      </c>
      <c r="D456" s="11" t="s">
        <v>11</v>
      </c>
      <c r="R456">
        <v>1020682</v>
      </c>
      <c r="S456" s="1">
        <v>44783</v>
      </c>
      <c r="T456">
        <v>0</v>
      </c>
      <c r="U456">
        <v>1901</v>
      </c>
    </row>
    <row r="457" spans="1:21" hidden="1" thickTop="1" x14ac:dyDescent="0.25">
      <c r="A457" s="20">
        <v>1022047</v>
      </c>
      <c r="B457" s="12">
        <v>44973</v>
      </c>
      <c r="C457" s="11">
        <v>0</v>
      </c>
      <c r="D457" s="11" t="s">
        <v>10</v>
      </c>
      <c r="R457">
        <v>1020682</v>
      </c>
      <c r="S457" s="1">
        <v>44784</v>
      </c>
      <c r="T457">
        <v>0</v>
      </c>
      <c r="U457">
        <v>1702</v>
      </c>
    </row>
    <row r="458" spans="1:21" hidden="1" thickTop="1" x14ac:dyDescent="0.25">
      <c r="A458" s="20">
        <v>1022047</v>
      </c>
      <c r="B458" s="12">
        <v>44973</v>
      </c>
      <c r="C458" s="11">
        <v>0</v>
      </c>
      <c r="D458" s="11" t="s">
        <v>11</v>
      </c>
      <c r="R458">
        <v>1020682</v>
      </c>
      <c r="S458" s="1">
        <v>44784</v>
      </c>
      <c r="T458">
        <v>0</v>
      </c>
      <c r="U458">
        <v>1901</v>
      </c>
    </row>
    <row r="459" spans="1:21" hidden="1" thickTop="1" x14ac:dyDescent="0.25">
      <c r="A459" s="20">
        <v>1022922</v>
      </c>
      <c r="B459" s="12">
        <v>44967</v>
      </c>
      <c r="C459" s="11">
        <v>0</v>
      </c>
      <c r="D459" s="11" t="s">
        <v>10</v>
      </c>
      <c r="R459">
        <v>1020848</v>
      </c>
      <c r="S459" s="1">
        <v>44778</v>
      </c>
      <c r="T459">
        <v>0</v>
      </c>
      <c r="U459">
        <v>1702</v>
      </c>
    </row>
    <row r="460" spans="1:21" hidden="1" thickTop="1" x14ac:dyDescent="0.25">
      <c r="A460" s="20">
        <v>1022922</v>
      </c>
      <c r="B460" s="12">
        <v>44967</v>
      </c>
      <c r="C460" s="11">
        <v>0</v>
      </c>
      <c r="D460" s="11" t="s">
        <v>11</v>
      </c>
      <c r="R460">
        <v>1020848</v>
      </c>
      <c r="S460" s="1">
        <v>44778</v>
      </c>
      <c r="T460">
        <v>0</v>
      </c>
      <c r="U460">
        <v>1901</v>
      </c>
    </row>
    <row r="461" spans="1:21" hidden="1" thickTop="1" x14ac:dyDescent="0.25">
      <c r="A461" s="20">
        <v>1022922</v>
      </c>
      <c r="B461" s="12">
        <v>44968</v>
      </c>
      <c r="C461" s="11">
        <v>0</v>
      </c>
      <c r="D461" s="11" t="s">
        <v>10</v>
      </c>
      <c r="R461">
        <v>1020848</v>
      </c>
      <c r="S461" s="1">
        <v>44779</v>
      </c>
      <c r="T461">
        <v>0</v>
      </c>
      <c r="U461">
        <v>1702</v>
      </c>
    </row>
    <row r="462" spans="1:21" hidden="1" thickTop="1" x14ac:dyDescent="0.25">
      <c r="A462" s="20">
        <v>1022922</v>
      </c>
      <c r="B462" s="12">
        <v>44968</v>
      </c>
      <c r="C462" s="11">
        <v>0</v>
      </c>
      <c r="D462" s="11" t="s">
        <v>11</v>
      </c>
      <c r="R462">
        <v>1020848</v>
      </c>
      <c r="S462" s="1">
        <v>44779</v>
      </c>
      <c r="T462">
        <v>0</v>
      </c>
      <c r="U462">
        <v>1901</v>
      </c>
    </row>
    <row r="463" spans="1:21" hidden="1" thickTop="1" x14ac:dyDescent="0.25">
      <c r="A463" s="20">
        <v>1022922</v>
      </c>
      <c r="B463" s="12">
        <v>44970</v>
      </c>
      <c r="C463" s="11">
        <v>0</v>
      </c>
      <c r="D463" s="11" t="s">
        <v>10</v>
      </c>
      <c r="R463">
        <v>1020848</v>
      </c>
      <c r="S463" s="1">
        <v>44781</v>
      </c>
      <c r="T463">
        <v>0</v>
      </c>
      <c r="U463">
        <v>1702</v>
      </c>
    </row>
    <row r="464" spans="1:21" hidden="1" thickTop="1" x14ac:dyDescent="0.25">
      <c r="A464" s="20">
        <v>1022922</v>
      </c>
      <c r="B464" s="12">
        <v>44970</v>
      </c>
      <c r="C464" s="11">
        <v>0</v>
      </c>
      <c r="D464" s="11" t="s">
        <v>11</v>
      </c>
      <c r="R464">
        <v>1020848</v>
      </c>
      <c r="S464" s="1">
        <v>44781</v>
      </c>
      <c r="T464">
        <v>0</v>
      </c>
      <c r="U464">
        <v>1901</v>
      </c>
    </row>
    <row r="465" spans="1:21" hidden="1" thickTop="1" x14ac:dyDescent="0.25">
      <c r="A465" s="20">
        <v>1022922</v>
      </c>
      <c r="B465" s="12">
        <v>44971</v>
      </c>
      <c r="C465" s="11">
        <v>0</v>
      </c>
      <c r="D465" s="11" t="s">
        <v>10</v>
      </c>
      <c r="R465">
        <v>1020848</v>
      </c>
      <c r="S465" s="1">
        <v>44782</v>
      </c>
      <c r="T465">
        <v>0</v>
      </c>
      <c r="U465">
        <v>1702</v>
      </c>
    </row>
    <row r="466" spans="1:21" hidden="1" thickTop="1" x14ac:dyDescent="0.25">
      <c r="A466" s="20">
        <v>1022922</v>
      </c>
      <c r="B466" s="12">
        <v>44971</v>
      </c>
      <c r="C466" s="11">
        <v>0</v>
      </c>
      <c r="D466" s="11" t="s">
        <v>11</v>
      </c>
      <c r="R466">
        <v>1020848</v>
      </c>
      <c r="S466" s="1">
        <v>44782</v>
      </c>
      <c r="T466">
        <v>0</v>
      </c>
      <c r="U466">
        <v>1901</v>
      </c>
    </row>
    <row r="467" spans="1:21" hidden="1" thickTop="1" x14ac:dyDescent="0.25">
      <c r="A467" s="20">
        <v>1022922</v>
      </c>
      <c r="B467" s="12">
        <v>44972</v>
      </c>
      <c r="C467" s="11">
        <v>0</v>
      </c>
      <c r="D467" s="11" t="s">
        <v>10</v>
      </c>
      <c r="R467">
        <v>1020848</v>
      </c>
      <c r="S467" s="1">
        <v>44783</v>
      </c>
      <c r="T467">
        <v>0</v>
      </c>
      <c r="U467">
        <v>1702</v>
      </c>
    </row>
    <row r="468" spans="1:21" hidden="1" thickTop="1" x14ac:dyDescent="0.25">
      <c r="A468" s="20">
        <v>1022922</v>
      </c>
      <c r="B468" s="12">
        <v>44972</v>
      </c>
      <c r="C468" s="11">
        <v>0</v>
      </c>
      <c r="D468" s="11" t="s">
        <v>11</v>
      </c>
      <c r="R468">
        <v>1020848</v>
      </c>
      <c r="S468" s="1">
        <v>44783</v>
      </c>
      <c r="T468">
        <v>0</v>
      </c>
      <c r="U468">
        <v>1901</v>
      </c>
    </row>
    <row r="469" spans="1:21" hidden="1" thickTop="1" x14ac:dyDescent="0.25">
      <c r="A469" s="20">
        <v>1022922</v>
      </c>
      <c r="B469" s="12">
        <v>44973</v>
      </c>
      <c r="C469" s="11">
        <v>0</v>
      </c>
      <c r="D469" s="11" t="s">
        <v>10</v>
      </c>
      <c r="R469">
        <v>1020848</v>
      </c>
      <c r="S469" s="1">
        <v>44784</v>
      </c>
      <c r="T469">
        <v>0</v>
      </c>
      <c r="U469">
        <v>1702</v>
      </c>
    </row>
    <row r="470" spans="1:21" hidden="1" thickTop="1" x14ac:dyDescent="0.25">
      <c r="A470" s="20">
        <v>1022922</v>
      </c>
      <c r="B470" s="12">
        <v>44973</v>
      </c>
      <c r="C470" s="11">
        <v>0</v>
      </c>
      <c r="D470" s="11" t="s">
        <v>11</v>
      </c>
      <c r="R470">
        <v>1020848</v>
      </c>
      <c r="S470" s="1">
        <v>44784</v>
      </c>
      <c r="T470">
        <v>0</v>
      </c>
      <c r="U470">
        <v>1901</v>
      </c>
    </row>
    <row r="471" spans="1:21" hidden="1" thickTop="1" x14ac:dyDescent="0.25">
      <c r="A471" s="20">
        <v>1022247</v>
      </c>
      <c r="B471" s="12">
        <v>44967</v>
      </c>
      <c r="C471" s="11">
        <v>0</v>
      </c>
      <c r="D471" s="11" t="s">
        <v>10</v>
      </c>
      <c r="R471">
        <v>1021603</v>
      </c>
      <c r="S471" s="1">
        <v>44778</v>
      </c>
      <c r="T471">
        <v>0</v>
      </c>
      <c r="U471">
        <v>1702</v>
      </c>
    </row>
    <row r="472" spans="1:21" hidden="1" thickTop="1" x14ac:dyDescent="0.25">
      <c r="A472" s="20">
        <v>1022247</v>
      </c>
      <c r="B472" s="12">
        <v>44967</v>
      </c>
      <c r="C472" s="11">
        <v>0</v>
      </c>
      <c r="D472" s="11" t="s">
        <v>11</v>
      </c>
      <c r="R472">
        <v>1021603</v>
      </c>
      <c r="S472" s="1">
        <v>44778</v>
      </c>
      <c r="T472">
        <v>0</v>
      </c>
      <c r="U472">
        <v>1901</v>
      </c>
    </row>
    <row r="473" spans="1:21" hidden="1" thickTop="1" x14ac:dyDescent="0.25">
      <c r="A473" s="20">
        <v>1022247</v>
      </c>
      <c r="B473" s="12">
        <v>44968</v>
      </c>
      <c r="C473" s="11">
        <v>0</v>
      </c>
      <c r="D473" s="11" t="s">
        <v>10</v>
      </c>
      <c r="R473">
        <v>1021603</v>
      </c>
      <c r="S473" s="1">
        <v>44779</v>
      </c>
      <c r="T473">
        <v>4570.5594822603589</v>
      </c>
      <c r="U473">
        <v>1702</v>
      </c>
    </row>
    <row r="474" spans="1:21" hidden="1" thickTop="1" x14ac:dyDescent="0.25">
      <c r="A474" s="20">
        <v>1022247</v>
      </c>
      <c r="B474" s="12">
        <v>44968</v>
      </c>
      <c r="C474" s="11">
        <v>0</v>
      </c>
      <c r="D474" s="11" t="s">
        <v>11</v>
      </c>
      <c r="R474">
        <v>1021603</v>
      </c>
      <c r="S474" s="1">
        <v>44779</v>
      </c>
      <c r="T474">
        <v>0</v>
      </c>
      <c r="U474">
        <v>1901</v>
      </c>
    </row>
    <row r="475" spans="1:21" hidden="1" thickTop="1" x14ac:dyDescent="0.25">
      <c r="A475" s="20">
        <v>1022247</v>
      </c>
      <c r="B475" s="12">
        <v>44970</v>
      </c>
      <c r="C475" s="11">
        <v>0</v>
      </c>
      <c r="D475" s="11" t="s">
        <v>10</v>
      </c>
      <c r="R475">
        <v>1021603</v>
      </c>
      <c r="S475" s="1">
        <v>44781</v>
      </c>
      <c r="T475">
        <v>0</v>
      </c>
      <c r="U475">
        <v>1702</v>
      </c>
    </row>
    <row r="476" spans="1:21" hidden="1" thickTop="1" x14ac:dyDescent="0.25">
      <c r="A476" s="20">
        <v>1022247</v>
      </c>
      <c r="B476" s="12">
        <v>44970</v>
      </c>
      <c r="C476" s="11">
        <v>0</v>
      </c>
      <c r="D476" s="11" t="s">
        <v>11</v>
      </c>
      <c r="R476">
        <v>1021603</v>
      </c>
      <c r="S476" s="1">
        <v>44781</v>
      </c>
      <c r="T476">
        <v>0</v>
      </c>
      <c r="U476">
        <v>1901</v>
      </c>
    </row>
    <row r="477" spans="1:21" hidden="1" thickTop="1" x14ac:dyDescent="0.25">
      <c r="A477" s="20">
        <v>1022247</v>
      </c>
      <c r="B477" s="12">
        <v>44971</v>
      </c>
      <c r="C477" s="11">
        <v>0</v>
      </c>
      <c r="D477" s="11" t="s">
        <v>10</v>
      </c>
      <c r="R477">
        <v>1021603</v>
      </c>
      <c r="S477" s="1">
        <v>44782</v>
      </c>
      <c r="T477">
        <v>0</v>
      </c>
      <c r="U477">
        <v>1702</v>
      </c>
    </row>
    <row r="478" spans="1:21" hidden="1" thickTop="1" x14ac:dyDescent="0.25">
      <c r="A478" s="20">
        <v>1022247</v>
      </c>
      <c r="B478" s="12">
        <v>44971</v>
      </c>
      <c r="C478" s="11">
        <v>0</v>
      </c>
      <c r="D478" s="11" t="s">
        <v>11</v>
      </c>
      <c r="R478">
        <v>1021603</v>
      </c>
      <c r="S478" s="1">
        <v>44782</v>
      </c>
      <c r="T478">
        <v>0</v>
      </c>
      <c r="U478">
        <v>1901</v>
      </c>
    </row>
    <row r="479" spans="1:21" hidden="1" thickTop="1" x14ac:dyDescent="0.25">
      <c r="A479" s="20">
        <v>1022247</v>
      </c>
      <c r="B479" s="12">
        <v>44972</v>
      </c>
      <c r="C479" s="11">
        <v>0</v>
      </c>
      <c r="D479" s="11" t="s">
        <v>10</v>
      </c>
      <c r="R479">
        <v>1021603</v>
      </c>
      <c r="S479" s="1">
        <v>44783</v>
      </c>
      <c r="T479">
        <v>0</v>
      </c>
      <c r="U479">
        <v>1702</v>
      </c>
    </row>
    <row r="480" spans="1:21" hidden="1" thickTop="1" x14ac:dyDescent="0.25">
      <c r="A480" s="20">
        <v>1022247</v>
      </c>
      <c r="B480" s="12">
        <v>44972</v>
      </c>
      <c r="C480" s="11">
        <v>0</v>
      </c>
      <c r="D480" s="11" t="s">
        <v>11</v>
      </c>
      <c r="R480">
        <v>1021603</v>
      </c>
      <c r="S480" s="1">
        <v>44783</v>
      </c>
      <c r="T480">
        <v>0</v>
      </c>
      <c r="U480">
        <v>1901</v>
      </c>
    </row>
    <row r="481" spans="1:21" hidden="1" thickTop="1" x14ac:dyDescent="0.25">
      <c r="A481" s="20">
        <v>1022247</v>
      </c>
      <c r="B481" s="12">
        <v>44973</v>
      </c>
      <c r="C481" s="11">
        <v>0</v>
      </c>
      <c r="D481" s="11" t="s">
        <v>10</v>
      </c>
      <c r="R481">
        <v>1021603</v>
      </c>
      <c r="S481" s="1">
        <v>44784</v>
      </c>
      <c r="T481">
        <v>0</v>
      </c>
      <c r="U481">
        <v>1702</v>
      </c>
    </row>
    <row r="482" spans="1:21" hidden="1" thickTop="1" x14ac:dyDescent="0.25">
      <c r="A482" s="20">
        <v>1022247</v>
      </c>
      <c r="B482" s="12">
        <v>44973</v>
      </c>
      <c r="C482" s="11">
        <v>0</v>
      </c>
      <c r="D482" s="11" t="s">
        <v>11</v>
      </c>
      <c r="R482">
        <v>1021603</v>
      </c>
      <c r="S482" s="1">
        <v>44784</v>
      </c>
      <c r="T482">
        <v>0</v>
      </c>
      <c r="U482">
        <v>1901</v>
      </c>
    </row>
    <row r="483" spans="1:21" hidden="1" thickTop="1" x14ac:dyDescent="0.25">
      <c r="A483" s="20">
        <v>1022373</v>
      </c>
      <c r="B483" s="12">
        <v>44967</v>
      </c>
      <c r="C483" s="11">
        <v>0</v>
      </c>
      <c r="D483" s="11" t="s">
        <v>10</v>
      </c>
      <c r="R483">
        <v>1021819</v>
      </c>
      <c r="S483" s="1">
        <v>44778</v>
      </c>
      <c r="T483">
        <v>0</v>
      </c>
      <c r="U483">
        <v>1702</v>
      </c>
    </row>
    <row r="484" spans="1:21" hidden="1" thickTop="1" x14ac:dyDescent="0.25">
      <c r="A484" s="20">
        <v>1022373</v>
      </c>
      <c r="B484" s="12">
        <v>44967</v>
      </c>
      <c r="C484" s="11">
        <v>0</v>
      </c>
      <c r="D484" s="11" t="s">
        <v>11</v>
      </c>
      <c r="R484">
        <v>1021819</v>
      </c>
      <c r="S484" s="1">
        <v>44778</v>
      </c>
      <c r="T484">
        <v>0</v>
      </c>
      <c r="U484">
        <v>1901</v>
      </c>
    </row>
    <row r="485" spans="1:21" hidden="1" thickTop="1" x14ac:dyDescent="0.25">
      <c r="A485" s="20">
        <v>1022373</v>
      </c>
      <c r="B485" s="12">
        <v>44968</v>
      </c>
      <c r="C485" s="11">
        <v>0</v>
      </c>
      <c r="D485" s="11" t="s">
        <v>10</v>
      </c>
      <c r="R485">
        <v>1021819</v>
      </c>
      <c r="S485" s="1">
        <v>44779</v>
      </c>
      <c r="T485">
        <v>0</v>
      </c>
      <c r="U485">
        <v>1702</v>
      </c>
    </row>
    <row r="486" spans="1:21" hidden="1" thickTop="1" x14ac:dyDescent="0.25">
      <c r="A486" s="20">
        <v>1022373</v>
      </c>
      <c r="B486" s="12">
        <v>44968</v>
      </c>
      <c r="C486" s="11">
        <v>0</v>
      </c>
      <c r="D486" s="11" t="s">
        <v>11</v>
      </c>
      <c r="R486">
        <v>1021819</v>
      </c>
      <c r="S486" s="1">
        <v>44779</v>
      </c>
      <c r="T486">
        <v>0</v>
      </c>
      <c r="U486">
        <v>1901</v>
      </c>
    </row>
    <row r="487" spans="1:21" hidden="1" thickTop="1" x14ac:dyDescent="0.25">
      <c r="A487" s="20">
        <v>1022373</v>
      </c>
      <c r="B487" s="12">
        <v>44970</v>
      </c>
      <c r="C487" s="11">
        <v>0</v>
      </c>
      <c r="D487" s="11" t="s">
        <v>10</v>
      </c>
      <c r="R487">
        <v>1021819</v>
      </c>
      <c r="S487" s="1">
        <v>44781</v>
      </c>
      <c r="T487">
        <v>0</v>
      </c>
      <c r="U487">
        <v>1702</v>
      </c>
    </row>
    <row r="488" spans="1:21" hidden="1" thickTop="1" x14ac:dyDescent="0.25">
      <c r="A488" s="20">
        <v>1022373</v>
      </c>
      <c r="B488" s="12">
        <v>44970</v>
      </c>
      <c r="C488" s="11">
        <v>0</v>
      </c>
      <c r="D488" s="11" t="s">
        <v>11</v>
      </c>
      <c r="R488">
        <v>1021819</v>
      </c>
      <c r="S488" s="1">
        <v>44781</v>
      </c>
      <c r="T488">
        <v>0</v>
      </c>
      <c r="U488">
        <v>1901</v>
      </c>
    </row>
    <row r="489" spans="1:21" hidden="1" thickTop="1" x14ac:dyDescent="0.25">
      <c r="A489" s="20">
        <v>1022373</v>
      </c>
      <c r="B489" s="12">
        <v>44971</v>
      </c>
      <c r="C489" s="11">
        <v>0</v>
      </c>
      <c r="D489" s="11" t="s">
        <v>10</v>
      </c>
      <c r="R489">
        <v>1021819</v>
      </c>
      <c r="S489" s="1">
        <v>44782</v>
      </c>
      <c r="T489">
        <v>0</v>
      </c>
      <c r="U489">
        <v>1702</v>
      </c>
    </row>
    <row r="490" spans="1:21" hidden="1" thickTop="1" x14ac:dyDescent="0.25">
      <c r="A490" s="20">
        <v>1022373</v>
      </c>
      <c r="B490" s="12">
        <v>44971</v>
      </c>
      <c r="C490" s="11">
        <v>0</v>
      </c>
      <c r="D490" s="11" t="s">
        <v>11</v>
      </c>
      <c r="R490">
        <v>1021819</v>
      </c>
      <c r="S490" s="1">
        <v>44782</v>
      </c>
      <c r="T490">
        <v>0</v>
      </c>
      <c r="U490">
        <v>1901</v>
      </c>
    </row>
    <row r="491" spans="1:21" hidden="1" thickTop="1" x14ac:dyDescent="0.25">
      <c r="A491" s="20">
        <v>1022373</v>
      </c>
      <c r="B491" s="12">
        <v>44972</v>
      </c>
      <c r="C491" s="11">
        <v>0</v>
      </c>
      <c r="D491" s="11" t="s">
        <v>10</v>
      </c>
      <c r="R491">
        <v>1021819</v>
      </c>
      <c r="S491" s="1">
        <v>44783</v>
      </c>
      <c r="T491">
        <v>0</v>
      </c>
      <c r="U491">
        <v>1702</v>
      </c>
    </row>
    <row r="492" spans="1:21" hidden="1" thickTop="1" x14ac:dyDescent="0.25">
      <c r="A492" s="20">
        <v>1022373</v>
      </c>
      <c r="B492" s="12">
        <v>44972</v>
      </c>
      <c r="C492" s="11">
        <v>0</v>
      </c>
      <c r="D492" s="11" t="s">
        <v>11</v>
      </c>
      <c r="R492">
        <v>1021819</v>
      </c>
      <c r="S492" s="1">
        <v>44783</v>
      </c>
      <c r="T492">
        <v>0</v>
      </c>
      <c r="U492">
        <v>1901</v>
      </c>
    </row>
    <row r="493" spans="1:21" hidden="1" thickTop="1" x14ac:dyDescent="0.25">
      <c r="A493" s="20">
        <v>1022373</v>
      </c>
      <c r="B493" s="12">
        <v>44973</v>
      </c>
      <c r="C493" s="11">
        <v>0</v>
      </c>
      <c r="D493" s="11" t="s">
        <v>10</v>
      </c>
      <c r="R493">
        <v>1021819</v>
      </c>
      <c r="S493" s="1">
        <v>44784</v>
      </c>
      <c r="T493">
        <v>0</v>
      </c>
      <c r="U493">
        <v>1702</v>
      </c>
    </row>
    <row r="494" spans="1:21" hidden="1" thickTop="1" x14ac:dyDescent="0.25">
      <c r="A494" s="20">
        <v>1022373</v>
      </c>
      <c r="B494" s="12">
        <v>44973</v>
      </c>
      <c r="C494" s="11">
        <v>0</v>
      </c>
      <c r="D494" s="11" t="s">
        <v>11</v>
      </c>
      <c r="R494">
        <v>1021819</v>
      </c>
      <c r="S494" s="1">
        <v>44784</v>
      </c>
      <c r="T494">
        <v>0</v>
      </c>
      <c r="U494">
        <v>1901</v>
      </c>
    </row>
    <row r="495" spans="1:21" hidden="1" thickTop="1" x14ac:dyDescent="0.25">
      <c r="A495" s="20">
        <v>1023257</v>
      </c>
      <c r="B495" s="12">
        <v>44967</v>
      </c>
      <c r="C495" s="11">
        <v>0</v>
      </c>
      <c r="D495" s="11" t="s">
        <v>10</v>
      </c>
      <c r="R495">
        <v>1022917</v>
      </c>
      <c r="S495" s="1">
        <v>44778</v>
      </c>
      <c r="T495">
        <v>0</v>
      </c>
      <c r="U495">
        <v>1702</v>
      </c>
    </row>
    <row r="496" spans="1:21" hidden="1" thickTop="1" x14ac:dyDescent="0.25">
      <c r="A496" s="20">
        <v>1023257</v>
      </c>
      <c r="B496" s="12">
        <v>44967</v>
      </c>
      <c r="C496" s="11">
        <v>0</v>
      </c>
      <c r="D496" s="11" t="s">
        <v>11</v>
      </c>
      <c r="R496">
        <v>1022917</v>
      </c>
      <c r="S496" s="1">
        <v>44778</v>
      </c>
      <c r="T496">
        <v>0</v>
      </c>
      <c r="U496">
        <v>1901</v>
      </c>
    </row>
    <row r="497" spans="1:21" hidden="1" thickTop="1" x14ac:dyDescent="0.25">
      <c r="A497" s="20">
        <v>1023257</v>
      </c>
      <c r="B497" s="12">
        <v>44968</v>
      </c>
      <c r="C497" s="11">
        <v>0</v>
      </c>
      <c r="D497" s="11" t="s">
        <v>10</v>
      </c>
      <c r="R497">
        <v>1022917</v>
      </c>
      <c r="S497" s="1">
        <v>44779</v>
      </c>
      <c r="T497">
        <v>0</v>
      </c>
      <c r="U497">
        <v>1702</v>
      </c>
    </row>
    <row r="498" spans="1:21" hidden="1" thickTop="1" x14ac:dyDescent="0.25">
      <c r="A498" s="20">
        <v>1023257</v>
      </c>
      <c r="B498" s="12">
        <v>44968</v>
      </c>
      <c r="C498" s="11">
        <v>0</v>
      </c>
      <c r="D498" s="11" t="s">
        <v>11</v>
      </c>
      <c r="R498">
        <v>1022917</v>
      </c>
      <c r="S498" s="1">
        <v>44779</v>
      </c>
      <c r="T498">
        <v>0</v>
      </c>
      <c r="U498">
        <v>1901</v>
      </c>
    </row>
    <row r="499" spans="1:21" hidden="1" thickTop="1" x14ac:dyDescent="0.25">
      <c r="A499" s="20">
        <v>1023257</v>
      </c>
      <c r="B499" s="12">
        <v>44970</v>
      </c>
      <c r="C499" s="11">
        <v>0</v>
      </c>
      <c r="D499" s="11" t="s">
        <v>10</v>
      </c>
      <c r="R499">
        <v>1022917</v>
      </c>
      <c r="S499" s="1">
        <v>44781</v>
      </c>
      <c r="T499">
        <v>0</v>
      </c>
      <c r="U499">
        <v>1702</v>
      </c>
    </row>
    <row r="500" spans="1:21" hidden="1" thickTop="1" x14ac:dyDescent="0.25">
      <c r="A500" s="20">
        <v>1023257</v>
      </c>
      <c r="B500" s="12">
        <v>44970</v>
      </c>
      <c r="C500" s="11">
        <v>0</v>
      </c>
      <c r="D500" s="11" t="s">
        <v>11</v>
      </c>
      <c r="R500">
        <v>1022917</v>
      </c>
      <c r="S500" s="1">
        <v>44781</v>
      </c>
      <c r="T500">
        <v>0</v>
      </c>
      <c r="U500">
        <v>1901</v>
      </c>
    </row>
    <row r="501" spans="1:21" hidden="1" thickTop="1" x14ac:dyDescent="0.25">
      <c r="A501" s="20">
        <v>1023257</v>
      </c>
      <c r="B501" s="12">
        <v>44971</v>
      </c>
      <c r="C501" s="11">
        <v>0</v>
      </c>
      <c r="D501" s="11" t="s">
        <v>10</v>
      </c>
      <c r="R501">
        <v>1022917</v>
      </c>
      <c r="S501" s="1">
        <v>44782</v>
      </c>
      <c r="T501">
        <v>0</v>
      </c>
      <c r="U501">
        <v>1702</v>
      </c>
    </row>
    <row r="502" spans="1:21" hidden="1" thickTop="1" x14ac:dyDescent="0.25">
      <c r="A502" s="20">
        <v>1023257</v>
      </c>
      <c r="B502" s="12">
        <v>44971</v>
      </c>
      <c r="C502" s="11">
        <v>0</v>
      </c>
      <c r="D502" s="11" t="s">
        <v>11</v>
      </c>
      <c r="R502">
        <v>1022917</v>
      </c>
      <c r="S502" s="1">
        <v>44782</v>
      </c>
      <c r="T502">
        <v>0</v>
      </c>
      <c r="U502">
        <v>1901</v>
      </c>
    </row>
    <row r="503" spans="1:21" hidden="1" thickTop="1" x14ac:dyDescent="0.25">
      <c r="A503" s="20">
        <v>1023257</v>
      </c>
      <c r="B503" s="12">
        <v>44972</v>
      </c>
      <c r="C503" s="11">
        <v>0</v>
      </c>
      <c r="D503" s="11" t="s">
        <v>10</v>
      </c>
      <c r="R503">
        <v>1022917</v>
      </c>
      <c r="S503" s="1">
        <v>44783</v>
      </c>
      <c r="T503">
        <v>0</v>
      </c>
      <c r="U503">
        <v>1702</v>
      </c>
    </row>
    <row r="504" spans="1:21" hidden="1" thickTop="1" x14ac:dyDescent="0.25">
      <c r="A504" s="20">
        <v>1023257</v>
      </c>
      <c r="B504" s="12">
        <v>44972</v>
      </c>
      <c r="C504" s="11">
        <v>0</v>
      </c>
      <c r="D504" s="11" t="s">
        <v>11</v>
      </c>
      <c r="R504">
        <v>1022917</v>
      </c>
      <c r="S504" s="1">
        <v>44783</v>
      </c>
      <c r="T504">
        <v>0</v>
      </c>
      <c r="U504">
        <v>1901</v>
      </c>
    </row>
    <row r="505" spans="1:21" hidden="1" thickTop="1" x14ac:dyDescent="0.25">
      <c r="A505" s="20">
        <v>1023257</v>
      </c>
      <c r="B505" s="12">
        <v>44973</v>
      </c>
      <c r="C505" s="11">
        <v>0</v>
      </c>
      <c r="D505" s="11" t="s">
        <v>10</v>
      </c>
      <c r="R505">
        <v>1022917</v>
      </c>
      <c r="S505" s="1">
        <v>44784</v>
      </c>
      <c r="T505">
        <v>0</v>
      </c>
      <c r="U505">
        <v>1702</v>
      </c>
    </row>
    <row r="506" spans="1:21" hidden="1" thickTop="1" x14ac:dyDescent="0.25">
      <c r="A506" s="20">
        <v>1023257</v>
      </c>
      <c r="B506" s="12">
        <v>44973</v>
      </c>
      <c r="C506" s="11">
        <v>0</v>
      </c>
      <c r="D506" s="11" t="s">
        <v>11</v>
      </c>
      <c r="R506">
        <v>1022917</v>
      </c>
      <c r="S506" s="1">
        <v>44784</v>
      </c>
      <c r="T506">
        <v>0</v>
      </c>
      <c r="U506">
        <v>1901</v>
      </c>
    </row>
    <row r="507" spans="1:21" hidden="1" thickTop="1" x14ac:dyDescent="0.25">
      <c r="A507" s="20">
        <v>1020417</v>
      </c>
      <c r="B507" s="12">
        <v>44967</v>
      </c>
      <c r="C507" s="11">
        <v>26307.000001740002</v>
      </c>
      <c r="D507" s="11" t="s">
        <v>10</v>
      </c>
      <c r="R507">
        <v>1021920</v>
      </c>
      <c r="S507" s="1">
        <v>44778</v>
      </c>
      <c r="T507">
        <v>0</v>
      </c>
      <c r="U507">
        <v>1702</v>
      </c>
    </row>
    <row r="508" spans="1:21" hidden="1" thickTop="1" x14ac:dyDescent="0.25">
      <c r="A508" s="20">
        <v>1020417</v>
      </c>
      <c r="B508" s="12">
        <v>44967</v>
      </c>
      <c r="C508" s="11">
        <v>2333.1989139999996</v>
      </c>
      <c r="D508" s="11" t="s">
        <v>11</v>
      </c>
      <c r="R508">
        <v>1021920</v>
      </c>
      <c r="S508" s="1">
        <v>44778</v>
      </c>
      <c r="T508">
        <v>0</v>
      </c>
      <c r="U508">
        <v>1901</v>
      </c>
    </row>
    <row r="509" spans="1:21" hidden="1" thickTop="1" x14ac:dyDescent="0.25">
      <c r="A509" s="20">
        <v>1020417</v>
      </c>
      <c r="B509" s="12">
        <v>44968</v>
      </c>
      <c r="C509" s="11">
        <v>6181.4403475999998</v>
      </c>
      <c r="D509" s="11" t="s">
        <v>10</v>
      </c>
      <c r="R509">
        <v>1021920</v>
      </c>
      <c r="S509" s="1">
        <v>44779</v>
      </c>
      <c r="T509">
        <v>0</v>
      </c>
      <c r="U509">
        <v>1702</v>
      </c>
    </row>
    <row r="510" spans="1:21" hidden="1" thickTop="1" x14ac:dyDescent="0.25">
      <c r="A510" s="20">
        <v>1020417</v>
      </c>
      <c r="B510" s="12">
        <v>44968</v>
      </c>
      <c r="C510" s="11">
        <v>1048.0650989999997</v>
      </c>
      <c r="D510" s="11" t="s">
        <v>11</v>
      </c>
      <c r="R510">
        <v>1021920</v>
      </c>
      <c r="S510" s="1">
        <v>44779</v>
      </c>
      <c r="T510">
        <v>0</v>
      </c>
      <c r="U510">
        <v>1901</v>
      </c>
    </row>
    <row r="511" spans="1:21" hidden="1" thickTop="1" x14ac:dyDescent="0.25">
      <c r="A511" s="20">
        <v>1020417</v>
      </c>
      <c r="B511" s="12">
        <v>44970</v>
      </c>
      <c r="C511" s="11">
        <v>21922.000001740002</v>
      </c>
      <c r="D511" s="11" t="s">
        <v>10</v>
      </c>
      <c r="R511">
        <v>1021920</v>
      </c>
      <c r="S511" s="1">
        <v>44781</v>
      </c>
      <c r="T511">
        <v>0</v>
      </c>
      <c r="U511">
        <v>1702</v>
      </c>
    </row>
    <row r="512" spans="1:21" hidden="1" thickTop="1" x14ac:dyDescent="0.25">
      <c r="A512" s="20">
        <v>1020417</v>
      </c>
      <c r="B512" s="12">
        <v>44970</v>
      </c>
      <c r="C512" s="11">
        <v>2333.1989139999996</v>
      </c>
      <c r="D512" s="11" t="s">
        <v>11</v>
      </c>
      <c r="R512">
        <v>1021920</v>
      </c>
      <c r="S512" s="1">
        <v>44781</v>
      </c>
      <c r="T512">
        <v>0</v>
      </c>
      <c r="U512">
        <v>1901</v>
      </c>
    </row>
    <row r="513" spans="1:21" hidden="1" thickTop="1" x14ac:dyDescent="0.25">
      <c r="A513" s="20">
        <v>1020417</v>
      </c>
      <c r="B513" s="12">
        <v>44971</v>
      </c>
      <c r="C513" s="11">
        <v>21922.000001740002</v>
      </c>
      <c r="D513" s="11" t="s">
        <v>10</v>
      </c>
      <c r="R513">
        <v>1021920</v>
      </c>
      <c r="S513" s="1">
        <v>44782</v>
      </c>
      <c r="T513">
        <v>0</v>
      </c>
      <c r="U513">
        <v>1702</v>
      </c>
    </row>
    <row r="514" spans="1:21" hidden="1" thickTop="1" x14ac:dyDescent="0.25">
      <c r="A514" s="20">
        <v>1020417</v>
      </c>
      <c r="B514" s="12">
        <v>44971</v>
      </c>
      <c r="C514" s="11">
        <v>2393.3978289999995</v>
      </c>
      <c r="D514" s="11" t="s">
        <v>11</v>
      </c>
      <c r="R514">
        <v>1021920</v>
      </c>
      <c r="S514" s="1">
        <v>44782</v>
      </c>
      <c r="T514">
        <v>0</v>
      </c>
      <c r="U514">
        <v>1901</v>
      </c>
    </row>
    <row r="515" spans="1:21" hidden="1" thickTop="1" x14ac:dyDescent="0.25">
      <c r="A515" s="20">
        <v>1020417</v>
      </c>
      <c r="B515" s="12">
        <v>44972</v>
      </c>
      <c r="C515" s="11">
        <v>21922.000001740002</v>
      </c>
      <c r="D515" s="11" t="s">
        <v>10</v>
      </c>
      <c r="R515">
        <v>1021920</v>
      </c>
      <c r="S515" s="1">
        <v>44783</v>
      </c>
      <c r="T515">
        <v>0</v>
      </c>
      <c r="U515">
        <v>1702</v>
      </c>
    </row>
    <row r="516" spans="1:21" hidden="1" thickTop="1" x14ac:dyDescent="0.25">
      <c r="A516" s="20">
        <v>1020417</v>
      </c>
      <c r="B516" s="12">
        <v>44972</v>
      </c>
      <c r="C516" s="11">
        <v>2393.3978289999995</v>
      </c>
      <c r="D516" s="11" t="s">
        <v>11</v>
      </c>
      <c r="R516">
        <v>1021920</v>
      </c>
      <c r="S516" s="1">
        <v>44783</v>
      </c>
      <c r="T516">
        <v>0</v>
      </c>
      <c r="U516">
        <v>1901</v>
      </c>
    </row>
    <row r="517" spans="1:21" hidden="1" thickTop="1" x14ac:dyDescent="0.25">
      <c r="A517" s="20">
        <v>1020417</v>
      </c>
      <c r="B517" s="12">
        <v>44973</v>
      </c>
      <c r="C517" s="11">
        <v>21922.000001740002</v>
      </c>
      <c r="D517" s="11" t="s">
        <v>10</v>
      </c>
      <c r="R517">
        <v>1021920</v>
      </c>
      <c r="S517" s="1">
        <v>44784</v>
      </c>
      <c r="T517">
        <v>0</v>
      </c>
      <c r="U517">
        <v>1702</v>
      </c>
    </row>
    <row r="518" spans="1:21" hidden="1" thickTop="1" x14ac:dyDescent="0.25">
      <c r="A518" s="20">
        <v>1020417</v>
      </c>
      <c r="B518" s="12">
        <v>44973</v>
      </c>
      <c r="C518" s="11">
        <v>2393.3978289999995</v>
      </c>
      <c r="D518" s="11" t="s">
        <v>11</v>
      </c>
      <c r="R518">
        <v>1021920</v>
      </c>
      <c r="S518" s="1">
        <v>44784</v>
      </c>
      <c r="T518">
        <v>0</v>
      </c>
      <c r="U518">
        <v>1901</v>
      </c>
    </row>
    <row r="519" spans="1:21" hidden="1" thickTop="1" x14ac:dyDescent="0.25">
      <c r="A519" s="20">
        <v>1020419</v>
      </c>
      <c r="B519" s="12">
        <v>44967</v>
      </c>
      <c r="C519" s="11">
        <v>0</v>
      </c>
      <c r="D519" s="11" t="s">
        <v>10</v>
      </c>
      <c r="R519">
        <v>1021921</v>
      </c>
      <c r="S519" s="1">
        <v>44778</v>
      </c>
      <c r="T519">
        <v>0</v>
      </c>
      <c r="U519">
        <v>1702</v>
      </c>
    </row>
    <row r="520" spans="1:21" hidden="1" thickTop="1" x14ac:dyDescent="0.25">
      <c r="A520" s="20">
        <v>1020419</v>
      </c>
      <c r="B520" s="12">
        <v>44967</v>
      </c>
      <c r="C520" s="11">
        <v>0</v>
      </c>
      <c r="D520" s="11" t="s">
        <v>11</v>
      </c>
      <c r="R520">
        <v>1021921</v>
      </c>
      <c r="S520" s="1">
        <v>44778</v>
      </c>
      <c r="T520">
        <v>0</v>
      </c>
      <c r="U520">
        <v>1901</v>
      </c>
    </row>
    <row r="521" spans="1:21" hidden="1" thickTop="1" x14ac:dyDescent="0.25">
      <c r="A521" s="20">
        <v>1020419</v>
      </c>
      <c r="B521" s="12">
        <v>44968</v>
      </c>
      <c r="C521" s="11">
        <v>0</v>
      </c>
      <c r="D521" s="11" t="s">
        <v>10</v>
      </c>
      <c r="R521">
        <v>1021921</v>
      </c>
      <c r="S521" s="1">
        <v>44779</v>
      </c>
      <c r="T521">
        <v>618.24710489326458</v>
      </c>
      <c r="U521">
        <v>1702</v>
      </c>
    </row>
    <row r="522" spans="1:21" hidden="1" thickTop="1" x14ac:dyDescent="0.25">
      <c r="A522" s="20">
        <v>1020419</v>
      </c>
      <c r="B522" s="12">
        <v>44968</v>
      </c>
      <c r="C522" s="11">
        <v>0</v>
      </c>
      <c r="D522" s="11" t="s">
        <v>11</v>
      </c>
      <c r="R522">
        <v>1021921</v>
      </c>
      <c r="S522" s="1">
        <v>44779</v>
      </c>
      <c r="T522">
        <v>0</v>
      </c>
      <c r="U522">
        <v>1901</v>
      </c>
    </row>
    <row r="523" spans="1:21" hidden="1" thickTop="1" x14ac:dyDescent="0.25">
      <c r="A523" s="20">
        <v>1020419</v>
      </c>
      <c r="B523" s="12">
        <v>44970</v>
      </c>
      <c r="C523" s="11">
        <v>0</v>
      </c>
      <c r="D523" s="11" t="s">
        <v>10</v>
      </c>
      <c r="R523">
        <v>1021921</v>
      </c>
      <c r="S523" s="1">
        <v>44781</v>
      </c>
      <c r="T523">
        <v>0</v>
      </c>
      <c r="U523">
        <v>1702</v>
      </c>
    </row>
    <row r="524" spans="1:21" hidden="1" thickTop="1" x14ac:dyDescent="0.25">
      <c r="A524" s="20">
        <v>1020419</v>
      </c>
      <c r="B524" s="12">
        <v>44970</v>
      </c>
      <c r="C524" s="11">
        <v>0</v>
      </c>
      <c r="D524" s="11" t="s">
        <v>11</v>
      </c>
      <c r="R524">
        <v>1021921</v>
      </c>
      <c r="S524" s="1">
        <v>44781</v>
      </c>
      <c r="T524">
        <v>0</v>
      </c>
      <c r="U524">
        <v>1901</v>
      </c>
    </row>
    <row r="525" spans="1:21" hidden="1" thickTop="1" x14ac:dyDescent="0.25">
      <c r="A525" s="20">
        <v>1020419</v>
      </c>
      <c r="B525" s="12">
        <v>44971</v>
      </c>
      <c r="C525" s="11">
        <v>0</v>
      </c>
      <c r="D525" s="11" t="s">
        <v>10</v>
      </c>
      <c r="R525">
        <v>1021921</v>
      </c>
      <c r="S525" s="1">
        <v>44782</v>
      </c>
      <c r="T525">
        <v>0</v>
      </c>
      <c r="U525">
        <v>1702</v>
      </c>
    </row>
    <row r="526" spans="1:21" hidden="1" thickTop="1" x14ac:dyDescent="0.25">
      <c r="A526" s="20">
        <v>1020419</v>
      </c>
      <c r="B526" s="12">
        <v>44971</v>
      </c>
      <c r="C526" s="11">
        <v>0</v>
      </c>
      <c r="D526" s="11" t="s">
        <v>11</v>
      </c>
      <c r="R526">
        <v>1021921</v>
      </c>
      <c r="S526" s="1">
        <v>44782</v>
      </c>
      <c r="T526">
        <v>0</v>
      </c>
      <c r="U526">
        <v>1901</v>
      </c>
    </row>
    <row r="527" spans="1:21" hidden="1" thickTop="1" x14ac:dyDescent="0.25">
      <c r="A527" s="20">
        <v>1020419</v>
      </c>
      <c r="B527" s="12">
        <v>44972</v>
      </c>
      <c r="C527" s="11">
        <v>0</v>
      </c>
      <c r="D527" s="11" t="s">
        <v>10</v>
      </c>
      <c r="R527">
        <v>1021921</v>
      </c>
      <c r="S527" s="1">
        <v>44783</v>
      </c>
      <c r="T527">
        <v>0</v>
      </c>
      <c r="U527">
        <v>1702</v>
      </c>
    </row>
    <row r="528" spans="1:21" hidden="1" thickTop="1" x14ac:dyDescent="0.25">
      <c r="A528" s="20">
        <v>1020419</v>
      </c>
      <c r="B528" s="12">
        <v>44972</v>
      </c>
      <c r="C528" s="11">
        <v>0</v>
      </c>
      <c r="D528" s="11" t="s">
        <v>11</v>
      </c>
      <c r="R528">
        <v>1021921</v>
      </c>
      <c r="S528" s="1">
        <v>44783</v>
      </c>
      <c r="T528">
        <v>0</v>
      </c>
      <c r="U528">
        <v>1901</v>
      </c>
    </row>
    <row r="529" spans="1:21" hidden="1" thickTop="1" x14ac:dyDescent="0.25">
      <c r="A529" s="20">
        <v>1020419</v>
      </c>
      <c r="B529" s="12">
        <v>44973</v>
      </c>
      <c r="C529" s="11">
        <v>0</v>
      </c>
      <c r="D529" s="11" t="s">
        <v>10</v>
      </c>
      <c r="R529">
        <v>1021921</v>
      </c>
      <c r="S529" s="1">
        <v>44784</v>
      </c>
      <c r="T529">
        <v>0</v>
      </c>
      <c r="U529">
        <v>1702</v>
      </c>
    </row>
    <row r="530" spans="1:21" hidden="1" thickTop="1" x14ac:dyDescent="0.25">
      <c r="A530" s="20">
        <v>1020419</v>
      </c>
      <c r="B530" s="12">
        <v>44973</v>
      </c>
      <c r="C530" s="11">
        <v>0</v>
      </c>
      <c r="D530" s="11" t="s">
        <v>11</v>
      </c>
      <c r="R530">
        <v>1021921</v>
      </c>
      <c r="S530" s="1">
        <v>44784</v>
      </c>
      <c r="T530">
        <v>0</v>
      </c>
      <c r="U530">
        <v>1901</v>
      </c>
    </row>
    <row r="531" spans="1:21" hidden="1" thickTop="1" x14ac:dyDescent="0.25">
      <c r="A531" s="20">
        <v>1022355</v>
      </c>
      <c r="B531" s="12">
        <v>44967</v>
      </c>
      <c r="C531" s="11">
        <v>0</v>
      </c>
      <c r="D531" s="11" t="s">
        <v>10</v>
      </c>
      <c r="R531">
        <v>1021924</v>
      </c>
      <c r="S531" s="1">
        <v>44778</v>
      </c>
      <c r="T531">
        <v>0</v>
      </c>
      <c r="U531">
        <v>1702</v>
      </c>
    </row>
    <row r="532" spans="1:21" hidden="1" thickTop="1" x14ac:dyDescent="0.25">
      <c r="A532" s="20">
        <v>1022355</v>
      </c>
      <c r="B532" s="12">
        <v>44967</v>
      </c>
      <c r="C532" s="11">
        <v>0</v>
      </c>
      <c r="D532" s="11" t="s">
        <v>11</v>
      </c>
      <c r="R532">
        <v>1021924</v>
      </c>
      <c r="S532" s="1">
        <v>44778</v>
      </c>
      <c r="T532">
        <v>0</v>
      </c>
      <c r="U532">
        <v>1901</v>
      </c>
    </row>
    <row r="533" spans="1:21" hidden="1" thickTop="1" x14ac:dyDescent="0.25">
      <c r="A533" s="20">
        <v>1022355</v>
      </c>
      <c r="B533" s="12">
        <v>44968</v>
      </c>
      <c r="C533" s="11">
        <v>0</v>
      </c>
      <c r="D533" s="11" t="s">
        <v>10</v>
      </c>
      <c r="R533">
        <v>1021924</v>
      </c>
      <c r="S533" s="1">
        <v>44779</v>
      </c>
      <c r="T533">
        <v>0</v>
      </c>
      <c r="U533">
        <v>1702</v>
      </c>
    </row>
    <row r="534" spans="1:21" hidden="1" thickTop="1" x14ac:dyDescent="0.25">
      <c r="A534" s="20">
        <v>1022355</v>
      </c>
      <c r="B534" s="12">
        <v>44968</v>
      </c>
      <c r="C534" s="11">
        <v>0</v>
      </c>
      <c r="D534" s="11" t="s">
        <v>11</v>
      </c>
      <c r="R534">
        <v>1021924</v>
      </c>
      <c r="S534" s="1">
        <v>44779</v>
      </c>
      <c r="T534">
        <v>0</v>
      </c>
      <c r="U534">
        <v>1901</v>
      </c>
    </row>
    <row r="535" spans="1:21" hidden="1" thickTop="1" x14ac:dyDescent="0.25">
      <c r="A535" s="20">
        <v>1022355</v>
      </c>
      <c r="B535" s="12">
        <v>44970</v>
      </c>
      <c r="C535" s="11">
        <v>0</v>
      </c>
      <c r="D535" s="11" t="s">
        <v>10</v>
      </c>
      <c r="R535">
        <v>1021924</v>
      </c>
      <c r="S535" s="1">
        <v>44781</v>
      </c>
      <c r="T535">
        <v>21577.498971012821</v>
      </c>
      <c r="U535">
        <v>1702</v>
      </c>
    </row>
    <row r="536" spans="1:21" hidden="1" thickTop="1" x14ac:dyDescent="0.25">
      <c r="A536" s="20">
        <v>1022355</v>
      </c>
      <c r="B536" s="12">
        <v>44970</v>
      </c>
      <c r="C536" s="11">
        <v>0</v>
      </c>
      <c r="D536" s="11" t="s">
        <v>11</v>
      </c>
      <c r="R536">
        <v>1021924</v>
      </c>
      <c r="S536" s="1">
        <v>44781</v>
      </c>
      <c r="T536">
        <v>0</v>
      </c>
      <c r="U536">
        <v>1901</v>
      </c>
    </row>
    <row r="537" spans="1:21" hidden="1" thickTop="1" x14ac:dyDescent="0.25">
      <c r="A537" s="20">
        <v>1022355</v>
      </c>
      <c r="B537" s="12">
        <v>44971</v>
      </c>
      <c r="C537" s="11">
        <v>0</v>
      </c>
      <c r="D537" s="11" t="s">
        <v>10</v>
      </c>
      <c r="R537">
        <v>1021924</v>
      </c>
      <c r="S537" s="1">
        <v>44782</v>
      </c>
      <c r="T537">
        <v>22182.161630293929</v>
      </c>
      <c r="U537">
        <v>1702</v>
      </c>
    </row>
    <row r="538" spans="1:21" hidden="1" thickTop="1" x14ac:dyDescent="0.25">
      <c r="A538" s="20">
        <v>1022355</v>
      </c>
      <c r="B538" s="12">
        <v>44971</v>
      </c>
      <c r="C538" s="11">
        <v>0</v>
      </c>
      <c r="D538" s="11" t="s">
        <v>11</v>
      </c>
      <c r="R538">
        <v>1021924</v>
      </c>
      <c r="S538" s="1">
        <v>44782</v>
      </c>
      <c r="T538">
        <v>0</v>
      </c>
      <c r="U538">
        <v>1901</v>
      </c>
    </row>
    <row r="539" spans="1:21" hidden="1" thickTop="1" x14ac:dyDescent="0.25">
      <c r="A539" s="20">
        <v>1022355</v>
      </c>
      <c r="B539" s="12">
        <v>44972</v>
      </c>
      <c r="C539" s="11">
        <v>0</v>
      </c>
      <c r="D539" s="11" t="s">
        <v>10</v>
      </c>
      <c r="R539">
        <v>1021924</v>
      </c>
      <c r="S539" s="1">
        <v>44783</v>
      </c>
      <c r="T539">
        <v>22406.110763361005</v>
      </c>
      <c r="U539">
        <v>1702</v>
      </c>
    </row>
    <row r="540" spans="1:21" hidden="1" thickTop="1" x14ac:dyDescent="0.25">
      <c r="A540" s="20">
        <v>1022355</v>
      </c>
      <c r="B540" s="12">
        <v>44972</v>
      </c>
      <c r="C540" s="11">
        <v>0</v>
      </c>
      <c r="D540" s="11" t="s">
        <v>11</v>
      </c>
      <c r="R540">
        <v>1021924</v>
      </c>
      <c r="S540" s="1">
        <v>44783</v>
      </c>
      <c r="T540">
        <v>0</v>
      </c>
      <c r="U540">
        <v>1901</v>
      </c>
    </row>
    <row r="541" spans="1:21" hidden="1" thickTop="1" x14ac:dyDescent="0.25">
      <c r="A541" s="20">
        <v>1022355</v>
      </c>
      <c r="B541" s="12">
        <v>44973</v>
      </c>
      <c r="C541" s="11">
        <v>0</v>
      </c>
      <c r="D541" s="11" t="s">
        <v>10</v>
      </c>
      <c r="R541">
        <v>1021924</v>
      </c>
      <c r="S541" s="1">
        <v>44784</v>
      </c>
      <c r="T541">
        <v>21739.862092486452</v>
      </c>
      <c r="U541">
        <v>1702</v>
      </c>
    </row>
    <row r="542" spans="1:21" hidden="1" thickTop="1" x14ac:dyDescent="0.25">
      <c r="A542" s="20">
        <v>1022355</v>
      </c>
      <c r="B542" s="12">
        <v>44973</v>
      </c>
      <c r="C542" s="11">
        <v>0</v>
      </c>
      <c r="D542" s="11" t="s">
        <v>11</v>
      </c>
      <c r="R542">
        <v>1021924</v>
      </c>
      <c r="S542" s="1">
        <v>44784</v>
      </c>
      <c r="T542">
        <v>0</v>
      </c>
      <c r="U542">
        <v>1901</v>
      </c>
    </row>
    <row r="543" spans="1:21" hidden="1" thickTop="1" x14ac:dyDescent="0.25">
      <c r="A543" s="20">
        <v>1022656</v>
      </c>
      <c r="B543" s="12">
        <v>44967</v>
      </c>
      <c r="C543" s="11">
        <v>0</v>
      </c>
      <c r="D543" s="11" t="s">
        <v>10</v>
      </c>
      <c r="R543">
        <v>1021925</v>
      </c>
      <c r="S543" s="1">
        <v>44778</v>
      </c>
      <c r="T543">
        <v>0</v>
      </c>
      <c r="U543">
        <v>1702</v>
      </c>
    </row>
    <row r="544" spans="1:21" hidden="1" thickTop="1" x14ac:dyDescent="0.25">
      <c r="A544" s="20">
        <v>1022656</v>
      </c>
      <c r="B544" s="12">
        <v>44967</v>
      </c>
      <c r="C544" s="11">
        <v>0</v>
      </c>
      <c r="D544" s="11" t="s">
        <v>11</v>
      </c>
      <c r="R544">
        <v>1021925</v>
      </c>
      <c r="S544" s="1">
        <v>44778</v>
      </c>
      <c r="T544">
        <v>0</v>
      </c>
      <c r="U544">
        <v>1901</v>
      </c>
    </row>
    <row r="545" spans="1:21" hidden="1" thickTop="1" x14ac:dyDescent="0.25">
      <c r="A545" s="20">
        <v>1022656</v>
      </c>
      <c r="B545" s="12">
        <v>44968</v>
      </c>
      <c r="C545" s="11">
        <v>0</v>
      </c>
      <c r="D545" s="11" t="s">
        <v>10</v>
      </c>
      <c r="R545">
        <v>1021925</v>
      </c>
      <c r="S545" s="1">
        <v>44779</v>
      </c>
      <c r="T545">
        <v>0</v>
      </c>
      <c r="U545">
        <v>1702</v>
      </c>
    </row>
    <row r="546" spans="1:21" hidden="1" thickTop="1" x14ac:dyDescent="0.25">
      <c r="A546" s="20">
        <v>1022656</v>
      </c>
      <c r="B546" s="12">
        <v>44968</v>
      </c>
      <c r="C546" s="11">
        <v>0</v>
      </c>
      <c r="D546" s="11" t="s">
        <v>11</v>
      </c>
      <c r="R546">
        <v>1021925</v>
      </c>
      <c r="S546" s="1">
        <v>44779</v>
      </c>
      <c r="T546">
        <v>0</v>
      </c>
      <c r="U546">
        <v>1901</v>
      </c>
    </row>
    <row r="547" spans="1:21" hidden="1" thickTop="1" x14ac:dyDescent="0.25">
      <c r="A547" s="20">
        <v>1022656</v>
      </c>
      <c r="B547" s="12">
        <v>44970</v>
      </c>
      <c r="C547" s="11">
        <v>0</v>
      </c>
      <c r="D547" s="11" t="s">
        <v>10</v>
      </c>
      <c r="R547">
        <v>1021925</v>
      </c>
      <c r="S547" s="1">
        <v>44781</v>
      </c>
      <c r="T547">
        <v>0</v>
      </c>
      <c r="U547">
        <v>1702</v>
      </c>
    </row>
    <row r="548" spans="1:21" hidden="1" thickTop="1" x14ac:dyDescent="0.25">
      <c r="A548" s="20">
        <v>1022656</v>
      </c>
      <c r="B548" s="12">
        <v>44970</v>
      </c>
      <c r="C548" s="11">
        <v>0</v>
      </c>
      <c r="D548" s="11" t="s">
        <v>11</v>
      </c>
      <c r="R548">
        <v>1021925</v>
      </c>
      <c r="S548" s="1">
        <v>44781</v>
      </c>
      <c r="T548">
        <v>0</v>
      </c>
      <c r="U548">
        <v>1901</v>
      </c>
    </row>
    <row r="549" spans="1:21" hidden="1" thickTop="1" x14ac:dyDescent="0.25">
      <c r="A549" s="20">
        <v>1022656</v>
      </c>
      <c r="B549" s="12">
        <v>44971</v>
      </c>
      <c r="C549" s="11">
        <v>0</v>
      </c>
      <c r="D549" s="11" t="s">
        <v>10</v>
      </c>
      <c r="R549">
        <v>1021925</v>
      </c>
      <c r="S549" s="1">
        <v>44782</v>
      </c>
      <c r="T549">
        <v>0</v>
      </c>
      <c r="U549">
        <v>1702</v>
      </c>
    </row>
    <row r="550" spans="1:21" hidden="1" thickTop="1" x14ac:dyDescent="0.25">
      <c r="A550" s="20">
        <v>1022656</v>
      </c>
      <c r="B550" s="12">
        <v>44971</v>
      </c>
      <c r="C550" s="11">
        <v>0</v>
      </c>
      <c r="D550" s="11" t="s">
        <v>11</v>
      </c>
      <c r="R550">
        <v>1021925</v>
      </c>
      <c r="S550" s="1">
        <v>44782</v>
      </c>
      <c r="T550">
        <v>0</v>
      </c>
      <c r="U550">
        <v>1901</v>
      </c>
    </row>
    <row r="551" spans="1:21" hidden="1" thickTop="1" x14ac:dyDescent="0.25">
      <c r="A551" s="20">
        <v>1022656</v>
      </c>
      <c r="B551" s="12">
        <v>44972</v>
      </c>
      <c r="C551" s="11">
        <v>0</v>
      </c>
      <c r="D551" s="11" t="s">
        <v>10</v>
      </c>
      <c r="R551">
        <v>1021925</v>
      </c>
      <c r="S551" s="1">
        <v>44783</v>
      </c>
      <c r="T551">
        <v>0</v>
      </c>
      <c r="U551">
        <v>1702</v>
      </c>
    </row>
    <row r="552" spans="1:21" hidden="1" thickTop="1" x14ac:dyDescent="0.25">
      <c r="A552" s="20">
        <v>1022656</v>
      </c>
      <c r="B552" s="12">
        <v>44972</v>
      </c>
      <c r="C552" s="11">
        <v>0</v>
      </c>
      <c r="D552" s="11" t="s">
        <v>11</v>
      </c>
      <c r="R552">
        <v>1021925</v>
      </c>
      <c r="S552" s="1">
        <v>44783</v>
      </c>
      <c r="T552">
        <v>4449.4243500031271</v>
      </c>
      <c r="U552">
        <v>1901</v>
      </c>
    </row>
    <row r="553" spans="1:21" hidden="1" thickTop="1" x14ac:dyDescent="0.25">
      <c r="A553" s="20">
        <v>1022656</v>
      </c>
      <c r="B553" s="12">
        <v>44973</v>
      </c>
      <c r="C553" s="11">
        <v>0</v>
      </c>
      <c r="D553" s="11" t="s">
        <v>10</v>
      </c>
      <c r="R553">
        <v>1021925</v>
      </c>
      <c r="S553" s="1">
        <v>44784</v>
      </c>
      <c r="T553">
        <v>0</v>
      </c>
      <c r="U553">
        <v>1702</v>
      </c>
    </row>
    <row r="554" spans="1:21" hidden="1" thickTop="1" x14ac:dyDescent="0.25">
      <c r="A554" s="20">
        <v>1022656</v>
      </c>
      <c r="B554" s="12">
        <v>44973</v>
      </c>
      <c r="C554" s="11">
        <v>0</v>
      </c>
      <c r="D554" s="11" t="s">
        <v>11</v>
      </c>
      <c r="R554">
        <v>1021925</v>
      </c>
      <c r="S554" s="1">
        <v>44784</v>
      </c>
      <c r="T554">
        <v>0</v>
      </c>
      <c r="U554">
        <v>1901</v>
      </c>
    </row>
    <row r="555" spans="1:21" hidden="1" thickTop="1" x14ac:dyDescent="0.25">
      <c r="A555" s="20">
        <v>1022169</v>
      </c>
      <c r="B555" s="12">
        <v>44967</v>
      </c>
      <c r="C555" s="11">
        <v>4610</v>
      </c>
      <c r="D555" s="11" t="s">
        <v>10</v>
      </c>
      <c r="R555">
        <v>1022101</v>
      </c>
      <c r="S555" s="1">
        <v>44778</v>
      </c>
      <c r="T555">
        <v>0</v>
      </c>
      <c r="U555">
        <v>1702</v>
      </c>
    </row>
    <row r="556" spans="1:21" hidden="1" thickTop="1" x14ac:dyDescent="0.25">
      <c r="A556" s="20">
        <v>1022169</v>
      </c>
      <c r="B556" s="12">
        <v>44967</v>
      </c>
      <c r="C556" s="11">
        <v>4444.2467999999999</v>
      </c>
      <c r="D556" s="11" t="s">
        <v>11</v>
      </c>
      <c r="R556">
        <v>1022101</v>
      </c>
      <c r="S556" s="1">
        <v>44778</v>
      </c>
      <c r="T556">
        <v>0</v>
      </c>
      <c r="U556">
        <v>1901</v>
      </c>
    </row>
    <row r="557" spans="1:21" hidden="1" thickTop="1" x14ac:dyDescent="0.25">
      <c r="A557" s="20">
        <v>1022169</v>
      </c>
      <c r="B557" s="12">
        <v>44968</v>
      </c>
      <c r="C557" s="11">
        <v>1300</v>
      </c>
      <c r="D557" s="11" t="s">
        <v>10</v>
      </c>
      <c r="R557">
        <v>1022101</v>
      </c>
      <c r="S557" s="1">
        <v>44779</v>
      </c>
      <c r="T557">
        <v>0</v>
      </c>
      <c r="U557">
        <v>1702</v>
      </c>
    </row>
    <row r="558" spans="1:21" hidden="1" thickTop="1" x14ac:dyDescent="0.25">
      <c r="A558" s="20">
        <v>1022169</v>
      </c>
      <c r="B558" s="12">
        <v>44968</v>
      </c>
      <c r="C558" s="11">
        <v>2030.973</v>
      </c>
      <c r="D558" s="11" t="s">
        <v>11</v>
      </c>
      <c r="R558">
        <v>1022101</v>
      </c>
      <c r="S558" s="1">
        <v>44779</v>
      </c>
      <c r="T558">
        <v>0</v>
      </c>
      <c r="U558">
        <v>1901</v>
      </c>
    </row>
    <row r="559" spans="1:21" hidden="1" thickTop="1" x14ac:dyDescent="0.25">
      <c r="A559" s="20">
        <v>1022169</v>
      </c>
      <c r="B559" s="12">
        <v>44970</v>
      </c>
      <c r="C559" s="11">
        <v>4610</v>
      </c>
      <c r="D559" s="11" t="s">
        <v>10</v>
      </c>
      <c r="R559">
        <v>1022101</v>
      </c>
      <c r="S559" s="1">
        <v>44781</v>
      </c>
      <c r="T559">
        <v>0</v>
      </c>
      <c r="U559">
        <v>1702</v>
      </c>
    </row>
    <row r="560" spans="1:21" hidden="1" thickTop="1" x14ac:dyDescent="0.25">
      <c r="A560" s="20">
        <v>1022169</v>
      </c>
      <c r="B560" s="12">
        <v>44970</v>
      </c>
      <c r="C560" s="11">
        <v>4460.1759999999995</v>
      </c>
      <c r="D560" s="11" t="s">
        <v>11</v>
      </c>
      <c r="R560">
        <v>1022101</v>
      </c>
      <c r="S560" s="1">
        <v>44781</v>
      </c>
      <c r="T560">
        <v>0</v>
      </c>
      <c r="U560">
        <v>1901</v>
      </c>
    </row>
    <row r="561" spans="1:21" hidden="1" thickTop="1" x14ac:dyDescent="0.25">
      <c r="A561" s="20">
        <v>1022169</v>
      </c>
      <c r="B561" s="12">
        <v>44971</v>
      </c>
      <c r="C561" s="11">
        <v>4610</v>
      </c>
      <c r="D561" s="11" t="s">
        <v>10</v>
      </c>
      <c r="R561">
        <v>1022101</v>
      </c>
      <c r="S561" s="1">
        <v>44782</v>
      </c>
      <c r="T561">
        <v>0</v>
      </c>
      <c r="U561">
        <v>1702</v>
      </c>
    </row>
    <row r="562" spans="1:21" hidden="1" thickTop="1" x14ac:dyDescent="0.25">
      <c r="A562" s="20">
        <v>1022169</v>
      </c>
      <c r="B562" s="12">
        <v>44971</v>
      </c>
      <c r="C562" s="11">
        <v>4539.8220000000001</v>
      </c>
      <c r="D562" s="11" t="s">
        <v>11</v>
      </c>
      <c r="R562">
        <v>1022101</v>
      </c>
      <c r="S562" s="1">
        <v>44782</v>
      </c>
      <c r="T562">
        <v>1230</v>
      </c>
      <c r="U562">
        <v>1901</v>
      </c>
    </row>
    <row r="563" spans="1:21" hidden="1" thickTop="1" x14ac:dyDescent="0.25">
      <c r="A563" s="20">
        <v>1022169</v>
      </c>
      <c r="B563" s="12">
        <v>44972</v>
      </c>
      <c r="C563" s="11">
        <v>4610</v>
      </c>
      <c r="D563" s="11" t="s">
        <v>10</v>
      </c>
      <c r="R563">
        <v>1022101</v>
      </c>
      <c r="S563" s="1">
        <v>44783</v>
      </c>
      <c r="T563">
        <v>0</v>
      </c>
      <c r="U563">
        <v>1702</v>
      </c>
    </row>
    <row r="564" spans="1:21" hidden="1" thickTop="1" x14ac:dyDescent="0.25">
      <c r="A564" s="20">
        <v>1022169</v>
      </c>
      <c r="B564" s="12">
        <v>44972</v>
      </c>
      <c r="C564" s="11">
        <v>4539.8220000000001</v>
      </c>
      <c r="D564" s="11" t="s">
        <v>11</v>
      </c>
      <c r="R564">
        <v>1022101</v>
      </c>
      <c r="S564" s="1">
        <v>44783</v>
      </c>
      <c r="T564">
        <v>0</v>
      </c>
      <c r="U564">
        <v>1901</v>
      </c>
    </row>
    <row r="565" spans="1:21" hidden="1" thickTop="1" x14ac:dyDescent="0.25">
      <c r="A565" s="20">
        <v>1022169</v>
      </c>
      <c r="B565" s="12">
        <v>44973</v>
      </c>
      <c r="C565" s="11">
        <v>4610</v>
      </c>
      <c r="D565" s="11" t="s">
        <v>10</v>
      </c>
      <c r="R565">
        <v>1022101</v>
      </c>
      <c r="S565" s="1">
        <v>44784</v>
      </c>
      <c r="T565">
        <v>0</v>
      </c>
      <c r="U565">
        <v>1702</v>
      </c>
    </row>
    <row r="566" spans="1:21" hidden="1" thickTop="1" x14ac:dyDescent="0.25">
      <c r="A566" s="20">
        <v>1022169</v>
      </c>
      <c r="B566" s="12">
        <v>44973</v>
      </c>
      <c r="C566" s="11">
        <v>4539.8220000000001</v>
      </c>
      <c r="D566" s="11" t="s">
        <v>11</v>
      </c>
      <c r="R566">
        <v>1022101</v>
      </c>
      <c r="S566" s="1">
        <v>44784</v>
      </c>
      <c r="T566">
        <v>0</v>
      </c>
      <c r="U566">
        <v>1901</v>
      </c>
    </row>
    <row r="567" spans="1:21" hidden="1" thickTop="1" x14ac:dyDescent="0.25">
      <c r="A567" s="20">
        <v>1022414</v>
      </c>
      <c r="B567" s="12">
        <v>44967</v>
      </c>
      <c r="C567" s="11">
        <v>4346.6000000000004</v>
      </c>
      <c r="D567" s="11" t="s">
        <v>10</v>
      </c>
      <c r="R567">
        <v>1022313</v>
      </c>
      <c r="S567" s="1">
        <v>44778</v>
      </c>
      <c r="T567">
        <v>0</v>
      </c>
      <c r="U567">
        <v>1702</v>
      </c>
    </row>
    <row r="568" spans="1:21" hidden="1" thickTop="1" x14ac:dyDescent="0.25">
      <c r="A568" s="20">
        <v>1022414</v>
      </c>
      <c r="B568" s="12">
        <v>44967</v>
      </c>
      <c r="C568" s="11">
        <v>5036</v>
      </c>
      <c r="D568" s="11" t="s">
        <v>11</v>
      </c>
      <c r="R568">
        <v>1022313</v>
      </c>
      <c r="S568" s="1">
        <v>44778</v>
      </c>
      <c r="T568">
        <v>0</v>
      </c>
      <c r="U568">
        <v>1901</v>
      </c>
    </row>
    <row r="569" spans="1:21" hidden="1" thickTop="1" x14ac:dyDescent="0.25">
      <c r="A569" s="20">
        <v>1022414</v>
      </c>
      <c r="B569" s="12">
        <v>44968</v>
      </c>
      <c r="C569" s="11">
        <v>1237</v>
      </c>
      <c r="D569" s="11" t="s">
        <v>10</v>
      </c>
      <c r="R569">
        <v>1022313</v>
      </c>
      <c r="S569" s="1">
        <v>44779</v>
      </c>
      <c r="T569">
        <v>1506.407023199981</v>
      </c>
      <c r="U569">
        <v>1702</v>
      </c>
    </row>
    <row r="570" spans="1:21" hidden="1" thickTop="1" x14ac:dyDescent="0.25">
      <c r="A570" s="20">
        <v>1022414</v>
      </c>
      <c r="B570" s="12">
        <v>44968</v>
      </c>
      <c r="C570" s="11">
        <v>2303</v>
      </c>
      <c r="D570" s="11" t="s">
        <v>11</v>
      </c>
      <c r="R570">
        <v>1022313</v>
      </c>
      <c r="S570" s="1">
        <v>44779</v>
      </c>
      <c r="T570">
        <v>0</v>
      </c>
      <c r="U570">
        <v>1901</v>
      </c>
    </row>
    <row r="571" spans="1:21" hidden="1" thickTop="1" x14ac:dyDescent="0.25">
      <c r="A571" s="20">
        <v>1022414</v>
      </c>
      <c r="B571" s="12">
        <v>44970</v>
      </c>
      <c r="C571" s="11">
        <v>4346.6000000000004</v>
      </c>
      <c r="D571" s="11" t="s">
        <v>10</v>
      </c>
      <c r="R571">
        <v>1022313</v>
      </c>
      <c r="S571" s="1">
        <v>44781</v>
      </c>
      <c r="T571">
        <v>0</v>
      </c>
      <c r="U571">
        <v>1702</v>
      </c>
    </row>
    <row r="572" spans="1:21" hidden="1" thickTop="1" x14ac:dyDescent="0.25">
      <c r="A572" s="20">
        <v>1022414</v>
      </c>
      <c r="B572" s="12">
        <v>44970</v>
      </c>
      <c r="C572" s="11">
        <v>5036</v>
      </c>
      <c r="D572" s="11" t="s">
        <v>11</v>
      </c>
      <c r="R572">
        <v>1022313</v>
      </c>
      <c r="S572" s="1">
        <v>44781</v>
      </c>
      <c r="T572">
        <v>0</v>
      </c>
      <c r="U572">
        <v>1901</v>
      </c>
    </row>
    <row r="573" spans="1:21" hidden="1" thickTop="1" x14ac:dyDescent="0.25">
      <c r="A573" s="20">
        <v>1022414</v>
      </c>
      <c r="B573" s="12">
        <v>44971</v>
      </c>
      <c r="C573" s="11">
        <v>4346.6000000000004</v>
      </c>
      <c r="D573" s="11" t="s">
        <v>10</v>
      </c>
      <c r="R573">
        <v>1022313</v>
      </c>
      <c r="S573" s="1">
        <v>44782</v>
      </c>
      <c r="T573">
        <v>0</v>
      </c>
      <c r="U573">
        <v>1702</v>
      </c>
    </row>
    <row r="574" spans="1:21" hidden="1" thickTop="1" x14ac:dyDescent="0.25">
      <c r="A574" s="20">
        <v>1022414</v>
      </c>
      <c r="B574" s="12">
        <v>44971</v>
      </c>
      <c r="C574" s="11">
        <v>5160</v>
      </c>
      <c r="D574" s="11" t="s">
        <v>11</v>
      </c>
      <c r="R574">
        <v>1022313</v>
      </c>
      <c r="S574" s="1">
        <v>44782</v>
      </c>
      <c r="T574">
        <v>0</v>
      </c>
      <c r="U574">
        <v>1901</v>
      </c>
    </row>
    <row r="575" spans="1:21" hidden="1" thickTop="1" x14ac:dyDescent="0.25">
      <c r="A575" s="20">
        <v>1022414</v>
      </c>
      <c r="B575" s="12">
        <v>44972</v>
      </c>
      <c r="C575" s="11">
        <v>4346.6000000000004</v>
      </c>
      <c r="D575" s="11" t="s">
        <v>10</v>
      </c>
      <c r="R575">
        <v>1022313</v>
      </c>
      <c r="S575" s="1">
        <v>44783</v>
      </c>
      <c r="T575">
        <v>0</v>
      </c>
      <c r="U575">
        <v>1702</v>
      </c>
    </row>
    <row r="576" spans="1:21" hidden="1" thickTop="1" x14ac:dyDescent="0.25">
      <c r="A576" s="20">
        <v>1022414</v>
      </c>
      <c r="B576" s="12">
        <v>44972</v>
      </c>
      <c r="C576" s="11">
        <v>5160</v>
      </c>
      <c r="D576" s="11" t="s">
        <v>11</v>
      </c>
      <c r="R576">
        <v>1022313</v>
      </c>
      <c r="S576" s="1">
        <v>44783</v>
      </c>
      <c r="T576">
        <v>0</v>
      </c>
      <c r="U576">
        <v>1901</v>
      </c>
    </row>
    <row r="577" spans="1:21" hidden="1" thickTop="1" x14ac:dyDescent="0.25">
      <c r="A577" s="20">
        <v>1022414</v>
      </c>
      <c r="B577" s="12">
        <v>44973</v>
      </c>
      <c r="C577" s="11">
        <v>4346.6000000000004</v>
      </c>
      <c r="D577" s="11" t="s">
        <v>10</v>
      </c>
      <c r="R577">
        <v>1022313</v>
      </c>
      <c r="S577" s="1">
        <v>44784</v>
      </c>
      <c r="T577">
        <v>0</v>
      </c>
      <c r="U577">
        <v>1702</v>
      </c>
    </row>
    <row r="578" spans="1:21" hidden="1" thickTop="1" x14ac:dyDescent="0.25">
      <c r="A578" s="20">
        <v>1022414</v>
      </c>
      <c r="B578" s="12">
        <v>44973</v>
      </c>
      <c r="C578" s="11">
        <v>5160</v>
      </c>
      <c r="D578" s="11" t="s">
        <v>11</v>
      </c>
      <c r="R578">
        <v>1022313</v>
      </c>
      <c r="S578" s="1">
        <v>44784</v>
      </c>
      <c r="T578">
        <v>0</v>
      </c>
      <c r="U578">
        <v>1901</v>
      </c>
    </row>
    <row r="579" spans="1:21" hidden="1" thickTop="1" x14ac:dyDescent="0.25">
      <c r="A579" s="20">
        <v>1020042</v>
      </c>
      <c r="B579" s="12">
        <v>44967</v>
      </c>
      <c r="C579" s="11">
        <v>5611</v>
      </c>
      <c r="D579" s="11" t="s">
        <v>10</v>
      </c>
      <c r="R579">
        <v>1022326</v>
      </c>
      <c r="S579" s="1">
        <v>44778</v>
      </c>
      <c r="T579">
        <v>0</v>
      </c>
      <c r="U579">
        <v>1702</v>
      </c>
    </row>
    <row r="580" spans="1:21" hidden="1" thickTop="1" x14ac:dyDescent="0.25">
      <c r="A580" s="20">
        <v>1020042</v>
      </c>
      <c r="B580" s="12">
        <v>44967</v>
      </c>
      <c r="C580" s="11">
        <v>1908</v>
      </c>
      <c r="D580" s="11" t="s">
        <v>11</v>
      </c>
      <c r="R580">
        <v>1022326</v>
      </c>
      <c r="S580" s="1">
        <v>44778</v>
      </c>
      <c r="T580">
        <v>0</v>
      </c>
      <c r="U580">
        <v>1901</v>
      </c>
    </row>
    <row r="581" spans="1:21" hidden="1" thickTop="1" x14ac:dyDescent="0.25">
      <c r="A581" s="20">
        <v>1020042</v>
      </c>
      <c r="B581" s="12">
        <v>44968</v>
      </c>
      <c r="C581" s="11">
        <v>1571</v>
      </c>
      <c r="D581" s="11" t="s">
        <v>10</v>
      </c>
      <c r="R581">
        <v>1022326</v>
      </c>
      <c r="S581" s="1">
        <v>44779</v>
      </c>
      <c r="T581">
        <v>0</v>
      </c>
      <c r="U581">
        <v>1702</v>
      </c>
    </row>
    <row r="582" spans="1:21" hidden="1" thickTop="1" x14ac:dyDescent="0.25">
      <c r="A582" s="20">
        <v>1020042</v>
      </c>
      <c r="B582" s="12">
        <v>44968</v>
      </c>
      <c r="C582" s="11">
        <v>859</v>
      </c>
      <c r="D582" s="11" t="s">
        <v>11</v>
      </c>
      <c r="R582">
        <v>1022326</v>
      </c>
      <c r="S582" s="1">
        <v>44779</v>
      </c>
      <c r="T582">
        <v>0</v>
      </c>
      <c r="U582">
        <v>1901</v>
      </c>
    </row>
    <row r="583" spans="1:21" hidden="1" thickTop="1" x14ac:dyDescent="0.25">
      <c r="A583" s="20">
        <v>1020042</v>
      </c>
      <c r="B583" s="12">
        <v>44970</v>
      </c>
      <c r="C583" s="11">
        <v>5611</v>
      </c>
      <c r="D583" s="11" t="s">
        <v>10</v>
      </c>
      <c r="R583">
        <v>1022326</v>
      </c>
      <c r="S583" s="1">
        <v>44781</v>
      </c>
      <c r="T583">
        <v>0</v>
      </c>
      <c r="U583">
        <v>1702</v>
      </c>
    </row>
    <row r="584" spans="1:21" hidden="1" thickTop="1" x14ac:dyDescent="0.25">
      <c r="A584" s="20">
        <v>1020042</v>
      </c>
      <c r="B584" s="12">
        <v>44970</v>
      </c>
      <c r="C584" s="11">
        <v>1908</v>
      </c>
      <c r="D584" s="11" t="s">
        <v>11</v>
      </c>
      <c r="R584">
        <v>1022326</v>
      </c>
      <c r="S584" s="1">
        <v>44781</v>
      </c>
      <c r="T584">
        <v>0</v>
      </c>
      <c r="U584">
        <v>1901</v>
      </c>
    </row>
    <row r="585" spans="1:21" hidden="1" thickTop="1" x14ac:dyDescent="0.25">
      <c r="A585" s="20">
        <v>1020042</v>
      </c>
      <c r="B585" s="12">
        <v>44971</v>
      </c>
      <c r="C585" s="11">
        <v>5611</v>
      </c>
      <c r="D585" s="11" t="s">
        <v>10</v>
      </c>
      <c r="R585">
        <v>1022326</v>
      </c>
      <c r="S585" s="1">
        <v>44782</v>
      </c>
      <c r="T585">
        <v>0</v>
      </c>
      <c r="U585">
        <v>1702</v>
      </c>
    </row>
    <row r="586" spans="1:21" hidden="1" thickTop="1" x14ac:dyDescent="0.25">
      <c r="A586" s="20">
        <v>1020042</v>
      </c>
      <c r="B586" s="12">
        <v>44971</v>
      </c>
      <c r="C586" s="11">
        <v>1908</v>
      </c>
      <c r="D586" s="11" t="s">
        <v>11</v>
      </c>
      <c r="R586">
        <v>1022326</v>
      </c>
      <c r="S586" s="1">
        <v>44782</v>
      </c>
      <c r="T586">
        <v>0</v>
      </c>
      <c r="U586">
        <v>1901</v>
      </c>
    </row>
    <row r="587" spans="1:21" hidden="1" thickTop="1" x14ac:dyDescent="0.25">
      <c r="A587" s="20">
        <v>1020042</v>
      </c>
      <c r="B587" s="12">
        <v>44972</v>
      </c>
      <c r="C587" s="11">
        <v>5611</v>
      </c>
      <c r="D587" s="11" t="s">
        <v>10</v>
      </c>
      <c r="R587">
        <v>1022326</v>
      </c>
      <c r="S587" s="1">
        <v>44783</v>
      </c>
      <c r="T587">
        <v>0</v>
      </c>
      <c r="U587">
        <v>1702</v>
      </c>
    </row>
    <row r="588" spans="1:21" hidden="1" thickTop="1" x14ac:dyDescent="0.25">
      <c r="A588" s="20">
        <v>1020042</v>
      </c>
      <c r="B588" s="12">
        <v>44972</v>
      </c>
      <c r="C588" s="11">
        <v>1908</v>
      </c>
      <c r="D588" s="11" t="s">
        <v>11</v>
      </c>
      <c r="R588">
        <v>1022326</v>
      </c>
      <c r="S588" s="1">
        <v>44783</v>
      </c>
      <c r="T588">
        <v>0</v>
      </c>
      <c r="U588">
        <v>1901</v>
      </c>
    </row>
    <row r="589" spans="1:21" hidden="1" thickTop="1" x14ac:dyDescent="0.25">
      <c r="A589" s="20">
        <v>1020042</v>
      </c>
      <c r="B589" s="12">
        <v>44973</v>
      </c>
      <c r="C589" s="11">
        <v>5611</v>
      </c>
      <c r="D589" s="11" t="s">
        <v>10</v>
      </c>
      <c r="R589">
        <v>1022326</v>
      </c>
      <c r="S589" s="1">
        <v>44784</v>
      </c>
      <c r="T589">
        <v>2585.9176501261254</v>
      </c>
      <c r="U589">
        <v>1702</v>
      </c>
    </row>
    <row r="590" spans="1:21" hidden="1" thickTop="1" x14ac:dyDescent="0.25">
      <c r="A590" s="20">
        <v>1020042</v>
      </c>
      <c r="B590" s="12">
        <v>44973</v>
      </c>
      <c r="C590" s="11">
        <v>1908</v>
      </c>
      <c r="D590" s="11" t="s">
        <v>11</v>
      </c>
      <c r="R590">
        <v>1022326</v>
      </c>
      <c r="S590" s="1">
        <v>44784</v>
      </c>
      <c r="T590">
        <v>0</v>
      </c>
      <c r="U590">
        <v>1901</v>
      </c>
    </row>
    <row r="591" spans="1:21" hidden="1" thickTop="1" x14ac:dyDescent="0.25">
      <c r="A591" s="20">
        <v>1021601</v>
      </c>
      <c r="B591" s="12">
        <v>44967</v>
      </c>
      <c r="C591" s="11">
        <v>0</v>
      </c>
      <c r="D591" s="11" t="s">
        <v>10</v>
      </c>
      <c r="R591">
        <v>1022347</v>
      </c>
      <c r="S591" s="1">
        <v>44778</v>
      </c>
      <c r="T591">
        <v>0</v>
      </c>
      <c r="U591">
        <v>1702</v>
      </c>
    </row>
    <row r="592" spans="1:21" hidden="1" thickTop="1" x14ac:dyDescent="0.25">
      <c r="A592" s="20">
        <v>1021601</v>
      </c>
      <c r="B592" s="12">
        <v>44967</v>
      </c>
      <c r="C592" s="11">
        <v>0</v>
      </c>
      <c r="D592" s="11" t="s">
        <v>11</v>
      </c>
      <c r="R592">
        <v>1022347</v>
      </c>
      <c r="S592" s="1">
        <v>44778</v>
      </c>
      <c r="T592">
        <v>0</v>
      </c>
      <c r="U592">
        <v>1901</v>
      </c>
    </row>
    <row r="593" spans="1:21" hidden="1" thickTop="1" x14ac:dyDescent="0.25">
      <c r="A593" s="20">
        <v>1021601</v>
      </c>
      <c r="B593" s="12">
        <v>44968</v>
      </c>
      <c r="C593" s="11">
        <v>0</v>
      </c>
      <c r="D593" s="11" t="s">
        <v>10</v>
      </c>
      <c r="R593">
        <v>1022347</v>
      </c>
      <c r="S593" s="1">
        <v>44779</v>
      </c>
      <c r="T593">
        <v>0</v>
      </c>
      <c r="U593">
        <v>1702</v>
      </c>
    </row>
    <row r="594" spans="1:21" hidden="1" thickTop="1" x14ac:dyDescent="0.25">
      <c r="A594" s="20">
        <v>1021601</v>
      </c>
      <c r="B594" s="12">
        <v>44968</v>
      </c>
      <c r="C594" s="11">
        <v>0</v>
      </c>
      <c r="D594" s="11" t="s">
        <v>11</v>
      </c>
      <c r="R594">
        <v>1022347</v>
      </c>
      <c r="S594" s="1">
        <v>44779</v>
      </c>
      <c r="T594">
        <v>0</v>
      </c>
      <c r="U594">
        <v>1901</v>
      </c>
    </row>
    <row r="595" spans="1:21" hidden="1" thickTop="1" x14ac:dyDescent="0.25">
      <c r="A595" s="20">
        <v>1021601</v>
      </c>
      <c r="B595" s="12">
        <v>44970</v>
      </c>
      <c r="C595" s="11">
        <v>0</v>
      </c>
      <c r="D595" s="11" t="s">
        <v>10</v>
      </c>
      <c r="R595">
        <v>1022347</v>
      </c>
      <c r="S595" s="1">
        <v>44781</v>
      </c>
      <c r="T595">
        <v>0</v>
      </c>
      <c r="U595">
        <v>1702</v>
      </c>
    </row>
    <row r="596" spans="1:21" hidden="1" thickTop="1" x14ac:dyDescent="0.25">
      <c r="A596" s="20">
        <v>1021601</v>
      </c>
      <c r="B596" s="12">
        <v>44970</v>
      </c>
      <c r="C596" s="11">
        <v>0</v>
      </c>
      <c r="D596" s="11" t="s">
        <v>11</v>
      </c>
      <c r="R596">
        <v>1022347</v>
      </c>
      <c r="S596" s="1">
        <v>44781</v>
      </c>
      <c r="T596">
        <v>0</v>
      </c>
      <c r="U596">
        <v>1901</v>
      </c>
    </row>
    <row r="597" spans="1:21" hidden="1" thickTop="1" x14ac:dyDescent="0.25">
      <c r="A597" s="20">
        <v>1021601</v>
      </c>
      <c r="B597" s="12">
        <v>44971</v>
      </c>
      <c r="C597" s="11">
        <v>0</v>
      </c>
      <c r="D597" s="11" t="s">
        <v>10</v>
      </c>
      <c r="R597">
        <v>1022347</v>
      </c>
      <c r="S597" s="1">
        <v>44782</v>
      </c>
      <c r="T597">
        <v>0</v>
      </c>
      <c r="U597">
        <v>1702</v>
      </c>
    </row>
    <row r="598" spans="1:21" hidden="1" thickTop="1" x14ac:dyDescent="0.25">
      <c r="A598" s="20">
        <v>1021601</v>
      </c>
      <c r="B598" s="12">
        <v>44971</v>
      </c>
      <c r="C598" s="11">
        <v>0</v>
      </c>
      <c r="D598" s="11" t="s">
        <v>11</v>
      </c>
      <c r="R598">
        <v>1022347</v>
      </c>
      <c r="S598" s="1">
        <v>44782</v>
      </c>
      <c r="T598">
        <v>0</v>
      </c>
      <c r="U598">
        <v>1901</v>
      </c>
    </row>
    <row r="599" spans="1:21" hidden="1" thickTop="1" x14ac:dyDescent="0.25">
      <c r="A599" s="20">
        <v>1021601</v>
      </c>
      <c r="B599" s="12">
        <v>44972</v>
      </c>
      <c r="C599" s="11">
        <v>0</v>
      </c>
      <c r="D599" s="11" t="s">
        <v>10</v>
      </c>
      <c r="R599">
        <v>1022347</v>
      </c>
      <c r="S599" s="1">
        <v>44783</v>
      </c>
      <c r="T599">
        <v>0</v>
      </c>
      <c r="U599">
        <v>1702</v>
      </c>
    </row>
    <row r="600" spans="1:21" hidden="1" thickTop="1" x14ac:dyDescent="0.25">
      <c r="A600" s="20">
        <v>1021601</v>
      </c>
      <c r="B600" s="12">
        <v>44972</v>
      </c>
      <c r="C600" s="11">
        <v>0</v>
      </c>
      <c r="D600" s="11" t="s">
        <v>11</v>
      </c>
      <c r="R600">
        <v>1022347</v>
      </c>
      <c r="S600" s="1">
        <v>44783</v>
      </c>
      <c r="T600">
        <v>0</v>
      </c>
      <c r="U600">
        <v>1901</v>
      </c>
    </row>
    <row r="601" spans="1:21" hidden="1" thickTop="1" x14ac:dyDescent="0.25">
      <c r="A601" s="20">
        <v>1021601</v>
      </c>
      <c r="B601" s="12">
        <v>44973</v>
      </c>
      <c r="C601" s="11">
        <v>0</v>
      </c>
      <c r="D601" s="11" t="s">
        <v>10</v>
      </c>
      <c r="R601">
        <v>1022347</v>
      </c>
      <c r="S601" s="1">
        <v>44784</v>
      </c>
      <c r="T601">
        <v>0</v>
      </c>
      <c r="U601">
        <v>1702</v>
      </c>
    </row>
    <row r="602" spans="1:21" hidden="1" thickTop="1" x14ac:dyDescent="0.25">
      <c r="A602" s="20">
        <v>1021601</v>
      </c>
      <c r="B602" s="12">
        <v>44973</v>
      </c>
      <c r="C602" s="11">
        <v>0</v>
      </c>
      <c r="D602" s="11" t="s">
        <v>11</v>
      </c>
      <c r="R602">
        <v>1022347</v>
      </c>
      <c r="S602" s="1">
        <v>44784</v>
      </c>
      <c r="T602">
        <v>0</v>
      </c>
      <c r="U602">
        <v>1901</v>
      </c>
    </row>
    <row r="603" spans="1:21" hidden="1" thickTop="1" x14ac:dyDescent="0.25">
      <c r="A603" s="20">
        <v>1020017</v>
      </c>
      <c r="B603" s="12">
        <v>44967</v>
      </c>
      <c r="C603" s="11">
        <v>0</v>
      </c>
      <c r="D603" s="11" t="s">
        <v>10</v>
      </c>
      <c r="R603">
        <v>1022370</v>
      </c>
      <c r="S603" s="1">
        <v>44778</v>
      </c>
      <c r="T603">
        <v>734.36708326585995</v>
      </c>
      <c r="U603">
        <v>1702</v>
      </c>
    </row>
    <row r="604" spans="1:21" hidden="1" thickTop="1" x14ac:dyDescent="0.25">
      <c r="A604" s="20">
        <v>1020017</v>
      </c>
      <c r="B604" s="12">
        <v>44967</v>
      </c>
      <c r="C604" s="11">
        <v>0</v>
      </c>
      <c r="D604" s="11" t="s">
        <v>11</v>
      </c>
      <c r="R604">
        <v>1022370</v>
      </c>
      <c r="S604" s="1">
        <v>44778</v>
      </c>
      <c r="T604">
        <v>0</v>
      </c>
      <c r="U604">
        <v>1901</v>
      </c>
    </row>
    <row r="605" spans="1:21" hidden="1" thickTop="1" x14ac:dyDescent="0.25">
      <c r="A605" s="20">
        <v>1020017</v>
      </c>
      <c r="B605" s="12">
        <v>44968</v>
      </c>
      <c r="C605" s="11">
        <v>0</v>
      </c>
      <c r="D605" s="11" t="s">
        <v>10</v>
      </c>
      <c r="R605">
        <v>1022370</v>
      </c>
      <c r="S605" s="1">
        <v>44779</v>
      </c>
      <c r="T605">
        <v>0</v>
      </c>
      <c r="U605">
        <v>1702</v>
      </c>
    </row>
    <row r="606" spans="1:21" hidden="1" thickTop="1" x14ac:dyDescent="0.25">
      <c r="A606" s="20">
        <v>1020017</v>
      </c>
      <c r="B606" s="12">
        <v>44968</v>
      </c>
      <c r="C606" s="11">
        <v>0</v>
      </c>
      <c r="D606" s="11" t="s">
        <v>11</v>
      </c>
      <c r="R606">
        <v>1022370</v>
      </c>
      <c r="S606" s="1">
        <v>44779</v>
      </c>
      <c r="T606">
        <v>0</v>
      </c>
      <c r="U606">
        <v>1901</v>
      </c>
    </row>
    <row r="607" spans="1:21" hidden="1" thickTop="1" x14ac:dyDescent="0.25">
      <c r="A607" s="20">
        <v>1020017</v>
      </c>
      <c r="B607" s="12">
        <v>44970</v>
      </c>
      <c r="C607" s="11">
        <v>0</v>
      </c>
      <c r="D607" s="11" t="s">
        <v>10</v>
      </c>
      <c r="R607">
        <v>1022370</v>
      </c>
      <c r="S607" s="1">
        <v>44781</v>
      </c>
      <c r="T607">
        <v>0</v>
      </c>
      <c r="U607">
        <v>1702</v>
      </c>
    </row>
    <row r="608" spans="1:21" hidden="1" thickTop="1" x14ac:dyDescent="0.25">
      <c r="A608" s="20">
        <v>1020017</v>
      </c>
      <c r="B608" s="12">
        <v>44970</v>
      </c>
      <c r="C608" s="11">
        <v>0</v>
      </c>
      <c r="D608" s="11" t="s">
        <v>11</v>
      </c>
      <c r="R608">
        <v>1022370</v>
      </c>
      <c r="S608" s="1">
        <v>44781</v>
      </c>
      <c r="T608">
        <v>0</v>
      </c>
      <c r="U608">
        <v>1901</v>
      </c>
    </row>
    <row r="609" spans="1:21" hidden="1" thickTop="1" x14ac:dyDescent="0.25">
      <c r="A609" s="20">
        <v>1020017</v>
      </c>
      <c r="B609" s="12">
        <v>44971</v>
      </c>
      <c r="C609" s="11">
        <v>0</v>
      </c>
      <c r="D609" s="11" t="s">
        <v>10</v>
      </c>
      <c r="R609">
        <v>1022370</v>
      </c>
      <c r="S609" s="1">
        <v>44782</v>
      </c>
      <c r="T609">
        <v>0</v>
      </c>
      <c r="U609">
        <v>1702</v>
      </c>
    </row>
    <row r="610" spans="1:21" hidden="1" thickTop="1" x14ac:dyDescent="0.25">
      <c r="A610" s="20">
        <v>1020017</v>
      </c>
      <c r="B610" s="12">
        <v>44971</v>
      </c>
      <c r="C610" s="11">
        <v>0</v>
      </c>
      <c r="D610" s="11" t="s">
        <v>11</v>
      </c>
      <c r="R610">
        <v>1022370</v>
      </c>
      <c r="S610" s="1">
        <v>44782</v>
      </c>
      <c r="T610">
        <v>0</v>
      </c>
      <c r="U610">
        <v>1901</v>
      </c>
    </row>
    <row r="611" spans="1:21" hidden="1" thickTop="1" x14ac:dyDescent="0.25">
      <c r="A611" s="20">
        <v>1020017</v>
      </c>
      <c r="B611" s="12">
        <v>44972</v>
      </c>
      <c r="C611" s="11">
        <v>0</v>
      </c>
      <c r="D611" s="11" t="s">
        <v>10</v>
      </c>
      <c r="R611">
        <v>1022370</v>
      </c>
      <c r="S611" s="1">
        <v>44783</v>
      </c>
      <c r="T611">
        <v>0</v>
      </c>
      <c r="U611">
        <v>1702</v>
      </c>
    </row>
    <row r="612" spans="1:21" hidden="1" thickTop="1" x14ac:dyDescent="0.25">
      <c r="A612" s="20">
        <v>1020017</v>
      </c>
      <c r="B612" s="12">
        <v>44972</v>
      </c>
      <c r="C612" s="11">
        <v>0</v>
      </c>
      <c r="D612" s="11" t="s">
        <v>11</v>
      </c>
      <c r="R612">
        <v>1022370</v>
      </c>
      <c r="S612" s="1">
        <v>44783</v>
      </c>
      <c r="T612">
        <v>0</v>
      </c>
      <c r="U612">
        <v>1901</v>
      </c>
    </row>
    <row r="613" spans="1:21" hidden="1" thickTop="1" x14ac:dyDescent="0.25">
      <c r="A613" s="20">
        <v>1020017</v>
      </c>
      <c r="B613" s="12">
        <v>44973</v>
      </c>
      <c r="C613" s="11">
        <v>0</v>
      </c>
      <c r="D613" s="11" t="s">
        <v>10</v>
      </c>
      <c r="R613">
        <v>1022370</v>
      </c>
      <c r="S613" s="1">
        <v>44784</v>
      </c>
      <c r="T613">
        <v>3740.682330385474</v>
      </c>
      <c r="U613">
        <v>1702</v>
      </c>
    </row>
    <row r="614" spans="1:21" hidden="1" thickTop="1" x14ac:dyDescent="0.25">
      <c r="A614" s="20">
        <v>1020017</v>
      </c>
      <c r="B614" s="12">
        <v>44973</v>
      </c>
      <c r="C614" s="11">
        <v>0</v>
      </c>
      <c r="D614" s="11" t="s">
        <v>11</v>
      </c>
      <c r="R614">
        <v>1022370</v>
      </c>
      <c r="S614" s="1">
        <v>44784</v>
      </c>
      <c r="T614">
        <v>0</v>
      </c>
      <c r="U614">
        <v>1901</v>
      </c>
    </row>
    <row r="615" spans="1:21" hidden="1" thickTop="1" x14ac:dyDescent="0.25">
      <c r="A615" s="20">
        <v>1021140</v>
      </c>
      <c r="B615" s="12">
        <v>44967</v>
      </c>
      <c r="C615" s="11">
        <v>0</v>
      </c>
      <c r="D615" s="11" t="s">
        <v>10</v>
      </c>
      <c r="R615">
        <v>1022472</v>
      </c>
      <c r="S615" s="1">
        <v>44778</v>
      </c>
      <c r="T615">
        <v>0</v>
      </c>
      <c r="U615">
        <v>1702</v>
      </c>
    </row>
    <row r="616" spans="1:21" hidden="1" thickTop="1" x14ac:dyDescent="0.25">
      <c r="A616" s="20">
        <v>1021140</v>
      </c>
      <c r="B616" s="12">
        <v>44967</v>
      </c>
      <c r="C616" s="11">
        <v>0</v>
      </c>
      <c r="D616" s="11" t="s">
        <v>11</v>
      </c>
      <c r="R616">
        <v>1022472</v>
      </c>
      <c r="S616" s="1">
        <v>44778</v>
      </c>
      <c r="T616">
        <v>0</v>
      </c>
      <c r="U616">
        <v>1901</v>
      </c>
    </row>
    <row r="617" spans="1:21" hidden="1" thickTop="1" x14ac:dyDescent="0.25">
      <c r="A617" s="20">
        <v>1021140</v>
      </c>
      <c r="B617" s="12">
        <v>44968</v>
      </c>
      <c r="C617" s="11">
        <v>0</v>
      </c>
      <c r="D617" s="11" t="s">
        <v>10</v>
      </c>
      <c r="R617">
        <v>1022472</v>
      </c>
      <c r="S617" s="1">
        <v>44779</v>
      </c>
      <c r="T617">
        <v>0</v>
      </c>
      <c r="U617">
        <v>1702</v>
      </c>
    </row>
    <row r="618" spans="1:21" hidden="1" thickTop="1" x14ac:dyDescent="0.25">
      <c r="A618" s="20">
        <v>1021140</v>
      </c>
      <c r="B618" s="12">
        <v>44968</v>
      </c>
      <c r="C618" s="11">
        <v>0</v>
      </c>
      <c r="D618" s="11" t="s">
        <v>11</v>
      </c>
      <c r="R618">
        <v>1022472</v>
      </c>
      <c r="S618" s="1">
        <v>44779</v>
      </c>
      <c r="T618">
        <v>0</v>
      </c>
      <c r="U618">
        <v>1901</v>
      </c>
    </row>
    <row r="619" spans="1:21" hidden="1" thickTop="1" x14ac:dyDescent="0.25">
      <c r="A619" s="20">
        <v>1021140</v>
      </c>
      <c r="B619" s="12">
        <v>44970</v>
      </c>
      <c r="C619" s="11">
        <v>0</v>
      </c>
      <c r="D619" s="11" t="s">
        <v>10</v>
      </c>
      <c r="R619">
        <v>1022472</v>
      </c>
      <c r="S619" s="1">
        <v>44781</v>
      </c>
      <c r="T619">
        <v>0</v>
      </c>
      <c r="U619">
        <v>1702</v>
      </c>
    </row>
    <row r="620" spans="1:21" hidden="1" thickTop="1" x14ac:dyDescent="0.25">
      <c r="A620" s="20">
        <v>1021140</v>
      </c>
      <c r="B620" s="12">
        <v>44970</v>
      </c>
      <c r="C620" s="11">
        <v>0</v>
      </c>
      <c r="D620" s="11" t="s">
        <v>11</v>
      </c>
      <c r="R620">
        <v>1022472</v>
      </c>
      <c r="S620" s="1">
        <v>44781</v>
      </c>
      <c r="T620">
        <v>0</v>
      </c>
      <c r="U620">
        <v>1901</v>
      </c>
    </row>
    <row r="621" spans="1:21" hidden="1" thickTop="1" x14ac:dyDescent="0.25">
      <c r="A621" s="20">
        <v>1021140</v>
      </c>
      <c r="B621" s="12">
        <v>44971</v>
      </c>
      <c r="C621" s="11">
        <v>0</v>
      </c>
      <c r="D621" s="11" t="s">
        <v>10</v>
      </c>
      <c r="R621">
        <v>1022472</v>
      </c>
      <c r="S621" s="1">
        <v>44782</v>
      </c>
      <c r="T621">
        <v>0</v>
      </c>
      <c r="U621">
        <v>1702</v>
      </c>
    </row>
    <row r="622" spans="1:21" hidden="1" thickTop="1" x14ac:dyDescent="0.25">
      <c r="A622" s="20">
        <v>1021140</v>
      </c>
      <c r="B622" s="12">
        <v>44971</v>
      </c>
      <c r="C622" s="11">
        <v>0</v>
      </c>
      <c r="D622" s="11" t="s">
        <v>11</v>
      </c>
      <c r="R622">
        <v>1022472</v>
      </c>
      <c r="S622" s="1">
        <v>44782</v>
      </c>
      <c r="T622">
        <v>0</v>
      </c>
      <c r="U622">
        <v>1901</v>
      </c>
    </row>
    <row r="623" spans="1:21" hidden="1" thickTop="1" x14ac:dyDescent="0.25">
      <c r="A623" s="20">
        <v>1021140</v>
      </c>
      <c r="B623" s="12">
        <v>44972</v>
      </c>
      <c r="C623" s="11">
        <v>0</v>
      </c>
      <c r="D623" s="11" t="s">
        <v>10</v>
      </c>
      <c r="R623">
        <v>1022472</v>
      </c>
      <c r="S623" s="1">
        <v>44783</v>
      </c>
      <c r="T623">
        <v>0</v>
      </c>
      <c r="U623">
        <v>1702</v>
      </c>
    </row>
    <row r="624" spans="1:21" hidden="1" thickTop="1" x14ac:dyDescent="0.25">
      <c r="A624" s="20">
        <v>1021140</v>
      </c>
      <c r="B624" s="12">
        <v>44972</v>
      </c>
      <c r="C624" s="11">
        <v>0</v>
      </c>
      <c r="D624" s="11" t="s">
        <v>11</v>
      </c>
      <c r="R624">
        <v>1022472</v>
      </c>
      <c r="S624" s="1">
        <v>44783</v>
      </c>
      <c r="T624">
        <v>0</v>
      </c>
      <c r="U624">
        <v>1901</v>
      </c>
    </row>
    <row r="625" spans="1:21" hidden="1" thickTop="1" x14ac:dyDescent="0.25">
      <c r="A625" s="20">
        <v>1021140</v>
      </c>
      <c r="B625" s="12">
        <v>44973</v>
      </c>
      <c r="C625" s="11">
        <v>0</v>
      </c>
      <c r="D625" s="11" t="s">
        <v>10</v>
      </c>
      <c r="R625">
        <v>1022472</v>
      </c>
      <c r="S625" s="1">
        <v>44784</v>
      </c>
      <c r="T625">
        <v>0</v>
      </c>
      <c r="U625">
        <v>1702</v>
      </c>
    </row>
    <row r="626" spans="1:21" hidden="1" thickTop="1" x14ac:dyDescent="0.25">
      <c r="A626" s="20">
        <v>1021140</v>
      </c>
      <c r="B626" s="12">
        <v>44973</v>
      </c>
      <c r="C626" s="11">
        <v>0</v>
      </c>
      <c r="D626" s="11" t="s">
        <v>11</v>
      </c>
      <c r="R626">
        <v>1022472</v>
      </c>
      <c r="S626" s="1">
        <v>44784</v>
      </c>
      <c r="T626">
        <v>0</v>
      </c>
      <c r="U626">
        <v>1901</v>
      </c>
    </row>
    <row r="627" spans="1:21" hidden="1" thickTop="1" x14ac:dyDescent="0.25">
      <c r="A627" s="20">
        <v>1020001</v>
      </c>
      <c r="B627" s="12">
        <v>44967</v>
      </c>
      <c r="C627" s="11">
        <v>2034.0557262955938</v>
      </c>
      <c r="D627" s="11" t="s">
        <v>10</v>
      </c>
      <c r="R627">
        <v>1022561</v>
      </c>
      <c r="S627" s="1">
        <v>44778</v>
      </c>
      <c r="T627">
        <v>0</v>
      </c>
      <c r="U627">
        <v>1702</v>
      </c>
    </row>
    <row r="628" spans="1:21" hidden="1" thickTop="1" x14ac:dyDescent="0.25">
      <c r="A628" s="20">
        <v>1020001</v>
      </c>
      <c r="B628" s="12">
        <v>44967</v>
      </c>
      <c r="C628" s="11">
        <v>5755.2292284521927</v>
      </c>
      <c r="D628" s="11" t="s">
        <v>11</v>
      </c>
      <c r="R628">
        <v>1022561</v>
      </c>
      <c r="S628" s="1">
        <v>44778</v>
      </c>
      <c r="T628">
        <v>0</v>
      </c>
      <c r="U628">
        <v>1901</v>
      </c>
    </row>
    <row r="629" spans="1:21" hidden="1" thickTop="1" x14ac:dyDescent="0.25">
      <c r="A629" s="20">
        <v>1020001</v>
      </c>
      <c r="B629" s="12">
        <v>44968</v>
      </c>
      <c r="C629" s="11">
        <v>2990.508262171265</v>
      </c>
      <c r="D629" s="11" t="s">
        <v>10</v>
      </c>
      <c r="R629">
        <v>1022561</v>
      </c>
      <c r="S629" s="1">
        <v>44779</v>
      </c>
      <c r="T629">
        <v>653.94651189502474</v>
      </c>
      <c r="U629">
        <v>1702</v>
      </c>
    </row>
    <row r="630" spans="1:21" hidden="1" thickTop="1" x14ac:dyDescent="0.25">
      <c r="A630" s="20">
        <v>1020001</v>
      </c>
      <c r="B630" s="12">
        <v>44968</v>
      </c>
      <c r="C630" s="11">
        <v>0</v>
      </c>
      <c r="D630" s="11" t="s">
        <v>11</v>
      </c>
      <c r="R630">
        <v>1022561</v>
      </c>
      <c r="S630" s="1">
        <v>44779</v>
      </c>
      <c r="T630">
        <v>0</v>
      </c>
      <c r="U630">
        <v>1901</v>
      </c>
    </row>
    <row r="631" spans="1:21" hidden="1" thickTop="1" x14ac:dyDescent="0.25">
      <c r="A631" s="20">
        <v>1020001</v>
      </c>
      <c r="B631" s="12">
        <v>44970</v>
      </c>
      <c r="C631" s="11">
        <v>7409.3189779168652</v>
      </c>
      <c r="D631" s="11" t="s">
        <v>10</v>
      </c>
      <c r="R631">
        <v>1022561</v>
      </c>
      <c r="S631" s="1">
        <v>44781</v>
      </c>
      <c r="T631">
        <v>1997.1013574049041</v>
      </c>
      <c r="U631">
        <v>1702</v>
      </c>
    </row>
    <row r="632" spans="1:21" hidden="1" thickTop="1" x14ac:dyDescent="0.25">
      <c r="A632" s="20">
        <v>1020001</v>
      </c>
      <c r="B632" s="12">
        <v>44970</v>
      </c>
      <c r="C632" s="11">
        <v>0</v>
      </c>
      <c r="D632" s="11" t="s">
        <v>11</v>
      </c>
      <c r="R632">
        <v>1022561</v>
      </c>
      <c r="S632" s="1">
        <v>44781</v>
      </c>
      <c r="T632">
        <v>0</v>
      </c>
      <c r="U632">
        <v>1901</v>
      </c>
    </row>
    <row r="633" spans="1:21" hidden="1" thickTop="1" x14ac:dyDescent="0.25">
      <c r="A633" s="20">
        <v>1020001</v>
      </c>
      <c r="B633" s="12">
        <v>44971</v>
      </c>
      <c r="C633" s="11">
        <v>7409.3189779168652</v>
      </c>
      <c r="D633" s="11" t="s">
        <v>10</v>
      </c>
      <c r="R633">
        <v>1022561</v>
      </c>
      <c r="S633" s="1">
        <v>44782</v>
      </c>
      <c r="T633">
        <v>1997.1013574049041</v>
      </c>
      <c r="U633">
        <v>1702</v>
      </c>
    </row>
    <row r="634" spans="1:21" hidden="1" thickTop="1" x14ac:dyDescent="0.25">
      <c r="A634" s="20">
        <v>1020001</v>
      </c>
      <c r="B634" s="12">
        <v>44971</v>
      </c>
      <c r="C634" s="11">
        <v>0</v>
      </c>
      <c r="D634" s="11" t="s">
        <v>11</v>
      </c>
      <c r="R634">
        <v>1022561</v>
      </c>
      <c r="S634" s="1">
        <v>44782</v>
      </c>
      <c r="T634">
        <v>0</v>
      </c>
      <c r="U634">
        <v>1901</v>
      </c>
    </row>
    <row r="635" spans="1:21" hidden="1" thickTop="1" x14ac:dyDescent="0.25">
      <c r="A635" s="20">
        <v>1020001</v>
      </c>
      <c r="B635" s="12">
        <v>44972</v>
      </c>
      <c r="C635" s="11">
        <v>7409.3189779168652</v>
      </c>
      <c r="D635" s="11" t="s">
        <v>10</v>
      </c>
      <c r="R635">
        <v>1022561</v>
      </c>
      <c r="S635" s="1">
        <v>44783</v>
      </c>
      <c r="T635">
        <v>1997.1013574049041</v>
      </c>
      <c r="U635">
        <v>1702</v>
      </c>
    </row>
    <row r="636" spans="1:21" hidden="1" thickTop="1" x14ac:dyDescent="0.25">
      <c r="A636" s="20">
        <v>1020001</v>
      </c>
      <c r="B636" s="12">
        <v>44972</v>
      </c>
      <c r="C636" s="11">
        <v>0</v>
      </c>
      <c r="D636" s="11" t="s">
        <v>11</v>
      </c>
      <c r="R636">
        <v>1022561</v>
      </c>
      <c r="S636" s="1">
        <v>44783</v>
      </c>
      <c r="T636">
        <v>0</v>
      </c>
      <c r="U636">
        <v>1901</v>
      </c>
    </row>
    <row r="637" spans="1:21" hidden="1" thickTop="1" x14ac:dyDescent="0.25">
      <c r="A637" s="20">
        <v>1020001</v>
      </c>
      <c r="B637" s="12">
        <v>44973</v>
      </c>
      <c r="C637" s="11">
        <v>7409.3189779168652</v>
      </c>
      <c r="D637" s="11" t="s">
        <v>10</v>
      </c>
      <c r="R637">
        <v>1022561</v>
      </c>
      <c r="S637" s="1">
        <v>44784</v>
      </c>
      <c r="T637">
        <v>0</v>
      </c>
      <c r="U637">
        <v>1702</v>
      </c>
    </row>
    <row r="638" spans="1:21" hidden="1" thickTop="1" x14ac:dyDescent="0.25">
      <c r="A638" s="20">
        <v>1020001</v>
      </c>
      <c r="B638" s="12">
        <v>44973</v>
      </c>
      <c r="C638" s="11">
        <v>0</v>
      </c>
      <c r="D638" s="11" t="s">
        <v>11</v>
      </c>
      <c r="R638">
        <v>1022561</v>
      </c>
      <c r="S638" s="1">
        <v>44784</v>
      </c>
      <c r="T638">
        <v>0</v>
      </c>
      <c r="U638">
        <v>1901</v>
      </c>
    </row>
    <row r="639" spans="1:21" hidden="1" thickTop="1" x14ac:dyDescent="0.25">
      <c r="A639" s="20">
        <v>1020020</v>
      </c>
      <c r="B639" s="12">
        <v>44967</v>
      </c>
      <c r="C639" s="11">
        <v>0</v>
      </c>
      <c r="D639" s="11" t="s">
        <v>10</v>
      </c>
      <c r="R639">
        <v>1022587</v>
      </c>
      <c r="S639" s="1">
        <v>44778</v>
      </c>
      <c r="T639">
        <v>0</v>
      </c>
      <c r="U639">
        <v>1702</v>
      </c>
    </row>
    <row r="640" spans="1:21" hidden="1" thickTop="1" x14ac:dyDescent="0.25">
      <c r="A640" s="20">
        <v>1020020</v>
      </c>
      <c r="B640" s="12">
        <v>44967</v>
      </c>
      <c r="C640" s="11">
        <v>0</v>
      </c>
      <c r="D640" s="11" t="s">
        <v>11</v>
      </c>
      <c r="R640">
        <v>1022587</v>
      </c>
      <c r="S640" s="1">
        <v>44778</v>
      </c>
      <c r="T640">
        <v>0</v>
      </c>
      <c r="U640">
        <v>1901</v>
      </c>
    </row>
    <row r="641" spans="1:21" hidden="1" thickTop="1" x14ac:dyDescent="0.25">
      <c r="A641" s="20">
        <v>1020020</v>
      </c>
      <c r="B641" s="12">
        <v>44968</v>
      </c>
      <c r="C641" s="11">
        <v>0</v>
      </c>
      <c r="D641" s="11" t="s">
        <v>10</v>
      </c>
      <c r="R641">
        <v>1022587</v>
      </c>
      <c r="S641" s="1">
        <v>44779</v>
      </c>
      <c r="T641">
        <v>0</v>
      </c>
      <c r="U641">
        <v>1702</v>
      </c>
    </row>
    <row r="642" spans="1:21" hidden="1" thickTop="1" x14ac:dyDescent="0.25">
      <c r="A642" s="20">
        <v>1020020</v>
      </c>
      <c r="B642" s="12">
        <v>44968</v>
      </c>
      <c r="C642" s="11">
        <v>0</v>
      </c>
      <c r="D642" s="11" t="s">
        <v>11</v>
      </c>
      <c r="R642">
        <v>1022587</v>
      </c>
      <c r="S642" s="1">
        <v>44779</v>
      </c>
      <c r="T642">
        <v>0</v>
      </c>
      <c r="U642">
        <v>1901</v>
      </c>
    </row>
    <row r="643" spans="1:21" hidden="1" thickTop="1" x14ac:dyDescent="0.25">
      <c r="A643" s="20">
        <v>1020020</v>
      </c>
      <c r="B643" s="12">
        <v>44970</v>
      </c>
      <c r="C643" s="11">
        <v>0</v>
      </c>
      <c r="D643" s="11" t="s">
        <v>10</v>
      </c>
      <c r="R643">
        <v>1022587</v>
      </c>
      <c r="S643" s="1">
        <v>44781</v>
      </c>
      <c r="T643">
        <v>0</v>
      </c>
      <c r="U643">
        <v>1702</v>
      </c>
    </row>
    <row r="644" spans="1:21" hidden="1" thickTop="1" x14ac:dyDescent="0.25">
      <c r="A644" s="20">
        <v>1020020</v>
      </c>
      <c r="B644" s="12">
        <v>44970</v>
      </c>
      <c r="C644" s="11">
        <v>0</v>
      </c>
      <c r="D644" s="11" t="s">
        <v>11</v>
      </c>
      <c r="R644">
        <v>1022587</v>
      </c>
      <c r="S644" s="1">
        <v>44781</v>
      </c>
      <c r="T644">
        <v>0</v>
      </c>
      <c r="U644">
        <v>1901</v>
      </c>
    </row>
    <row r="645" spans="1:21" hidden="1" thickTop="1" x14ac:dyDescent="0.25">
      <c r="A645" s="20">
        <v>1020020</v>
      </c>
      <c r="B645" s="12">
        <v>44971</v>
      </c>
      <c r="C645" s="11">
        <v>0</v>
      </c>
      <c r="D645" s="11" t="s">
        <v>10</v>
      </c>
      <c r="R645">
        <v>1022587</v>
      </c>
      <c r="S645" s="1">
        <v>44782</v>
      </c>
      <c r="T645">
        <v>0</v>
      </c>
      <c r="U645">
        <v>1702</v>
      </c>
    </row>
    <row r="646" spans="1:21" hidden="1" thickTop="1" x14ac:dyDescent="0.25">
      <c r="A646" s="20">
        <v>1020020</v>
      </c>
      <c r="B646" s="12">
        <v>44971</v>
      </c>
      <c r="C646" s="11">
        <v>0</v>
      </c>
      <c r="D646" s="11" t="s">
        <v>11</v>
      </c>
      <c r="R646">
        <v>1022587</v>
      </c>
      <c r="S646" s="1">
        <v>44782</v>
      </c>
      <c r="T646">
        <v>0</v>
      </c>
      <c r="U646">
        <v>1901</v>
      </c>
    </row>
    <row r="647" spans="1:21" hidden="1" thickTop="1" x14ac:dyDescent="0.25">
      <c r="A647" s="20">
        <v>1020020</v>
      </c>
      <c r="B647" s="12">
        <v>44972</v>
      </c>
      <c r="C647" s="11">
        <v>0</v>
      </c>
      <c r="D647" s="11" t="s">
        <v>10</v>
      </c>
      <c r="R647">
        <v>1022587</v>
      </c>
      <c r="S647" s="1">
        <v>44783</v>
      </c>
      <c r="T647">
        <v>0</v>
      </c>
      <c r="U647">
        <v>1702</v>
      </c>
    </row>
    <row r="648" spans="1:21" hidden="1" thickTop="1" x14ac:dyDescent="0.25">
      <c r="A648" s="20">
        <v>1020020</v>
      </c>
      <c r="B648" s="12">
        <v>44972</v>
      </c>
      <c r="C648" s="11">
        <v>0</v>
      </c>
      <c r="D648" s="11" t="s">
        <v>11</v>
      </c>
      <c r="R648">
        <v>1022587</v>
      </c>
      <c r="S648" s="1">
        <v>44783</v>
      </c>
      <c r="T648">
        <v>0</v>
      </c>
      <c r="U648">
        <v>1901</v>
      </c>
    </row>
    <row r="649" spans="1:21" hidden="1" thickTop="1" x14ac:dyDescent="0.25">
      <c r="A649" s="20">
        <v>1020020</v>
      </c>
      <c r="B649" s="12">
        <v>44973</v>
      </c>
      <c r="C649" s="11">
        <v>0</v>
      </c>
      <c r="D649" s="11" t="s">
        <v>10</v>
      </c>
      <c r="R649">
        <v>1022587</v>
      </c>
      <c r="S649" s="1">
        <v>44784</v>
      </c>
      <c r="T649">
        <v>0</v>
      </c>
      <c r="U649">
        <v>1702</v>
      </c>
    </row>
    <row r="650" spans="1:21" hidden="1" thickTop="1" x14ac:dyDescent="0.25">
      <c r="A650" s="20">
        <v>1020020</v>
      </c>
      <c r="B650" s="12">
        <v>44973</v>
      </c>
      <c r="C650" s="11">
        <v>0</v>
      </c>
      <c r="D650" s="11" t="s">
        <v>11</v>
      </c>
      <c r="R650">
        <v>1022587</v>
      </c>
      <c r="S650" s="1">
        <v>44784</v>
      </c>
      <c r="T650">
        <v>0</v>
      </c>
      <c r="U650">
        <v>1901</v>
      </c>
    </row>
    <row r="651" spans="1:21" hidden="1" thickTop="1" x14ac:dyDescent="0.25">
      <c r="A651" s="20">
        <v>1022958</v>
      </c>
      <c r="B651" s="12">
        <v>44967</v>
      </c>
      <c r="C651" s="11">
        <v>0</v>
      </c>
      <c r="D651" s="11" t="s">
        <v>10</v>
      </c>
      <c r="R651">
        <v>1022664</v>
      </c>
      <c r="S651" s="1">
        <v>44778</v>
      </c>
      <c r="T651">
        <v>5006.3107145856893</v>
      </c>
      <c r="U651">
        <v>1702</v>
      </c>
    </row>
    <row r="652" spans="1:21" hidden="1" thickTop="1" x14ac:dyDescent="0.25">
      <c r="A652" s="20">
        <v>1022958</v>
      </c>
      <c r="B652" s="12">
        <v>44967</v>
      </c>
      <c r="C652" s="11">
        <v>0</v>
      </c>
      <c r="D652" s="11" t="s">
        <v>11</v>
      </c>
      <c r="R652">
        <v>1022664</v>
      </c>
      <c r="S652" s="1">
        <v>44778</v>
      </c>
      <c r="T652">
        <v>0</v>
      </c>
      <c r="U652">
        <v>1901</v>
      </c>
    </row>
    <row r="653" spans="1:21" hidden="1" thickTop="1" x14ac:dyDescent="0.25">
      <c r="A653" s="20">
        <v>1022958</v>
      </c>
      <c r="B653" s="12">
        <v>44968</v>
      </c>
      <c r="C653" s="11">
        <v>0</v>
      </c>
      <c r="D653" s="11" t="s">
        <v>10</v>
      </c>
      <c r="R653">
        <v>1022664</v>
      </c>
      <c r="S653" s="1">
        <v>44779</v>
      </c>
      <c r="T653">
        <v>0</v>
      </c>
      <c r="U653">
        <v>1702</v>
      </c>
    </row>
    <row r="654" spans="1:21" hidden="1" thickTop="1" x14ac:dyDescent="0.25">
      <c r="A654" s="20">
        <v>1022958</v>
      </c>
      <c r="B654" s="12">
        <v>44968</v>
      </c>
      <c r="C654" s="11">
        <v>0</v>
      </c>
      <c r="D654" s="11" t="s">
        <v>11</v>
      </c>
      <c r="R654">
        <v>1022664</v>
      </c>
      <c r="S654" s="1">
        <v>44779</v>
      </c>
      <c r="T654">
        <v>0</v>
      </c>
      <c r="U654">
        <v>1901</v>
      </c>
    </row>
    <row r="655" spans="1:21" hidden="1" thickTop="1" x14ac:dyDescent="0.25">
      <c r="A655" s="20">
        <v>1022958</v>
      </c>
      <c r="B655" s="12">
        <v>44970</v>
      </c>
      <c r="C655" s="11">
        <v>0</v>
      </c>
      <c r="D655" s="11" t="s">
        <v>10</v>
      </c>
      <c r="R655">
        <v>1022664</v>
      </c>
      <c r="S655" s="1">
        <v>44781</v>
      </c>
      <c r="T655">
        <v>5688.9894483928292</v>
      </c>
      <c r="U655">
        <v>1702</v>
      </c>
    </row>
    <row r="656" spans="1:21" hidden="1" thickTop="1" x14ac:dyDescent="0.25">
      <c r="A656" s="20">
        <v>1022958</v>
      </c>
      <c r="B656" s="12">
        <v>44970</v>
      </c>
      <c r="C656" s="11">
        <v>0</v>
      </c>
      <c r="D656" s="11" t="s">
        <v>11</v>
      </c>
      <c r="R656">
        <v>1022664</v>
      </c>
      <c r="S656" s="1">
        <v>44781</v>
      </c>
      <c r="T656">
        <v>0</v>
      </c>
      <c r="U656">
        <v>1901</v>
      </c>
    </row>
    <row r="657" spans="1:21" hidden="1" thickTop="1" x14ac:dyDescent="0.25">
      <c r="A657" s="20">
        <v>1022958</v>
      </c>
      <c r="B657" s="12">
        <v>44971</v>
      </c>
      <c r="C657" s="11">
        <v>0</v>
      </c>
      <c r="D657" s="11" t="s">
        <v>10</v>
      </c>
      <c r="R657">
        <v>1022664</v>
      </c>
      <c r="S657" s="1">
        <v>44782</v>
      </c>
      <c r="T657">
        <v>5688.9894483928292</v>
      </c>
      <c r="U657">
        <v>1702</v>
      </c>
    </row>
    <row r="658" spans="1:21" hidden="1" thickTop="1" x14ac:dyDescent="0.25">
      <c r="A658" s="20">
        <v>1022958</v>
      </c>
      <c r="B658" s="12">
        <v>44971</v>
      </c>
      <c r="C658" s="11">
        <v>0</v>
      </c>
      <c r="D658" s="11" t="s">
        <v>11</v>
      </c>
      <c r="R658">
        <v>1022664</v>
      </c>
      <c r="S658" s="1">
        <v>44782</v>
      </c>
      <c r="T658">
        <v>0</v>
      </c>
      <c r="U658">
        <v>1901</v>
      </c>
    </row>
    <row r="659" spans="1:21" hidden="1" thickTop="1" x14ac:dyDescent="0.25">
      <c r="A659" s="20">
        <v>1022958</v>
      </c>
      <c r="B659" s="12">
        <v>44972</v>
      </c>
      <c r="C659" s="11">
        <v>0</v>
      </c>
      <c r="D659" s="11" t="s">
        <v>10</v>
      </c>
      <c r="R659">
        <v>1022664</v>
      </c>
      <c r="S659" s="1">
        <v>44783</v>
      </c>
      <c r="T659">
        <v>5688.9894483928292</v>
      </c>
      <c r="U659">
        <v>1702</v>
      </c>
    </row>
    <row r="660" spans="1:21" hidden="1" thickTop="1" x14ac:dyDescent="0.25">
      <c r="A660" s="20">
        <v>1022958</v>
      </c>
      <c r="B660" s="12">
        <v>44972</v>
      </c>
      <c r="C660" s="11">
        <v>0</v>
      </c>
      <c r="D660" s="11" t="s">
        <v>11</v>
      </c>
      <c r="R660">
        <v>1022664</v>
      </c>
      <c r="S660" s="1">
        <v>44783</v>
      </c>
      <c r="T660">
        <v>0</v>
      </c>
      <c r="U660">
        <v>1901</v>
      </c>
    </row>
    <row r="661" spans="1:21" hidden="1" thickTop="1" x14ac:dyDescent="0.25">
      <c r="A661" s="20">
        <v>1022958</v>
      </c>
      <c r="B661" s="12">
        <v>44973</v>
      </c>
      <c r="C661" s="11">
        <v>0</v>
      </c>
      <c r="D661" s="11" t="s">
        <v>10</v>
      </c>
      <c r="R661">
        <v>1022664</v>
      </c>
      <c r="S661" s="1">
        <v>44784</v>
      </c>
      <c r="T661">
        <v>3034.1277058095088</v>
      </c>
      <c r="U661">
        <v>1702</v>
      </c>
    </row>
    <row r="662" spans="1:21" hidden="1" thickTop="1" x14ac:dyDescent="0.25">
      <c r="A662" s="20">
        <v>1022958</v>
      </c>
      <c r="B662" s="12">
        <v>44973</v>
      </c>
      <c r="C662" s="11">
        <v>0</v>
      </c>
      <c r="D662" s="11" t="s">
        <v>11</v>
      </c>
      <c r="R662">
        <v>1022664</v>
      </c>
      <c r="S662" s="1">
        <v>44784</v>
      </c>
      <c r="T662">
        <v>0</v>
      </c>
      <c r="U662">
        <v>1901</v>
      </c>
    </row>
    <row r="663" spans="1:21" hidden="1" thickTop="1" x14ac:dyDescent="0.25">
      <c r="A663" s="20">
        <v>1020021</v>
      </c>
      <c r="B663" s="12">
        <v>44967</v>
      </c>
      <c r="C663" s="11">
        <v>158.50135339304288</v>
      </c>
      <c r="D663" s="11" t="s">
        <v>10</v>
      </c>
      <c r="R663">
        <v>1022759</v>
      </c>
      <c r="S663" s="1">
        <v>44778</v>
      </c>
      <c r="T663">
        <v>0</v>
      </c>
      <c r="U663">
        <v>1702</v>
      </c>
    </row>
    <row r="664" spans="1:21" hidden="1" thickTop="1" x14ac:dyDescent="0.25">
      <c r="A664" s="20">
        <v>1020021</v>
      </c>
      <c r="B664" s="12">
        <v>44967</v>
      </c>
      <c r="C664" s="11">
        <v>0</v>
      </c>
      <c r="D664" s="11" t="s">
        <v>11</v>
      </c>
      <c r="R664">
        <v>1022759</v>
      </c>
      <c r="S664" s="1">
        <v>44778</v>
      </c>
      <c r="T664">
        <v>0</v>
      </c>
      <c r="U664">
        <v>1901</v>
      </c>
    </row>
    <row r="665" spans="1:21" hidden="1" thickTop="1" x14ac:dyDescent="0.25">
      <c r="A665" s="20">
        <v>1020021</v>
      </c>
      <c r="B665" s="12">
        <v>44968</v>
      </c>
      <c r="C665" s="11">
        <v>45.286100969440824</v>
      </c>
      <c r="D665" s="11" t="s">
        <v>10</v>
      </c>
      <c r="R665">
        <v>1022759</v>
      </c>
      <c r="S665" s="1">
        <v>44779</v>
      </c>
      <c r="T665">
        <v>0</v>
      </c>
      <c r="U665">
        <v>1702</v>
      </c>
    </row>
    <row r="666" spans="1:21" hidden="1" thickTop="1" x14ac:dyDescent="0.25">
      <c r="A666" s="20">
        <v>1020021</v>
      </c>
      <c r="B666" s="12">
        <v>44968</v>
      </c>
      <c r="C666" s="11">
        <v>0</v>
      </c>
      <c r="D666" s="11" t="s">
        <v>11</v>
      </c>
      <c r="R666">
        <v>1022759</v>
      </c>
      <c r="S666" s="1">
        <v>44779</v>
      </c>
      <c r="T666">
        <v>0</v>
      </c>
      <c r="U666">
        <v>1901</v>
      </c>
    </row>
    <row r="667" spans="1:21" hidden="1" thickTop="1" x14ac:dyDescent="0.25">
      <c r="A667" s="20">
        <v>1020021</v>
      </c>
      <c r="B667" s="12">
        <v>44970</v>
      </c>
      <c r="C667" s="11">
        <v>158.50135339304288</v>
      </c>
      <c r="D667" s="11" t="s">
        <v>10</v>
      </c>
      <c r="R667">
        <v>1022759</v>
      </c>
      <c r="S667" s="1">
        <v>44781</v>
      </c>
      <c r="T667">
        <v>0</v>
      </c>
      <c r="U667">
        <v>1702</v>
      </c>
    </row>
    <row r="668" spans="1:21" hidden="1" thickTop="1" x14ac:dyDescent="0.25">
      <c r="A668" s="20">
        <v>1020021</v>
      </c>
      <c r="B668" s="12">
        <v>44970</v>
      </c>
      <c r="C668" s="11">
        <v>0</v>
      </c>
      <c r="D668" s="11" t="s">
        <v>11</v>
      </c>
      <c r="R668">
        <v>1022759</v>
      </c>
      <c r="S668" s="1">
        <v>44781</v>
      </c>
      <c r="T668">
        <v>0</v>
      </c>
      <c r="U668">
        <v>1901</v>
      </c>
    </row>
    <row r="669" spans="1:21" hidden="1" thickTop="1" x14ac:dyDescent="0.25">
      <c r="A669" s="20">
        <v>1020021</v>
      </c>
      <c r="B669" s="12">
        <v>44971</v>
      </c>
      <c r="C669" s="11">
        <v>158.50135339304288</v>
      </c>
      <c r="D669" s="11" t="s">
        <v>10</v>
      </c>
      <c r="R669">
        <v>1022759</v>
      </c>
      <c r="S669" s="1">
        <v>44782</v>
      </c>
      <c r="T669">
        <v>0</v>
      </c>
      <c r="U669">
        <v>1702</v>
      </c>
    </row>
    <row r="670" spans="1:21" hidden="1" thickTop="1" x14ac:dyDescent="0.25">
      <c r="A670" s="20">
        <v>1020021</v>
      </c>
      <c r="B670" s="12">
        <v>44971</v>
      </c>
      <c r="C670" s="11">
        <v>0</v>
      </c>
      <c r="D670" s="11" t="s">
        <v>11</v>
      </c>
      <c r="R670">
        <v>1022759</v>
      </c>
      <c r="S670" s="1">
        <v>44782</v>
      </c>
      <c r="T670">
        <v>0</v>
      </c>
      <c r="U670">
        <v>1901</v>
      </c>
    </row>
    <row r="671" spans="1:21" hidden="1" thickTop="1" x14ac:dyDescent="0.25">
      <c r="A671" s="20">
        <v>1020021</v>
      </c>
      <c r="B671" s="12">
        <v>44972</v>
      </c>
      <c r="C671" s="11">
        <v>158.50135339304288</v>
      </c>
      <c r="D671" s="11" t="s">
        <v>10</v>
      </c>
      <c r="R671">
        <v>1022759</v>
      </c>
      <c r="S671" s="1">
        <v>44783</v>
      </c>
      <c r="T671">
        <v>0</v>
      </c>
      <c r="U671">
        <v>1702</v>
      </c>
    </row>
    <row r="672" spans="1:21" hidden="1" thickTop="1" x14ac:dyDescent="0.25">
      <c r="A672" s="20">
        <v>1020021</v>
      </c>
      <c r="B672" s="12">
        <v>44972</v>
      </c>
      <c r="C672" s="11">
        <v>0</v>
      </c>
      <c r="D672" s="11" t="s">
        <v>11</v>
      </c>
      <c r="R672">
        <v>1022759</v>
      </c>
      <c r="S672" s="1">
        <v>44783</v>
      </c>
      <c r="T672">
        <v>0</v>
      </c>
      <c r="U672">
        <v>1901</v>
      </c>
    </row>
    <row r="673" spans="1:21" hidden="1" thickTop="1" x14ac:dyDescent="0.25">
      <c r="A673" s="20">
        <v>1020021</v>
      </c>
      <c r="B673" s="12">
        <v>44973</v>
      </c>
      <c r="C673" s="11">
        <v>158.50135339304288</v>
      </c>
      <c r="D673" s="11" t="s">
        <v>10</v>
      </c>
      <c r="R673">
        <v>1022759</v>
      </c>
      <c r="S673" s="1">
        <v>44784</v>
      </c>
      <c r="T673">
        <v>0</v>
      </c>
      <c r="U673">
        <v>1702</v>
      </c>
    </row>
    <row r="674" spans="1:21" hidden="1" thickTop="1" x14ac:dyDescent="0.25">
      <c r="A674" s="20">
        <v>1020021</v>
      </c>
      <c r="B674" s="12">
        <v>44973</v>
      </c>
      <c r="C674" s="11">
        <v>0</v>
      </c>
      <c r="D674" s="11" t="s">
        <v>11</v>
      </c>
      <c r="R674">
        <v>1022759</v>
      </c>
      <c r="S674" s="1">
        <v>44784</v>
      </c>
      <c r="T674">
        <v>0</v>
      </c>
      <c r="U674">
        <v>1901</v>
      </c>
    </row>
    <row r="675" spans="1:21" hidden="1" thickTop="1" x14ac:dyDescent="0.25">
      <c r="A675" s="20">
        <v>1022390</v>
      </c>
      <c r="B675" s="12">
        <v>44967</v>
      </c>
      <c r="C675" s="11">
        <v>10744.16</v>
      </c>
      <c r="D675" s="11" t="s">
        <v>10</v>
      </c>
      <c r="R675">
        <v>1022404</v>
      </c>
      <c r="S675" s="1">
        <v>44778</v>
      </c>
      <c r="T675">
        <v>0</v>
      </c>
      <c r="U675">
        <v>1702</v>
      </c>
    </row>
    <row r="676" spans="1:21" hidden="1" thickTop="1" x14ac:dyDescent="0.25">
      <c r="A676" s="20">
        <v>1022390</v>
      </c>
      <c r="B676" s="12">
        <v>44967</v>
      </c>
      <c r="C676" s="11">
        <v>3522.2599999999998</v>
      </c>
      <c r="D676" s="11" t="s">
        <v>11</v>
      </c>
      <c r="R676">
        <v>1022404</v>
      </c>
      <c r="S676" s="1">
        <v>44778</v>
      </c>
      <c r="T676">
        <v>0</v>
      </c>
      <c r="U676">
        <v>1901</v>
      </c>
    </row>
    <row r="677" spans="1:21" hidden="1" thickTop="1" x14ac:dyDescent="0.25">
      <c r="A677" s="20">
        <v>1022390</v>
      </c>
      <c r="B677" s="12">
        <v>44968</v>
      </c>
      <c r="C677" s="11">
        <v>3002.79</v>
      </c>
      <c r="D677" s="11" t="s">
        <v>10</v>
      </c>
      <c r="R677">
        <v>1022404</v>
      </c>
      <c r="S677" s="1">
        <v>44779</v>
      </c>
      <c r="T677">
        <v>0</v>
      </c>
      <c r="U677">
        <v>1702</v>
      </c>
    </row>
    <row r="678" spans="1:21" hidden="1" thickTop="1" x14ac:dyDescent="0.25">
      <c r="A678" s="20">
        <v>1022390</v>
      </c>
      <c r="B678" s="12">
        <v>44968</v>
      </c>
      <c r="C678" s="11">
        <v>2052.54</v>
      </c>
      <c r="D678" s="11" t="s">
        <v>11</v>
      </c>
      <c r="R678">
        <v>1022404</v>
      </c>
      <c r="S678" s="1">
        <v>44779</v>
      </c>
      <c r="T678">
        <v>0</v>
      </c>
      <c r="U678">
        <v>1901</v>
      </c>
    </row>
    <row r="679" spans="1:21" hidden="1" thickTop="1" x14ac:dyDescent="0.25">
      <c r="A679" s="20">
        <v>1022390</v>
      </c>
      <c r="B679" s="12">
        <v>44970</v>
      </c>
      <c r="C679" s="11">
        <v>10744.16</v>
      </c>
      <c r="D679" s="11" t="s">
        <v>10</v>
      </c>
      <c r="R679">
        <v>1022404</v>
      </c>
      <c r="S679" s="1">
        <v>44781</v>
      </c>
      <c r="T679">
        <v>0</v>
      </c>
      <c r="U679">
        <v>1702</v>
      </c>
    </row>
    <row r="680" spans="1:21" hidden="1" thickTop="1" x14ac:dyDescent="0.25">
      <c r="A680" s="20">
        <v>1022390</v>
      </c>
      <c r="B680" s="12">
        <v>44970</v>
      </c>
      <c r="C680" s="11">
        <v>6385.68</v>
      </c>
      <c r="D680" s="11" t="s">
        <v>11</v>
      </c>
      <c r="R680">
        <v>1022404</v>
      </c>
      <c r="S680" s="1">
        <v>44781</v>
      </c>
      <c r="T680">
        <v>0</v>
      </c>
      <c r="U680">
        <v>1901</v>
      </c>
    </row>
    <row r="681" spans="1:21" hidden="1" thickTop="1" x14ac:dyDescent="0.25">
      <c r="A681" s="20">
        <v>1022390</v>
      </c>
      <c r="B681" s="12">
        <v>44971</v>
      </c>
      <c r="C681" s="11">
        <v>10744.16</v>
      </c>
      <c r="D681" s="11" t="s">
        <v>10</v>
      </c>
      <c r="R681">
        <v>1022404</v>
      </c>
      <c r="S681" s="1">
        <v>44782</v>
      </c>
      <c r="T681">
        <v>0</v>
      </c>
      <c r="U681">
        <v>1702</v>
      </c>
    </row>
    <row r="682" spans="1:21" hidden="1" thickTop="1" x14ac:dyDescent="0.25">
      <c r="A682" s="20">
        <v>1022390</v>
      </c>
      <c r="B682" s="12">
        <v>44971</v>
      </c>
      <c r="C682" s="11">
        <v>6385.68</v>
      </c>
      <c r="D682" s="11" t="s">
        <v>11</v>
      </c>
      <c r="R682">
        <v>1022404</v>
      </c>
      <c r="S682" s="1">
        <v>44782</v>
      </c>
      <c r="T682">
        <v>0</v>
      </c>
      <c r="U682">
        <v>1901</v>
      </c>
    </row>
    <row r="683" spans="1:21" hidden="1" thickTop="1" x14ac:dyDescent="0.25">
      <c r="A683" s="20">
        <v>1022390</v>
      </c>
      <c r="B683" s="12">
        <v>44972</v>
      </c>
      <c r="C683" s="11">
        <v>10744.16</v>
      </c>
      <c r="D683" s="11" t="s">
        <v>10</v>
      </c>
      <c r="R683">
        <v>1022404</v>
      </c>
      <c r="S683" s="1">
        <v>44783</v>
      </c>
      <c r="T683">
        <v>0</v>
      </c>
      <c r="U683">
        <v>1702</v>
      </c>
    </row>
    <row r="684" spans="1:21" hidden="1" thickTop="1" x14ac:dyDescent="0.25">
      <c r="A684" s="20">
        <v>1022390</v>
      </c>
      <c r="B684" s="12">
        <v>44972</v>
      </c>
      <c r="C684" s="11">
        <v>6385.68</v>
      </c>
      <c r="D684" s="11" t="s">
        <v>11</v>
      </c>
      <c r="R684">
        <v>1022404</v>
      </c>
      <c r="S684" s="1">
        <v>44783</v>
      </c>
      <c r="T684">
        <v>0</v>
      </c>
      <c r="U684">
        <v>1901</v>
      </c>
    </row>
    <row r="685" spans="1:21" hidden="1" thickTop="1" x14ac:dyDescent="0.25">
      <c r="A685" s="20">
        <v>1022390</v>
      </c>
      <c r="B685" s="12">
        <v>44973</v>
      </c>
      <c r="C685" s="11">
        <v>10744.16</v>
      </c>
      <c r="D685" s="11" t="s">
        <v>10</v>
      </c>
      <c r="R685">
        <v>1022404</v>
      </c>
      <c r="S685" s="1">
        <v>44784</v>
      </c>
      <c r="T685">
        <v>0</v>
      </c>
      <c r="U685">
        <v>1702</v>
      </c>
    </row>
    <row r="686" spans="1:21" hidden="1" thickTop="1" x14ac:dyDescent="0.25">
      <c r="A686" s="20">
        <v>1022390</v>
      </c>
      <c r="B686" s="12">
        <v>44973</v>
      </c>
      <c r="C686" s="11">
        <v>6385.68</v>
      </c>
      <c r="D686" s="11" t="s">
        <v>11</v>
      </c>
      <c r="R686">
        <v>1022404</v>
      </c>
      <c r="S686" s="1">
        <v>44784</v>
      </c>
      <c r="T686">
        <v>0</v>
      </c>
      <c r="U686">
        <v>1901</v>
      </c>
    </row>
    <row r="687" spans="1:21" hidden="1" thickTop="1" x14ac:dyDescent="0.25">
      <c r="A687" s="20">
        <v>4022390</v>
      </c>
      <c r="B687" s="12">
        <v>44967</v>
      </c>
      <c r="C687" s="11">
        <v>0</v>
      </c>
      <c r="D687" s="11" t="s">
        <v>10</v>
      </c>
      <c r="R687">
        <v>1022080</v>
      </c>
      <c r="S687" s="1">
        <v>44778</v>
      </c>
      <c r="T687">
        <v>2571</v>
      </c>
      <c r="U687">
        <v>1702</v>
      </c>
    </row>
    <row r="688" spans="1:21" hidden="1" thickTop="1" x14ac:dyDescent="0.25">
      <c r="A688" s="20">
        <v>4022390</v>
      </c>
      <c r="B688" s="12">
        <v>44967</v>
      </c>
      <c r="C688" s="11">
        <v>0</v>
      </c>
      <c r="D688" s="11" t="s">
        <v>11</v>
      </c>
      <c r="R688">
        <v>1022080</v>
      </c>
      <c r="S688" s="1">
        <v>44778</v>
      </c>
      <c r="T688">
        <v>1462</v>
      </c>
      <c r="U688">
        <v>1901</v>
      </c>
    </row>
    <row r="689" spans="1:21" hidden="1" thickTop="1" x14ac:dyDescent="0.25">
      <c r="A689" s="20">
        <v>4022390</v>
      </c>
      <c r="B689" s="12">
        <v>44968</v>
      </c>
      <c r="C689" s="11">
        <v>0</v>
      </c>
      <c r="D689" s="11" t="s">
        <v>10</v>
      </c>
      <c r="R689">
        <v>1022080</v>
      </c>
      <c r="S689" s="1">
        <v>44779</v>
      </c>
      <c r="T689">
        <v>723</v>
      </c>
      <c r="U689">
        <v>1702</v>
      </c>
    </row>
    <row r="690" spans="1:21" hidden="1" thickTop="1" x14ac:dyDescent="0.25">
      <c r="A690" s="20">
        <v>4022390</v>
      </c>
      <c r="B690" s="12">
        <v>44968</v>
      </c>
      <c r="C690" s="11">
        <v>0</v>
      </c>
      <c r="D690" s="11" t="s">
        <v>11</v>
      </c>
      <c r="R690">
        <v>1022080</v>
      </c>
      <c r="S690" s="1">
        <v>44779</v>
      </c>
      <c r="T690">
        <v>642</v>
      </c>
      <c r="U690">
        <v>1901</v>
      </c>
    </row>
    <row r="691" spans="1:21" hidden="1" thickTop="1" x14ac:dyDescent="0.25">
      <c r="A691" s="20">
        <v>4022390</v>
      </c>
      <c r="B691" s="12">
        <v>44970</v>
      </c>
      <c r="C691" s="11">
        <v>0</v>
      </c>
      <c r="D691" s="11" t="s">
        <v>10</v>
      </c>
      <c r="R691">
        <v>1022080</v>
      </c>
      <c r="S691" s="1">
        <v>44781</v>
      </c>
      <c r="T691">
        <v>2571</v>
      </c>
      <c r="U691">
        <v>1702</v>
      </c>
    </row>
    <row r="692" spans="1:21" hidden="1" thickTop="1" x14ac:dyDescent="0.25">
      <c r="A692" s="20">
        <v>4022390</v>
      </c>
      <c r="B692" s="12">
        <v>44970</v>
      </c>
      <c r="C692" s="11">
        <v>0</v>
      </c>
      <c r="D692" s="11" t="s">
        <v>11</v>
      </c>
      <c r="R692">
        <v>1022080</v>
      </c>
      <c r="S692" s="1">
        <v>44781</v>
      </c>
      <c r="T692">
        <v>1462</v>
      </c>
      <c r="U692">
        <v>1901</v>
      </c>
    </row>
    <row r="693" spans="1:21" hidden="1" thickTop="1" x14ac:dyDescent="0.25">
      <c r="A693" s="20">
        <v>4022390</v>
      </c>
      <c r="B693" s="12">
        <v>44971</v>
      </c>
      <c r="C693" s="11">
        <v>0</v>
      </c>
      <c r="D693" s="11" t="s">
        <v>10</v>
      </c>
      <c r="R693">
        <v>1022080</v>
      </c>
      <c r="S693" s="1">
        <v>44782</v>
      </c>
      <c r="T693">
        <v>2571</v>
      </c>
      <c r="U693">
        <v>1702</v>
      </c>
    </row>
    <row r="694" spans="1:21" hidden="1" thickTop="1" x14ac:dyDescent="0.25">
      <c r="A694" s="20">
        <v>4022390</v>
      </c>
      <c r="B694" s="12">
        <v>44971</v>
      </c>
      <c r="C694" s="11">
        <v>0</v>
      </c>
      <c r="D694" s="11" t="s">
        <v>11</v>
      </c>
      <c r="R694">
        <v>1022080</v>
      </c>
      <c r="S694" s="1">
        <v>44782</v>
      </c>
      <c r="T694">
        <v>1462</v>
      </c>
      <c r="U694">
        <v>1901</v>
      </c>
    </row>
    <row r="695" spans="1:21" hidden="1" thickTop="1" x14ac:dyDescent="0.25">
      <c r="A695" s="20">
        <v>4022390</v>
      </c>
      <c r="B695" s="12">
        <v>44972</v>
      </c>
      <c r="C695" s="11">
        <v>0</v>
      </c>
      <c r="D695" s="11" t="s">
        <v>10</v>
      </c>
      <c r="R695">
        <v>1022080</v>
      </c>
      <c r="S695" s="1">
        <v>44783</v>
      </c>
      <c r="T695">
        <v>2571</v>
      </c>
      <c r="U695">
        <v>1702</v>
      </c>
    </row>
    <row r="696" spans="1:21" hidden="1" thickTop="1" x14ac:dyDescent="0.25">
      <c r="A696" s="20">
        <v>4022390</v>
      </c>
      <c r="B696" s="12">
        <v>44972</v>
      </c>
      <c r="C696" s="11">
        <v>0</v>
      </c>
      <c r="D696" s="11" t="s">
        <v>11</v>
      </c>
      <c r="R696">
        <v>1022080</v>
      </c>
      <c r="S696" s="1">
        <v>44783</v>
      </c>
      <c r="T696">
        <v>1462</v>
      </c>
      <c r="U696">
        <v>1901</v>
      </c>
    </row>
    <row r="697" spans="1:21" hidden="1" thickTop="1" x14ac:dyDescent="0.25">
      <c r="A697" s="20">
        <v>4022390</v>
      </c>
      <c r="B697" s="12">
        <v>44973</v>
      </c>
      <c r="C697" s="11">
        <v>0</v>
      </c>
      <c r="D697" s="11" t="s">
        <v>10</v>
      </c>
      <c r="R697">
        <v>1022080</v>
      </c>
      <c r="S697" s="1">
        <v>44784</v>
      </c>
      <c r="T697">
        <v>2571</v>
      </c>
      <c r="U697">
        <v>1702</v>
      </c>
    </row>
    <row r="698" spans="1:21" hidden="1" thickTop="1" x14ac:dyDescent="0.25">
      <c r="A698" s="20">
        <v>4022390</v>
      </c>
      <c r="B698" s="12">
        <v>44973</v>
      </c>
      <c r="C698" s="11">
        <v>0</v>
      </c>
      <c r="D698" s="11" t="s">
        <v>11</v>
      </c>
      <c r="R698">
        <v>1022080</v>
      </c>
      <c r="S698" s="1">
        <v>44784</v>
      </c>
      <c r="T698">
        <v>1462</v>
      </c>
      <c r="U698">
        <v>1901</v>
      </c>
    </row>
    <row r="699" spans="1:21" hidden="1" thickTop="1" x14ac:dyDescent="0.25">
      <c r="A699" s="20">
        <v>1022528</v>
      </c>
      <c r="B699" s="12">
        <v>44967</v>
      </c>
      <c r="C699" s="11">
        <v>0</v>
      </c>
      <c r="D699" s="11" t="s">
        <v>10</v>
      </c>
      <c r="R699">
        <v>1021068</v>
      </c>
      <c r="S699" s="1">
        <v>44778</v>
      </c>
      <c r="T699">
        <v>0</v>
      </c>
      <c r="U699">
        <v>1702</v>
      </c>
    </row>
    <row r="700" spans="1:21" hidden="1" thickTop="1" x14ac:dyDescent="0.25">
      <c r="A700" s="20">
        <v>1022528</v>
      </c>
      <c r="B700" s="12">
        <v>44967</v>
      </c>
      <c r="C700" s="11">
        <v>1917.0419999999999</v>
      </c>
      <c r="D700" s="11" t="s">
        <v>11</v>
      </c>
      <c r="R700">
        <v>1021068</v>
      </c>
      <c r="S700" s="1">
        <v>44778</v>
      </c>
      <c r="T700">
        <v>0</v>
      </c>
      <c r="U700">
        <v>1901</v>
      </c>
    </row>
    <row r="701" spans="1:21" hidden="1" thickTop="1" x14ac:dyDescent="0.25">
      <c r="A701" s="20">
        <v>1022528</v>
      </c>
      <c r="B701" s="12">
        <v>44968</v>
      </c>
      <c r="C701" s="11">
        <v>0</v>
      </c>
      <c r="D701" s="11" t="s">
        <v>10</v>
      </c>
      <c r="R701">
        <v>1021068</v>
      </c>
      <c r="S701" s="1">
        <v>44779</v>
      </c>
      <c r="T701">
        <v>0</v>
      </c>
      <c r="U701">
        <v>1702</v>
      </c>
    </row>
    <row r="702" spans="1:21" hidden="1" thickTop="1" x14ac:dyDescent="0.25">
      <c r="A702" s="20">
        <v>1022528</v>
      </c>
      <c r="B702" s="12">
        <v>44968</v>
      </c>
      <c r="C702" s="11">
        <v>1497.0540000000001</v>
      </c>
      <c r="D702" s="11" t="s">
        <v>11</v>
      </c>
      <c r="R702">
        <v>1021068</v>
      </c>
      <c r="S702" s="1">
        <v>44779</v>
      </c>
      <c r="T702">
        <v>0</v>
      </c>
      <c r="U702">
        <v>1901</v>
      </c>
    </row>
    <row r="703" spans="1:21" hidden="1" thickTop="1" x14ac:dyDescent="0.25">
      <c r="A703" s="20">
        <v>1022528</v>
      </c>
      <c r="B703" s="12">
        <v>44970</v>
      </c>
      <c r="C703" s="11">
        <v>0</v>
      </c>
      <c r="D703" s="11" t="s">
        <v>10</v>
      </c>
      <c r="R703">
        <v>1021068</v>
      </c>
      <c r="S703" s="1">
        <v>44781</v>
      </c>
      <c r="T703">
        <v>0</v>
      </c>
      <c r="U703">
        <v>1702</v>
      </c>
    </row>
    <row r="704" spans="1:21" hidden="1" thickTop="1" x14ac:dyDescent="0.25">
      <c r="A704" s="20">
        <v>1022528</v>
      </c>
      <c r="B704" s="12">
        <v>44970</v>
      </c>
      <c r="C704" s="11">
        <v>1815.432</v>
      </c>
      <c r="D704" s="11" t="s">
        <v>11</v>
      </c>
      <c r="R704">
        <v>1021068</v>
      </c>
      <c r="S704" s="1">
        <v>44781</v>
      </c>
      <c r="T704">
        <v>0</v>
      </c>
      <c r="U704">
        <v>1901</v>
      </c>
    </row>
    <row r="705" spans="1:21" hidden="1" thickTop="1" x14ac:dyDescent="0.25">
      <c r="A705" s="20">
        <v>1022528</v>
      </c>
      <c r="B705" s="12">
        <v>44971</v>
      </c>
      <c r="C705" s="11">
        <v>0</v>
      </c>
      <c r="D705" s="11" t="s">
        <v>10</v>
      </c>
      <c r="R705">
        <v>1021068</v>
      </c>
      <c r="S705" s="1">
        <v>44782</v>
      </c>
      <c r="T705">
        <v>0</v>
      </c>
      <c r="U705">
        <v>1702</v>
      </c>
    </row>
    <row r="706" spans="1:21" hidden="1" thickTop="1" x14ac:dyDescent="0.25">
      <c r="A706" s="20">
        <v>1022528</v>
      </c>
      <c r="B706" s="12">
        <v>44971</v>
      </c>
      <c r="C706" s="11">
        <v>1815.432</v>
      </c>
      <c r="D706" s="11" t="s">
        <v>11</v>
      </c>
      <c r="R706">
        <v>1021068</v>
      </c>
      <c r="S706" s="1">
        <v>44782</v>
      </c>
      <c r="T706">
        <v>0</v>
      </c>
      <c r="U706">
        <v>1901</v>
      </c>
    </row>
    <row r="707" spans="1:21" hidden="1" thickTop="1" x14ac:dyDescent="0.25">
      <c r="A707" s="20">
        <v>1022528</v>
      </c>
      <c r="B707" s="12">
        <v>44972</v>
      </c>
      <c r="C707" s="11">
        <v>0</v>
      </c>
      <c r="D707" s="11" t="s">
        <v>10</v>
      </c>
      <c r="R707">
        <v>1021068</v>
      </c>
      <c r="S707" s="1">
        <v>44783</v>
      </c>
      <c r="T707">
        <v>0</v>
      </c>
      <c r="U707">
        <v>1702</v>
      </c>
    </row>
    <row r="708" spans="1:21" hidden="1" thickTop="1" x14ac:dyDescent="0.25">
      <c r="A708" s="20">
        <v>1022528</v>
      </c>
      <c r="B708" s="12">
        <v>44972</v>
      </c>
      <c r="C708" s="11">
        <v>1815.432</v>
      </c>
      <c r="D708" s="11" t="s">
        <v>11</v>
      </c>
      <c r="R708">
        <v>1021068</v>
      </c>
      <c r="S708" s="1">
        <v>44783</v>
      </c>
      <c r="T708">
        <v>0</v>
      </c>
      <c r="U708">
        <v>1901</v>
      </c>
    </row>
    <row r="709" spans="1:21" hidden="1" thickTop="1" x14ac:dyDescent="0.25">
      <c r="A709" s="20">
        <v>1022528</v>
      </c>
      <c r="B709" s="12">
        <v>44973</v>
      </c>
      <c r="C709" s="11">
        <v>0</v>
      </c>
      <c r="D709" s="11" t="s">
        <v>10</v>
      </c>
      <c r="R709">
        <v>1021068</v>
      </c>
      <c r="S709" s="1">
        <v>44784</v>
      </c>
      <c r="T709">
        <v>0</v>
      </c>
      <c r="U709">
        <v>1702</v>
      </c>
    </row>
    <row r="710" spans="1:21" hidden="1" thickTop="1" x14ac:dyDescent="0.25">
      <c r="A710" s="20">
        <v>1022528</v>
      </c>
      <c r="B710" s="12">
        <v>44973</v>
      </c>
      <c r="C710" s="11">
        <v>1815.432</v>
      </c>
      <c r="D710" s="11" t="s">
        <v>11</v>
      </c>
      <c r="R710">
        <v>1021068</v>
      </c>
      <c r="S710" s="1">
        <v>44784</v>
      </c>
      <c r="T710">
        <v>0</v>
      </c>
      <c r="U710">
        <v>1901</v>
      </c>
    </row>
    <row r="711" spans="1:21" hidden="1" thickTop="1" x14ac:dyDescent="0.25">
      <c r="A711" s="20">
        <v>1022530</v>
      </c>
      <c r="B711" s="12">
        <v>44967</v>
      </c>
      <c r="C711" s="11">
        <v>0</v>
      </c>
      <c r="D711" s="11" t="s">
        <v>10</v>
      </c>
      <c r="R711">
        <v>1021903</v>
      </c>
      <c r="S711" s="1">
        <v>44778</v>
      </c>
      <c r="T711">
        <v>0</v>
      </c>
      <c r="U711">
        <v>1702</v>
      </c>
    </row>
    <row r="712" spans="1:21" hidden="1" thickTop="1" x14ac:dyDescent="0.25">
      <c r="A712" s="20">
        <v>1022530</v>
      </c>
      <c r="B712" s="12">
        <v>44967</v>
      </c>
      <c r="C712" s="11">
        <v>3084.422</v>
      </c>
      <c r="D712" s="11" t="s">
        <v>11</v>
      </c>
      <c r="R712">
        <v>1021903</v>
      </c>
      <c r="S712" s="1">
        <v>44778</v>
      </c>
      <c r="T712">
        <v>0</v>
      </c>
      <c r="U712">
        <v>1901</v>
      </c>
    </row>
    <row r="713" spans="1:21" hidden="1" thickTop="1" x14ac:dyDescent="0.25">
      <c r="A713" s="20">
        <v>1022530</v>
      </c>
      <c r="B713" s="12">
        <v>44968</v>
      </c>
      <c r="C713" s="11">
        <v>0</v>
      </c>
      <c r="D713" s="11" t="s">
        <v>10</v>
      </c>
      <c r="R713">
        <v>1021903</v>
      </c>
      <c r="S713" s="1">
        <v>44779</v>
      </c>
      <c r="T713">
        <v>0</v>
      </c>
      <c r="U713">
        <v>1702</v>
      </c>
    </row>
    <row r="714" spans="1:21" hidden="1" thickTop="1" x14ac:dyDescent="0.25">
      <c r="A714" s="20">
        <v>1022530</v>
      </c>
      <c r="B714" s="12">
        <v>44968</v>
      </c>
      <c r="C714" s="11">
        <v>2066.12</v>
      </c>
      <c r="D714" s="11" t="s">
        <v>11</v>
      </c>
      <c r="R714">
        <v>1021903</v>
      </c>
      <c r="S714" s="1">
        <v>44779</v>
      </c>
      <c r="T714">
        <v>0</v>
      </c>
      <c r="U714">
        <v>1901</v>
      </c>
    </row>
    <row r="715" spans="1:21" hidden="1" thickTop="1" x14ac:dyDescent="0.25">
      <c r="A715" s="20">
        <v>1022530</v>
      </c>
      <c r="B715" s="12">
        <v>44970</v>
      </c>
      <c r="C715" s="11">
        <v>0</v>
      </c>
      <c r="D715" s="11" t="s">
        <v>10</v>
      </c>
      <c r="R715">
        <v>1021903</v>
      </c>
      <c r="S715" s="1">
        <v>44781</v>
      </c>
      <c r="T715">
        <v>0</v>
      </c>
      <c r="U715">
        <v>1702</v>
      </c>
    </row>
    <row r="716" spans="1:21" hidden="1" thickTop="1" x14ac:dyDescent="0.25">
      <c r="A716" s="20">
        <v>1022530</v>
      </c>
      <c r="B716" s="12">
        <v>44970</v>
      </c>
      <c r="C716" s="11">
        <v>2708.0929999999998</v>
      </c>
      <c r="D716" s="11" t="s">
        <v>11</v>
      </c>
      <c r="R716">
        <v>1021903</v>
      </c>
      <c r="S716" s="1">
        <v>44781</v>
      </c>
      <c r="T716">
        <v>0</v>
      </c>
      <c r="U716">
        <v>1901</v>
      </c>
    </row>
    <row r="717" spans="1:21" hidden="1" thickTop="1" x14ac:dyDescent="0.25">
      <c r="A717" s="20">
        <v>1022530</v>
      </c>
      <c r="B717" s="12">
        <v>44971</v>
      </c>
      <c r="C717" s="11">
        <v>0</v>
      </c>
      <c r="D717" s="11" t="s">
        <v>10</v>
      </c>
      <c r="R717">
        <v>1021903</v>
      </c>
      <c r="S717" s="1">
        <v>44782</v>
      </c>
      <c r="T717">
        <v>0</v>
      </c>
      <c r="U717">
        <v>1702</v>
      </c>
    </row>
    <row r="718" spans="1:21" hidden="1" thickTop="1" x14ac:dyDescent="0.25">
      <c r="A718" s="20">
        <v>1022530</v>
      </c>
      <c r="B718" s="12">
        <v>44971</v>
      </c>
      <c r="C718" s="11">
        <v>2708.0929999999998</v>
      </c>
      <c r="D718" s="11" t="s">
        <v>11</v>
      </c>
      <c r="R718">
        <v>1021903</v>
      </c>
      <c r="S718" s="1">
        <v>44782</v>
      </c>
      <c r="T718">
        <v>0</v>
      </c>
      <c r="U718">
        <v>1901</v>
      </c>
    </row>
    <row r="719" spans="1:21" hidden="1" thickTop="1" x14ac:dyDescent="0.25">
      <c r="A719" s="20">
        <v>1022530</v>
      </c>
      <c r="B719" s="12">
        <v>44972</v>
      </c>
      <c r="C719" s="11">
        <v>0</v>
      </c>
      <c r="D719" s="11" t="s">
        <v>10</v>
      </c>
      <c r="R719">
        <v>1021903</v>
      </c>
      <c r="S719" s="1">
        <v>44783</v>
      </c>
      <c r="T719">
        <v>0</v>
      </c>
      <c r="U719">
        <v>1702</v>
      </c>
    </row>
    <row r="720" spans="1:21" hidden="1" thickTop="1" x14ac:dyDescent="0.25">
      <c r="A720" s="20">
        <v>1022530</v>
      </c>
      <c r="B720" s="12">
        <v>44972</v>
      </c>
      <c r="C720" s="11">
        <v>2708.0929999999998</v>
      </c>
      <c r="D720" s="11" t="s">
        <v>11</v>
      </c>
      <c r="R720">
        <v>1021903</v>
      </c>
      <c r="S720" s="1">
        <v>44783</v>
      </c>
      <c r="T720">
        <v>0</v>
      </c>
      <c r="U720">
        <v>1901</v>
      </c>
    </row>
    <row r="721" spans="1:21" hidden="1" thickTop="1" x14ac:dyDescent="0.25">
      <c r="A721" s="20">
        <v>1022530</v>
      </c>
      <c r="B721" s="12">
        <v>44973</v>
      </c>
      <c r="C721" s="11">
        <v>0</v>
      </c>
      <c r="D721" s="11" t="s">
        <v>10</v>
      </c>
      <c r="R721">
        <v>1021903</v>
      </c>
      <c r="S721" s="1">
        <v>44784</v>
      </c>
      <c r="T721">
        <v>0</v>
      </c>
      <c r="U721">
        <v>1702</v>
      </c>
    </row>
    <row r="722" spans="1:21" hidden="1" thickTop="1" x14ac:dyDescent="0.25">
      <c r="A722" s="20">
        <v>1022530</v>
      </c>
      <c r="B722" s="12">
        <v>44973</v>
      </c>
      <c r="C722" s="11">
        <v>2708.0929999999998</v>
      </c>
      <c r="D722" s="11" t="s">
        <v>11</v>
      </c>
      <c r="R722">
        <v>1021903</v>
      </c>
      <c r="S722" s="1">
        <v>44784</v>
      </c>
      <c r="T722">
        <v>0</v>
      </c>
      <c r="U722">
        <v>1901</v>
      </c>
    </row>
    <row r="723" spans="1:21" hidden="1" thickTop="1" x14ac:dyDescent="0.25">
      <c r="A723" s="20">
        <v>1022380</v>
      </c>
      <c r="B723" s="12">
        <v>44967</v>
      </c>
      <c r="C723" s="11">
        <v>0</v>
      </c>
      <c r="D723" s="11" t="s">
        <v>10</v>
      </c>
      <c r="R723">
        <v>1022844</v>
      </c>
      <c r="S723" s="1">
        <v>44778</v>
      </c>
      <c r="T723">
        <v>1500</v>
      </c>
      <c r="U723">
        <v>1702</v>
      </c>
    </row>
    <row r="724" spans="1:21" hidden="1" thickTop="1" x14ac:dyDescent="0.25">
      <c r="A724" s="20">
        <v>1022380</v>
      </c>
      <c r="B724" s="12">
        <v>44967</v>
      </c>
      <c r="C724" s="11">
        <v>478.72</v>
      </c>
      <c r="D724" s="11" t="s">
        <v>11</v>
      </c>
      <c r="R724">
        <v>1022844</v>
      </c>
      <c r="S724" s="1">
        <v>44778</v>
      </c>
      <c r="T724">
        <v>0</v>
      </c>
      <c r="U724">
        <v>1901</v>
      </c>
    </row>
    <row r="725" spans="1:21" hidden="1" thickTop="1" x14ac:dyDescent="0.25">
      <c r="A725" s="20">
        <v>1022380</v>
      </c>
      <c r="B725" s="12">
        <v>44968</v>
      </c>
      <c r="C725" s="11">
        <v>0</v>
      </c>
      <c r="D725" s="11" t="s">
        <v>10</v>
      </c>
      <c r="R725">
        <v>1022844</v>
      </c>
      <c r="S725" s="1">
        <v>44779</v>
      </c>
      <c r="T725">
        <v>451</v>
      </c>
      <c r="U725">
        <v>1702</v>
      </c>
    </row>
    <row r="726" spans="1:21" hidden="1" thickTop="1" x14ac:dyDescent="0.25">
      <c r="A726" s="20">
        <v>1022380</v>
      </c>
      <c r="B726" s="12">
        <v>44968</v>
      </c>
      <c r="C726" s="11">
        <v>216.92000000000002</v>
      </c>
      <c r="D726" s="11" t="s">
        <v>11</v>
      </c>
      <c r="R726">
        <v>1022844</v>
      </c>
      <c r="S726" s="1">
        <v>44779</v>
      </c>
      <c r="T726">
        <v>0</v>
      </c>
      <c r="U726">
        <v>1901</v>
      </c>
    </row>
    <row r="727" spans="1:21" hidden="1" thickTop="1" x14ac:dyDescent="0.25">
      <c r="A727" s="20">
        <v>1022380</v>
      </c>
      <c r="B727" s="12">
        <v>44970</v>
      </c>
      <c r="C727" s="11">
        <v>0</v>
      </c>
      <c r="D727" s="11" t="s">
        <v>10</v>
      </c>
      <c r="R727">
        <v>1022844</v>
      </c>
      <c r="S727" s="1">
        <v>44781</v>
      </c>
      <c r="T727">
        <v>1500</v>
      </c>
      <c r="U727">
        <v>1702</v>
      </c>
    </row>
    <row r="728" spans="1:21" hidden="1" thickTop="1" x14ac:dyDescent="0.25">
      <c r="A728" s="20">
        <v>1022380</v>
      </c>
      <c r="B728" s="12">
        <v>44970</v>
      </c>
      <c r="C728" s="11">
        <v>478.72</v>
      </c>
      <c r="D728" s="11" t="s">
        <v>11</v>
      </c>
      <c r="R728">
        <v>1022844</v>
      </c>
      <c r="S728" s="1">
        <v>44781</v>
      </c>
      <c r="T728">
        <v>0</v>
      </c>
      <c r="U728">
        <v>1901</v>
      </c>
    </row>
    <row r="729" spans="1:21" hidden="1" thickTop="1" x14ac:dyDescent="0.25">
      <c r="A729" s="20">
        <v>1022380</v>
      </c>
      <c r="B729" s="12">
        <v>44971</v>
      </c>
      <c r="C729" s="11">
        <v>0</v>
      </c>
      <c r="D729" s="11" t="s">
        <v>10</v>
      </c>
      <c r="R729">
        <v>1022844</v>
      </c>
      <c r="S729" s="1">
        <v>44782</v>
      </c>
      <c r="T729">
        <v>1531</v>
      </c>
      <c r="U729">
        <v>1702</v>
      </c>
    </row>
    <row r="730" spans="1:21" hidden="1" thickTop="1" x14ac:dyDescent="0.25">
      <c r="A730" s="20">
        <v>1022380</v>
      </c>
      <c r="B730" s="12">
        <v>44971</v>
      </c>
      <c r="C730" s="11">
        <v>478.72</v>
      </c>
      <c r="D730" s="11" t="s">
        <v>11</v>
      </c>
      <c r="R730">
        <v>1022844</v>
      </c>
      <c r="S730" s="1">
        <v>44782</v>
      </c>
      <c r="T730">
        <v>0</v>
      </c>
      <c r="U730">
        <v>1901</v>
      </c>
    </row>
    <row r="731" spans="1:21" hidden="1" thickTop="1" x14ac:dyDescent="0.25">
      <c r="A731" s="20">
        <v>1022380</v>
      </c>
      <c r="B731" s="12">
        <v>44972</v>
      </c>
      <c r="C731" s="11">
        <v>0</v>
      </c>
      <c r="D731" s="11" t="s">
        <v>10</v>
      </c>
      <c r="R731">
        <v>1022844</v>
      </c>
      <c r="S731" s="1">
        <v>44783</v>
      </c>
      <c r="T731">
        <v>1531</v>
      </c>
      <c r="U731">
        <v>1702</v>
      </c>
    </row>
    <row r="732" spans="1:21" hidden="1" thickTop="1" x14ac:dyDescent="0.25">
      <c r="A732" s="20">
        <v>1022380</v>
      </c>
      <c r="B732" s="12">
        <v>44972</v>
      </c>
      <c r="C732" s="11">
        <v>478.72</v>
      </c>
      <c r="D732" s="11" t="s">
        <v>11</v>
      </c>
      <c r="R732">
        <v>1022844</v>
      </c>
      <c r="S732" s="1">
        <v>44783</v>
      </c>
      <c r="T732">
        <v>0</v>
      </c>
      <c r="U732">
        <v>1901</v>
      </c>
    </row>
    <row r="733" spans="1:21" hidden="1" thickTop="1" x14ac:dyDescent="0.25">
      <c r="A733" s="20">
        <v>1022380</v>
      </c>
      <c r="B733" s="12">
        <v>44973</v>
      </c>
      <c r="C733" s="11">
        <v>0</v>
      </c>
      <c r="D733" s="11" t="s">
        <v>10</v>
      </c>
      <c r="R733">
        <v>1022844</v>
      </c>
      <c r="S733" s="1">
        <v>44784</v>
      </c>
      <c r="T733">
        <v>1531</v>
      </c>
      <c r="U733">
        <v>1702</v>
      </c>
    </row>
    <row r="734" spans="1:21" hidden="1" thickTop="1" x14ac:dyDescent="0.25">
      <c r="A734" s="20">
        <v>1022380</v>
      </c>
      <c r="B734" s="12">
        <v>44973</v>
      </c>
      <c r="C734" s="11">
        <v>478.72</v>
      </c>
      <c r="D734" s="11" t="s">
        <v>11</v>
      </c>
      <c r="R734">
        <v>1022844</v>
      </c>
      <c r="S734" s="1">
        <v>44784</v>
      </c>
      <c r="T734">
        <v>0</v>
      </c>
      <c r="U734">
        <v>1901</v>
      </c>
    </row>
    <row r="735" spans="1:21" hidden="1" thickTop="1" x14ac:dyDescent="0.25">
      <c r="A735" s="20">
        <v>1020086</v>
      </c>
      <c r="B735" s="12">
        <v>44967</v>
      </c>
      <c r="C735" s="11">
        <v>0</v>
      </c>
      <c r="D735" s="11" t="s">
        <v>10</v>
      </c>
      <c r="R735">
        <v>1020869</v>
      </c>
      <c r="S735" s="1">
        <v>44778</v>
      </c>
      <c r="T735">
        <v>0</v>
      </c>
      <c r="U735">
        <v>1702</v>
      </c>
    </row>
    <row r="736" spans="1:21" hidden="1" thickTop="1" x14ac:dyDescent="0.25">
      <c r="A736" s="20">
        <v>1020086</v>
      </c>
      <c r="B736" s="12">
        <v>44967</v>
      </c>
      <c r="C736" s="11">
        <v>0</v>
      </c>
      <c r="D736" s="11" t="s">
        <v>11</v>
      </c>
      <c r="R736">
        <v>1020869</v>
      </c>
      <c r="S736" s="1">
        <v>44778</v>
      </c>
      <c r="T736">
        <v>0</v>
      </c>
      <c r="U736">
        <v>1901</v>
      </c>
    </row>
    <row r="737" spans="1:21" hidden="1" thickTop="1" x14ac:dyDescent="0.25">
      <c r="A737" s="20">
        <v>1020086</v>
      </c>
      <c r="B737" s="12">
        <v>44968</v>
      </c>
      <c r="C737" s="11">
        <v>0</v>
      </c>
      <c r="D737" s="11" t="s">
        <v>10</v>
      </c>
      <c r="R737">
        <v>1020869</v>
      </c>
      <c r="S737" s="1">
        <v>44779</v>
      </c>
      <c r="T737">
        <v>0</v>
      </c>
      <c r="U737">
        <v>1702</v>
      </c>
    </row>
    <row r="738" spans="1:21" hidden="1" thickTop="1" x14ac:dyDescent="0.25">
      <c r="A738" s="20">
        <v>1020086</v>
      </c>
      <c r="B738" s="12">
        <v>44968</v>
      </c>
      <c r="C738" s="11">
        <v>0</v>
      </c>
      <c r="D738" s="11" t="s">
        <v>11</v>
      </c>
      <c r="R738">
        <v>1020869</v>
      </c>
      <c r="S738" s="1">
        <v>44779</v>
      </c>
      <c r="T738">
        <v>0</v>
      </c>
      <c r="U738">
        <v>1901</v>
      </c>
    </row>
    <row r="739" spans="1:21" hidden="1" thickTop="1" x14ac:dyDescent="0.25">
      <c r="A739" s="20">
        <v>1020086</v>
      </c>
      <c r="B739" s="12">
        <v>44970</v>
      </c>
      <c r="C739" s="11">
        <v>0</v>
      </c>
      <c r="D739" s="11" t="s">
        <v>10</v>
      </c>
      <c r="R739">
        <v>1020869</v>
      </c>
      <c r="S739" s="1">
        <v>44781</v>
      </c>
      <c r="T739">
        <v>0</v>
      </c>
      <c r="U739">
        <v>1702</v>
      </c>
    </row>
    <row r="740" spans="1:21" hidden="1" thickTop="1" x14ac:dyDescent="0.25">
      <c r="A740" s="20">
        <v>1020086</v>
      </c>
      <c r="B740" s="12">
        <v>44970</v>
      </c>
      <c r="C740" s="11">
        <v>0</v>
      </c>
      <c r="D740" s="11" t="s">
        <v>11</v>
      </c>
      <c r="R740">
        <v>1020869</v>
      </c>
      <c r="S740" s="1">
        <v>44781</v>
      </c>
      <c r="T740">
        <v>0</v>
      </c>
      <c r="U740">
        <v>1901</v>
      </c>
    </row>
    <row r="741" spans="1:21" hidden="1" thickTop="1" x14ac:dyDescent="0.25">
      <c r="A741" s="20">
        <v>1020086</v>
      </c>
      <c r="B741" s="12">
        <v>44971</v>
      </c>
      <c r="C741" s="11">
        <v>0</v>
      </c>
      <c r="D741" s="11" t="s">
        <v>10</v>
      </c>
      <c r="R741">
        <v>1020869</v>
      </c>
      <c r="S741" s="1">
        <v>44782</v>
      </c>
      <c r="T741">
        <v>0</v>
      </c>
      <c r="U741">
        <v>1702</v>
      </c>
    </row>
    <row r="742" spans="1:21" hidden="1" thickTop="1" x14ac:dyDescent="0.25">
      <c r="A742" s="20">
        <v>1020086</v>
      </c>
      <c r="B742" s="12">
        <v>44971</v>
      </c>
      <c r="C742" s="11">
        <v>0</v>
      </c>
      <c r="D742" s="11" t="s">
        <v>11</v>
      </c>
      <c r="R742">
        <v>1020869</v>
      </c>
      <c r="S742" s="1">
        <v>44782</v>
      </c>
      <c r="T742">
        <v>0</v>
      </c>
      <c r="U742">
        <v>1901</v>
      </c>
    </row>
    <row r="743" spans="1:21" hidden="1" thickTop="1" x14ac:dyDescent="0.25">
      <c r="A743" s="20">
        <v>1020086</v>
      </c>
      <c r="B743" s="12">
        <v>44972</v>
      </c>
      <c r="C743" s="11">
        <v>0</v>
      </c>
      <c r="D743" s="11" t="s">
        <v>10</v>
      </c>
      <c r="R743">
        <v>1020869</v>
      </c>
      <c r="S743" s="1">
        <v>44783</v>
      </c>
      <c r="T743">
        <v>0</v>
      </c>
      <c r="U743">
        <v>1702</v>
      </c>
    </row>
    <row r="744" spans="1:21" hidden="1" thickTop="1" x14ac:dyDescent="0.25">
      <c r="A744" s="20">
        <v>1020086</v>
      </c>
      <c r="B744" s="12">
        <v>44972</v>
      </c>
      <c r="C744" s="11">
        <v>0</v>
      </c>
      <c r="D744" s="11" t="s">
        <v>11</v>
      </c>
      <c r="R744">
        <v>1020869</v>
      </c>
      <c r="S744" s="1">
        <v>44783</v>
      </c>
      <c r="T744">
        <v>0</v>
      </c>
      <c r="U744">
        <v>1901</v>
      </c>
    </row>
    <row r="745" spans="1:21" hidden="1" thickTop="1" x14ac:dyDescent="0.25">
      <c r="A745" s="20">
        <v>1020086</v>
      </c>
      <c r="B745" s="12">
        <v>44973</v>
      </c>
      <c r="C745" s="11">
        <v>0</v>
      </c>
      <c r="D745" s="11" t="s">
        <v>10</v>
      </c>
      <c r="R745">
        <v>1020869</v>
      </c>
      <c r="S745" s="1">
        <v>44784</v>
      </c>
      <c r="T745">
        <v>0</v>
      </c>
      <c r="U745">
        <v>1702</v>
      </c>
    </row>
    <row r="746" spans="1:21" hidden="1" thickTop="1" x14ac:dyDescent="0.25">
      <c r="A746" s="20">
        <v>1020086</v>
      </c>
      <c r="B746" s="12">
        <v>44973</v>
      </c>
      <c r="C746" s="11">
        <v>0</v>
      </c>
      <c r="D746" s="11" t="s">
        <v>11</v>
      </c>
      <c r="R746">
        <v>1020869</v>
      </c>
      <c r="S746" s="1">
        <v>44784</v>
      </c>
      <c r="T746">
        <v>0</v>
      </c>
      <c r="U746">
        <v>1901</v>
      </c>
    </row>
    <row r="747" spans="1:21" hidden="1" thickTop="1" x14ac:dyDescent="0.25">
      <c r="A747" s="20">
        <v>1020105</v>
      </c>
      <c r="B747" s="12">
        <v>44967</v>
      </c>
      <c r="C747" s="11">
        <v>6741.8950388123385</v>
      </c>
      <c r="D747" s="11" t="s">
        <v>10</v>
      </c>
      <c r="R747">
        <v>1021538</v>
      </c>
      <c r="S747" s="1">
        <v>44778</v>
      </c>
      <c r="T747">
        <v>5072.8384182156124</v>
      </c>
      <c r="U747">
        <v>1702</v>
      </c>
    </row>
    <row r="748" spans="1:21" hidden="1" thickTop="1" x14ac:dyDescent="0.25">
      <c r="A748" s="20">
        <v>1020105</v>
      </c>
      <c r="B748" s="12">
        <v>44967</v>
      </c>
      <c r="C748" s="11">
        <v>0</v>
      </c>
      <c r="D748" s="11" t="s">
        <v>11</v>
      </c>
      <c r="R748">
        <v>1021538</v>
      </c>
      <c r="S748" s="1">
        <v>44778</v>
      </c>
      <c r="T748">
        <v>0</v>
      </c>
      <c r="U748">
        <v>1901</v>
      </c>
    </row>
    <row r="749" spans="1:21" hidden="1" thickTop="1" x14ac:dyDescent="0.25">
      <c r="A749" s="20">
        <v>1020105</v>
      </c>
      <c r="B749" s="12">
        <v>44968</v>
      </c>
      <c r="C749" s="11">
        <v>0</v>
      </c>
      <c r="D749" s="11" t="s">
        <v>10</v>
      </c>
      <c r="R749">
        <v>1021538</v>
      </c>
      <c r="S749" s="1">
        <v>44779</v>
      </c>
      <c r="T749">
        <v>0</v>
      </c>
      <c r="U749">
        <v>1702</v>
      </c>
    </row>
    <row r="750" spans="1:21" hidden="1" thickTop="1" x14ac:dyDescent="0.25">
      <c r="A750" s="20">
        <v>1020105</v>
      </c>
      <c r="B750" s="12">
        <v>44968</v>
      </c>
      <c r="C750" s="11">
        <v>0</v>
      </c>
      <c r="D750" s="11" t="s">
        <v>11</v>
      </c>
      <c r="R750">
        <v>1021538</v>
      </c>
      <c r="S750" s="1">
        <v>44779</v>
      </c>
      <c r="T750">
        <v>0</v>
      </c>
      <c r="U750">
        <v>1901</v>
      </c>
    </row>
    <row r="751" spans="1:21" hidden="1" thickTop="1" x14ac:dyDescent="0.25">
      <c r="A751" s="20">
        <v>1020105</v>
      </c>
      <c r="B751" s="12">
        <v>44970</v>
      </c>
      <c r="C751" s="11">
        <v>6741.8950388123385</v>
      </c>
      <c r="D751" s="11" t="s">
        <v>10</v>
      </c>
      <c r="R751">
        <v>1021538</v>
      </c>
      <c r="S751" s="1">
        <v>44781</v>
      </c>
      <c r="T751">
        <v>2448.2656189018476</v>
      </c>
      <c r="U751">
        <v>1702</v>
      </c>
    </row>
    <row r="752" spans="1:21" hidden="1" thickTop="1" x14ac:dyDescent="0.25">
      <c r="A752" s="20">
        <v>1020105</v>
      </c>
      <c r="B752" s="12">
        <v>44970</v>
      </c>
      <c r="C752" s="11">
        <v>0</v>
      </c>
      <c r="D752" s="11" t="s">
        <v>11</v>
      </c>
      <c r="R752">
        <v>1021538</v>
      </c>
      <c r="S752" s="1">
        <v>44781</v>
      </c>
      <c r="T752">
        <v>0</v>
      </c>
      <c r="U752">
        <v>1901</v>
      </c>
    </row>
    <row r="753" spans="1:21" hidden="1" thickTop="1" x14ac:dyDescent="0.25">
      <c r="A753" s="20">
        <v>1020105</v>
      </c>
      <c r="B753" s="12">
        <v>44971</v>
      </c>
      <c r="C753" s="11">
        <v>6741.8950388123385</v>
      </c>
      <c r="D753" s="11" t="s">
        <v>10</v>
      </c>
      <c r="R753">
        <v>1021538</v>
      </c>
      <c r="S753" s="1">
        <v>44782</v>
      </c>
      <c r="T753">
        <v>3826.6672112131987</v>
      </c>
      <c r="U753">
        <v>1702</v>
      </c>
    </row>
    <row r="754" spans="1:21" hidden="1" thickTop="1" x14ac:dyDescent="0.25">
      <c r="A754" s="20">
        <v>1020105</v>
      </c>
      <c r="B754" s="12">
        <v>44971</v>
      </c>
      <c r="C754" s="11">
        <v>0</v>
      </c>
      <c r="D754" s="11" t="s">
        <v>11</v>
      </c>
      <c r="R754">
        <v>1021538</v>
      </c>
      <c r="S754" s="1">
        <v>44782</v>
      </c>
      <c r="T754">
        <v>0</v>
      </c>
      <c r="U754">
        <v>1901</v>
      </c>
    </row>
    <row r="755" spans="1:21" hidden="1" thickTop="1" x14ac:dyDescent="0.25">
      <c r="A755" s="20">
        <v>1020105</v>
      </c>
      <c r="B755" s="12">
        <v>44972</v>
      </c>
      <c r="C755" s="11">
        <v>6741.8950388123385</v>
      </c>
      <c r="D755" s="11" t="s">
        <v>10</v>
      </c>
      <c r="R755">
        <v>1021538</v>
      </c>
      <c r="S755" s="1">
        <v>44783</v>
      </c>
      <c r="T755">
        <v>4006.9813729981138</v>
      </c>
      <c r="U755">
        <v>1702</v>
      </c>
    </row>
    <row r="756" spans="1:21" hidden="1" thickTop="1" x14ac:dyDescent="0.25">
      <c r="A756" s="20">
        <v>1020105</v>
      </c>
      <c r="B756" s="12">
        <v>44972</v>
      </c>
      <c r="C756" s="11">
        <v>0</v>
      </c>
      <c r="D756" s="11" t="s">
        <v>11</v>
      </c>
      <c r="R756">
        <v>1021538</v>
      </c>
      <c r="S756" s="1">
        <v>44783</v>
      </c>
      <c r="T756">
        <v>2304.1043387165505</v>
      </c>
      <c r="U756">
        <v>1901</v>
      </c>
    </row>
    <row r="757" spans="1:21" hidden="1" thickTop="1" x14ac:dyDescent="0.25">
      <c r="A757" s="20">
        <v>1020105</v>
      </c>
      <c r="B757" s="12">
        <v>44973</v>
      </c>
      <c r="C757" s="11">
        <v>6741.8950388123385</v>
      </c>
      <c r="D757" s="11" t="s">
        <v>10</v>
      </c>
      <c r="R757">
        <v>1021538</v>
      </c>
      <c r="S757" s="1">
        <v>44784</v>
      </c>
      <c r="T757">
        <v>3898.7928759271649</v>
      </c>
      <c r="U757">
        <v>1702</v>
      </c>
    </row>
    <row r="758" spans="1:21" hidden="1" thickTop="1" x14ac:dyDescent="0.25">
      <c r="A758" s="20">
        <v>1020105</v>
      </c>
      <c r="B758" s="12">
        <v>44973</v>
      </c>
      <c r="C758" s="11">
        <v>0</v>
      </c>
      <c r="D758" s="11" t="s">
        <v>11</v>
      </c>
      <c r="R758">
        <v>1021538</v>
      </c>
      <c r="S758" s="1">
        <v>44784</v>
      </c>
      <c r="T758">
        <v>2434.1024434301303</v>
      </c>
      <c r="U758">
        <v>1901</v>
      </c>
    </row>
    <row r="759" spans="1:21" hidden="1" thickTop="1" x14ac:dyDescent="0.25">
      <c r="A759" s="20">
        <v>1020110</v>
      </c>
      <c r="B759" s="12">
        <v>44967</v>
      </c>
      <c r="C759" s="11">
        <v>11643.70027653517</v>
      </c>
      <c r="D759" s="11" t="s">
        <v>10</v>
      </c>
      <c r="R759">
        <v>1021539</v>
      </c>
      <c r="S759" s="1">
        <v>44778</v>
      </c>
      <c r="T759">
        <v>0</v>
      </c>
      <c r="U759">
        <v>1702</v>
      </c>
    </row>
    <row r="760" spans="1:21" hidden="1" thickTop="1" x14ac:dyDescent="0.25">
      <c r="A760" s="20">
        <v>1020110</v>
      </c>
      <c r="B760" s="12">
        <v>44967</v>
      </c>
      <c r="C760" s="11">
        <v>12326.907840376749</v>
      </c>
      <c r="D760" s="11" t="s">
        <v>11</v>
      </c>
      <c r="R760">
        <v>1021539</v>
      </c>
      <c r="S760" s="1">
        <v>44778</v>
      </c>
      <c r="T760">
        <v>0</v>
      </c>
      <c r="U760">
        <v>1901</v>
      </c>
    </row>
    <row r="761" spans="1:21" hidden="1" thickTop="1" x14ac:dyDescent="0.25">
      <c r="A761" s="20">
        <v>1020110</v>
      </c>
      <c r="B761" s="12">
        <v>44968</v>
      </c>
      <c r="C761" s="11">
        <v>2665.8235259427729</v>
      </c>
      <c r="D761" s="11" t="s">
        <v>10</v>
      </c>
      <c r="R761">
        <v>1021539</v>
      </c>
      <c r="S761" s="1">
        <v>44779</v>
      </c>
      <c r="T761">
        <v>0</v>
      </c>
      <c r="U761">
        <v>1702</v>
      </c>
    </row>
    <row r="762" spans="1:21" hidden="1" thickTop="1" x14ac:dyDescent="0.25">
      <c r="A762" s="20">
        <v>1020110</v>
      </c>
      <c r="B762" s="12">
        <v>44968</v>
      </c>
      <c r="C762" s="11">
        <v>4359.7517550325847</v>
      </c>
      <c r="D762" s="11" t="s">
        <v>11</v>
      </c>
      <c r="R762">
        <v>1021539</v>
      </c>
      <c r="S762" s="1">
        <v>44779</v>
      </c>
      <c r="T762">
        <v>0</v>
      </c>
      <c r="U762">
        <v>1901</v>
      </c>
    </row>
    <row r="763" spans="1:21" hidden="1" thickTop="1" x14ac:dyDescent="0.25">
      <c r="A763" s="20">
        <v>1020110</v>
      </c>
      <c r="B763" s="12">
        <v>44970</v>
      </c>
      <c r="C763" s="11">
        <v>12882.97774210774</v>
      </c>
      <c r="D763" s="11" t="s">
        <v>10</v>
      </c>
      <c r="R763">
        <v>1021539</v>
      </c>
      <c r="S763" s="1">
        <v>44781</v>
      </c>
      <c r="T763">
        <v>0</v>
      </c>
      <c r="U763">
        <v>1702</v>
      </c>
    </row>
    <row r="764" spans="1:21" hidden="1" thickTop="1" x14ac:dyDescent="0.25">
      <c r="A764" s="20">
        <v>1020110</v>
      </c>
      <c r="B764" s="12">
        <v>44970</v>
      </c>
      <c r="C764" s="11">
        <v>11490.402478266604</v>
      </c>
      <c r="D764" s="11" t="s">
        <v>11</v>
      </c>
      <c r="R764">
        <v>1021539</v>
      </c>
      <c r="S764" s="1">
        <v>44781</v>
      </c>
      <c r="T764">
        <v>0</v>
      </c>
      <c r="U764">
        <v>1901</v>
      </c>
    </row>
    <row r="765" spans="1:21" hidden="1" thickTop="1" x14ac:dyDescent="0.25">
      <c r="A765" s="20">
        <v>1020110</v>
      </c>
      <c r="B765" s="12">
        <v>44971</v>
      </c>
      <c r="C765" s="11">
        <v>11919.09526888463</v>
      </c>
      <c r="D765" s="11" t="s">
        <v>10</v>
      </c>
      <c r="R765">
        <v>1021539</v>
      </c>
      <c r="S765" s="1">
        <v>44782</v>
      </c>
      <c r="T765">
        <v>0</v>
      </c>
      <c r="U765">
        <v>1702</v>
      </c>
    </row>
    <row r="766" spans="1:21" hidden="1" thickTop="1" x14ac:dyDescent="0.25">
      <c r="A766" s="20">
        <v>1020110</v>
      </c>
      <c r="B766" s="12">
        <v>44971</v>
      </c>
      <c r="C766" s="11">
        <v>0</v>
      </c>
      <c r="D766" s="11" t="s">
        <v>11</v>
      </c>
      <c r="R766">
        <v>1021539</v>
      </c>
      <c r="S766" s="1">
        <v>44782</v>
      </c>
      <c r="T766">
        <v>0</v>
      </c>
      <c r="U766">
        <v>1901</v>
      </c>
    </row>
    <row r="767" spans="1:21" hidden="1" thickTop="1" x14ac:dyDescent="0.25">
      <c r="A767" s="20">
        <v>1020110</v>
      </c>
      <c r="B767" s="12">
        <v>44972</v>
      </c>
      <c r="C767" s="11">
        <v>11919.09526888463</v>
      </c>
      <c r="D767" s="11" t="s">
        <v>10</v>
      </c>
      <c r="R767">
        <v>1021539</v>
      </c>
      <c r="S767" s="1">
        <v>44783</v>
      </c>
      <c r="T767">
        <v>0</v>
      </c>
      <c r="U767">
        <v>1702</v>
      </c>
    </row>
    <row r="768" spans="1:21" hidden="1" thickTop="1" x14ac:dyDescent="0.25">
      <c r="A768" s="20">
        <v>1020110</v>
      </c>
      <c r="B768" s="12">
        <v>44972</v>
      </c>
      <c r="C768" s="11">
        <v>0</v>
      </c>
      <c r="D768" s="11" t="s">
        <v>11</v>
      </c>
      <c r="R768">
        <v>1021539</v>
      </c>
      <c r="S768" s="1">
        <v>44783</v>
      </c>
      <c r="T768">
        <v>0</v>
      </c>
      <c r="U768">
        <v>1901</v>
      </c>
    </row>
    <row r="769" spans="1:21" hidden="1" thickTop="1" x14ac:dyDescent="0.25">
      <c r="A769" s="20">
        <v>1020110</v>
      </c>
      <c r="B769" s="12">
        <v>44973</v>
      </c>
      <c r="C769" s="11">
        <v>11919.09526888463</v>
      </c>
      <c r="D769" s="11" t="s">
        <v>10</v>
      </c>
      <c r="R769">
        <v>1021539</v>
      </c>
      <c r="S769" s="1">
        <v>44784</v>
      </c>
      <c r="T769">
        <v>0</v>
      </c>
      <c r="U769">
        <v>1702</v>
      </c>
    </row>
    <row r="770" spans="1:21" hidden="1" thickTop="1" x14ac:dyDescent="0.25">
      <c r="A770" s="20">
        <v>1020110</v>
      </c>
      <c r="B770" s="12">
        <v>44973</v>
      </c>
      <c r="C770" s="11">
        <v>0</v>
      </c>
      <c r="D770" s="11" t="s">
        <v>11</v>
      </c>
      <c r="R770">
        <v>1021539</v>
      </c>
      <c r="S770" s="1">
        <v>44784</v>
      </c>
      <c r="T770">
        <v>0</v>
      </c>
      <c r="U770">
        <v>1901</v>
      </c>
    </row>
    <row r="771" spans="1:21" hidden="1" thickTop="1" x14ac:dyDescent="0.25">
      <c r="A771" s="20">
        <v>1020589</v>
      </c>
      <c r="B771" s="12">
        <v>44967</v>
      </c>
      <c r="C771" s="11">
        <v>0</v>
      </c>
      <c r="D771" s="11" t="s">
        <v>10</v>
      </c>
      <c r="R771">
        <v>1021656</v>
      </c>
      <c r="S771" s="1">
        <v>44778</v>
      </c>
      <c r="T771">
        <v>0</v>
      </c>
      <c r="U771">
        <v>1702</v>
      </c>
    </row>
    <row r="772" spans="1:21" hidden="1" thickTop="1" x14ac:dyDescent="0.25">
      <c r="A772" s="20">
        <v>1020589</v>
      </c>
      <c r="B772" s="12">
        <v>44967</v>
      </c>
      <c r="C772" s="11">
        <v>5884.9549459977134</v>
      </c>
      <c r="D772" s="11" t="s">
        <v>11</v>
      </c>
      <c r="R772">
        <v>1021656</v>
      </c>
      <c r="S772" s="1">
        <v>44778</v>
      </c>
      <c r="T772">
        <v>0</v>
      </c>
      <c r="U772">
        <v>1901</v>
      </c>
    </row>
    <row r="773" spans="1:21" hidden="1" thickTop="1" x14ac:dyDescent="0.25">
      <c r="A773" s="20">
        <v>1020589</v>
      </c>
      <c r="B773" s="12">
        <v>44968</v>
      </c>
      <c r="C773" s="11">
        <v>0</v>
      </c>
      <c r="D773" s="11" t="s">
        <v>10</v>
      </c>
      <c r="R773">
        <v>1021656</v>
      </c>
      <c r="S773" s="1">
        <v>44779</v>
      </c>
      <c r="T773">
        <v>0</v>
      </c>
      <c r="U773">
        <v>1702</v>
      </c>
    </row>
    <row r="774" spans="1:21" hidden="1" thickTop="1" x14ac:dyDescent="0.25">
      <c r="A774" s="20">
        <v>1020589</v>
      </c>
      <c r="B774" s="12">
        <v>44968</v>
      </c>
      <c r="C774" s="11">
        <v>2478.7821282842406</v>
      </c>
      <c r="D774" s="11" t="s">
        <v>11</v>
      </c>
      <c r="R774">
        <v>1021656</v>
      </c>
      <c r="S774" s="1">
        <v>44779</v>
      </c>
      <c r="T774">
        <v>0</v>
      </c>
      <c r="U774">
        <v>1901</v>
      </c>
    </row>
    <row r="775" spans="1:21" hidden="1" thickTop="1" x14ac:dyDescent="0.25">
      <c r="A775" s="20">
        <v>1020589</v>
      </c>
      <c r="B775" s="12">
        <v>44970</v>
      </c>
      <c r="C775" s="11">
        <v>0</v>
      </c>
      <c r="D775" s="11" t="s">
        <v>10</v>
      </c>
      <c r="R775">
        <v>1021656</v>
      </c>
      <c r="S775" s="1">
        <v>44781</v>
      </c>
      <c r="T775">
        <v>0</v>
      </c>
      <c r="U775">
        <v>1702</v>
      </c>
    </row>
    <row r="776" spans="1:21" hidden="1" thickTop="1" x14ac:dyDescent="0.25">
      <c r="A776" s="20">
        <v>1020589</v>
      </c>
      <c r="B776" s="12">
        <v>44970</v>
      </c>
      <c r="C776" s="11">
        <v>5722.920427790943</v>
      </c>
      <c r="D776" s="11" t="s">
        <v>11</v>
      </c>
      <c r="R776">
        <v>1021656</v>
      </c>
      <c r="S776" s="1">
        <v>44781</v>
      </c>
      <c r="T776">
        <v>0</v>
      </c>
      <c r="U776">
        <v>1901</v>
      </c>
    </row>
    <row r="777" spans="1:21" hidden="1" thickTop="1" x14ac:dyDescent="0.25">
      <c r="A777" s="20">
        <v>1020589</v>
      </c>
      <c r="B777" s="12">
        <v>44971</v>
      </c>
      <c r="C777" s="11">
        <v>0</v>
      </c>
      <c r="D777" s="11" t="s">
        <v>10</v>
      </c>
      <c r="R777">
        <v>1021656</v>
      </c>
      <c r="S777" s="1">
        <v>44782</v>
      </c>
      <c r="T777">
        <v>0</v>
      </c>
      <c r="U777">
        <v>1702</v>
      </c>
    </row>
    <row r="778" spans="1:21" hidden="1" thickTop="1" x14ac:dyDescent="0.25">
      <c r="A778" s="20">
        <v>1020589</v>
      </c>
      <c r="B778" s="12">
        <v>44971</v>
      </c>
      <c r="C778" s="11">
        <v>5479.8686504807865</v>
      </c>
      <c r="D778" s="11" t="s">
        <v>11</v>
      </c>
      <c r="R778">
        <v>1021656</v>
      </c>
      <c r="S778" s="1">
        <v>44782</v>
      </c>
      <c r="T778">
        <v>0</v>
      </c>
      <c r="U778">
        <v>1901</v>
      </c>
    </row>
    <row r="779" spans="1:21" hidden="1" thickTop="1" x14ac:dyDescent="0.25">
      <c r="A779" s="20">
        <v>1020589</v>
      </c>
      <c r="B779" s="12">
        <v>44972</v>
      </c>
      <c r="C779" s="11">
        <v>0</v>
      </c>
      <c r="D779" s="11" t="s">
        <v>10</v>
      </c>
      <c r="R779">
        <v>1021656</v>
      </c>
      <c r="S779" s="1">
        <v>44783</v>
      </c>
      <c r="T779">
        <v>0</v>
      </c>
      <c r="U779">
        <v>1702</v>
      </c>
    </row>
    <row r="780" spans="1:21" hidden="1" thickTop="1" x14ac:dyDescent="0.25">
      <c r="A780" s="20">
        <v>1020589</v>
      </c>
      <c r="B780" s="12">
        <v>44972</v>
      </c>
      <c r="C780" s="11">
        <v>5722.920427790943</v>
      </c>
      <c r="D780" s="11" t="s">
        <v>11</v>
      </c>
      <c r="R780">
        <v>1021656</v>
      </c>
      <c r="S780" s="1">
        <v>44783</v>
      </c>
      <c r="T780">
        <v>0</v>
      </c>
      <c r="U780">
        <v>1901</v>
      </c>
    </row>
    <row r="781" spans="1:21" hidden="1" thickTop="1" x14ac:dyDescent="0.25">
      <c r="A781" s="20">
        <v>1020589</v>
      </c>
      <c r="B781" s="12">
        <v>44973</v>
      </c>
      <c r="C781" s="11">
        <v>0</v>
      </c>
      <c r="D781" s="11" t="s">
        <v>10</v>
      </c>
      <c r="R781">
        <v>1021656</v>
      </c>
      <c r="S781" s="1">
        <v>44784</v>
      </c>
      <c r="T781">
        <v>0</v>
      </c>
      <c r="U781">
        <v>1702</v>
      </c>
    </row>
    <row r="782" spans="1:21" hidden="1" thickTop="1" x14ac:dyDescent="0.25">
      <c r="A782" s="20">
        <v>1020589</v>
      </c>
      <c r="B782" s="12">
        <v>44973</v>
      </c>
      <c r="C782" s="11">
        <v>5722.920427790943</v>
      </c>
      <c r="D782" s="11" t="s">
        <v>11</v>
      </c>
      <c r="R782">
        <v>1021656</v>
      </c>
      <c r="S782" s="1">
        <v>44784</v>
      </c>
      <c r="T782">
        <v>0</v>
      </c>
      <c r="U782">
        <v>1901</v>
      </c>
    </row>
    <row r="783" spans="1:21" hidden="1" thickTop="1" x14ac:dyDescent="0.25">
      <c r="A783" s="20">
        <v>1022919</v>
      </c>
      <c r="B783" s="12">
        <v>44967</v>
      </c>
      <c r="C783" s="11">
        <v>0</v>
      </c>
      <c r="D783" s="11" t="s">
        <v>10</v>
      </c>
      <c r="R783">
        <v>1021657</v>
      </c>
      <c r="S783" s="1">
        <v>44778</v>
      </c>
      <c r="T783">
        <v>0</v>
      </c>
      <c r="U783">
        <v>1702</v>
      </c>
    </row>
    <row r="784" spans="1:21" hidden="1" thickTop="1" x14ac:dyDescent="0.25">
      <c r="A784" s="20">
        <v>1022919</v>
      </c>
      <c r="B784" s="12">
        <v>44967</v>
      </c>
      <c r="C784" s="11">
        <v>0</v>
      </c>
      <c r="D784" s="11" t="s">
        <v>11</v>
      </c>
      <c r="R784">
        <v>1021657</v>
      </c>
      <c r="S784" s="1">
        <v>44778</v>
      </c>
      <c r="T784">
        <v>0</v>
      </c>
      <c r="U784">
        <v>1901</v>
      </c>
    </row>
    <row r="785" spans="1:21" hidden="1" thickTop="1" x14ac:dyDescent="0.25">
      <c r="A785" s="20">
        <v>1022919</v>
      </c>
      <c r="B785" s="12">
        <v>44968</v>
      </c>
      <c r="C785" s="11">
        <v>1350.7308498887594</v>
      </c>
      <c r="D785" s="11" t="s">
        <v>10</v>
      </c>
      <c r="R785">
        <v>1021657</v>
      </c>
      <c r="S785" s="1">
        <v>44779</v>
      </c>
      <c r="T785">
        <v>0</v>
      </c>
      <c r="U785">
        <v>1702</v>
      </c>
    </row>
    <row r="786" spans="1:21" hidden="1" thickTop="1" x14ac:dyDescent="0.25">
      <c r="A786" s="20">
        <v>1022919</v>
      </c>
      <c r="B786" s="12">
        <v>44968</v>
      </c>
      <c r="C786" s="11">
        <v>0</v>
      </c>
      <c r="D786" s="11" t="s">
        <v>11</v>
      </c>
      <c r="R786">
        <v>1021657</v>
      </c>
      <c r="S786" s="1">
        <v>44779</v>
      </c>
      <c r="T786">
        <v>0</v>
      </c>
      <c r="U786">
        <v>1901</v>
      </c>
    </row>
    <row r="787" spans="1:21" hidden="1" thickTop="1" x14ac:dyDescent="0.25">
      <c r="A787" s="20">
        <v>1022919</v>
      </c>
      <c r="B787" s="12">
        <v>44970</v>
      </c>
      <c r="C787" s="11">
        <v>0</v>
      </c>
      <c r="D787" s="11" t="s">
        <v>10</v>
      </c>
      <c r="R787">
        <v>1021657</v>
      </c>
      <c r="S787" s="1">
        <v>44781</v>
      </c>
      <c r="T787">
        <v>0</v>
      </c>
      <c r="U787">
        <v>1702</v>
      </c>
    </row>
    <row r="788" spans="1:21" hidden="1" thickTop="1" x14ac:dyDescent="0.25">
      <c r="A788" s="20">
        <v>1022919</v>
      </c>
      <c r="B788" s="12">
        <v>44970</v>
      </c>
      <c r="C788" s="11">
        <v>0</v>
      </c>
      <c r="D788" s="11" t="s">
        <v>11</v>
      </c>
      <c r="R788">
        <v>1021657</v>
      </c>
      <c r="S788" s="1">
        <v>44781</v>
      </c>
      <c r="T788">
        <v>0</v>
      </c>
      <c r="U788">
        <v>1901</v>
      </c>
    </row>
    <row r="789" spans="1:21" hidden="1" thickTop="1" x14ac:dyDescent="0.25">
      <c r="A789" s="20">
        <v>1022919</v>
      </c>
      <c r="B789" s="12">
        <v>44971</v>
      </c>
      <c r="C789" s="11">
        <v>0</v>
      </c>
      <c r="D789" s="11" t="s">
        <v>10</v>
      </c>
      <c r="R789">
        <v>1021657</v>
      </c>
      <c r="S789" s="1">
        <v>44782</v>
      </c>
      <c r="T789">
        <v>0</v>
      </c>
      <c r="U789">
        <v>1702</v>
      </c>
    </row>
    <row r="790" spans="1:21" hidden="1" thickTop="1" x14ac:dyDescent="0.25">
      <c r="A790" s="20">
        <v>1022919</v>
      </c>
      <c r="B790" s="12">
        <v>44971</v>
      </c>
      <c r="C790" s="11">
        <v>0</v>
      </c>
      <c r="D790" s="11" t="s">
        <v>11</v>
      </c>
      <c r="R790">
        <v>1021657</v>
      </c>
      <c r="S790" s="1">
        <v>44782</v>
      </c>
      <c r="T790">
        <v>0</v>
      </c>
      <c r="U790">
        <v>1901</v>
      </c>
    </row>
    <row r="791" spans="1:21" hidden="1" thickTop="1" x14ac:dyDescent="0.25">
      <c r="A791" s="20">
        <v>1022919</v>
      </c>
      <c r="B791" s="12">
        <v>44972</v>
      </c>
      <c r="C791" s="11">
        <v>0</v>
      </c>
      <c r="D791" s="11" t="s">
        <v>10</v>
      </c>
      <c r="R791">
        <v>1021657</v>
      </c>
      <c r="S791" s="1">
        <v>44783</v>
      </c>
      <c r="T791">
        <v>0</v>
      </c>
      <c r="U791">
        <v>1702</v>
      </c>
    </row>
    <row r="792" spans="1:21" hidden="1" thickTop="1" x14ac:dyDescent="0.25">
      <c r="A792" s="20">
        <v>1022919</v>
      </c>
      <c r="B792" s="12">
        <v>44972</v>
      </c>
      <c r="C792" s="11">
        <v>0</v>
      </c>
      <c r="D792" s="11" t="s">
        <v>11</v>
      </c>
      <c r="R792">
        <v>1021657</v>
      </c>
      <c r="S792" s="1">
        <v>44783</v>
      </c>
      <c r="T792">
        <v>0</v>
      </c>
      <c r="U792">
        <v>1901</v>
      </c>
    </row>
    <row r="793" spans="1:21" hidden="1" thickTop="1" x14ac:dyDescent="0.25">
      <c r="A793" s="20">
        <v>1022919</v>
      </c>
      <c r="B793" s="12">
        <v>44973</v>
      </c>
      <c r="C793" s="11">
        <v>0</v>
      </c>
      <c r="D793" s="11" t="s">
        <v>10</v>
      </c>
      <c r="R793">
        <v>1021657</v>
      </c>
      <c r="S793" s="1">
        <v>44784</v>
      </c>
      <c r="T793">
        <v>0</v>
      </c>
      <c r="U793">
        <v>1702</v>
      </c>
    </row>
    <row r="794" spans="1:21" hidden="1" thickTop="1" x14ac:dyDescent="0.25">
      <c r="A794" s="20">
        <v>1022919</v>
      </c>
      <c r="B794" s="12">
        <v>44973</v>
      </c>
      <c r="C794" s="11">
        <v>0</v>
      </c>
      <c r="D794" s="11" t="s">
        <v>11</v>
      </c>
      <c r="R794">
        <v>1021657</v>
      </c>
      <c r="S794" s="1">
        <v>44784</v>
      </c>
      <c r="T794">
        <v>0</v>
      </c>
      <c r="U794">
        <v>1901</v>
      </c>
    </row>
    <row r="795" spans="1:21" hidden="1" thickTop="1" x14ac:dyDescent="0.25">
      <c r="A795" s="20">
        <v>1020678</v>
      </c>
      <c r="B795" s="12">
        <v>44967</v>
      </c>
      <c r="C795" s="11">
        <v>0</v>
      </c>
      <c r="D795" s="11" t="s">
        <v>10</v>
      </c>
      <c r="R795">
        <v>1023183</v>
      </c>
      <c r="S795" s="1">
        <v>44778</v>
      </c>
      <c r="T795">
        <v>0</v>
      </c>
      <c r="U795">
        <v>1702</v>
      </c>
    </row>
    <row r="796" spans="1:21" hidden="1" thickTop="1" x14ac:dyDescent="0.25">
      <c r="A796" s="20">
        <v>1020678</v>
      </c>
      <c r="B796" s="12">
        <v>44967</v>
      </c>
      <c r="C796" s="11">
        <v>0</v>
      </c>
      <c r="D796" s="11" t="s">
        <v>11</v>
      </c>
      <c r="R796">
        <v>1023183</v>
      </c>
      <c r="S796" s="1">
        <v>44778</v>
      </c>
      <c r="T796">
        <v>0</v>
      </c>
      <c r="U796">
        <v>1901</v>
      </c>
    </row>
    <row r="797" spans="1:21" hidden="1" thickTop="1" x14ac:dyDescent="0.25">
      <c r="A797" s="20">
        <v>1020678</v>
      </c>
      <c r="B797" s="12">
        <v>44968</v>
      </c>
      <c r="C797" s="11">
        <v>0</v>
      </c>
      <c r="D797" s="11" t="s">
        <v>10</v>
      </c>
      <c r="R797">
        <v>1023183</v>
      </c>
      <c r="S797" s="1">
        <v>44779</v>
      </c>
      <c r="T797">
        <v>0</v>
      </c>
      <c r="U797">
        <v>1702</v>
      </c>
    </row>
    <row r="798" spans="1:21" hidden="1" thickTop="1" x14ac:dyDescent="0.25">
      <c r="A798" s="20">
        <v>1020678</v>
      </c>
      <c r="B798" s="12">
        <v>44968</v>
      </c>
      <c r="C798" s="11">
        <v>0</v>
      </c>
      <c r="D798" s="11" t="s">
        <v>11</v>
      </c>
      <c r="R798">
        <v>1023183</v>
      </c>
      <c r="S798" s="1">
        <v>44779</v>
      </c>
      <c r="T798">
        <v>0</v>
      </c>
      <c r="U798">
        <v>1901</v>
      </c>
    </row>
    <row r="799" spans="1:21" hidden="1" thickTop="1" x14ac:dyDescent="0.25">
      <c r="A799" s="20">
        <v>1020678</v>
      </c>
      <c r="B799" s="12">
        <v>44970</v>
      </c>
      <c r="C799" s="11">
        <v>0</v>
      </c>
      <c r="D799" s="11" t="s">
        <v>10</v>
      </c>
      <c r="R799">
        <v>1023183</v>
      </c>
      <c r="S799" s="1">
        <v>44781</v>
      </c>
      <c r="T799">
        <v>0</v>
      </c>
      <c r="U799">
        <v>1702</v>
      </c>
    </row>
    <row r="800" spans="1:21" hidden="1" thickTop="1" x14ac:dyDescent="0.25">
      <c r="A800" s="20">
        <v>1020678</v>
      </c>
      <c r="B800" s="12">
        <v>44970</v>
      </c>
      <c r="C800" s="11">
        <v>0</v>
      </c>
      <c r="D800" s="11" t="s">
        <v>11</v>
      </c>
      <c r="R800">
        <v>1023183</v>
      </c>
      <c r="S800" s="1">
        <v>44781</v>
      </c>
      <c r="T800">
        <v>0</v>
      </c>
      <c r="U800">
        <v>1901</v>
      </c>
    </row>
    <row r="801" spans="1:21" hidden="1" thickTop="1" x14ac:dyDescent="0.25">
      <c r="A801" s="20">
        <v>1020678</v>
      </c>
      <c r="B801" s="12">
        <v>44971</v>
      </c>
      <c r="C801" s="11">
        <v>0</v>
      </c>
      <c r="D801" s="11" t="s">
        <v>10</v>
      </c>
      <c r="R801">
        <v>1023183</v>
      </c>
      <c r="S801" s="1">
        <v>44782</v>
      </c>
      <c r="T801">
        <v>0</v>
      </c>
      <c r="U801">
        <v>1702</v>
      </c>
    </row>
    <row r="802" spans="1:21" hidden="1" thickTop="1" x14ac:dyDescent="0.25">
      <c r="A802" s="20">
        <v>1020678</v>
      </c>
      <c r="B802" s="12">
        <v>44971</v>
      </c>
      <c r="C802" s="11">
        <v>0</v>
      </c>
      <c r="D802" s="11" t="s">
        <v>11</v>
      </c>
      <c r="R802">
        <v>1023183</v>
      </c>
      <c r="S802" s="1">
        <v>44782</v>
      </c>
      <c r="T802">
        <v>0</v>
      </c>
      <c r="U802">
        <v>1901</v>
      </c>
    </row>
    <row r="803" spans="1:21" hidden="1" thickTop="1" x14ac:dyDescent="0.25">
      <c r="A803" s="20">
        <v>1020678</v>
      </c>
      <c r="B803" s="12">
        <v>44972</v>
      </c>
      <c r="C803" s="11">
        <v>0</v>
      </c>
      <c r="D803" s="11" t="s">
        <v>10</v>
      </c>
      <c r="R803">
        <v>1023183</v>
      </c>
      <c r="S803" s="1">
        <v>44783</v>
      </c>
      <c r="T803">
        <v>0</v>
      </c>
      <c r="U803">
        <v>1702</v>
      </c>
    </row>
    <row r="804" spans="1:21" hidden="1" thickTop="1" x14ac:dyDescent="0.25">
      <c r="A804" s="20">
        <v>1020678</v>
      </c>
      <c r="B804" s="12">
        <v>44972</v>
      </c>
      <c r="C804" s="11">
        <v>0</v>
      </c>
      <c r="D804" s="11" t="s">
        <v>11</v>
      </c>
      <c r="R804">
        <v>1023183</v>
      </c>
      <c r="S804" s="1">
        <v>44783</v>
      </c>
      <c r="T804">
        <v>0</v>
      </c>
      <c r="U804">
        <v>1901</v>
      </c>
    </row>
    <row r="805" spans="1:21" hidden="1" thickTop="1" x14ac:dyDescent="0.25">
      <c r="A805" s="20">
        <v>1020678</v>
      </c>
      <c r="B805" s="12">
        <v>44973</v>
      </c>
      <c r="C805" s="11">
        <v>0</v>
      </c>
      <c r="D805" s="11" t="s">
        <v>10</v>
      </c>
      <c r="R805">
        <v>1023183</v>
      </c>
      <c r="S805" s="1">
        <v>44784</v>
      </c>
      <c r="T805">
        <v>0</v>
      </c>
      <c r="U805">
        <v>1702</v>
      </c>
    </row>
    <row r="806" spans="1:21" hidden="1" thickTop="1" x14ac:dyDescent="0.25">
      <c r="A806" s="20">
        <v>1020678</v>
      </c>
      <c r="B806" s="12">
        <v>44973</v>
      </c>
      <c r="C806" s="11">
        <v>0</v>
      </c>
      <c r="D806" s="11" t="s">
        <v>11</v>
      </c>
      <c r="R806">
        <v>1023183</v>
      </c>
      <c r="S806" s="1">
        <v>44784</v>
      </c>
      <c r="T806">
        <v>0</v>
      </c>
      <c r="U806">
        <v>1901</v>
      </c>
    </row>
    <row r="807" spans="1:21" hidden="1" thickTop="1" x14ac:dyDescent="0.25">
      <c r="A807" s="20">
        <v>1020681</v>
      </c>
      <c r="B807" s="12">
        <v>44967</v>
      </c>
      <c r="C807" s="11">
        <v>854.17907835527228</v>
      </c>
      <c r="D807" s="11" t="s">
        <v>10</v>
      </c>
      <c r="R807">
        <v>1021664</v>
      </c>
      <c r="S807" s="1">
        <v>44778</v>
      </c>
      <c r="T807">
        <v>0</v>
      </c>
      <c r="U807">
        <v>1702</v>
      </c>
    </row>
    <row r="808" spans="1:21" hidden="1" thickTop="1" x14ac:dyDescent="0.25">
      <c r="A808" s="20">
        <v>1020681</v>
      </c>
      <c r="B808" s="12">
        <v>44967</v>
      </c>
      <c r="C808" s="11">
        <v>0</v>
      </c>
      <c r="D808" s="11" t="s">
        <v>11</v>
      </c>
      <c r="R808">
        <v>1021664</v>
      </c>
      <c r="S808" s="1">
        <v>44778</v>
      </c>
      <c r="T808">
        <v>0</v>
      </c>
      <c r="U808">
        <v>1901</v>
      </c>
    </row>
    <row r="809" spans="1:21" hidden="1" thickTop="1" x14ac:dyDescent="0.25">
      <c r="A809" s="20">
        <v>1020681</v>
      </c>
      <c r="B809" s="12">
        <v>44968</v>
      </c>
      <c r="C809" s="11">
        <v>0</v>
      </c>
      <c r="D809" s="11" t="s">
        <v>10</v>
      </c>
      <c r="R809">
        <v>1021664</v>
      </c>
      <c r="S809" s="1">
        <v>44779</v>
      </c>
      <c r="T809">
        <v>0</v>
      </c>
      <c r="U809">
        <v>1702</v>
      </c>
    </row>
    <row r="810" spans="1:21" hidden="1" thickTop="1" x14ac:dyDescent="0.25">
      <c r="A810" s="20">
        <v>1020681</v>
      </c>
      <c r="B810" s="12">
        <v>44968</v>
      </c>
      <c r="C810" s="11">
        <v>0</v>
      </c>
      <c r="D810" s="11" t="s">
        <v>11</v>
      </c>
      <c r="R810">
        <v>1021664</v>
      </c>
      <c r="S810" s="1">
        <v>44779</v>
      </c>
      <c r="T810">
        <v>0</v>
      </c>
      <c r="U810">
        <v>1901</v>
      </c>
    </row>
    <row r="811" spans="1:21" hidden="1" thickTop="1" x14ac:dyDescent="0.25">
      <c r="A811" s="20">
        <v>1020681</v>
      </c>
      <c r="B811" s="12">
        <v>44970</v>
      </c>
      <c r="C811" s="11">
        <v>0</v>
      </c>
      <c r="D811" s="11" t="s">
        <v>10</v>
      </c>
      <c r="R811">
        <v>1021664</v>
      </c>
      <c r="S811" s="1">
        <v>44781</v>
      </c>
      <c r="T811">
        <v>0</v>
      </c>
      <c r="U811">
        <v>1702</v>
      </c>
    </row>
    <row r="812" spans="1:21" hidden="1" thickTop="1" x14ac:dyDescent="0.25">
      <c r="A812" s="20">
        <v>1020681</v>
      </c>
      <c r="B812" s="12">
        <v>44970</v>
      </c>
      <c r="C812" s="11">
        <v>0</v>
      </c>
      <c r="D812" s="11" t="s">
        <v>11</v>
      </c>
      <c r="R812">
        <v>1021664</v>
      </c>
      <c r="S812" s="1">
        <v>44781</v>
      </c>
      <c r="T812">
        <v>0</v>
      </c>
      <c r="U812">
        <v>1901</v>
      </c>
    </row>
    <row r="813" spans="1:21" hidden="1" thickTop="1" x14ac:dyDescent="0.25">
      <c r="A813" s="20">
        <v>1020681</v>
      </c>
      <c r="B813" s="12">
        <v>44971</v>
      </c>
      <c r="C813" s="11">
        <v>569.45271890351478</v>
      </c>
      <c r="D813" s="11" t="s">
        <v>10</v>
      </c>
      <c r="R813">
        <v>1021664</v>
      </c>
      <c r="S813" s="1">
        <v>44782</v>
      </c>
      <c r="T813">
        <v>0</v>
      </c>
      <c r="U813">
        <v>1702</v>
      </c>
    </row>
    <row r="814" spans="1:21" hidden="1" thickTop="1" x14ac:dyDescent="0.25">
      <c r="A814" s="20">
        <v>1020681</v>
      </c>
      <c r="B814" s="12">
        <v>44971</v>
      </c>
      <c r="C814" s="11">
        <v>0</v>
      </c>
      <c r="D814" s="11" t="s">
        <v>11</v>
      </c>
      <c r="R814">
        <v>1021664</v>
      </c>
      <c r="S814" s="1">
        <v>44782</v>
      </c>
      <c r="T814">
        <v>0</v>
      </c>
      <c r="U814">
        <v>1901</v>
      </c>
    </row>
    <row r="815" spans="1:21" hidden="1" thickTop="1" x14ac:dyDescent="0.25">
      <c r="A815" s="20">
        <v>1020681</v>
      </c>
      <c r="B815" s="12">
        <v>44972</v>
      </c>
      <c r="C815" s="11">
        <v>569.45271890351478</v>
      </c>
      <c r="D815" s="11" t="s">
        <v>10</v>
      </c>
      <c r="R815">
        <v>1021664</v>
      </c>
      <c r="S815" s="1">
        <v>44783</v>
      </c>
      <c r="T815">
        <v>0</v>
      </c>
      <c r="U815">
        <v>1702</v>
      </c>
    </row>
    <row r="816" spans="1:21" hidden="1" thickTop="1" x14ac:dyDescent="0.25">
      <c r="A816" s="20">
        <v>1020681</v>
      </c>
      <c r="B816" s="12">
        <v>44972</v>
      </c>
      <c r="C816" s="11">
        <v>0</v>
      </c>
      <c r="D816" s="11" t="s">
        <v>11</v>
      </c>
      <c r="R816">
        <v>1021664</v>
      </c>
      <c r="S816" s="1">
        <v>44783</v>
      </c>
      <c r="T816">
        <v>0</v>
      </c>
      <c r="U816">
        <v>1901</v>
      </c>
    </row>
    <row r="817" spans="1:21" hidden="1" thickTop="1" x14ac:dyDescent="0.25">
      <c r="A817" s="20">
        <v>1020681</v>
      </c>
      <c r="B817" s="12">
        <v>44973</v>
      </c>
      <c r="C817" s="11">
        <v>569.45271890351478</v>
      </c>
      <c r="D817" s="11" t="s">
        <v>10</v>
      </c>
      <c r="R817">
        <v>1021664</v>
      </c>
      <c r="S817" s="1">
        <v>44784</v>
      </c>
      <c r="T817">
        <v>0</v>
      </c>
      <c r="U817">
        <v>1702</v>
      </c>
    </row>
    <row r="818" spans="1:21" hidden="1" thickTop="1" x14ac:dyDescent="0.25">
      <c r="A818" s="20">
        <v>1020681</v>
      </c>
      <c r="B818" s="12">
        <v>44973</v>
      </c>
      <c r="C818" s="11">
        <v>0</v>
      </c>
      <c r="D818" s="11" t="s">
        <v>11</v>
      </c>
      <c r="R818">
        <v>1021664</v>
      </c>
      <c r="S818" s="1">
        <v>44784</v>
      </c>
      <c r="T818">
        <v>0</v>
      </c>
      <c r="U818">
        <v>1901</v>
      </c>
    </row>
    <row r="819" spans="1:21" hidden="1" thickTop="1" x14ac:dyDescent="0.25">
      <c r="A819" s="20">
        <v>1020682</v>
      </c>
      <c r="B819" s="12">
        <v>44967</v>
      </c>
      <c r="C819" s="11">
        <v>0</v>
      </c>
      <c r="D819" s="11" t="s">
        <v>10</v>
      </c>
      <c r="R819">
        <v>1021665</v>
      </c>
      <c r="S819" s="1">
        <v>44778</v>
      </c>
      <c r="T819">
        <v>0</v>
      </c>
      <c r="U819">
        <v>1702</v>
      </c>
    </row>
    <row r="820" spans="1:21" hidden="1" thickTop="1" x14ac:dyDescent="0.25">
      <c r="A820" s="20">
        <v>1020682</v>
      </c>
      <c r="B820" s="12">
        <v>44967</v>
      </c>
      <c r="C820" s="11">
        <v>0</v>
      </c>
      <c r="D820" s="11" t="s">
        <v>11</v>
      </c>
      <c r="R820">
        <v>1021665</v>
      </c>
      <c r="S820" s="1">
        <v>44778</v>
      </c>
      <c r="T820">
        <v>0</v>
      </c>
      <c r="U820">
        <v>1901</v>
      </c>
    </row>
    <row r="821" spans="1:21" hidden="1" thickTop="1" x14ac:dyDescent="0.25">
      <c r="A821" s="20">
        <v>1020682</v>
      </c>
      <c r="B821" s="12">
        <v>44968</v>
      </c>
      <c r="C821" s="11">
        <v>0</v>
      </c>
      <c r="D821" s="11" t="s">
        <v>10</v>
      </c>
      <c r="R821">
        <v>1021665</v>
      </c>
      <c r="S821" s="1">
        <v>44779</v>
      </c>
      <c r="T821">
        <v>0</v>
      </c>
      <c r="U821">
        <v>1702</v>
      </c>
    </row>
    <row r="822" spans="1:21" hidden="1" thickTop="1" x14ac:dyDescent="0.25">
      <c r="A822" s="20">
        <v>1020682</v>
      </c>
      <c r="B822" s="12">
        <v>44968</v>
      </c>
      <c r="C822" s="11">
        <v>0</v>
      </c>
      <c r="D822" s="11" t="s">
        <v>11</v>
      </c>
      <c r="R822">
        <v>1021665</v>
      </c>
      <c r="S822" s="1">
        <v>44779</v>
      </c>
      <c r="T822">
        <v>0</v>
      </c>
      <c r="U822">
        <v>1901</v>
      </c>
    </row>
    <row r="823" spans="1:21" hidden="1" thickTop="1" x14ac:dyDescent="0.25">
      <c r="A823" s="20">
        <v>1020682</v>
      </c>
      <c r="B823" s="12">
        <v>44970</v>
      </c>
      <c r="C823" s="11">
        <v>0</v>
      </c>
      <c r="D823" s="11" t="s">
        <v>10</v>
      </c>
      <c r="R823">
        <v>1021665</v>
      </c>
      <c r="S823" s="1">
        <v>44781</v>
      </c>
      <c r="T823">
        <v>0</v>
      </c>
      <c r="U823">
        <v>1702</v>
      </c>
    </row>
    <row r="824" spans="1:21" hidden="1" thickTop="1" x14ac:dyDescent="0.25">
      <c r="A824" s="20">
        <v>1020682</v>
      </c>
      <c r="B824" s="12">
        <v>44970</v>
      </c>
      <c r="C824" s="11">
        <v>0</v>
      </c>
      <c r="D824" s="11" t="s">
        <v>11</v>
      </c>
      <c r="R824">
        <v>1021665</v>
      </c>
      <c r="S824" s="1">
        <v>44781</v>
      </c>
      <c r="T824">
        <v>0</v>
      </c>
      <c r="U824">
        <v>1901</v>
      </c>
    </row>
    <row r="825" spans="1:21" hidden="1" thickTop="1" x14ac:dyDescent="0.25">
      <c r="A825" s="20">
        <v>1020682</v>
      </c>
      <c r="B825" s="12">
        <v>44971</v>
      </c>
      <c r="C825" s="11">
        <v>0</v>
      </c>
      <c r="D825" s="11" t="s">
        <v>10</v>
      </c>
      <c r="R825">
        <v>1021665</v>
      </c>
      <c r="S825" s="1">
        <v>44782</v>
      </c>
      <c r="T825">
        <v>0</v>
      </c>
      <c r="U825">
        <v>1702</v>
      </c>
    </row>
    <row r="826" spans="1:21" hidden="1" thickTop="1" x14ac:dyDescent="0.25">
      <c r="A826" s="20">
        <v>1020682</v>
      </c>
      <c r="B826" s="12">
        <v>44971</v>
      </c>
      <c r="C826" s="11">
        <v>0</v>
      </c>
      <c r="D826" s="11" t="s">
        <v>11</v>
      </c>
      <c r="R826">
        <v>1021665</v>
      </c>
      <c r="S826" s="1">
        <v>44782</v>
      </c>
      <c r="T826">
        <v>0</v>
      </c>
      <c r="U826">
        <v>1901</v>
      </c>
    </row>
    <row r="827" spans="1:21" hidden="1" thickTop="1" x14ac:dyDescent="0.25">
      <c r="A827" s="20">
        <v>1020682</v>
      </c>
      <c r="B827" s="12">
        <v>44972</v>
      </c>
      <c r="C827" s="11">
        <v>0</v>
      </c>
      <c r="D827" s="11" t="s">
        <v>10</v>
      </c>
      <c r="R827">
        <v>1021665</v>
      </c>
      <c r="S827" s="1">
        <v>44783</v>
      </c>
      <c r="T827">
        <v>0</v>
      </c>
      <c r="U827">
        <v>1702</v>
      </c>
    </row>
    <row r="828" spans="1:21" hidden="1" thickTop="1" x14ac:dyDescent="0.25">
      <c r="A828" s="20">
        <v>1020682</v>
      </c>
      <c r="B828" s="12">
        <v>44972</v>
      </c>
      <c r="C828" s="11">
        <v>0</v>
      </c>
      <c r="D828" s="11" t="s">
        <v>11</v>
      </c>
      <c r="R828">
        <v>1021665</v>
      </c>
      <c r="S828" s="1">
        <v>44783</v>
      </c>
      <c r="T828">
        <v>0</v>
      </c>
      <c r="U828">
        <v>1901</v>
      </c>
    </row>
    <row r="829" spans="1:21" hidden="1" thickTop="1" x14ac:dyDescent="0.25">
      <c r="A829" s="20">
        <v>1020682</v>
      </c>
      <c r="B829" s="12">
        <v>44973</v>
      </c>
      <c r="C829" s="11">
        <v>0</v>
      </c>
      <c r="D829" s="11" t="s">
        <v>10</v>
      </c>
      <c r="R829">
        <v>1021665</v>
      </c>
      <c r="S829" s="1">
        <v>44784</v>
      </c>
      <c r="T829">
        <v>0</v>
      </c>
      <c r="U829">
        <v>1702</v>
      </c>
    </row>
    <row r="830" spans="1:21" hidden="1" thickTop="1" x14ac:dyDescent="0.25">
      <c r="A830" s="20">
        <v>1020682</v>
      </c>
      <c r="B830" s="12">
        <v>44973</v>
      </c>
      <c r="C830" s="11">
        <v>0</v>
      </c>
      <c r="D830" s="11" t="s">
        <v>11</v>
      </c>
      <c r="R830">
        <v>1021665</v>
      </c>
      <c r="S830" s="1">
        <v>44784</v>
      </c>
      <c r="T830">
        <v>0</v>
      </c>
      <c r="U830">
        <v>1901</v>
      </c>
    </row>
    <row r="831" spans="1:21" hidden="1" thickTop="1" x14ac:dyDescent="0.25">
      <c r="A831" s="20">
        <v>1020848</v>
      </c>
      <c r="B831" s="12">
        <v>44967</v>
      </c>
      <c r="C831" s="11">
        <v>0</v>
      </c>
      <c r="D831" s="11" t="s">
        <v>10</v>
      </c>
      <c r="R831">
        <v>1021666</v>
      </c>
      <c r="S831" s="1">
        <v>44778</v>
      </c>
      <c r="T831">
        <v>0</v>
      </c>
      <c r="U831">
        <v>1702</v>
      </c>
    </row>
    <row r="832" spans="1:21" hidden="1" thickTop="1" x14ac:dyDescent="0.25">
      <c r="A832" s="20">
        <v>1020848</v>
      </c>
      <c r="B832" s="12">
        <v>44967</v>
      </c>
      <c r="C832" s="11">
        <v>0</v>
      </c>
      <c r="D832" s="11" t="s">
        <v>11</v>
      </c>
      <c r="R832">
        <v>1021666</v>
      </c>
      <c r="S832" s="1">
        <v>44778</v>
      </c>
      <c r="T832">
        <v>0</v>
      </c>
      <c r="U832">
        <v>1901</v>
      </c>
    </row>
    <row r="833" spans="1:21" hidden="1" thickTop="1" x14ac:dyDescent="0.25">
      <c r="A833" s="20">
        <v>1020848</v>
      </c>
      <c r="B833" s="12">
        <v>44968</v>
      </c>
      <c r="C833" s="11">
        <v>0</v>
      </c>
      <c r="D833" s="11" t="s">
        <v>10</v>
      </c>
      <c r="R833">
        <v>1021666</v>
      </c>
      <c r="S833" s="1">
        <v>44779</v>
      </c>
      <c r="T833">
        <v>0</v>
      </c>
      <c r="U833">
        <v>1702</v>
      </c>
    </row>
    <row r="834" spans="1:21" hidden="1" thickTop="1" x14ac:dyDescent="0.25">
      <c r="A834" s="20">
        <v>1020848</v>
      </c>
      <c r="B834" s="12">
        <v>44968</v>
      </c>
      <c r="C834" s="11">
        <v>0</v>
      </c>
      <c r="D834" s="11" t="s">
        <v>11</v>
      </c>
      <c r="R834">
        <v>1021666</v>
      </c>
      <c r="S834" s="1">
        <v>44779</v>
      </c>
      <c r="T834">
        <v>0</v>
      </c>
      <c r="U834">
        <v>1901</v>
      </c>
    </row>
    <row r="835" spans="1:21" hidden="1" thickTop="1" x14ac:dyDescent="0.25">
      <c r="A835" s="20">
        <v>1020848</v>
      </c>
      <c r="B835" s="12">
        <v>44970</v>
      </c>
      <c r="C835" s="11">
        <v>7552.7973385341966</v>
      </c>
      <c r="D835" s="11" t="s">
        <v>10</v>
      </c>
      <c r="R835">
        <v>1021666</v>
      </c>
      <c r="S835" s="1">
        <v>44781</v>
      </c>
      <c r="T835">
        <v>0</v>
      </c>
      <c r="U835">
        <v>1702</v>
      </c>
    </row>
    <row r="836" spans="1:21" hidden="1" thickTop="1" x14ac:dyDescent="0.25">
      <c r="A836" s="20">
        <v>1020848</v>
      </c>
      <c r="B836" s="12">
        <v>44970</v>
      </c>
      <c r="C836" s="11">
        <v>0</v>
      </c>
      <c r="D836" s="11" t="s">
        <v>11</v>
      </c>
      <c r="R836">
        <v>1021666</v>
      </c>
      <c r="S836" s="1">
        <v>44781</v>
      </c>
      <c r="T836">
        <v>0</v>
      </c>
      <c r="U836">
        <v>1901</v>
      </c>
    </row>
    <row r="837" spans="1:21" hidden="1" thickTop="1" x14ac:dyDescent="0.25">
      <c r="A837" s="20">
        <v>1020848</v>
      </c>
      <c r="B837" s="12">
        <v>44971</v>
      </c>
      <c r="C837" s="11">
        <v>7552.7973385341966</v>
      </c>
      <c r="D837" s="11" t="s">
        <v>10</v>
      </c>
      <c r="R837">
        <v>1021666</v>
      </c>
      <c r="S837" s="1">
        <v>44782</v>
      </c>
      <c r="T837">
        <v>0</v>
      </c>
      <c r="U837">
        <v>1702</v>
      </c>
    </row>
    <row r="838" spans="1:21" hidden="1" thickTop="1" x14ac:dyDescent="0.25">
      <c r="A838" s="20">
        <v>1020848</v>
      </c>
      <c r="B838" s="12">
        <v>44971</v>
      </c>
      <c r="C838" s="11">
        <v>0</v>
      </c>
      <c r="D838" s="11" t="s">
        <v>11</v>
      </c>
      <c r="R838">
        <v>1021666</v>
      </c>
      <c r="S838" s="1">
        <v>44782</v>
      </c>
      <c r="T838">
        <v>0</v>
      </c>
      <c r="U838">
        <v>1901</v>
      </c>
    </row>
    <row r="839" spans="1:21" hidden="1" thickTop="1" x14ac:dyDescent="0.25">
      <c r="A839" s="20">
        <v>1020848</v>
      </c>
      <c r="B839" s="12">
        <v>44972</v>
      </c>
      <c r="C839" s="11">
        <v>7552.7973385341966</v>
      </c>
      <c r="D839" s="11" t="s">
        <v>10</v>
      </c>
      <c r="R839">
        <v>1021666</v>
      </c>
      <c r="S839" s="1">
        <v>44783</v>
      </c>
      <c r="T839">
        <v>0</v>
      </c>
      <c r="U839">
        <v>1702</v>
      </c>
    </row>
    <row r="840" spans="1:21" hidden="1" thickTop="1" x14ac:dyDescent="0.25">
      <c r="A840" s="20">
        <v>1020848</v>
      </c>
      <c r="B840" s="12">
        <v>44972</v>
      </c>
      <c r="C840" s="11">
        <v>0</v>
      </c>
      <c r="D840" s="11" t="s">
        <v>11</v>
      </c>
      <c r="R840">
        <v>1021666</v>
      </c>
      <c r="S840" s="1">
        <v>44783</v>
      </c>
      <c r="T840">
        <v>0</v>
      </c>
      <c r="U840">
        <v>1901</v>
      </c>
    </row>
    <row r="841" spans="1:21" hidden="1" thickTop="1" x14ac:dyDescent="0.25">
      <c r="A841" s="20">
        <v>1020848</v>
      </c>
      <c r="B841" s="12">
        <v>44973</v>
      </c>
      <c r="C841" s="11">
        <v>7552.7973385341966</v>
      </c>
      <c r="D841" s="11" t="s">
        <v>10</v>
      </c>
      <c r="R841">
        <v>1021666</v>
      </c>
      <c r="S841" s="1">
        <v>44784</v>
      </c>
      <c r="T841">
        <v>0</v>
      </c>
      <c r="U841">
        <v>1702</v>
      </c>
    </row>
    <row r="842" spans="1:21" hidden="1" thickTop="1" x14ac:dyDescent="0.25">
      <c r="A842" s="20">
        <v>1020848</v>
      </c>
      <c r="B842" s="12">
        <v>44973</v>
      </c>
      <c r="C842" s="11">
        <v>0</v>
      </c>
      <c r="D842" s="11" t="s">
        <v>11</v>
      </c>
      <c r="R842">
        <v>1021666</v>
      </c>
      <c r="S842" s="1">
        <v>44784</v>
      </c>
      <c r="T842">
        <v>0</v>
      </c>
      <c r="U842">
        <v>1901</v>
      </c>
    </row>
    <row r="843" spans="1:21" hidden="1" thickTop="1" x14ac:dyDescent="0.25">
      <c r="A843" s="20">
        <v>1021603</v>
      </c>
      <c r="B843" s="12">
        <v>44967</v>
      </c>
      <c r="C843" s="11">
        <v>426.80209344206014</v>
      </c>
      <c r="D843" s="11" t="s">
        <v>10</v>
      </c>
      <c r="R843">
        <v>1021667</v>
      </c>
      <c r="S843" s="1">
        <v>44778</v>
      </c>
      <c r="T843">
        <v>0</v>
      </c>
      <c r="U843">
        <v>1702</v>
      </c>
    </row>
    <row r="844" spans="1:21" hidden="1" thickTop="1" x14ac:dyDescent="0.25">
      <c r="A844" s="20">
        <v>1021603</v>
      </c>
      <c r="B844" s="12">
        <v>44967</v>
      </c>
      <c r="C844" s="11">
        <v>0</v>
      </c>
      <c r="D844" s="11" t="s">
        <v>11</v>
      </c>
      <c r="R844">
        <v>1021667</v>
      </c>
      <c r="S844" s="1">
        <v>44778</v>
      </c>
      <c r="T844">
        <v>0</v>
      </c>
      <c r="U844">
        <v>1901</v>
      </c>
    </row>
    <row r="845" spans="1:21" hidden="1" thickTop="1" x14ac:dyDescent="0.25">
      <c r="A845" s="20">
        <v>1021603</v>
      </c>
      <c r="B845" s="12">
        <v>44968</v>
      </c>
      <c r="C845" s="11">
        <v>142.26736448068669</v>
      </c>
      <c r="D845" s="11" t="s">
        <v>10</v>
      </c>
      <c r="R845">
        <v>1021667</v>
      </c>
      <c r="S845" s="1">
        <v>44779</v>
      </c>
      <c r="T845">
        <v>0</v>
      </c>
      <c r="U845">
        <v>1702</v>
      </c>
    </row>
    <row r="846" spans="1:21" hidden="1" thickTop="1" x14ac:dyDescent="0.25">
      <c r="A846" s="20">
        <v>1021603</v>
      </c>
      <c r="B846" s="12">
        <v>44968</v>
      </c>
      <c r="C846" s="11">
        <v>0</v>
      </c>
      <c r="D846" s="11" t="s">
        <v>11</v>
      </c>
      <c r="R846">
        <v>1021667</v>
      </c>
      <c r="S846" s="1">
        <v>44779</v>
      </c>
      <c r="T846">
        <v>0</v>
      </c>
      <c r="U846">
        <v>1901</v>
      </c>
    </row>
    <row r="847" spans="1:21" hidden="1" thickTop="1" x14ac:dyDescent="0.25">
      <c r="A847" s="20">
        <v>1021603</v>
      </c>
      <c r="B847" s="12">
        <v>44970</v>
      </c>
      <c r="C847" s="11">
        <v>0</v>
      </c>
      <c r="D847" s="11" t="s">
        <v>10</v>
      </c>
      <c r="R847">
        <v>1021667</v>
      </c>
      <c r="S847" s="1">
        <v>44781</v>
      </c>
      <c r="T847">
        <v>0</v>
      </c>
      <c r="U847">
        <v>1702</v>
      </c>
    </row>
    <row r="848" spans="1:21" hidden="1" thickTop="1" x14ac:dyDescent="0.25">
      <c r="A848" s="20">
        <v>1021603</v>
      </c>
      <c r="B848" s="12">
        <v>44970</v>
      </c>
      <c r="C848" s="11">
        <v>0</v>
      </c>
      <c r="D848" s="11" t="s">
        <v>11</v>
      </c>
      <c r="R848">
        <v>1021667</v>
      </c>
      <c r="S848" s="1">
        <v>44781</v>
      </c>
      <c r="T848">
        <v>0</v>
      </c>
      <c r="U848">
        <v>1901</v>
      </c>
    </row>
    <row r="849" spans="1:21" hidden="1" thickTop="1" x14ac:dyDescent="0.25">
      <c r="A849" s="20">
        <v>1021603</v>
      </c>
      <c r="B849" s="12">
        <v>44971</v>
      </c>
      <c r="C849" s="11">
        <v>426.80209344206014</v>
      </c>
      <c r="D849" s="11" t="s">
        <v>10</v>
      </c>
      <c r="R849">
        <v>1021667</v>
      </c>
      <c r="S849" s="1">
        <v>44782</v>
      </c>
      <c r="T849">
        <v>0</v>
      </c>
      <c r="U849">
        <v>1702</v>
      </c>
    </row>
    <row r="850" spans="1:21" hidden="1" thickTop="1" x14ac:dyDescent="0.25">
      <c r="A850" s="20">
        <v>1021603</v>
      </c>
      <c r="B850" s="12">
        <v>44971</v>
      </c>
      <c r="C850" s="11">
        <v>0</v>
      </c>
      <c r="D850" s="11" t="s">
        <v>11</v>
      </c>
      <c r="R850">
        <v>1021667</v>
      </c>
      <c r="S850" s="1">
        <v>44782</v>
      </c>
      <c r="T850">
        <v>0</v>
      </c>
      <c r="U850">
        <v>1901</v>
      </c>
    </row>
    <row r="851" spans="1:21" hidden="1" thickTop="1" x14ac:dyDescent="0.25">
      <c r="A851" s="20">
        <v>1021603</v>
      </c>
      <c r="B851" s="12">
        <v>44972</v>
      </c>
      <c r="C851" s="11">
        <v>426.80209344206014</v>
      </c>
      <c r="D851" s="11" t="s">
        <v>10</v>
      </c>
      <c r="R851">
        <v>1021667</v>
      </c>
      <c r="S851" s="1">
        <v>44783</v>
      </c>
      <c r="T851">
        <v>0</v>
      </c>
      <c r="U851">
        <v>1702</v>
      </c>
    </row>
    <row r="852" spans="1:21" hidden="1" thickTop="1" x14ac:dyDescent="0.25">
      <c r="A852" s="20">
        <v>1021603</v>
      </c>
      <c r="B852" s="12">
        <v>44972</v>
      </c>
      <c r="C852" s="11">
        <v>0</v>
      </c>
      <c r="D852" s="11" t="s">
        <v>11</v>
      </c>
      <c r="R852">
        <v>1021667</v>
      </c>
      <c r="S852" s="1">
        <v>44783</v>
      </c>
      <c r="T852">
        <v>0</v>
      </c>
      <c r="U852">
        <v>1901</v>
      </c>
    </row>
    <row r="853" spans="1:21" hidden="1" thickTop="1" x14ac:dyDescent="0.25">
      <c r="A853" s="20">
        <v>1021603</v>
      </c>
      <c r="B853" s="12">
        <v>44973</v>
      </c>
      <c r="C853" s="11">
        <v>426.80209344206014</v>
      </c>
      <c r="D853" s="11" t="s">
        <v>10</v>
      </c>
      <c r="R853">
        <v>1021667</v>
      </c>
      <c r="S853" s="1">
        <v>44784</v>
      </c>
      <c r="T853">
        <v>0</v>
      </c>
      <c r="U853">
        <v>1702</v>
      </c>
    </row>
    <row r="854" spans="1:21" hidden="1" thickTop="1" x14ac:dyDescent="0.25">
      <c r="A854" s="20">
        <v>1021603</v>
      </c>
      <c r="B854" s="12">
        <v>44973</v>
      </c>
      <c r="C854" s="11">
        <v>0</v>
      </c>
      <c r="D854" s="11" t="s">
        <v>11</v>
      </c>
      <c r="R854">
        <v>1021667</v>
      </c>
      <c r="S854" s="1">
        <v>44784</v>
      </c>
      <c r="T854">
        <v>0</v>
      </c>
      <c r="U854">
        <v>1901</v>
      </c>
    </row>
    <row r="855" spans="1:21" hidden="1" thickTop="1" x14ac:dyDescent="0.25">
      <c r="A855" s="20">
        <v>1021819</v>
      </c>
      <c r="B855" s="12">
        <v>44967</v>
      </c>
      <c r="C855" s="11">
        <v>0</v>
      </c>
      <c r="D855" s="11" t="s">
        <v>10</v>
      </c>
      <c r="R855">
        <v>1022102</v>
      </c>
      <c r="S855" s="1">
        <v>44778</v>
      </c>
      <c r="T855">
        <v>0</v>
      </c>
      <c r="U855">
        <v>1702</v>
      </c>
    </row>
    <row r="856" spans="1:21" hidden="1" thickTop="1" x14ac:dyDescent="0.25">
      <c r="A856" s="20">
        <v>1021819</v>
      </c>
      <c r="B856" s="12">
        <v>44967</v>
      </c>
      <c r="C856" s="11">
        <v>0</v>
      </c>
      <c r="D856" s="11" t="s">
        <v>11</v>
      </c>
      <c r="R856">
        <v>1022102</v>
      </c>
      <c r="S856" s="1">
        <v>44778</v>
      </c>
      <c r="T856">
        <v>0</v>
      </c>
      <c r="U856">
        <v>1901</v>
      </c>
    </row>
    <row r="857" spans="1:21" hidden="1" thickTop="1" x14ac:dyDescent="0.25">
      <c r="A857" s="20">
        <v>1021819</v>
      </c>
      <c r="B857" s="12">
        <v>44968</v>
      </c>
      <c r="C857" s="11">
        <v>0</v>
      </c>
      <c r="D857" s="11" t="s">
        <v>10</v>
      </c>
      <c r="R857">
        <v>1022102</v>
      </c>
      <c r="S857" s="1">
        <v>44779</v>
      </c>
      <c r="T857">
        <v>0</v>
      </c>
      <c r="U857">
        <v>1702</v>
      </c>
    </row>
    <row r="858" spans="1:21" hidden="1" thickTop="1" x14ac:dyDescent="0.25">
      <c r="A858" s="20">
        <v>1021819</v>
      </c>
      <c r="B858" s="12">
        <v>44968</v>
      </c>
      <c r="C858" s="11">
        <v>0</v>
      </c>
      <c r="D858" s="11" t="s">
        <v>11</v>
      </c>
      <c r="R858">
        <v>1022102</v>
      </c>
      <c r="S858" s="1">
        <v>44779</v>
      </c>
      <c r="T858">
        <v>0</v>
      </c>
      <c r="U858">
        <v>1901</v>
      </c>
    </row>
    <row r="859" spans="1:21" hidden="1" thickTop="1" x14ac:dyDescent="0.25">
      <c r="A859" s="20">
        <v>1021819</v>
      </c>
      <c r="B859" s="12">
        <v>44970</v>
      </c>
      <c r="C859" s="11">
        <v>0</v>
      </c>
      <c r="D859" s="11" t="s">
        <v>10</v>
      </c>
      <c r="R859">
        <v>1022102</v>
      </c>
      <c r="S859" s="1">
        <v>44781</v>
      </c>
      <c r="T859">
        <v>0</v>
      </c>
      <c r="U859">
        <v>1702</v>
      </c>
    </row>
    <row r="860" spans="1:21" hidden="1" thickTop="1" x14ac:dyDescent="0.25">
      <c r="A860" s="20">
        <v>1021819</v>
      </c>
      <c r="B860" s="12">
        <v>44970</v>
      </c>
      <c r="C860" s="11">
        <v>0</v>
      </c>
      <c r="D860" s="11" t="s">
        <v>11</v>
      </c>
      <c r="R860">
        <v>1022102</v>
      </c>
      <c r="S860" s="1">
        <v>44781</v>
      </c>
      <c r="T860">
        <v>0</v>
      </c>
      <c r="U860">
        <v>1901</v>
      </c>
    </row>
    <row r="861" spans="1:21" hidden="1" thickTop="1" x14ac:dyDescent="0.25">
      <c r="A861" s="20">
        <v>1021819</v>
      </c>
      <c r="B861" s="12">
        <v>44971</v>
      </c>
      <c r="C861" s="11">
        <v>0</v>
      </c>
      <c r="D861" s="11" t="s">
        <v>10</v>
      </c>
      <c r="R861">
        <v>1022102</v>
      </c>
      <c r="S861" s="1">
        <v>44782</v>
      </c>
      <c r="T861">
        <v>0</v>
      </c>
      <c r="U861">
        <v>1702</v>
      </c>
    </row>
    <row r="862" spans="1:21" hidden="1" thickTop="1" x14ac:dyDescent="0.25">
      <c r="A862" s="20">
        <v>1021819</v>
      </c>
      <c r="B862" s="12">
        <v>44971</v>
      </c>
      <c r="C862" s="11">
        <v>0</v>
      </c>
      <c r="D862" s="11" t="s">
        <v>11</v>
      </c>
      <c r="R862">
        <v>1022102</v>
      </c>
      <c r="S862" s="1">
        <v>44782</v>
      </c>
      <c r="T862">
        <v>0</v>
      </c>
      <c r="U862">
        <v>1901</v>
      </c>
    </row>
    <row r="863" spans="1:21" hidden="1" thickTop="1" x14ac:dyDescent="0.25">
      <c r="A863" s="20">
        <v>1021819</v>
      </c>
      <c r="B863" s="12">
        <v>44972</v>
      </c>
      <c r="C863" s="11">
        <v>0</v>
      </c>
      <c r="D863" s="11" t="s">
        <v>10</v>
      </c>
      <c r="R863">
        <v>1022102</v>
      </c>
      <c r="S863" s="1">
        <v>44783</v>
      </c>
      <c r="T863">
        <v>0</v>
      </c>
      <c r="U863">
        <v>1702</v>
      </c>
    </row>
    <row r="864" spans="1:21" hidden="1" thickTop="1" x14ac:dyDescent="0.25">
      <c r="A864" s="20">
        <v>1021819</v>
      </c>
      <c r="B864" s="12">
        <v>44972</v>
      </c>
      <c r="C864" s="11">
        <v>0</v>
      </c>
      <c r="D864" s="11" t="s">
        <v>11</v>
      </c>
      <c r="R864">
        <v>1022102</v>
      </c>
      <c r="S864" s="1">
        <v>44783</v>
      </c>
      <c r="T864">
        <v>0</v>
      </c>
      <c r="U864">
        <v>1901</v>
      </c>
    </row>
    <row r="865" spans="1:21" hidden="1" thickTop="1" x14ac:dyDescent="0.25">
      <c r="A865" s="20">
        <v>1021819</v>
      </c>
      <c r="B865" s="12">
        <v>44973</v>
      </c>
      <c r="C865" s="11">
        <v>0</v>
      </c>
      <c r="D865" s="11" t="s">
        <v>10</v>
      </c>
      <c r="R865">
        <v>1022102</v>
      </c>
      <c r="S865" s="1">
        <v>44784</v>
      </c>
      <c r="T865">
        <v>0</v>
      </c>
      <c r="U865">
        <v>1702</v>
      </c>
    </row>
    <row r="866" spans="1:21" hidden="1" thickTop="1" x14ac:dyDescent="0.25">
      <c r="A866" s="20">
        <v>1021819</v>
      </c>
      <c r="B866" s="12">
        <v>44973</v>
      </c>
      <c r="C866" s="11">
        <v>0</v>
      </c>
      <c r="D866" s="11" t="s">
        <v>11</v>
      </c>
      <c r="R866">
        <v>1022102</v>
      </c>
      <c r="S866" s="1">
        <v>44784</v>
      </c>
      <c r="T866">
        <v>0</v>
      </c>
      <c r="U866">
        <v>1901</v>
      </c>
    </row>
    <row r="867" spans="1:21" hidden="1" thickTop="1" x14ac:dyDescent="0.25">
      <c r="A867" s="20">
        <v>1022917</v>
      </c>
      <c r="B867" s="12">
        <v>44967</v>
      </c>
      <c r="C867" s="11">
        <v>0</v>
      </c>
      <c r="D867" s="11" t="s">
        <v>10</v>
      </c>
      <c r="R867">
        <v>1022459</v>
      </c>
      <c r="S867" s="1">
        <v>44778</v>
      </c>
      <c r="T867">
        <v>0</v>
      </c>
      <c r="U867">
        <v>1702</v>
      </c>
    </row>
    <row r="868" spans="1:21" hidden="1" thickTop="1" x14ac:dyDescent="0.25">
      <c r="A868" s="20">
        <v>1022917</v>
      </c>
      <c r="B868" s="12">
        <v>44967</v>
      </c>
      <c r="C868" s="11">
        <v>0</v>
      </c>
      <c r="D868" s="11" t="s">
        <v>11</v>
      </c>
      <c r="R868">
        <v>1022459</v>
      </c>
      <c r="S868" s="1">
        <v>44778</v>
      </c>
      <c r="T868">
        <v>0</v>
      </c>
      <c r="U868">
        <v>1901</v>
      </c>
    </row>
    <row r="869" spans="1:21" hidden="1" thickTop="1" x14ac:dyDescent="0.25">
      <c r="A869" s="20">
        <v>1022917</v>
      </c>
      <c r="B869" s="12">
        <v>44968</v>
      </c>
      <c r="C869" s="11">
        <v>0</v>
      </c>
      <c r="D869" s="11" t="s">
        <v>10</v>
      </c>
      <c r="R869">
        <v>1022459</v>
      </c>
      <c r="S869" s="1">
        <v>44779</v>
      </c>
      <c r="T869">
        <v>0</v>
      </c>
      <c r="U869">
        <v>1702</v>
      </c>
    </row>
    <row r="870" spans="1:21" hidden="1" thickTop="1" x14ac:dyDescent="0.25">
      <c r="A870" s="20">
        <v>1022917</v>
      </c>
      <c r="B870" s="12">
        <v>44968</v>
      </c>
      <c r="C870" s="11">
        <v>0</v>
      </c>
      <c r="D870" s="11" t="s">
        <v>11</v>
      </c>
      <c r="R870">
        <v>1022459</v>
      </c>
      <c r="S870" s="1">
        <v>44779</v>
      </c>
      <c r="T870">
        <v>0</v>
      </c>
      <c r="U870">
        <v>1901</v>
      </c>
    </row>
    <row r="871" spans="1:21" hidden="1" thickTop="1" x14ac:dyDescent="0.25">
      <c r="A871" s="20">
        <v>1022917</v>
      </c>
      <c r="B871" s="12">
        <v>44970</v>
      </c>
      <c r="C871" s="11">
        <v>0</v>
      </c>
      <c r="D871" s="11" t="s">
        <v>10</v>
      </c>
      <c r="R871">
        <v>1022459</v>
      </c>
      <c r="S871" s="1">
        <v>44781</v>
      </c>
      <c r="T871">
        <v>0</v>
      </c>
      <c r="U871">
        <v>1702</v>
      </c>
    </row>
    <row r="872" spans="1:21" hidden="1" thickTop="1" x14ac:dyDescent="0.25">
      <c r="A872" s="20">
        <v>1022917</v>
      </c>
      <c r="B872" s="12">
        <v>44970</v>
      </c>
      <c r="C872" s="11">
        <v>0</v>
      </c>
      <c r="D872" s="11" t="s">
        <v>11</v>
      </c>
      <c r="R872">
        <v>1022459</v>
      </c>
      <c r="S872" s="1">
        <v>44781</v>
      </c>
      <c r="T872">
        <v>0</v>
      </c>
      <c r="U872">
        <v>1901</v>
      </c>
    </row>
    <row r="873" spans="1:21" hidden="1" thickTop="1" x14ac:dyDescent="0.25">
      <c r="A873" s="20">
        <v>1022917</v>
      </c>
      <c r="B873" s="12">
        <v>44971</v>
      </c>
      <c r="C873" s="11">
        <v>0</v>
      </c>
      <c r="D873" s="11" t="s">
        <v>10</v>
      </c>
      <c r="R873">
        <v>1022459</v>
      </c>
      <c r="S873" s="1">
        <v>44782</v>
      </c>
      <c r="T873">
        <v>0</v>
      </c>
      <c r="U873">
        <v>1702</v>
      </c>
    </row>
    <row r="874" spans="1:21" hidden="1" thickTop="1" x14ac:dyDescent="0.25">
      <c r="A874" s="20">
        <v>1022917</v>
      </c>
      <c r="B874" s="12">
        <v>44971</v>
      </c>
      <c r="C874" s="11">
        <v>0</v>
      </c>
      <c r="D874" s="11" t="s">
        <v>11</v>
      </c>
      <c r="R874">
        <v>1022459</v>
      </c>
      <c r="S874" s="1">
        <v>44782</v>
      </c>
      <c r="T874">
        <v>0</v>
      </c>
      <c r="U874">
        <v>1901</v>
      </c>
    </row>
    <row r="875" spans="1:21" hidden="1" thickTop="1" x14ac:dyDescent="0.25">
      <c r="A875" s="20">
        <v>1022917</v>
      </c>
      <c r="B875" s="12">
        <v>44972</v>
      </c>
      <c r="C875" s="11">
        <v>0</v>
      </c>
      <c r="D875" s="11" t="s">
        <v>10</v>
      </c>
      <c r="R875">
        <v>1022459</v>
      </c>
      <c r="S875" s="1">
        <v>44783</v>
      </c>
      <c r="T875">
        <v>0</v>
      </c>
      <c r="U875">
        <v>1702</v>
      </c>
    </row>
    <row r="876" spans="1:21" hidden="1" thickTop="1" x14ac:dyDescent="0.25">
      <c r="A876" s="20">
        <v>1022917</v>
      </c>
      <c r="B876" s="12">
        <v>44972</v>
      </c>
      <c r="C876" s="11">
        <v>0</v>
      </c>
      <c r="D876" s="11" t="s">
        <v>11</v>
      </c>
      <c r="R876">
        <v>1022459</v>
      </c>
      <c r="S876" s="1">
        <v>44783</v>
      </c>
      <c r="T876">
        <v>0</v>
      </c>
      <c r="U876">
        <v>1901</v>
      </c>
    </row>
    <row r="877" spans="1:21" hidden="1" thickTop="1" x14ac:dyDescent="0.25">
      <c r="A877" s="20">
        <v>1022917</v>
      </c>
      <c r="B877" s="12">
        <v>44973</v>
      </c>
      <c r="C877" s="11">
        <v>0</v>
      </c>
      <c r="D877" s="11" t="s">
        <v>10</v>
      </c>
      <c r="R877">
        <v>1022459</v>
      </c>
      <c r="S877" s="1">
        <v>44784</v>
      </c>
      <c r="T877">
        <v>0</v>
      </c>
      <c r="U877">
        <v>1702</v>
      </c>
    </row>
    <row r="878" spans="1:21" hidden="1" thickTop="1" x14ac:dyDescent="0.25">
      <c r="A878" s="20">
        <v>1022917</v>
      </c>
      <c r="B878" s="12">
        <v>44973</v>
      </c>
      <c r="C878" s="11">
        <v>0</v>
      </c>
      <c r="D878" s="11" t="s">
        <v>11</v>
      </c>
      <c r="R878">
        <v>1022459</v>
      </c>
      <c r="S878" s="1">
        <v>44784</v>
      </c>
      <c r="T878">
        <v>0</v>
      </c>
      <c r="U878">
        <v>1901</v>
      </c>
    </row>
    <row r="879" spans="1:21" hidden="1" thickTop="1" x14ac:dyDescent="0.25">
      <c r="A879" s="20">
        <v>1021920</v>
      </c>
      <c r="B879" s="12">
        <v>44967</v>
      </c>
      <c r="C879" s="11">
        <v>0</v>
      </c>
      <c r="D879" s="11" t="s">
        <v>10</v>
      </c>
      <c r="R879">
        <v>1022760</v>
      </c>
      <c r="S879" s="1">
        <v>44778</v>
      </c>
      <c r="T879">
        <v>0</v>
      </c>
      <c r="U879">
        <v>1702</v>
      </c>
    </row>
    <row r="880" spans="1:21" hidden="1" thickTop="1" x14ac:dyDescent="0.25">
      <c r="A880" s="20">
        <v>1021920</v>
      </c>
      <c r="B880" s="12">
        <v>44967</v>
      </c>
      <c r="C880" s="11">
        <v>0</v>
      </c>
      <c r="D880" s="11" t="s">
        <v>11</v>
      </c>
      <c r="R880">
        <v>1022760</v>
      </c>
      <c r="S880" s="1">
        <v>44778</v>
      </c>
      <c r="T880">
        <v>0</v>
      </c>
      <c r="U880">
        <v>1901</v>
      </c>
    </row>
    <row r="881" spans="1:21" hidden="1" thickTop="1" x14ac:dyDescent="0.25">
      <c r="A881" s="20">
        <v>1021920</v>
      </c>
      <c r="B881" s="12">
        <v>44968</v>
      </c>
      <c r="C881" s="11">
        <v>0</v>
      </c>
      <c r="D881" s="11" t="s">
        <v>10</v>
      </c>
      <c r="R881">
        <v>1022760</v>
      </c>
      <c r="S881" s="1">
        <v>44779</v>
      </c>
      <c r="T881">
        <v>0</v>
      </c>
      <c r="U881">
        <v>1702</v>
      </c>
    </row>
    <row r="882" spans="1:21" hidden="1" thickTop="1" x14ac:dyDescent="0.25">
      <c r="A882" s="20">
        <v>1021920</v>
      </c>
      <c r="B882" s="12">
        <v>44968</v>
      </c>
      <c r="C882" s="11">
        <v>0</v>
      </c>
      <c r="D882" s="11" t="s">
        <v>11</v>
      </c>
      <c r="R882">
        <v>1022760</v>
      </c>
      <c r="S882" s="1">
        <v>44779</v>
      </c>
      <c r="T882">
        <v>0</v>
      </c>
      <c r="U882">
        <v>1901</v>
      </c>
    </row>
    <row r="883" spans="1:21" hidden="1" thickTop="1" x14ac:dyDescent="0.25">
      <c r="A883" s="20">
        <v>1021920</v>
      </c>
      <c r="B883" s="12">
        <v>44970</v>
      </c>
      <c r="C883" s="11">
        <v>0</v>
      </c>
      <c r="D883" s="11" t="s">
        <v>10</v>
      </c>
      <c r="R883">
        <v>1022760</v>
      </c>
      <c r="S883" s="1">
        <v>44781</v>
      </c>
      <c r="T883">
        <v>0</v>
      </c>
      <c r="U883">
        <v>1702</v>
      </c>
    </row>
    <row r="884" spans="1:21" hidden="1" thickTop="1" x14ac:dyDescent="0.25">
      <c r="A884" s="20">
        <v>1021920</v>
      </c>
      <c r="B884" s="12">
        <v>44970</v>
      </c>
      <c r="C884" s="11">
        <v>0</v>
      </c>
      <c r="D884" s="11" t="s">
        <v>11</v>
      </c>
      <c r="R884">
        <v>1022760</v>
      </c>
      <c r="S884" s="1">
        <v>44781</v>
      </c>
      <c r="T884">
        <v>0</v>
      </c>
      <c r="U884">
        <v>1901</v>
      </c>
    </row>
    <row r="885" spans="1:21" hidden="1" thickTop="1" x14ac:dyDescent="0.25">
      <c r="A885" s="20">
        <v>1021920</v>
      </c>
      <c r="B885" s="12">
        <v>44971</v>
      </c>
      <c r="C885" s="11">
        <v>0</v>
      </c>
      <c r="D885" s="11" t="s">
        <v>10</v>
      </c>
      <c r="R885">
        <v>1022760</v>
      </c>
      <c r="S885" s="1">
        <v>44782</v>
      </c>
      <c r="T885">
        <v>0</v>
      </c>
      <c r="U885">
        <v>1702</v>
      </c>
    </row>
    <row r="886" spans="1:21" hidden="1" thickTop="1" x14ac:dyDescent="0.25">
      <c r="A886" s="20">
        <v>1021920</v>
      </c>
      <c r="B886" s="12">
        <v>44971</v>
      </c>
      <c r="C886" s="11">
        <v>0</v>
      </c>
      <c r="D886" s="11" t="s">
        <v>11</v>
      </c>
      <c r="R886">
        <v>1022760</v>
      </c>
      <c r="S886" s="1">
        <v>44782</v>
      </c>
      <c r="T886">
        <v>0</v>
      </c>
      <c r="U886">
        <v>1901</v>
      </c>
    </row>
    <row r="887" spans="1:21" hidden="1" thickTop="1" x14ac:dyDescent="0.25">
      <c r="A887" s="20">
        <v>1021920</v>
      </c>
      <c r="B887" s="12">
        <v>44972</v>
      </c>
      <c r="C887" s="11">
        <v>0</v>
      </c>
      <c r="D887" s="11" t="s">
        <v>10</v>
      </c>
      <c r="R887">
        <v>1022760</v>
      </c>
      <c r="S887" s="1">
        <v>44783</v>
      </c>
      <c r="T887">
        <v>0</v>
      </c>
      <c r="U887">
        <v>1702</v>
      </c>
    </row>
    <row r="888" spans="1:21" hidden="1" thickTop="1" x14ac:dyDescent="0.25">
      <c r="A888" s="20">
        <v>1021920</v>
      </c>
      <c r="B888" s="12">
        <v>44972</v>
      </c>
      <c r="C888" s="11">
        <v>0</v>
      </c>
      <c r="D888" s="11" t="s">
        <v>11</v>
      </c>
      <c r="R888">
        <v>1022760</v>
      </c>
      <c r="S888" s="1">
        <v>44783</v>
      </c>
      <c r="T888">
        <v>0</v>
      </c>
      <c r="U888">
        <v>1901</v>
      </c>
    </row>
    <row r="889" spans="1:21" hidden="1" thickTop="1" x14ac:dyDescent="0.25">
      <c r="A889" s="20">
        <v>1021920</v>
      </c>
      <c r="B889" s="12">
        <v>44973</v>
      </c>
      <c r="C889" s="11">
        <v>0</v>
      </c>
      <c r="D889" s="11" t="s">
        <v>10</v>
      </c>
      <c r="R889">
        <v>1022760</v>
      </c>
      <c r="S889" s="1">
        <v>44784</v>
      </c>
      <c r="T889">
        <v>0</v>
      </c>
      <c r="U889">
        <v>1702</v>
      </c>
    </row>
    <row r="890" spans="1:21" hidden="1" thickTop="1" x14ac:dyDescent="0.25">
      <c r="A890" s="20">
        <v>1021920</v>
      </c>
      <c r="B890" s="12">
        <v>44973</v>
      </c>
      <c r="C890" s="11">
        <v>0</v>
      </c>
      <c r="D890" s="11" t="s">
        <v>11</v>
      </c>
      <c r="R890">
        <v>1022760</v>
      </c>
      <c r="S890" s="1">
        <v>44784</v>
      </c>
      <c r="T890">
        <v>0</v>
      </c>
      <c r="U890">
        <v>1901</v>
      </c>
    </row>
    <row r="891" spans="1:21" hidden="1" thickTop="1" x14ac:dyDescent="0.25">
      <c r="A891" s="20">
        <v>1021921</v>
      </c>
      <c r="B891" s="12">
        <v>44967</v>
      </c>
      <c r="C891" s="11">
        <v>0</v>
      </c>
      <c r="D891" s="11" t="s">
        <v>10</v>
      </c>
      <c r="R891">
        <v>1020637</v>
      </c>
      <c r="S891" s="1">
        <v>44778</v>
      </c>
      <c r="T891">
        <v>0</v>
      </c>
      <c r="U891">
        <v>1702</v>
      </c>
    </row>
    <row r="892" spans="1:21" hidden="1" thickTop="1" x14ac:dyDescent="0.25">
      <c r="A892" s="20">
        <v>1021921</v>
      </c>
      <c r="B892" s="12">
        <v>44967</v>
      </c>
      <c r="C892" s="11">
        <v>0</v>
      </c>
      <c r="D892" s="11" t="s">
        <v>11</v>
      </c>
      <c r="R892">
        <v>1020637</v>
      </c>
      <c r="S892" s="1">
        <v>44778</v>
      </c>
      <c r="T892">
        <v>17719.598010568723</v>
      </c>
      <c r="U892">
        <v>1901</v>
      </c>
    </row>
    <row r="893" spans="1:21" hidden="1" thickTop="1" x14ac:dyDescent="0.25">
      <c r="A893" s="20">
        <v>1021921</v>
      </c>
      <c r="B893" s="12">
        <v>44968</v>
      </c>
      <c r="C893" s="11">
        <v>0</v>
      </c>
      <c r="D893" s="11" t="s">
        <v>10</v>
      </c>
      <c r="R893">
        <v>1020637</v>
      </c>
      <c r="S893" s="1">
        <v>44779</v>
      </c>
      <c r="T893">
        <v>0</v>
      </c>
      <c r="U893">
        <v>1702</v>
      </c>
    </row>
    <row r="894" spans="1:21" hidden="1" thickTop="1" x14ac:dyDescent="0.25">
      <c r="A894" s="20">
        <v>1021921</v>
      </c>
      <c r="B894" s="12">
        <v>44968</v>
      </c>
      <c r="C894" s="11">
        <v>0</v>
      </c>
      <c r="D894" s="11" t="s">
        <v>11</v>
      </c>
      <c r="R894">
        <v>1020637</v>
      </c>
      <c r="S894" s="1">
        <v>44779</v>
      </c>
      <c r="T894">
        <v>0</v>
      </c>
      <c r="U894">
        <v>1901</v>
      </c>
    </row>
    <row r="895" spans="1:21" hidden="1" thickTop="1" x14ac:dyDescent="0.25">
      <c r="A895" s="20">
        <v>1021921</v>
      </c>
      <c r="B895" s="12">
        <v>44970</v>
      </c>
      <c r="C895" s="11">
        <v>0</v>
      </c>
      <c r="D895" s="11" t="s">
        <v>10</v>
      </c>
      <c r="R895">
        <v>1020637</v>
      </c>
      <c r="S895" s="1">
        <v>44781</v>
      </c>
      <c r="T895">
        <v>0</v>
      </c>
      <c r="U895">
        <v>1702</v>
      </c>
    </row>
    <row r="896" spans="1:21" hidden="1" thickTop="1" x14ac:dyDescent="0.25">
      <c r="A896" s="20">
        <v>1021921</v>
      </c>
      <c r="B896" s="12">
        <v>44970</v>
      </c>
      <c r="C896" s="11">
        <v>0</v>
      </c>
      <c r="D896" s="11" t="s">
        <v>11</v>
      </c>
      <c r="R896">
        <v>1020637</v>
      </c>
      <c r="S896" s="1">
        <v>44781</v>
      </c>
      <c r="T896">
        <v>16132.316470446995</v>
      </c>
      <c r="U896">
        <v>1901</v>
      </c>
    </row>
    <row r="897" spans="1:21" hidden="1" thickTop="1" x14ac:dyDescent="0.25">
      <c r="A897" s="20">
        <v>1021921</v>
      </c>
      <c r="B897" s="12">
        <v>44971</v>
      </c>
      <c r="C897" s="11">
        <v>0</v>
      </c>
      <c r="D897" s="11" t="s">
        <v>10</v>
      </c>
      <c r="R897">
        <v>1020637</v>
      </c>
      <c r="S897" s="1">
        <v>44782</v>
      </c>
      <c r="T897">
        <v>0</v>
      </c>
      <c r="U897">
        <v>1702</v>
      </c>
    </row>
    <row r="898" spans="1:21" hidden="1" thickTop="1" x14ac:dyDescent="0.25">
      <c r="A898" s="20">
        <v>1021921</v>
      </c>
      <c r="B898" s="12">
        <v>44971</v>
      </c>
      <c r="C898" s="11">
        <v>0</v>
      </c>
      <c r="D898" s="11" t="s">
        <v>11</v>
      </c>
      <c r="R898">
        <v>1020637</v>
      </c>
      <c r="S898" s="1">
        <v>44782</v>
      </c>
      <c r="T898">
        <v>11707.823240080434</v>
      </c>
      <c r="U898">
        <v>1901</v>
      </c>
    </row>
    <row r="899" spans="1:21" hidden="1" thickTop="1" x14ac:dyDescent="0.25">
      <c r="A899" s="20">
        <v>1021921</v>
      </c>
      <c r="B899" s="12">
        <v>44972</v>
      </c>
      <c r="C899" s="11">
        <v>0</v>
      </c>
      <c r="D899" s="11" t="s">
        <v>10</v>
      </c>
      <c r="R899">
        <v>1020637</v>
      </c>
      <c r="S899" s="1">
        <v>44783</v>
      </c>
      <c r="T899">
        <v>0</v>
      </c>
      <c r="U899">
        <v>1702</v>
      </c>
    </row>
    <row r="900" spans="1:21" hidden="1" thickTop="1" x14ac:dyDescent="0.25">
      <c r="A900" s="20">
        <v>1021921</v>
      </c>
      <c r="B900" s="12">
        <v>44972</v>
      </c>
      <c r="C900" s="11">
        <v>0</v>
      </c>
      <c r="D900" s="11" t="s">
        <v>11</v>
      </c>
      <c r="R900">
        <v>1020637</v>
      </c>
      <c r="S900" s="1">
        <v>44783</v>
      </c>
      <c r="T900">
        <v>14263.908771993081</v>
      </c>
      <c r="U900">
        <v>1901</v>
      </c>
    </row>
    <row r="901" spans="1:21" hidden="1" thickTop="1" x14ac:dyDescent="0.25">
      <c r="A901" s="20">
        <v>1021921</v>
      </c>
      <c r="B901" s="12">
        <v>44973</v>
      </c>
      <c r="C901" s="11">
        <v>0</v>
      </c>
      <c r="D901" s="11" t="s">
        <v>10</v>
      </c>
      <c r="R901">
        <v>1020637</v>
      </c>
      <c r="S901" s="1">
        <v>44784</v>
      </c>
      <c r="T901">
        <v>0</v>
      </c>
      <c r="U901">
        <v>1702</v>
      </c>
    </row>
    <row r="902" spans="1:21" hidden="1" thickTop="1" x14ac:dyDescent="0.25">
      <c r="A902" s="20">
        <v>1021921</v>
      </c>
      <c r="B902" s="12">
        <v>44973</v>
      </c>
      <c r="C902" s="11">
        <v>0</v>
      </c>
      <c r="D902" s="11" t="s">
        <v>11</v>
      </c>
      <c r="R902">
        <v>1020637</v>
      </c>
      <c r="S902" s="1">
        <v>44784</v>
      </c>
      <c r="T902">
        <v>12884.22808725512</v>
      </c>
      <c r="U902">
        <v>1901</v>
      </c>
    </row>
    <row r="903" spans="1:21" hidden="1" thickTop="1" x14ac:dyDescent="0.25">
      <c r="A903" s="20">
        <v>1021924</v>
      </c>
      <c r="B903" s="12">
        <v>44967</v>
      </c>
      <c r="C903" s="11">
        <v>0</v>
      </c>
      <c r="D903" s="11" t="s">
        <v>10</v>
      </c>
      <c r="R903">
        <v>1020715</v>
      </c>
      <c r="S903" s="1">
        <v>44778</v>
      </c>
      <c r="T903">
        <v>0</v>
      </c>
      <c r="U903">
        <v>1702</v>
      </c>
    </row>
    <row r="904" spans="1:21" hidden="1" thickTop="1" x14ac:dyDescent="0.25">
      <c r="A904" s="20">
        <v>1021924</v>
      </c>
      <c r="B904" s="12">
        <v>44967</v>
      </c>
      <c r="C904" s="11">
        <v>0</v>
      </c>
      <c r="D904" s="11" t="s">
        <v>11</v>
      </c>
      <c r="R904">
        <v>1020715</v>
      </c>
      <c r="S904" s="1">
        <v>44778</v>
      </c>
      <c r="T904">
        <v>0</v>
      </c>
      <c r="U904">
        <v>1901</v>
      </c>
    </row>
    <row r="905" spans="1:21" hidden="1" thickTop="1" x14ac:dyDescent="0.25">
      <c r="A905" s="20">
        <v>1021924</v>
      </c>
      <c r="B905" s="12">
        <v>44968</v>
      </c>
      <c r="C905" s="11">
        <v>0</v>
      </c>
      <c r="D905" s="11" t="s">
        <v>10</v>
      </c>
      <c r="R905">
        <v>1020715</v>
      </c>
      <c r="S905" s="1">
        <v>44779</v>
      </c>
      <c r="T905">
        <v>0</v>
      </c>
      <c r="U905">
        <v>1702</v>
      </c>
    </row>
    <row r="906" spans="1:21" hidden="1" thickTop="1" x14ac:dyDescent="0.25">
      <c r="A906" s="20">
        <v>1021924</v>
      </c>
      <c r="B906" s="12">
        <v>44968</v>
      </c>
      <c r="C906" s="11">
        <v>0</v>
      </c>
      <c r="D906" s="11" t="s">
        <v>11</v>
      </c>
      <c r="R906">
        <v>1020715</v>
      </c>
      <c r="S906" s="1">
        <v>44779</v>
      </c>
      <c r="T906">
        <v>0</v>
      </c>
      <c r="U906">
        <v>1901</v>
      </c>
    </row>
    <row r="907" spans="1:21" hidden="1" thickTop="1" x14ac:dyDescent="0.25">
      <c r="A907" s="20">
        <v>1021924</v>
      </c>
      <c r="B907" s="12">
        <v>44970</v>
      </c>
      <c r="C907" s="11">
        <v>0</v>
      </c>
      <c r="D907" s="11" t="s">
        <v>10</v>
      </c>
      <c r="R907">
        <v>1020715</v>
      </c>
      <c r="S907" s="1">
        <v>44781</v>
      </c>
      <c r="T907">
        <v>0</v>
      </c>
      <c r="U907">
        <v>1702</v>
      </c>
    </row>
    <row r="908" spans="1:21" hidden="1" thickTop="1" x14ac:dyDescent="0.25">
      <c r="A908" s="20">
        <v>1021924</v>
      </c>
      <c r="B908" s="12">
        <v>44970</v>
      </c>
      <c r="C908" s="11">
        <v>0</v>
      </c>
      <c r="D908" s="11" t="s">
        <v>11</v>
      </c>
      <c r="R908">
        <v>1020715</v>
      </c>
      <c r="S908" s="1">
        <v>44781</v>
      </c>
      <c r="T908">
        <v>0</v>
      </c>
      <c r="U908">
        <v>1901</v>
      </c>
    </row>
    <row r="909" spans="1:21" hidden="1" thickTop="1" x14ac:dyDescent="0.25">
      <c r="A909" s="20">
        <v>1021924</v>
      </c>
      <c r="B909" s="12">
        <v>44971</v>
      </c>
      <c r="C909" s="11">
        <v>0</v>
      </c>
      <c r="D909" s="11" t="s">
        <v>10</v>
      </c>
      <c r="R909">
        <v>1020715</v>
      </c>
      <c r="S909" s="1">
        <v>44782</v>
      </c>
      <c r="T909">
        <v>0</v>
      </c>
      <c r="U909">
        <v>1702</v>
      </c>
    </row>
    <row r="910" spans="1:21" hidden="1" thickTop="1" x14ac:dyDescent="0.25">
      <c r="A910" s="20">
        <v>1021924</v>
      </c>
      <c r="B910" s="12">
        <v>44971</v>
      </c>
      <c r="C910" s="11">
        <v>11621.344584975264</v>
      </c>
      <c r="D910" s="11" t="s">
        <v>11</v>
      </c>
      <c r="R910">
        <v>1020715</v>
      </c>
      <c r="S910" s="1">
        <v>44782</v>
      </c>
      <c r="T910">
        <v>0</v>
      </c>
      <c r="U910">
        <v>1901</v>
      </c>
    </row>
    <row r="911" spans="1:21" hidden="1" thickTop="1" x14ac:dyDescent="0.25">
      <c r="A911" s="20">
        <v>1021924</v>
      </c>
      <c r="B911" s="12">
        <v>44972</v>
      </c>
      <c r="C911" s="11">
        <v>0</v>
      </c>
      <c r="D911" s="11" t="s">
        <v>10</v>
      </c>
      <c r="R911">
        <v>1020715</v>
      </c>
      <c r="S911" s="1">
        <v>44783</v>
      </c>
      <c r="T911">
        <v>0</v>
      </c>
      <c r="U911">
        <v>1702</v>
      </c>
    </row>
    <row r="912" spans="1:21" hidden="1" thickTop="1" x14ac:dyDescent="0.25">
      <c r="A912" s="20">
        <v>1021924</v>
      </c>
      <c r="B912" s="12">
        <v>44972</v>
      </c>
      <c r="C912" s="11">
        <v>12158.393120774235</v>
      </c>
      <c r="D912" s="11" t="s">
        <v>11</v>
      </c>
      <c r="R912">
        <v>1020715</v>
      </c>
      <c r="S912" s="1">
        <v>44783</v>
      </c>
      <c r="T912">
        <v>0</v>
      </c>
      <c r="U912">
        <v>1901</v>
      </c>
    </row>
    <row r="913" spans="1:21" hidden="1" thickTop="1" x14ac:dyDescent="0.25">
      <c r="A913" s="20">
        <v>1021924</v>
      </c>
      <c r="B913" s="12">
        <v>44973</v>
      </c>
      <c r="C913" s="11">
        <v>0</v>
      </c>
      <c r="D913" s="11" t="s">
        <v>10</v>
      </c>
      <c r="R913">
        <v>1020715</v>
      </c>
      <c r="S913" s="1">
        <v>44784</v>
      </c>
      <c r="T913">
        <v>0</v>
      </c>
      <c r="U913">
        <v>1702</v>
      </c>
    </row>
    <row r="914" spans="1:21" hidden="1" thickTop="1" x14ac:dyDescent="0.25">
      <c r="A914" s="20">
        <v>1021924</v>
      </c>
      <c r="B914" s="12">
        <v>44973</v>
      </c>
      <c r="C914" s="11">
        <v>12158.393120774235</v>
      </c>
      <c r="D914" s="11" t="s">
        <v>11</v>
      </c>
      <c r="R914">
        <v>1020715</v>
      </c>
      <c r="S914" s="1">
        <v>44784</v>
      </c>
      <c r="T914">
        <v>0</v>
      </c>
      <c r="U914">
        <v>1901</v>
      </c>
    </row>
    <row r="915" spans="1:21" hidden="1" thickTop="1" x14ac:dyDescent="0.25">
      <c r="A915" s="20">
        <v>1021925</v>
      </c>
      <c r="B915" s="12">
        <v>44967</v>
      </c>
      <c r="C915" s="11">
        <v>4702.9257818980586</v>
      </c>
      <c r="D915" s="11" t="s">
        <v>10</v>
      </c>
      <c r="R915">
        <v>1020731</v>
      </c>
      <c r="S915" s="1">
        <v>44778</v>
      </c>
      <c r="T915">
        <v>0</v>
      </c>
      <c r="U915">
        <v>1702</v>
      </c>
    </row>
    <row r="916" spans="1:21" hidden="1" thickTop="1" x14ac:dyDescent="0.25">
      <c r="A916" s="20">
        <v>1021925</v>
      </c>
      <c r="B916" s="12">
        <v>44967</v>
      </c>
      <c r="C916" s="11">
        <v>0</v>
      </c>
      <c r="D916" s="11" t="s">
        <v>11</v>
      </c>
      <c r="R916">
        <v>1020731</v>
      </c>
      <c r="S916" s="1">
        <v>44778</v>
      </c>
      <c r="T916">
        <v>1007.907203566411</v>
      </c>
      <c r="U916">
        <v>1901</v>
      </c>
    </row>
    <row r="917" spans="1:21" hidden="1" thickTop="1" x14ac:dyDescent="0.25">
      <c r="A917" s="20">
        <v>1021925</v>
      </c>
      <c r="B917" s="12">
        <v>44968</v>
      </c>
      <c r="C917" s="11">
        <v>0</v>
      </c>
      <c r="D917" s="11" t="s">
        <v>10</v>
      </c>
      <c r="R917">
        <v>1020731</v>
      </c>
      <c r="S917" s="1">
        <v>44779</v>
      </c>
      <c r="T917">
        <v>0</v>
      </c>
      <c r="U917">
        <v>1702</v>
      </c>
    </row>
    <row r="918" spans="1:21" hidden="1" thickTop="1" x14ac:dyDescent="0.25">
      <c r="A918" s="20">
        <v>1021925</v>
      </c>
      <c r="B918" s="12">
        <v>44968</v>
      </c>
      <c r="C918" s="11">
        <v>0</v>
      </c>
      <c r="D918" s="11" t="s">
        <v>11</v>
      </c>
      <c r="R918">
        <v>1020731</v>
      </c>
      <c r="S918" s="1">
        <v>44779</v>
      </c>
      <c r="T918">
        <v>0</v>
      </c>
      <c r="U918">
        <v>1901</v>
      </c>
    </row>
    <row r="919" spans="1:21" hidden="1" thickTop="1" x14ac:dyDescent="0.25">
      <c r="A919" s="20">
        <v>1021925</v>
      </c>
      <c r="B919" s="12">
        <v>44970</v>
      </c>
      <c r="C919" s="11">
        <v>4702.9257818980586</v>
      </c>
      <c r="D919" s="11" t="s">
        <v>10</v>
      </c>
      <c r="R919">
        <v>1020731</v>
      </c>
      <c r="S919" s="1">
        <v>44781</v>
      </c>
      <c r="T919">
        <v>0</v>
      </c>
      <c r="U919">
        <v>1702</v>
      </c>
    </row>
    <row r="920" spans="1:21" hidden="1" thickTop="1" x14ac:dyDescent="0.25">
      <c r="A920" s="20">
        <v>1021925</v>
      </c>
      <c r="B920" s="12">
        <v>44970</v>
      </c>
      <c r="C920" s="11">
        <v>0</v>
      </c>
      <c r="D920" s="11" t="s">
        <v>11</v>
      </c>
      <c r="R920">
        <v>1020731</v>
      </c>
      <c r="S920" s="1">
        <v>44781</v>
      </c>
      <c r="T920">
        <v>1007.907203566411</v>
      </c>
      <c r="U920">
        <v>1901</v>
      </c>
    </row>
    <row r="921" spans="1:21" hidden="1" thickTop="1" x14ac:dyDescent="0.25">
      <c r="A921" s="20">
        <v>1021925</v>
      </c>
      <c r="B921" s="12">
        <v>44971</v>
      </c>
      <c r="C921" s="11">
        <v>4702.9257818980586</v>
      </c>
      <c r="D921" s="11" t="s">
        <v>10</v>
      </c>
      <c r="R921">
        <v>1020731</v>
      </c>
      <c r="S921" s="1">
        <v>44782</v>
      </c>
      <c r="T921">
        <v>0</v>
      </c>
      <c r="U921">
        <v>1702</v>
      </c>
    </row>
    <row r="922" spans="1:21" hidden="1" thickTop="1" x14ac:dyDescent="0.25">
      <c r="A922" s="20">
        <v>1021925</v>
      </c>
      <c r="B922" s="12">
        <v>44971</v>
      </c>
      <c r="C922" s="11">
        <v>0</v>
      </c>
      <c r="D922" s="11" t="s">
        <v>11</v>
      </c>
      <c r="R922">
        <v>1020731</v>
      </c>
      <c r="S922" s="1">
        <v>44782</v>
      </c>
      <c r="T922">
        <v>1007.907203566411</v>
      </c>
      <c r="U922">
        <v>1901</v>
      </c>
    </row>
    <row r="923" spans="1:21" hidden="1" thickTop="1" x14ac:dyDescent="0.25">
      <c r="A923" s="20">
        <v>1021925</v>
      </c>
      <c r="B923" s="12">
        <v>44972</v>
      </c>
      <c r="C923" s="11">
        <v>4702.9257818980586</v>
      </c>
      <c r="D923" s="11" t="s">
        <v>10</v>
      </c>
      <c r="R923">
        <v>1020731</v>
      </c>
      <c r="S923" s="1">
        <v>44783</v>
      </c>
      <c r="T923">
        <v>0</v>
      </c>
      <c r="U923">
        <v>1702</v>
      </c>
    </row>
    <row r="924" spans="1:21" hidden="1" thickTop="1" x14ac:dyDescent="0.25">
      <c r="A924" s="20">
        <v>1021925</v>
      </c>
      <c r="B924" s="12">
        <v>44972</v>
      </c>
      <c r="C924" s="11">
        <v>0</v>
      </c>
      <c r="D924" s="11" t="s">
        <v>11</v>
      </c>
      <c r="R924">
        <v>1020731</v>
      </c>
      <c r="S924" s="1">
        <v>44783</v>
      </c>
      <c r="T924">
        <v>1007.907203566411</v>
      </c>
      <c r="U924">
        <v>1901</v>
      </c>
    </row>
    <row r="925" spans="1:21" hidden="1" thickTop="1" x14ac:dyDescent="0.25">
      <c r="A925" s="20">
        <v>1021925</v>
      </c>
      <c r="B925" s="12">
        <v>44973</v>
      </c>
      <c r="C925" s="11">
        <v>4702.9257818980586</v>
      </c>
      <c r="D925" s="11" t="s">
        <v>10</v>
      </c>
      <c r="R925">
        <v>1020731</v>
      </c>
      <c r="S925" s="1">
        <v>44784</v>
      </c>
      <c r="T925">
        <v>0</v>
      </c>
      <c r="U925">
        <v>1702</v>
      </c>
    </row>
    <row r="926" spans="1:21" hidden="1" thickTop="1" x14ac:dyDescent="0.25">
      <c r="A926" s="20">
        <v>1021925</v>
      </c>
      <c r="B926" s="12">
        <v>44973</v>
      </c>
      <c r="C926" s="11">
        <v>0</v>
      </c>
      <c r="D926" s="11" t="s">
        <v>11</v>
      </c>
      <c r="R926">
        <v>1020731</v>
      </c>
      <c r="S926" s="1">
        <v>44784</v>
      </c>
      <c r="T926">
        <v>1007.907203566411</v>
      </c>
      <c r="U926">
        <v>1901</v>
      </c>
    </row>
    <row r="927" spans="1:21" hidden="1" thickTop="1" x14ac:dyDescent="0.25">
      <c r="A927" s="20">
        <v>1022101</v>
      </c>
      <c r="B927" s="12">
        <v>44967</v>
      </c>
      <c r="C927" s="11">
        <v>0</v>
      </c>
      <c r="D927" s="11" t="s">
        <v>10</v>
      </c>
      <c r="R927">
        <v>1020802</v>
      </c>
      <c r="S927" s="1">
        <v>44778</v>
      </c>
      <c r="T927">
        <v>0</v>
      </c>
      <c r="U927">
        <v>1702</v>
      </c>
    </row>
    <row r="928" spans="1:21" hidden="1" thickTop="1" x14ac:dyDescent="0.25">
      <c r="A928" s="20">
        <v>1022101</v>
      </c>
      <c r="B928" s="12">
        <v>44967</v>
      </c>
      <c r="C928" s="11">
        <v>0</v>
      </c>
      <c r="D928" s="11" t="s">
        <v>11</v>
      </c>
      <c r="R928">
        <v>1020802</v>
      </c>
      <c r="S928" s="1">
        <v>44778</v>
      </c>
      <c r="T928">
        <v>1209.5134211881609</v>
      </c>
      <c r="U928">
        <v>1901</v>
      </c>
    </row>
    <row r="929" spans="1:21" hidden="1" thickTop="1" x14ac:dyDescent="0.25">
      <c r="A929" s="20">
        <v>1022101</v>
      </c>
      <c r="B929" s="12">
        <v>44968</v>
      </c>
      <c r="C929" s="11">
        <v>0</v>
      </c>
      <c r="D929" s="11" t="s">
        <v>10</v>
      </c>
      <c r="R929">
        <v>1020802</v>
      </c>
      <c r="S929" s="1">
        <v>44779</v>
      </c>
      <c r="T929">
        <v>0</v>
      </c>
      <c r="U929">
        <v>1702</v>
      </c>
    </row>
    <row r="930" spans="1:21" hidden="1" thickTop="1" x14ac:dyDescent="0.25">
      <c r="A930" s="20">
        <v>1022101</v>
      </c>
      <c r="B930" s="12">
        <v>44968</v>
      </c>
      <c r="C930" s="11">
        <v>0</v>
      </c>
      <c r="D930" s="11" t="s">
        <v>11</v>
      </c>
      <c r="R930">
        <v>1020802</v>
      </c>
      <c r="S930" s="1">
        <v>44779</v>
      </c>
      <c r="T930">
        <v>0</v>
      </c>
      <c r="U930">
        <v>1901</v>
      </c>
    </row>
    <row r="931" spans="1:21" hidden="1" thickTop="1" x14ac:dyDescent="0.25">
      <c r="A931" s="20">
        <v>1022101</v>
      </c>
      <c r="B931" s="12">
        <v>44970</v>
      </c>
      <c r="C931" s="11">
        <v>0</v>
      </c>
      <c r="D931" s="11" t="s">
        <v>10</v>
      </c>
      <c r="R931">
        <v>1020802</v>
      </c>
      <c r="S931" s="1">
        <v>44781</v>
      </c>
      <c r="T931">
        <v>0</v>
      </c>
      <c r="U931">
        <v>1702</v>
      </c>
    </row>
    <row r="932" spans="1:21" hidden="1" thickTop="1" x14ac:dyDescent="0.25">
      <c r="A932" s="20">
        <v>1022101</v>
      </c>
      <c r="B932" s="12">
        <v>44970</v>
      </c>
      <c r="C932" s="11">
        <v>0</v>
      </c>
      <c r="D932" s="11" t="s">
        <v>11</v>
      </c>
      <c r="R932">
        <v>1020802</v>
      </c>
      <c r="S932" s="1">
        <v>44781</v>
      </c>
      <c r="T932">
        <v>1209.5134211881609</v>
      </c>
      <c r="U932">
        <v>1901</v>
      </c>
    </row>
    <row r="933" spans="1:21" hidden="1" thickTop="1" x14ac:dyDescent="0.25">
      <c r="A933" s="20">
        <v>1022101</v>
      </c>
      <c r="B933" s="12">
        <v>44971</v>
      </c>
      <c r="C933" s="11">
        <v>0</v>
      </c>
      <c r="D933" s="11" t="s">
        <v>10</v>
      </c>
      <c r="R933">
        <v>1020802</v>
      </c>
      <c r="S933" s="1">
        <v>44782</v>
      </c>
      <c r="T933">
        <v>0</v>
      </c>
      <c r="U933">
        <v>1702</v>
      </c>
    </row>
    <row r="934" spans="1:21" hidden="1" thickTop="1" x14ac:dyDescent="0.25">
      <c r="A934" s="20">
        <v>1022101</v>
      </c>
      <c r="B934" s="12">
        <v>44971</v>
      </c>
      <c r="C934" s="11">
        <v>1230</v>
      </c>
      <c r="D934" s="11" t="s">
        <v>11</v>
      </c>
      <c r="R934">
        <v>1020802</v>
      </c>
      <c r="S934" s="1">
        <v>44782</v>
      </c>
      <c r="T934">
        <v>1209.5134211881609</v>
      </c>
      <c r="U934">
        <v>1901</v>
      </c>
    </row>
    <row r="935" spans="1:21" hidden="1" thickTop="1" x14ac:dyDescent="0.25">
      <c r="A935" s="20">
        <v>1022101</v>
      </c>
      <c r="B935" s="12">
        <v>44972</v>
      </c>
      <c r="C935" s="11">
        <v>0</v>
      </c>
      <c r="D935" s="11" t="s">
        <v>10</v>
      </c>
      <c r="R935">
        <v>1020802</v>
      </c>
      <c r="S935" s="1">
        <v>44783</v>
      </c>
      <c r="T935">
        <v>0</v>
      </c>
      <c r="U935">
        <v>1702</v>
      </c>
    </row>
    <row r="936" spans="1:21" hidden="1" thickTop="1" x14ac:dyDescent="0.25">
      <c r="A936" s="20">
        <v>1022101</v>
      </c>
      <c r="B936" s="12">
        <v>44972</v>
      </c>
      <c r="C936" s="11">
        <v>0</v>
      </c>
      <c r="D936" s="11" t="s">
        <v>11</v>
      </c>
      <c r="R936">
        <v>1020802</v>
      </c>
      <c r="S936" s="1">
        <v>44783</v>
      </c>
      <c r="T936">
        <v>1209.5134211881609</v>
      </c>
      <c r="U936">
        <v>1901</v>
      </c>
    </row>
    <row r="937" spans="1:21" hidden="1" thickTop="1" x14ac:dyDescent="0.25">
      <c r="A937" s="20">
        <v>1022101</v>
      </c>
      <c r="B937" s="12">
        <v>44973</v>
      </c>
      <c r="C937" s="11">
        <v>0</v>
      </c>
      <c r="D937" s="11" t="s">
        <v>10</v>
      </c>
      <c r="R937">
        <v>1020802</v>
      </c>
      <c r="S937" s="1">
        <v>44784</v>
      </c>
      <c r="T937">
        <v>0</v>
      </c>
      <c r="U937">
        <v>1702</v>
      </c>
    </row>
    <row r="938" spans="1:21" hidden="1" thickTop="1" x14ac:dyDescent="0.25">
      <c r="A938" s="20">
        <v>1022101</v>
      </c>
      <c r="B938" s="12">
        <v>44973</v>
      </c>
      <c r="C938" s="11">
        <v>0</v>
      </c>
      <c r="D938" s="11" t="s">
        <v>11</v>
      </c>
      <c r="R938">
        <v>1020802</v>
      </c>
      <c r="S938" s="1">
        <v>44784</v>
      </c>
      <c r="T938">
        <v>0</v>
      </c>
      <c r="U938">
        <v>1901</v>
      </c>
    </row>
    <row r="939" spans="1:21" hidden="1" thickTop="1" x14ac:dyDescent="0.25">
      <c r="A939" s="20">
        <v>1022313</v>
      </c>
      <c r="B939" s="12">
        <v>44967</v>
      </c>
      <c r="C939" s="11">
        <v>0</v>
      </c>
      <c r="D939" s="11" t="s">
        <v>10</v>
      </c>
      <c r="R939">
        <v>1020886</v>
      </c>
      <c r="S939" s="1">
        <v>44778</v>
      </c>
      <c r="T939">
        <v>0</v>
      </c>
      <c r="U939">
        <v>1702</v>
      </c>
    </row>
    <row r="940" spans="1:21" hidden="1" thickTop="1" x14ac:dyDescent="0.25">
      <c r="A940" s="20">
        <v>1022313</v>
      </c>
      <c r="B940" s="12">
        <v>44967</v>
      </c>
      <c r="C940" s="11">
        <v>0</v>
      </c>
      <c r="D940" s="11" t="s">
        <v>11</v>
      </c>
      <c r="R940">
        <v>1020886</v>
      </c>
      <c r="S940" s="1">
        <v>44778</v>
      </c>
      <c r="T940">
        <v>0</v>
      </c>
      <c r="U940">
        <v>1901</v>
      </c>
    </row>
    <row r="941" spans="1:21" hidden="1" thickTop="1" x14ac:dyDescent="0.25">
      <c r="A941" s="20">
        <v>1022313</v>
      </c>
      <c r="B941" s="12">
        <v>44968</v>
      </c>
      <c r="C941" s="11">
        <v>0</v>
      </c>
      <c r="D941" s="11" t="s">
        <v>10</v>
      </c>
      <c r="R941">
        <v>1020886</v>
      </c>
      <c r="S941" s="1">
        <v>44779</v>
      </c>
      <c r="T941">
        <v>0</v>
      </c>
      <c r="U941">
        <v>1702</v>
      </c>
    </row>
    <row r="942" spans="1:21" hidden="1" thickTop="1" x14ac:dyDescent="0.25">
      <c r="A942" s="20">
        <v>1022313</v>
      </c>
      <c r="B942" s="12">
        <v>44968</v>
      </c>
      <c r="C942" s="11">
        <v>0</v>
      </c>
      <c r="D942" s="11" t="s">
        <v>11</v>
      </c>
      <c r="R942">
        <v>1020886</v>
      </c>
      <c r="S942" s="1">
        <v>44779</v>
      </c>
      <c r="T942">
        <v>0</v>
      </c>
      <c r="U942">
        <v>1901</v>
      </c>
    </row>
    <row r="943" spans="1:21" hidden="1" thickTop="1" x14ac:dyDescent="0.25">
      <c r="A943" s="20">
        <v>1022313</v>
      </c>
      <c r="B943" s="12">
        <v>44970</v>
      </c>
      <c r="C943" s="11">
        <v>659.69022456973585</v>
      </c>
      <c r="D943" s="11" t="s">
        <v>10</v>
      </c>
      <c r="R943">
        <v>1020886</v>
      </c>
      <c r="S943" s="1">
        <v>44781</v>
      </c>
      <c r="T943">
        <v>0</v>
      </c>
      <c r="U943">
        <v>1702</v>
      </c>
    </row>
    <row r="944" spans="1:21" hidden="1" thickTop="1" x14ac:dyDescent="0.25">
      <c r="A944" s="20">
        <v>1022313</v>
      </c>
      <c r="B944" s="12">
        <v>44970</v>
      </c>
      <c r="C944" s="11">
        <v>0</v>
      </c>
      <c r="D944" s="11" t="s">
        <v>11</v>
      </c>
      <c r="R944">
        <v>1020886</v>
      </c>
      <c r="S944" s="1">
        <v>44781</v>
      </c>
      <c r="T944">
        <v>0</v>
      </c>
      <c r="U944">
        <v>1901</v>
      </c>
    </row>
    <row r="945" spans="1:21" hidden="1" thickTop="1" x14ac:dyDescent="0.25">
      <c r="A945" s="20">
        <v>1022313</v>
      </c>
      <c r="B945" s="12">
        <v>44971</v>
      </c>
      <c r="C945" s="11">
        <v>0</v>
      </c>
      <c r="D945" s="11" t="s">
        <v>10</v>
      </c>
      <c r="R945">
        <v>1020886</v>
      </c>
      <c r="S945" s="1">
        <v>44782</v>
      </c>
      <c r="T945">
        <v>0</v>
      </c>
      <c r="U945">
        <v>1702</v>
      </c>
    </row>
    <row r="946" spans="1:21" hidden="1" thickTop="1" x14ac:dyDescent="0.25">
      <c r="A946" s="20">
        <v>1022313</v>
      </c>
      <c r="B946" s="12">
        <v>44971</v>
      </c>
      <c r="C946" s="11">
        <v>0</v>
      </c>
      <c r="D946" s="11" t="s">
        <v>11</v>
      </c>
      <c r="R946">
        <v>1020886</v>
      </c>
      <c r="S946" s="1">
        <v>44782</v>
      </c>
      <c r="T946">
        <v>0</v>
      </c>
      <c r="U946">
        <v>1901</v>
      </c>
    </row>
    <row r="947" spans="1:21" hidden="1" thickTop="1" x14ac:dyDescent="0.25">
      <c r="A947" s="20">
        <v>1022313</v>
      </c>
      <c r="B947" s="12">
        <v>44972</v>
      </c>
      <c r="C947" s="11">
        <v>0</v>
      </c>
      <c r="D947" s="11" t="s">
        <v>10</v>
      </c>
      <c r="R947">
        <v>1020886</v>
      </c>
      <c r="S947" s="1">
        <v>44783</v>
      </c>
      <c r="T947">
        <v>0</v>
      </c>
      <c r="U947">
        <v>1702</v>
      </c>
    </row>
    <row r="948" spans="1:21" hidden="1" thickTop="1" x14ac:dyDescent="0.25">
      <c r="A948" s="20">
        <v>1022313</v>
      </c>
      <c r="B948" s="12">
        <v>44972</v>
      </c>
      <c r="C948" s="11">
        <v>0</v>
      </c>
      <c r="D948" s="11" t="s">
        <v>11</v>
      </c>
      <c r="R948">
        <v>1020886</v>
      </c>
      <c r="S948" s="1">
        <v>44783</v>
      </c>
      <c r="T948">
        <v>0</v>
      </c>
      <c r="U948">
        <v>1901</v>
      </c>
    </row>
    <row r="949" spans="1:21" hidden="1" thickTop="1" x14ac:dyDescent="0.25">
      <c r="A949" s="20">
        <v>1022313</v>
      </c>
      <c r="B949" s="12">
        <v>44973</v>
      </c>
      <c r="C949" s="11">
        <v>0</v>
      </c>
      <c r="D949" s="11" t="s">
        <v>10</v>
      </c>
      <c r="R949">
        <v>1020886</v>
      </c>
      <c r="S949" s="1">
        <v>44784</v>
      </c>
      <c r="T949">
        <v>0</v>
      </c>
      <c r="U949">
        <v>1702</v>
      </c>
    </row>
    <row r="950" spans="1:21" hidden="1" thickTop="1" x14ac:dyDescent="0.25">
      <c r="A950" s="20">
        <v>1022313</v>
      </c>
      <c r="B950" s="12">
        <v>44973</v>
      </c>
      <c r="C950" s="11">
        <v>0</v>
      </c>
      <c r="D950" s="11" t="s">
        <v>11</v>
      </c>
      <c r="R950">
        <v>1020886</v>
      </c>
      <c r="S950" s="1">
        <v>44784</v>
      </c>
      <c r="T950">
        <v>0</v>
      </c>
      <c r="U950">
        <v>1901</v>
      </c>
    </row>
    <row r="951" spans="1:21" hidden="1" thickTop="1" x14ac:dyDescent="0.25">
      <c r="A951" s="20">
        <v>1022326</v>
      </c>
      <c r="B951" s="12">
        <v>44967</v>
      </c>
      <c r="C951" s="11">
        <v>1185.9870589260547</v>
      </c>
      <c r="D951" s="11" t="s">
        <v>10</v>
      </c>
      <c r="R951">
        <v>1020895</v>
      </c>
      <c r="S951" s="1">
        <v>44778</v>
      </c>
      <c r="T951">
        <v>0</v>
      </c>
      <c r="U951">
        <v>1702</v>
      </c>
    </row>
    <row r="952" spans="1:21" hidden="1" thickTop="1" x14ac:dyDescent="0.25">
      <c r="A952" s="20">
        <v>1022326</v>
      </c>
      <c r="B952" s="12">
        <v>44967</v>
      </c>
      <c r="C952" s="11">
        <v>0</v>
      </c>
      <c r="D952" s="11" t="s">
        <v>11</v>
      </c>
      <c r="R952">
        <v>1020895</v>
      </c>
      <c r="S952" s="1">
        <v>44778</v>
      </c>
      <c r="T952">
        <v>0</v>
      </c>
      <c r="U952">
        <v>1901</v>
      </c>
    </row>
    <row r="953" spans="1:21" hidden="1" thickTop="1" x14ac:dyDescent="0.25">
      <c r="A953" s="20">
        <v>1022326</v>
      </c>
      <c r="B953" s="12">
        <v>44968</v>
      </c>
      <c r="C953" s="11">
        <v>442.76850199906039</v>
      </c>
      <c r="D953" s="11" t="s">
        <v>10</v>
      </c>
      <c r="R953">
        <v>1020895</v>
      </c>
      <c r="S953" s="1">
        <v>44779</v>
      </c>
      <c r="T953">
        <v>0</v>
      </c>
      <c r="U953">
        <v>1702</v>
      </c>
    </row>
    <row r="954" spans="1:21" hidden="1" thickTop="1" x14ac:dyDescent="0.25">
      <c r="A954" s="20">
        <v>1022326</v>
      </c>
      <c r="B954" s="12">
        <v>44968</v>
      </c>
      <c r="C954" s="11">
        <v>0</v>
      </c>
      <c r="D954" s="11" t="s">
        <v>11</v>
      </c>
      <c r="R954">
        <v>1020895</v>
      </c>
      <c r="S954" s="1">
        <v>44779</v>
      </c>
      <c r="T954">
        <v>0</v>
      </c>
      <c r="U954">
        <v>1901</v>
      </c>
    </row>
    <row r="955" spans="1:21" hidden="1" thickTop="1" x14ac:dyDescent="0.25">
      <c r="A955" s="20">
        <v>1022326</v>
      </c>
      <c r="B955" s="12">
        <v>44970</v>
      </c>
      <c r="C955" s="11">
        <v>1185.9870589260547</v>
      </c>
      <c r="D955" s="11" t="s">
        <v>10</v>
      </c>
      <c r="R955">
        <v>1020895</v>
      </c>
      <c r="S955" s="1">
        <v>44781</v>
      </c>
      <c r="T955">
        <v>0</v>
      </c>
      <c r="U955">
        <v>1702</v>
      </c>
    </row>
    <row r="956" spans="1:21" hidden="1" thickTop="1" x14ac:dyDescent="0.25">
      <c r="A956" s="20">
        <v>1022326</v>
      </c>
      <c r="B956" s="12">
        <v>44970</v>
      </c>
      <c r="C956" s="11">
        <v>0</v>
      </c>
      <c r="D956" s="11" t="s">
        <v>11</v>
      </c>
      <c r="R956">
        <v>1020895</v>
      </c>
      <c r="S956" s="1">
        <v>44781</v>
      </c>
      <c r="T956">
        <v>0</v>
      </c>
      <c r="U956">
        <v>1901</v>
      </c>
    </row>
    <row r="957" spans="1:21" hidden="1" thickTop="1" x14ac:dyDescent="0.25">
      <c r="A957" s="20">
        <v>1022326</v>
      </c>
      <c r="B957" s="12">
        <v>44971</v>
      </c>
      <c r="C957" s="11">
        <v>1185.9870589260547</v>
      </c>
      <c r="D957" s="11" t="s">
        <v>10</v>
      </c>
      <c r="R957">
        <v>1020895</v>
      </c>
      <c r="S957" s="1">
        <v>44782</v>
      </c>
      <c r="T957">
        <v>0</v>
      </c>
      <c r="U957">
        <v>1702</v>
      </c>
    </row>
    <row r="958" spans="1:21" hidden="1" thickTop="1" x14ac:dyDescent="0.25">
      <c r="A958" s="20">
        <v>1022326</v>
      </c>
      <c r="B958" s="12">
        <v>44971</v>
      </c>
      <c r="C958" s="11">
        <v>0</v>
      </c>
      <c r="D958" s="11" t="s">
        <v>11</v>
      </c>
      <c r="R958">
        <v>1020895</v>
      </c>
      <c r="S958" s="1">
        <v>44782</v>
      </c>
      <c r="T958">
        <v>0</v>
      </c>
      <c r="U958">
        <v>1901</v>
      </c>
    </row>
    <row r="959" spans="1:21" hidden="1" thickTop="1" x14ac:dyDescent="0.25">
      <c r="A959" s="20">
        <v>1022326</v>
      </c>
      <c r="B959" s="12">
        <v>44972</v>
      </c>
      <c r="C959" s="11">
        <v>1185.9870589260547</v>
      </c>
      <c r="D959" s="11" t="s">
        <v>10</v>
      </c>
      <c r="R959">
        <v>1020895</v>
      </c>
      <c r="S959" s="1">
        <v>44783</v>
      </c>
      <c r="T959">
        <v>0</v>
      </c>
      <c r="U959">
        <v>1702</v>
      </c>
    </row>
    <row r="960" spans="1:21" hidden="1" thickTop="1" x14ac:dyDescent="0.25">
      <c r="A960" s="20">
        <v>1022326</v>
      </c>
      <c r="B960" s="12">
        <v>44972</v>
      </c>
      <c r="C960" s="11">
        <v>0</v>
      </c>
      <c r="D960" s="11" t="s">
        <v>11</v>
      </c>
      <c r="R960">
        <v>1020895</v>
      </c>
      <c r="S960" s="1">
        <v>44783</v>
      </c>
      <c r="T960">
        <v>0</v>
      </c>
      <c r="U960">
        <v>1901</v>
      </c>
    </row>
    <row r="961" spans="1:21" hidden="1" thickTop="1" x14ac:dyDescent="0.25">
      <c r="A961" s="20">
        <v>1022326</v>
      </c>
      <c r="B961" s="12">
        <v>44973</v>
      </c>
      <c r="C961" s="11">
        <v>1185.9870589260547</v>
      </c>
      <c r="D961" s="11" t="s">
        <v>10</v>
      </c>
      <c r="R961">
        <v>1020895</v>
      </c>
      <c r="S961" s="1">
        <v>44784</v>
      </c>
      <c r="T961">
        <v>0</v>
      </c>
      <c r="U961">
        <v>1702</v>
      </c>
    </row>
    <row r="962" spans="1:21" hidden="1" thickTop="1" x14ac:dyDescent="0.25">
      <c r="A962" s="20">
        <v>1022326</v>
      </c>
      <c r="B962" s="12">
        <v>44973</v>
      </c>
      <c r="C962" s="11">
        <v>0</v>
      </c>
      <c r="D962" s="11" t="s">
        <v>11</v>
      </c>
      <c r="R962">
        <v>1020895</v>
      </c>
      <c r="S962" s="1">
        <v>44784</v>
      </c>
      <c r="T962">
        <v>0</v>
      </c>
      <c r="U962">
        <v>1901</v>
      </c>
    </row>
    <row r="963" spans="1:21" hidden="1" thickTop="1" x14ac:dyDescent="0.25">
      <c r="A963" s="20">
        <v>1022347</v>
      </c>
      <c r="B963" s="12">
        <v>44967</v>
      </c>
      <c r="C963" s="11">
        <v>0</v>
      </c>
      <c r="D963" s="11" t="s">
        <v>10</v>
      </c>
      <c r="R963">
        <v>1020896</v>
      </c>
      <c r="S963" s="1">
        <v>44778</v>
      </c>
      <c r="T963">
        <v>0</v>
      </c>
      <c r="U963">
        <v>1702</v>
      </c>
    </row>
    <row r="964" spans="1:21" hidden="1" thickTop="1" x14ac:dyDescent="0.25">
      <c r="A964" s="20">
        <v>1022347</v>
      </c>
      <c r="B964" s="12">
        <v>44967</v>
      </c>
      <c r="C964" s="11">
        <v>0</v>
      </c>
      <c r="D964" s="11" t="s">
        <v>11</v>
      </c>
      <c r="R964">
        <v>1020896</v>
      </c>
      <c r="S964" s="1">
        <v>44778</v>
      </c>
      <c r="T964">
        <v>0</v>
      </c>
      <c r="U964">
        <v>1901</v>
      </c>
    </row>
    <row r="965" spans="1:21" hidden="1" thickTop="1" x14ac:dyDescent="0.25">
      <c r="A965" s="20">
        <v>1022347</v>
      </c>
      <c r="B965" s="12">
        <v>44968</v>
      </c>
      <c r="C965" s="11">
        <v>0</v>
      </c>
      <c r="D965" s="11" t="s">
        <v>10</v>
      </c>
      <c r="R965">
        <v>1020896</v>
      </c>
      <c r="S965" s="1">
        <v>44779</v>
      </c>
      <c r="T965">
        <v>0</v>
      </c>
      <c r="U965">
        <v>1702</v>
      </c>
    </row>
    <row r="966" spans="1:21" hidden="1" thickTop="1" x14ac:dyDescent="0.25">
      <c r="A966" s="20">
        <v>1022347</v>
      </c>
      <c r="B966" s="12">
        <v>44968</v>
      </c>
      <c r="C966" s="11">
        <v>0</v>
      </c>
      <c r="D966" s="11" t="s">
        <v>11</v>
      </c>
      <c r="R966">
        <v>1020896</v>
      </c>
      <c r="S966" s="1">
        <v>44779</v>
      </c>
      <c r="T966">
        <v>0</v>
      </c>
      <c r="U966">
        <v>1901</v>
      </c>
    </row>
    <row r="967" spans="1:21" hidden="1" thickTop="1" x14ac:dyDescent="0.25">
      <c r="A967" s="20">
        <v>1022347</v>
      </c>
      <c r="B967" s="12">
        <v>44970</v>
      </c>
      <c r="C967" s="11">
        <v>0</v>
      </c>
      <c r="D967" s="11" t="s">
        <v>10</v>
      </c>
      <c r="R967">
        <v>1020896</v>
      </c>
      <c r="S967" s="1">
        <v>44781</v>
      </c>
      <c r="T967">
        <v>0</v>
      </c>
      <c r="U967">
        <v>1702</v>
      </c>
    </row>
    <row r="968" spans="1:21" hidden="1" thickTop="1" x14ac:dyDescent="0.25">
      <c r="A968" s="20">
        <v>1022347</v>
      </c>
      <c r="B968" s="12">
        <v>44970</v>
      </c>
      <c r="C968" s="11">
        <v>0</v>
      </c>
      <c r="D968" s="11" t="s">
        <v>11</v>
      </c>
      <c r="R968">
        <v>1020896</v>
      </c>
      <c r="S968" s="1">
        <v>44781</v>
      </c>
      <c r="T968">
        <v>0</v>
      </c>
      <c r="U968">
        <v>1901</v>
      </c>
    </row>
    <row r="969" spans="1:21" hidden="1" thickTop="1" x14ac:dyDescent="0.25">
      <c r="A969" s="20">
        <v>1022347</v>
      </c>
      <c r="B969" s="12">
        <v>44971</v>
      </c>
      <c r="C969" s="11">
        <v>0</v>
      </c>
      <c r="D969" s="11" t="s">
        <v>10</v>
      </c>
      <c r="R969">
        <v>1020896</v>
      </c>
      <c r="S969" s="1">
        <v>44782</v>
      </c>
      <c r="T969">
        <v>0</v>
      </c>
      <c r="U969">
        <v>1702</v>
      </c>
    </row>
    <row r="970" spans="1:21" hidden="1" thickTop="1" x14ac:dyDescent="0.25">
      <c r="A970" s="20">
        <v>1022347</v>
      </c>
      <c r="B970" s="12">
        <v>44971</v>
      </c>
      <c r="C970" s="11">
        <v>0</v>
      </c>
      <c r="D970" s="11" t="s">
        <v>11</v>
      </c>
      <c r="R970">
        <v>1020896</v>
      </c>
      <c r="S970" s="1">
        <v>44782</v>
      </c>
      <c r="T970">
        <v>0</v>
      </c>
      <c r="U970">
        <v>1901</v>
      </c>
    </row>
    <row r="971" spans="1:21" hidden="1" thickTop="1" x14ac:dyDescent="0.25">
      <c r="A971" s="20">
        <v>1022347</v>
      </c>
      <c r="B971" s="12">
        <v>44972</v>
      </c>
      <c r="C971" s="11">
        <v>0</v>
      </c>
      <c r="D971" s="11" t="s">
        <v>10</v>
      </c>
      <c r="R971">
        <v>1020896</v>
      </c>
      <c r="S971" s="1">
        <v>44783</v>
      </c>
      <c r="T971">
        <v>0</v>
      </c>
      <c r="U971">
        <v>1702</v>
      </c>
    </row>
    <row r="972" spans="1:21" hidden="1" thickTop="1" x14ac:dyDescent="0.25">
      <c r="A972" s="20">
        <v>1022347</v>
      </c>
      <c r="B972" s="12">
        <v>44972</v>
      </c>
      <c r="C972" s="11">
        <v>0</v>
      </c>
      <c r="D972" s="11" t="s">
        <v>11</v>
      </c>
      <c r="R972">
        <v>1020896</v>
      </c>
      <c r="S972" s="1">
        <v>44783</v>
      </c>
      <c r="T972">
        <v>0</v>
      </c>
      <c r="U972">
        <v>1901</v>
      </c>
    </row>
    <row r="973" spans="1:21" hidden="1" thickTop="1" x14ac:dyDescent="0.25">
      <c r="A973" s="20">
        <v>1022347</v>
      </c>
      <c r="B973" s="12">
        <v>44973</v>
      </c>
      <c r="C973" s="11">
        <v>0</v>
      </c>
      <c r="D973" s="11" t="s">
        <v>10</v>
      </c>
      <c r="R973">
        <v>1020896</v>
      </c>
      <c r="S973" s="1">
        <v>44784</v>
      </c>
      <c r="T973">
        <v>0</v>
      </c>
      <c r="U973">
        <v>1702</v>
      </c>
    </row>
    <row r="974" spans="1:21" hidden="1" thickTop="1" x14ac:dyDescent="0.25">
      <c r="A974" s="20">
        <v>1022347</v>
      </c>
      <c r="B974" s="12">
        <v>44973</v>
      </c>
      <c r="C974" s="11">
        <v>0</v>
      </c>
      <c r="D974" s="11" t="s">
        <v>11</v>
      </c>
      <c r="R974">
        <v>1020896</v>
      </c>
      <c r="S974" s="1">
        <v>44784</v>
      </c>
      <c r="T974">
        <v>0</v>
      </c>
      <c r="U974">
        <v>1901</v>
      </c>
    </row>
    <row r="975" spans="1:21" hidden="1" thickTop="1" x14ac:dyDescent="0.25">
      <c r="A975" s="20">
        <v>1022370</v>
      </c>
      <c r="B975" s="12">
        <v>44967</v>
      </c>
      <c r="C975" s="11">
        <v>2685.7384216346841</v>
      </c>
      <c r="D975" s="11" t="s">
        <v>10</v>
      </c>
      <c r="R975">
        <v>1020897</v>
      </c>
      <c r="S975" s="1">
        <v>44778</v>
      </c>
      <c r="T975">
        <v>0</v>
      </c>
      <c r="U975">
        <v>1702</v>
      </c>
    </row>
    <row r="976" spans="1:21" hidden="1" thickTop="1" x14ac:dyDescent="0.25">
      <c r="A976" s="20">
        <v>1022370</v>
      </c>
      <c r="B976" s="12">
        <v>44967</v>
      </c>
      <c r="C976" s="11">
        <v>0</v>
      </c>
      <c r="D976" s="11" t="s">
        <v>11</v>
      </c>
      <c r="R976">
        <v>1020897</v>
      </c>
      <c r="S976" s="1">
        <v>44778</v>
      </c>
      <c r="T976">
        <v>0</v>
      </c>
      <c r="U976">
        <v>1901</v>
      </c>
    </row>
    <row r="977" spans="1:21" hidden="1" thickTop="1" x14ac:dyDescent="0.25">
      <c r="A977" s="20">
        <v>1022370</v>
      </c>
      <c r="B977" s="12">
        <v>44968</v>
      </c>
      <c r="C977" s="11">
        <v>0</v>
      </c>
      <c r="D977" s="11" t="s">
        <v>10</v>
      </c>
      <c r="R977">
        <v>1020897</v>
      </c>
      <c r="S977" s="1">
        <v>44779</v>
      </c>
      <c r="T977">
        <v>0</v>
      </c>
      <c r="U977">
        <v>1702</v>
      </c>
    </row>
    <row r="978" spans="1:21" hidden="1" thickTop="1" x14ac:dyDescent="0.25">
      <c r="A978" s="20">
        <v>1022370</v>
      </c>
      <c r="B978" s="12">
        <v>44968</v>
      </c>
      <c r="C978" s="11">
        <v>0</v>
      </c>
      <c r="D978" s="11" t="s">
        <v>11</v>
      </c>
      <c r="R978">
        <v>1020897</v>
      </c>
      <c r="S978" s="1">
        <v>44779</v>
      </c>
      <c r="T978">
        <v>0</v>
      </c>
      <c r="U978">
        <v>1901</v>
      </c>
    </row>
    <row r="979" spans="1:21" hidden="1" thickTop="1" x14ac:dyDescent="0.25">
      <c r="A979" s="20">
        <v>1022370</v>
      </c>
      <c r="B979" s="12">
        <v>44970</v>
      </c>
      <c r="C979" s="11">
        <v>2223.0148140518409</v>
      </c>
      <c r="D979" s="11" t="s">
        <v>10</v>
      </c>
      <c r="R979">
        <v>1020897</v>
      </c>
      <c r="S979" s="1">
        <v>44781</v>
      </c>
      <c r="T979">
        <v>0</v>
      </c>
      <c r="U979">
        <v>1702</v>
      </c>
    </row>
    <row r="980" spans="1:21" hidden="1" thickTop="1" x14ac:dyDescent="0.25">
      <c r="A980" s="20">
        <v>1022370</v>
      </c>
      <c r="B980" s="12">
        <v>44970</v>
      </c>
      <c r="C980" s="11">
        <v>0</v>
      </c>
      <c r="D980" s="11" t="s">
        <v>11</v>
      </c>
      <c r="R980">
        <v>1020897</v>
      </c>
      <c r="S980" s="1">
        <v>44781</v>
      </c>
      <c r="T980">
        <v>0</v>
      </c>
      <c r="U980">
        <v>1901</v>
      </c>
    </row>
    <row r="981" spans="1:21" hidden="1" thickTop="1" x14ac:dyDescent="0.25">
      <c r="A981" s="20">
        <v>1022370</v>
      </c>
      <c r="B981" s="12">
        <v>44971</v>
      </c>
      <c r="C981" s="11">
        <v>2223.0148140518409</v>
      </c>
      <c r="D981" s="11" t="s">
        <v>10</v>
      </c>
      <c r="R981">
        <v>1020897</v>
      </c>
      <c r="S981" s="1">
        <v>44782</v>
      </c>
      <c r="T981">
        <v>0</v>
      </c>
      <c r="U981">
        <v>1702</v>
      </c>
    </row>
    <row r="982" spans="1:21" hidden="1" thickTop="1" x14ac:dyDescent="0.25">
      <c r="A982" s="20">
        <v>1022370</v>
      </c>
      <c r="B982" s="12">
        <v>44971</v>
      </c>
      <c r="C982" s="11">
        <v>0</v>
      </c>
      <c r="D982" s="11" t="s">
        <v>11</v>
      </c>
      <c r="R982">
        <v>1020897</v>
      </c>
      <c r="S982" s="1">
        <v>44782</v>
      </c>
      <c r="T982">
        <v>0</v>
      </c>
      <c r="U982">
        <v>1901</v>
      </c>
    </row>
    <row r="983" spans="1:21" hidden="1" thickTop="1" x14ac:dyDescent="0.25">
      <c r="A983" s="20">
        <v>1022370</v>
      </c>
      <c r="B983" s="12">
        <v>44972</v>
      </c>
      <c r="C983" s="11">
        <v>2223.0148140518409</v>
      </c>
      <c r="D983" s="11" t="s">
        <v>10</v>
      </c>
      <c r="R983">
        <v>1020897</v>
      </c>
      <c r="S983" s="1">
        <v>44783</v>
      </c>
      <c r="T983">
        <v>0</v>
      </c>
      <c r="U983">
        <v>1702</v>
      </c>
    </row>
    <row r="984" spans="1:21" hidden="1" thickTop="1" x14ac:dyDescent="0.25">
      <c r="A984" s="20">
        <v>1022370</v>
      </c>
      <c r="B984" s="12">
        <v>44972</v>
      </c>
      <c r="C984" s="11">
        <v>0</v>
      </c>
      <c r="D984" s="11" t="s">
        <v>11</v>
      </c>
      <c r="R984">
        <v>1020897</v>
      </c>
      <c r="S984" s="1">
        <v>44783</v>
      </c>
      <c r="T984">
        <v>0</v>
      </c>
      <c r="U984">
        <v>1901</v>
      </c>
    </row>
    <row r="985" spans="1:21" hidden="1" thickTop="1" x14ac:dyDescent="0.25">
      <c r="A985" s="20">
        <v>1022370</v>
      </c>
      <c r="B985" s="12">
        <v>44973</v>
      </c>
      <c r="C985" s="11">
        <v>2223.0148140518409</v>
      </c>
      <c r="D985" s="11" t="s">
        <v>10</v>
      </c>
      <c r="R985">
        <v>1020897</v>
      </c>
      <c r="S985" s="1">
        <v>44784</v>
      </c>
      <c r="T985">
        <v>0</v>
      </c>
      <c r="U985">
        <v>1702</v>
      </c>
    </row>
    <row r="986" spans="1:21" hidden="1" thickTop="1" x14ac:dyDescent="0.25">
      <c r="A986" s="20">
        <v>1022370</v>
      </c>
      <c r="B986" s="12">
        <v>44973</v>
      </c>
      <c r="C986" s="11">
        <v>0</v>
      </c>
      <c r="D986" s="11" t="s">
        <v>11</v>
      </c>
      <c r="R986">
        <v>1020897</v>
      </c>
      <c r="S986" s="1">
        <v>44784</v>
      </c>
      <c r="T986">
        <v>0</v>
      </c>
      <c r="U986">
        <v>1901</v>
      </c>
    </row>
    <row r="987" spans="1:21" hidden="1" thickTop="1" x14ac:dyDescent="0.25">
      <c r="A987" s="20">
        <v>1022472</v>
      </c>
      <c r="B987" s="12">
        <v>44967</v>
      </c>
      <c r="C987" s="11">
        <v>0</v>
      </c>
      <c r="D987" s="11" t="s">
        <v>10</v>
      </c>
      <c r="R987">
        <v>1022885</v>
      </c>
      <c r="S987" s="1">
        <v>44778</v>
      </c>
      <c r="T987">
        <v>0</v>
      </c>
      <c r="U987">
        <v>1702</v>
      </c>
    </row>
    <row r="988" spans="1:21" hidden="1" thickTop="1" x14ac:dyDescent="0.25">
      <c r="A988" s="20">
        <v>1022472</v>
      </c>
      <c r="B988" s="12">
        <v>44967</v>
      </c>
      <c r="C988" s="11">
        <v>0</v>
      </c>
      <c r="D988" s="11" t="s">
        <v>11</v>
      </c>
      <c r="R988">
        <v>1022885</v>
      </c>
      <c r="S988" s="1">
        <v>44778</v>
      </c>
      <c r="T988">
        <v>0</v>
      </c>
      <c r="U988">
        <v>1901</v>
      </c>
    </row>
    <row r="989" spans="1:21" hidden="1" thickTop="1" x14ac:dyDescent="0.25">
      <c r="A989" s="20">
        <v>1022472</v>
      </c>
      <c r="B989" s="12">
        <v>44968</v>
      </c>
      <c r="C989" s="11">
        <v>0</v>
      </c>
      <c r="D989" s="11" t="s">
        <v>10</v>
      </c>
      <c r="R989">
        <v>1022885</v>
      </c>
      <c r="S989" s="1">
        <v>44779</v>
      </c>
      <c r="T989">
        <v>0</v>
      </c>
      <c r="U989">
        <v>1702</v>
      </c>
    </row>
    <row r="990" spans="1:21" hidden="1" thickTop="1" x14ac:dyDescent="0.25">
      <c r="A990" s="20">
        <v>1022472</v>
      </c>
      <c r="B990" s="12">
        <v>44968</v>
      </c>
      <c r="C990" s="11">
        <v>0</v>
      </c>
      <c r="D990" s="11" t="s">
        <v>11</v>
      </c>
      <c r="R990">
        <v>1022885</v>
      </c>
      <c r="S990" s="1">
        <v>44779</v>
      </c>
      <c r="T990">
        <v>0</v>
      </c>
      <c r="U990">
        <v>1901</v>
      </c>
    </row>
    <row r="991" spans="1:21" hidden="1" thickTop="1" x14ac:dyDescent="0.25">
      <c r="A991" s="20">
        <v>1022472</v>
      </c>
      <c r="B991" s="12">
        <v>44970</v>
      </c>
      <c r="C991" s="11">
        <v>0</v>
      </c>
      <c r="D991" s="11" t="s">
        <v>10</v>
      </c>
      <c r="R991">
        <v>1022885</v>
      </c>
      <c r="S991" s="1">
        <v>44781</v>
      </c>
      <c r="T991">
        <v>0</v>
      </c>
      <c r="U991">
        <v>1702</v>
      </c>
    </row>
    <row r="992" spans="1:21" hidden="1" thickTop="1" x14ac:dyDescent="0.25">
      <c r="A992" s="20">
        <v>1022472</v>
      </c>
      <c r="B992" s="12">
        <v>44970</v>
      </c>
      <c r="C992" s="11">
        <v>0</v>
      </c>
      <c r="D992" s="11" t="s">
        <v>11</v>
      </c>
      <c r="R992">
        <v>1022885</v>
      </c>
      <c r="S992" s="1">
        <v>44781</v>
      </c>
      <c r="T992">
        <v>0</v>
      </c>
      <c r="U992">
        <v>1901</v>
      </c>
    </row>
    <row r="993" spans="1:21" hidden="1" thickTop="1" x14ac:dyDescent="0.25">
      <c r="A993" s="20">
        <v>1022472</v>
      </c>
      <c r="B993" s="12">
        <v>44971</v>
      </c>
      <c r="C993" s="11">
        <v>0</v>
      </c>
      <c r="D993" s="11" t="s">
        <v>10</v>
      </c>
      <c r="R993">
        <v>1022885</v>
      </c>
      <c r="S993" s="1">
        <v>44782</v>
      </c>
      <c r="T993">
        <v>0</v>
      </c>
      <c r="U993">
        <v>1702</v>
      </c>
    </row>
    <row r="994" spans="1:21" hidden="1" thickTop="1" x14ac:dyDescent="0.25">
      <c r="A994" s="20">
        <v>1022472</v>
      </c>
      <c r="B994" s="12">
        <v>44971</v>
      </c>
      <c r="C994" s="11">
        <v>0</v>
      </c>
      <c r="D994" s="11" t="s">
        <v>11</v>
      </c>
      <c r="R994">
        <v>1022885</v>
      </c>
      <c r="S994" s="1">
        <v>44782</v>
      </c>
      <c r="T994">
        <v>0</v>
      </c>
      <c r="U994">
        <v>1901</v>
      </c>
    </row>
    <row r="995" spans="1:21" hidden="1" thickTop="1" x14ac:dyDescent="0.25">
      <c r="A995" s="20">
        <v>1022472</v>
      </c>
      <c r="B995" s="12">
        <v>44972</v>
      </c>
      <c r="C995" s="11">
        <v>0</v>
      </c>
      <c r="D995" s="11" t="s">
        <v>10</v>
      </c>
      <c r="R995">
        <v>1022885</v>
      </c>
      <c r="S995" s="1">
        <v>44783</v>
      </c>
      <c r="T995">
        <v>0</v>
      </c>
      <c r="U995">
        <v>1702</v>
      </c>
    </row>
    <row r="996" spans="1:21" hidden="1" thickTop="1" x14ac:dyDescent="0.25">
      <c r="A996" s="20">
        <v>1022472</v>
      </c>
      <c r="B996" s="12">
        <v>44972</v>
      </c>
      <c r="C996" s="11">
        <v>0</v>
      </c>
      <c r="D996" s="11" t="s">
        <v>11</v>
      </c>
      <c r="R996">
        <v>1022885</v>
      </c>
      <c r="S996" s="1">
        <v>44783</v>
      </c>
      <c r="T996">
        <v>0</v>
      </c>
      <c r="U996">
        <v>1901</v>
      </c>
    </row>
    <row r="997" spans="1:21" hidden="1" thickTop="1" x14ac:dyDescent="0.25">
      <c r="A997" s="20">
        <v>1022472</v>
      </c>
      <c r="B997" s="12">
        <v>44973</v>
      </c>
      <c r="C997" s="11">
        <v>0</v>
      </c>
      <c r="D997" s="11" t="s">
        <v>10</v>
      </c>
      <c r="R997">
        <v>1022885</v>
      </c>
      <c r="S997" s="1">
        <v>44784</v>
      </c>
      <c r="T997">
        <v>51501.531425855996</v>
      </c>
      <c r="U997">
        <v>1702</v>
      </c>
    </row>
    <row r="998" spans="1:21" hidden="1" thickTop="1" x14ac:dyDescent="0.25">
      <c r="A998" s="20">
        <v>1022472</v>
      </c>
      <c r="B998" s="12">
        <v>44973</v>
      </c>
      <c r="C998" s="11">
        <v>0</v>
      </c>
      <c r="D998" s="11" t="s">
        <v>11</v>
      </c>
      <c r="R998">
        <v>1022885</v>
      </c>
      <c r="S998" s="1">
        <v>44784</v>
      </c>
      <c r="T998">
        <v>0</v>
      </c>
      <c r="U998">
        <v>1901</v>
      </c>
    </row>
    <row r="999" spans="1:21" hidden="1" thickTop="1" x14ac:dyDescent="0.25">
      <c r="A999" s="20">
        <v>1022561</v>
      </c>
      <c r="B999" s="12">
        <v>44967</v>
      </c>
      <c r="C999" s="11">
        <v>0</v>
      </c>
      <c r="D999" s="11" t="s">
        <v>10</v>
      </c>
      <c r="R999">
        <v>1022886</v>
      </c>
      <c r="S999" s="1">
        <v>44778</v>
      </c>
      <c r="T999">
        <v>0</v>
      </c>
      <c r="U999">
        <v>1702</v>
      </c>
    </row>
    <row r="1000" spans="1:21" hidden="1" thickTop="1" x14ac:dyDescent="0.25">
      <c r="A1000" s="20">
        <v>1022561</v>
      </c>
      <c r="B1000" s="12">
        <v>44967</v>
      </c>
      <c r="C1000" s="11">
        <v>0</v>
      </c>
      <c r="D1000" s="11" t="s">
        <v>11</v>
      </c>
      <c r="R1000">
        <v>1022886</v>
      </c>
      <c r="S1000" s="1">
        <v>44778</v>
      </c>
      <c r="T1000">
        <v>0</v>
      </c>
      <c r="U1000">
        <v>1901</v>
      </c>
    </row>
    <row r="1001" spans="1:21" hidden="1" thickTop="1" x14ac:dyDescent="0.25">
      <c r="A1001" s="20">
        <v>1022561</v>
      </c>
      <c r="B1001" s="12">
        <v>44968</v>
      </c>
      <c r="C1001" s="11">
        <v>0</v>
      </c>
      <c r="D1001" s="11" t="s">
        <v>10</v>
      </c>
      <c r="R1001">
        <v>1022886</v>
      </c>
      <c r="S1001" s="1">
        <v>44779</v>
      </c>
      <c r="T1001">
        <v>0</v>
      </c>
      <c r="U1001">
        <v>1702</v>
      </c>
    </row>
    <row r="1002" spans="1:21" hidden="1" thickTop="1" x14ac:dyDescent="0.25">
      <c r="A1002" s="20">
        <v>1022561</v>
      </c>
      <c r="B1002" s="12">
        <v>44968</v>
      </c>
      <c r="C1002" s="11">
        <v>0</v>
      </c>
      <c r="D1002" s="11" t="s">
        <v>11</v>
      </c>
      <c r="R1002">
        <v>1022886</v>
      </c>
      <c r="S1002" s="1">
        <v>44779</v>
      </c>
      <c r="T1002">
        <v>0</v>
      </c>
      <c r="U1002">
        <v>1901</v>
      </c>
    </row>
    <row r="1003" spans="1:21" hidden="1" thickTop="1" x14ac:dyDescent="0.25">
      <c r="A1003" s="20">
        <v>1022561</v>
      </c>
      <c r="B1003" s="12">
        <v>44970</v>
      </c>
      <c r="C1003" s="11">
        <v>0</v>
      </c>
      <c r="D1003" s="11" t="s">
        <v>10</v>
      </c>
      <c r="R1003">
        <v>1022886</v>
      </c>
      <c r="S1003" s="1">
        <v>44781</v>
      </c>
      <c r="T1003">
        <v>0</v>
      </c>
      <c r="U1003">
        <v>1702</v>
      </c>
    </row>
    <row r="1004" spans="1:21" hidden="1" thickTop="1" x14ac:dyDescent="0.25">
      <c r="A1004" s="20">
        <v>1022561</v>
      </c>
      <c r="B1004" s="12">
        <v>44970</v>
      </c>
      <c r="C1004" s="11">
        <v>0</v>
      </c>
      <c r="D1004" s="11" t="s">
        <v>11</v>
      </c>
      <c r="R1004">
        <v>1022886</v>
      </c>
      <c r="S1004" s="1">
        <v>44781</v>
      </c>
      <c r="T1004">
        <v>0</v>
      </c>
      <c r="U1004">
        <v>1901</v>
      </c>
    </row>
    <row r="1005" spans="1:21" hidden="1" thickTop="1" x14ac:dyDescent="0.25">
      <c r="A1005" s="20">
        <v>1022561</v>
      </c>
      <c r="B1005" s="12">
        <v>44971</v>
      </c>
      <c r="C1005" s="11">
        <v>0</v>
      </c>
      <c r="D1005" s="11" t="s">
        <v>10</v>
      </c>
      <c r="R1005">
        <v>1022886</v>
      </c>
      <c r="S1005" s="1">
        <v>44782</v>
      </c>
      <c r="T1005">
        <v>0</v>
      </c>
      <c r="U1005">
        <v>1702</v>
      </c>
    </row>
    <row r="1006" spans="1:21" hidden="1" thickTop="1" x14ac:dyDescent="0.25">
      <c r="A1006" s="20">
        <v>1022561</v>
      </c>
      <c r="B1006" s="12">
        <v>44971</v>
      </c>
      <c r="C1006" s="11">
        <v>0</v>
      </c>
      <c r="D1006" s="11" t="s">
        <v>11</v>
      </c>
      <c r="R1006">
        <v>1022886</v>
      </c>
      <c r="S1006" s="1">
        <v>44782</v>
      </c>
      <c r="T1006">
        <v>0</v>
      </c>
      <c r="U1006">
        <v>1901</v>
      </c>
    </row>
    <row r="1007" spans="1:21" hidden="1" thickTop="1" x14ac:dyDescent="0.25">
      <c r="A1007" s="20">
        <v>1022561</v>
      </c>
      <c r="B1007" s="12">
        <v>44972</v>
      </c>
      <c r="C1007" s="11">
        <v>0</v>
      </c>
      <c r="D1007" s="11" t="s">
        <v>10</v>
      </c>
      <c r="R1007">
        <v>1022886</v>
      </c>
      <c r="S1007" s="1">
        <v>44783</v>
      </c>
      <c r="T1007">
        <v>0</v>
      </c>
      <c r="U1007">
        <v>1702</v>
      </c>
    </row>
    <row r="1008" spans="1:21" hidden="1" thickTop="1" x14ac:dyDescent="0.25">
      <c r="A1008" s="20">
        <v>1022561</v>
      </c>
      <c r="B1008" s="12">
        <v>44972</v>
      </c>
      <c r="C1008" s="11">
        <v>0</v>
      </c>
      <c r="D1008" s="11" t="s">
        <v>11</v>
      </c>
      <c r="R1008">
        <v>1022886</v>
      </c>
      <c r="S1008" s="1">
        <v>44783</v>
      </c>
      <c r="T1008">
        <v>0</v>
      </c>
      <c r="U1008">
        <v>1901</v>
      </c>
    </row>
    <row r="1009" spans="1:21" hidden="1" thickTop="1" x14ac:dyDescent="0.25">
      <c r="A1009" s="20">
        <v>1022561</v>
      </c>
      <c r="B1009" s="12">
        <v>44973</v>
      </c>
      <c r="C1009" s="11">
        <v>0</v>
      </c>
      <c r="D1009" s="11" t="s">
        <v>10</v>
      </c>
      <c r="R1009">
        <v>1022886</v>
      </c>
      <c r="S1009" s="1">
        <v>44784</v>
      </c>
      <c r="T1009">
        <v>0</v>
      </c>
      <c r="U1009">
        <v>1702</v>
      </c>
    </row>
    <row r="1010" spans="1:21" hidden="1" thickTop="1" x14ac:dyDescent="0.25">
      <c r="A1010" s="20">
        <v>1022561</v>
      </c>
      <c r="B1010" s="12">
        <v>44973</v>
      </c>
      <c r="C1010" s="11">
        <v>0</v>
      </c>
      <c r="D1010" s="11" t="s">
        <v>11</v>
      </c>
      <c r="R1010">
        <v>1022886</v>
      </c>
      <c r="S1010" s="1">
        <v>44784</v>
      </c>
      <c r="T1010">
        <v>0</v>
      </c>
      <c r="U1010">
        <v>1901</v>
      </c>
    </row>
    <row r="1011" spans="1:21" hidden="1" thickTop="1" x14ac:dyDescent="0.25">
      <c r="A1011" s="20">
        <v>1022587</v>
      </c>
      <c r="B1011" s="12">
        <v>44967</v>
      </c>
      <c r="C1011" s="11">
        <v>744.21770759410697</v>
      </c>
      <c r="D1011" s="11" t="s">
        <v>10</v>
      </c>
      <c r="R1011">
        <v>1022887</v>
      </c>
      <c r="S1011" s="1">
        <v>44778</v>
      </c>
      <c r="T1011">
        <v>46249.711816060524</v>
      </c>
      <c r="U1011">
        <v>1702</v>
      </c>
    </row>
    <row r="1012" spans="1:21" hidden="1" thickTop="1" x14ac:dyDescent="0.25">
      <c r="A1012" s="20">
        <v>1022587</v>
      </c>
      <c r="B1012" s="12">
        <v>44967</v>
      </c>
      <c r="C1012" s="11">
        <v>0</v>
      </c>
      <c r="D1012" s="11" t="s">
        <v>11</v>
      </c>
      <c r="R1012">
        <v>1022887</v>
      </c>
      <c r="S1012" s="1">
        <v>44778</v>
      </c>
      <c r="T1012">
        <v>0</v>
      </c>
      <c r="U1012">
        <v>1901</v>
      </c>
    </row>
    <row r="1013" spans="1:21" hidden="1" thickTop="1" x14ac:dyDescent="0.25">
      <c r="A1013" s="20">
        <v>1022587</v>
      </c>
      <c r="B1013" s="12">
        <v>44968</v>
      </c>
      <c r="C1013" s="11">
        <v>0</v>
      </c>
      <c r="D1013" s="11" t="s">
        <v>10</v>
      </c>
      <c r="R1013">
        <v>1022887</v>
      </c>
      <c r="S1013" s="1">
        <v>44779</v>
      </c>
      <c r="T1013">
        <v>0</v>
      </c>
      <c r="U1013">
        <v>1702</v>
      </c>
    </row>
    <row r="1014" spans="1:21" hidden="1" thickTop="1" x14ac:dyDescent="0.25">
      <c r="A1014" s="20">
        <v>1022587</v>
      </c>
      <c r="B1014" s="12">
        <v>44968</v>
      </c>
      <c r="C1014" s="11">
        <v>0</v>
      </c>
      <c r="D1014" s="11" t="s">
        <v>11</v>
      </c>
      <c r="R1014">
        <v>1022887</v>
      </c>
      <c r="S1014" s="1">
        <v>44779</v>
      </c>
      <c r="T1014">
        <v>0</v>
      </c>
      <c r="U1014">
        <v>1901</v>
      </c>
    </row>
    <row r="1015" spans="1:21" hidden="1" thickTop="1" x14ac:dyDescent="0.25">
      <c r="A1015" s="20">
        <v>1022587</v>
      </c>
      <c r="B1015" s="12">
        <v>44970</v>
      </c>
      <c r="C1015" s="11">
        <v>0</v>
      </c>
      <c r="D1015" s="11" t="s">
        <v>10</v>
      </c>
      <c r="R1015">
        <v>1022887</v>
      </c>
      <c r="S1015" s="1">
        <v>44781</v>
      </c>
      <c r="T1015">
        <v>47304.75888402712</v>
      </c>
      <c r="U1015">
        <v>1702</v>
      </c>
    </row>
    <row r="1016" spans="1:21" hidden="1" thickTop="1" x14ac:dyDescent="0.25">
      <c r="A1016" s="20">
        <v>1022587</v>
      </c>
      <c r="B1016" s="12">
        <v>44970</v>
      </c>
      <c r="C1016" s="11">
        <v>0</v>
      </c>
      <c r="D1016" s="11" t="s">
        <v>11</v>
      </c>
      <c r="R1016">
        <v>1022887</v>
      </c>
      <c r="S1016" s="1">
        <v>44781</v>
      </c>
      <c r="T1016">
        <v>0</v>
      </c>
      <c r="U1016">
        <v>1901</v>
      </c>
    </row>
    <row r="1017" spans="1:21" hidden="1" thickTop="1" x14ac:dyDescent="0.25">
      <c r="A1017" s="20">
        <v>1022587</v>
      </c>
      <c r="B1017" s="12">
        <v>44971</v>
      </c>
      <c r="C1017" s="11">
        <v>744.21770759410697</v>
      </c>
      <c r="D1017" s="11" t="s">
        <v>10</v>
      </c>
      <c r="R1017">
        <v>1022887</v>
      </c>
      <c r="S1017" s="1">
        <v>44782</v>
      </c>
      <c r="T1017">
        <v>0</v>
      </c>
      <c r="U1017">
        <v>1702</v>
      </c>
    </row>
    <row r="1018" spans="1:21" hidden="1" thickTop="1" x14ac:dyDescent="0.25">
      <c r="A1018" s="20">
        <v>1022587</v>
      </c>
      <c r="B1018" s="12">
        <v>44971</v>
      </c>
      <c r="C1018" s="11">
        <v>0</v>
      </c>
      <c r="D1018" s="11" t="s">
        <v>11</v>
      </c>
      <c r="R1018">
        <v>1022887</v>
      </c>
      <c r="S1018" s="1">
        <v>44782</v>
      </c>
      <c r="T1018">
        <v>0</v>
      </c>
      <c r="U1018">
        <v>1901</v>
      </c>
    </row>
    <row r="1019" spans="1:21" hidden="1" thickTop="1" x14ac:dyDescent="0.25">
      <c r="A1019" s="20">
        <v>1022587</v>
      </c>
      <c r="B1019" s="12">
        <v>44972</v>
      </c>
      <c r="C1019" s="11">
        <v>744.21770759410697</v>
      </c>
      <c r="D1019" s="11" t="s">
        <v>10</v>
      </c>
      <c r="R1019">
        <v>1022887</v>
      </c>
      <c r="S1019" s="1">
        <v>44783</v>
      </c>
      <c r="T1019">
        <v>55656.344337881528</v>
      </c>
      <c r="U1019">
        <v>1702</v>
      </c>
    </row>
    <row r="1020" spans="1:21" hidden="1" thickTop="1" x14ac:dyDescent="0.25">
      <c r="A1020" s="20">
        <v>1022587</v>
      </c>
      <c r="B1020" s="12">
        <v>44972</v>
      </c>
      <c r="C1020" s="11">
        <v>0</v>
      </c>
      <c r="D1020" s="11" t="s">
        <v>11</v>
      </c>
      <c r="R1020">
        <v>1022887</v>
      </c>
      <c r="S1020" s="1">
        <v>44783</v>
      </c>
      <c r="T1020">
        <v>0</v>
      </c>
      <c r="U1020">
        <v>1901</v>
      </c>
    </row>
    <row r="1021" spans="1:21" hidden="1" thickTop="1" x14ac:dyDescent="0.25">
      <c r="A1021" s="20">
        <v>1022587</v>
      </c>
      <c r="B1021" s="12">
        <v>44973</v>
      </c>
      <c r="C1021" s="11">
        <v>744.21770759410697</v>
      </c>
      <c r="D1021" s="11" t="s">
        <v>10</v>
      </c>
      <c r="R1021">
        <v>1022887</v>
      </c>
      <c r="S1021" s="1">
        <v>44784</v>
      </c>
      <c r="T1021">
        <v>0</v>
      </c>
      <c r="U1021">
        <v>1702</v>
      </c>
    </row>
    <row r="1022" spans="1:21" hidden="1" thickTop="1" x14ac:dyDescent="0.25">
      <c r="A1022" s="20">
        <v>1022587</v>
      </c>
      <c r="B1022" s="12">
        <v>44973</v>
      </c>
      <c r="C1022" s="11">
        <v>0</v>
      </c>
      <c r="D1022" s="11" t="s">
        <v>11</v>
      </c>
      <c r="R1022">
        <v>1022887</v>
      </c>
      <c r="S1022" s="1">
        <v>44784</v>
      </c>
      <c r="T1022">
        <v>0</v>
      </c>
      <c r="U1022">
        <v>1901</v>
      </c>
    </row>
    <row r="1023" spans="1:21" hidden="1" thickTop="1" x14ac:dyDescent="0.25">
      <c r="A1023" s="20">
        <v>1022664</v>
      </c>
      <c r="B1023" s="12">
        <v>44967</v>
      </c>
      <c r="C1023" s="11">
        <v>3970.0230482537768</v>
      </c>
      <c r="D1023" s="11" t="s">
        <v>10</v>
      </c>
      <c r="R1023">
        <v>1022930</v>
      </c>
      <c r="S1023" s="1">
        <v>44778</v>
      </c>
      <c r="T1023">
        <v>10288.586051779976</v>
      </c>
      <c r="U1023">
        <v>1702</v>
      </c>
    </row>
    <row r="1024" spans="1:21" ht="14.45" hidden="1" thickTop="1" x14ac:dyDescent="0.25">
      <c r="A1024" s="20">
        <v>1022664</v>
      </c>
      <c r="B1024" s="12">
        <v>44967</v>
      </c>
      <c r="C1024" s="11">
        <v>0</v>
      </c>
      <c r="D1024" s="11" t="s">
        <v>11</v>
      </c>
      <c r="R1024">
        <v>1022930</v>
      </c>
      <c r="S1024" s="1">
        <v>44778</v>
      </c>
      <c r="T1024">
        <v>0</v>
      </c>
      <c r="U1024">
        <v>1901</v>
      </c>
    </row>
    <row r="1025" spans="1:21" ht="14.45" hidden="1" x14ac:dyDescent="0.25">
      <c r="A1025" s="20">
        <v>1022664</v>
      </c>
      <c r="B1025" s="12">
        <v>44968</v>
      </c>
      <c r="C1025" s="11">
        <v>1075.8762460767734</v>
      </c>
      <c r="D1025" s="11" t="s">
        <v>10</v>
      </c>
      <c r="R1025">
        <v>1022930</v>
      </c>
      <c r="S1025" s="1">
        <v>44779</v>
      </c>
      <c r="T1025">
        <v>0</v>
      </c>
      <c r="U1025">
        <v>1702</v>
      </c>
    </row>
    <row r="1026" spans="1:21" ht="14.45" hidden="1" x14ac:dyDescent="0.25">
      <c r="A1026" s="20">
        <v>1022664</v>
      </c>
      <c r="B1026" s="12">
        <v>44968</v>
      </c>
      <c r="C1026" s="11">
        <v>0</v>
      </c>
      <c r="D1026" s="11" t="s">
        <v>11</v>
      </c>
      <c r="R1026">
        <v>1022930</v>
      </c>
      <c r="S1026" s="1">
        <v>44779</v>
      </c>
      <c r="T1026">
        <v>0</v>
      </c>
      <c r="U1026">
        <v>1901</v>
      </c>
    </row>
    <row r="1027" spans="1:21" ht="14.45" hidden="1" x14ac:dyDescent="0.25">
      <c r="A1027" s="20">
        <v>1022664</v>
      </c>
      <c r="B1027" s="12">
        <v>44970</v>
      </c>
      <c r="C1027" s="11">
        <v>3970.0230482537768</v>
      </c>
      <c r="D1027" s="11" t="s">
        <v>10</v>
      </c>
      <c r="R1027">
        <v>1022930</v>
      </c>
      <c r="S1027" s="1">
        <v>44781</v>
      </c>
      <c r="T1027">
        <v>10288.586051779976</v>
      </c>
      <c r="U1027">
        <v>1702</v>
      </c>
    </row>
    <row r="1028" spans="1:21" ht="14.45" hidden="1" x14ac:dyDescent="0.25">
      <c r="A1028" s="20">
        <v>1022664</v>
      </c>
      <c r="B1028" s="12">
        <v>44970</v>
      </c>
      <c r="C1028" s="11">
        <v>0</v>
      </c>
      <c r="D1028" s="11" t="s">
        <v>11</v>
      </c>
      <c r="R1028">
        <v>1022930</v>
      </c>
      <c r="S1028" s="1">
        <v>44781</v>
      </c>
      <c r="T1028">
        <v>0</v>
      </c>
      <c r="U1028">
        <v>1901</v>
      </c>
    </row>
    <row r="1029" spans="1:21" ht="14.45" hidden="1" x14ac:dyDescent="0.25">
      <c r="A1029" s="20">
        <v>1022664</v>
      </c>
      <c r="B1029" s="12">
        <v>44971</v>
      </c>
      <c r="C1029" s="11">
        <v>3970.0230482537768</v>
      </c>
      <c r="D1029" s="11" t="s">
        <v>10</v>
      </c>
      <c r="R1029">
        <v>1022930</v>
      </c>
      <c r="S1029" s="1">
        <v>44782</v>
      </c>
      <c r="T1029">
        <v>10288.586051779976</v>
      </c>
      <c r="U1029">
        <v>1702</v>
      </c>
    </row>
    <row r="1030" spans="1:21" ht="14.45" hidden="1" x14ac:dyDescent="0.25">
      <c r="A1030" s="20">
        <v>1022664</v>
      </c>
      <c r="B1030" s="12">
        <v>44971</v>
      </c>
      <c r="C1030" s="11">
        <v>0</v>
      </c>
      <c r="D1030" s="11" t="s">
        <v>11</v>
      </c>
      <c r="R1030">
        <v>1022930</v>
      </c>
      <c r="S1030" s="1">
        <v>44782</v>
      </c>
      <c r="T1030">
        <v>0</v>
      </c>
      <c r="U1030">
        <v>1901</v>
      </c>
    </row>
    <row r="1031" spans="1:21" ht="14.45" hidden="1" x14ac:dyDescent="0.25">
      <c r="A1031" s="20">
        <v>1022664</v>
      </c>
      <c r="B1031" s="12">
        <v>44972</v>
      </c>
      <c r="C1031" s="11">
        <v>3970.0230482537768</v>
      </c>
      <c r="D1031" s="11" t="s">
        <v>10</v>
      </c>
      <c r="R1031">
        <v>1022930</v>
      </c>
      <c r="S1031" s="1">
        <v>44783</v>
      </c>
      <c r="T1031">
        <v>10288.586051779976</v>
      </c>
      <c r="U1031">
        <v>1702</v>
      </c>
    </row>
    <row r="1032" spans="1:21" ht="14.45" hidden="1" x14ac:dyDescent="0.25">
      <c r="A1032" s="20">
        <v>1022664</v>
      </c>
      <c r="B1032" s="12">
        <v>44972</v>
      </c>
      <c r="C1032" s="11">
        <v>0</v>
      </c>
      <c r="D1032" s="11" t="s">
        <v>11</v>
      </c>
      <c r="R1032">
        <v>1022930</v>
      </c>
      <c r="S1032" s="1">
        <v>44783</v>
      </c>
      <c r="T1032">
        <v>0</v>
      </c>
      <c r="U1032">
        <v>1901</v>
      </c>
    </row>
    <row r="1033" spans="1:21" ht="14.45" hidden="1" x14ac:dyDescent="0.25">
      <c r="A1033" s="20">
        <v>1022664</v>
      </c>
      <c r="B1033" s="12">
        <v>44973</v>
      </c>
      <c r="C1033" s="11">
        <v>3970.0230482537768</v>
      </c>
      <c r="D1033" s="11" t="s">
        <v>10</v>
      </c>
      <c r="R1033">
        <v>1022930</v>
      </c>
      <c r="S1033" s="1">
        <v>44784</v>
      </c>
      <c r="T1033">
        <v>10288.586051779976</v>
      </c>
      <c r="U1033">
        <v>1702</v>
      </c>
    </row>
    <row r="1034" spans="1:21" ht="14.45" hidden="1" x14ac:dyDescent="0.25">
      <c r="A1034" s="20">
        <v>1022664</v>
      </c>
      <c r="B1034" s="12">
        <v>44973</v>
      </c>
      <c r="C1034" s="11">
        <v>0</v>
      </c>
      <c r="D1034" s="11" t="s">
        <v>11</v>
      </c>
      <c r="R1034">
        <v>1022930</v>
      </c>
      <c r="S1034" s="1">
        <v>44784</v>
      </c>
      <c r="T1034">
        <v>0</v>
      </c>
      <c r="U1034">
        <v>1901</v>
      </c>
    </row>
    <row r="1035" spans="1:21" ht="14.45" hidden="1" thickTop="1" x14ac:dyDescent="0.25">
      <c r="A1035" s="20">
        <v>1020085</v>
      </c>
      <c r="B1035" s="12">
        <v>44967</v>
      </c>
      <c r="C1035" s="11">
        <v>635.36479561004751</v>
      </c>
      <c r="D1035" s="11" t="s">
        <v>10</v>
      </c>
      <c r="R1035">
        <v>1020901</v>
      </c>
      <c r="S1035" s="1">
        <v>44778</v>
      </c>
      <c r="T1035">
        <v>0</v>
      </c>
      <c r="U1035">
        <v>1702</v>
      </c>
    </row>
    <row r="1036" spans="1:21" ht="14.45" hidden="1" thickTop="1" x14ac:dyDescent="0.25">
      <c r="A1036" s="20">
        <v>1020085</v>
      </c>
      <c r="B1036" s="12">
        <v>44967</v>
      </c>
      <c r="C1036" s="11">
        <v>0</v>
      </c>
      <c r="D1036" s="11" t="s">
        <v>11</v>
      </c>
      <c r="R1036">
        <v>1020901</v>
      </c>
      <c r="S1036" s="1">
        <v>44778</v>
      </c>
      <c r="T1036">
        <v>0</v>
      </c>
      <c r="U1036">
        <v>1901</v>
      </c>
    </row>
    <row r="1037" spans="1:21" ht="14.45" hidden="1" thickTop="1" x14ac:dyDescent="0.25">
      <c r="A1037" s="20">
        <v>1020085</v>
      </c>
      <c r="B1037" s="12">
        <v>44968</v>
      </c>
      <c r="C1037" s="11">
        <v>286.85246046529574</v>
      </c>
      <c r="D1037" s="11" t="s">
        <v>10</v>
      </c>
      <c r="R1037">
        <v>1020901</v>
      </c>
      <c r="S1037" s="1">
        <v>44779</v>
      </c>
      <c r="T1037">
        <v>0</v>
      </c>
      <c r="U1037">
        <v>1702</v>
      </c>
    </row>
    <row r="1038" spans="1:21" ht="14.45" hidden="1" thickTop="1" x14ac:dyDescent="0.25">
      <c r="A1038" s="20">
        <v>1020085</v>
      </c>
      <c r="B1038" s="12">
        <v>44968</v>
      </c>
      <c r="C1038" s="11">
        <v>0</v>
      </c>
      <c r="D1038" s="11" t="s">
        <v>11</v>
      </c>
      <c r="R1038">
        <v>1020901</v>
      </c>
      <c r="S1038" s="1">
        <v>44779</v>
      </c>
      <c r="T1038">
        <v>0</v>
      </c>
      <c r="U1038">
        <v>1901</v>
      </c>
    </row>
    <row r="1039" spans="1:21" ht="14.45" hidden="1" thickTop="1" x14ac:dyDescent="0.25">
      <c r="A1039" s="20">
        <v>1020085</v>
      </c>
      <c r="B1039" s="12">
        <v>44970</v>
      </c>
      <c r="C1039" s="11">
        <v>635.36479561004751</v>
      </c>
      <c r="D1039" s="11" t="s">
        <v>10</v>
      </c>
      <c r="R1039">
        <v>1020901</v>
      </c>
      <c r="S1039" s="1">
        <v>44781</v>
      </c>
      <c r="T1039">
        <v>0</v>
      </c>
      <c r="U1039">
        <v>1702</v>
      </c>
    </row>
    <row r="1040" spans="1:21" ht="14.45" hidden="1" thickTop="1" x14ac:dyDescent="0.25">
      <c r="A1040" s="20">
        <v>1020085</v>
      </c>
      <c r="B1040" s="12">
        <v>44970</v>
      </c>
      <c r="C1040" s="11">
        <v>0</v>
      </c>
      <c r="D1040" s="11" t="s">
        <v>11</v>
      </c>
      <c r="R1040">
        <v>1020901</v>
      </c>
      <c r="S1040" s="1">
        <v>44781</v>
      </c>
      <c r="T1040">
        <v>0</v>
      </c>
      <c r="U1040">
        <v>1901</v>
      </c>
    </row>
    <row r="1041" spans="1:21" ht="14.45" hidden="1" thickTop="1" x14ac:dyDescent="0.25">
      <c r="A1041" s="20">
        <v>1020085</v>
      </c>
      <c r="B1041" s="12">
        <v>44971</v>
      </c>
      <c r="C1041" s="11">
        <v>635.36479561004751</v>
      </c>
      <c r="D1041" s="11" t="s">
        <v>10</v>
      </c>
      <c r="R1041">
        <v>1020901</v>
      </c>
      <c r="S1041" s="1">
        <v>44782</v>
      </c>
      <c r="T1041">
        <v>0</v>
      </c>
      <c r="U1041">
        <v>1702</v>
      </c>
    </row>
    <row r="1042" spans="1:21" ht="14.45" hidden="1" thickTop="1" x14ac:dyDescent="0.25">
      <c r="A1042" s="20">
        <v>1020085</v>
      </c>
      <c r="B1042" s="12">
        <v>44971</v>
      </c>
      <c r="C1042" s="11">
        <v>0</v>
      </c>
      <c r="D1042" s="11" t="s">
        <v>11</v>
      </c>
      <c r="R1042">
        <v>1020901</v>
      </c>
      <c r="S1042" s="1">
        <v>44782</v>
      </c>
      <c r="T1042">
        <v>0</v>
      </c>
      <c r="U1042">
        <v>1901</v>
      </c>
    </row>
    <row r="1043" spans="1:21" ht="14.45" hidden="1" thickTop="1" x14ac:dyDescent="0.25">
      <c r="A1043" s="20">
        <v>1020085</v>
      </c>
      <c r="B1043" s="12">
        <v>44972</v>
      </c>
      <c r="C1043" s="11">
        <v>635.36479561004751</v>
      </c>
      <c r="D1043" s="11" t="s">
        <v>10</v>
      </c>
      <c r="R1043">
        <v>1020901</v>
      </c>
      <c r="S1043" s="1">
        <v>44783</v>
      </c>
      <c r="T1043">
        <v>0</v>
      </c>
      <c r="U1043">
        <v>1702</v>
      </c>
    </row>
    <row r="1044" spans="1:21" ht="14.45" hidden="1" thickTop="1" x14ac:dyDescent="0.25">
      <c r="A1044" s="20">
        <v>1020085</v>
      </c>
      <c r="B1044" s="12">
        <v>44972</v>
      </c>
      <c r="C1044" s="11">
        <v>0</v>
      </c>
      <c r="D1044" s="11" t="s">
        <v>11</v>
      </c>
      <c r="R1044">
        <v>1020901</v>
      </c>
      <c r="S1044" s="1">
        <v>44783</v>
      </c>
      <c r="T1044">
        <v>0</v>
      </c>
      <c r="U1044">
        <v>1901</v>
      </c>
    </row>
    <row r="1045" spans="1:21" ht="14.45" hidden="1" thickTop="1" x14ac:dyDescent="0.25">
      <c r="A1045" s="20">
        <v>1020085</v>
      </c>
      <c r="B1045" s="12">
        <v>44973</v>
      </c>
      <c r="C1045" s="11">
        <v>635.36479561004751</v>
      </c>
      <c r="D1045" s="11" t="s">
        <v>10</v>
      </c>
      <c r="R1045">
        <v>1020901</v>
      </c>
      <c r="S1045" s="1">
        <v>44784</v>
      </c>
      <c r="T1045">
        <v>0</v>
      </c>
      <c r="U1045">
        <v>1702</v>
      </c>
    </row>
    <row r="1046" spans="1:21" ht="14.45" hidden="1" thickTop="1" x14ac:dyDescent="0.25">
      <c r="A1046" s="20">
        <v>1020085</v>
      </c>
      <c r="B1046" s="12">
        <v>44973</v>
      </c>
      <c r="C1046" s="11">
        <v>0</v>
      </c>
      <c r="D1046" s="11" t="s">
        <v>11</v>
      </c>
      <c r="R1046">
        <v>1020901</v>
      </c>
      <c r="S1046" s="1">
        <v>44784</v>
      </c>
      <c r="T1046">
        <v>0</v>
      </c>
      <c r="U1046">
        <v>1901</v>
      </c>
    </row>
    <row r="1047" spans="1:21" ht="14.45" hidden="1" thickTop="1" x14ac:dyDescent="0.25">
      <c r="A1047" s="20">
        <v>1020087</v>
      </c>
      <c r="B1047" s="12">
        <v>44967</v>
      </c>
      <c r="C1047" s="11">
        <v>0</v>
      </c>
      <c r="D1047" s="11" t="s">
        <v>10</v>
      </c>
      <c r="R1047">
        <v>1020904</v>
      </c>
      <c r="S1047" s="1">
        <v>44778</v>
      </c>
      <c r="T1047">
        <v>0</v>
      </c>
      <c r="U1047">
        <v>1702</v>
      </c>
    </row>
    <row r="1048" spans="1:21" ht="14.45" hidden="1" thickTop="1" x14ac:dyDescent="0.25">
      <c r="A1048" s="20">
        <v>1020087</v>
      </c>
      <c r="B1048" s="12">
        <v>44967</v>
      </c>
      <c r="C1048" s="11">
        <v>0</v>
      </c>
      <c r="D1048" s="11" t="s">
        <v>11</v>
      </c>
      <c r="R1048">
        <v>1020904</v>
      </c>
      <c r="S1048" s="1">
        <v>44778</v>
      </c>
      <c r="T1048">
        <v>9678.2529756990498</v>
      </c>
      <c r="U1048">
        <v>1901</v>
      </c>
    </row>
    <row r="1049" spans="1:21" ht="14.45" hidden="1" thickTop="1" x14ac:dyDescent="0.25">
      <c r="A1049" s="20">
        <v>1020087</v>
      </c>
      <c r="B1049" s="12">
        <v>44968</v>
      </c>
      <c r="C1049" s="11">
        <v>0</v>
      </c>
      <c r="D1049" s="11" t="s">
        <v>10</v>
      </c>
      <c r="R1049">
        <v>1020904</v>
      </c>
      <c r="S1049" s="1">
        <v>44779</v>
      </c>
      <c r="T1049">
        <v>0</v>
      </c>
      <c r="U1049">
        <v>1702</v>
      </c>
    </row>
    <row r="1050" spans="1:21" ht="14.45" hidden="1" thickTop="1" x14ac:dyDescent="0.25">
      <c r="A1050" s="20">
        <v>1020087</v>
      </c>
      <c r="B1050" s="12">
        <v>44968</v>
      </c>
      <c r="C1050" s="11">
        <v>0</v>
      </c>
      <c r="D1050" s="11" t="s">
        <v>11</v>
      </c>
      <c r="R1050">
        <v>1020904</v>
      </c>
      <c r="S1050" s="1">
        <v>44779</v>
      </c>
      <c r="T1050">
        <v>0</v>
      </c>
      <c r="U1050">
        <v>1901</v>
      </c>
    </row>
    <row r="1051" spans="1:21" ht="14.45" hidden="1" thickTop="1" x14ac:dyDescent="0.25">
      <c r="A1051" s="20">
        <v>1020087</v>
      </c>
      <c r="B1051" s="12">
        <v>44970</v>
      </c>
      <c r="C1051" s="11">
        <v>0</v>
      </c>
      <c r="D1051" s="11" t="s">
        <v>10</v>
      </c>
      <c r="R1051">
        <v>1020904</v>
      </c>
      <c r="S1051" s="1">
        <v>44781</v>
      </c>
      <c r="T1051">
        <v>0</v>
      </c>
      <c r="U1051">
        <v>1702</v>
      </c>
    </row>
    <row r="1052" spans="1:21" ht="14.45" hidden="1" thickTop="1" x14ac:dyDescent="0.25">
      <c r="A1052" s="20">
        <v>1020087</v>
      </c>
      <c r="B1052" s="12">
        <v>44970</v>
      </c>
      <c r="C1052" s="11">
        <v>0</v>
      </c>
      <c r="D1052" s="11" t="s">
        <v>11</v>
      </c>
      <c r="R1052">
        <v>1020904</v>
      </c>
      <c r="S1052" s="1">
        <v>44781</v>
      </c>
      <c r="T1052">
        <v>0</v>
      </c>
      <c r="U1052">
        <v>1901</v>
      </c>
    </row>
    <row r="1053" spans="1:21" ht="14.45" hidden="1" thickTop="1" x14ac:dyDescent="0.25">
      <c r="A1053" s="20">
        <v>1020087</v>
      </c>
      <c r="B1053" s="12">
        <v>44971</v>
      </c>
      <c r="C1053" s="11">
        <v>0</v>
      </c>
      <c r="D1053" s="11" t="s">
        <v>10</v>
      </c>
      <c r="R1053">
        <v>1020904</v>
      </c>
      <c r="S1053" s="1">
        <v>44782</v>
      </c>
      <c r="T1053">
        <v>0</v>
      </c>
      <c r="U1053">
        <v>1702</v>
      </c>
    </row>
    <row r="1054" spans="1:21" ht="14.45" hidden="1" thickTop="1" x14ac:dyDescent="0.25">
      <c r="A1054" s="20">
        <v>1020087</v>
      </c>
      <c r="B1054" s="12">
        <v>44971</v>
      </c>
      <c r="C1054" s="11">
        <v>0</v>
      </c>
      <c r="D1054" s="11" t="s">
        <v>11</v>
      </c>
      <c r="R1054">
        <v>1020904</v>
      </c>
      <c r="S1054" s="1">
        <v>44782</v>
      </c>
      <c r="T1054">
        <v>0</v>
      </c>
      <c r="U1054">
        <v>1901</v>
      </c>
    </row>
    <row r="1055" spans="1:21" ht="14.45" hidden="1" thickTop="1" x14ac:dyDescent="0.25">
      <c r="A1055" s="20">
        <v>1020087</v>
      </c>
      <c r="B1055" s="12">
        <v>44972</v>
      </c>
      <c r="C1055" s="11">
        <v>0</v>
      </c>
      <c r="D1055" s="11" t="s">
        <v>10</v>
      </c>
      <c r="R1055">
        <v>1020904</v>
      </c>
      <c r="S1055" s="1">
        <v>44783</v>
      </c>
      <c r="T1055">
        <v>0</v>
      </c>
      <c r="U1055">
        <v>1702</v>
      </c>
    </row>
    <row r="1056" spans="1:21" ht="14.45" hidden="1" thickTop="1" x14ac:dyDescent="0.25">
      <c r="A1056" s="20">
        <v>1020087</v>
      </c>
      <c r="B1056" s="12">
        <v>44972</v>
      </c>
      <c r="C1056" s="11">
        <v>0</v>
      </c>
      <c r="D1056" s="11" t="s">
        <v>11</v>
      </c>
      <c r="R1056">
        <v>1020904</v>
      </c>
      <c r="S1056" s="1">
        <v>44783</v>
      </c>
      <c r="T1056">
        <v>9678.2529756990498</v>
      </c>
      <c r="U1056">
        <v>1901</v>
      </c>
    </row>
    <row r="1057" spans="1:21" ht="14.45" hidden="1" thickTop="1" x14ac:dyDescent="0.25">
      <c r="A1057" s="20">
        <v>1020087</v>
      </c>
      <c r="B1057" s="12">
        <v>44973</v>
      </c>
      <c r="C1057" s="11">
        <v>0</v>
      </c>
      <c r="D1057" s="11" t="s">
        <v>10</v>
      </c>
      <c r="R1057">
        <v>1020904</v>
      </c>
      <c r="S1057" s="1">
        <v>44784</v>
      </c>
      <c r="T1057">
        <v>0</v>
      </c>
      <c r="U1057">
        <v>1702</v>
      </c>
    </row>
    <row r="1058" spans="1:21" ht="14.45" hidden="1" thickTop="1" x14ac:dyDescent="0.25">
      <c r="A1058" s="20">
        <v>1020087</v>
      </c>
      <c r="B1058" s="12">
        <v>44973</v>
      </c>
      <c r="C1058" s="11">
        <v>0</v>
      </c>
      <c r="D1058" s="11" t="s">
        <v>11</v>
      </c>
      <c r="R1058">
        <v>1020904</v>
      </c>
      <c r="S1058" s="1">
        <v>44784</v>
      </c>
      <c r="T1058">
        <v>9678.2529756990498</v>
      </c>
      <c r="U1058">
        <v>1901</v>
      </c>
    </row>
    <row r="1059" spans="1:21" ht="14.45" hidden="1" thickTop="1" x14ac:dyDescent="0.25">
      <c r="A1059" s="20">
        <v>1020089</v>
      </c>
      <c r="B1059" s="12">
        <v>44967</v>
      </c>
      <c r="C1059" s="11">
        <v>0</v>
      </c>
      <c r="D1059" s="11" t="s">
        <v>10</v>
      </c>
      <c r="R1059">
        <v>1020905</v>
      </c>
      <c r="S1059" s="1">
        <v>44778</v>
      </c>
      <c r="T1059">
        <v>0</v>
      </c>
      <c r="U1059">
        <v>1702</v>
      </c>
    </row>
    <row r="1060" spans="1:21" ht="14.45" hidden="1" thickTop="1" x14ac:dyDescent="0.25">
      <c r="A1060" s="20">
        <v>1020089</v>
      </c>
      <c r="B1060" s="12">
        <v>44967</v>
      </c>
      <c r="C1060" s="11">
        <v>0</v>
      </c>
      <c r="D1060" s="11" t="s">
        <v>11</v>
      </c>
      <c r="R1060">
        <v>1020905</v>
      </c>
      <c r="S1060" s="1">
        <v>44778</v>
      </c>
      <c r="T1060">
        <v>0</v>
      </c>
      <c r="U1060">
        <v>1901</v>
      </c>
    </row>
    <row r="1061" spans="1:21" ht="14.45" hidden="1" thickTop="1" x14ac:dyDescent="0.25">
      <c r="A1061" s="20">
        <v>1020089</v>
      </c>
      <c r="B1061" s="12">
        <v>44968</v>
      </c>
      <c r="C1061" s="11">
        <v>0</v>
      </c>
      <c r="D1061" s="11" t="s">
        <v>10</v>
      </c>
      <c r="R1061">
        <v>1020905</v>
      </c>
      <c r="S1061" s="1">
        <v>44779</v>
      </c>
      <c r="T1061">
        <v>0</v>
      </c>
      <c r="U1061">
        <v>1702</v>
      </c>
    </row>
    <row r="1062" spans="1:21" ht="14.45" hidden="1" thickTop="1" x14ac:dyDescent="0.25">
      <c r="A1062" s="20">
        <v>1020089</v>
      </c>
      <c r="B1062" s="12">
        <v>44968</v>
      </c>
      <c r="C1062" s="11">
        <v>0</v>
      </c>
      <c r="D1062" s="11" t="s">
        <v>11</v>
      </c>
      <c r="R1062">
        <v>1020905</v>
      </c>
      <c r="S1062" s="1">
        <v>44779</v>
      </c>
      <c r="T1062">
        <v>0</v>
      </c>
      <c r="U1062">
        <v>1901</v>
      </c>
    </row>
    <row r="1063" spans="1:21" ht="14.45" hidden="1" thickTop="1" x14ac:dyDescent="0.25">
      <c r="A1063" s="20">
        <v>1020089</v>
      </c>
      <c r="B1063" s="12">
        <v>44970</v>
      </c>
      <c r="C1063" s="11">
        <v>0</v>
      </c>
      <c r="D1063" s="11" t="s">
        <v>10</v>
      </c>
      <c r="R1063">
        <v>1020905</v>
      </c>
      <c r="S1063" s="1">
        <v>44781</v>
      </c>
      <c r="T1063">
        <v>0</v>
      </c>
      <c r="U1063">
        <v>1702</v>
      </c>
    </row>
    <row r="1064" spans="1:21" ht="14.45" hidden="1" thickTop="1" x14ac:dyDescent="0.25">
      <c r="A1064" s="20">
        <v>1020089</v>
      </c>
      <c r="B1064" s="12">
        <v>44970</v>
      </c>
      <c r="C1064" s="11">
        <v>0</v>
      </c>
      <c r="D1064" s="11" t="s">
        <v>11</v>
      </c>
      <c r="R1064">
        <v>1020905</v>
      </c>
      <c r="S1064" s="1">
        <v>44781</v>
      </c>
      <c r="T1064">
        <v>9559.2003318445568</v>
      </c>
      <c r="U1064">
        <v>1901</v>
      </c>
    </row>
    <row r="1065" spans="1:21" ht="14.45" hidden="1" thickTop="1" x14ac:dyDescent="0.25">
      <c r="A1065" s="20">
        <v>1020089</v>
      </c>
      <c r="B1065" s="12">
        <v>44971</v>
      </c>
      <c r="C1065" s="11">
        <v>0</v>
      </c>
      <c r="D1065" s="11" t="s">
        <v>10</v>
      </c>
      <c r="R1065">
        <v>1020905</v>
      </c>
      <c r="S1065" s="1">
        <v>44782</v>
      </c>
      <c r="T1065">
        <v>0</v>
      </c>
      <c r="U1065">
        <v>1702</v>
      </c>
    </row>
    <row r="1066" spans="1:21" ht="14.45" hidden="1" thickTop="1" x14ac:dyDescent="0.25">
      <c r="A1066" s="20">
        <v>1020089</v>
      </c>
      <c r="B1066" s="12">
        <v>44971</v>
      </c>
      <c r="C1066" s="11">
        <v>0</v>
      </c>
      <c r="D1066" s="11" t="s">
        <v>11</v>
      </c>
      <c r="R1066">
        <v>1020905</v>
      </c>
      <c r="S1066" s="1">
        <v>44782</v>
      </c>
      <c r="T1066">
        <v>8497.0669616396062</v>
      </c>
      <c r="U1066">
        <v>1901</v>
      </c>
    </row>
    <row r="1067" spans="1:21" ht="14.45" hidden="1" thickTop="1" x14ac:dyDescent="0.25">
      <c r="A1067" s="20">
        <v>1020089</v>
      </c>
      <c r="B1067" s="12">
        <v>44972</v>
      </c>
      <c r="C1067" s="11">
        <v>0</v>
      </c>
      <c r="D1067" s="11" t="s">
        <v>10</v>
      </c>
      <c r="R1067">
        <v>1020905</v>
      </c>
      <c r="S1067" s="1">
        <v>44783</v>
      </c>
      <c r="T1067">
        <v>0</v>
      </c>
      <c r="U1067">
        <v>1702</v>
      </c>
    </row>
    <row r="1068" spans="1:21" ht="14.45" hidden="1" thickTop="1" x14ac:dyDescent="0.25">
      <c r="A1068" s="20">
        <v>1020089</v>
      </c>
      <c r="B1068" s="12">
        <v>44972</v>
      </c>
      <c r="C1068" s="11">
        <v>0</v>
      </c>
      <c r="D1068" s="11" t="s">
        <v>11</v>
      </c>
      <c r="R1068">
        <v>1020905</v>
      </c>
      <c r="S1068" s="1">
        <v>44783</v>
      </c>
      <c r="T1068">
        <v>0</v>
      </c>
      <c r="U1068">
        <v>1901</v>
      </c>
    </row>
    <row r="1069" spans="1:21" ht="14.45" hidden="1" thickTop="1" x14ac:dyDescent="0.25">
      <c r="A1069" s="20">
        <v>1020089</v>
      </c>
      <c r="B1069" s="12">
        <v>44973</v>
      </c>
      <c r="C1069" s="11">
        <v>0</v>
      </c>
      <c r="D1069" s="11" t="s">
        <v>10</v>
      </c>
      <c r="R1069">
        <v>1020905</v>
      </c>
      <c r="S1069" s="1">
        <v>44784</v>
      </c>
      <c r="T1069">
        <v>0</v>
      </c>
      <c r="U1069">
        <v>1702</v>
      </c>
    </row>
    <row r="1070" spans="1:21" ht="14.45" hidden="1" thickTop="1" x14ac:dyDescent="0.25">
      <c r="A1070" s="20">
        <v>1020089</v>
      </c>
      <c r="B1070" s="12">
        <v>44973</v>
      </c>
      <c r="C1070" s="11">
        <v>0</v>
      </c>
      <c r="D1070" s="11" t="s">
        <v>11</v>
      </c>
      <c r="R1070">
        <v>1020905</v>
      </c>
      <c r="S1070" s="1">
        <v>44784</v>
      </c>
      <c r="T1070">
        <v>0</v>
      </c>
      <c r="U1070">
        <v>1901</v>
      </c>
    </row>
    <row r="1071" spans="1:21" ht="14.45" hidden="1" thickTop="1" x14ac:dyDescent="0.25">
      <c r="A1071" s="20">
        <v>1020090</v>
      </c>
      <c r="B1071" s="12">
        <v>44967</v>
      </c>
      <c r="C1071" s="11">
        <v>2395.3735591323734</v>
      </c>
      <c r="D1071" s="11" t="s">
        <v>10</v>
      </c>
      <c r="R1071">
        <v>1020906</v>
      </c>
      <c r="S1071" s="1">
        <v>44778</v>
      </c>
      <c r="T1071">
        <v>0</v>
      </c>
      <c r="U1071">
        <v>1702</v>
      </c>
    </row>
    <row r="1072" spans="1:21" ht="14.45" hidden="1" thickTop="1" x14ac:dyDescent="0.25">
      <c r="A1072" s="20">
        <v>1020090</v>
      </c>
      <c r="B1072" s="12">
        <v>44967</v>
      </c>
      <c r="C1072" s="11">
        <v>0</v>
      </c>
      <c r="D1072" s="11" t="s">
        <v>11</v>
      </c>
      <c r="R1072">
        <v>1020906</v>
      </c>
      <c r="S1072" s="1">
        <v>44778</v>
      </c>
      <c r="T1072">
        <v>0</v>
      </c>
      <c r="U1072">
        <v>1901</v>
      </c>
    </row>
    <row r="1073" spans="1:21" ht="14.45" hidden="1" thickTop="1" x14ac:dyDescent="0.25">
      <c r="A1073" s="20">
        <v>1020090</v>
      </c>
      <c r="B1073" s="12">
        <v>44968</v>
      </c>
      <c r="C1073" s="11">
        <v>1079.7797909042304</v>
      </c>
      <c r="D1073" s="11" t="s">
        <v>10</v>
      </c>
      <c r="R1073">
        <v>1020906</v>
      </c>
      <c r="S1073" s="1">
        <v>44779</v>
      </c>
      <c r="T1073">
        <v>0</v>
      </c>
      <c r="U1073">
        <v>1702</v>
      </c>
    </row>
    <row r="1074" spans="1:21" ht="14.45" hidden="1" thickTop="1" x14ac:dyDescent="0.25">
      <c r="A1074" s="20">
        <v>1020090</v>
      </c>
      <c r="B1074" s="12">
        <v>44968</v>
      </c>
      <c r="C1074" s="11">
        <v>0</v>
      </c>
      <c r="D1074" s="11" t="s">
        <v>11</v>
      </c>
      <c r="R1074">
        <v>1020906</v>
      </c>
      <c r="S1074" s="1">
        <v>44779</v>
      </c>
      <c r="T1074">
        <v>0</v>
      </c>
      <c r="U1074">
        <v>1901</v>
      </c>
    </row>
    <row r="1075" spans="1:21" ht="14.45" hidden="1" thickTop="1" x14ac:dyDescent="0.25">
      <c r="A1075" s="20">
        <v>1020090</v>
      </c>
      <c r="B1075" s="12">
        <v>44970</v>
      </c>
      <c r="C1075" s="11">
        <v>2395.3735591323734</v>
      </c>
      <c r="D1075" s="11" t="s">
        <v>10</v>
      </c>
      <c r="R1075">
        <v>1020906</v>
      </c>
      <c r="S1075" s="1">
        <v>44781</v>
      </c>
      <c r="T1075">
        <v>0</v>
      </c>
      <c r="U1075">
        <v>1702</v>
      </c>
    </row>
    <row r="1076" spans="1:21" ht="14.45" hidden="1" thickTop="1" x14ac:dyDescent="0.25">
      <c r="A1076" s="20">
        <v>1020090</v>
      </c>
      <c r="B1076" s="12">
        <v>44970</v>
      </c>
      <c r="C1076" s="11">
        <v>0</v>
      </c>
      <c r="D1076" s="11" t="s">
        <v>11</v>
      </c>
      <c r="R1076">
        <v>1020906</v>
      </c>
      <c r="S1076" s="1">
        <v>44781</v>
      </c>
      <c r="T1076">
        <v>0</v>
      </c>
      <c r="U1076">
        <v>1901</v>
      </c>
    </row>
    <row r="1077" spans="1:21" ht="14.45" hidden="1" thickTop="1" x14ac:dyDescent="0.25">
      <c r="A1077" s="20">
        <v>1020090</v>
      </c>
      <c r="B1077" s="12">
        <v>44971</v>
      </c>
      <c r="C1077" s="11">
        <v>2395.3735591323734</v>
      </c>
      <c r="D1077" s="11" t="s">
        <v>10</v>
      </c>
      <c r="R1077">
        <v>1020906</v>
      </c>
      <c r="S1077" s="1">
        <v>44782</v>
      </c>
      <c r="T1077">
        <v>0</v>
      </c>
      <c r="U1077">
        <v>1702</v>
      </c>
    </row>
    <row r="1078" spans="1:21" ht="14.45" hidden="1" thickTop="1" x14ac:dyDescent="0.25">
      <c r="A1078" s="20">
        <v>1020090</v>
      </c>
      <c r="B1078" s="12">
        <v>44971</v>
      </c>
      <c r="C1078" s="11">
        <v>0</v>
      </c>
      <c r="D1078" s="11" t="s">
        <v>11</v>
      </c>
      <c r="R1078">
        <v>1020906</v>
      </c>
      <c r="S1078" s="1">
        <v>44782</v>
      </c>
      <c r="T1078">
        <v>0</v>
      </c>
      <c r="U1078">
        <v>1901</v>
      </c>
    </row>
    <row r="1079" spans="1:21" ht="14.45" hidden="1" thickTop="1" x14ac:dyDescent="0.25">
      <c r="A1079" s="20">
        <v>1020090</v>
      </c>
      <c r="B1079" s="12">
        <v>44972</v>
      </c>
      <c r="C1079" s="11">
        <v>2395.3735591323734</v>
      </c>
      <c r="D1079" s="11" t="s">
        <v>10</v>
      </c>
      <c r="R1079">
        <v>1020906</v>
      </c>
      <c r="S1079" s="1">
        <v>44783</v>
      </c>
      <c r="T1079">
        <v>0</v>
      </c>
      <c r="U1079">
        <v>1702</v>
      </c>
    </row>
    <row r="1080" spans="1:21" ht="14.45" hidden="1" thickTop="1" x14ac:dyDescent="0.25">
      <c r="A1080" s="20">
        <v>1020090</v>
      </c>
      <c r="B1080" s="12">
        <v>44972</v>
      </c>
      <c r="C1080" s="11">
        <v>0</v>
      </c>
      <c r="D1080" s="11" t="s">
        <v>11</v>
      </c>
      <c r="R1080">
        <v>1020906</v>
      </c>
      <c r="S1080" s="1">
        <v>44783</v>
      </c>
      <c r="T1080">
        <v>0</v>
      </c>
      <c r="U1080">
        <v>1901</v>
      </c>
    </row>
    <row r="1081" spans="1:21" ht="14.45" hidden="1" thickTop="1" x14ac:dyDescent="0.25">
      <c r="A1081" s="20">
        <v>1020090</v>
      </c>
      <c r="B1081" s="12">
        <v>44973</v>
      </c>
      <c r="C1081" s="11">
        <v>2395.3735591323734</v>
      </c>
      <c r="D1081" s="11" t="s">
        <v>10</v>
      </c>
      <c r="R1081">
        <v>1020906</v>
      </c>
      <c r="S1081" s="1">
        <v>44784</v>
      </c>
      <c r="T1081">
        <v>0</v>
      </c>
      <c r="U1081">
        <v>1702</v>
      </c>
    </row>
    <row r="1082" spans="1:21" ht="14.45" hidden="1" thickTop="1" x14ac:dyDescent="0.25">
      <c r="A1082" s="20">
        <v>1020090</v>
      </c>
      <c r="B1082" s="12">
        <v>44973</v>
      </c>
      <c r="C1082" s="11">
        <v>0</v>
      </c>
      <c r="D1082" s="11" t="s">
        <v>11</v>
      </c>
      <c r="R1082">
        <v>1020906</v>
      </c>
      <c r="S1082" s="1">
        <v>44784</v>
      </c>
      <c r="T1082">
        <v>0</v>
      </c>
      <c r="U1082">
        <v>1901</v>
      </c>
    </row>
    <row r="1083" spans="1:21" ht="14.45" hidden="1" thickTop="1" x14ac:dyDescent="0.25">
      <c r="A1083" s="20">
        <v>1020091</v>
      </c>
      <c r="B1083" s="12">
        <v>44967</v>
      </c>
      <c r="C1083" s="11">
        <v>0</v>
      </c>
      <c r="D1083" s="11" t="s">
        <v>10</v>
      </c>
      <c r="R1083">
        <v>1020914</v>
      </c>
      <c r="S1083" s="1">
        <v>44778</v>
      </c>
      <c r="T1083">
        <v>600</v>
      </c>
      <c r="U1083">
        <v>1702</v>
      </c>
    </row>
    <row r="1084" spans="1:21" ht="14.45" hidden="1" thickTop="1" x14ac:dyDescent="0.25">
      <c r="A1084" s="20">
        <v>1020091</v>
      </c>
      <c r="B1084" s="12">
        <v>44967</v>
      </c>
      <c r="C1084" s="11">
        <v>0</v>
      </c>
      <c r="D1084" s="11" t="s">
        <v>11</v>
      </c>
      <c r="R1084">
        <v>1020914</v>
      </c>
      <c r="S1084" s="1">
        <v>44778</v>
      </c>
      <c r="T1084">
        <v>0</v>
      </c>
      <c r="U1084">
        <v>1901</v>
      </c>
    </row>
    <row r="1085" spans="1:21" ht="14.45" hidden="1" thickTop="1" x14ac:dyDescent="0.25">
      <c r="A1085" s="20">
        <v>1020091</v>
      </c>
      <c r="B1085" s="12">
        <v>44968</v>
      </c>
      <c r="C1085" s="11">
        <v>0</v>
      </c>
      <c r="D1085" s="11" t="s">
        <v>10</v>
      </c>
      <c r="R1085">
        <v>1020914</v>
      </c>
      <c r="S1085" s="1">
        <v>44779</v>
      </c>
      <c r="T1085">
        <v>168</v>
      </c>
      <c r="U1085">
        <v>1702</v>
      </c>
    </row>
    <row r="1086" spans="1:21" ht="14.45" hidden="1" thickTop="1" x14ac:dyDescent="0.25">
      <c r="A1086" s="20">
        <v>1020091</v>
      </c>
      <c r="B1086" s="12">
        <v>44968</v>
      </c>
      <c r="C1086" s="11">
        <v>0</v>
      </c>
      <c r="D1086" s="11" t="s">
        <v>11</v>
      </c>
      <c r="R1086">
        <v>1020914</v>
      </c>
      <c r="S1086" s="1">
        <v>44779</v>
      </c>
      <c r="T1086">
        <v>0</v>
      </c>
      <c r="U1086">
        <v>1901</v>
      </c>
    </row>
    <row r="1087" spans="1:21" ht="14.45" hidden="1" thickTop="1" x14ac:dyDescent="0.25">
      <c r="A1087" s="20">
        <v>1020091</v>
      </c>
      <c r="B1087" s="12">
        <v>44970</v>
      </c>
      <c r="C1087" s="11">
        <v>0</v>
      </c>
      <c r="D1087" s="11" t="s">
        <v>10</v>
      </c>
      <c r="R1087">
        <v>1020914</v>
      </c>
      <c r="S1087" s="1">
        <v>44781</v>
      </c>
      <c r="T1087">
        <v>600</v>
      </c>
      <c r="U1087">
        <v>1702</v>
      </c>
    </row>
    <row r="1088" spans="1:21" ht="14.45" hidden="1" thickTop="1" x14ac:dyDescent="0.25">
      <c r="A1088" s="20">
        <v>1020091</v>
      </c>
      <c r="B1088" s="12">
        <v>44970</v>
      </c>
      <c r="C1088" s="11">
        <v>0</v>
      </c>
      <c r="D1088" s="11" t="s">
        <v>11</v>
      </c>
      <c r="R1088">
        <v>1020914</v>
      </c>
      <c r="S1088" s="1">
        <v>44781</v>
      </c>
      <c r="T1088">
        <v>0</v>
      </c>
      <c r="U1088">
        <v>1901</v>
      </c>
    </row>
    <row r="1089" spans="1:21" ht="14.45" hidden="1" thickTop="1" x14ac:dyDescent="0.25">
      <c r="A1089" s="20">
        <v>1020091</v>
      </c>
      <c r="B1089" s="12">
        <v>44971</v>
      </c>
      <c r="C1089" s="11">
        <v>0</v>
      </c>
      <c r="D1089" s="11" t="s">
        <v>10</v>
      </c>
      <c r="R1089">
        <v>1020914</v>
      </c>
      <c r="S1089" s="1">
        <v>44782</v>
      </c>
      <c r="T1089">
        <v>600</v>
      </c>
      <c r="U1089">
        <v>1702</v>
      </c>
    </row>
    <row r="1090" spans="1:21" ht="14.45" hidden="1" thickTop="1" x14ac:dyDescent="0.25">
      <c r="A1090" s="20">
        <v>1020091</v>
      </c>
      <c r="B1090" s="12">
        <v>44971</v>
      </c>
      <c r="C1090" s="11">
        <v>0</v>
      </c>
      <c r="D1090" s="11" t="s">
        <v>11</v>
      </c>
      <c r="R1090">
        <v>1020914</v>
      </c>
      <c r="S1090" s="1">
        <v>44782</v>
      </c>
      <c r="T1090">
        <v>0</v>
      </c>
      <c r="U1090">
        <v>1901</v>
      </c>
    </row>
    <row r="1091" spans="1:21" ht="14.45" hidden="1" thickTop="1" x14ac:dyDescent="0.25">
      <c r="A1091" s="20">
        <v>1020091</v>
      </c>
      <c r="B1091" s="12">
        <v>44972</v>
      </c>
      <c r="C1091" s="11">
        <v>0</v>
      </c>
      <c r="D1091" s="11" t="s">
        <v>10</v>
      </c>
      <c r="R1091">
        <v>1020914</v>
      </c>
      <c r="S1091" s="1">
        <v>44783</v>
      </c>
      <c r="T1091">
        <v>600</v>
      </c>
      <c r="U1091">
        <v>1702</v>
      </c>
    </row>
    <row r="1092" spans="1:21" ht="14.45" hidden="1" thickTop="1" x14ac:dyDescent="0.25">
      <c r="A1092" s="20">
        <v>1020091</v>
      </c>
      <c r="B1092" s="12">
        <v>44972</v>
      </c>
      <c r="C1092" s="11">
        <v>0</v>
      </c>
      <c r="D1092" s="11" t="s">
        <v>11</v>
      </c>
      <c r="R1092">
        <v>1020914</v>
      </c>
      <c r="S1092" s="1">
        <v>44783</v>
      </c>
      <c r="T1092">
        <v>0</v>
      </c>
      <c r="U1092">
        <v>1901</v>
      </c>
    </row>
    <row r="1093" spans="1:21" ht="14.45" hidden="1" thickTop="1" x14ac:dyDescent="0.25">
      <c r="A1093" s="20">
        <v>1020091</v>
      </c>
      <c r="B1093" s="12">
        <v>44973</v>
      </c>
      <c r="C1093" s="11">
        <v>0</v>
      </c>
      <c r="D1093" s="11" t="s">
        <v>10</v>
      </c>
      <c r="R1093">
        <v>1020914</v>
      </c>
      <c r="S1093" s="1">
        <v>44784</v>
      </c>
      <c r="T1093">
        <v>600</v>
      </c>
      <c r="U1093">
        <v>1702</v>
      </c>
    </row>
    <row r="1094" spans="1:21" ht="14.45" hidden="1" thickTop="1" x14ac:dyDescent="0.25">
      <c r="A1094" s="20">
        <v>1020091</v>
      </c>
      <c r="B1094" s="12">
        <v>44973</v>
      </c>
      <c r="C1094" s="11">
        <v>0</v>
      </c>
      <c r="D1094" s="11" t="s">
        <v>11</v>
      </c>
      <c r="R1094">
        <v>1020914</v>
      </c>
      <c r="S1094" s="1">
        <v>44784</v>
      </c>
      <c r="T1094">
        <v>0</v>
      </c>
      <c r="U1094">
        <v>1901</v>
      </c>
    </row>
    <row r="1095" spans="1:21" ht="14.45" hidden="1" thickTop="1" x14ac:dyDescent="0.25">
      <c r="A1095" s="20">
        <v>1020092</v>
      </c>
      <c r="B1095" s="12">
        <v>44967</v>
      </c>
      <c r="C1095" s="11">
        <v>0</v>
      </c>
      <c r="D1095" s="11" t="s">
        <v>10</v>
      </c>
      <c r="R1095">
        <v>1021212</v>
      </c>
      <c r="S1095" s="1">
        <v>44778</v>
      </c>
      <c r="T1095">
        <v>0</v>
      </c>
      <c r="U1095">
        <v>1702</v>
      </c>
    </row>
    <row r="1096" spans="1:21" ht="14.45" hidden="1" thickTop="1" x14ac:dyDescent="0.25">
      <c r="A1096" s="20">
        <v>1020092</v>
      </c>
      <c r="B1096" s="12">
        <v>44967</v>
      </c>
      <c r="C1096" s="11">
        <v>0</v>
      </c>
      <c r="D1096" s="11" t="s">
        <v>11</v>
      </c>
      <c r="R1096">
        <v>1021212</v>
      </c>
      <c r="S1096" s="1">
        <v>44778</v>
      </c>
      <c r="T1096">
        <v>0</v>
      </c>
      <c r="U1096">
        <v>1901</v>
      </c>
    </row>
    <row r="1097" spans="1:21" ht="14.45" hidden="1" thickTop="1" x14ac:dyDescent="0.25">
      <c r="A1097" s="20">
        <v>1020092</v>
      </c>
      <c r="B1097" s="12">
        <v>44968</v>
      </c>
      <c r="C1097" s="11">
        <v>0</v>
      </c>
      <c r="D1097" s="11" t="s">
        <v>10</v>
      </c>
      <c r="R1097">
        <v>1021212</v>
      </c>
      <c r="S1097" s="1">
        <v>44779</v>
      </c>
      <c r="T1097">
        <v>0</v>
      </c>
      <c r="U1097">
        <v>1702</v>
      </c>
    </row>
    <row r="1098" spans="1:21" ht="14.45" hidden="1" thickTop="1" x14ac:dyDescent="0.25">
      <c r="A1098" s="20">
        <v>1020092</v>
      </c>
      <c r="B1098" s="12">
        <v>44968</v>
      </c>
      <c r="C1098" s="11">
        <v>0</v>
      </c>
      <c r="D1098" s="11" t="s">
        <v>11</v>
      </c>
      <c r="R1098">
        <v>1021212</v>
      </c>
      <c r="S1098" s="1">
        <v>44779</v>
      </c>
      <c r="T1098">
        <v>0</v>
      </c>
      <c r="U1098">
        <v>1901</v>
      </c>
    </row>
    <row r="1099" spans="1:21" ht="14.45" hidden="1" thickTop="1" x14ac:dyDescent="0.25">
      <c r="A1099" s="20">
        <v>1020092</v>
      </c>
      <c r="B1099" s="12">
        <v>44970</v>
      </c>
      <c r="C1099" s="11">
        <v>0</v>
      </c>
      <c r="D1099" s="11" t="s">
        <v>10</v>
      </c>
      <c r="R1099">
        <v>1021212</v>
      </c>
      <c r="S1099" s="1">
        <v>44781</v>
      </c>
      <c r="T1099">
        <v>0</v>
      </c>
      <c r="U1099">
        <v>1702</v>
      </c>
    </row>
    <row r="1100" spans="1:21" ht="14.45" hidden="1" thickTop="1" x14ac:dyDescent="0.25">
      <c r="A1100" s="20">
        <v>1020092</v>
      </c>
      <c r="B1100" s="12">
        <v>44970</v>
      </c>
      <c r="C1100" s="11">
        <v>0</v>
      </c>
      <c r="D1100" s="11" t="s">
        <v>11</v>
      </c>
      <c r="R1100">
        <v>1021212</v>
      </c>
      <c r="S1100" s="1">
        <v>44781</v>
      </c>
      <c r="T1100">
        <v>0</v>
      </c>
      <c r="U1100">
        <v>1901</v>
      </c>
    </row>
    <row r="1101" spans="1:21" ht="14.45" hidden="1" thickTop="1" x14ac:dyDescent="0.25">
      <c r="A1101" s="20">
        <v>1020092</v>
      </c>
      <c r="B1101" s="12">
        <v>44971</v>
      </c>
      <c r="C1101" s="11">
        <v>0</v>
      </c>
      <c r="D1101" s="11" t="s">
        <v>10</v>
      </c>
      <c r="R1101">
        <v>1021212</v>
      </c>
      <c r="S1101" s="1">
        <v>44782</v>
      </c>
      <c r="T1101">
        <v>0</v>
      </c>
      <c r="U1101">
        <v>1702</v>
      </c>
    </row>
    <row r="1102" spans="1:21" ht="14.45" hidden="1" thickTop="1" x14ac:dyDescent="0.25">
      <c r="A1102" s="20">
        <v>1020092</v>
      </c>
      <c r="B1102" s="12">
        <v>44971</v>
      </c>
      <c r="C1102" s="11">
        <v>0</v>
      </c>
      <c r="D1102" s="11" t="s">
        <v>11</v>
      </c>
      <c r="R1102">
        <v>1021212</v>
      </c>
      <c r="S1102" s="1">
        <v>44782</v>
      </c>
      <c r="T1102">
        <v>0</v>
      </c>
      <c r="U1102">
        <v>1901</v>
      </c>
    </row>
    <row r="1103" spans="1:21" ht="14.45" hidden="1" thickTop="1" x14ac:dyDescent="0.25">
      <c r="A1103" s="20">
        <v>1020092</v>
      </c>
      <c r="B1103" s="12">
        <v>44972</v>
      </c>
      <c r="C1103" s="11">
        <v>0</v>
      </c>
      <c r="D1103" s="11" t="s">
        <v>10</v>
      </c>
      <c r="R1103">
        <v>1021212</v>
      </c>
      <c r="S1103" s="1">
        <v>44783</v>
      </c>
      <c r="T1103">
        <v>0</v>
      </c>
      <c r="U1103">
        <v>1702</v>
      </c>
    </row>
    <row r="1104" spans="1:21" ht="14.45" hidden="1" thickTop="1" x14ac:dyDescent="0.25">
      <c r="A1104" s="20">
        <v>1020092</v>
      </c>
      <c r="B1104" s="12">
        <v>44972</v>
      </c>
      <c r="C1104" s="11">
        <v>0</v>
      </c>
      <c r="D1104" s="11" t="s">
        <v>11</v>
      </c>
      <c r="R1104">
        <v>1021212</v>
      </c>
      <c r="S1104" s="1">
        <v>44783</v>
      </c>
      <c r="T1104">
        <v>0</v>
      </c>
      <c r="U1104">
        <v>1901</v>
      </c>
    </row>
    <row r="1105" spans="1:21" ht="14.45" hidden="1" thickTop="1" x14ac:dyDescent="0.25">
      <c r="A1105" s="20">
        <v>1020092</v>
      </c>
      <c r="B1105" s="12">
        <v>44973</v>
      </c>
      <c r="C1105" s="11">
        <v>0</v>
      </c>
      <c r="D1105" s="11" t="s">
        <v>10</v>
      </c>
      <c r="R1105">
        <v>1021212</v>
      </c>
      <c r="S1105" s="1">
        <v>44784</v>
      </c>
      <c r="T1105">
        <v>0</v>
      </c>
      <c r="U1105">
        <v>1702</v>
      </c>
    </row>
    <row r="1106" spans="1:21" ht="14.45" hidden="1" thickTop="1" x14ac:dyDescent="0.25">
      <c r="A1106" s="20">
        <v>1020092</v>
      </c>
      <c r="B1106" s="12">
        <v>44973</v>
      </c>
      <c r="C1106" s="11">
        <v>0</v>
      </c>
      <c r="D1106" s="11" t="s">
        <v>11</v>
      </c>
      <c r="R1106">
        <v>1021212</v>
      </c>
      <c r="S1106" s="1">
        <v>44784</v>
      </c>
      <c r="T1106">
        <v>0</v>
      </c>
      <c r="U1106">
        <v>1901</v>
      </c>
    </row>
    <row r="1107" spans="1:21" ht="14.45" hidden="1" thickTop="1" x14ac:dyDescent="0.25">
      <c r="A1107" s="20">
        <v>1020106</v>
      </c>
      <c r="B1107" s="12">
        <v>44967</v>
      </c>
      <c r="C1107" s="11">
        <v>0</v>
      </c>
      <c r="D1107" s="11" t="s">
        <v>10</v>
      </c>
      <c r="R1107">
        <v>1021533</v>
      </c>
      <c r="S1107" s="1">
        <v>44778</v>
      </c>
      <c r="T1107">
        <v>0</v>
      </c>
      <c r="U1107">
        <v>1702</v>
      </c>
    </row>
    <row r="1108" spans="1:21" ht="14.45" hidden="1" thickTop="1" x14ac:dyDescent="0.25">
      <c r="A1108" s="20">
        <v>1020106</v>
      </c>
      <c r="B1108" s="12">
        <v>44967</v>
      </c>
      <c r="C1108" s="11">
        <v>0</v>
      </c>
      <c r="D1108" s="11" t="s">
        <v>11</v>
      </c>
      <c r="R1108">
        <v>1021533</v>
      </c>
      <c r="S1108" s="1">
        <v>44778</v>
      </c>
      <c r="T1108">
        <v>0</v>
      </c>
      <c r="U1108">
        <v>1901</v>
      </c>
    </row>
    <row r="1109" spans="1:21" ht="14.45" hidden="1" thickTop="1" x14ac:dyDescent="0.25">
      <c r="A1109" s="20">
        <v>1020106</v>
      </c>
      <c r="B1109" s="12">
        <v>44968</v>
      </c>
      <c r="C1109" s="11">
        <v>0</v>
      </c>
      <c r="D1109" s="11" t="s">
        <v>10</v>
      </c>
      <c r="R1109">
        <v>1021533</v>
      </c>
      <c r="S1109" s="1">
        <v>44779</v>
      </c>
      <c r="T1109">
        <v>0</v>
      </c>
      <c r="U1109">
        <v>1702</v>
      </c>
    </row>
    <row r="1110" spans="1:21" ht="14.45" hidden="1" thickTop="1" x14ac:dyDescent="0.25">
      <c r="A1110" s="20">
        <v>1020106</v>
      </c>
      <c r="B1110" s="12">
        <v>44968</v>
      </c>
      <c r="C1110" s="11">
        <v>0</v>
      </c>
      <c r="D1110" s="11" t="s">
        <v>11</v>
      </c>
      <c r="R1110">
        <v>1021533</v>
      </c>
      <c r="S1110" s="1">
        <v>44779</v>
      </c>
      <c r="T1110">
        <v>0</v>
      </c>
      <c r="U1110">
        <v>1901</v>
      </c>
    </row>
    <row r="1111" spans="1:21" ht="14.45" hidden="1" thickTop="1" x14ac:dyDescent="0.25">
      <c r="A1111" s="20">
        <v>1020106</v>
      </c>
      <c r="B1111" s="12">
        <v>44970</v>
      </c>
      <c r="C1111" s="11">
        <v>0</v>
      </c>
      <c r="D1111" s="11" t="s">
        <v>10</v>
      </c>
      <c r="R1111">
        <v>1021533</v>
      </c>
      <c r="S1111" s="1">
        <v>44781</v>
      </c>
      <c r="T1111">
        <v>0</v>
      </c>
      <c r="U1111">
        <v>1702</v>
      </c>
    </row>
    <row r="1112" spans="1:21" ht="14.45" hidden="1" thickTop="1" x14ac:dyDescent="0.25">
      <c r="A1112" s="20">
        <v>1020106</v>
      </c>
      <c r="B1112" s="12">
        <v>44970</v>
      </c>
      <c r="C1112" s="11">
        <v>0</v>
      </c>
      <c r="D1112" s="11" t="s">
        <v>11</v>
      </c>
      <c r="R1112">
        <v>1021533</v>
      </c>
      <c r="S1112" s="1">
        <v>44781</v>
      </c>
      <c r="T1112">
        <v>0</v>
      </c>
      <c r="U1112">
        <v>1901</v>
      </c>
    </row>
    <row r="1113" spans="1:21" ht="14.45" hidden="1" thickTop="1" x14ac:dyDescent="0.25">
      <c r="A1113" s="20">
        <v>1020106</v>
      </c>
      <c r="B1113" s="12">
        <v>44971</v>
      </c>
      <c r="C1113" s="11">
        <v>0</v>
      </c>
      <c r="D1113" s="11" t="s">
        <v>10</v>
      </c>
      <c r="R1113">
        <v>1021533</v>
      </c>
      <c r="S1113" s="1">
        <v>44782</v>
      </c>
      <c r="T1113">
        <v>0</v>
      </c>
      <c r="U1113">
        <v>1702</v>
      </c>
    </row>
    <row r="1114" spans="1:21" ht="14.45" hidden="1" thickTop="1" x14ac:dyDescent="0.25">
      <c r="A1114" s="20">
        <v>1020106</v>
      </c>
      <c r="B1114" s="12">
        <v>44971</v>
      </c>
      <c r="C1114" s="11">
        <v>0</v>
      </c>
      <c r="D1114" s="11" t="s">
        <v>11</v>
      </c>
      <c r="R1114">
        <v>1021533</v>
      </c>
      <c r="S1114" s="1">
        <v>44782</v>
      </c>
      <c r="T1114">
        <v>0</v>
      </c>
      <c r="U1114">
        <v>1901</v>
      </c>
    </row>
    <row r="1115" spans="1:21" ht="14.45" hidden="1" thickTop="1" x14ac:dyDescent="0.25">
      <c r="A1115" s="20">
        <v>1020106</v>
      </c>
      <c r="B1115" s="12">
        <v>44972</v>
      </c>
      <c r="C1115" s="11">
        <v>0</v>
      </c>
      <c r="D1115" s="11" t="s">
        <v>10</v>
      </c>
      <c r="R1115">
        <v>1021533</v>
      </c>
      <c r="S1115" s="1">
        <v>44783</v>
      </c>
      <c r="T1115">
        <v>0</v>
      </c>
      <c r="U1115">
        <v>1702</v>
      </c>
    </row>
    <row r="1116" spans="1:21" ht="14.45" hidden="1" thickTop="1" x14ac:dyDescent="0.25">
      <c r="A1116" s="20">
        <v>1020106</v>
      </c>
      <c r="B1116" s="12">
        <v>44972</v>
      </c>
      <c r="C1116" s="11">
        <v>0</v>
      </c>
      <c r="D1116" s="11" t="s">
        <v>11</v>
      </c>
      <c r="R1116">
        <v>1021533</v>
      </c>
      <c r="S1116" s="1">
        <v>44783</v>
      </c>
      <c r="T1116">
        <v>0</v>
      </c>
      <c r="U1116">
        <v>1901</v>
      </c>
    </row>
    <row r="1117" spans="1:21" ht="14.45" hidden="1" thickTop="1" x14ac:dyDescent="0.25">
      <c r="A1117" s="20">
        <v>1020106</v>
      </c>
      <c r="B1117" s="12">
        <v>44973</v>
      </c>
      <c r="C1117" s="11">
        <v>0</v>
      </c>
      <c r="D1117" s="11" t="s">
        <v>10</v>
      </c>
      <c r="R1117">
        <v>1021533</v>
      </c>
      <c r="S1117" s="1">
        <v>44784</v>
      </c>
      <c r="T1117">
        <v>0</v>
      </c>
      <c r="U1117">
        <v>1702</v>
      </c>
    </row>
    <row r="1118" spans="1:21" ht="14.45" hidden="1" thickTop="1" x14ac:dyDescent="0.25">
      <c r="A1118" s="20">
        <v>1020106</v>
      </c>
      <c r="B1118" s="12">
        <v>44973</v>
      </c>
      <c r="C1118" s="11">
        <v>0</v>
      </c>
      <c r="D1118" s="11" t="s">
        <v>11</v>
      </c>
      <c r="R1118">
        <v>1021533</v>
      </c>
      <c r="S1118" s="1">
        <v>44784</v>
      </c>
      <c r="T1118">
        <v>0</v>
      </c>
      <c r="U1118">
        <v>1901</v>
      </c>
    </row>
    <row r="1119" spans="1:21" ht="14.45" hidden="1" thickTop="1" x14ac:dyDescent="0.25">
      <c r="A1119" s="20">
        <v>1021687</v>
      </c>
      <c r="B1119" s="12">
        <v>44967</v>
      </c>
      <c r="C1119" s="11">
        <v>0</v>
      </c>
      <c r="D1119" s="11" t="s">
        <v>10</v>
      </c>
      <c r="R1119">
        <v>1021649</v>
      </c>
      <c r="S1119" s="1">
        <v>44778</v>
      </c>
      <c r="T1119">
        <v>0</v>
      </c>
      <c r="U1119">
        <v>1702</v>
      </c>
    </row>
    <row r="1120" spans="1:21" ht="14.45" hidden="1" thickTop="1" x14ac:dyDescent="0.25">
      <c r="A1120" s="20">
        <v>1021687</v>
      </c>
      <c r="B1120" s="12">
        <v>44967</v>
      </c>
      <c r="C1120" s="11">
        <v>1821.5519999999999</v>
      </c>
      <c r="D1120" s="11" t="s">
        <v>11</v>
      </c>
      <c r="R1120">
        <v>1021649</v>
      </c>
      <c r="S1120" s="1">
        <v>44778</v>
      </c>
      <c r="T1120">
        <v>0</v>
      </c>
      <c r="U1120">
        <v>1901</v>
      </c>
    </row>
    <row r="1121" spans="1:21" ht="14.45" hidden="1" thickTop="1" x14ac:dyDescent="0.25">
      <c r="A1121" s="20">
        <v>1021687</v>
      </c>
      <c r="B1121" s="12">
        <v>44968</v>
      </c>
      <c r="C1121" s="11">
        <v>0</v>
      </c>
      <c r="D1121" s="11" t="s">
        <v>10</v>
      </c>
      <c r="R1121">
        <v>1021649</v>
      </c>
      <c r="S1121" s="1">
        <v>44779</v>
      </c>
      <c r="T1121">
        <v>0</v>
      </c>
      <c r="U1121">
        <v>1702</v>
      </c>
    </row>
    <row r="1122" spans="1:21" ht="14.45" hidden="1" thickTop="1" x14ac:dyDescent="0.25">
      <c r="A1122" s="20">
        <v>1021687</v>
      </c>
      <c r="B1122" s="12">
        <v>44968</v>
      </c>
      <c r="C1122" s="11">
        <v>374.83199999999999</v>
      </c>
      <c r="D1122" s="11" t="s">
        <v>11</v>
      </c>
      <c r="R1122">
        <v>1021649</v>
      </c>
      <c r="S1122" s="1">
        <v>44779</v>
      </c>
      <c r="T1122">
        <v>0</v>
      </c>
      <c r="U1122">
        <v>1901</v>
      </c>
    </row>
    <row r="1123" spans="1:21" ht="14.45" hidden="1" thickTop="1" x14ac:dyDescent="0.25">
      <c r="A1123" s="20">
        <v>1021687</v>
      </c>
      <c r="B1123" s="12">
        <v>44970</v>
      </c>
      <c r="C1123" s="11">
        <v>0</v>
      </c>
      <c r="D1123" s="11" t="s">
        <v>10</v>
      </c>
      <c r="R1123">
        <v>1021649</v>
      </c>
      <c r="S1123" s="1">
        <v>44781</v>
      </c>
      <c r="T1123">
        <v>0</v>
      </c>
      <c r="U1123">
        <v>1702</v>
      </c>
    </row>
    <row r="1124" spans="1:21" ht="14.45" hidden="1" thickTop="1" x14ac:dyDescent="0.25">
      <c r="A1124" s="20">
        <v>1021687</v>
      </c>
      <c r="B1124" s="12">
        <v>44970</v>
      </c>
      <c r="C1124" s="11">
        <v>835.15199999999993</v>
      </c>
      <c r="D1124" s="11" t="s">
        <v>11</v>
      </c>
      <c r="R1124">
        <v>1021649</v>
      </c>
      <c r="S1124" s="1">
        <v>44781</v>
      </c>
      <c r="T1124">
        <v>0</v>
      </c>
      <c r="U1124">
        <v>1901</v>
      </c>
    </row>
    <row r="1125" spans="1:21" ht="14.45" hidden="1" thickTop="1" x14ac:dyDescent="0.25">
      <c r="A1125" s="20">
        <v>1021687</v>
      </c>
      <c r="B1125" s="12">
        <v>44971</v>
      </c>
      <c r="C1125" s="11">
        <v>0</v>
      </c>
      <c r="D1125" s="11" t="s">
        <v>10</v>
      </c>
      <c r="R1125">
        <v>1021649</v>
      </c>
      <c r="S1125" s="1">
        <v>44782</v>
      </c>
      <c r="T1125">
        <v>0</v>
      </c>
      <c r="U1125">
        <v>1702</v>
      </c>
    </row>
    <row r="1126" spans="1:21" ht="14.45" hidden="1" thickTop="1" x14ac:dyDescent="0.25">
      <c r="A1126" s="20">
        <v>1021687</v>
      </c>
      <c r="B1126" s="12">
        <v>44971</v>
      </c>
      <c r="C1126" s="11">
        <v>835.15199999999993</v>
      </c>
      <c r="D1126" s="11" t="s">
        <v>11</v>
      </c>
      <c r="R1126">
        <v>1021649</v>
      </c>
      <c r="S1126" s="1">
        <v>44782</v>
      </c>
      <c r="T1126">
        <v>0</v>
      </c>
      <c r="U1126">
        <v>1901</v>
      </c>
    </row>
    <row r="1127" spans="1:21" ht="14.45" hidden="1" thickTop="1" x14ac:dyDescent="0.25">
      <c r="A1127" s="20">
        <v>1021687</v>
      </c>
      <c r="B1127" s="12">
        <v>44972</v>
      </c>
      <c r="C1127" s="11">
        <v>0</v>
      </c>
      <c r="D1127" s="11" t="s">
        <v>10</v>
      </c>
      <c r="R1127">
        <v>1021649</v>
      </c>
      <c r="S1127" s="1">
        <v>44783</v>
      </c>
      <c r="T1127">
        <v>0</v>
      </c>
      <c r="U1127">
        <v>1702</v>
      </c>
    </row>
    <row r="1128" spans="1:21" ht="14.45" hidden="1" thickTop="1" x14ac:dyDescent="0.25">
      <c r="A1128" s="20">
        <v>1021687</v>
      </c>
      <c r="B1128" s="12">
        <v>44972</v>
      </c>
      <c r="C1128" s="11">
        <v>835.15199999999993</v>
      </c>
      <c r="D1128" s="11" t="s">
        <v>11</v>
      </c>
      <c r="R1128">
        <v>1021649</v>
      </c>
      <c r="S1128" s="1">
        <v>44783</v>
      </c>
      <c r="T1128">
        <v>0</v>
      </c>
      <c r="U1128">
        <v>1901</v>
      </c>
    </row>
    <row r="1129" spans="1:21" ht="14.45" hidden="1" thickTop="1" x14ac:dyDescent="0.25">
      <c r="A1129" s="20">
        <v>1021687</v>
      </c>
      <c r="B1129" s="12">
        <v>44973</v>
      </c>
      <c r="C1129" s="11">
        <v>0</v>
      </c>
      <c r="D1129" s="11" t="s">
        <v>10</v>
      </c>
      <c r="R1129">
        <v>1021649</v>
      </c>
      <c r="S1129" s="1">
        <v>44784</v>
      </c>
      <c r="T1129">
        <v>0</v>
      </c>
      <c r="U1129">
        <v>1702</v>
      </c>
    </row>
    <row r="1130" spans="1:21" ht="14.45" hidden="1" thickTop="1" x14ac:dyDescent="0.25">
      <c r="A1130" s="20">
        <v>1021687</v>
      </c>
      <c r="B1130" s="12">
        <v>44973</v>
      </c>
      <c r="C1130" s="11">
        <v>835.15199999999993</v>
      </c>
      <c r="D1130" s="11" t="s">
        <v>11</v>
      </c>
      <c r="R1130">
        <v>1021649</v>
      </c>
      <c r="S1130" s="1">
        <v>44784</v>
      </c>
      <c r="T1130">
        <v>0</v>
      </c>
      <c r="U1130">
        <v>1901</v>
      </c>
    </row>
    <row r="1131" spans="1:21" ht="14.45" hidden="1" thickTop="1" x14ac:dyDescent="0.25">
      <c r="A1131" s="20">
        <v>1022376</v>
      </c>
      <c r="B1131" s="12">
        <v>44967</v>
      </c>
      <c r="C1131" s="11">
        <v>0</v>
      </c>
      <c r="D1131" s="11" t="s">
        <v>10</v>
      </c>
      <c r="R1131">
        <v>1021929</v>
      </c>
      <c r="S1131" s="1">
        <v>44778</v>
      </c>
      <c r="T1131">
        <v>0</v>
      </c>
      <c r="U1131">
        <v>1702</v>
      </c>
    </row>
    <row r="1132" spans="1:21" ht="14.45" hidden="1" thickTop="1" x14ac:dyDescent="0.25">
      <c r="A1132" s="20">
        <v>1022376</v>
      </c>
      <c r="B1132" s="12">
        <v>44967</v>
      </c>
      <c r="C1132" s="11">
        <v>0</v>
      </c>
      <c r="D1132" s="11" t="s">
        <v>11</v>
      </c>
      <c r="R1132">
        <v>1021929</v>
      </c>
      <c r="S1132" s="1">
        <v>44778</v>
      </c>
      <c r="T1132">
        <v>0</v>
      </c>
      <c r="U1132">
        <v>1901</v>
      </c>
    </row>
    <row r="1133" spans="1:21" ht="14.45" hidden="1" thickTop="1" x14ac:dyDescent="0.25">
      <c r="A1133" s="20">
        <v>1022376</v>
      </c>
      <c r="B1133" s="12">
        <v>44968</v>
      </c>
      <c r="C1133" s="11">
        <v>0</v>
      </c>
      <c r="D1133" s="11" t="s">
        <v>10</v>
      </c>
      <c r="R1133">
        <v>1021929</v>
      </c>
      <c r="S1133" s="1">
        <v>44779</v>
      </c>
      <c r="T1133">
        <v>0</v>
      </c>
      <c r="U1133">
        <v>1702</v>
      </c>
    </row>
    <row r="1134" spans="1:21" ht="14.45" hidden="1" thickTop="1" x14ac:dyDescent="0.25">
      <c r="A1134" s="20">
        <v>1022376</v>
      </c>
      <c r="B1134" s="12">
        <v>44968</v>
      </c>
      <c r="C1134" s="11">
        <v>0</v>
      </c>
      <c r="D1134" s="11" t="s">
        <v>11</v>
      </c>
      <c r="R1134">
        <v>1021929</v>
      </c>
      <c r="S1134" s="1">
        <v>44779</v>
      </c>
      <c r="T1134">
        <v>0</v>
      </c>
      <c r="U1134">
        <v>1901</v>
      </c>
    </row>
    <row r="1135" spans="1:21" ht="14.45" hidden="1" thickTop="1" x14ac:dyDescent="0.25">
      <c r="A1135" s="20">
        <v>1022376</v>
      </c>
      <c r="B1135" s="12">
        <v>44970</v>
      </c>
      <c r="C1135" s="11">
        <v>0</v>
      </c>
      <c r="D1135" s="11" t="s">
        <v>10</v>
      </c>
      <c r="R1135">
        <v>1021929</v>
      </c>
      <c r="S1135" s="1">
        <v>44781</v>
      </c>
      <c r="T1135">
        <v>0</v>
      </c>
      <c r="U1135">
        <v>1702</v>
      </c>
    </row>
    <row r="1136" spans="1:21" ht="14.45" hidden="1" thickTop="1" x14ac:dyDescent="0.25">
      <c r="A1136" s="20">
        <v>1022376</v>
      </c>
      <c r="B1136" s="12">
        <v>44970</v>
      </c>
      <c r="C1136" s="11">
        <v>0</v>
      </c>
      <c r="D1136" s="11" t="s">
        <v>11</v>
      </c>
      <c r="R1136">
        <v>1021929</v>
      </c>
      <c r="S1136" s="1">
        <v>44781</v>
      </c>
      <c r="T1136">
        <v>0</v>
      </c>
      <c r="U1136">
        <v>1901</v>
      </c>
    </row>
    <row r="1137" spans="1:21" ht="14.45" hidden="1" thickTop="1" x14ac:dyDescent="0.25">
      <c r="A1137" s="20">
        <v>1022376</v>
      </c>
      <c r="B1137" s="12">
        <v>44971</v>
      </c>
      <c r="C1137" s="11">
        <v>0</v>
      </c>
      <c r="D1137" s="11" t="s">
        <v>10</v>
      </c>
      <c r="R1137">
        <v>1021929</v>
      </c>
      <c r="S1137" s="1">
        <v>44782</v>
      </c>
      <c r="T1137">
        <v>0</v>
      </c>
      <c r="U1137">
        <v>1702</v>
      </c>
    </row>
    <row r="1138" spans="1:21" ht="14.45" hidden="1" thickTop="1" x14ac:dyDescent="0.25">
      <c r="A1138" s="20">
        <v>1022376</v>
      </c>
      <c r="B1138" s="12">
        <v>44971</v>
      </c>
      <c r="C1138" s="11">
        <v>0</v>
      </c>
      <c r="D1138" s="11" t="s">
        <v>11</v>
      </c>
      <c r="R1138">
        <v>1021929</v>
      </c>
      <c r="S1138" s="1">
        <v>44782</v>
      </c>
      <c r="T1138">
        <v>0</v>
      </c>
      <c r="U1138">
        <v>1901</v>
      </c>
    </row>
    <row r="1139" spans="1:21" ht="14.45" hidden="1" thickTop="1" x14ac:dyDescent="0.25">
      <c r="A1139" s="20">
        <v>1022376</v>
      </c>
      <c r="B1139" s="12">
        <v>44972</v>
      </c>
      <c r="C1139" s="11">
        <v>0</v>
      </c>
      <c r="D1139" s="11" t="s">
        <v>10</v>
      </c>
      <c r="R1139">
        <v>1021929</v>
      </c>
      <c r="S1139" s="1">
        <v>44783</v>
      </c>
      <c r="T1139">
        <v>0</v>
      </c>
      <c r="U1139">
        <v>1702</v>
      </c>
    </row>
    <row r="1140" spans="1:21" ht="14.45" hidden="1" thickTop="1" x14ac:dyDescent="0.25">
      <c r="A1140" s="20">
        <v>1022376</v>
      </c>
      <c r="B1140" s="12">
        <v>44972</v>
      </c>
      <c r="C1140" s="11">
        <v>0</v>
      </c>
      <c r="D1140" s="11" t="s">
        <v>11</v>
      </c>
      <c r="R1140">
        <v>1021929</v>
      </c>
      <c r="S1140" s="1">
        <v>44783</v>
      </c>
      <c r="T1140">
        <v>0</v>
      </c>
      <c r="U1140">
        <v>1901</v>
      </c>
    </row>
    <row r="1141" spans="1:21" ht="14.45" hidden="1" thickTop="1" x14ac:dyDescent="0.25">
      <c r="A1141" s="20">
        <v>1022376</v>
      </c>
      <c r="B1141" s="12">
        <v>44973</v>
      </c>
      <c r="C1141" s="11">
        <v>0</v>
      </c>
      <c r="D1141" s="11" t="s">
        <v>10</v>
      </c>
      <c r="R1141">
        <v>1021929</v>
      </c>
      <c r="S1141" s="1">
        <v>44784</v>
      </c>
      <c r="T1141">
        <v>0</v>
      </c>
      <c r="U1141">
        <v>1702</v>
      </c>
    </row>
    <row r="1142" spans="1:21" ht="14.45" hidden="1" thickTop="1" x14ac:dyDescent="0.25">
      <c r="A1142" s="20">
        <v>1022376</v>
      </c>
      <c r="B1142" s="12">
        <v>44973</v>
      </c>
      <c r="C1142" s="11">
        <v>0</v>
      </c>
      <c r="D1142" s="11" t="s">
        <v>11</v>
      </c>
      <c r="R1142">
        <v>1021929</v>
      </c>
      <c r="S1142" s="1">
        <v>44784</v>
      </c>
      <c r="T1142">
        <v>0</v>
      </c>
      <c r="U1142">
        <v>1901</v>
      </c>
    </row>
    <row r="1143" spans="1:21" ht="14.45" hidden="1" thickTop="1" x14ac:dyDescent="0.25">
      <c r="A1143" s="20">
        <v>1022427</v>
      </c>
      <c r="B1143" s="12">
        <v>44967</v>
      </c>
      <c r="C1143" s="11">
        <v>0</v>
      </c>
      <c r="D1143" s="11" t="s">
        <v>10</v>
      </c>
      <c r="R1143">
        <v>1021930</v>
      </c>
      <c r="S1143" s="1">
        <v>44778</v>
      </c>
      <c r="T1143">
        <v>0</v>
      </c>
      <c r="U1143">
        <v>1702</v>
      </c>
    </row>
    <row r="1144" spans="1:21" ht="14.45" hidden="1" thickTop="1" x14ac:dyDescent="0.25">
      <c r="A1144" s="20">
        <v>1022427</v>
      </c>
      <c r="B1144" s="12">
        <v>44967</v>
      </c>
      <c r="C1144" s="11">
        <v>0</v>
      </c>
      <c r="D1144" s="11" t="s">
        <v>11</v>
      </c>
      <c r="R1144">
        <v>1021930</v>
      </c>
      <c r="S1144" s="1">
        <v>44778</v>
      </c>
      <c r="T1144">
        <v>0</v>
      </c>
      <c r="U1144">
        <v>1901</v>
      </c>
    </row>
    <row r="1145" spans="1:21" ht="14.45" hidden="1" thickTop="1" x14ac:dyDescent="0.25">
      <c r="A1145" s="20">
        <v>1022427</v>
      </c>
      <c r="B1145" s="12">
        <v>44968</v>
      </c>
      <c r="C1145" s="11">
        <v>0</v>
      </c>
      <c r="D1145" s="11" t="s">
        <v>10</v>
      </c>
      <c r="R1145">
        <v>1021930</v>
      </c>
      <c r="S1145" s="1">
        <v>44779</v>
      </c>
      <c r="T1145">
        <v>0</v>
      </c>
      <c r="U1145">
        <v>1702</v>
      </c>
    </row>
    <row r="1146" spans="1:21" ht="14.45" hidden="1" thickTop="1" x14ac:dyDescent="0.25">
      <c r="A1146" s="20">
        <v>1022427</v>
      </c>
      <c r="B1146" s="12">
        <v>44968</v>
      </c>
      <c r="C1146" s="11">
        <v>0</v>
      </c>
      <c r="D1146" s="11" t="s">
        <v>11</v>
      </c>
      <c r="R1146">
        <v>1021930</v>
      </c>
      <c r="S1146" s="1">
        <v>44779</v>
      </c>
      <c r="T1146">
        <v>0</v>
      </c>
      <c r="U1146">
        <v>1901</v>
      </c>
    </row>
    <row r="1147" spans="1:21" ht="14.45" hidden="1" thickTop="1" x14ac:dyDescent="0.25">
      <c r="A1147" s="20">
        <v>1022427</v>
      </c>
      <c r="B1147" s="12">
        <v>44970</v>
      </c>
      <c r="C1147" s="11">
        <v>0</v>
      </c>
      <c r="D1147" s="11" t="s">
        <v>10</v>
      </c>
      <c r="R1147">
        <v>1021930</v>
      </c>
      <c r="S1147" s="1">
        <v>44781</v>
      </c>
      <c r="T1147">
        <v>0</v>
      </c>
      <c r="U1147">
        <v>1702</v>
      </c>
    </row>
    <row r="1148" spans="1:21" ht="14.45" hidden="1" thickTop="1" x14ac:dyDescent="0.25">
      <c r="A1148" s="20">
        <v>1022427</v>
      </c>
      <c r="B1148" s="12">
        <v>44970</v>
      </c>
      <c r="C1148" s="11">
        <v>0</v>
      </c>
      <c r="D1148" s="11" t="s">
        <v>11</v>
      </c>
      <c r="R1148">
        <v>1021930</v>
      </c>
      <c r="S1148" s="1">
        <v>44781</v>
      </c>
      <c r="T1148">
        <v>0</v>
      </c>
      <c r="U1148">
        <v>1901</v>
      </c>
    </row>
    <row r="1149" spans="1:21" ht="14.45" hidden="1" thickTop="1" x14ac:dyDescent="0.25">
      <c r="A1149" s="20">
        <v>1022427</v>
      </c>
      <c r="B1149" s="12">
        <v>44971</v>
      </c>
      <c r="C1149" s="11">
        <v>0</v>
      </c>
      <c r="D1149" s="11" t="s">
        <v>10</v>
      </c>
      <c r="R1149">
        <v>1021930</v>
      </c>
      <c r="S1149" s="1">
        <v>44782</v>
      </c>
      <c r="T1149">
        <v>0</v>
      </c>
      <c r="U1149">
        <v>1702</v>
      </c>
    </row>
    <row r="1150" spans="1:21" ht="14.45" hidden="1" thickTop="1" x14ac:dyDescent="0.25">
      <c r="A1150" s="20">
        <v>1022427</v>
      </c>
      <c r="B1150" s="12">
        <v>44971</v>
      </c>
      <c r="C1150" s="11">
        <v>0</v>
      </c>
      <c r="D1150" s="11" t="s">
        <v>11</v>
      </c>
      <c r="R1150">
        <v>1021930</v>
      </c>
      <c r="S1150" s="1">
        <v>44782</v>
      </c>
      <c r="T1150">
        <v>0</v>
      </c>
      <c r="U1150">
        <v>1901</v>
      </c>
    </row>
    <row r="1151" spans="1:21" ht="14.45" hidden="1" thickTop="1" x14ac:dyDescent="0.25">
      <c r="A1151" s="20">
        <v>1022427</v>
      </c>
      <c r="B1151" s="12">
        <v>44972</v>
      </c>
      <c r="C1151" s="11">
        <v>0</v>
      </c>
      <c r="D1151" s="11" t="s">
        <v>10</v>
      </c>
      <c r="R1151">
        <v>1021930</v>
      </c>
      <c r="S1151" s="1">
        <v>44783</v>
      </c>
      <c r="T1151">
        <v>0</v>
      </c>
      <c r="U1151">
        <v>1702</v>
      </c>
    </row>
    <row r="1152" spans="1:21" ht="14.45" hidden="1" thickTop="1" x14ac:dyDescent="0.25">
      <c r="A1152" s="20">
        <v>1022427</v>
      </c>
      <c r="B1152" s="12">
        <v>44972</v>
      </c>
      <c r="C1152" s="11">
        <v>0</v>
      </c>
      <c r="D1152" s="11" t="s">
        <v>11</v>
      </c>
      <c r="R1152">
        <v>1021930</v>
      </c>
      <c r="S1152" s="1">
        <v>44783</v>
      </c>
      <c r="T1152">
        <v>0</v>
      </c>
      <c r="U1152">
        <v>1901</v>
      </c>
    </row>
    <row r="1153" spans="1:21" ht="14.45" hidden="1" thickTop="1" x14ac:dyDescent="0.25">
      <c r="A1153" s="20">
        <v>1022427</v>
      </c>
      <c r="B1153" s="12">
        <v>44973</v>
      </c>
      <c r="C1153" s="11">
        <v>0</v>
      </c>
      <c r="D1153" s="11" t="s">
        <v>10</v>
      </c>
      <c r="R1153">
        <v>1021930</v>
      </c>
      <c r="S1153" s="1">
        <v>44784</v>
      </c>
      <c r="T1153">
        <v>0</v>
      </c>
      <c r="U1153">
        <v>1702</v>
      </c>
    </row>
    <row r="1154" spans="1:21" ht="14.45" hidden="1" thickTop="1" x14ac:dyDescent="0.25">
      <c r="A1154" s="20">
        <v>1022427</v>
      </c>
      <c r="B1154" s="12">
        <v>44973</v>
      </c>
      <c r="C1154" s="11">
        <v>0</v>
      </c>
      <c r="D1154" s="11" t="s">
        <v>11</v>
      </c>
      <c r="R1154">
        <v>1021930</v>
      </c>
      <c r="S1154" s="1">
        <v>44784</v>
      </c>
      <c r="T1154">
        <v>0</v>
      </c>
      <c r="U1154">
        <v>1901</v>
      </c>
    </row>
    <row r="1155" spans="1:21" ht="14.45" hidden="1" thickTop="1" x14ac:dyDescent="0.25">
      <c r="A1155" s="20">
        <v>1022562</v>
      </c>
      <c r="B1155" s="12">
        <v>44967</v>
      </c>
      <c r="C1155" s="11">
        <v>0</v>
      </c>
      <c r="D1155" s="11" t="s">
        <v>10</v>
      </c>
      <c r="R1155">
        <v>1021985</v>
      </c>
      <c r="S1155" s="1">
        <v>44778</v>
      </c>
      <c r="T1155">
        <v>0</v>
      </c>
      <c r="U1155">
        <v>1702</v>
      </c>
    </row>
    <row r="1156" spans="1:21" ht="14.45" hidden="1" thickTop="1" x14ac:dyDescent="0.25">
      <c r="A1156" s="20">
        <v>1022562</v>
      </c>
      <c r="B1156" s="12">
        <v>44967</v>
      </c>
      <c r="C1156" s="11">
        <v>3579.846</v>
      </c>
      <c r="D1156" s="11" t="s">
        <v>11</v>
      </c>
      <c r="R1156">
        <v>1021985</v>
      </c>
      <c r="S1156" s="1">
        <v>44778</v>
      </c>
      <c r="T1156">
        <v>0</v>
      </c>
      <c r="U1156">
        <v>1901</v>
      </c>
    </row>
    <row r="1157" spans="1:21" ht="14.45" hidden="1" thickTop="1" x14ac:dyDescent="0.25">
      <c r="A1157" s="20">
        <v>1022562</v>
      </c>
      <c r="B1157" s="12">
        <v>44968</v>
      </c>
      <c r="C1157" s="11">
        <v>0</v>
      </c>
      <c r="D1157" s="11" t="s">
        <v>10</v>
      </c>
      <c r="R1157">
        <v>1021985</v>
      </c>
      <c r="S1157" s="1">
        <v>44779</v>
      </c>
      <c r="T1157">
        <v>0</v>
      </c>
      <c r="U1157">
        <v>1702</v>
      </c>
    </row>
    <row r="1158" spans="1:21" ht="14.45" hidden="1" thickTop="1" x14ac:dyDescent="0.25">
      <c r="A1158" s="20">
        <v>1022562</v>
      </c>
      <c r="B1158" s="12">
        <v>44968</v>
      </c>
      <c r="C1158" s="11">
        <v>1633.4270000000001</v>
      </c>
      <c r="D1158" s="11" t="s">
        <v>11</v>
      </c>
      <c r="R1158">
        <v>1021985</v>
      </c>
      <c r="S1158" s="1">
        <v>44779</v>
      </c>
      <c r="T1158">
        <v>0</v>
      </c>
      <c r="U1158">
        <v>1901</v>
      </c>
    </row>
    <row r="1159" spans="1:21" ht="14.45" hidden="1" thickTop="1" x14ac:dyDescent="0.25">
      <c r="A1159" s="20">
        <v>1022562</v>
      </c>
      <c r="B1159" s="12">
        <v>44970</v>
      </c>
      <c r="C1159" s="11">
        <v>0</v>
      </c>
      <c r="D1159" s="11" t="s">
        <v>10</v>
      </c>
      <c r="R1159">
        <v>1021985</v>
      </c>
      <c r="S1159" s="1">
        <v>44781</v>
      </c>
      <c r="T1159">
        <v>0</v>
      </c>
      <c r="U1159">
        <v>1702</v>
      </c>
    </row>
    <row r="1160" spans="1:21" ht="14.45" hidden="1" thickTop="1" x14ac:dyDescent="0.25">
      <c r="A1160" s="20">
        <v>1022562</v>
      </c>
      <c r="B1160" s="12">
        <v>44970</v>
      </c>
      <c r="C1160" s="11">
        <v>2533.279</v>
      </c>
      <c r="D1160" s="11" t="s">
        <v>11</v>
      </c>
      <c r="R1160">
        <v>1021985</v>
      </c>
      <c r="S1160" s="1">
        <v>44781</v>
      </c>
      <c r="T1160">
        <v>0</v>
      </c>
      <c r="U1160">
        <v>1901</v>
      </c>
    </row>
    <row r="1161" spans="1:21" ht="14.45" hidden="1" thickTop="1" x14ac:dyDescent="0.25">
      <c r="A1161" s="20">
        <v>1022562</v>
      </c>
      <c r="B1161" s="12">
        <v>44971</v>
      </c>
      <c r="C1161" s="11">
        <v>0</v>
      </c>
      <c r="D1161" s="11" t="s">
        <v>10</v>
      </c>
      <c r="R1161">
        <v>1021985</v>
      </c>
      <c r="S1161" s="1">
        <v>44782</v>
      </c>
      <c r="T1161">
        <v>0</v>
      </c>
      <c r="U1161">
        <v>1702</v>
      </c>
    </row>
    <row r="1162" spans="1:21" ht="14.45" hidden="1" thickTop="1" x14ac:dyDescent="0.25">
      <c r="A1162" s="20">
        <v>1022562</v>
      </c>
      <c r="B1162" s="12">
        <v>44971</v>
      </c>
      <c r="C1162" s="11">
        <v>2533.279</v>
      </c>
      <c r="D1162" s="11" t="s">
        <v>11</v>
      </c>
      <c r="R1162">
        <v>1021985</v>
      </c>
      <c r="S1162" s="1">
        <v>44782</v>
      </c>
      <c r="T1162">
        <v>0</v>
      </c>
      <c r="U1162">
        <v>1901</v>
      </c>
    </row>
    <row r="1163" spans="1:21" ht="14.45" hidden="1" thickTop="1" x14ac:dyDescent="0.25">
      <c r="A1163" s="20">
        <v>1022562</v>
      </c>
      <c r="B1163" s="12">
        <v>44972</v>
      </c>
      <c r="C1163" s="11">
        <v>0</v>
      </c>
      <c r="D1163" s="11" t="s">
        <v>10</v>
      </c>
      <c r="R1163">
        <v>1021985</v>
      </c>
      <c r="S1163" s="1">
        <v>44783</v>
      </c>
      <c r="T1163">
        <v>0</v>
      </c>
      <c r="U1163">
        <v>1702</v>
      </c>
    </row>
    <row r="1164" spans="1:21" ht="14.45" hidden="1" thickTop="1" x14ac:dyDescent="0.25">
      <c r="A1164" s="20">
        <v>1022562</v>
      </c>
      <c r="B1164" s="12">
        <v>44972</v>
      </c>
      <c r="C1164" s="11">
        <v>2533.279</v>
      </c>
      <c r="D1164" s="11" t="s">
        <v>11</v>
      </c>
      <c r="R1164">
        <v>1021985</v>
      </c>
      <c r="S1164" s="1">
        <v>44783</v>
      </c>
      <c r="T1164">
        <v>0</v>
      </c>
      <c r="U1164">
        <v>1901</v>
      </c>
    </row>
    <row r="1165" spans="1:21" ht="14.45" hidden="1" thickTop="1" x14ac:dyDescent="0.25">
      <c r="A1165" s="20">
        <v>1022562</v>
      </c>
      <c r="B1165" s="12">
        <v>44973</v>
      </c>
      <c r="C1165" s="11">
        <v>0</v>
      </c>
      <c r="D1165" s="11" t="s">
        <v>10</v>
      </c>
      <c r="R1165">
        <v>1021985</v>
      </c>
      <c r="S1165" s="1">
        <v>44784</v>
      </c>
      <c r="T1165">
        <v>0</v>
      </c>
      <c r="U1165">
        <v>1702</v>
      </c>
    </row>
    <row r="1166" spans="1:21" ht="14.45" hidden="1" thickTop="1" x14ac:dyDescent="0.25">
      <c r="A1166" s="20">
        <v>1022562</v>
      </c>
      <c r="B1166" s="12">
        <v>44973</v>
      </c>
      <c r="C1166" s="11">
        <v>2533.279</v>
      </c>
      <c r="D1166" s="11" t="s">
        <v>11</v>
      </c>
      <c r="R1166">
        <v>1021985</v>
      </c>
      <c r="S1166" s="1">
        <v>44784</v>
      </c>
      <c r="T1166">
        <v>0</v>
      </c>
      <c r="U1166">
        <v>1901</v>
      </c>
    </row>
    <row r="1167" spans="1:21" ht="14.45" hidden="1" thickTop="1" x14ac:dyDescent="0.25">
      <c r="A1167" s="20">
        <v>1022770</v>
      </c>
      <c r="B1167" s="12">
        <v>44967</v>
      </c>
      <c r="C1167" s="11">
        <v>0</v>
      </c>
      <c r="D1167" s="11" t="s">
        <v>10</v>
      </c>
      <c r="R1167">
        <v>1022339</v>
      </c>
      <c r="S1167" s="1">
        <v>44778</v>
      </c>
      <c r="T1167">
        <v>0</v>
      </c>
      <c r="U1167">
        <v>1702</v>
      </c>
    </row>
    <row r="1168" spans="1:21" ht="14.45" hidden="1" thickTop="1" x14ac:dyDescent="0.25">
      <c r="A1168" s="20">
        <v>1022770</v>
      </c>
      <c r="B1168" s="12">
        <v>44967</v>
      </c>
      <c r="C1168" s="11">
        <v>0</v>
      </c>
      <c r="D1168" s="11" t="s">
        <v>11</v>
      </c>
      <c r="R1168">
        <v>1022339</v>
      </c>
      <c r="S1168" s="1">
        <v>44778</v>
      </c>
      <c r="T1168">
        <v>0</v>
      </c>
      <c r="U1168">
        <v>1901</v>
      </c>
    </row>
    <row r="1169" spans="1:21" ht="14.45" hidden="1" thickTop="1" x14ac:dyDescent="0.25">
      <c r="A1169" s="20">
        <v>1022770</v>
      </c>
      <c r="B1169" s="12">
        <v>44968</v>
      </c>
      <c r="C1169" s="11">
        <v>0</v>
      </c>
      <c r="D1169" s="11" t="s">
        <v>10</v>
      </c>
      <c r="R1169">
        <v>1022339</v>
      </c>
      <c r="S1169" s="1">
        <v>44779</v>
      </c>
      <c r="T1169">
        <v>0</v>
      </c>
      <c r="U1169">
        <v>1702</v>
      </c>
    </row>
    <row r="1170" spans="1:21" ht="14.45" hidden="1" thickTop="1" x14ac:dyDescent="0.25">
      <c r="A1170" s="20">
        <v>1022770</v>
      </c>
      <c r="B1170" s="12">
        <v>44968</v>
      </c>
      <c r="C1170" s="11">
        <v>0</v>
      </c>
      <c r="D1170" s="11" t="s">
        <v>11</v>
      </c>
      <c r="R1170">
        <v>1022339</v>
      </c>
      <c r="S1170" s="1">
        <v>44779</v>
      </c>
      <c r="T1170">
        <v>0</v>
      </c>
      <c r="U1170">
        <v>1901</v>
      </c>
    </row>
    <row r="1171" spans="1:21" ht="14.45" hidden="1" thickTop="1" x14ac:dyDescent="0.25">
      <c r="A1171" s="20">
        <v>1022770</v>
      </c>
      <c r="B1171" s="12">
        <v>44970</v>
      </c>
      <c r="C1171" s="11">
        <v>0</v>
      </c>
      <c r="D1171" s="11" t="s">
        <v>10</v>
      </c>
      <c r="R1171">
        <v>1022339</v>
      </c>
      <c r="S1171" s="1">
        <v>44781</v>
      </c>
      <c r="T1171">
        <v>0</v>
      </c>
      <c r="U1171">
        <v>1702</v>
      </c>
    </row>
    <row r="1172" spans="1:21" ht="14.45" hidden="1" thickTop="1" x14ac:dyDescent="0.25">
      <c r="A1172" s="20">
        <v>1022770</v>
      </c>
      <c r="B1172" s="12">
        <v>44970</v>
      </c>
      <c r="C1172" s="11">
        <v>0</v>
      </c>
      <c r="D1172" s="11" t="s">
        <v>11</v>
      </c>
      <c r="R1172">
        <v>1022339</v>
      </c>
      <c r="S1172" s="1">
        <v>44781</v>
      </c>
      <c r="T1172">
        <v>0</v>
      </c>
      <c r="U1172">
        <v>1901</v>
      </c>
    </row>
    <row r="1173" spans="1:21" ht="14.45" hidden="1" thickTop="1" x14ac:dyDescent="0.25">
      <c r="A1173" s="20">
        <v>1022770</v>
      </c>
      <c r="B1173" s="12">
        <v>44971</v>
      </c>
      <c r="C1173" s="11">
        <v>0</v>
      </c>
      <c r="D1173" s="11" t="s">
        <v>10</v>
      </c>
      <c r="R1173">
        <v>1022339</v>
      </c>
      <c r="S1173" s="1">
        <v>44782</v>
      </c>
      <c r="T1173">
        <v>0</v>
      </c>
      <c r="U1173">
        <v>1702</v>
      </c>
    </row>
    <row r="1174" spans="1:21" ht="14.45" hidden="1" thickTop="1" x14ac:dyDescent="0.25">
      <c r="A1174" s="20">
        <v>1022770</v>
      </c>
      <c r="B1174" s="12">
        <v>44971</v>
      </c>
      <c r="C1174" s="11">
        <v>0</v>
      </c>
      <c r="D1174" s="11" t="s">
        <v>11</v>
      </c>
      <c r="R1174">
        <v>1022339</v>
      </c>
      <c r="S1174" s="1">
        <v>44782</v>
      </c>
      <c r="T1174">
        <v>0</v>
      </c>
      <c r="U1174">
        <v>1901</v>
      </c>
    </row>
    <row r="1175" spans="1:21" ht="14.45" hidden="1" thickTop="1" x14ac:dyDescent="0.25">
      <c r="A1175" s="20">
        <v>1022770</v>
      </c>
      <c r="B1175" s="12">
        <v>44972</v>
      </c>
      <c r="C1175" s="11">
        <v>0</v>
      </c>
      <c r="D1175" s="11" t="s">
        <v>10</v>
      </c>
      <c r="R1175">
        <v>1022339</v>
      </c>
      <c r="S1175" s="1">
        <v>44783</v>
      </c>
      <c r="T1175">
        <v>0</v>
      </c>
      <c r="U1175">
        <v>1702</v>
      </c>
    </row>
    <row r="1176" spans="1:21" ht="14.45" hidden="1" thickTop="1" x14ac:dyDescent="0.25">
      <c r="A1176" s="20">
        <v>1022770</v>
      </c>
      <c r="B1176" s="12">
        <v>44972</v>
      </c>
      <c r="C1176" s="11">
        <v>0</v>
      </c>
      <c r="D1176" s="11" t="s">
        <v>11</v>
      </c>
      <c r="R1176">
        <v>1022339</v>
      </c>
      <c r="S1176" s="1">
        <v>44783</v>
      </c>
      <c r="T1176">
        <v>0</v>
      </c>
      <c r="U1176">
        <v>1901</v>
      </c>
    </row>
    <row r="1177" spans="1:21" ht="14.45" hidden="1" thickTop="1" x14ac:dyDescent="0.25">
      <c r="A1177" s="20">
        <v>1022770</v>
      </c>
      <c r="B1177" s="12">
        <v>44973</v>
      </c>
      <c r="C1177" s="11">
        <v>0</v>
      </c>
      <c r="D1177" s="11" t="s">
        <v>10</v>
      </c>
      <c r="R1177">
        <v>1022339</v>
      </c>
      <c r="S1177" s="1">
        <v>44784</v>
      </c>
      <c r="T1177">
        <v>0</v>
      </c>
      <c r="U1177">
        <v>1702</v>
      </c>
    </row>
    <row r="1178" spans="1:21" ht="14.45" hidden="1" thickTop="1" x14ac:dyDescent="0.25">
      <c r="A1178" s="20">
        <v>1022770</v>
      </c>
      <c r="B1178" s="12">
        <v>44973</v>
      </c>
      <c r="C1178" s="11">
        <v>0</v>
      </c>
      <c r="D1178" s="11" t="s">
        <v>11</v>
      </c>
      <c r="R1178">
        <v>1022339</v>
      </c>
      <c r="S1178" s="1">
        <v>44784</v>
      </c>
      <c r="T1178">
        <v>0</v>
      </c>
      <c r="U1178">
        <v>1901</v>
      </c>
    </row>
    <row r="1179" spans="1:21" ht="14.45" hidden="1" thickTop="1" x14ac:dyDescent="0.25">
      <c r="A1179" s="20">
        <v>1022759</v>
      </c>
      <c r="B1179" s="12">
        <v>44967</v>
      </c>
      <c r="C1179" s="11">
        <v>0</v>
      </c>
      <c r="D1179" s="11" t="s">
        <v>10</v>
      </c>
      <c r="R1179">
        <v>1023247</v>
      </c>
      <c r="S1179" s="1">
        <v>44778</v>
      </c>
      <c r="T1179">
        <v>0</v>
      </c>
      <c r="U1179">
        <v>1702</v>
      </c>
    </row>
    <row r="1180" spans="1:21" ht="14.45" hidden="1" thickTop="1" x14ac:dyDescent="0.25">
      <c r="A1180" s="20">
        <v>1022759</v>
      </c>
      <c r="B1180" s="12">
        <v>44967</v>
      </c>
      <c r="C1180" s="11">
        <v>0</v>
      </c>
      <c r="D1180" s="11" t="s">
        <v>11</v>
      </c>
      <c r="R1180">
        <v>1023247</v>
      </c>
      <c r="S1180" s="1">
        <v>44778</v>
      </c>
      <c r="T1180">
        <v>0</v>
      </c>
      <c r="U1180">
        <v>1901</v>
      </c>
    </row>
    <row r="1181" spans="1:21" ht="14.45" hidden="1" thickTop="1" x14ac:dyDescent="0.25">
      <c r="A1181" s="20">
        <v>1022759</v>
      </c>
      <c r="B1181" s="12">
        <v>44968</v>
      </c>
      <c r="C1181" s="11">
        <v>0</v>
      </c>
      <c r="D1181" s="11" t="s">
        <v>10</v>
      </c>
      <c r="R1181">
        <v>1023247</v>
      </c>
      <c r="S1181" s="1">
        <v>44779</v>
      </c>
      <c r="T1181">
        <v>0</v>
      </c>
      <c r="U1181">
        <v>1702</v>
      </c>
    </row>
    <row r="1182" spans="1:21" ht="14.45" hidden="1" thickTop="1" x14ac:dyDescent="0.25">
      <c r="A1182" s="20">
        <v>1022759</v>
      </c>
      <c r="B1182" s="12">
        <v>44968</v>
      </c>
      <c r="C1182" s="11">
        <v>0</v>
      </c>
      <c r="D1182" s="11" t="s">
        <v>11</v>
      </c>
      <c r="R1182">
        <v>1023247</v>
      </c>
      <c r="S1182" s="1">
        <v>44779</v>
      </c>
      <c r="T1182">
        <v>0</v>
      </c>
      <c r="U1182">
        <v>1901</v>
      </c>
    </row>
    <row r="1183" spans="1:21" ht="14.45" hidden="1" thickTop="1" x14ac:dyDescent="0.25">
      <c r="A1183" s="20">
        <v>1022759</v>
      </c>
      <c r="B1183" s="12">
        <v>44970</v>
      </c>
      <c r="C1183" s="11">
        <v>0</v>
      </c>
      <c r="D1183" s="11" t="s">
        <v>10</v>
      </c>
      <c r="R1183">
        <v>1023247</v>
      </c>
      <c r="S1183" s="1">
        <v>44781</v>
      </c>
      <c r="T1183">
        <v>0</v>
      </c>
      <c r="U1183">
        <v>1702</v>
      </c>
    </row>
    <row r="1184" spans="1:21" ht="14.45" hidden="1" thickTop="1" x14ac:dyDescent="0.25">
      <c r="A1184" s="20">
        <v>1022759</v>
      </c>
      <c r="B1184" s="12">
        <v>44970</v>
      </c>
      <c r="C1184" s="11">
        <v>0</v>
      </c>
      <c r="D1184" s="11" t="s">
        <v>11</v>
      </c>
      <c r="R1184">
        <v>1023247</v>
      </c>
      <c r="S1184" s="1">
        <v>44781</v>
      </c>
      <c r="T1184">
        <v>0</v>
      </c>
      <c r="U1184">
        <v>1901</v>
      </c>
    </row>
    <row r="1185" spans="1:21" ht="14.45" hidden="1" thickTop="1" x14ac:dyDescent="0.25">
      <c r="A1185" s="20">
        <v>1022759</v>
      </c>
      <c r="B1185" s="12">
        <v>44971</v>
      </c>
      <c r="C1185" s="11">
        <v>0</v>
      </c>
      <c r="D1185" s="11" t="s">
        <v>10</v>
      </c>
      <c r="R1185">
        <v>1023247</v>
      </c>
      <c r="S1185" s="1">
        <v>44782</v>
      </c>
      <c r="T1185">
        <v>0</v>
      </c>
      <c r="U1185">
        <v>1702</v>
      </c>
    </row>
    <row r="1186" spans="1:21" ht="14.45" hidden="1" thickTop="1" x14ac:dyDescent="0.25">
      <c r="A1186" s="20">
        <v>1022759</v>
      </c>
      <c r="B1186" s="12">
        <v>44971</v>
      </c>
      <c r="C1186" s="11">
        <v>0</v>
      </c>
      <c r="D1186" s="11" t="s">
        <v>11</v>
      </c>
      <c r="R1186">
        <v>1023247</v>
      </c>
      <c r="S1186" s="1">
        <v>44782</v>
      </c>
      <c r="T1186">
        <v>0</v>
      </c>
      <c r="U1186">
        <v>1901</v>
      </c>
    </row>
    <row r="1187" spans="1:21" ht="14.45" hidden="1" thickTop="1" x14ac:dyDescent="0.25">
      <c r="A1187" s="20">
        <v>1022759</v>
      </c>
      <c r="B1187" s="12">
        <v>44972</v>
      </c>
      <c r="C1187" s="11">
        <v>0</v>
      </c>
      <c r="D1187" s="11" t="s">
        <v>10</v>
      </c>
      <c r="R1187">
        <v>1023247</v>
      </c>
      <c r="S1187" s="1">
        <v>44783</v>
      </c>
      <c r="T1187">
        <v>0</v>
      </c>
      <c r="U1187">
        <v>1702</v>
      </c>
    </row>
    <row r="1188" spans="1:21" ht="14.45" hidden="1" thickTop="1" x14ac:dyDescent="0.25">
      <c r="A1188" s="20">
        <v>1022759</v>
      </c>
      <c r="B1188" s="12">
        <v>44972</v>
      </c>
      <c r="C1188" s="11">
        <v>0</v>
      </c>
      <c r="D1188" s="11" t="s">
        <v>11</v>
      </c>
      <c r="R1188">
        <v>1023247</v>
      </c>
      <c r="S1188" s="1">
        <v>44783</v>
      </c>
      <c r="T1188">
        <v>0</v>
      </c>
      <c r="U1188">
        <v>1901</v>
      </c>
    </row>
    <row r="1189" spans="1:21" ht="14.45" hidden="1" thickTop="1" x14ac:dyDescent="0.25">
      <c r="A1189" s="20">
        <v>1022759</v>
      </c>
      <c r="B1189" s="12">
        <v>44973</v>
      </c>
      <c r="C1189" s="11">
        <v>0</v>
      </c>
      <c r="D1189" s="11" t="s">
        <v>10</v>
      </c>
      <c r="R1189">
        <v>1023247</v>
      </c>
      <c r="S1189" s="1">
        <v>44784</v>
      </c>
      <c r="T1189">
        <v>0</v>
      </c>
      <c r="U1189">
        <v>1702</v>
      </c>
    </row>
    <row r="1190" spans="1:21" ht="14.45" hidden="1" thickTop="1" x14ac:dyDescent="0.25">
      <c r="A1190" s="20">
        <v>1022759</v>
      </c>
      <c r="B1190" s="12">
        <v>44973</v>
      </c>
      <c r="C1190" s="11">
        <v>0</v>
      </c>
      <c r="D1190" s="11" t="s">
        <v>11</v>
      </c>
      <c r="R1190">
        <v>1023247</v>
      </c>
      <c r="S1190" s="1">
        <v>44784</v>
      </c>
      <c r="T1190">
        <v>0</v>
      </c>
      <c r="U1190">
        <v>1901</v>
      </c>
    </row>
    <row r="1191" spans="1:21" ht="14.45" hidden="1" thickTop="1" x14ac:dyDescent="0.25">
      <c r="A1191" s="20">
        <v>1022404</v>
      </c>
      <c r="B1191" s="12">
        <v>44967</v>
      </c>
      <c r="C1191" s="11">
        <v>0</v>
      </c>
      <c r="D1191" s="11" t="s">
        <v>10</v>
      </c>
      <c r="R1191">
        <v>1022896</v>
      </c>
      <c r="S1191" s="1">
        <v>44778</v>
      </c>
      <c r="T1191">
        <v>0</v>
      </c>
      <c r="U1191">
        <v>1702</v>
      </c>
    </row>
    <row r="1192" spans="1:21" ht="14.45" hidden="1" thickTop="1" x14ac:dyDescent="0.25">
      <c r="A1192" s="20">
        <v>1022404</v>
      </c>
      <c r="B1192" s="12">
        <v>44967</v>
      </c>
      <c r="C1192" s="11">
        <v>0</v>
      </c>
      <c r="D1192" s="11" t="s">
        <v>11</v>
      </c>
      <c r="R1192">
        <v>1022896</v>
      </c>
      <c r="S1192" s="1">
        <v>44778</v>
      </c>
      <c r="T1192">
        <v>0</v>
      </c>
      <c r="U1192">
        <v>1901</v>
      </c>
    </row>
    <row r="1193" spans="1:21" ht="14.45" hidden="1" thickTop="1" x14ac:dyDescent="0.25">
      <c r="A1193" s="20">
        <v>1022404</v>
      </c>
      <c r="B1193" s="12">
        <v>44968</v>
      </c>
      <c r="C1193" s="11">
        <v>0</v>
      </c>
      <c r="D1193" s="11" t="s">
        <v>10</v>
      </c>
      <c r="R1193">
        <v>1022896</v>
      </c>
      <c r="S1193" s="1">
        <v>44779</v>
      </c>
      <c r="T1193">
        <v>0</v>
      </c>
      <c r="U1193">
        <v>1702</v>
      </c>
    </row>
    <row r="1194" spans="1:21" ht="14.45" hidden="1" thickTop="1" x14ac:dyDescent="0.25">
      <c r="A1194" s="20">
        <v>1022404</v>
      </c>
      <c r="B1194" s="12">
        <v>44968</v>
      </c>
      <c r="C1194" s="11">
        <v>0</v>
      </c>
      <c r="D1194" s="11" t="s">
        <v>11</v>
      </c>
      <c r="R1194">
        <v>1022896</v>
      </c>
      <c r="S1194" s="1">
        <v>44779</v>
      </c>
      <c r="T1194">
        <v>0</v>
      </c>
      <c r="U1194">
        <v>1901</v>
      </c>
    </row>
    <row r="1195" spans="1:21" ht="14.45" hidden="1" thickTop="1" x14ac:dyDescent="0.25">
      <c r="A1195" s="20">
        <v>1022404</v>
      </c>
      <c r="B1195" s="12">
        <v>44970</v>
      </c>
      <c r="C1195" s="11">
        <v>0</v>
      </c>
      <c r="D1195" s="11" t="s">
        <v>10</v>
      </c>
      <c r="R1195">
        <v>1022896</v>
      </c>
      <c r="S1195" s="1">
        <v>44781</v>
      </c>
      <c r="T1195">
        <v>0</v>
      </c>
      <c r="U1195">
        <v>1702</v>
      </c>
    </row>
    <row r="1196" spans="1:21" ht="14.45" hidden="1" thickTop="1" x14ac:dyDescent="0.25">
      <c r="A1196" s="20">
        <v>1022404</v>
      </c>
      <c r="B1196" s="12">
        <v>44970</v>
      </c>
      <c r="C1196" s="11">
        <v>0</v>
      </c>
      <c r="D1196" s="11" t="s">
        <v>11</v>
      </c>
      <c r="R1196">
        <v>1022896</v>
      </c>
      <c r="S1196" s="1">
        <v>44781</v>
      </c>
      <c r="T1196">
        <v>0</v>
      </c>
      <c r="U1196">
        <v>1901</v>
      </c>
    </row>
    <row r="1197" spans="1:21" ht="14.45" hidden="1" thickTop="1" x14ac:dyDescent="0.25">
      <c r="A1197" s="20">
        <v>1022404</v>
      </c>
      <c r="B1197" s="12">
        <v>44971</v>
      </c>
      <c r="C1197" s="11">
        <v>0</v>
      </c>
      <c r="D1197" s="11" t="s">
        <v>10</v>
      </c>
      <c r="R1197">
        <v>1022896</v>
      </c>
      <c r="S1197" s="1">
        <v>44782</v>
      </c>
      <c r="T1197">
        <v>0</v>
      </c>
      <c r="U1197">
        <v>1702</v>
      </c>
    </row>
    <row r="1198" spans="1:21" ht="14.45" hidden="1" thickTop="1" x14ac:dyDescent="0.25">
      <c r="A1198" s="20">
        <v>1022404</v>
      </c>
      <c r="B1198" s="12">
        <v>44971</v>
      </c>
      <c r="C1198" s="11">
        <v>0</v>
      </c>
      <c r="D1198" s="11" t="s">
        <v>11</v>
      </c>
      <c r="R1198">
        <v>1022896</v>
      </c>
      <c r="S1198" s="1">
        <v>44782</v>
      </c>
      <c r="T1198">
        <v>0</v>
      </c>
      <c r="U1198">
        <v>1901</v>
      </c>
    </row>
    <row r="1199" spans="1:21" ht="14.45" hidden="1" thickTop="1" x14ac:dyDescent="0.25">
      <c r="A1199" s="20">
        <v>1022404</v>
      </c>
      <c r="B1199" s="12">
        <v>44972</v>
      </c>
      <c r="C1199" s="11">
        <v>0</v>
      </c>
      <c r="D1199" s="11" t="s">
        <v>10</v>
      </c>
      <c r="R1199">
        <v>1022896</v>
      </c>
      <c r="S1199" s="1">
        <v>44783</v>
      </c>
      <c r="T1199">
        <v>0</v>
      </c>
      <c r="U1199">
        <v>1702</v>
      </c>
    </row>
    <row r="1200" spans="1:21" ht="14.45" hidden="1" thickTop="1" x14ac:dyDescent="0.25">
      <c r="A1200" s="20">
        <v>1022404</v>
      </c>
      <c r="B1200" s="12">
        <v>44972</v>
      </c>
      <c r="C1200" s="11">
        <v>0</v>
      </c>
      <c r="D1200" s="11" t="s">
        <v>11</v>
      </c>
      <c r="R1200">
        <v>1022896</v>
      </c>
      <c r="S1200" s="1">
        <v>44783</v>
      </c>
      <c r="T1200">
        <v>0</v>
      </c>
      <c r="U1200">
        <v>1901</v>
      </c>
    </row>
    <row r="1201" spans="1:21" ht="14.45" hidden="1" thickTop="1" x14ac:dyDescent="0.25">
      <c r="A1201" s="20">
        <v>1022404</v>
      </c>
      <c r="B1201" s="12">
        <v>44973</v>
      </c>
      <c r="C1201" s="11">
        <v>0</v>
      </c>
      <c r="D1201" s="11" t="s">
        <v>10</v>
      </c>
      <c r="R1201">
        <v>1022896</v>
      </c>
      <c r="S1201" s="1">
        <v>44784</v>
      </c>
      <c r="T1201">
        <v>0</v>
      </c>
      <c r="U1201">
        <v>1702</v>
      </c>
    </row>
    <row r="1202" spans="1:21" ht="14.45" hidden="1" thickTop="1" x14ac:dyDescent="0.25">
      <c r="A1202" s="20">
        <v>1022404</v>
      </c>
      <c r="B1202" s="12">
        <v>44973</v>
      </c>
      <c r="C1202" s="11">
        <v>0</v>
      </c>
      <c r="D1202" s="11" t="s">
        <v>11</v>
      </c>
      <c r="R1202">
        <v>1022896</v>
      </c>
      <c r="S1202" s="1">
        <v>44784</v>
      </c>
      <c r="T1202">
        <v>0</v>
      </c>
      <c r="U1202">
        <v>1901</v>
      </c>
    </row>
    <row r="1203" spans="1:21" ht="14.45" hidden="1" thickTop="1" x14ac:dyDescent="0.25">
      <c r="A1203" s="20">
        <v>1022080</v>
      </c>
      <c r="B1203" s="12">
        <v>44967</v>
      </c>
      <c r="C1203" s="11">
        <v>2213</v>
      </c>
      <c r="D1203" s="11" t="s">
        <v>10</v>
      </c>
      <c r="R1203">
        <v>1022371</v>
      </c>
      <c r="S1203" s="1">
        <v>44778</v>
      </c>
      <c r="T1203">
        <v>0</v>
      </c>
      <c r="U1203">
        <v>1702</v>
      </c>
    </row>
    <row r="1204" spans="1:21" ht="14.45" hidden="1" thickTop="1" x14ac:dyDescent="0.25">
      <c r="A1204" s="20">
        <v>1022080</v>
      </c>
      <c r="B1204" s="12">
        <v>44967</v>
      </c>
      <c r="C1204" s="11">
        <v>1518</v>
      </c>
      <c r="D1204" s="11" t="s">
        <v>11</v>
      </c>
      <c r="R1204">
        <v>1022371</v>
      </c>
      <c r="S1204" s="1">
        <v>44778</v>
      </c>
      <c r="T1204">
        <v>2223.5636981904463</v>
      </c>
      <c r="U1204">
        <v>1901</v>
      </c>
    </row>
    <row r="1205" spans="1:21" ht="14.45" hidden="1" thickTop="1" x14ac:dyDescent="0.25">
      <c r="A1205" s="20">
        <v>1022080</v>
      </c>
      <c r="B1205" s="12">
        <v>44968</v>
      </c>
      <c r="C1205" s="11">
        <v>594</v>
      </c>
      <c r="D1205" s="11" t="s">
        <v>10</v>
      </c>
      <c r="R1205">
        <v>1022371</v>
      </c>
      <c r="S1205" s="1">
        <v>44779</v>
      </c>
      <c r="T1205">
        <v>0</v>
      </c>
      <c r="U1205">
        <v>1702</v>
      </c>
    </row>
    <row r="1206" spans="1:21" ht="14.45" hidden="1" thickTop="1" x14ac:dyDescent="0.25">
      <c r="A1206" s="20">
        <v>1022080</v>
      </c>
      <c r="B1206" s="12">
        <v>44968</v>
      </c>
      <c r="C1206" s="11">
        <v>639</v>
      </c>
      <c r="D1206" s="11" t="s">
        <v>11</v>
      </c>
      <c r="R1206">
        <v>1022371</v>
      </c>
      <c r="S1206" s="1">
        <v>44779</v>
      </c>
      <c r="T1206">
        <v>1000.6036641857007</v>
      </c>
      <c r="U1206">
        <v>1901</v>
      </c>
    </row>
    <row r="1207" spans="1:21" ht="14.45" hidden="1" thickTop="1" x14ac:dyDescent="0.25">
      <c r="A1207" s="20">
        <v>1022080</v>
      </c>
      <c r="B1207" s="12">
        <v>44970</v>
      </c>
      <c r="C1207" s="11">
        <v>2213</v>
      </c>
      <c r="D1207" s="11" t="s">
        <v>10</v>
      </c>
      <c r="R1207">
        <v>1022371</v>
      </c>
      <c r="S1207" s="1">
        <v>44781</v>
      </c>
      <c r="T1207">
        <v>0</v>
      </c>
      <c r="U1207">
        <v>1702</v>
      </c>
    </row>
    <row r="1208" spans="1:21" ht="14.45" hidden="1" thickTop="1" x14ac:dyDescent="0.25">
      <c r="A1208" s="20">
        <v>1022080</v>
      </c>
      <c r="B1208" s="12">
        <v>44970</v>
      </c>
      <c r="C1208" s="11">
        <v>1518</v>
      </c>
      <c r="D1208" s="11" t="s">
        <v>11</v>
      </c>
      <c r="R1208">
        <v>1022371</v>
      </c>
      <c r="S1208" s="1">
        <v>44781</v>
      </c>
      <c r="T1208">
        <v>2223.5636981904463</v>
      </c>
      <c r="U1208">
        <v>1901</v>
      </c>
    </row>
    <row r="1209" spans="1:21" ht="14.45" hidden="1" thickTop="1" x14ac:dyDescent="0.25">
      <c r="A1209" s="20">
        <v>1022080</v>
      </c>
      <c r="B1209" s="12">
        <v>44971</v>
      </c>
      <c r="C1209" s="11">
        <v>2213</v>
      </c>
      <c r="D1209" s="11" t="s">
        <v>10</v>
      </c>
      <c r="R1209">
        <v>1022371</v>
      </c>
      <c r="S1209" s="1">
        <v>44782</v>
      </c>
      <c r="T1209">
        <v>0</v>
      </c>
      <c r="U1209">
        <v>1702</v>
      </c>
    </row>
    <row r="1210" spans="1:21" ht="14.45" hidden="1" thickTop="1" x14ac:dyDescent="0.25">
      <c r="A1210" s="20">
        <v>1022080</v>
      </c>
      <c r="B1210" s="12">
        <v>44971</v>
      </c>
      <c r="C1210" s="11">
        <v>1518</v>
      </c>
      <c r="D1210" s="11" t="s">
        <v>11</v>
      </c>
      <c r="R1210">
        <v>1022371</v>
      </c>
      <c r="S1210" s="1">
        <v>44782</v>
      </c>
      <c r="T1210">
        <v>2223.5636981904463</v>
      </c>
      <c r="U1210">
        <v>1901</v>
      </c>
    </row>
    <row r="1211" spans="1:21" ht="14.45" hidden="1" thickTop="1" x14ac:dyDescent="0.25">
      <c r="A1211" s="20">
        <v>1022080</v>
      </c>
      <c r="B1211" s="12">
        <v>44972</v>
      </c>
      <c r="C1211" s="11">
        <v>2213</v>
      </c>
      <c r="D1211" s="11" t="s">
        <v>10</v>
      </c>
      <c r="R1211">
        <v>1022371</v>
      </c>
      <c r="S1211" s="1">
        <v>44783</v>
      </c>
      <c r="T1211">
        <v>0</v>
      </c>
      <c r="U1211">
        <v>1702</v>
      </c>
    </row>
    <row r="1212" spans="1:21" ht="14.45" hidden="1" thickTop="1" x14ac:dyDescent="0.25">
      <c r="A1212" s="20">
        <v>1022080</v>
      </c>
      <c r="B1212" s="12">
        <v>44972</v>
      </c>
      <c r="C1212" s="11">
        <v>1518</v>
      </c>
      <c r="D1212" s="11" t="s">
        <v>11</v>
      </c>
      <c r="R1212">
        <v>1022371</v>
      </c>
      <c r="S1212" s="1">
        <v>44783</v>
      </c>
      <c r="T1212">
        <v>2223.5636981904463</v>
      </c>
      <c r="U1212">
        <v>1901</v>
      </c>
    </row>
    <row r="1213" spans="1:21" ht="14.45" hidden="1" thickTop="1" x14ac:dyDescent="0.25">
      <c r="A1213" s="20">
        <v>1022080</v>
      </c>
      <c r="B1213" s="12">
        <v>44973</v>
      </c>
      <c r="C1213" s="11">
        <v>2213</v>
      </c>
      <c r="D1213" s="11" t="s">
        <v>10</v>
      </c>
      <c r="R1213">
        <v>1022371</v>
      </c>
      <c r="S1213" s="1">
        <v>44784</v>
      </c>
      <c r="T1213">
        <v>0</v>
      </c>
      <c r="U1213">
        <v>1702</v>
      </c>
    </row>
    <row r="1214" spans="1:21" ht="14.45" hidden="1" thickTop="1" x14ac:dyDescent="0.25">
      <c r="A1214" s="20">
        <v>1022080</v>
      </c>
      <c r="B1214" s="12">
        <v>44973</v>
      </c>
      <c r="C1214" s="11">
        <v>1518</v>
      </c>
      <c r="D1214" s="11" t="s">
        <v>11</v>
      </c>
      <c r="R1214">
        <v>1022371</v>
      </c>
      <c r="S1214" s="1">
        <v>44784</v>
      </c>
      <c r="T1214">
        <v>2223.5636981904463</v>
      </c>
      <c r="U1214">
        <v>1901</v>
      </c>
    </row>
    <row r="1215" spans="1:21" ht="14.45" hidden="1" thickTop="1" x14ac:dyDescent="0.25">
      <c r="A1215" s="20">
        <v>1021068</v>
      </c>
      <c r="B1215" s="12">
        <v>44967</v>
      </c>
      <c r="C1215" s="11">
        <v>0</v>
      </c>
      <c r="D1215" s="11" t="s">
        <v>10</v>
      </c>
      <c r="R1215">
        <v>1022412</v>
      </c>
      <c r="S1215" s="1">
        <v>44778</v>
      </c>
      <c r="T1215">
        <v>0</v>
      </c>
      <c r="U1215">
        <v>1702</v>
      </c>
    </row>
    <row r="1216" spans="1:21" ht="14.45" hidden="1" thickTop="1" x14ac:dyDescent="0.25">
      <c r="A1216" s="20">
        <v>1021068</v>
      </c>
      <c r="B1216" s="12">
        <v>44967</v>
      </c>
      <c r="C1216" s="11">
        <v>0</v>
      </c>
      <c r="D1216" s="11" t="s">
        <v>11</v>
      </c>
      <c r="R1216">
        <v>1022412</v>
      </c>
      <c r="S1216" s="1">
        <v>44778</v>
      </c>
      <c r="T1216">
        <v>0</v>
      </c>
      <c r="U1216">
        <v>1901</v>
      </c>
    </row>
    <row r="1217" spans="1:21" ht="14.45" hidden="1" thickTop="1" x14ac:dyDescent="0.25">
      <c r="A1217" s="20">
        <v>1021068</v>
      </c>
      <c r="B1217" s="12">
        <v>44968</v>
      </c>
      <c r="C1217" s="11">
        <v>0</v>
      </c>
      <c r="D1217" s="11" t="s">
        <v>10</v>
      </c>
      <c r="R1217">
        <v>1022412</v>
      </c>
      <c r="S1217" s="1">
        <v>44779</v>
      </c>
      <c r="T1217">
        <v>0</v>
      </c>
      <c r="U1217">
        <v>1702</v>
      </c>
    </row>
    <row r="1218" spans="1:21" ht="14.45" hidden="1" thickTop="1" x14ac:dyDescent="0.25">
      <c r="A1218" s="20">
        <v>1021068</v>
      </c>
      <c r="B1218" s="12">
        <v>44968</v>
      </c>
      <c r="C1218" s="11">
        <v>0</v>
      </c>
      <c r="D1218" s="11" t="s">
        <v>11</v>
      </c>
      <c r="R1218">
        <v>1022412</v>
      </c>
      <c r="S1218" s="1">
        <v>44779</v>
      </c>
      <c r="T1218">
        <v>0</v>
      </c>
      <c r="U1218">
        <v>1901</v>
      </c>
    </row>
    <row r="1219" spans="1:21" ht="14.45" hidden="1" thickTop="1" x14ac:dyDescent="0.25">
      <c r="A1219" s="20">
        <v>1021068</v>
      </c>
      <c r="B1219" s="12">
        <v>44970</v>
      </c>
      <c r="C1219" s="11">
        <v>0</v>
      </c>
      <c r="D1219" s="11" t="s">
        <v>10</v>
      </c>
      <c r="R1219">
        <v>1022412</v>
      </c>
      <c r="S1219" s="1">
        <v>44781</v>
      </c>
      <c r="T1219">
        <v>0</v>
      </c>
      <c r="U1219">
        <v>1702</v>
      </c>
    </row>
    <row r="1220" spans="1:21" ht="14.45" hidden="1" thickTop="1" x14ac:dyDescent="0.25">
      <c r="A1220" s="20">
        <v>1021068</v>
      </c>
      <c r="B1220" s="12">
        <v>44970</v>
      </c>
      <c r="C1220" s="11">
        <v>0</v>
      </c>
      <c r="D1220" s="11" t="s">
        <v>11</v>
      </c>
      <c r="R1220">
        <v>1022412</v>
      </c>
      <c r="S1220" s="1">
        <v>44781</v>
      </c>
      <c r="T1220">
        <v>0</v>
      </c>
      <c r="U1220">
        <v>1901</v>
      </c>
    </row>
    <row r="1221" spans="1:21" ht="14.45" hidden="1" thickTop="1" x14ac:dyDescent="0.25">
      <c r="A1221" s="20">
        <v>1021068</v>
      </c>
      <c r="B1221" s="12">
        <v>44971</v>
      </c>
      <c r="C1221" s="11">
        <v>0</v>
      </c>
      <c r="D1221" s="11" t="s">
        <v>10</v>
      </c>
      <c r="R1221">
        <v>1022412</v>
      </c>
      <c r="S1221" s="1">
        <v>44782</v>
      </c>
      <c r="T1221">
        <v>0</v>
      </c>
      <c r="U1221">
        <v>1702</v>
      </c>
    </row>
    <row r="1222" spans="1:21" ht="14.45" hidden="1" thickTop="1" x14ac:dyDescent="0.25">
      <c r="A1222" s="20">
        <v>1021068</v>
      </c>
      <c r="B1222" s="12">
        <v>44971</v>
      </c>
      <c r="C1222" s="11">
        <v>0</v>
      </c>
      <c r="D1222" s="11" t="s">
        <v>11</v>
      </c>
      <c r="R1222">
        <v>1022412</v>
      </c>
      <c r="S1222" s="1">
        <v>44782</v>
      </c>
      <c r="T1222">
        <v>0</v>
      </c>
      <c r="U1222">
        <v>1901</v>
      </c>
    </row>
    <row r="1223" spans="1:21" ht="14.45" hidden="1" thickTop="1" x14ac:dyDescent="0.25">
      <c r="A1223" s="20">
        <v>1021068</v>
      </c>
      <c r="B1223" s="12">
        <v>44972</v>
      </c>
      <c r="C1223" s="11">
        <v>0</v>
      </c>
      <c r="D1223" s="11" t="s">
        <v>10</v>
      </c>
      <c r="R1223">
        <v>1022412</v>
      </c>
      <c r="S1223" s="1">
        <v>44783</v>
      </c>
      <c r="T1223">
        <v>0</v>
      </c>
      <c r="U1223">
        <v>1702</v>
      </c>
    </row>
    <row r="1224" spans="1:21" ht="14.45" hidden="1" thickTop="1" x14ac:dyDescent="0.25">
      <c r="A1224" s="20">
        <v>1021068</v>
      </c>
      <c r="B1224" s="12">
        <v>44972</v>
      </c>
      <c r="C1224" s="11">
        <v>0</v>
      </c>
      <c r="D1224" s="11" t="s">
        <v>11</v>
      </c>
      <c r="R1224">
        <v>1022412</v>
      </c>
      <c r="S1224" s="1">
        <v>44783</v>
      </c>
      <c r="T1224">
        <v>0</v>
      </c>
      <c r="U1224">
        <v>1901</v>
      </c>
    </row>
    <row r="1225" spans="1:21" ht="14.45" hidden="1" thickTop="1" x14ac:dyDescent="0.25">
      <c r="A1225" s="20">
        <v>1021068</v>
      </c>
      <c r="B1225" s="12">
        <v>44973</v>
      </c>
      <c r="C1225" s="11">
        <v>0</v>
      </c>
      <c r="D1225" s="11" t="s">
        <v>10</v>
      </c>
      <c r="R1225">
        <v>1022412</v>
      </c>
      <c r="S1225" s="1">
        <v>44784</v>
      </c>
      <c r="T1225">
        <v>0</v>
      </c>
      <c r="U1225">
        <v>1702</v>
      </c>
    </row>
    <row r="1226" spans="1:21" ht="14.45" hidden="1" thickTop="1" x14ac:dyDescent="0.25">
      <c r="A1226" s="20">
        <v>1021068</v>
      </c>
      <c r="B1226" s="12">
        <v>44973</v>
      </c>
      <c r="C1226" s="11">
        <v>0</v>
      </c>
      <c r="D1226" s="11" t="s">
        <v>11</v>
      </c>
      <c r="R1226">
        <v>1022412</v>
      </c>
      <c r="S1226" s="1">
        <v>44784</v>
      </c>
      <c r="T1226">
        <v>0</v>
      </c>
      <c r="U1226">
        <v>1901</v>
      </c>
    </row>
    <row r="1227" spans="1:21" ht="14.45" hidden="1" thickTop="1" x14ac:dyDescent="0.25">
      <c r="A1227" s="20">
        <v>1020406</v>
      </c>
      <c r="B1227" s="12">
        <v>44967</v>
      </c>
      <c r="C1227" s="11">
        <v>0</v>
      </c>
      <c r="D1227" s="11" t="s">
        <v>10</v>
      </c>
      <c r="R1227">
        <v>1022515</v>
      </c>
      <c r="S1227" s="1">
        <v>44778</v>
      </c>
      <c r="T1227">
        <v>0</v>
      </c>
      <c r="U1227">
        <v>1702</v>
      </c>
    </row>
    <row r="1228" spans="1:21" ht="14.45" hidden="1" thickTop="1" x14ac:dyDescent="0.25">
      <c r="A1228" s="20">
        <v>1020406</v>
      </c>
      <c r="B1228" s="12">
        <v>44967</v>
      </c>
      <c r="C1228" s="11">
        <v>0</v>
      </c>
      <c r="D1228" s="11" t="s">
        <v>11</v>
      </c>
      <c r="R1228">
        <v>1022515</v>
      </c>
      <c r="S1228" s="1">
        <v>44778</v>
      </c>
      <c r="T1228">
        <v>0</v>
      </c>
      <c r="U1228">
        <v>1901</v>
      </c>
    </row>
    <row r="1229" spans="1:21" ht="14.45" hidden="1" thickTop="1" x14ac:dyDescent="0.25">
      <c r="A1229" s="20">
        <v>1020406</v>
      </c>
      <c r="B1229" s="12">
        <v>44968</v>
      </c>
      <c r="C1229" s="11">
        <v>0</v>
      </c>
      <c r="D1229" s="11" t="s">
        <v>10</v>
      </c>
      <c r="R1229">
        <v>1022515</v>
      </c>
      <c r="S1229" s="1">
        <v>44779</v>
      </c>
      <c r="T1229">
        <v>0</v>
      </c>
      <c r="U1229">
        <v>1702</v>
      </c>
    </row>
    <row r="1230" spans="1:21" ht="14.45" hidden="1" thickTop="1" x14ac:dyDescent="0.25">
      <c r="A1230" s="20">
        <v>1020406</v>
      </c>
      <c r="B1230" s="12">
        <v>44968</v>
      </c>
      <c r="C1230" s="11">
        <v>0</v>
      </c>
      <c r="D1230" s="11" t="s">
        <v>11</v>
      </c>
      <c r="R1230">
        <v>1022515</v>
      </c>
      <c r="S1230" s="1">
        <v>44779</v>
      </c>
      <c r="T1230">
        <v>5186.8472999596497</v>
      </c>
      <c r="U1230">
        <v>1901</v>
      </c>
    </row>
    <row r="1231" spans="1:21" ht="14.45" hidden="1" thickTop="1" x14ac:dyDescent="0.25">
      <c r="A1231" s="20">
        <v>1020406</v>
      </c>
      <c r="B1231" s="12">
        <v>44970</v>
      </c>
      <c r="C1231" s="11">
        <v>0</v>
      </c>
      <c r="D1231" s="11" t="s">
        <v>10</v>
      </c>
      <c r="R1231">
        <v>1022515</v>
      </c>
      <c r="S1231" s="1">
        <v>44781</v>
      </c>
      <c r="T1231">
        <v>0</v>
      </c>
      <c r="U1231">
        <v>1702</v>
      </c>
    </row>
    <row r="1232" spans="1:21" ht="14.45" hidden="1" thickTop="1" x14ac:dyDescent="0.25">
      <c r="A1232" s="20">
        <v>1020406</v>
      </c>
      <c r="B1232" s="12">
        <v>44970</v>
      </c>
      <c r="C1232" s="11">
        <v>0</v>
      </c>
      <c r="D1232" s="11" t="s">
        <v>11</v>
      </c>
      <c r="R1232">
        <v>1022515</v>
      </c>
      <c r="S1232" s="1">
        <v>44781</v>
      </c>
      <c r="T1232">
        <v>0</v>
      </c>
      <c r="U1232">
        <v>1901</v>
      </c>
    </row>
    <row r="1233" spans="1:21" ht="14.45" hidden="1" thickTop="1" x14ac:dyDescent="0.25">
      <c r="A1233" s="20">
        <v>1020406</v>
      </c>
      <c r="B1233" s="12">
        <v>44971</v>
      </c>
      <c r="C1233" s="11">
        <v>0</v>
      </c>
      <c r="D1233" s="11" t="s">
        <v>10</v>
      </c>
      <c r="R1233">
        <v>1022515</v>
      </c>
      <c r="S1233" s="1">
        <v>44782</v>
      </c>
      <c r="T1233">
        <v>0</v>
      </c>
      <c r="U1233">
        <v>1702</v>
      </c>
    </row>
    <row r="1234" spans="1:21" ht="14.45" hidden="1" thickTop="1" x14ac:dyDescent="0.25">
      <c r="A1234" s="20">
        <v>1020406</v>
      </c>
      <c r="B1234" s="12">
        <v>44971</v>
      </c>
      <c r="C1234" s="11">
        <v>0</v>
      </c>
      <c r="D1234" s="11" t="s">
        <v>11</v>
      </c>
      <c r="R1234">
        <v>1022515</v>
      </c>
      <c r="S1234" s="1">
        <v>44782</v>
      </c>
      <c r="T1234">
        <v>0</v>
      </c>
      <c r="U1234">
        <v>1901</v>
      </c>
    </row>
    <row r="1235" spans="1:21" ht="14.45" hidden="1" thickTop="1" x14ac:dyDescent="0.25">
      <c r="A1235" s="20">
        <v>1020406</v>
      </c>
      <c r="B1235" s="12">
        <v>44972</v>
      </c>
      <c r="C1235" s="11">
        <v>0</v>
      </c>
      <c r="D1235" s="11" t="s">
        <v>10</v>
      </c>
      <c r="R1235">
        <v>1022515</v>
      </c>
      <c r="S1235" s="1">
        <v>44783</v>
      </c>
      <c r="T1235">
        <v>0</v>
      </c>
      <c r="U1235">
        <v>1702</v>
      </c>
    </row>
    <row r="1236" spans="1:21" ht="14.45" hidden="1" thickTop="1" x14ac:dyDescent="0.25">
      <c r="A1236" s="20">
        <v>1020406</v>
      </c>
      <c r="B1236" s="12">
        <v>44972</v>
      </c>
      <c r="C1236" s="11">
        <v>0</v>
      </c>
      <c r="D1236" s="11" t="s">
        <v>11</v>
      </c>
      <c r="R1236">
        <v>1022515</v>
      </c>
      <c r="S1236" s="1">
        <v>44783</v>
      </c>
      <c r="T1236">
        <v>0</v>
      </c>
      <c r="U1236">
        <v>1901</v>
      </c>
    </row>
    <row r="1237" spans="1:21" ht="14.45" hidden="1" thickTop="1" x14ac:dyDescent="0.25">
      <c r="A1237" s="20">
        <v>1020406</v>
      </c>
      <c r="B1237" s="12">
        <v>44973</v>
      </c>
      <c r="C1237" s="11">
        <v>0</v>
      </c>
      <c r="D1237" s="11" t="s">
        <v>10</v>
      </c>
      <c r="R1237">
        <v>1022515</v>
      </c>
      <c r="S1237" s="1">
        <v>44784</v>
      </c>
      <c r="T1237">
        <v>0</v>
      </c>
      <c r="U1237">
        <v>1702</v>
      </c>
    </row>
    <row r="1238" spans="1:21" ht="14.45" hidden="1" thickTop="1" x14ac:dyDescent="0.25">
      <c r="A1238" s="20">
        <v>1020406</v>
      </c>
      <c r="B1238" s="12">
        <v>44973</v>
      </c>
      <c r="C1238" s="11">
        <v>0</v>
      </c>
      <c r="D1238" s="11" t="s">
        <v>11</v>
      </c>
      <c r="R1238">
        <v>1022515</v>
      </c>
      <c r="S1238" s="1">
        <v>44784</v>
      </c>
      <c r="T1238">
        <v>5044.3235272424072</v>
      </c>
      <c r="U1238">
        <v>1901</v>
      </c>
    </row>
    <row r="1239" spans="1:21" ht="14.45" hidden="1" thickTop="1" x14ac:dyDescent="0.25">
      <c r="A1239" s="20">
        <v>1021903</v>
      </c>
      <c r="B1239" s="12">
        <v>44967</v>
      </c>
      <c r="C1239" s="11">
        <v>0</v>
      </c>
      <c r="D1239" s="11" t="s">
        <v>10</v>
      </c>
      <c r="R1239">
        <v>1022621</v>
      </c>
      <c r="S1239" s="1">
        <v>44778</v>
      </c>
      <c r="T1239">
        <v>0</v>
      </c>
      <c r="U1239">
        <v>1702</v>
      </c>
    </row>
    <row r="1240" spans="1:21" ht="14.45" hidden="1" thickTop="1" x14ac:dyDescent="0.25">
      <c r="A1240" s="20">
        <v>1021903</v>
      </c>
      <c r="B1240" s="12">
        <v>44967</v>
      </c>
      <c r="C1240" s="11">
        <v>0</v>
      </c>
      <c r="D1240" s="11" t="s">
        <v>11</v>
      </c>
      <c r="R1240">
        <v>1022621</v>
      </c>
      <c r="S1240" s="1">
        <v>44778</v>
      </c>
      <c r="T1240">
        <v>0</v>
      </c>
      <c r="U1240">
        <v>1901</v>
      </c>
    </row>
    <row r="1241" spans="1:21" ht="14.45" hidden="1" thickTop="1" x14ac:dyDescent="0.25">
      <c r="A1241" s="20">
        <v>1021903</v>
      </c>
      <c r="B1241" s="12">
        <v>44968</v>
      </c>
      <c r="C1241" s="11">
        <v>0</v>
      </c>
      <c r="D1241" s="11" t="s">
        <v>10</v>
      </c>
      <c r="R1241">
        <v>1022621</v>
      </c>
      <c r="S1241" s="1">
        <v>44779</v>
      </c>
      <c r="T1241">
        <v>0</v>
      </c>
      <c r="U1241">
        <v>1702</v>
      </c>
    </row>
    <row r="1242" spans="1:21" ht="14.45" hidden="1" thickTop="1" x14ac:dyDescent="0.25">
      <c r="A1242" s="20">
        <v>1021903</v>
      </c>
      <c r="B1242" s="12">
        <v>44968</v>
      </c>
      <c r="C1242" s="11">
        <v>0</v>
      </c>
      <c r="D1242" s="11" t="s">
        <v>11</v>
      </c>
      <c r="R1242">
        <v>1022621</v>
      </c>
      <c r="S1242" s="1">
        <v>44779</v>
      </c>
      <c r="T1242">
        <v>0</v>
      </c>
      <c r="U1242">
        <v>1901</v>
      </c>
    </row>
    <row r="1243" spans="1:21" ht="14.45" hidden="1" thickTop="1" x14ac:dyDescent="0.25">
      <c r="A1243" s="20">
        <v>1021903</v>
      </c>
      <c r="B1243" s="12">
        <v>44970</v>
      </c>
      <c r="C1243" s="11">
        <v>0</v>
      </c>
      <c r="D1243" s="11" t="s">
        <v>10</v>
      </c>
      <c r="R1243">
        <v>1022621</v>
      </c>
      <c r="S1243" s="1">
        <v>44781</v>
      </c>
      <c r="T1243">
        <v>0</v>
      </c>
      <c r="U1243">
        <v>1702</v>
      </c>
    </row>
    <row r="1244" spans="1:21" ht="14.45" hidden="1" thickTop="1" x14ac:dyDescent="0.25">
      <c r="A1244" s="20">
        <v>1021903</v>
      </c>
      <c r="B1244" s="12">
        <v>44970</v>
      </c>
      <c r="C1244" s="11">
        <v>0</v>
      </c>
      <c r="D1244" s="11" t="s">
        <v>11</v>
      </c>
      <c r="R1244">
        <v>1022621</v>
      </c>
      <c r="S1244" s="1">
        <v>44781</v>
      </c>
      <c r="T1244">
        <v>0</v>
      </c>
      <c r="U1244">
        <v>1901</v>
      </c>
    </row>
    <row r="1245" spans="1:21" ht="14.45" hidden="1" thickTop="1" x14ac:dyDescent="0.25">
      <c r="A1245" s="20">
        <v>1021903</v>
      </c>
      <c r="B1245" s="12">
        <v>44971</v>
      </c>
      <c r="C1245" s="11">
        <v>0</v>
      </c>
      <c r="D1245" s="11" t="s">
        <v>10</v>
      </c>
      <c r="R1245">
        <v>1022621</v>
      </c>
      <c r="S1245" s="1">
        <v>44782</v>
      </c>
      <c r="T1245">
        <v>0</v>
      </c>
      <c r="U1245">
        <v>1702</v>
      </c>
    </row>
    <row r="1246" spans="1:21" ht="14.45" hidden="1" thickTop="1" x14ac:dyDescent="0.25">
      <c r="A1246" s="20">
        <v>1021903</v>
      </c>
      <c r="B1246" s="12">
        <v>44971</v>
      </c>
      <c r="C1246" s="11">
        <v>0</v>
      </c>
      <c r="D1246" s="11" t="s">
        <v>11</v>
      </c>
      <c r="R1246">
        <v>1022621</v>
      </c>
      <c r="S1246" s="1">
        <v>44782</v>
      </c>
      <c r="T1246">
        <v>0</v>
      </c>
      <c r="U1246">
        <v>1901</v>
      </c>
    </row>
    <row r="1247" spans="1:21" ht="14.45" hidden="1" thickTop="1" x14ac:dyDescent="0.25">
      <c r="A1247" s="20">
        <v>1021903</v>
      </c>
      <c r="B1247" s="12">
        <v>44972</v>
      </c>
      <c r="C1247" s="11">
        <v>0</v>
      </c>
      <c r="D1247" s="11" t="s">
        <v>10</v>
      </c>
      <c r="R1247">
        <v>1022621</v>
      </c>
      <c r="S1247" s="1">
        <v>44783</v>
      </c>
      <c r="T1247">
        <v>0</v>
      </c>
      <c r="U1247">
        <v>1702</v>
      </c>
    </row>
    <row r="1248" spans="1:21" ht="14.45" hidden="1" thickTop="1" x14ac:dyDescent="0.25">
      <c r="A1248" s="20">
        <v>1021903</v>
      </c>
      <c r="B1248" s="12">
        <v>44972</v>
      </c>
      <c r="C1248" s="11">
        <v>0</v>
      </c>
      <c r="D1248" s="11" t="s">
        <v>11</v>
      </c>
      <c r="R1248">
        <v>1022621</v>
      </c>
      <c r="S1248" s="1">
        <v>44783</v>
      </c>
      <c r="T1248">
        <v>0</v>
      </c>
      <c r="U1248">
        <v>1901</v>
      </c>
    </row>
    <row r="1249" spans="1:21" ht="14.45" hidden="1" thickTop="1" x14ac:dyDescent="0.25">
      <c r="A1249" s="20">
        <v>1021903</v>
      </c>
      <c r="B1249" s="12">
        <v>44973</v>
      </c>
      <c r="C1249" s="11">
        <v>0</v>
      </c>
      <c r="D1249" s="11" t="s">
        <v>10</v>
      </c>
      <c r="R1249">
        <v>1022621</v>
      </c>
      <c r="S1249" s="1">
        <v>44784</v>
      </c>
      <c r="T1249">
        <v>0</v>
      </c>
      <c r="U1249">
        <v>1702</v>
      </c>
    </row>
    <row r="1250" spans="1:21" ht="14.45" hidden="1" thickTop="1" x14ac:dyDescent="0.25">
      <c r="A1250" s="20">
        <v>1021903</v>
      </c>
      <c r="B1250" s="12">
        <v>44973</v>
      </c>
      <c r="C1250" s="11">
        <v>0</v>
      </c>
      <c r="D1250" s="11" t="s">
        <v>11</v>
      </c>
      <c r="R1250">
        <v>1022621</v>
      </c>
      <c r="S1250" s="1">
        <v>44784</v>
      </c>
      <c r="T1250">
        <v>0</v>
      </c>
      <c r="U1250">
        <v>1901</v>
      </c>
    </row>
    <row r="1251" spans="1:21" ht="14.45" hidden="1" thickTop="1" x14ac:dyDescent="0.25">
      <c r="A1251" s="20">
        <v>1020446</v>
      </c>
      <c r="B1251" s="12">
        <v>44967</v>
      </c>
      <c r="C1251" s="11">
        <v>1878</v>
      </c>
      <c r="D1251" s="11" t="s">
        <v>10</v>
      </c>
      <c r="R1251">
        <v>1022645</v>
      </c>
      <c r="S1251" s="1">
        <v>44778</v>
      </c>
      <c r="T1251">
        <v>0</v>
      </c>
      <c r="U1251">
        <v>1702</v>
      </c>
    </row>
    <row r="1252" spans="1:21" ht="14.45" hidden="1" thickTop="1" x14ac:dyDescent="0.25">
      <c r="A1252" s="20">
        <v>1020446</v>
      </c>
      <c r="B1252" s="12">
        <v>44967</v>
      </c>
      <c r="C1252" s="11">
        <v>607</v>
      </c>
      <c r="D1252" s="11" t="s">
        <v>11</v>
      </c>
      <c r="R1252">
        <v>1022645</v>
      </c>
      <c r="S1252" s="1">
        <v>44778</v>
      </c>
      <c r="T1252">
        <v>0</v>
      </c>
      <c r="U1252">
        <v>1901</v>
      </c>
    </row>
    <row r="1253" spans="1:21" ht="14.45" hidden="1" thickTop="1" x14ac:dyDescent="0.25">
      <c r="A1253" s="20">
        <v>1020446</v>
      </c>
      <c r="B1253" s="12">
        <v>44968</v>
      </c>
      <c r="C1253" s="11">
        <v>76</v>
      </c>
      <c r="D1253" s="11" t="s">
        <v>10</v>
      </c>
      <c r="R1253">
        <v>1022645</v>
      </c>
      <c r="S1253" s="1">
        <v>44779</v>
      </c>
      <c r="T1253">
        <v>0</v>
      </c>
      <c r="U1253">
        <v>1702</v>
      </c>
    </row>
    <row r="1254" spans="1:21" ht="14.45" hidden="1" thickTop="1" x14ac:dyDescent="0.25">
      <c r="A1254" s="20">
        <v>1020446</v>
      </c>
      <c r="B1254" s="12">
        <v>44968</v>
      </c>
      <c r="C1254" s="11">
        <v>299</v>
      </c>
      <c r="D1254" s="11" t="s">
        <v>11</v>
      </c>
      <c r="R1254">
        <v>1022645</v>
      </c>
      <c r="S1254" s="1">
        <v>44779</v>
      </c>
      <c r="T1254">
        <v>0</v>
      </c>
      <c r="U1254">
        <v>1901</v>
      </c>
    </row>
    <row r="1255" spans="1:21" ht="14.45" hidden="1" thickTop="1" x14ac:dyDescent="0.25">
      <c r="A1255" s="20">
        <v>1020446</v>
      </c>
      <c r="B1255" s="12">
        <v>44970</v>
      </c>
      <c r="C1255" s="11">
        <v>1878</v>
      </c>
      <c r="D1255" s="11" t="s">
        <v>10</v>
      </c>
      <c r="R1255">
        <v>1022645</v>
      </c>
      <c r="S1255" s="1">
        <v>44781</v>
      </c>
      <c r="T1255">
        <v>0</v>
      </c>
      <c r="U1255">
        <v>1702</v>
      </c>
    </row>
    <row r="1256" spans="1:21" ht="14.45" hidden="1" thickTop="1" x14ac:dyDescent="0.25">
      <c r="A1256" s="20">
        <v>1020446</v>
      </c>
      <c r="B1256" s="12">
        <v>44970</v>
      </c>
      <c r="C1256" s="11">
        <v>607</v>
      </c>
      <c r="D1256" s="11" t="s">
        <v>11</v>
      </c>
      <c r="R1256">
        <v>1022645</v>
      </c>
      <c r="S1256" s="1">
        <v>44781</v>
      </c>
      <c r="T1256">
        <v>0</v>
      </c>
      <c r="U1256">
        <v>1901</v>
      </c>
    </row>
    <row r="1257" spans="1:21" ht="14.45" hidden="1" thickTop="1" x14ac:dyDescent="0.25">
      <c r="A1257" s="20">
        <v>1020446</v>
      </c>
      <c r="B1257" s="12">
        <v>44971</v>
      </c>
      <c r="C1257" s="11">
        <v>1878</v>
      </c>
      <c r="D1257" s="11" t="s">
        <v>10</v>
      </c>
      <c r="R1257">
        <v>1022645</v>
      </c>
      <c r="S1257" s="1">
        <v>44782</v>
      </c>
      <c r="T1257">
        <v>0</v>
      </c>
      <c r="U1257">
        <v>1702</v>
      </c>
    </row>
    <row r="1258" spans="1:21" ht="14.45" hidden="1" thickTop="1" x14ac:dyDescent="0.25">
      <c r="A1258" s="20">
        <v>1020446</v>
      </c>
      <c r="B1258" s="12">
        <v>44971</v>
      </c>
      <c r="C1258" s="11">
        <v>607</v>
      </c>
      <c r="D1258" s="11" t="s">
        <v>11</v>
      </c>
      <c r="R1258">
        <v>1022645</v>
      </c>
      <c r="S1258" s="1">
        <v>44782</v>
      </c>
      <c r="T1258">
        <v>0</v>
      </c>
      <c r="U1258">
        <v>1901</v>
      </c>
    </row>
    <row r="1259" spans="1:21" ht="14.45" hidden="1" thickTop="1" x14ac:dyDescent="0.25">
      <c r="A1259" s="20">
        <v>1020446</v>
      </c>
      <c r="B1259" s="12">
        <v>44972</v>
      </c>
      <c r="C1259" s="11">
        <v>1878</v>
      </c>
      <c r="D1259" s="11" t="s">
        <v>10</v>
      </c>
      <c r="R1259">
        <v>1022645</v>
      </c>
      <c r="S1259" s="1">
        <v>44783</v>
      </c>
      <c r="T1259">
        <v>0</v>
      </c>
      <c r="U1259">
        <v>1702</v>
      </c>
    </row>
    <row r="1260" spans="1:21" ht="14.45" hidden="1" thickTop="1" x14ac:dyDescent="0.25">
      <c r="A1260" s="20">
        <v>1020446</v>
      </c>
      <c r="B1260" s="12">
        <v>44972</v>
      </c>
      <c r="C1260" s="11">
        <v>607</v>
      </c>
      <c r="D1260" s="11" t="s">
        <v>11</v>
      </c>
      <c r="R1260">
        <v>1022645</v>
      </c>
      <c r="S1260" s="1">
        <v>44783</v>
      </c>
      <c r="T1260">
        <v>0</v>
      </c>
      <c r="U1260">
        <v>1901</v>
      </c>
    </row>
    <row r="1261" spans="1:21" ht="14.45" hidden="1" thickTop="1" x14ac:dyDescent="0.25">
      <c r="A1261" s="20">
        <v>1020446</v>
      </c>
      <c r="B1261" s="12">
        <v>44973</v>
      </c>
      <c r="C1261" s="11">
        <v>1878</v>
      </c>
      <c r="D1261" s="11" t="s">
        <v>10</v>
      </c>
      <c r="R1261">
        <v>1022645</v>
      </c>
      <c r="S1261" s="1">
        <v>44784</v>
      </c>
      <c r="T1261">
        <v>0</v>
      </c>
      <c r="U1261">
        <v>1702</v>
      </c>
    </row>
    <row r="1262" spans="1:21" ht="14.45" hidden="1" thickTop="1" x14ac:dyDescent="0.25">
      <c r="A1262" s="20">
        <v>1020446</v>
      </c>
      <c r="B1262" s="12">
        <v>44973</v>
      </c>
      <c r="C1262" s="11">
        <v>607</v>
      </c>
      <c r="D1262" s="11" t="s">
        <v>11</v>
      </c>
      <c r="R1262">
        <v>1022645</v>
      </c>
      <c r="S1262" s="1">
        <v>44784</v>
      </c>
      <c r="T1262">
        <v>0</v>
      </c>
      <c r="U1262">
        <v>1901</v>
      </c>
    </row>
    <row r="1263" spans="1:21" ht="14.45" hidden="1" thickTop="1" x14ac:dyDescent="0.25">
      <c r="A1263" s="20">
        <v>1020447</v>
      </c>
      <c r="B1263" s="12">
        <v>44967</v>
      </c>
      <c r="C1263" s="11">
        <v>794.31200000000035</v>
      </c>
      <c r="D1263" s="11" t="s">
        <v>10</v>
      </c>
      <c r="R1263">
        <v>1022646</v>
      </c>
      <c r="S1263" s="1">
        <v>44778</v>
      </c>
      <c r="T1263">
        <v>0</v>
      </c>
      <c r="U1263">
        <v>1702</v>
      </c>
    </row>
    <row r="1264" spans="1:21" ht="14.45" hidden="1" thickTop="1" x14ac:dyDescent="0.25">
      <c r="A1264" s="20">
        <v>1020447</v>
      </c>
      <c r="B1264" s="12">
        <v>44967</v>
      </c>
      <c r="C1264" s="11">
        <v>0</v>
      </c>
      <c r="D1264" s="11" t="s">
        <v>11</v>
      </c>
      <c r="R1264">
        <v>1022646</v>
      </c>
      <c r="S1264" s="1">
        <v>44778</v>
      </c>
      <c r="T1264">
        <v>1300.7065773033889</v>
      </c>
      <c r="U1264">
        <v>1901</v>
      </c>
    </row>
    <row r="1265" spans="1:21" ht="14.45" hidden="1" thickTop="1" x14ac:dyDescent="0.25">
      <c r="A1265" s="20">
        <v>1020447</v>
      </c>
      <c r="B1265" s="12">
        <v>44968</v>
      </c>
      <c r="C1265" s="11">
        <v>893.72</v>
      </c>
      <c r="D1265" s="11" t="s">
        <v>10</v>
      </c>
      <c r="R1265">
        <v>1022646</v>
      </c>
      <c r="S1265" s="1">
        <v>44779</v>
      </c>
      <c r="T1265">
        <v>871.2754588830843</v>
      </c>
      <c r="U1265">
        <v>1702</v>
      </c>
    </row>
    <row r="1266" spans="1:21" ht="14.45" hidden="1" thickTop="1" x14ac:dyDescent="0.25">
      <c r="A1266" s="20">
        <v>1020447</v>
      </c>
      <c r="B1266" s="12">
        <v>44968</v>
      </c>
      <c r="C1266" s="11">
        <v>0</v>
      </c>
      <c r="D1266" s="11" t="s">
        <v>11</v>
      </c>
      <c r="R1266">
        <v>1022646</v>
      </c>
      <c r="S1266" s="1">
        <v>44779</v>
      </c>
      <c r="T1266">
        <v>0</v>
      </c>
      <c r="U1266">
        <v>1901</v>
      </c>
    </row>
    <row r="1267" spans="1:21" ht="14.45" hidden="1" thickTop="1" x14ac:dyDescent="0.25">
      <c r="A1267" s="20">
        <v>1020447</v>
      </c>
      <c r="B1267" s="12">
        <v>44970</v>
      </c>
      <c r="C1267" s="11">
        <v>1032.0400000000004</v>
      </c>
      <c r="D1267" s="11" t="s">
        <v>10</v>
      </c>
      <c r="R1267">
        <v>1022646</v>
      </c>
      <c r="S1267" s="1">
        <v>44781</v>
      </c>
      <c r="T1267">
        <v>0</v>
      </c>
      <c r="U1267">
        <v>1702</v>
      </c>
    </row>
    <row r="1268" spans="1:21" ht="14.45" hidden="1" thickTop="1" x14ac:dyDescent="0.25">
      <c r="A1268" s="20">
        <v>1020447</v>
      </c>
      <c r="B1268" s="12">
        <v>44970</v>
      </c>
      <c r="C1268" s="11">
        <v>0</v>
      </c>
      <c r="D1268" s="11" t="s">
        <v>11</v>
      </c>
      <c r="R1268">
        <v>1022646</v>
      </c>
      <c r="S1268" s="1">
        <v>44781</v>
      </c>
      <c r="T1268">
        <v>0</v>
      </c>
      <c r="U1268">
        <v>1901</v>
      </c>
    </row>
    <row r="1269" spans="1:21" ht="14.45" hidden="1" thickTop="1" x14ac:dyDescent="0.25">
      <c r="A1269" s="20">
        <v>1020447</v>
      </c>
      <c r="B1269" s="12">
        <v>44971</v>
      </c>
      <c r="C1269" s="11">
        <v>748.86400000000003</v>
      </c>
      <c r="D1269" s="11" t="s">
        <v>10</v>
      </c>
      <c r="R1269">
        <v>1022646</v>
      </c>
      <c r="S1269" s="1">
        <v>44782</v>
      </c>
      <c r="T1269">
        <v>0</v>
      </c>
      <c r="U1269">
        <v>1702</v>
      </c>
    </row>
    <row r="1270" spans="1:21" ht="14.45" hidden="1" thickTop="1" x14ac:dyDescent="0.25">
      <c r="A1270" s="20">
        <v>1020447</v>
      </c>
      <c r="B1270" s="12">
        <v>44971</v>
      </c>
      <c r="C1270" s="11">
        <v>0</v>
      </c>
      <c r="D1270" s="11" t="s">
        <v>11</v>
      </c>
      <c r="R1270">
        <v>1022646</v>
      </c>
      <c r="S1270" s="1">
        <v>44782</v>
      </c>
      <c r="T1270">
        <v>5202.8263092135558</v>
      </c>
      <c r="U1270">
        <v>1901</v>
      </c>
    </row>
    <row r="1271" spans="1:21" ht="14.45" hidden="1" thickTop="1" x14ac:dyDescent="0.25">
      <c r="A1271" s="20">
        <v>1020447</v>
      </c>
      <c r="B1271" s="12">
        <v>44972</v>
      </c>
      <c r="C1271" s="11">
        <v>748.86400000000003</v>
      </c>
      <c r="D1271" s="11" t="s">
        <v>10</v>
      </c>
      <c r="R1271">
        <v>1022646</v>
      </c>
      <c r="S1271" s="1">
        <v>44783</v>
      </c>
      <c r="T1271">
        <v>0</v>
      </c>
      <c r="U1271">
        <v>1702</v>
      </c>
    </row>
    <row r="1272" spans="1:21" ht="14.45" hidden="1" thickTop="1" x14ac:dyDescent="0.25">
      <c r="A1272" s="20">
        <v>1020447</v>
      </c>
      <c r="B1272" s="12">
        <v>44972</v>
      </c>
      <c r="C1272" s="11">
        <v>0</v>
      </c>
      <c r="D1272" s="11" t="s">
        <v>11</v>
      </c>
      <c r="R1272">
        <v>1022646</v>
      </c>
      <c r="S1272" s="1">
        <v>44783</v>
      </c>
      <c r="T1272">
        <v>0</v>
      </c>
      <c r="U1272">
        <v>1901</v>
      </c>
    </row>
    <row r="1273" spans="1:21" ht="14.45" hidden="1" thickTop="1" x14ac:dyDescent="0.25">
      <c r="A1273" s="20">
        <v>1020447</v>
      </c>
      <c r="B1273" s="12">
        <v>44973</v>
      </c>
      <c r="C1273" s="11">
        <v>748.86400000000003</v>
      </c>
      <c r="D1273" s="11" t="s">
        <v>10</v>
      </c>
      <c r="R1273">
        <v>1022646</v>
      </c>
      <c r="S1273" s="1">
        <v>44784</v>
      </c>
      <c r="T1273">
        <v>0</v>
      </c>
      <c r="U1273">
        <v>1702</v>
      </c>
    </row>
    <row r="1274" spans="1:21" ht="14.45" hidden="1" thickTop="1" x14ac:dyDescent="0.25">
      <c r="A1274" s="20">
        <v>1020447</v>
      </c>
      <c r="B1274" s="12">
        <v>44973</v>
      </c>
      <c r="C1274" s="11">
        <v>0</v>
      </c>
      <c r="D1274" s="11" t="s">
        <v>11</v>
      </c>
      <c r="R1274">
        <v>1022646</v>
      </c>
      <c r="S1274" s="1">
        <v>44784</v>
      </c>
      <c r="T1274">
        <v>0</v>
      </c>
      <c r="U1274">
        <v>1901</v>
      </c>
    </row>
    <row r="1275" spans="1:21" ht="14.45" hidden="1" thickTop="1" x14ac:dyDescent="0.25">
      <c r="A1275" s="20">
        <v>1022844</v>
      </c>
      <c r="B1275" s="12">
        <v>44967</v>
      </c>
      <c r="C1275" s="11">
        <v>0</v>
      </c>
      <c r="D1275" s="11" t="s">
        <v>10</v>
      </c>
      <c r="R1275">
        <v>1022570</v>
      </c>
      <c r="S1275" s="1">
        <v>44778</v>
      </c>
      <c r="T1275">
        <v>0</v>
      </c>
      <c r="U1275">
        <v>1702</v>
      </c>
    </row>
    <row r="1276" spans="1:21" ht="14.45" hidden="1" thickTop="1" x14ac:dyDescent="0.25">
      <c r="A1276" s="20">
        <v>1022844</v>
      </c>
      <c r="B1276" s="12">
        <v>44967</v>
      </c>
      <c r="C1276" s="11">
        <v>0</v>
      </c>
      <c r="D1276" s="11" t="s">
        <v>11</v>
      </c>
      <c r="R1276">
        <v>1022570</v>
      </c>
      <c r="S1276" s="1">
        <v>44778</v>
      </c>
      <c r="T1276">
        <v>0</v>
      </c>
      <c r="U1276">
        <v>1901</v>
      </c>
    </row>
    <row r="1277" spans="1:21" ht="14.45" hidden="1" thickTop="1" x14ac:dyDescent="0.25">
      <c r="A1277" s="20">
        <v>1022844</v>
      </c>
      <c r="B1277" s="12">
        <v>44968</v>
      </c>
      <c r="C1277" s="11">
        <v>0</v>
      </c>
      <c r="D1277" s="11" t="s">
        <v>10</v>
      </c>
      <c r="R1277">
        <v>1022570</v>
      </c>
      <c r="S1277" s="1">
        <v>44779</v>
      </c>
      <c r="T1277">
        <v>0</v>
      </c>
      <c r="U1277">
        <v>1702</v>
      </c>
    </row>
    <row r="1278" spans="1:21" ht="14.45" hidden="1" thickTop="1" x14ac:dyDescent="0.25">
      <c r="A1278" s="20">
        <v>1022844</v>
      </c>
      <c r="B1278" s="12">
        <v>44968</v>
      </c>
      <c r="C1278" s="11">
        <v>0</v>
      </c>
      <c r="D1278" s="11" t="s">
        <v>11</v>
      </c>
      <c r="R1278">
        <v>1022570</v>
      </c>
      <c r="S1278" s="1">
        <v>44779</v>
      </c>
      <c r="T1278">
        <v>0</v>
      </c>
      <c r="U1278">
        <v>1901</v>
      </c>
    </row>
    <row r="1279" spans="1:21" ht="14.45" hidden="1" thickTop="1" x14ac:dyDescent="0.25">
      <c r="A1279" s="20">
        <v>1022844</v>
      </c>
      <c r="B1279" s="12">
        <v>44970</v>
      </c>
      <c r="C1279" s="11">
        <v>0</v>
      </c>
      <c r="D1279" s="11" t="s">
        <v>10</v>
      </c>
      <c r="R1279">
        <v>1022570</v>
      </c>
      <c r="S1279" s="1">
        <v>44781</v>
      </c>
      <c r="T1279">
        <v>0</v>
      </c>
      <c r="U1279">
        <v>1702</v>
      </c>
    </row>
    <row r="1280" spans="1:21" ht="14.45" hidden="1" thickTop="1" x14ac:dyDescent="0.25">
      <c r="A1280" s="20">
        <v>1022844</v>
      </c>
      <c r="B1280" s="12">
        <v>44970</v>
      </c>
      <c r="C1280" s="11">
        <v>0</v>
      </c>
      <c r="D1280" s="11" t="s">
        <v>11</v>
      </c>
      <c r="R1280">
        <v>1022570</v>
      </c>
      <c r="S1280" s="1">
        <v>44781</v>
      </c>
      <c r="T1280">
        <v>0</v>
      </c>
      <c r="U1280">
        <v>1901</v>
      </c>
    </row>
    <row r="1281" spans="1:21" ht="14.45" hidden="1" thickTop="1" x14ac:dyDescent="0.25">
      <c r="A1281" s="20">
        <v>1022844</v>
      </c>
      <c r="B1281" s="12">
        <v>44971</v>
      </c>
      <c r="C1281" s="11">
        <v>0</v>
      </c>
      <c r="D1281" s="11" t="s">
        <v>10</v>
      </c>
      <c r="R1281">
        <v>1022570</v>
      </c>
      <c r="S1281" s="1">
        <v>44782</v>
      </c>
      <c r="T1281">
        <v>0</v>
      </c>
      <c r="U1281">
        <v>1702</v>
      </c>
    </row>
    <row r="1282" spans="1:21" ht="14.45" hidden="1" thickTop="1" x14ac:dyDescent="0.25">
      <c r="A1282" s="20">
        <v>1022844</v>
      </c>
      <c r="B1282" s="12">
        <v>44971</v>
      </c>
      <c r="C1282" s="11">
        <v>0</v>
      </c>
      <c r="D1282" s="11" t="s">
        <v>11</v>
      </c>
      <c r="R1282">
        <v>1022570</v>
      </c>
      <c r="S1282" s="1">
        <v>44782</v>
      </c>
      <c r="T1282">
        <v>854.44549236180319</v>
      </c>
      <c r="U1282">
        <v>1901</v>
      </c>
    </row>
    <row r="1283" spans="1:21" ht="14.45" hidden="1" thickTop="1" x14ac:dyDescent="0.25">
      <c r="A1283" s="20">
        <v>1022844</v>
      </c>
      <c r="B1283" s="12">
        <v>44972</v>
      </c>
      <c r="C1283" s="11">
        <v>0</v>
      </c>
      <c r="D1283" s="11" t="s">
        <v>10</v>
      </c>
      <c r="R1283">
        <v>1022570</v>
      </c>
      <c r="S1283" s="1">
        <v>44783</v>
      </c>
      <c r="T1283">
        <v>0</v>
      </c>
      <c r="U1283">
        <v>1702</v>
      </c>
    </row>
    <row r="1284" spans="1:21" ht="14.45" hidden="1" thickTop="1" x14ac:dyDescent="0.25">
      <c r="A1284" s="20">
        <v>1022844</v>
      </c>
      <c r="B1284" s="12">
        <v>44972</v>
      </c>
      <c r="C1284" s="11">
        <v>0</v>
      </c>
      <c r="D1284" s="11" t="s">
        <v>11</v>
      </c>
      <c r="R1284">
        <v>1022570</v>
      </c>
      <c r="S1284" s="1">
        <v>44783</v>
      </c>
      <c r="T1284">
        <v>0</v>
      </c>
      <c r="U1284">
        <v>1901</v>
      </c>
    </row>
    <row r="1285" spans="1:21" ht="14.45" hidden="1" thickTop="1" x14ac:dyDescent="0.25">
      <c r="A1285" s="20">
        <v>1022844</v>
      </c>
      <c r="B1285" s="12">
        <v>44973</v>
      </c>
      <c r="C1285" s="11">
        <v>0</v>
      </c>
      <c r="D1285" s="11" t="s">
        <v>10</v>
      </c>
      <c r="R1285">
        <v>1022570</v>
      </c>
      <c r="S1285" s="1">
        <v>44784</v>
      </c>
      <c r="T1285">
        <v>0</v>
      </c>
      <c r="U1285">
        <v>1702</v>
      </c>
    </row>
    <row r="1286" spans="1:21" ht="14.45" hidden="1" thickTop="1" x14ac:dyDescent="0.25">
      <c r="A1286" s="20">
        <v>1022844</v>
      </c>
      <c r="B1286" s="12">
        <v>44973</v>
      </c>
      <c r="C1286" s="11">
        <v>0</v>
      </c>
      <c r="D1286" s="11" t="s">
        <v>11</v>
      </c>
      <c r="R1286">
        <v>1022570</v>
      </c>
      <c r="S1286" s="1">
        <v>44784</v>
      </c>
      <c r="T1286">
        <v>0</v>
      </c>
      <c r="U1286">
        <v>1901</v>
      </c>
    </row>
    <row r="1287" spans="1:21" ht="14.45" hidden="1" x14ac:dyDescent="0.25">
      <c r="A1287" s="20">
        <v>1020869</v>
      </c>
      <c r="B1287" s="12">
        <v>44967</v>
      </c>
      <c r="C1287" s="11">
        <v>0</v>
      </c>
      <c r="D1287" s="11" t="s">
        <v>10</v>
      </c>
      <c r="R1287">
        <v>1022865</v>
      </c>
      <c r="S1287" s="1">
        <v>44778</v>
      </c>
      <c r="T1287">
        <v>0</v>
      </c>
      <c r="U1287">
        <v>1702</v>
      </c>
    </row>
    <row r="1288" spans="1:21" ht="14.45" hidden="1" x14ac:dyDescent="0.25">
      <c r="A1288" s="20">
        <v>1020869</v>
      </c>
      <c r="B1288" s="12">
        <v>44967</v>
      </c>
      <c r="C1288" s="11">
        <v>0</v>
      </c>
      <c r="D1288" s="11" t="s">
        <v>11</v>
      </c>
      <c r="R1288">
        <v>1022865</v>
      </c>
      <c r="S1288" s="1">
        <v>44778</v>
      </c>
      <c r="T1288">
        <v>0</v>
      </c>
      <c r="U1288">
        <v>1901</v>
      </c>
    </row>
    <row r="1289" spans="1:21" ht="14.45" hidden="1" x14ac:dyDescent="0.25">
      <c r="A1289" s="20">
        <v>1020869</v>
      </c>
      <c r="B1289" s="12">
        <v>44968</v>
      </c>
      <c r="C1289" s="11">
        <v>0</v>
      </c>
      <c r="D1289" s="11" t="s">
        <v>10</v>
      </c>
      <c r="R1289">
        <v>1022865</v>
      </c>
      <c r="S1289" s="1">
        <v>44779</v>
      </c>
      <c r="T1289">
        <v>0</v>
      </c>
      <c r="U1289">
        <v>1702</v>
      </c>
    </row>
    <row r="1290" spans="1:21" ht="14.45" hidden="1" x14ac:dyDescent="0.25">
      <c r="A1290" s="20">
        <v>1020869</v>
      </c>
      <c r="B1290" s="12">
        <v>44968</v>
      </c>
      <c r="C1290" s="11">
        <v>0</v>
      </c>
      <c r="D1290" s="11" t="s">
        <v>11</v>
      </c>
      <c r="R1290">
        <v>1022865</v>
      </c>
      <c r="S1290" s="1">
        <v>44779</v>
      </c>
      <c r="T1290">
        <v>0</v>
      </c>
      <c r="U1290">
        <v>1901</v>
      </c>
    </row>
    <row r="1291" spans="1:21" ht="14.45" hidden="1" x14ac:dyDescent="0.25">
      <c r="A1291" s="20">
        <v>1020869</v>
      </c>
      <c r="B1291" s="12">
        <v>44970</v>
      </c>
      <c r="C1291" s="11">
        <v>0</v>
      </c>
      <c r="D1291" s="11" t="s">
        <v>10</v>
      </c>
      <c r="R1291">
        <v>1022865</v>
      </c>
      <c r="S1291" s="1">
        <v>44781</v>
      </c>
      <c r="T1291">
        <v>0</v>
      </c>
      <c r="U1291">
        <v>1702</v>
      </c>
    </row>
    <row r="1292" spans="1:21" ht="14.45" hidden="1" x14ac:dyDescent="0.25">
      <c r="A1292" s="20">
        <v>1020869</v>
      </c>
      <c r="B1292" s="12">
        <v>44970</v>
      </c>
      <c r="C1292" s="11">
        <v>0</v>
      </c>
      <c r="D1292" s="11" t="s">
        <v>11</v>
      </c>
      <c r="R1292">
        <v>1022865</v>
      </c>
      <c r="S1292" s="1">
        <v>44781</v>
      </c>
      <c r="T1292">
        <v>0</v>
      </c>
      <c r="U1292">
        <v>1901</v>
      </c>
    </row>
    <row r="1293" spans="1:21" ht="14.45" hidden="1" x14ac:dyDescent="0.25">
      <c r="A1293" s="20">
        <v>1020869</v>
      </c>
      <c r="B1293" s="12">
        <v>44971</v>
      </c>
      <c r="C1293" s="11">
        <v>0</v>
      </c>
      <c r="D1293" s="11" t="s">
        <v>10</v>
      </c>
      <c r="R1293">
        <v>1022865</v>
      </c>
      <c r="S1293" s="1">
        <v>44782</v>
      </c>
      <c r="T1293">
        <v>0</v>
      </c>
      <c r="U1293">
        <v>1702</v>
      </c>
    </row>
    <row r="1294" spans="1:21" ht="14.45" hidden="1" x14ac:dyDescent="0.25">
      <c r="A1294" s="20">
        <v>1020869</v>
      </c>
      <c r="B1294" s="12">
        <v>44971</v>
      </c>
      <c r="C1294" s="11">
        <v>0</v>
      </c>
      <c r="D1294" s="11" t="s">
        <v>11</v>
      </c>
      <c r="R1294">
        <v>1022865</v>
      </c>
      <c r="S1294" s="1">
        <v>44782</v>
      </c>
      <c r="T1294">
        <v>0</v>
      </c>
      <c r="U1294">
        <v>1901</v>
      </c>
    </row>
    <row r="1295" spans="1:21" ht="14.45" hidden="1" x14ac:dyDescent="0.25">
      <c r="A1295" s="20">
        <v>1020869</v>
      </c>
      <c r="B1295" s="12">
        <v>44972</v>
      </c>
      <c r="C1295" s="11">
        <v>0</v>
      </c>
      <c r="D1295" s="11" t="s">
        <v>10</v>
      </c>
      <c r="R1295">
        <v>1022865</v>
      </c>
      <c r="S1295" s="1">
        <v>44783</v>
      </c>
      <c r="T1295">
        <v>0</v>
      </c>
      <c r="U1295">
        <v>1702</v>
      </c>
    </row>
    <row r="1296" spans="1:21" ht="14.45" hidden="1" x14ac:dyDescent="0.25">
      <c r="A1296" s="20">
        <v>1020869</v>
      </c>
      <c r="B1296" s="12">
        <v>44972</v>
      </c>
      <c r="C1296" s="11">
        <v>0</v>
      </c>
      <c r="D1296" s="11" t="s">
        <v>11</v>
      </c>
      <c r="R1296">
        <v>1022865</v>
      </c>
      <c r="S1296" s="1">
        <v>44783</v>
      </c>
      <c r="T1296">
        <v>0</v>
      </c>
      <c r="U1296">
        <v>1901</v>
      </c>
    </row>
    <row r="1297" spans="1:21" ht="14.45" hidden="1" x14ac:dyDescent="0.25">
      <c r="A1297" s="20">
        <v>1020869</v>
      </c>
      <c r="B1297" s="12">
        <v>44973</v>
      </c>
      <c r="C1297" s="11">
        <v>0</v>
      </c>
      <c r="D1297" s="11" t="s">
        <v>10</v>
      </c>
      <c r="R1297">
        <v>1022865</v>
      </c>
      <c r="S1297" s="1">
        <v>44784</v>
      </c>
      <c r="T1297">
        <v>0</v>
      </c>
      <c r="U1297">
        <v>1702</v>
      </c>
    </row>
    <row r="1298" spans="1:21" ht="14.45" hidden="1" x14ac:dyDescent="0.25">
      <c r="A1298" s="20">
        <v>1020869</v>
      </c>
      <c r="B1298" s="12">
        <v>44973</v>
      </c>
      <c r="C1298" s="11">
        <v>0</v>
      </c>
      <c r="D1298" s="11" t="s">
        <v>11</v>
      </c>
      <c r="R1298">
        <v>1022865</v>
      </c>
      <c r="S1298" s="1">
        <v>44784</v>
      </c>
      <c r="T1298">
        <v>0</v>
      </c>
      <c r="U1298">
        <v>1901</v>
      </c>
    </row>
    <row r="1299" spans="1:21" ht="14.45" hidden="1" x14ac:dyDescent="0.25">
      <c r="A1299" s="20">
        <v>1021538</v>
      </c>
      <c r="B1299" s="12">
        <v>44967</v>
      </c>
      <c r="C1299" s="11">
        <v>4742.939653915515</v>
      </c>
      <c r="D1299" s="11" t="s">
        <v>10</v>
      </c>
      <c r="R1299">
        <v>1022866</v>
      </c>
      <c r="S1299" s="1">
        <v>44778</v>
      </c>
      <c r="T1299">
        <v>0</v>
      </c>
      <c r="U1299">
        <v>1702</v>
      </c>
    </row>
    <row r="1300" spans="1:21" ht="14.45" hidden="1" x14ac:dyDescent="0.25">
      <c r="A1300" s="20">
        <v>1021538</v>
      </c>
      <c r="B1300" s="12">
        <v>44967</v>
      </c>
      <c r="C1300" s="11">
        <v>5164.3916062486851</v>
      </c>
      <c r="D1300" s="11" t="s">
        <v>11</v>
      </c>
      <c r="R1300">
        <v>1022866</v>
      </c>
      <c r="S1300" s="1">
        <v>44778</v>
      </c>
      <c r="T1300">
        <v>0</v>
      </c>
      <c r="U1300">
        <v>1901</v>
      </c>
    </row>
    <row r="1301" spans="1:21" ht="14.45" hidden="1" x14ac:dyDescent="0.25">
      <c r="A1301" s="20">
        <v>1021538</v>
      </c>
      <c r="B1301" s="12">
        <v>44968</v>
      </c>
      <c r="C1301" s="11">
        <v>0</v>
      </c>
      <c r="D1301" s="11" t="s">
        <v>10</v>
      </c>
      <c r="R1301">
        <v>1022866</v>
      </c>
      <c r="S1301" s="1">
        <v>44779</v>
      </c>
      <c r="T1301">
        <v>0</v>
      </c>
      <c r="U1301">
        <v>1702</v>
      </c>
    </row>
    <row r="1302" spans="1:21" ht="14.45" hidden="1" x14ac:dyDescent="0.25">
      <c r="A1302" s="20">
        <v>1021538</v>
      </c>
      <c r="B1302" s="12">
        <v>44968</v>
      </c>
      <c r="C1302" s="11">
        <v>1537.1249890436643</v>
      </c>
      <c r="D1302" s="11" t="s">
        <v>11</v>
      </c>
      <c r="R1302">
        <v>1022866</v>
      </c>
      <c r="S1302" s="1">
        <v>44779</v>
      </c>
      <c r="T1302">
        <v>952.81240836149277</v>
      </c>
      <c r="U1302">
        <v>1901</v>
      </c>
    </row>
    <row r="1303" spans="1:21" ht="14.45" hidden="1" x14ac:dyDescent="0.25">
      <c r="A1303" s="20">
        <v>1021538</v>
      </c>
      <c r="B1303" s="12">
        <v>44970</v>
      </c>
      <c r="C1303" s="11">
        <v>0</v>
      </c>
      <c r="D1303" s="11" t="s">
        <v>10</v>
      </c>
      <c r="R1303">
        <v>1022866</v>
      </c>
      <c r="S1303" s="1">
        <v>44781</v>
      </c>
      <c r="T1303">
        <v>0</v>
      </c>
      <c r="U1303">
        <v>1702</v>
      </c>
    </row>
    <row r="1304" spans="1:21" ht="14.45" hidden="1" x14ac:dyDescent="0.25">
      <c r="A1304" s="20">
        <v>1021538</v>
      </c>
      <c r="B1304" s="12">
        <v>44970</v>
      </c>
      <c r="C1304" s="11">
        <v>3644.6844641063658</v>
      </c>
      <c r="D1304" s="11" t="s">
        <v>11</v>
      </c>
      <c r="R1304">
        <v>1022866</v>
      </c>
      <c r="S1304" s="1">
        <v>44781</v>
      </c>
      <c r="T1304">
        <v>0</v>
      </c>
      <c r="U1304">
        <v>1901</v>
      </c>
    </row>
    <row r="1305" spans="1:21" ht="14.45" hidden="1" x14ac:dyDescent="0.25">
      <c r="A1305" s="20">
        <v>1021538</v>
      </c>
      <c r="B1305" s="12">
        <v>44971</v>
      </c>
      <c r="C1305" s="11">
        <v>6467.6449826120652</v>
      </c>
      <c r="D1305" s="11" t="s">
        <v>10</v>
      </c>
      <c r="R1305">
        <v>1022866</v>
      </c>
      <c r="S1305" s="1">
        <v>44782</v>
      </c>
      <c r="T1305">
        <v>0</v>
      </c>
      <c r="U1305">
        <v>1702</v>
      </c>
    </row>
    <row r="1306" spans="1:21" ht="14.45" hidden="1" x14ac:dyDescent="0.25">
      <c r="A1306" s="20">
        <v>1021538</v>
      </c>
      <c r="B1306" s="12">
        <v>44971</v>
      </c>
      <c r="C1306" s="11">
        <v>2338.345946505518</v>
      </c>
      <c r="D1306" s="11" t="s">
        <v>11</v>
      </c>
      <c r="R1306">
        <v>1022866</v>
      </c>
      <c r="S1306" s="1">
        <v>44782</v>
      </c>
      <c r="T1306">
        <v>0</v>
      </c>
      <c r="U1306">
        <v>1901</v>
      </c>
    </row>
    <row r="1307" spans="1:21" ht="14.45" hidden="1" x14ac:dyDescent="0.25">
      <c r="A1307" s="20">
        <v>1021538</v>
      </c>
      <c r="B1307" s="12">
        <v>44972</v>
      </c>
      <c r="C1307" s="11">
        <v>6467.6449826120652</v>
      </c>
      <c r="D1307" s="11" t="s">
        <v>10</v>
      </c>
      <c r="R1307">
        <v>1022866</v>
      </c>
      <c r="S1307" s="1">
        <v>44783</v>
      </c>
      <c r="T1307">
        <v>0</v>
      </c>
      <c r="U1307">
        <v>1702</v>
      </c>
    </row>
    <row r="1308" spans="1:21" ht="14.45" hidden="1" x14ac:dyDescent="0.25">
      <c r="A1308" s="20">
        <v>1021538</v>
      </c>
      <c r="B1308" s="12">
        <v>44972</v>
      </c>
      <c r="C1308" s="11">
        <v>2338.345946505518</v>
      </c>
      <c r="D1308" s="11" t="s">
        <v>11</v>
      </c>
      <c r="R1308">
        <v>1022866</v>
      </c>
      <c r="S1308" s="1">
        <v>44783</v>
      </c>
      <c r="T1308">
        <v>2825.418973309575</v>
      </c>
      <c r="U1308">
        <v>1901</v>
      </c>
    </row>
    <row r="1309" spans="1:21" ht="14.45" hidden="1" x14ac:dyDescent="0.25">
      <c r="A1309" s="20">
        <v>1021538</v>
      </c>
      <c r="B1309" s="12">
        <v>44973</v>
      </c>
      <c r="C1309" s="11">
        <v>6467.6449826120652</v>
      </c>
      <c r="D1309" s="11" t="s">
        <v>10</v>
      </c>
      <c r="R1309">
        <v>1022866</v>
      </c>
      <c r="S1309" s="1">
        <v>44784</v>
      </c>
      <c r="T1309">
        <v>0</v>
      </c>
      <c r="U1309">
        <v>1702</v>
      </c>
    </row>
    <row r="1310" spans="1:21" ht="14.45" hidden="1" x14ac:dyDescent="0.25">
      <c r="A1310" s="20">
        <v>1021538</v>
      </c>
      <c r="B1310" s="12">
        <v>44973</v>
      </c>
      <c r="C1310" s="11">
        <v>2338.345946505518</v>
      </c>
      <c r="D1310" s="11" t="s">
        <v>11</v>
      </c>
      <c r="R1310">
        <v>1022866</v>
      </c>
      <c r="S1310" s="1">
        <v>44784</v>
      </c>
      <c r="T1310">
        <v>2830.1358664202758</v>
      </c>
      <c r="U1310">
        <v>1901</v>
      </c>
    </row>
    <row r="1311" spans="1:21" ht="14.45" hidden="1" x14ac:dyDescent="0.25">
      <c r="A1311" s="20">
        <v>1021539</v>
      </c>
      <c r="B1311" s="12">
        <v>44967</v>
      </c>
      <c r="C1311" s="11">
        <v>0</v>
      </c>
      <c r="D1311" s="11" t="s">
        <v>10</v>
      </c>
      <c r="R1311">
        <v>1022901</v>
      </c>
      <c r="S1311" s="1">
        <v>44778</v>
      </c>
      <c r="T1311">
        <v>0</v>
      </c>
      <c r="U1311">
        <v>1702</v>
      </c>
    </row>
    <row r="1312" spans="1:21" ht="14.45" hidden="1" x14ac:dyDescent="0.25">
      <c r="A1312" s="20">
        <v>1021539</v>
      </c>
      <c r="B1312" s="12">
        <v>44967</v>
      </c>
      <c r="C1312" s="11">
        <v>0</v>
      </c>
      <c r="D1312" s="11" t="s">
        <v>11</v>
      </c>
      <c r="R1312">
        <v>1022901</v>
      </c>
      <c r="S1312" s="1">
        <v>44778</v>
      </c>
      <c r="T1312">
        <v>0</v>
      </c>
      <c r="U1312">
        <v>1901</v>
      </c>
    </row>
    <row r="1313" spans="1:21" ht="14.45" hidden="1" x14ac:dyDescent="0.25">
      <c r="A1313" s="20">
        <v>1021539</v>
      </c>
      <c r="B1313" s="12">
        <v>44968</v>
      </c>
      <c r="C1313" s="11">
        <v>2009.0889136462695</v>
      </c>
      <c r="D1313" s="11" t="s">
        <v>10</v>
      </c>
      <c r="R1313">
        <v>1022901</v>
      </c>
      <c r="S1313" s="1">
        <v>44779</v>
      </c>
      <c r="T1313">
        <v>0</v>
      </c>
      <c r="U1313">
        <v>1702</v>
      </c>
    </row>
    <row r="1314" spans="1:21" ht="14.45" hidden="1" x14ac:dyDescent="0.25">
      <c r="A1314" s="20">
        <v>1021539</v>
      </c>
      <c r="B1314" s="12">
        <v>44968</v>
      </c>
      <c r="C1314" s="11">
        <v>0</v>
      </c>
      <c r="D1314" s="11" t="s">
        <v>11</v>
      </c>
      <c r="R1314">
        <v>1022901</v>
      </c>
      <c r="S1314" s="1">
        <v>44779</v>
      </c>
      <c r="T1314">
        <v>0</v>
      </c>
      <c r="U1314">
        <v>1901</v>
      </c>
    </row>
    <row r="1315" spans="1:21" ht="14.45" hidden="1" x14ac:dyDescent="0.25">
      <c r="A1315" s="20">
        <v>1021539</v>
      </c>
      <c r="B1315" s="12">
        <v>44970</v>
      </c>
      <c r="C1315" s="11">
        <v>7433.6289804911976</v>
      </c>
      <c r="D1315" s="11" t="s">
        <v>10</v>
      </c>
      <c r="R1315">
        <v>1022901</v>
      </c>
      <c r="S1315" s="1">
        <v>44781</v>
      </c>
      <c r="T1315">
        <v>0</v>
      </c>
      <c r="U1315">
        <v>1702</v>
      </c>
    </row>
    <row r="1316" spans="1:21" ht="14.45" hidden="1" x14ac:dyDescent="0.25">
      <c r="A1316" s="20">
        <v>1021539</v>
      </c>
      <c r="B1316" s="12">
        <v>44970</v>
      </c>
      <c r="C1316" s="11">
        <v>0</v>
      </c>
      <c r="D1316" s="11" t="s">
        <v>11</v>
      </c>
      <c r="R1316">
        <v>1022901</v>
      </c>
      <c r="S1316" s="1">
        <v>44781</v>
      </c>
      <c r="T1316">
        <v>0</v>
      </c>
      <c r="U1316">
        <v>1901</v>
      </c>
    </row>
    <row r="1317" spans="1:21" ht="14.45" hidden="1" x14ac:dyDescent="0.25">
      <c r="A1317" s="20">
        <v>1021539</v>
      </c>
      <c r="B1317" s="12">
        <v>44971</v>
      </c>
      <c r="C1317" s="11">
        <v>0</v>
      </c>
      <c r="D1317" s="11" t="s">
        <v>10</v>
      </c>
      <c r="R1317">
        <v>1022901</v>
      </c>
      <c r="S1317" s="1">
        <v>44782</v>
      </c>
      <c r="T1317">
        <v>0</v>
      </c>
      <c r="U1317">
        <v>1702</v>
      </c>
    </row>
    <row r="1318" spans="1:21" ht="14.45" hidden="1" x14ac:dyDescent="0.25">
      <c r="A1318" s="20">
        <v>1021539</v>
      </c>
      <c r="B1318" s="12">
        <v>44971</v>
      </c>
      <c r="C1318" s="11">
        <v>0</v>
      </c>
      <c r="D1318" s="11" t="s">
        <v>11</v>
      </c>
      <c r="R1318">
        <v>1022901</v>
      </c>
      <c r="S1318" s="1">
        <v>44782</v>
      </c>
      <c r="T1318">
        <v>0</v>
      </c>
      <c r="U1318">
        <v>1901</v>
      </c>
    </row>
    <row r="1319" spans="1:21" ht="14.45" hidden="1" x14ac:dyDescent="0.25">
      <c r="A1319" s="20">
        <v>1021539</v>
      </c>
      <c r="B1319" s="12">
        <v>44972</v>
      </c>
      <c r="C1319" s="11">
        <v>0</v>
      </c>
      <c r="D1319" s="11" t="s">
        <v>10</v>
      </c>
      <c r="R1319">
        <v>1022901</v>
      </c>
      <c r="S1319" s="1">
        <v>44783</v>
      </c>
      <c r="T1319">
        <v>0</v>
      </c>
      <c r="U1319">
        <v>1702</v>
      </c>
    </row>
    <row r="1320" spans="1:21" ht="14.45" hidden="1" x14ac:dyDescent="0.25">
      <c r="A1320" s="20">
        <v>1021539</v>
      </c>
      <c r="B1320" s="12">
        <v>44972</v>
      </c>
      <c r="C1320" s="11">
        <v>0</v>
      </c>
      <c r="D1320" s="11" t="s">
        <v>11</v>
      </c>
      <c r="R1320">
        <v>1022901</v>
      </c>
      <c r="S1320" s="1">
        <v>44783</v>
      </c>
      <c r="T1320">
        <v>0</v>
      </c>
      <c r="U1320">
        <v>1901</v>
      </c>
    </row>
    <row r="1321" spans="1:21" ht="14.45" hidden="1" x14ac:dyDescent="0.25">
      <c r="A1321" s="20">
        <v>1021539</v>
      </c>
      <c r="B1321" s="12">
        <v>44973</v>
      </c>
      <c r="C1321" s="11">
        <v>0</v>
      </c>
      <c r="D1321" s="11" t="s">
        <v>10</v>
      </c>
      <c r="R1321">
        <v>1022901</v>
      </c>
      <c r="S1321" s="1">
        <v>44784</v>
      </c>
      <c r="T1321">
        <v>0</v>
      </c>
      <c r="U1321">
        <v>1702</v>
      </c>
    </row>
    <row r="1322" spans="1:21" ht="14.45" hidden="1" x14ac:dyDescent="0.25">
      <c r="A1322" s="20">
        <v>1021539</v>
      </c>
      <c r="B1322" s="12">
        <v>44973</v>
      </c>
      <c r="C1322" s="11">
        <v>0</v>
      </c>
      <c r="D1322" s="11" t="s">
        <v>11</v>
      </c>
      <c r="R1322">
        <v>1022901</v>
      </c>
      <c r="S1322" s="1">
        <v>44784</v>
      </c>
      <c r="T1322">
        <v>0</v>
      </c>
      <c r="U1322">
        <v>1901</v>
      </c>
    </row>
    <row r="1323" spans="1:21" ht="14.45" hidden="1" x14ac:dyDescent="0.25">
      <c r="A1323" s="20">
        <v>1021656</v>
      </c>
      <c r="B1323" s="12">
        <v>44967</v>
      </c>
      <c r="C1323" s="11">
        <v>0</v>
      </c>
      <c r="D1323" s="11" t="s">
        <v>10</v>
      </c>
      <c r="R1323">
        <v>1023165</v>
      </c>
      <c r="S1323" s="1">
        <v>44778</v>
      </c>
      <c r="T1323">
        <v>0</v>
      </c>
      <c r="U1323">
        <v>1702</v>
      </c>
    </row>
    <row r="1324" spans="1:21" ht="14.45" hidden="1" x14ac:dyDescent="0.25">
      <c r="A1324" s="20">
        <v>1021656</v>
      </c>
      <c r="B1324" s="12">
        <v>44967</v>
      </c>
      <c r="C1324" s="11">
        <v>0</v>
      </c>
      <c r="D1324" s="11" t="s">
        <v>11</v>
      </c>
      <c r="R1324">
        <v>1023165</v>
      </c>
      <c r="S1324" s="1">
        <v>44778</v>
      </c>
      <c r="T1324">
        <v>0</v>
      </c>
      <c r="U1324">
        <v>1901</v>
      </c>
    </row>
    <row r="1325" spans="1:21" ht="14.45" hidden="1" x14ac:dyDescent="0.25">
      <c r="A1325" s="20">
        <v>1021656</v>
      </c>
      <c r="B1325" s="12">
        <v>44968</v>
      </c>
      <c r="C1325" s="11">
        <v>0</v>
      </c>
      <c r="D1325" s="11" t="s">
        <v>10</v>
      </c>
      <c r="R1325">
        <v>1023165</v>
      </c>
      <c r="S1325" s="1">
        <v>44779</v>
      </c>
      <c r="T1325">
        <v>0</v>
      </c>
      <c r="U1325">
        <v>1702</v>
      </c>
    </row>
    <row r="1326" spans="1:21" ht="14.45" hidden="1" x14ac:dyDescent="0.25">
      <c r="A1326" s="20">
        <v>1021656</v>
      </c>
      <c r="B1326" s="12">
        <v>44968</v>
      </c>
      <c r="C1326" s="11">
        <v>0</v>
      </c>
      <c r="D1326" s="11" t="s">
        <v>11</v>
      </c>
      <c r="R1326">
        <v>1023165</v>
      </c>
      <c r="S1326" s="1">
        <v>44779</v>
      </c>
      <c r="T1326">
        <v>0</v>
      </c>
      <c r="U1326">
        <v>1901</v>
      </c>
    </row>
    <row r="1327" spans="1:21" ht="14.45" hidden="1" x14ac:dyDescent="0.25">
      <c r="A1327" s="20">
        <v>1021656</v>
      </c>
      <c r="B1327" s="12">
        <v>44970</v>
      </c>
      <c r="C1327" s="11">
        <v>0</v>
      </c>
      <c r="D1327" s="11" t="s">
        <v>10</v>
      </c>
      <c r="R1327">
        <v>1023165</v>
      </c>
      <c r="S1327" s="1">
        <v>44781</v>
      </c>
      <c r="T1327">
        <v>0</v>
      </c>
      <c r="U1327">
        <v>1702</v>
      </c>
    </row>
    <row r="1328" spans="1:21" ht="14.45" hidden="1" x14ac:dyDescent="0.25">
      <c r="A1328" s="20">
        <v>1021656</v>
      </c>
      <c r="B1328" s="12">
        <v>44970</v>
      </c>
      <c r="C1328" s="11">
        <v>0</v>
      </c>
      <c r="D1328" s="11" t="s">
        <v>11</v>
      </c>
      <c r="R1328">
        <v>1023165</v>
      </c>
      <c r="S1328" s="1">
        <v>44781</v>
      </c>
      <c r="T1328">
        <v>0</v>
      </c>
      <c r="U1328">
        <v>1901</v>
      </c>
    </row>
    <row r="1329" spans="1:21" ht="14.45" hidden="1" x14ac:dyDescent="0.25">
      <c r="A1329" s="20">
        <v>1021656</v>
      </c>
      <c r="B1329" s="12">
        <v>44971</v>
      </c>
      <c r="C1329" s="11">
        <v>0</v>
      </c>
      <c r="D1329" s="11" t="s">
        <v>10</v>
      </c>
      <c r="R1329">
        <v>1023165</v>
      </c>
      <c r="S1329" s="1">
        <v>44782</v>
      </c>
      <c r="T1329">
        <v>0</v>
      </c>
      <c r="U1329">
        <v>1702</v>
      </c>
    </row>
    <row r="1330" spans="1:21" ht="14.45" hidden="1" x14ac:dyDescent="0.25">
      <c r="A1330" s="20">
        <v>1021656</v>
      </c>
      <c r="B1330" s="12">
        <v>44971</v>
      </c>
      <c r="C1330" s="11">
        <v>0</v>
      </c>
      <c r="D1330" s="11" t="s">
        <v>11</v>
      </c>
      <c r="R1330">
        <v>1023165</v>
      </c>
      <c r="S1330" s="1">
        <v>44782</v>
      </c>
      <c r="T1330">
        <v>0</v>
      </c>
      <c r="U1330">
        <v>1901</v>
      </c>
    </row>
    <row r="1331" spans="1:21" ht="14.45" hidden="1" x14ac:dyDescent="0.25">
      <c r="A1331" s="20">
        <v>1021656</v>
      </c>
      <c r="B1331" s="12">
        <v>44972</v>
      </c>
      <c r="C1331" s="11">
        <v>0</v>
      </c>
      <c r="D1331" s="11" t="s">
        <v>10</v>
      </c>
      <c r="R1331">
        <v>1023165</v>
      </c>
      <c r="S1331" s="1">
        <v>44783</v>
      </c>
      <c r="T1331">
        <v>0</v>
      </c>
      <c r="U1331">
        <v>1702</v>
      </c>
    </row>
    <row r="1332" spans="1:21" ht="14.45" hidden="1" x14ac:dyDescent="0.25">
      <c r="A1332" s="20">
        <v>1021656</v>
      </c>
      <c r="B1332" s="12">
        <v>44972</v>
      </c>
      <c r="C1332" s="11">
        <v>0</v>
      </c>
      <c r="D1332" s="11" t="s">
        <v>11</v>
      </c>
      <c r="R1332">
        <v>1023165</v>
      </c>
      <c r="S1332" s="1">
        <v>44783</v>
      </c>
      <c r="T1332">
        <v>0</v>
      </c>
      <c r="U1332">
        <v>1901</v>
      </c>
    </row>
    <row r="1333" spans="1:21" ht="14.45" hidden="1" x14ac:dyDescent="0.25">
      <c r="A1333" s="20">
        <v>1021656</v>
      </c>
      <c r="B1333" s="12">
        <v>44973</v>
      </c>
      <c r="C1333" s="11">
        <v>0</v>
      </c>
      <c r="D1333" s="11" t="s">
        <v>10</v>
      </c>
      <c r="R1333">
        <v>1023165</v>
      </c>
      <c r="S1333" s="1">
        <v>44784</v>
      </c>
      <c r="T1333">
        <v>0</v>
      </c>
      <c r="U1333">
        <v>1702</v>
      </c>
    </row>
    <row r="1334" spans="1:21" ht="14.45" hidden="1" x14ac:dyDescent="0.25">
      <c r="A1334" s="20">
        <v>1021656</v>
      </c>
      <c r="B1334" s="12">
        <v>44973</v>
      </c>
      <c r="C1334" s="11">
        <v>0</v>
      </c>
      <c r="D1334" s="11" t="s">
        <v>11</v>
      </c>
      <c r="R1334">
        <v>1023165</v>
      </c>
      <c r="S1334" s="1">
        <v>44784</v>
      </c>
      <c r="T1334">
        <v>0</v>
      </c>
      <c r="U1334">
        <v>1901</v>
      </c>
    </row>
    <row r="1335" spans="1:21" ht="14.45" hidden="1" x14ac:dyDescent="0.25">
      <c r="A1335" s="20">
        <v>1021657</v>
      </c>
      <c r="B1335" s="12">
        <v>44967</v>
      </c>
      <c r="C1335" s="11">
        <v>0</v>
      </c>
      <c r="D1335" s="11" t="s">
        <v>10</v>
      </c>
      <c r="R1335">
        <v>1022810</v>
      </c>
      <c r="S1335" s="1">
        <v>44778</v>
      </c>
      <c r="T1335">
        <v>0</v>
      </c>
      <c r="U1335">
        <v>1702</v>
      </c>
    </row>
    <row r="1336" spans="1:21" ht="14.45" hidden="1" x14ac:dyDescent="0.25">
      <c r="A1336" s="20">
        <v>1021657</v>
      </c>
      <c r="B1336" s="12">
        <v>44967</v>
      </c>
      <c r="C1336" s="11">
        <v>0</v>
      </c>
      <c r="D1336" s="11" t="s">
        <v>11</v>
      </c>
      <c r="R1336">
        <v>1022810</v>
      </c>
      <c r="S1336" s="1">
        <v>44778</v>
      </c>
      <c r="T1336">
        <v>0</v>
      </c>
      <c r="U1336">
        <v>1901</v>
      </c>
    </row>
    <row r="1337" spans="1:21" ht="14.45" hidden="1" x14ac:dyDescent="0.25">
      <c r="A1337" s="20">
        <v>1021657</v>
      </c>
      <c r="B1337" s="12">
        <v>44968</v>
      </c>
      <c r="C1337" s="11">
        <v>0</v>
      </c>
      <c r="D1337" s="11" t="s">
        <v>10</v>
      </c>
      <c r="R1337">
        <v>1022810</v>
      </c>
      <c r="S1337" s="1">
        <v>44779</v>
      </c>
      <c r="T1337">
        <v>0</v>
      </c>
      <c r="U1337">
        <v>1702</v>
      </c>
    </row>
    <row r="1338" spans="1:21" ht="14.45" hidden="1" x14ac:dyDescent="0.25">
      <c r="A1338" s="20">
        <v>1021657</v>
      </c>
      <c r="B1338" s="12">
        <v>44968</v>
      </c>
      <c r="C1338" s="11">
        <v>0</v>
      </c>
      <c r="D1338" s="11" t="s">
        <v>11</v>
      </c>
      <c r="R1338">
        <v>1022810</v>
      </c>
      <c r="S1338" s="1">
        <v>44779</v>
      </c>
      <c r="T1338">
        <v>0</v>
      </c>
      <c r="U1338">
        <v>1901</v>
      </c>
    </row>
    <row r="1339" spans="1:21" ht="14.45" hidden="1" x14ac:dyDescent="0.25">
      <c r="A1339" s="20">
        <v>1021657</v>
      </c>
      <c r="B1339" s="12">
        <v>44970</v>
      </c>
      <c r="C1339" s="11">
        <v>0</v>
      </c>
      <c r="D1339" s="11" t="s">
        <v>10</v>
      </c>
      <c r="R1339">
        <v>1022810</v>
      </c>
      <c r="S1339" s="1">
        <v>44781</v>
      </c>
      <c r="T1339">
        <v>0</v>
      </c>
      <c r="U1339">
        <v>1702</v>
      </c>
    </row>
    <row r="1340" spans="1:21" ht="14.45" hidden="1" x14ac:dyDescent="0.25">
      <c r="A1340" s="20">
        <v>1021657</v>
      </c>
      <c r="B1340" s="12">
        <v>44970</v>
      </c>
      <c r="C1340" s="11">
        <v>0</v>
      </c>
      <c r="D1340" s="11" t="s">
        <v>11</v>
      </c>
      <c r="R1340">
        <v>1022810</v>
      </c>
      <c r="S1340" s="1">
        <v>44781</v>
      </c>
      <c r="T1340">
        <v>0</v>
      </c>
      <c r="U1340">
        <v>1901</v>
      </c>
    </row>
    <row r="1341" spans="1:21" ht="14.45" hidden="1" x14ac:dyDescent="0.25">
      <c r="A1341" s="20">
        <v>1021657</v>
      </c>
      <c r="B1341" s="12">
        <v>44971</v>
      </c>
      <c r="C1341" s="11">
        <v>0</v>
      </c>
      <c r="D1341" s="11" t="s">
        <v>10</v>
      </c>
      <c r="R1341">
        <v>1022810</v>
      </c>
      <c r="S1341" s="1">
        <v>44782</v>
      </c>
      <c r="T1341">
        <v>0</v>
      </c>
      <c r="U1341">
        <v>1702</v>
      </c>
    </row>
    <row r="1342" spans="1:21" ht="14.45" hidden="1" x14ac:dyDescent="0.25">
      <c r="A1342" s="20">
        <v>1021657</v>
      </c>
      <c r="B1342" s="12">
        <v>44971</v>
      </c>
      <c r="C1342" s="11">
        <v>0</v>
      </c>
      <c r="D1342" s="11" t="s">
        <v>11</v>
      </c>
      <c r="R1342">
        <v>1022810</v>
      </c>
      <c r="S1342" s="1">
        <v>44782</v>
      </c>
      <c r="T1342">
        <v>0</v>
      </c>
      <c r="U1342">
        <v>1901</v>
      </c>
    </row>
    <row r="1343" spans="1:21" ht="14.45" hidden="1" x14ac:dyDescent="0.25">
      <c r="A1343" s="20">
        <v>1021657</v>
      </c>
      <c r="B1343" s="12">
        <v>44972</v>
      </c>
      <c r="C1343" s="11">
        <v>0</v>
      </c>
      <c r="D1343" s="11" t="s">
        <v>10</v>
      </c>
      <c r="R1343">
        <v>1022810</v>
      </c>
      <c r="S1343" s="1">
        <v>44783</v>
      </c>
      <c r="T1343">
        <v>0</v>
      </c>
      <c r="U1343">
        <v>1702</v>
      </c>
    </row>
    <row r="1344" spans="1:21" ht="14.45" hidden="1" x14ac:dyDescent="0.25">
      <c r="A1344" s="20">
        <v>1021657</v>
      </c>
      <c r="B1344" s="12">
        <v>44972</v>
      </c>
      <c r="C1344" s="11">
        <v>0</v>
      </c>
      <c r="D1344" s="11" t="s">
        <v>11</v>
      </c>
      <c r="R1344">
        <v>1022810</v>
      </c>
      <c r="S1344" s="1">
        <v>44783</v>
      </c>
      <c r="T1344">
        <v>0</v>
      </c>
      <c r="U1344">
        <v>1901</v>
      </c>
    </row>
    <row r="1345" spans="1:21" ht="14.45" hidden="1" x14ac:dyDescent="0.25">
      <c r="A1345" s="20">
        <v>1021657</v>
      </c>
      <c r="B1345" s="12">
        <v>44973</v>
      </c>
      <c r="C1345" s="11">
        <v>0</v>
      </c>
      <c r="D1345" s="11" t="s">
        <v>10</v>
      </c>
      <c r="R1345">
        <v>1022810</v>
      </c>
      <c r="S1345" s="1">
        <v>44784</v>
      </c>
      <c r="T1345">
        <v>0</v>
      </c>
      <c r="U1345">
        <v>1702</v>
      </c>
    </row>
    <row r="1346" spans="1:21" ht="14.45" hidden="1" x14ac:dyDescent="0.25">
      <c r="A1346" s="20">
        <v>1021657</v>
      </c>
      <c r="B1346" s="12">
        <v>44973</v>
      </c>
      <c r="C1346" s="11">
        <v>0</v>
      </c>
      <c r="D1346" s="11" t="s">
        <v>11</v>
      </c>
      <c r="R1346">
        <v>1022810</v>
      </c>
      <c r="S1346" s="1">
        <v>44784</v>
      </c>
      <c r="T1346">
        <v>0</v>
      </c>
      <c r="U1346">
        <v>1901</v>
      </c>
    </row>
    <row r="1347" spans="1:21" ht="14.45" hidden="1" x14ac:dyDescent="0.25">
      <c r="A1347" s="20">
        <v>1023183</v>
      </c>
      <c r="B1347" s="12">
        <v>44967</v>
      </c>
      <c r="C1347" s="11">
        <v>0</v>
      </c>
      <c r="D1347" s="11" t="s">
        <v>10</v>
      </c>
      <c r="R1347">
        <v>1021187</v>
      </c>
      <c r="S1347" s="1">
        <v>44778</v>
      </c>
      <c r="T1347">
        <v>2261.0043633824175</v>
      </c>
      <c r="U1347">
        <v>1702</v>
      </c>
    </row>
    <row r="1348" spans="1:21" ht="14.45" hidden="1" x14ac:dyDescent="0.25">
      <c r="A1348" s="20">
        <v>1023183</v>
      </c>
      <c r="B1348" s="12">
        <v>44967</v>
      </c>
      <c r="C1348" s="11">
        <v>0</v>
      </c>
      <c r="D1348" s="11" t="s">
        <v>11</v>
      </c>
      <c r="R1348">
        <v>1021187</v>
      </c>
      <c r="S1348" s="1">
        <v>44778</v>
      </c>
      <c r="T1348">
        <v>177.60667703866199</v>
      </c>
      <c r="U1348">
        <v>1901</v>
      </c>
    </row>
    <row r="1349" spans="1:21" ht="14.45" hidden="1" x14ac:dyDescent="0.25">
      <c r="A1349" s="20">
        <v>1023183</v>
      </c>
      <c r="B1349" s="12">
        <v>44968</v>
      </c>
      <c r="C1349" s="11">
        <v>0</v>
      </c>
      <c r="D1349" s="11" t="s">
        <v>10</v>
      </c>
      <c r="R1349">
        <v>1021187</v>
      </c>
      <c r="S1349" s="1">
        <v>44779</v>
      </c>
      <c r="T1349">
        <v>633.87981048469544</v>
      </c>
      <c r="U1349">
        <v>1702</v>
      </c>
    </row>
    <row r="1350" spans="1:21" ht="14.45" hidden="1" x14ac:dyDescent="0.25">
      <c r="A1350" s="20">
        <v>1023183</v>
      </c>
      <c r="B1350" s="12">
        <v>44968</v>
      </c>
      <c r="C1350" s="11">
        <v>0</v>
      </c>
      <c r="D1350" s="11" t="s">
        <v>11</v>
      </c>
      <c r="R1350">
        <v>1021187</v>
      </c>
      <c r="S1350" s="1">
        <v>44779</v>
      </c>
      <c r="T1350">
        <v>0</v>
      </c>
      <c r="U1350">
        <v>1901</v>
      </c>
    </row>
    <row r="1351" spans="1:21" ht="14.45" hidden="1" x14ac:dyDescent="0.25">
      <c r="A1351" s="20">
        <v>1023183</v>
      </c>
      <c r="B1351" s="12">
        <v>44970</v>
      </c>
      <c r="C1351" s="11">
        <v>0</v>
      </c>
      <c r="D1351" s="11" t="s">
        <v>10</v>
      </c>
      <c r="R1351">
        <v>1021187</v>
      </c>
      <c r="S1351" s="1">
        <v>44781</v>
      </c>
      <c r="T1351">
        <v>2261.0043633824175</v>
      </c>
      <c r="U1351">
        <v>1702</v>
      </c>
    </row>
    <row r="1352" spans="1:21" ht="14.45" hidden="1" x14ac:dyDescent="0.25">
      <c r="A1352" s="20">
        <v>1023183</v>
      </c>
      <c r="B1352" s="12">
        <v>44970</v>
      </c>
      <c r="C1352" s="11">
        <v>0</v>
      </c>
      <c r="D1352" s="11" t="s">
        <v>11</v>
      </c>
      <c r="R1352">
        <v>1021187</v>
      </c>
      <c r="S1352" s="1">
        <v>44781</v>
      </c>
      <c r="T1352">
        <v>0</v>
      </c>
      <c r="U1352">
        <v>1901</v>
      </c>
    </row>
    <row r="1353" spans="1:21" ht="14.45" hidden="1" x14ac:dyDescent="0.25">
      <c r="A1353" s="20">
        <v>1023183</v>
      </c>
      <c r="B1353" s="12">
        <v>44971</v>
      </c>
      <c r="C1353" s="11">
        <v>0</v>
      </c>
      <c r="D1353" s="11" t="s">
        <v>10</v>
      </c>
      <c r="R1353">
        <v>1021187</v>
      </c>
      <c r="S1353" s="1">
        <v>44782</v>
      </c>
      <c r="T1353">
        <v>2261.0043633824175</v>
      </c>
      <c r="U1353">
        <v>1702</v>
      </c>
    </row>
    <row r="1354" spans="1:21" ht="14.45" hidden="1" x14ac:dyDescent="0.25">
      <c r="A1354" s="20">
        <v>1023183</v>
      </c>
      <c r="B1354" s="12">
        <v>44971</v>
      </c>
      <c r="C1354" s="11">
        <v>0</v>
      </c>
      <c r="D1354" s="11" t="s">
        <v>11</v>
      </c>
      <c r="R1354">
        <v>1021187</v>
      </c>
      <c r="S1354" s="1">
        <v>44782</v>
      </c>
      <c r="T1354">
        <v>269.60667703866199</v>
      </c>
      <c r="U1354">
        <v>1901</v>
      </c>
    </row>
    <row r="1355" spans="1:21" ht="14.45" hidden="1" x14ac:dyDescent="0.25">
      <c r="A1355" s="20">
        <v>1023183</v>
      </c>
      <c r="B1355" s="12">
        <v>44972</v>
      </c>
      <c r="C1355" s="11">
        <v>0</v>
      </c>
      <c r="D1355" s="11" t="s">
        <v>10</v>
      </c>
      <c r="R1355">
        <v>1021187</v>
      </c>
      <c r="S1355" s="1">
        <v>44783</v>
      </c>
      <c r="T1355">
        <v>2261.0043633824175</v>
      </c>
      <c r="U1355">
        <v>1702</v>
      </c>
    </row>
    <row r="1356" spans="1:21" ht="14.45" hidden="1" x14ac:dyDescent="0.25">
      <c r="A1356" s="20">
        <v>1023183</v>
      </c>
      <c r="B1356" s="12">
        <v>44972</v>
      </c>
      <c r="C1356" s="11">
        <v>0</v>
      </c>
      <c r="D1356" s="11" t="s">
        <v>11</v>
      </c>
      <c r="R1356">
        <v>1021187</v>
      </c>
      <c r="S1356" s="1">
        <v>44783</v>
      </c>
      <c r="T1356">
        <v>269.60667703866199</v>
      </c>
      <c r="U1356">
        <v>1901</v>
      </c>
    </row>
    <row r="1357" spans="1:21" ht="14.45" hidden="1" x14ac:dyDescent="0.25">
      <c r="A1357" s="20">
        <v>1023183</v>
      </c>
      <c r="B1357" s="12">
        <v>44973</v>
      </c>
      <c r="C1357" s="11">
        <v>0</v>
      </c>
      <c r="D1357" s="11" t="s">
        <v>10</v>
      </c>
      <c r="R1357">
        <v>1021187</v>
      </c>
      <c r="S1357" s="1">
        <v>44784</v>
      </c>
      <c r="T1357">
        <v>2261.0043633824175</v>
      </c>
      <c r="U1357">
        <v>1702</v>
      </c>
    </row>
    <row r="1358" spans="1:21" ht="14.45" hidden="1" x14ac:dyDescent="0.25">
      <c r="A1358" s="20">
        <v>1023183</v>
      </c>
      <c r="B1358" s="12">
        <v>44973</v>
      </c>
      <c r="C1358" s="11">
        <v>0</v>
      </c>
      <c r="D1358" s="11" t="s">
        <v>11</v>
      </c>
      <c r="R1358">
        <v>1021187</v>
      </c>
      <c r="S1358" s="1">
        <v>44784</v>
      </c>
      <c r="T1358">
        <v>269.60667703866199</v>
      </c>
      <c r="U1358">
        <v>1901</v>
      </c>
    </row>
    <row r="1359" spans="1:21" ht="14.45" hidden="1" x14ac:dyDescent="0.25">
      <c r="A1359" s="20">
        <v>1021664</v>
      </c>
      <c r="B1359" s="12">
        <v>44967</v>
      </c>
      <c r="C1359" s="11">
        <v>0</v>
      </c>
      <c r="D1359" s="11" t="s">
        <v>10</v>
      </c>
      <c r="R1359">
        <v>1021971</v>
      </c>
      <c r="S1359" s="1">
        <v>44778</v>
      </c>
      <c r="T1359">
        <v>0</v>
      </c>
      <c r="U1359">
        <v>1702</v>
      </c>
    </row>
    <row r="1360" spans="1:21" ht="14.45" hidden="1" x14ac:dyDescent="0.25">
      <c r="A1360" s="20">
        <v>1021664</v>
      </c>
      <c r="B1360" s="12">
        <v>44967</v>
      </c>
      <c r="C1360" s="11">
        <v>0</v>
      </c>
      <c r="D1360" s="11" t="s">
        <v>11</v>
      </c>
      <c r="R1360">
        <v>1021971</v>
      </c>
      <c r="S1360" s="1">
        <v>44778</v>
      </c>
      <c r="T1360">
        <v>0</v>
      </c>
      <c r="U1360">
        <v>1901</v>
      </c>
    </row>
    <row r="1361" spans="1:21" ht="14.45" hidden="1" x14ac:dyDescent="0.25">
      <c r="A1361" s="20">
        <v>1021664</v>
      </c>
      <c r="B1361" s="12">
        <v>44968</v>
      </c>
      <c r="C1361" s="11">
        <v>0</v>
      </c>
      <c r="D1361" s="11" t="s">
        <v>10</v>
      </c>
      <c r="R1361">
        <v>1021971</v>
      </c>
      <c r="S1361" s="1">
        <v>44779</v>
      </c>
      <c r="T1361">
        <v>0</v>
      </c>
      <c r="U1361">
        <v>1702</v>
      </c>
    </row>
    <row r="1362" spans="1:21" ht="14.45" hidden="1" x14ac:dyDescent="0.25">
      <c r="A1362" s="20">
        <v>1021664</v>
      </c>
      <c r="B1362" s="12">
        <v>44968</v>
      </c>
      <c r="C1362" s="11">
        <v>0</v>
      </c>
      <c r="D1362" s="11" t="s">
        <v>11</v>
      </c>
      <c r="R1362">
        <v>1021971</v>
      </c>
      <c r="S1362" s="1">
        <v>44779</v>
      </c>
      <c r="T1362">
        <v>0</v>
      </c>
      <c r="U1362">
        <v>1901</v>
      </c>
    </row>
    <row r="1363" spans="1:21" ht="14.45" hidden="1" x14ac:dyDescent="0.25">
      <c r="A1363" s="20">
        <v>1021664</v>
      </c>
      <c r="B1363" s="12">
        <v>44970</v>
      </c>
      <c r="C1363" s="11">
        <v>0</v>
      </c>
      <c r="D1363" s="11" t="s">
        <v>10</v>
      </c>
      <c r="R1363">
        <v>1021971</v>
      </c>
      <c r="S1363" s="1">
        <v>44781</v>
      </c>
      <c r="T1363">
        <v>0</v>
      </c>
      <c r="U1363">
        <v>1702</v>
      </c>
    </row>
    <row r="1364" spans="1:21" ht="14.45" hidden="1" x14ac:dyDescent="0.25">
      <c r="A1364" s="20">
        <v>1021664</v>
      </c>
      <c r="B1364" s="12">
        <v>44970</v>
      </c>
      <c r="C1364" s="11">
        <v>0</v>
      </c>
      <c r="D1364" s="11" t="s">
        <v>11</v>
      </c>
      <c r="R1364">
        <v>1021971</v>
      </c>
      <c r="S1364" s="1">
        <v>44781</v>
      </c>
      <c r="T1364">
        <v>0</v>
      </c>
      <c r="U1364">
        <v>1901</v>
      </c>
    </row>
    <row r="1365" spans="1:21" ht="14.45" hidden="1" x14ac:dyDescent="0.25">
      <c r="A1365" s="20">
        <v>1021664</v>
      </c>
      <c r="B1365" s="12">
        <v>44971</v>
      </c>
      <c r="C1365" s="11">
        <v>13522.249089868357</v>
      </c>
      <c r="D1365" s="11" t="s">
        <v>10</v>
      </c>
      <c r="R1365">
        <v>1021971</v>
      </c>
      <c r="S1365" s="1">
        <v>44782</v>
      </c>
      <c r="T1365">
        <v>0</v>
      </c>
      <c r="U1365">
        <v>1702</v>
      </c>
    </row>
    <row r="1366" spans="1:21" ht="14.45" hidden="1" x14ac:dyDescent="0.25">
      <c r="A1366" s="20">
        <v>1021664</v>
      </c>
      <c r="B1366" s="12">
        <v>44971</v>
      </c>
      <c r="C1366" s="11">
        <v>0</v>
      </c>
      <c r="D1366" s="11" t="s">
        <v>11</v>
      </c>
      <c r="R1366">
        <v>1021971</v>
      </c>
      <c r="S1366" s="1">
        <v>44782</v>
      </c>
      <c r="T1366">
        <v>0</v>
      </c>
      <c r="U1366">
        <v>1901</v>
      </c>
    </row>
    <row r="1367" spans="1:21" ht="14.45" hidden="1" x14ac:dyDescent="0.25">
      <c r="A1367" s="20">
        <v>1021664</v>
      </c>
      <c r="B1367" s="12">
        <v>44972</v>
      </c>
      <c r="C1367" s="11">
        <v>13522.249089868357</v>
      </c>
      <c r="D1367" s="11" t="s">
        <v>10</v>
      </c>
      <c r="R1367">
        <v>1021971</v>
      </c>
      <c r="S1367" s="1">
        <v>44783</v>
      </c>
      <c r="T1367">
        <v>0</v>
      </c>
      <c r="U1367">
        <v>1702</v>
      </c>
    </row>
    <row r="1368" spans="1:21" ht="14.45" hidden="1" x14ac:dyDescent="0.25">
      <c r="A1368" s="20">
        <v>1021664</v>
      </c>
      <c r="B1368" s="12">
        <v>44972</v>
      </c>
      <c r="C1368" s="11">
        <v>0</v>
      </c>
      <c r="D1368" s="11" t="s">
        <v>11</v>
      </c>
      <c r="R1368">
        <v>1021971</v>
      </c>
      <c r="S1368" s="1">
        <v>44783</v>
      </c>
      <c r="T1368">
        <v>0</v>
      </c>
      <c r="U1368">
        <v>1901</v>
      </c>
    </row>
    <row r="1369" spans="1:21" ht="14.45" hidden="1" x14ac:dyDescent="0.25">
      <c r="A1369" s="20">
        <v>1021664</v>
      </c>
      <c r="B1369" s="12">
        <v>44973</v>
      </c>
      <c r="C1369" s="11">
        <v>13522.249089868357</v>
      </c>
      <c r="D1369" s="11" t="s">
        <v>10</v>
      </c>
      <c r="R1369">
        <v>1021971</v>
      </c>
      <c r="S1369" s="1">
        <v>44784</v>
      </c>
      <c r="T1369">
        <v>0</v>
      </c>
      <c r="U1369">
        <v>1702</v>
      </c>
    </row>
    <row r="1370" spans="1:21" ht="14.45" hidden="1" x14ac:dyDescent="0.25">
      <c r="A1370" s="20">
        <v>1021664</v>
      </c>
      <c r="B1370" s="12">
        <v>44973</v>
      </c>
      <c r="C1370" s="11">
        <v>0</v>
      </c>
      <c r="D1370" s="11" t="s">
        <v>11</v>
      </c>
      <c r="R1370">
        <v>1021971</v>
      </c>
      <c r="S1370" s="1">
        <v>44784</v>
      </c>
      <c r="T1370">
        <v>0</v>
      </c>
      <c r="U1370">
        <v>1901</v>
      </c>
    </row>
    <row r="1371" spans="1:21" ht="14.45" hidden="1" x14ac:dyDescent="0.25">
      <c r="A1371" s="20">
        <v>1021665</v>
      </c>
      <c r="B1371" s="12">
        <v>44967</v>
      </c>
      <c r="C1371" s="11">
        <v>0</v>
      </c>
      <c r="D1371" s="11" t="s">
        <v>10</v>
      </c>
      <c r="R1371">
        <v>1020182</v>
      </c>
      <c r="S1371" s="1">
        <v>44778</v>
      </c>
      <c r="T1371">
        <v>0</v>
      </c>
      <c r="U1371">
        <v>1702</v>
      </c>
    </row>
    <row r="1372" spans="1:21" ht="14.45" hidden="1" x14ac:dyDescent="0.25">
      <c r="A1372" s="20">
        <v>1021665</v>
      </c>
      <c r="B1372" s="12">
        <v>44967</v>
      </c>
      <c r="C1372" s="11">
        <v>0</v>
      </c>
      <c r="D1372" s="11" t="s">
        <v>11</v>
      </c>
      <c r="R1372">
        <v>1020182</v>
      </c>
      <c r="S1372" s="1">
        <v>44778</v>
      </c>
      <c r="T1372">
        <v>0</v>
      </c>
      <c r="U1372">
        <v>1901</v>
      </c>
    </row>
    <row r="1373" spans="1:21" ht="14.45" hidden="1" x14ac:dyDescent="0.25">
      <c r="A1373" s="20">
        <v>1021665</v>
      </c>
      <c r="B1373" s="12">
        <v>44968</v>
      </c>
      <c r="C1373" s="11">
        <v>0</v>
      </c>
      <c r="D1373" s="11" t="s">
        <v>10</v>
      </c>
      <c r="R1373">
        <v>1020182</v>
      </c>
      <c r="S1373" s="1">
        <v>44779</v>
      </c>
      <c r="T1373">
        <v>0</v>
      </c>
      <c r="U1373">
        <v>1702</v>
      </c>
    </row>
    <row r="1374" spans="1:21" ht="14.45" hidden="1" x14ac:dyDescent="0.25">
      <c r="A1374" s="20">
        <v>1021665</v>
      </c>
      <c r="B1374" s="12">
        <v>44968</v>
      </c>
      <c r="C1374" s="11">
        <v>0</v>
      </c>
      <c r="D1374" s="11" t="s">
        <v>11</v>
      </c>
      <c r="R1374">
        <v>1020182</v>
      </c>
      <c r="S1374" s="1">
        <v>44779</v>
      </c>
      <c r="T1374">
        <v>0</v>
      </c>
      <c r="U1374">
        <v>1901</v>
      </c>
    </row>
    <row r="1375" spans="1:21" ht="14.45" hidden="1" x14ac:dyDescent="0.25">
      <c r="A1375" s="20">
        <v>1021665</v>
      </c>
      <c r="B1375" s="12">
        <v>44970</v>
      </c>
      <c r="C1375" s="11">
        <v>0</v>
      </c>
      <c r="D1375" s="11" t="s">
        <v>10</v>
      </c>
      <c r="R1375">
        <v>1020182</v>
      </c>
      <c r="S1375" s="1">
        <v>44781</v>
      </c>
      <c r="T1375">
        <v>0</v>
      </c>
      <c r="U1375">
        <v>1702</v>
      </c>
    </row>
    <row r="1376" spans="1:21" ht="14.45" hidden="1" x14ac:dyDescent="0.25">
      <c r="A1376" s="20">
        <v>1021665</v>
      </c>
      <c r="B1376" s="12">
        <v>44970</v>
      </c>
      <c r="C1376" s="11">
        <v>0</v>
      </c>
      <c r="D1376" s="11" t="s">
        <v>11</v>
      </c>
      <c r="R1376">
        <v>1020182</v>
      </c>
      <c r="S1376" s="1">
        <v>44781</v>
      </c>
      <c r="T1376">
        <v>0</v>
      </c>
      <c r="U1376">
        <v>1901</v>
      </c>
    </row>
    <row r="1377" spans="1:21" ht="14.45" hidden="1" x14ac:dyDescent="0.25">
      <c r="A1377" s="20">
        <v>1021665</v>
      </c>
      <c r="B1377" s="12">
        <v>44971</v>
      </c>
      <c r="C1377" s="11">
        <v>0</v>
      </c>
      <c r="D1377" s="11" t="s">
        <v>10</v>
      </c>
      <c r="R1377">
        <v>1020182</v>
      </c>
      <c r="S1377" s="1">
        <v>44782</v>
      </c>
      <c r="T1377">
        <v>0</v>
      </c>
      <c r="U1377">
        <v>1702</v>
      </c>
    </row>
    <row r="1378" spans="1:21" ht="14.45" hidden="1" x14ac:dyDescent="0.25">
      <c r="A1378" s="20">
        <v>1021665</v>
      </c>
      <c r="B1378" s="12">
        <v>44971</v>
      </c>
      <c r="C1378" s="11">
        <v>0</v>
      </c>
      <c r="D1378" s="11" t="s">
        <v>11</v>
      </c>
      <c r="R1378">
        <v>1020182</v>
      </c>
      <c r="S1378" s="1">
        <v>44782</v>
      </c>
      <c r="T1378">
        <v>0</v>
      </c>
      <c r="U1378">
        <v>1901</v>
      </c>
    </row>
    <row r="1379" spans="1:21" ht="14.45" hidden="1" x14ac:dyDescent="0.25">
      <c r="A1379" s="20">
        <v>1021665</v>
      </c>
      <c r="B1379" s="12">
        <v>44972</v>
      </c>
      <c r="C1379" s="11">
        <v>0</v>
      </c>
      <c r="D1379" s="11" t="s">
        <v>10</v>
      </c>
      <c r="R1379">
        <v>1020182</v>
      </c>
      <c r="S1379" s="1">
        <v>44783</v>
      </c>
      <c r="T1379">
        <v>0</v>
      </c>
      <c r="U1379">
        <v>1702</v>
      </c>
    </row>
    <row r="1380" spans="1:21" ht="14.45" hidden="1" x14ac:dyDescent="0.25">
      <c r="A1380" s="20">
        <v>1021665</v>
      </c>
      <c r="B1380" s="12">
        <v>44972</v>
      </c>
      <c r="C1380" s="11">
        <v>0</v>
      </c>
      <c r="D1380" s="11" t="s">
        <v>11</v>
      </c>
      <c r="R1380">
        <v>1020182</v>
      </c>
      <c r="S1380" s="1">
        <v>44783</v>
      </c>
      <c r="T1380">
        <v>0</v>
      </c>
      <c r="U1380">
        <v>1901</v>
      </c>
    </row>
    <row r="1381" spans="1:21" ht="14.45" hidden="1" x14ac:dyDescent="0.25">
      <c r="A1381" s="20">
        <v>1021665</v>
      </c>
      <c r="B1381" s="12">
        <v>44973</v>
      </c>
      <c r="C1381" s="11">
        <v>0</v>
      </c>
      <c r="D1381" s="11" t="s">
        <v>10</v>
      </c>
      <c r="R1381">
        <v>1020182</v>
      </c>
      <c r="S1381" s="1">
        <v>44784</v>
      </c>
      <c r="T1381">
        <v>0</v>
      </c>
      <c r="U1381">
        <v>1702</v>
      </c>
    </row>
    <row r="1382" spans="1:21" ht="14.45" hidden="1" x14ac:dyDescent="0.25">
      <c r="A1382" s="20">
        <v>1021665</v>
      </c>
      <c r="B1382" s="12">
        <v>44973</v>
      </c>
      <c r="C1382" s="11">
        <v>0</v>
      </c>
      <c r="D1382" s="11" t="s">
        <v>11</v>
      </c>
      <c r="R1382">
        <v>1020182</v>
      </c>
      <c r="S1382" s="1">
        <v>44784</v>
      </c>
      <c r="T1382">
        <v>0</v>
      </c>
      <c r="U1382">
        <v>1901</v>
      </c>
    </row>
    <row r="1383" spans="1:21" ht="14.45" hidden="1" x14ac:dyDescent="0.25">
      <c r="A1383" s="20">
        <v>1021666</v>
      </c>
      <c r="B1383" s="12">
        <v>44967</v>
      </c>
      <c r="C1383" s="11">
        <v>0</v>
      </c>
      <c r="D1383" s="11" t="s">
        <v>10</v>
      </c>
      <c r="R1383">
        <v>1020352</v>
      </c>
      <c r="S1383" s="1">
        <v>44778</v>
      </c>
      <c r="T1383">
        <v>856</v>
      </c>
      <c r="U1383">
        <v>1702</v>
      </c>
    </row>
    <row r="1384" spans="1:21" ht="14.45" hidden="1" x14ac:dyDescent="0.25">
      <c r="A1384" s="20">
        <v>1021666</v>
      </c>
      <c r="B1384" s="12">
        <v>44967</v>
      </c>
      <c r="C1384" s="11">
        <v>0</v>
      </c>
      <c r="D1384" s="11" t="s">
        <v>11</v>
      </c>
      <c r="R1384">
        <v>1020352</v>
      </c>
      <c r="S1384" s="1">
        <v>44778</v>
      </c>
      <c r="T1384">
        <v>0</v>
      </c>
      <c r="U1384">
        <v>1901</v>
      </c>
    </row>
    <row r="1385" spans="1:21" ht="14.45" hidden="1" x14ac:dyDescent="0.25">
      <c r="A1385" s="20">
        <v>1021666</v>
      </c>
      <c r="B1385" s="12">
        <v>44968</v>
      </c>
      <c r="C1385" s="11">
        <v>0</v>
      </c>
      <c r="D1385" s="11" t="s">
        <v>10</v>
      </c>
      <c r="R1385">
        <v>1020352</v>
      </c>
      <c r="S1385" s="1">
        <v>44779</v>
      </c>
      <c r="T1385">
        <v>241</v>
      </c>
      <c r="U1385">
        <v>1702</v>
      </c>
    </row>
    <row r="1386" spans="1:21" ht="14.45" hidden="1" x14ac:dyDescent="0.25">
      <c r="A1386" s="20">
        <v>1021666</v>
      </c>
      <c r="B1386" s="12">
        <v>44968</v>
      </c>
      <c r="C1386" s="11">
        <v>0</v>
      </c>
      <c r="D1386" s="11" t="s">
        <v>11</v>
      </c>
      <c r="R1386">
        <v>1020352</v>
      </c>
      <c r="S1386" s="1">
        <v>44779</v>
      </c>
      <c r="T1386">
        <v>0</v>
      </c>
      <c r="U1386">
        <v>1901</v>
      </c>
    </row>
    <row r="1387" spans="1:21" ht="14.45" hidden="1" x14ac:dyDescent="0.25">
      <c r="A1387" s="20">
        <v>1021666</v>
      </c>
      <c r="B1387" s="12">
        <v>44970</v>
      </c>
      <c r="C1387" s="11">
        <v>0</v>
      </c>
      <c r="D1387" s="11" t="s">
        <v>10</v>
      </c>
      <c r="R1387">
        <v>1020352</v>
      </c>
      <c r="S1387" s="1">
        <v>44781</v>
      </c>
      <c r="T1387">
        <v>0</v>
      </c>
      <c r="U1387">
        <v>1702</v>
      </c>
    </row>
    <row r="1388" spans="1:21" ht="14.45" hidden="1" x14ac:dyDescent="0.25">
      <c r="A1388" s="20">
        <v>1021666</v>
      </c>
      <c r="B1388" s="12">
        <v>44970</v>
      </c>
      <c r="C1388" s="11">
        <v>0</v>
      </c>
      <c r="D1388" s="11" t="s">
        <v>11</v>
      </c>
      <c r="R1388">
        <v>1020352</v>
      </c>
      <c r="S1388" s="1">
        <v>44781</v>
      </c>
      <c r="T1388">
        <v>0</v>
      </c>
      <c r="U1388">
        <v>1901</v>
      </c>
    </row>
    <row r="1389" spans="1:21" ht="14.45" hidden="1" x14ac:dyDescent="0.25">
      <c r="A1389" s="20">
        <v>1021666</v>
      </c>
      <c r="B1389" s="12">
        <v>44971</v>
      </c>
      <c r="C1389" s="11">
        <v>0</v>
      </c>
      <c r="D1389" s="11" t="s">
        <v>10</v>
      </c>
      <c r="R1389">
        <v>1020352</v>
      </c>
      <c r="S1389" s="1">
        <v>44782</v>
      </c>
      <c r="T1389">
        <v>0</v>
      </c>
      <c r="U1389">
        <v>1702</v>
      </c>
    </row>
    <row r="1390" spans="1:21" ht="14.45" hidden="1" x14ac:dyDescent="0.25">
      <c r="A1390" s="20">
        <v>1021666</v>
      </c>
      <c r="B1390" s="12">
        <v>44971</v>
      </c>
      <c r="C1390" s="11">
        <v>0</v>
      </c>
      <c r="D1390" s="11" t="s">
        <v>11</v>
      </c>
      <c r="R1390">
        <v>1020352</v>
      </c>
      <c r="S1390" s="1">
        <v>44782</v>
      </c>
      <c r="T1390">
        <v>0</v>
      </c>
      <c r="U1390">
        <v>1901</v>
      </c>
    </row>
    <row r="1391" spans="1:21" ht="14.45" hidden="1" x14ac:dyDescent="0.25">
      <c r="A1391" s="20">
        <v>1021666</v>
      </c>
      <c r="B1391" s="12">
        <v>44972</v>
      </c>
      <c r="C1391" s="11">
        <v>0</v>
      </c>
      <c r="D1391" s="11" t="s">
        <v>10</v>
      </c>
      <c r="R1391">
        <v>1020352</v>
      </c>
      <c r="S1391" s="1">
        <v>44783</v>
      </c>
      <c r="T1391">
        <v>0</v>
      </c>
      <c r="U1391">
        <v>1702</v>
      </c>
    </row>
    <row r="1392" spans="1:21" ht="14.45" hidden="1" x14ac:dyDescent="0.25">
      <c r="A1392" s="20">
        <v>1021666</v>
      </c>
      <c r="B1392" s="12">
        <v>44972</v>
      </c>
      <c r="C1392" s="11">
        <v>0</v>
      </c>
      <c r="D1392" s="11" t="s">
        <v>11</v>
      </c>
      <c r="R1392">
        <v>1020352</v>
      </c>
      <c r="S1392" s="1">
        <v>44783</v>
      </c>
      <c r="T1392">
        <v>0</v>
      </c>
      <c r="U1392">
        <v>1901</v>
      </c>
    </row>
    <row r="1393" spans="1:21" ht="14.45" hidden="1" x14ac:dyDescent="0.25">
      <c r="A1393" s="20">
        <v>1021666</v>
      </c>
      <c r="B1393" s="12">
        <v>44973</v>
      </c>
      <c r="C1393" s="11">
        <v>0</v>
      </c>
      <c r="D1393" s="11" t="s">
        <v>10</v>
      </c>
      <c r="R1393">
        <v>1020352</v>
      </c>
      <c r="S1393" s="1">
        <v>44784</v>
      </c>
      <c r="T1393">
        <v>0</v>
      </c>
      <c r="U1393">
        <v>1702</v>
      </c>
    </row>
    <row r="1394" spans="1:21" ht="14.45" hidden="1" x14ac:dyDescent="0.25">
      <c r="A1394" s="20">
        <v>1021666</v>
      </c>
      <c r="B1394" s="12">
        <v>44973</v>
      </c>
      <c r="C1394" s="11">
        <v>0</v>
      </c>
      <c r="D1394" s="11" t="s">
        <v>11</v>
      </c>
      <c r="R1394">
        <v>1020352</v>
      </c>
      <c r="S1394" s="1">
        <v>44784</v>
      </c>
      <c r="T1394">
        <v>0</v>
      </c>
      <c r="U1394">
        <v>1901</v>
      </c>
    </row>
    <row r="1395" spans="1:21" ht="14.45" hidden="1" x14ac:dyDescent="0.25">
      <c r="A1395" s="20">
        <v>1021667</v>
      </c>
      <c r="B1395" s="12">
        <v>44967</v>
      </c>
      <c r="C1395" s="11">
        <v>0</v>
      </c>
      <c r="D1395" s="11" t="s">
        <v>10</v>
      </c>
      <c r="R1395">
        <v>1021385</v>
      </c>
      <c r="S1395" s="1">
        <v>44778</v>
      </c>
      <c r="T1395">
        <v>0</v>
      </c>
      <c r="U1395">
        <v>1702</v>
      </c>
    </row>
    <row r="1396" spans="1:21" ht="14.45" hidden="1" x14ac:dyDescent="0.25">
      <c r="A1396" s="20">
        <v>1021667</v>
      </c>
      <c r="B1396" s="12">
        <v>44967</v>
      </c>
      <c r="C1396" s="11">
        <v>0</v>
      </c>
      <c r="D1396" s="11" t="s">
        <v>11</v>
      </c>
      <c r="R1396">
        <v>1021385</v>
      </c>
      <c r="S1396" s="1">
        <v>44778</v>
      </c>
      <c r="T1396">
        <v>0</v>
      </c>
      <c r="U1396">
        <v>1901</v>
      </c>
    </row>
    <row r="1397" spans="1:21" ht="14.45" hidden="1" x14ac:dyDescent="0.25">
      <c r="A1397" s="20">
        <v>1021667</v>
      </c>
      <c r="B1397" s="12">
        <v>44968</v>
      </c>
      <c r="C1397" s="11">
        <v>0</v>
      </c>
      <c r="D1397" s="11" t="s">
        <v>10</v>
      </c>
      <c r="R1397">
        <v>1021385</v>
      </c>
      <c r="S1397" s="1">
        <v>44779</v>
      </c>
      <c r="T1397">
        <v>0</v>
      </c>
      <c r="U1397">
        <v>1702</v>
      </c>
    </row>
    <row r="1398" spans="1:21" ht="14.45" hidden="1" x14ac:dyDescent="0.25">
      <c r="A1398" s="20">
        <v>1021667</v>
      </c>
      <c r="B1398" s="12">
        <v>44968</v>
      </c>
      <c r="C1398" s="11">
        <v>0</v>
      </c>
      <c r="D1398" s="11" t="s">
        <v>11</v>
      </c>
      <c r="R1398">
        <v>1021385</v>
      </c>
      <c r="S1398" s="1">
        <v>44779</v>
      </c>
      <c r="T1398">
        <v>0</v>
      </c>
      <c r="U1398">
        <v>1901</v>
      </c>
    </row>
    <row r="1399" spans="1:21" ht="14.45" hidden="1" x14ac:dyDescent="0.25">
      <c r="A1399" s="20">
        <v>1021667</v>
      </c>
      <c r="B1399" s="12">
        <v>44970</v>
      </c>
      <c r="C1399" s="11">
        <v>0</v>
      </c>
      <c r="D1399" s="11" t="s">
        <v>10</v>
      </c>
      <c r="R1399">
        <v>1021385</v>
      </c>
      <c r="S1399" s="1">
        <v>44781</v>
      </c>
      <c r="T1399">
        <v>0</v>
      </c>
      <c r="U1399">
        <v>1702</v>
      </c>
    </row>
    <row r="1400" spans="1:21" ht="14.45" hidden="1" x14ac:dyDescent="0.25">
      <c r="A1400" s="20">
        <v>1021667</v>
      </c>
      <c r="B1400" s="12">
        <v>44970</v>
      </c>
      <c r="C1400" s="11">
        <v>0</v>
      </c>
      <c r="D1400" s="11" t="s">
        <v>11</v>
      </c>
      <c r="R1400">
        <v>1021385</v>
      </c>
      <c r="S1400" s="1">
        <v>44781</v>
      </c>
      <c r="T1400">
        <v>0</v>
      </c>
      <c r="U1400">
        <v>1901</v>
      </c>
    </row>
    <row r="1401" spans="1:21" ht="14.45" hidden="1" x14ac:dyDescent="0.25">
      <c r="A1401" s="20">
        <v>1021667</v>
      </c>
      <c r="B1401" s="12">
        <v>44971</v>
      </c>
      <c r="C1401" s="11">
        <v>0</v>
      </c>
      <c r="D1401" s="11" t="s">
        <v>10</v>
      </c>
      <c r="R1401">
        <v>1021385</v>
      </c>
      <c r="S1401" s="1">
        <v>44782</v>
      </c>
      <c r="T1401">
        <v>0</v>
      </c>
      <c r="U1401">
        <v>1702</v>
      </c>
    </row>
    <row r="1402" spans="1:21" ht="14.45" hidden="1" x14ac:dyDescent="0.25">
      <c r="A1402" s="20">
        <v>1021667</v>
      </c>
      <c r="B1402" s="12">
        <v>44971</v>
      </c>
      <c r="C1402" s="11">
        <v>0</v>
      </c>
      <c r="D1402" s="11" t="s">
        <v>11</v>
      </c>
      <c r="R1402">
        <v>1021385</v>
      </c>
      <c r="S1402" s="1">
        <v>44782</v>
      </c>
      <c r="T1402">
        <v>0</v>
      </c>
      <c r="U1402">
        <v>1901</v>
      </c>
    </row>
    <row r="1403" spans="1:21" ht="14.45" hidden="1" x14ac:dyDescent="0.25">
      <c r="A1403" s="20">
        <v>1021667</v>
      </c>
      <c r="B1403" s="12">
        <v>44972</v>
      </c>
      <c r="C1403" s="11">
        <v>0</v>
      </c>
      <c r="D1403" s="11" t="s">
        <v>10</v>
      </c>
      <c r="R1403">
        <v>1021385</v>
      </c>
      <c r="S1403" s="1">
        <v>44783</v>
      </c>
      <c r="T1403">
        <v>0</v>
      </c>
      <c r="U1403">
        <v>1702</v>
      </c>
    </row>
    <row r="1404" spans="1:21" ht="14.45" hidden="1" x14ac:dyDescent="0.25">
      <c r="A1404" s="20">
        <v>1021667</v>
      </c>
      <c r="B1404" s="12">
        <v>44972</v>
      </c>
      <c r="C1404" s="11">
        <v>0</v>
      </c>
      <c r="D1404" s="11" t="s">
        <v>11</v>
      </c>
      <c r="R1404">
        <v>1021385</v>
      </c>
      <c r="S1404" s="1">
        <v>44783</v>
      </c>
      <c r="T1404">
        <v>0</v>
      </c>
      <c r="U1404">
        <v>1901</v>
      </c>
    </row>
    <row r="1405" spans="1:21" ht="14.45" hidden="1" x14ac:dyDescent="0.25">
      <c r="A1405" s="20">
        <v>1021667</v>
      </c>
      <c r="B1405" s="12">
        <v>44973</v>
      </c>
      <c r="C1405" s="11">
        <v>0</v>
      </c>
      <c r="D1405" s="11" t="s">
        <v>10</v>
      </c>
      <c r="R1405">
        <v>1021385</v>
      </c>
      <c r="S1405" s="1">
        <v>44784</v>
      </c>
      <c r="T1405">
        <v>0</v>
      </c>
      <c r="U1405">
        <v>1702</v>
      </c>
    </row>
    <row r="1406" spans="1:21" ht="14.45" hidden="1" x14ac:dyDescent="0.25">
      <c r="A1406" s="20">
        <v>1021667</v>
      </c>
      <c r="B1406" s="12">
        <v>44973</v>
      </c>
      <c r="C1406" s="11">
        <v>0</v>
      </c>
      <c r="D1406" s="11" t="s">
        <v>11</v>
      </c>
      <c r="R1406">
        <v>1021385</v>
      </c>
      <c r="S1406" s="1">
        <v>44784</v>
      </c>
      <c r="T1406">
        <v>0</v>
      </c>
      <c r="U1406">
        <v>1901</v>
      </c>
    </row>
    <row r="1407" spans="1:21" ht="14.45" hidden="1" x14ac:dyDescent="0.25">
      <c r="A1407" s="20">
        <v>1022102</v>
      </c>
      <c r="B1407" s="12">
        <v>44967</v>
      </c>
      <c r="C1407" s="11">
        <v>0</v>
      </c>
      <c r="D1407" s="11" t="s">
        <v>10</v>
      </c>
      <c r="R1407">
        <v>1021596</v>
      </c>
      <c r="S1407" s="1">
        <v>44778</v>
      </c>
      <c r="T1407">
        <v>0</v>
      </c>
      <c r="U1407">
        <v>1702</v>
      </c>
    </row>
    <row r="1408" spans="1:21" ht="14.45" hidden="1" x14ac:dyDescent="0.25">
      <c r="A1408" s="20">
        <v>1022102</v>
      </c>
      <c r="B1408" s="12">
        <v>44967</v>
      </c>
      <c r="C1408" s="11">
        <v>0</v>
      </c>
      <c r="D1408" s="11" t="s">
        <v>11</v>
      </c>
      <c r="R1408">
        <v>1021596</v>
      </c>
      <c r="S1408" s="1">
        <v>44778</v>
      </c>
      <c r="T1408">
        <v>0</v>
      </c>
      <c r="U1408">
        <v>1901</v>
      </c>
    </row>
    <row r="1409" spans="1:21" ht="14.45" hidden="1" x14ac:dyDescent="0.25">
      <c r="A1409" s="20">
        <v>1022102</v>
      </c>
      <c r="B1409" s="12">
        <v>44968</v>
      </c>
      <c r="C1409" s="11">
        <v>0</v>
      </c>
      <c r="D1409" s="11" t="s">
        <v>10</v>
      </c>
      <c r="R1409">
        <v>1021596</v>
      </c>
      <c r="S1409" s="1">
        <v>44779</v>
      </c>
      <c r="T1409">
        <v>0</v>
      </c>
      <c r="U1409">
        <v>1702</v>
      </c>
    </row>
    <row r="1410" spans="1:21" ht="14.45" hidden="1" x14ac:dyDescent="0.25">
      <c r="A1410" s="20">
        <v>1022102</v>
      </c>
      <c r="B1410" s="12">
        <v>44968</v>
      </c>
      <c r="C1410" s="11">
        <v>0</v>
      </c>
      <c r="D1410" s="11" t="s">
        <v>11</v>
      </c>
      <c r="R1410">
        <v>1021596</v>
      </c>
      <c r="S1410" s="1">
        <v>44779</v>
      </c>
      <c r="T1410">
        <v>0</v>
      </c>
      <c r="U1410">
        <v>1901</v>
      </c>
    </row>
    <row r="1411" spans="1:21" ht="14.45" hidden="1" x14ac:dyDescent="0.25">
      <c r="A1411" s="20">
        <v>1022102</v>
      </c>
      <c r="B1411" s="12">
        <v>44970</v>
      </c>
      <c r="C1411" s="11">
        <v>0</v>
      </c>
      <c r="D1411" s="11" t="s">
        <v>10</v>
      </c>
      <c r="R1411">
        <v>1021596</v>
      </c>
      <c r="S1411" s="1">
        <v>44781</v>
      </c>
      <c r="T1411">
        <v>0</v>
      </c>
      <c r="U1411">
        <v>1702</v>
      </c>
    </row>
    <row r="1412" spans="1:21" ht="14.45" hidden="1" x14ac:dyDescent="0.25">
      <c r="A1412" s="20">
        <v>1022102</v>
      </c>
      <c r="B1412" s="12">
        <v>44970</v>
      </c>
      <c r="C1412" s="11">
        <v>0</v>
      </c>
      <c r="D1412" s="11" t="s">
        <v>11</v>
      </c>
      <c r="R1412">
        <v>1021596</v>
      </c>
      <c r="S1412" s="1">
        <v>44781</v>
      </c>
      <c r="T1412">
        <v>0</v>
      </c>
      <c r="U1412">
        <v>1901</v>
      </c>
    </row>
    <row r="1413" spans="1:21" ht="14.45" hidden="1" x14ac:dyDescent="0.25">
      <c r="A1413" s="20">
        <v>1022102</v>
      </c>
      <c r="B1413" s="12">
        <v>44971</v>
      </c>
      <c r="C1413" s="11">
        <v>0</v>
      </c>
      <c r="D1413" s="11" t="s">
        <v>10</v>
      </c>
      <c r="R1413">
        <v>1021596</v>
      </c>
      <c r="S1413" s="1">
        <v>44782</v>
      </c>
      <c r="T1413">
        <v>0</v>
      </c>
      <c r="U1413">
        <v>1702</v>
      </c>
    </row>
    <row r="1414" spans="1:21" ht="14.45" hidden="1" x14ac:dyDescent="0.25">
      <c r="A1414" s="20">
        <v>1022102</v>
      </c>
      <c r="B1414" s="12">
        <v>44971</v>
      </c>
      <c r="C1414" s="11">
        <v>0</v>
      </c>
      <c r="D1414" s="11" t="s">
        <v>11</v>
      </c>
      <c r="R1414">
        <v>1021596</v>
      </c>
      <c r="S1414" s="1">
        <v>44782</v>
      </c>
      <c r="T1414">
        <v>0</v>
      </c>
      <c r="U1414">
        <v>1901</v>
      </c>
    </row>
    <row r="1415" spans="1:21" ht="14.45" hidden="1" x14ac:dyDescent="0.25">
      <c r="A1415" s="20">
        <v>1022102</v>
      </c>
      <c r="B1415" s="12">
        <v>44972</v>
      </c>
      <c r="C1415" s="11">
        <v>0</v>
      </c>
      <c r="D1415" s="11" t="s">
        <v>10</v>
      </c>
      <c r="R1415">
        <v>1021596</v>
      </c>
      <c r="S1415" s="1">
        <v>44783</v>
      </c>
      <c r="T1415">
        <v>0</v>
      </c>
      <c r="U1415">
        <v>1702</v>
      </c>
    </row>
    <row r="1416" spans="1:21" ht="14.45" hidden="1" x14ac:dyDescent="0.25">
      <c r="A1416" s="20">
        <v>1022102</v>
      </c>
      <c r="B1416" s="12">
        <v>44972</v>
      </c>
      <c r="C1416" s="11">
        <v>0</v>
      </c>
      <c r="D1416" s="11" t="s">
        <v>11</v>
      </c>
      <c r="R1416">
        <v>1021596</v>
      </c>
      <c r="S1416" s="1">
        <v>44783</v>
      </c>
      <c r="T1416">
        <v>0</v>
      </c>
      <c r="U1416">
        <v>1901</v>
      </c>
    </row>
    <row r="1417" spans="1:21" ht="14.45" hidden="1" x14ac:dyDescent="0.25">
      <c r="A1417" s="20">
        <v>1022102</v>
      </c>
      <c r="B1417" s="12">
        <v>44973</v>
      </c>
      <c r="C1417" s="11">
        <v>0</v>
      </c>
      <c r="D1417" s="11" t="s">
        <v>10</v>
      </c>
      <c r="R1417">
        <v>1021596</v>
      </c>
      <c r="S1417" s="1">
        <v>44784</v>
      </c>
      <c r="T1417">
        <v>0</v>
      </c>
      <c r="U1417">
        <v>1702</v>
      </c>
    </row>
    <row r="1418" spans="1:21" ht="14.45" hidden="1" x14ac:dyDescent="0.25">
      <c r="A1418" s="20">
        <v>1022102</v>
      </c>
      <c r="B1418" s="12">
        <v>44973</v>
      </c>
      <c r="C1418" s="11">
        <v>0</v>
      </c>
      <c r="D1418" s="11" t="s">
        <v>11</v>
      </c>
      <c r="R1418">
        <v>1021596</v>
      </c>
      <c r="S1418" s="1">
        <v>44784</v>
      </c>
      <c r="T1418">
        <v>0</v>
      </c>
      <c r="U1418">
        <v>1901</v>
      </c>
    </row>
    <row r="1419" spans="1:21" ht="14.45" hidden="1" x14ac:dyDescent="0.25">
      <c r="A1419" s="20">
        <v>1022459</v>
      </c>
      <c r="B1419" s="12">
        <v>44967</v>
      </c>
      <c r="C1419" s="11">
        <v>0</v>
      </c>
      <c r="D1419" s="11" t="s">
        <v>10</v>
      </c>
      <c r="R1419">
        <v>1022389</v>
      </c>
      <c r="S1419" s="1">
        <v>44778</v>
      </c>
      <c r="T1419">
        <v>0</v>
      </c>
      <c r="U1419">
        <v>1702</v>
      </c>
    </row>
    <row r="1420" spans="1:21" ht="14.45" hidden="1" x14ac:dyDescent="0.25">
      <c r="A1420" s="20">
        <v>1022459</v>
      </c>
      <c r="B1420" s="12">
        <v>44967</v>
      </c>
      <c r="C1420" s="11">
        <v>0</v>
      </c>
      <c r="D1420" s="11" t="s">
        <v>11</v>
      </c>
      <c r="R1420">
        <v>1022389</v>
      </c>
      <c r="S1420" s="1">
        <v>44778</v>
      </c>
      <c r="T1420">
        <v>1990.3011148007731</v>
      </c>
      <c r="U1420">
        <v>1901</v>
      </c>
    </row>
    <row r="1421" spans="1:21" ht="14.45" hidden="1" x14ac:dyDescent="0.25">
      <c r="A1421" s="20">
        <v>1022459</v>
      </c>
      <c r="B1421" s="12">
        <v>44968</v>
      </c>
      <c r="C1421" s="11">
        <v>0</v>
      </c>
      <c r="D1421" s="11" t="s">
        <v>10</v>
      </c>
      <c r="R1421">
        <v>1022389</v>
      </c>
      <c r="S1421" s="1">
        <v>44779</v>
      </c>
      <c r="T1421">
        <v>0</v>
      </c>
      <c r="U1421">
        <v>1702</v>
      </c>
    </row>
    <row r="1422" spans="1:21" ht="14.45" hidden="1" x14ac:dyDescent="0.25">
      <c r="A1422" s="20">
        <v>1022459</v>
      </c>
      <c r="B1422" s="12">
        <v>44968</v>
      </c>
      <c r="C1422" s="11">
        <v>0</v>
      </c>
      <c r="D1422" s="11" t="s">
        <v>11</v>
      </c>
      <c r="R1422">
        <v>1022389</v>
      </c>
      <c r="S1422" s="1">
        <v>44779</v>
      </c>
      <c r="T1422">
        <v>873.25825877913269</v>
      </c>
      <c r="U1422">
        <v>1901</v>
      </c>
    </row>
    <row r="1423" spans="1:21" ht="14.45" hidden="1" x14ac:dyDescent="0.25">
      <c r="A1423" s="20">
        <v>1022459</v>
      </c>
      <c r="B1423" s="12">
        <v>44970</v>
      </c>
      <c r="C1423" s="11">
        <v>0</v>
      </c>
      <c r="D1423" s="11" t="s">
        <v>10</v>
      </c>
      <c r="R1423">
        <v>1022389</v>
      </c>
      <c r="S1423" s="1">
        <v>44781</v>
      </c>
      <c r="T1423">
        <v>856</v>
      </c>
      <c r="U1423">
        <v>1702</v>
      </c>
    </row>
    <row r="1424" spans="1:21" ht="14.45" hidden="1" x14ac:dyDescent="0.25">
      <c r="A1424" s="20">
        <v>1022459</v>
      </c>
      <c r="B1424" s="12">
        <v>44970</v>
      </c>
      <c r="C1424" s="11">
        <v>0</v>
      </c>
      <c r="D1424" s="11" t="s">
        <v>11</v>
      </c>
      <c r="R1424">
        <v>1022389</v>
      </c>
      <c r="S1424" s="1">
        <v>44781</v>
      </c>
      <c r="T1424">
        <v>1990.3011148007731</v>
      </c>
      <c r="U1424">
        <v>1901</v>
      </c>
    </row>
    <row r="1425" spans="1:21" ht="14.45" hidden="1" x14ac:dyDescent="0.25">
      <c r="A1425" s="20">
        <v>1022459</v>
      </c>
      <c r="B1425" s="12">
        <v>44971</v>
      </c>
      <c r="C1425" s="11">
        <v>0</v>
      </c>
      <c r="D1425" s="11" t="s">
        <v>10</v>
      </c>
      <c r="R1425">
        <v>1022389</v>
      </c>
      <c r="S1425" s="1">
        <v>44782</v>
      </c>
      <c r="T1425">
        <v>856</v>
      </c>
      <c r="U1425">
        <v>1702</v>
      </c>
    </row>
    <row r="1426" spans="1:21" ht="14.45" hidden="1" x14ac:dyDescent="0.25">
      <c r="A1426" s="20">
        <v>1022459</v>
      </c>
      <c r="B1426" s="12">
        <v>44971</v>
      </c>
      <c r="C1426" s="11">
        <v>0</v>
      </c>
      <c r="D1426" s="11" t="s">
        <v>11</v>
      </c>
      <c r="R1426">
        <v>1022389</v>
      </c>
      <c r="S1426" s="1">
        <v>44782</v>
      </c>
      <c r="T1426">
        <v>1990.3011148007731</v>
      </c>
      <c r="U1426">
        <v>1901</v>
      </c>
    </row>
    <row r="1427" spans="1:21" ht="14.45" hidden="1" x14ac:dyDescent="0.25">
      <c r="A1427" s="20">
        <v>1022459</v>
      </c>
      <c r="B1427" s="12">
        <v>44972</v>
      </c>
      <c r="C1427" s="11">
        <v>0</v>
      </c>
      <c r="D1427" s="11" t="s">
        <v>10</v>
      </c>
      <c r="R1427">
        <v>1022389</v>
      </c>
      <c r="S1427" s="1">
        <v>44783</v>
      </c>
      <c r="T1427">
        <v>856</v>
      </c>
      <c r="U1427">
        <v>1702</v>
      </c>
    </row>
    <row r="1428" spans="1:21" ht="14.45" hidden="1" x14ac:dyDescent="0.25">
      <c r="A1428" s="20">
        <v>1022459</v>
      </c>
      <c r="B1428" s="12">
        <v>44972</v>
      </c>
      <c r="C1428" s="11">
        <v>0</v>
      </c>
      <c r="D1428" s="11" t="s">
        <v>11</v>
      </c>
      <c r="R1428">
        <v>1022389</v>
      </c>
      <c r="S1428" s="1">
        <v>44783</v>
      </c>
      <c r="T1428">
        <v>1990.3011148007731</v>
      </c>
      <c r="U1428">
        <v>1901</v>
      </c>
    </row>
    <row r="1429" spans="1:21" ht="14.45" hidden="1" x14ac:dyDescent="0.25">
      <c r="A1429" s="20">
        <v>1022459</v>
      </c>
      <c r="B1429" s="12">
        <v>44973</v>
      </c>
      <c r="C1429" s="11">
        <v>0</v>
      </c>
      <c r="D1429" s="11" t="s">
        <v>10</v>
      </c>
      <c r="R1429">
        <v>1022389</v>
      </c>
      <c r="S1429" s="1">
        <v>44784</v>
      </c>
      <c r="T1429">
        <v>856</v>
      </c>
      <c r="U1429">
        <v>1702</v>
      </c>
    </row>
    <row r="1430" spans="1:21" ht="14.45" hidden="1" x14ac:dyDescent="0.25">
      <c r="A1430" s="20">
        <v>1022459</v>
      </c>
      <c r="B1430" s="12">
        <v>44973</v>
      </c>
      <c r="C1430" s="11">
        <v>0</v>
      </c>
      <c r="D1430" s="11" t="s">
        <v>11</v>
      </c>
      <c r="R1430">
        <v>1022389</v>
      </c>
      <c r="S1430" s="1">
        <v>44784</v>
      </c>
      <c r="T1430">
        <v>1990.3011148007731</v>
      </c>
      <c r="U1430">
        <v>1901</v>
      </c>
    </row>
    <row r="1431" spans="1:21" ht="14.45" hidden="1" x14ac:dyDescent="0.25">
      <c r="A1431" s="20">
        <v>1022760</v>
      </c>
      <c r="B1431" s="12">
        <v>44967</v>
      </c>
      <c r="C1431" s="11">
        <v>0</v>
      </c>
      <c r="D1431" s="11" t="s">
        <v>10</v>
      </c>
      <c r="R1431">
        <v>1022417</v>
      </c>
      <c r="S1431" s="1">
        <v>44778</v>
      </c>
      <c r="T1431">
        <v>24284.533080208614</v>
      </c>
      <c r="U1431">
        <v>1702</v>
      </c>
    </row>
    <row r="1432" spans="1:21" ht="14.45" hidden="1" x14ac:dyDescent="0.25">
      <c r="A1432" s="20">
        <v>1022760</v>
      </c>
      <c r="B1432" s="12">
        <v>44967</v>
      </c>
      <c r="C1432" s="11">
        <v>0</v>
      </c>
      <c r="D1432" s="11" t="s">
        <v>11</v>
      </c>
      <c r="R1432">
        <v>1022417</v>
      </c>
      <c r="S1432" s="1">
        <v>44778</v>
      </c>
      <c r="T1432">
        <v>0</v>
      </c>
      <c r="U1432">
        <v>1901</v>
      </c>
    </row>
    <row r="1433" spans="1:21" ht="14.45" hidden="1" x14ac:dyDescent="0.25">
      <c r="A1433" s="20">
        <v>1022760</v>
      </c>
      <c r="B1433" s="12">
        <v>44968</v>
      </c>
      <c r="C1433" s="11">
        <v>0</v>
      </c>
      <c r="D1433" s="11" t="s">
        <v>10</v>
      </c>
      <c r="R1433">
        <v>1022417</v>
      </c>
      <c r="S1433" s="1">
        <v>44779</v>
      </c>
      <c r="T1433">
        <v>7591.5534242527501</v>
      </c>
      <c r="U1433">
        <v>1702</v>
      </c>
    </row>
    <row r="1434" spans="1:21" ht="14.45" hidden="1" x14ac:dyDescent="0.25">
      <c r="A1434" s="20">
        <v>1022760</v>
      </c>
      <c r="B1434" s="12">
        <v>44968</v>
      </c>
      <c r="C1434" s="11">
        <v>0</v>
      </c>
      <c r="D1434" s="11" t="s">
        <v>11</v>
      </c>
      <c r="R1434">
        <v>1022417</v>
      </c>
      <c r="S1434" s="1">
        <v>44779</v>
      </c>
      <c r="T1434">
        <v>0</v>
      </c>
      <c r="U1434">
        <v>1901</v>
      </c>
    </row>
    <row r="1435" spans="1:21" ht="14.45" hidden="1" x14ac:dyDescent="0.25">
      <c r="A1435" s="20">
        <v>1022760</v>
      </c>
      <c r="B1435" s="12">
        <v>44970</v>
      </c>
      <c r="C1435" s="11">
        <v>0</v>
      </c>
      <c r="D1435" s="11" t="s">
        <v>10</v>
      </c>
      <c r="R1435">
        <v>1022417</v>
      </c>
      <c r="S1435" s="1">
        <v>44781</v>
      </c>
      <c r="T1435">
        <v>23932.533080208614</v>
      </c>
      <c r="U1435">
        <v>1702</v>
      </c>
    </row>
    <row r="1436" spans="1:21" ht="14.45" hidden="1" x14ac:dyDescent="0.25">
      <c r="A1436" s="20">
        <v>1022760</v>
      </c>
      <c r="B1436" s="12">
        <v>44970</v>
      </c>
      <c r="C1436" s="11">
        <v>0</v>
      </c>
      <c r="D1436" s="11" t="s">
        <v>11</v>
      </c>
      <c r="R1436">
        <v>1022417</v>
      </c>
      <c r="S1436" s="1">
        <v>44781</v>
      </c>
      <c r="T1436">
        <v>0</v>
      </c>
      <c r="U1436">
        <v>1901</v>
      </c>
    </row>
    <row r="1437" spans="1:21" ht="14.45" hidden="1" x14ac:dyDescent="0.25">
      <c r="A1437" s="20">
        <v>1022760</v>
      </c>
      <c r="B1437" s="12">
        <v>44971</v>
      </c>
      <c r="C1437" s="11">
        <v>0</v>
      </c>
      <c r="D1437" s="11" t="s">
        <v>10</v>
      </c>
      <c r="R1437">
        <v>1022417</v>
      </c>
      <c r="S1437" s="1">
        <v>44782</v>
      </c>
      <c r="T1437">
        <v>23866.533080208614</v>
      </c>
      <c r="U1437">
        <v>1702</v>
      </c>
    </row>
    <row r="1438" spans="1:21" ht="14.45" hidden="1" x14ac:dyDescent="0.25">
      <c r="A1438" s="20">
        <v>1022760</v>
      </c>
      <c r="B1438" s="12">
        <v>44971</v>
      </c>
      <c r="C1438" s="11">
        <v>0</v>
      </c>
      <c r="D1438" s="11" t="s">
        <v>11</v>
      </c>
      <c r="R1438">
        <v>1022417</v>
      </c>
      <c r="S1438" s="1">
        <v>44782</v>
      </c>
      <c r="T1438">
        <v>0</v>
      </c>
      <c r="U1438">
        <v>1901</v>
      </c>
    </row>
    <row r="1439" spans="1:21" ht="14.45" hidden="1" x14ac:dyDescent="0.25">
      <c r="A1439" s="20">
        <v>1022760</v>
      </c>
      <c r="B1439" s="12">
        <v>44972</v>
      </c>
      <c r="C1439" s="11">
        <v>0</v>
      </c>
      <c r="D1439" s="11" t="s">
        <v>10</v>
      </c>
      <c r="R1439">
        <v>1022417</v>
      </c>
      <c r="S1439" s="1">
        <v>44783</v>
      </c>
      <c r="T1439">
        <v>23866.533080208614</v>
      </c>
      <c r="U1439">
        <v>1702</v>
      </c>
    </row>
    <row r="1440" spans="1:21" ht="14.45" hidden="1" x14ac:dyDescent="0.25">
      <c r="A1440" s="20">
        <v>1022760</v>
      </c>
      <c r="B1440" s="12">
        <v>44972</v>
      </c>
      <c r="C1440" s="11">
        <v>0</v>
      </c>
      <c r="D1440" s="11" t="s">
        <v>11</v>
      </c>
      <c r="R1440">
        <v>1022417</v>
      </c>
      <c r="S1440" s="1">
        <v>44783</v>
      </c>
      <c r="T1440">
        <v>0</v>
      </c>
      <c r="U1440">
        <v>1901</v>
      </c>
    </row>
    <row r="1441" spans="1:21" ht="14.45" hidden="1" x14ac:dyDescent="0.25">
      <c r="A1441" s="20">
        <v>1022760</v>
      </c>
      <c r="B1441" s="12">
        <v>44973</v>
      </c>
      <c r="C1441" s="11">
        <v>0</v>
      </c>
      <c r="D1441" s="11" t="s">
        <v>10</v>
      </c>
      <c r="R1441">
        <v>1022417</v>
      </c>
      <c r="S1441" s="1">
        <v>44784</v>
      </c>
      <c r="T1441">
        <v>25296.533080208614</v>
      </c>
      <c r="U1441">
        <v>1702</v>
      </c>
    </row>
    <row r="1442" spans="1:21" ht="14.45" hidden="1" x14ac:dyDescent="0.25">
      <c r="A1442" s="20">
        <v>1022760</v>
      </c>
      <c r="B1442" s="12">
        <v>44973</v>
      </c>
      <c r="C1442" s="11">
        <v>0</v>
      </c>
      <c r="D1442" s="11" t="s">
        <v>11</v>
      </c>
      <c r="R1442">
        <v>1022417</v>
      </c>
      <c r="S1442" s="1">
        <v>44784</v>
      </c>
      <c r="T1442">
        <v>0</v>
      </c>
      <c r="U1442">
        <v>1901</v>
      </c>
    </row>
    <row r="1443" spans="1:21" ht="14.45" hidden="1" x14ac:dyDescent="0.25">
      <c r="A1443" s="20">
        <v>1020003</v>
      </c>
      <c r="B1443" s="12">
        <v>44967</v>
      </c>
      <c r="C1443" s="11">
        <v>8863.5185124968375</v>
      </c>
      <c r="D1443" s="11" t="s">
        <v>10</v>
      </c>
      <c r="R1443">
        <v>1022777</v>
      </c>
      <c r="S1443" s="1">
        <v>44778</v>
      </c>
      <c r="T1443">
        <v>0</v>
      </c>
      <c r="U1443">
        <v>1702</v>
      </c>
    </row>
    <row r="1444" spans="1:21" ht="14.45" hidden="1" x14ac:dyDescent="0.25">
      <c r="A1444" s="20">
        <v>1020003</v>
      </c>
      <c r="B1444" s="12">
        <v>44967</v>
      </c>
      <c r="C1444" s="11">
        <v>4391.3304402569293</v>
      </c>
      <c r="D1444" s="11" t="s">
        <v>11</v>
      </c>
      <c r="R1444">
        <v>1022777</v>
      </c>
      <c r="S1444" s="1">
        <v>44778</v>
      </c>
      <c r="T1444">
        <v>0</v>
      </c>
      <c r="U1444">
        <v>1901</v>
      </c>
    </row>
    <row r="1445" spans="1:21" ht="14.45" hidden="1" x14ac:dyDescent="0.25">
      <c r="A1445" s="20">
        <v>1020003</v>
      </c>
      <c r="B1445" s="12">
        <v>44968</v>
      </c>
      <c r="C1445" s="11">
        <v>5492.0839532212603</v>
      </c>
      <c r="D1445" s="11" t="s">
        <v>10</v>
      </c>
      <c r="R1445">
        <v>1022777</v>
      </c>
      <c r="S1445" s="1">
        <v>44779</v>
      </c>
      <c r="T1445">
        <v>0</v>
      </c>
      <c r="U1445">
        <v>1702</v>
      </c>
    </row>
    <row r="1446" spans="1:21" ht="14.45" hidden="1" x14ac:dyDescent="0.25">
      <c r="A1446" s="20">
        <v>1020003</v>
      </c>
      <c r="B1446" s="12">
        <v>44968</v>
      </c>
      <c r="C1446" s="11">
        <v>3040.1518432547969</v>
      </c>
      <c r="D1446" s="11" t="s">
        <v>11</v>
      </c>
      <c r="R1446">
        <v>1022777</v>
      </c>
      <c r="S1446" s="1">
        <v>44779</v>
      </c>
      <c r="T1446">
        <v>0</v>
      </c>
      <c r="U1446">
        <v>1901</v>
      </c>
    </row>
    <row r="1447" spans="1:21" ht="14.45" hidden="1" x14ac:dyDescent="0.25">
      <c r="A1447" s="20">
        <v>1020003</v>
      </c>
      <c r="B1447" s="12">
        <v>44970</v>
      </c>
      <c r="C1447" s="11">
        <v>8630.4176407762661</v>
      </c>
      <c r="D1447" s="11" t="s">
        <v>10</v>
      </c>
      <c r="R1447">
        <v>1022777</v>
      </c>
      <c r="S1447" s="1">
        <v>44781</v>
      </c>
      <c r="T1447">
        <v>0</v>
      </c>
      <c r="U1447">
        <v>1702</v>
      </c>
    </row>
    <row r="1448" spans="1:21" ht="14.45" hidden="1" x14ac:dyDescent="0.25">
      <c r="A1448" s="20">
        <v>1020003</v>
      </c>
      <c r="B1448" s="12">
        <v>44970</v>
      </c>
      <c r="C1448" s="11">
        <v>2570.6745341269375</v>
      </c>
      <c r="D1448" s="11" t="s">
        <v>11</v>
      </c>
      <c r="R1448">
        <v>1022777</v>
      </c>
      <c r="S1448" s="1">
        <v>44781</v>
      </c>
      <c r="T1448">
        <v>0</v>
      </c>
      <c r="U1448">
        <v>1901</v>
      </c>
    </row>
    <row r="1449" spans="1:21" ht="14.45" hidden="1" x14ac:dyDescent="0.25">
      <c r="A1449" s="20">
        <v>1020003</v>
      </c>
      <c r="B1449" s="12">
        <v>44971</v>
      </c>
      <c r="C1449" s="11">
        <v>8988.5970290298264</v>
      </c>
      <c r="D1449" s="11" t="s">
        <v>10</v>
      </c>
      <c r="R1449">
        <v>1022777</v>
      </c>
      <c r="S1449" s="1">
        <v>44782</v>
      </c>
      <c r="T1449">
        <v>0</v>
      </c>
      <c r="U1449">
        <v>1702</v>
      </c>
    </row>
    <row r="1450" spans="1:21" ht="14.45" hidden="1" x14ac:dyDescent="0.25">
      <c r="A1450" s="20">
        <v>1020003</v>
      </c>
      <c r="B1450" s="12">
        <v>44971</v>
      </c>
      <c r="C1450" s="11">
        <v>4963.8637440713919</v>
      </c>
      <c r="D1450" s="11" t="s">
        <v>11</v>
      </c>
      <c r="R1450">
        <v>1022777</v>
      </c>
      <c r="S1450" s="1">
        <v>44782</v>
      </c>
      <c r="T1450">
        <v>0</v>
      </c>
      <c r="U1450">
        <v>1901</v>
      </c>
    </row>
    <row r="1451" spans="1:21" ht="14.45" hidden="1" x14ac:dyDescent="0.25">
      <c r="A1451" s="20">
        <v>1020003</v>
      </c>
      <c r="B1451" s="12">
        <v>44972</v>
      </c>
      <c r="C1451" s="11">
        <v>8988.5970290298264</v>
      </c>
      <c r="D1451" s="11" t="s">
        <v>10</v>
      </c>
      <c r="R1451">
        <v>1022777</v>
      </c>
      <c r="S1451" s="1">
        <v>44783</v>
      </c>
      <c r="T1451">
        <v>0</v>
      </c>
      <c r="U1451">
        <v>1702</v>
      </c>
    </row>
    <row r="1452" spans="1:21" ht="14.45" hidden="1" x14ac:dyDescent="0.25">
      <c r="A1452" s="20">
        <v>1020003</v>
      </c>
      <c r="B1452" s="12">
        <v>44972</v>
      </c>
      <c r="C1452" s="11">
        <v>1814.9305730918468</v>
      </c>
      <c r="D1452" s="11" t="s">
        <v>11</v>
      </c>
      <c r="R1452">
        <v>1022777</v>
      </c>
      <c r="S1452" s="1">
        <v>44783</v>
      </c>
      <c r="T1452">
        <v>0</v>
      </c>
      <c r="U1452">
        <v>1901</v>
      </c>
    </row>
    <row r="1453" spans="1:21" ht="14.45" hidden="1" x14ac:dyDescent="0.25">
      <c r="A1453" s="20">
        <v>1020003</v>
      </c>
      <c r="B1453" s="12">
        <v>44973</v>
      </c>
      <c r="C1453" s="11">
        <v>8988.5970290298264</v>
      </c>
      <c r="D1453" s="11" t="s">
        <v>10</v>
      </c>
      <c r="R1453">
        <v>1022777</v>
      </c>
      <c r="S1453" s="1">
        <v>44784</v>
      </c>
      <c r="T1453">
        <v>0</v>
      </c>
      <c r="U1453">
        <v>1702</v>
      </c>
    </row>
    <row r="1454" spans="1:21" ht="14.45" hidden="1" x14ac:dyDescent="0.25">
      <c r="A1454" s="20">
        <v>1020003</v>
      </c>
      <c r="B1454" s="12">
        <v>44973</v>
      </c>
      <c r="C1454" s="11">
        <v>4963.8637440713919</v>
      </c>
      <c r="D1454" s="11" t="s">
        <v>11</v>
      </c>
      <c r="R1454">
        <v>1022777</v>
      </c>
      <c r="S1454" s="1">
        <v>44784</v>
      </c>
      <c r="T1454">
        <v>0</v>
      </c>
      <c r="U1454">
        <v>1901</v>
      </c>
    </row>
    <row r="1455" spans="1:21" ht="14.45" hidden="1" x14ac:dyDescent="0.25">
      <c r="A1455" s="20">
        <v>1020125</v>
      </c>
      <c r="B1455" s="12">
        <v>44967</v>
      </c>
      <c r="C1455" s="11">
        <v>0</v>
      </c>
      <c r="D1455" s="11" t="s">
        <v>10</v>
      </c>
      <c r="R1455">
        <v>1023306</v>
      </c>
      <c r="S1455" s="1">
        <v>44778</v>
      </c>
      <c r="T1455">
        <v>0</v>
      </c>
      <c r="U1455">
        <v>1702</v>
      </c>
    </row>
    <row r="1456" spans="1:21" ht="14.45" hidden="1" x14ac:dyDescent="0.25">
      <c r="A1456" s="20">
        <v>1020125</v>
      </c>
      <c r="B1456" s="12">
        <v>44967</v>
      </c>
      <c r="C1456" s="11">
        <v>0</v>
      </c>
      <c r="D1456" s="11" t="s">
        <v>11</v>
      </c>
      <c r="R1456">
        <v>1023306</v>
      </c>
      <c r="S1456" s="1">
        <v>44778</v>
      </c>
      <c r="T1456">
        <v>12865.496388360301</v>
      </c>
      <c r="U1456">
        <v>1901</v>
      </c>
    </row>
    <row r="1457" spans="1:21" ht="14.45" hidden="1" x14ac:dyDescent="0.25">
      <c r="A1457" s="20">
        <v>1020125</v>
      </c>
      <c r="B1457" s="12">
        <v>44968</v>
      </c>
      <c r="C1457" s="11">
        <v>0</v>
      </c>
      <c r="D1457" s="11" t="s">
        <v>10</v>
      </c>
      <c r="R1457">
        <v>1023306</v>
      </c>
      <c r="S1457" s="1">
        <v>44779</v>
      </c>
      <c r="T1457">
        <v>0</v>
      </c>
      <c r="U1457">
        <v>1702</v>
      </c>
    </row>
    <row r="1458" spans="1:21" ht="14.45" hidden="1" x14ac:dyDescent="0.25">
      <c r="A1458" s="20">
        <v>1020125</v>
      </c>
      <c r="B1458" s="12">
        <v>44968</v>
      </c>
      <c r="C1458" s="11">
        <v>0</v>
      </c>
      <c r="D1458" s="11" t="s">
        <v>11</v>
      </c>
      <c r="R1458">
        <v>1023306</v>
      </c>
      <c r="S1458" s="1">
        <v>44779</v>
      </c>
      <c r="T1458">
        <v>6170.4737352951961</v>
      </c>
      <c r="U1458">
        <v>1901</v>
      </c>
    </row>
    <row r="1459" spans="1:21" ht="14.45" hidden="1" x14ac:dyDescent="0.25">
      <c r="A1459" s="20">
        <v>1020125</v>
      </c>
      <c r="B1459" s="12">
        <v>44970</v>
      </c>
      <c r="C1459" s="11">
        <v>0</v>
      </c>
      <c r="D1459" s="11" t="s">
        <v>10</v>
      </c>
      <c r="R1459">
        <v>1023306</v>
      </c>
      <c r="S1459" s="1">
        <v>44781</v>
      </c>
      <c r="T1459">
        <v>0</v>
      </c>
      <c r="U1459">
        <v>1702</v>
      </c>
    </row>
    <row r="1460" spans="1:21" ht="14.45" hidden="1" x14ac:dyDescent="0.25">
      <c r="A1460" s="20">
        <v>1020125</v>
      </c>
      <c r="B1460" s="12">
        <v>44970</v>
      </c>
      <c r="C1460" s="11">
        <v>0</v>
      </c>
      <c r="D1460" s="11" t="s">
        <v>11</v>
      </c>
      <c r="R1460">
        <v>1023306</v>
      </c>
      <c r="S1460" s="1">
        <v>44781</v>
      </c>
      <c r="T1460">
        <v>16365.496388360301</v>
      </c>
      <c r="U1460">
        <v>1901</v>
      </c>
    </row>
    <row r="1461" spans="1:21" ht="14.45" hidden="1" x14ac:dyDescent="0.25">
      <c r="A1461" s="20">
        <v>1020125</v>
      </c>
      <c r="B1461" s="12">
        <v>44971</v>
      </c>
      <c r="C1461" s="11">
        <v>0</v>
      </c>
      <c r="D1461" s="11" t="s">
        <v>10</v>
      </c>
      <c r="R1461">
        <v>1023306</v>
      </c>
      <c r="S1461" s="1">
        <v>44782</v>
      </c>
      <c r="T1461">
        <v>0</v>
      </c>
      <c r="U1461">
        <v>1702</v>
      </c>
    </row>
    <row r="1462" spans="1:21" ht="14.45" hidden="1" x14ac:dyDescent="0.25">
      <c r="A1462" s="20">
        <v>1020125</v>
      </c>
      <c r="B1462" s="12">
        <v>44971</v>
      </c>
      <c r="C1462" s="11">
        <v>0</v>
      </c>
      <c r="D1462" s="11" t="s">
        <v>11</v>
      </c>
      <c r="R1462">
        <v>1023306</v>
      </c>
      <c r="S1462" s="1">
        <v>44782</v>
      </c>
      <c r="T1462">
        <v>16365.496388360301</v>
      </c>
      <c r="U1462">
        <v>1901</v>
      </c>
    </row>
    <row r="1463" spans="1:21" ht="14.45" hidden="1" x14ac:dyDescent="0.25">
      <c r="A1463" s="20">
        <v>1020125</v>
      </c>
      <c r="B1463" s="12">
        <v>44972</v>
      </c>
      <c r="C1463" s="11">
        <v>0</v>
      </c>
      <c r="D1463" s="11" t="s">
        <v>10</v>
      </c>
      <c r="R1463">
        <v>1023306</v>
      </c>
      <c r="S1463" s="1">
        <v>44783</v>
      </c>
      <c r="T1463">
        <v>0</v>
      </c>
      <c r="U1463">
        <v>1702</v>
      </c>
    </row>
    <row r="1464" spans="1:21" ht="14.45" hidden="1" x14ac:dyDescent="0.25">
      <c r="A1464" s="20">
        <v>1020125</v>
      </c>
      <c r="B1464" s="12">
        <v>44972</v>
      </c>
      <c r="C1464" s="11">
        <v>0</v>
      </c>
      <c r="D1464" s="11" t="s">
        <v>11</v>
      </c>
      <c r="R1464">
        <v>1023306</v>
      </c>
      <c r="S1464" s="1">
        <v>44783</v>
      </c>
      <c r="T1464">
        <v>16365.496388360301</v>
      </c>
      <c r="U1464">
        <v>1901</v>
      </c>
    </row>
    <row r="1465" spans="1:21" ht="14.45" hidden="1" x14ac:dyDescent="0.25">
      <c r="A1465" s="20">
        <v>1020125</v>
      </c>
      <c r="B1465" s="12">
        <v>44973</v>
      </c>
      <c r="C1465" s="11">
        <v>0</v>
      </c>
      <c r="D1465" s="11" t="s">
        <v>10</v>
      </c>
      <c r="R1465">
        <v>1023306</v>
      </c>
      <c r="S1465" s="1">
        <v>44784</v>
      </c>
      <c r="T1465">
        <v>0</v>
      </c>
      <c r="U1465">
        <v>1702</v>
      </c>
    </row>
    <row r="1466" spans="1:21" ht="14.45" hidden="1" x14ac:dyDescent="0.25">
      <c r="A1466" s="20">
        <v>1020125</v>
      </c>
      <c r="B1466" s="12">
        <v>44973</v>
      </c>
      <c r="C1466" s="11">
        <v>0</v>
      </c>
      <c r="D1466" s="11" t="s">
        <v>11</v>
      </c>
      <c r="R1466">
        <v>1023306</v>
      </c>
      <c r="S1466" s="1">
        <v>44784</v>
      </c>
      <c r="T1466">
        <v>16365.496388360301</v>
      </c>
      <c r="U1466">
        <v>1901</v>
      </c>
    </row>
    <row r="1467" spans="1:21" ht="14.45" hidden="1" x14ac:dyDescent="0.25">
      <c r="A1467" s="20">
        <v>1020126</v>
      </c>
      <c r="B1467" s="12">
        <v>44967</v>
      </c>
      <c r="C1467" s="11">
        <v>719.8233152146754</v>
      </c>
      <c r="D1467" s="11" t="s">
        <v>10</v>
      </c>
      <c r="R1467">
        <v>1021039</v>
      </c>
      <c r="S1467" s="1">
        <v>44778</v>
      </c>
      <c r="T1467">
        <v>0</v>
      </c>
      <c r="U1467">
        <v>1702</v>
      </c>
    </row>
    <row r="1468" spans="1:21" ht="14.45" hidden="1" x14ac:dyDescent="0.25">
      <c r="A1468" s="20">
        <v>1020126</v>
      </c>
      <c r="B1468" s="12">
        <v>44967</v>
      </c>
      <c r="C1468" s="11">
        <v>0</v>
      </c>
      <c r="D1468" s="11" t="s">
        <v>11</v>
      </c>
      <c r="R1468">
        <v>1021039</v>
      </c>
      <c r="S1468" s="1">
        <v>44778</v>
      </c>
      <c r="T1468">
        <v>2034.5162023754876</v>
      </c>
      <c r="U1468">
        <v>1901</v>
      </c>
    </row>
    <row r="1469" spans="1:21" ht="14.45" hidden="1" x14ac:dyDescent="0.25">
      <c r="A1469" s="20">
        <v>1020126</v>
      </c>
      <c r="B1469" s="12">
        <v>44968</v>
      </c>
      <c r="C1469" s="11">
        <v>236.43831521649921</v>
      </c>
      <c r="D1469" s="11" t="s">
        <v>10</v>
      </c>
      <c r="R1469">
        <v>1021039</v>
      </c>
      <c r="S1469" s="1">
        <v>44779</v>
      </c>
      <c r="T1469">
        <v>0</v>
      </c>
      <c r="U1469">
        <v>1702</v>
      </c>
    </row>
    <row r="1470" spans="1:21" ht="14.45" hidden="1" x14ac:dyDescent="0.25">
      <c r="A1470" s="20">
        <v>1020126</v>
      </c>
      <c r="B1470" s="12">
        <v>44968</v>
      </c>
      <c r="C1470" s="11">
        <v>0</v>
      </c>
      <c r="D1470" s="11" t="s">
        <v>11</v>
      </c>
      <c r="R1470">
        <v>1021039</v>
      </c>
      <c r="S1470" s="1">
        <v>44779</v>
      </c>
      <c r="T1470">
        <v>892.65793157242604</v>
      </c>
      <c r="U1470">
        <v>1901</v>
      </c>
    </row>
    <row r="1471" spans="1:21" ht="14.45" hidden="1" x14ac:dyDescent="0.25">
      <c r="A1471" s="20">
        <v>1020126</v>
      </c>
      <c r="B1471" s="12">
        <v>44970</v>
      </c>
      <c r="C1471" s="11">
        <v>719.8233152146754</v>
      </c>
      <c r="D1471" s="11" t="s">
        <v>10</v>
      </c>
      <c r="R1471">
        <v>1021039</v>
      </c>
      <c r="S1471" s="1">
        <v>44781</v>
      </c>
      <c r="T1471">
        <v>0</v>
      </c>
      <c r="U1471">
        <v>1702</v>
      </c>
    </row>
    <row r="1472" spans="1:21" ht="14.45" hidden="1" x14ac:dyDescent="0.25">
      <c r="A1472" s="20">
        <v>1020126</v>
      </c>
      <c r="B1472" s="12">
        <v>44970</v>
      </c>
      <c r="C1472" s="11">
        <v>0</v>
      </c>
      <c r="D1472" s="11" t="s">
        <v>11</v>
      </c>
      <c r="R1472">
        <v>1021039</v>
      </c>
      <c r="S1472" s="1">
        <v>44781</v>
      </c>
      <c r="T1472">
        <v>2034.5162023754876</v>
      </c>
      <c r="U1472">
        <v>1901</v>
      </c>
    </row>
    <row r="1473" spans="1:21" ht="14.45" hidden="1" x14ac:dyDescent="0.25">
      <c r="A1473" s="20">
        <v>1020126</v>
      </c>
      <c r="B1473" s="12">
        <v>44971</v>
      </c>
      <c r="C1473" s="11">
        <v>719.8233152146754</v>
      </c>
      <c r="D1473" s="11" t="s">
        <v>10</v>
      </c>
      <c r="R1473">
        <v>1021039</v>
      </c>
      <c r="S1473" s="1">
        <v>44782</v>
      </c>
      <c r="T1473">
        <v>0</v>
      </c>
      <c r="U1473">
        <v>1702</v>
      </c>
    </row>
    <row r="1474" spans="1:21" ht="14.45" hidden="1" x14ac:dyDescent="0.25">
      <c r="A1474" s="20">
        <v>1020126</v>
      </c>
      <c r="B1474" s="12">
        <v>44971</v>
      </c>
      <c r="C1474" s="11">
        <v>0</v>
      </c>
      <c r="D1474" s="11" t="s">
        <v>11</v>
      </c>
      <c r="R1474">
        <v>1021039</v>
      </c>
      <c r="S1474" s="1">
        <v>44782</v>
      </c>
      <c r="T1474">
        <v>2034.5162023754876</v>
      </c>
      <c r="U1474">
        <v>1901</v>
      </c>
    </row>
    <row r="1475" spans="1:21" ht="14.45" hidden="1" x14ac:dyDescent="0.25">
      <c r="A1475" s="20">
        <v>1020126</v>
      </c>
      <c r="B1475" s="12">
        <v>44972</v>
      </c>
      <c r="C1475" s="11">
        <v>719.8233152146754</v>
      </c>
      <c r="D1475" s="11" t="s">
        <v>10</v>
      </c>
      <c r="R1475">
        <v>1021039</v>
      </c>
      <c r="S1475" s="1">
        <v>44783</v>
      </c>
      <c r="T1475">
        <v>0</v>
      </c>
      <c r="U1475">
        <v>1702</v>
      </c>
    </row>
    <row r="1476" spans="1:21" ht="14.45" hidden="1" x14ac:dyDescent="0.25">
      <c r="A1476" s="20">
        <v>1020126</v>
      </c>
      <c r="B1476" s="12">
        <v>44972</v>
      </c>
      <c r="C1476" s="11">
        <v>0</v>
      </c>
      <c r="D1476" s="11" t="s">
        <v>11</v>
      </c>
      <c r="R1476">
        <v>1021039</v>
      </c>
      <c r="S1476" s="1">
        <v>44783</v>
      </c>
      <c r="T1476">
        <v>2034.5162023754876</v>
      </c>
      <c r="U1476">
        <v>1901</v>
      </c>
    </row>
    <row r="1477" spans="1:21" ht="14.45" hidden="1" x14ac:dyDescent="0.25">
      <c r="A1477" s="20">
        <v>1020126</v>
      </c>
      <c r="B1477" s="12">
        <v>44973</v>
      </c>
      <c r="C1477" s="11">
        <v>719.8233152146754</v>
      </c>
      <c r="D1477" s="11" t="s">
        <v>10</v>
      </c>
      <c r="R1477">
        <v>1021039</v>
      </c>
      <c r="S1477" s="1">
        <v>44784</v>
      </c>
      <c r="T1477">
        <v>0</v>
      </c>
      <c r="U1477">
        <v>1702</v>
      </c>
    </row>
    <row r="1478" spans="1:21" ht="14.45" hidden="1" x14ac:dyDescent="0.25">
      <c r="A1478" s="20">
        <v>1020126</v>
      </c>
      <c r="B1478" s="12">
        <v>44973</v>
      </c>
      <c r="C1478" s="11">
        <v>0</v>
      </c>
      <c r="D1478" s="11" t="s">
        <v>11</v>
      </c>
      <c r="R1478">
        <v>1021039</v>
      </c>
      <c r="S1478" s="1">
        <v>44784</v>
      </c>
      <c r="T1478">
        <v>2034.5162023754876</v>
      </c>
      <c r="U1478">
        <v>1901</v>
      </c>
    </row>
    <row r="1479" spans="1:21" ht="14.45" hidden="1" x14ac:dyDescent="0.25">
      <c r="A1479" s="20">
        <v>1020128</v>
      </c>
      <c r="B1479" s="12">
        <v>44967</v>
      </c>
      <c r="C1479" s="11">
        <v>0</v>
      </c>
      <c r="D1479" s="11" t="s">
        <v>10</v>
      </c>
      <c r="R1479">
        <v>1022951</v>
      </c>
      <c r="S1479" s="1">
        <v>44778</v>
      </c>
      <c r="T1479">
        <v>0</v>
      </c>
      <c r="U1479">
        <v>1702</v>
      </c>
    </row>
    <row r="1480" spans="1:21" ht="14.45" hidden="1" x14ac:dyDescent="0.25">
      <c r="A1480" s="20">
        <v>1020128</v>
      </c>
      <c r="B1480" s="12">
        <v>44967</v>
      </c>
      <c r="C1480" s="11">
        <v>0</v>
      </c>
      <c r="D1480" s="11" t="s">
        <v>11</v>
      </c>
      <c r="R1480">
        <v>1022951</v>
      </c>
      <c r="S1480" s="1">
        <v>44778</v>
      </c>
      <c r="T1480">
        <v>0</v>
      </c>
      <c r="U1480">
        <v>1901</v>
      </c>
    </row>
    <row r="1481" spans="1:21" ht="14.45" hidden="1" x14ac:dyDescent="0.25">
      <c r="A1481" s="20">
        <v>1020128</v>
      </c>
      <c r="B1481" s="12">
        <v>44968</v>
      </c>
      <c r="C1481" s="11">
        <v>0</v>
      </c>
      <c r="D1481" s="11" t="s">
        <v>10</v>
      </c>
      <c r="R1481">
        <v>1022951</v>
      </c>
      <c r="S1481" s="1">
        <v>44779</v>
      </c>
      <c r="T1481">
        <v>0</v>
      </c>
      <c r="U1481">
        <v>1702</v>
      </c>
    </row>
    <row r="1482" spans="1:21" ht="14.45" hidden="1" x14ac:dyDescent="0.25">
      <c r="A1482" s="20">
        <v>1020128</v>
      </c>
      <c r="B1482" s="12">
        <v>44968</v>
      </c>
      <c r="C1482" s="11">
        <v>0</v>
      </c>
      <c r="D1482" s="11" t="s">
        <v>11</v>
      </c>
      <c r="R1482">
        <v>1022951</v>
      </c>
      <c r="S1482" s="1">
        <v>44779</v>
      </c>
      <c r="T1482">
        <v>0</v>
      </c>
      <c r="U1482">
        <v>1901</v>
      </c>
    </row>
    <row r="1483" spans="1:21" ht="14.45" hidden="1" x14ac:dyDescent="0.25">
      <c r="A1483" s="20">
        <v>1020128</v>
      </c>
      <c r="B1483" s="12">
        <v>44970</v>
      </c>
      <c r="C1483" s="11">
        <v>0</v>
      </c>
      <c r="D1483" s="11" t="s">
        <v>10</v>
      </c>
      <c r="R1483">
        <v>1022951</v>
      </c>
      <c r="S1483" s="1">
        <v>44781</v>
      </c>
      <c r="T1483">
        <v>0</v>
      </c>
      <c r="U1483">
        <v>1702</v>
      </c>
    </row>
    <row r="1484" spans="1:21" ht="14.45" hidden="1" x14ac:dyDescent="0.25">
      <c r="A1484" s="20">
        <v>1020128</v>
      </c>
      <c r="B1484" s="12">
        <v>44970</v>
      </c>
      <c r="C1484" s="11">
        <v>0</v>
      </c>
      <c r="D1484" s="11" t="s">
        <v>11</v>
      </c>
      <c r="R1484">
        <v>1022951</v>
      </c>
      <c r="S1484" s="1">
        <v>44781</v>
      </c>
      <c r="T1484">
        <v>0</v>
      </c>
      <c r="U1484">
        <v>1901</v>
      </c>
    </row>
    <row r="1485" spans="1:21" ht="14.45" hidden="1" x14ac:dyDescent="0.25">
      <c r="A1485" s="20">
        <v>1020128</v>
      </c>
      <c r="B1485" s="12">
        <v>44971</v>
      </c>
      <c r="C1485" s="11">
        <v>0</v>
      </c>
      <c r="D1485" s="11" t="s">
        <v>10</v>
      </c>
      <c r="R1485">
        <v>1022951</v>
      </c>
      <c r="S1485" s="1">
        <v>44782</v>
      </c>
      <c r="T1485">
        <v>0</v>
      </c>
      <c r="U1485">
        <v>1702</v>
      </c>
    </row>
    <row r="1486" spans="1:21" ht="14.45" hidden="1" x14ac:dyDescent="0.25">
      <c r="A1486" s="20">
        <v>1020128</v>
      </c>
      <c r="B1486" s="12">
        <v>44971</v>
      </c>
      <c r="C1486" s="11">
        <v>0</v>
      </c>
      <c r="D1486" s="11" t="s">
        <v>11</v>
      </c>
      <c r="R1486">
        <v>1022951</v>
      </c>
      <c r="S1486" s="1">
        <v>44782</v>
      </c>
      <c r="T1486">
        <v>0</v>
      </c>
      <c r="U1486">
        <v>1901</v>
      </c>
    </row>
    <row r="1487" spans="1:21" ht="14.45" hidden="1" x14ac:dyDescent="0.25">
      <c r="A1487" s="20">
        <v>1020128</v>
      </c>
      <c r="B1487" s="12">
        <v>44972</v>
      </c>
      <c r="C1487" s="11">
        <v>0</v>
      </c>
      <c r="D1487" s="11" t="s">
        <v>10</v>
      </c>
      <c r="R1487">
        <v>1022951</v>
      </c>
      <c r="S1487" s="1">
        <v>44783</v>
      </c>
      <c r="T1487">
        <v>0</v>
      </c>
      <c r="U1487">
        <v>1702</v>
      </c>
    </row>
    <row r="1488" spans="1:21" ht="14.45" hidden="1" x14ac:dyDescent="0.25">
      <c r="A1488" s="20">
        <v>1020128</v>
      </c>
      <c r="B1488" s="12">
        <v>44972</v>
      </c>
      <c r="C1488" s="11">
        <v>0</v>
      </c>
      <c r="D1488" s="11" t="s">
        <v>11</v>
      </c>
      <c r="R1488">
        <v>1022951</v>
      </c>
      <c r="S1488" s="1">
        <v>44783</v>
      </c>
      <c r="T1488">
        <v>0</v>
      </c>
      <c r="U1488">
        <v>1901</v>
      </c>
    </row>
    <row r="1489" spans="1:21" ht="14.45" hidden="1" x14ac:dyDescent="0.25">
      <c r="A1489" s="20">
        <v>1020128</v>
      </c>
      <c r="B1489" s="12">
        <v>44973</v>
      </c>
      <c r="C1489" s="11">
        <v>0</v>
      </c>
      <c r="D1489" s="11" t="s">
        <v>10</v>
      </c>
      <c r="R1489">
        <v>1022951</v>
      </c>
      <c r="S1489" s="1">
        <v>44784</v>
      </c>
      <c r="T1489">
        <v>0</v>
      </c>
      <c r="U1489">
        <v>1702</v>
      </c>
    </row>
    <row r="1490" spans="1:21" ht="14.45" hidden="1" x14ac:dyDescent="0.25">
      <c r="A1490" s="20">
        <v>1020128</v>
      </c>
      <c r="B1490" s="12">
        <v>44973</v>
      </c>
      <c r="C1490" s="11">
        <v>0</v>
      </c>
      <c r="D1490" s="11" t="s">
        <v>11</v>
      </c>
      <c r="R1490">
        <v>1022951</v>
      </c>
      <c r="S1490" s="1">
        <v>44784</v>
      </c>
      <c r="T1490">
        <v>0</v>
      </c>
      <c r="U1490">
        <v>1901</v>
      </c>
    </row>
    <row r="1491" spans="1:21" ht="14.45" hidden="1" x14ac:dyDescent="0.25">
      <c r="A1491" s="20">
        <v>1020129</v>
      </c>
      <c r="B1491" s="12">
        <v>44967</v>
      </c>
      <c r="C1491" s="11">
        <v>0</v>
      </c>
      <c r="D1491" s="11" t="s">
        <v>10</v>
      </c>
      <c r="R1491">
        <v>1022281</v>
      </c>
      <c r="S1491" s="1">
        <v>44778</v>
      </c>
      <c r="T1491">
        <v>0</v>
      </c>
      <c r="U1491">
        <v>1702</v>
      </c>
    </row>
    <row r="1492" spans="1:21" ht="14.45" hidden="1" x14ac:dyDescent="0.25">
      <c r="A1492" s="20">
        <v>1020129</v>
      </c>
      <c r="B1492" s="12">
        <v>44967</v>
      </c>
      <c r="C1492" s="11">
        <v>0</v>
      </c>
      <c r="D1492" s="11" t="s">
        <v>11</v>
      </c>
      <c r="R1492">
        <v>1022281</v>
      </c>
      <c r="S1492" s="1">
        <v>44778</v>
      </c>
      <c r="T1492">
        <v>0</v>
      </c>
      <c r="U1492">
        <v>1901</v>
      </c>
    </row>
    <row r="1493" spans="1:21" ht="14.45" hidden="1" x14ac:dyDescent="0.25">
      <c r="A1493" s="20">
        <v>1020129</v>
      </c>
      <c r="B1493" s="12">
        <v>44968</v>
      </c>
      <c r="C1493" s="11">
        <v>0</v>
      </c>
      <c r="D1493" s="11" t="s">
        <v>10</v>
      </c>
      <c r="R1493">
        <v>1022281</v>
      </c>
      <c r="S1493" s="1">
        <v>44779</v>
      </c>
      <c r="T1493">
        <v>0</v>
      </c>
      <c r="U1493">
        <v>1702</v>
      </c>
    </row>
    <row r="1494" spans="1:21" ht="14.45" hidden="1" x14ac:dyDescent="0.25">
      <c r="A1494" s="20">
        <v>1020129</v>
      </c>
      <c r="B1494" s="12">
        <v>44968</v>
      </c>
      <c r="C1494" s="11">
        <v>0</v>
      </c>
      <c r="D1494" s="11" t="s">
        <v>11</v>
      </c>
      <c r="R1494">
        <v>1022281</v>
      </c>
      <c r="S1494" s="1">
        <v>44779</v>
      </c>
      <c r="T1494">
        <v>0</v>
      </c>
      <c r="U1494">
        <v>1901</v>
      </c>
    </row>
    <row r="1495" spans="1:21" ht="14.45" hidden="1" x14ac:dyDescent="0.25">
      <c r="A1495" s="20">
        <v>1020129</v>
      </c>
      <c r="B1495" s="12">
        <v>44970</v>
      </c>
      <c r="C1495" s="11">
        <v>0</v>
      </c>
      <c r="D1495" s="11" t="s">
        <v>10</v>
      </c>
      <c r="R1495">
        <v>1022281</v>
      </c>
      <c r="S1495" s="1">
        <v>44781</v>
      </c>
      <c r="T1495">
        <v>0</v>
      </c>
      <c r="U1495">
        <v>1702</v>
      </c>
    </row>
    <row r="1496" spans="1:21" ht="14.45" hidden="1" x14ac:dyDescent="0.25">
      <c r="A1496" s="20">
        <v>1020129</v>
      </c>
      <c r="B1496" s="12">
        <v>44970</v>
      </c>
      <c r="C1496" s="11">
        <v>0</v>
      </c>
      <c r="D1496" s="11" t="s">
        <v>11</v>
      </c>
      <c r="R1496">
        <v>1022281</v>
      </c>
      <c r="S1496" s="1">
        <v>44781</v>
      </c>
      <c r="T1496">
        <v>0</v>
      </c>
      <c r="U1496">
        <v>1901</v>
      </c>
    </row>
    <row r="1497" spans="1:21" ht="14.45" hidden="1" x14ac:dyDescent="0.25">
      <c r="A1497" s="20">
        <v>1020129</v>
      </c>
      <c r="B1497" s="12">
        <v>44971</v>
      </c>
      <c r="C1497" s="11">
        <v>0</v>
      </c>
      <c r="D1497" s="11" t="s">
        <v>10</v>
      </c>
      <c r="R1497">
        <v>1022281</v>
      </c>
      <c r="S1497" s="1">
        <v>44782</v>
      </c>
      <c r="T1497">
        <v>0</v>
      </c>
      <c r="U1497">
        <v>1702</v>
      </c>
    </row>
    <row r="1498" spans="1:21" ht="14.45" hidden="1" x14ac:dyDescent="0.25">
      <c r="A1498" s="20">
        <v>1020129</v>
      </c>
      <c r="B1498" s="12">
        <v>44971</v>
      </c>
      <c r="C1498" s="11">
        <v>0</v>
      </c>
      <c r="D1498" s="11" t="s">
        <v>11</v>
      </c>
      <c r="R1498">
        <v>1022281</v>
      </c>
      <c r="S1498" s="1">
        <v>44782</v>
      </c>
      <c r="T1498">
        <v>0</v>
      </c>
      <c r="U1498">
        <v>1901</v>
      </c>
    </row>
    <row r="1499" spans="1:21" ht="14.45" hidden="1" x14ac:dyDescent="0.25">
      <c r="A1499" s="20">
        <v>1020129</v>
      </c>
      <c r="B1499" s="12">
        <v>44972</v>
      </c>
      <c r="C1499" s="11">
        <v>0</v>
      </c>
      <c r="D1499" s="11" t="s">
        <v>10</v>
      </c>
      <c r="R1499">
        <v>1022281</v>
      </c>
      <c r="S1499" s="1">
        <v>44783</v>
      </c>
      <c r="T1499">
        <v>0</v>
      </c>
      <c r="U1499">
        <v>1702</v>
      </c>
    </row>
    <row r="1500" spans="1:21" ht="14.45" hidden="1" x14ac:dyDescent="0.25">
      <c r="A1500" s="20">
        <v>1020129</v>
      </c>
      <c r="B1500" s="12">
        <v>44972</v>
      </c>
      <c r="C1500" s="11">
        <v>0</v>
      </c>
      <c r="D1500" s="11" t="s">
        <v>11</v>
      </c>
      <c r="R1500">
        <v>1022281</v>
      </c>
      <c r="S1500" s="1">
        <v>44783</v>
      </c>
      <c r="T1500">
        <v>0</v>
      </c>
      <c r="U1500">
        <v>1901</v>
      </c>
    </row>
    <row r="1501" spans="1:21" ht="14.45" hidden="1" x14ac:dyDescent="0.25">
      <c r="A1501" s="20">
        <v>1020129</v>
      </c>
      <c r="B1501" s="12">
        <v>44973</v>
      </c>
      <c r="C1501" s="11">
        <v>0</v>
      </c>
      <c r="D1501" s="11" t="s">
        <v>10</v>
      </c>
      <c r="R1501">
        <v>1022281</v>
      </c>
      <c r="S1501" s="1">
        <v>44784</v>
      </c>
      <c r="T1501">
        <v>0</v>
      </c>
      <c r="U1501">
        <v>1702</v>
      </c>
    </row>
    <row r="1502" spans="1:21" ht="14.45" hidden="1" x14ac:dyDescent="0.25">
      <c r="A1502" s="20">
        <v>1020129</v>
      </c>
      <c r="B1502" s="12">
        <v>44973</v>
      </c>
      <c r="C1502" s="11">
        <v>0</v>
      </c>
      <c r="D1502" s="11" t="s">
        <v>11</v>
      </c>
      <c r="R1502">
        <v>1022281</v>
      </c>
      <c r="S1502" s="1">
        <v>44784</v>
      </c>
      <c r="T1502">
        <v>0</v>
      </c>
      <c r="U1502">
        <v>1901</v>
      </c>
    </row>
    <row r="1503" spans="1:21" ht="14.45" hidden="1" x14ac:dyDescent="0.25">
      <c r="A1503" s="20">
        <v>1020136</v>
      </c>
      <c r="B1503" s="12">
        <v>44967</v>
      </c>
      <c r="C1503" s="11">
        <v>1110.8085546562584</v>
      </c>
      <c r="D1503" s="11" t="s">
        <v>10</v>
      </c>
      <c r="R1503">
        <v>1022295</v>
      </c>
      <c r="S1503" s="1">
        <v>44778</v>
      </c>
      <c r="T1503">
        <v>0</v>
      </c>
      <c r="U1503">
        <v>1702</v>
      </c>
    </row>
    <row r="1504" spans="1:21" ht="14.45" hidden="1" x14ac:dyDescent="0.25">
      <c r="A1504" s="20">
        <v>1020136</v>
      </c>
      <c r="B1504" s="12">
        <v>44967</v>
      </c>
      <c r="C1504" s="11">
        <v>0</v>
      </c>
      <c r="D1504" s="11" t="s">
        <v>11</v>
      </c>
      <c r="R1504">
        <v>1022295</v>
      </c>
      <c r="S1504" s="1">
        <v>44778</v>
      </c>
      <c r="T1504">
        <v>0</v>
      </c>
      <c r="U1504">
        <v>1901</v>
      </c>
    </row>
    <row r="1505" spans="1:21" ht="14.45" hidden="1" x14ac:dyDescent="0.25">
      <c r="A1505" s="20">
        <v>1020136</v>
      </c>
      <c r="B1505" s="12">
        <v>44968</v>
      </c>
      <c r="C1505" s="11">
        <v>312.90381821303055</v>
      </c>
      <c r="D1505" s="11" t="s">
        <v>10</v>
      </c>
      <c r="R1505">
        <v>1022295</v>
      </c>
      <c r="S1505" s="1">
        <v>44779</v>
      </c>
      <c r="T1505">
        <v>0</v>
      </c>
      <c r="U1505">
        <v>1702</v>
      </c>
    </row>
    <row r="1506" spans="1:21" ht="14.45" hidden="1" x14ac:dyDescent="0.25">
      <c r="A1506" s="20">
        <v>1020136</v>
      </c>
      <c r="B1506" s="12">
        <v>44968</v>
      </c>
      <c r="C1506" s="11">
        <v>0</v>
      </c>
      <c r="D1506" s="11" t="s">
        <v>11</v>
      </c>
      <c r="R1506">
        <v>1022295</v>
      </c>
      <c r="S1506" s="1">
        <v>44779</v>
      </c>
      <c r="T1506">
        <v>0</v>
      </c>
      <c r="U1506">
        <v>1901</v>
      </c>
    </row>
    <row r="1507" spans="1:21" ht="14.45" hidden="1" x14ac:dyDescent="0.25">
      <c r="A1507" s="20">
        <v>1020136</v>
      </c>
      <c r="B1507" s="12">
        <v>44970</v>
      </c>
      <c r="C1507" s="11">
        <v>1110.8085546562584</v>
      </c>
      <c r="D1507" s="11" t="s">
        <v>10</v>
      </c>
      <c r="R1507">
        <v>1022295</v>
      </c>
      <c r="S1507" s="1">
        <v>44781</v>
      </c>
      <c r="T1507">
        <v>0</v>
      </c>
      <c r="U1507">
        <v>1702</v>
      </c>
    </row>
    <row r="1508" spans="1:21" ht="14.45" hidden="1" x14ac:dyDescent="0.25">
      <c r="A1508" s="20">
        <v>1020136</v>
      </c>
      <c r="B1508" s="12">
        <v>44970</v>
      </c>
      <c r="C1508" s="11">
        <v>0</v>
      </c>
      <c r="D1508" s="11" t="s">
        <v>11</v>
      </c>
      <c r="R1508">
        <v>1022295</v>
      </c>
      <c r="S1508" s="1">
        <v>44781</v>
      </c>
      <c r="T1508">
        <v>0</v>
      </c>
      <c r="U1508">
        <v>1901</v>
      </c>
    </row>
    <row r="1509" spans="1:21" ht="14.45" hidden="1" x14ac:dyDescent="0.25">
      <c r="A1509" s="20">
        <v>1020136</v>
      </c>
      <c r="B1509" s="12">
        <v>44971</v>
      </c>
      <c r="C1509" s="11">
        <v>1110.8085546562584</v>
      </c>
      <c r="D1509" s="11" t="s">
        <v>10</v>
      </c>
      <c r="R1509">
        <v>1022295</v>
      </c>
      <c r="S1509" s="1">
        <v>44782</v>
      </c>
      <c r="T1509">
        <v>0</v>
      </c>
      <c r="U1509">
        <v>1702</v>
      </c>
    </row>
    <row r="1510" spans="1:21" ht="14.45" hidden="1" x14ac:dyDescent="0.25">
      <c r="A1510" s="20">
        <v>1020136</v>
      </c>
      <c r="B1510" s="12">
        <v>44971</v>
      </c>
      <c r="C1510" s="11">
        <v>0</v>
      </c>
      <c r="D1510" s="11" t="s">
        <v>11</v>
      </c>
      <c r="R1510">
        <v>1022295</v>
      </c>
      <c r="S1510" s="1">
        <v>44782</v>
      </c>
      <c r="T1510">
        <v>0</v>
      </c>
      <c r="U1510">
        <v>1901</v>
      </c>
    </row>
    <row r="1511" spans="1:21" ht="14.45" hidden="1" x14ac:dyDescent="0.25">
      <c r="A1511" s="20">
        <v>1020136</v>
      </c>
      <c r="B1511" s="12">
        <v>44972</v>
      </c>
      <c r="C1511" s="11">
        <v>1110.8085546562584</v>
      </c>
      <c r="D1511" s="11" t="s">
        <v>10</v>
      </c>
      <c r="R1511">
        <v>1022295</v>
      </c>
      <c r="S1511" s="1">
        <v>44783</v>
      </c>
      <c r="T1511">
        <v>0</v>
      </c>
      <c r="U1511">
        <v>1702</v>
      </c>
    </row>
    <row r="1512" spans="1:21" ht="14.45" hidden="1" x14ac:dyDescent="0.25">
      <c r="A1512" s="20">
        <v>1020136</v>
      </c>
      <c r="B1512" s="12">
        <v>44972</v>
      </c>
      <c r="C1512" s="11">
        <v>0</v>
      </c>
      <c r="D1512" s="11" t="s">
        <v>11</v>
      </c>
      <c r="R1512">
        <v>1022295</v>
      </c>
      <c r="S1512" s="1">
        <v>44783</v>
      </c>
      <c r="T1512">
        <v>0</v>
      </c>
      <c r="U1512">
        <v>1901</v>
      </c>
    </row>
    <row r="1513" spans="1:21" ht="14.45" hidden="1" x14ac:dyDescent="0.25">
      <c r="A1513" s="20">
        <v>1020136</v>
      </c>
      <c r="B1513" s="12">
        <v>44973</v>
      </c>
      <c r="C1513" s="11">
        <v>1110.8085546562584</v>
      </c>
      <c r="D1513" s="11" t="s">
        <v>10</v>
      </c>
      <c r="R1513">
        <v>1022295</v>
      </c>
      <c r="S1513" s="1">
        <v>44784</v>
      </c>
      <c r="T1513">
        <v>0</v>
      </c>
      <c r="U1513">
        <v>1702</v>
      </c>
    </row>
    <row r="1514" spans="1:21" ht="14.45" hidden="1" x14ac:dyDescent="0.25">
      <c r="A1514" s="20">
        <v>1020136</v>
      </c>
      <c r="B1514" s="12">
        <v>44973</v>
      </c>
      <c r="C1514" s="11">
        <v>0</v>
      </c>
      <c r="D1514" s="11" t="s">
        <v>11</v>
      </c>
      <c r="R1514">
        <v>1022295</v>
      </c>
      <c r="S1514" s="1">
        <v>44784</v>
      </c>
      <c r="T1514">
        <v>0</v>
      </c>
      <c r="U1514">
        <v>1901</v>
      </c>
    </row>
    <row r="1515" spans="1:21" ht="14.45" hidden="1" x14ac:dyDescent="0.25">
      <c r="A1515" s="20">
        <v>1020137</v>
      </c>
      <c r="B1515" s="12">
        <v>44967</v>
      </c>
      <c r="C1515" s="11">
        <v>0</v>
      </c>
      <c r="D1515" s="11" t="s">
        <v>10</v>
      </c>
      <c r="R1515">
        <v>1022845</v>
      </c>
      <c r="S1515" s="1">
        <v>44778</v>
      </c>
      <c r="T1515">
        <v>0</v>
      </c>
      <c r="U1515">
        <v>1702</v>
      </c>
    </row>
    <row r="1516" spans="1:21" ht="14.45" hidden="1" x14ac:dyDescent="0.25">
      <c r="A1516" s="20">
        <v>1020137</v>
      </c>
      <c r="B1516" s="12">
        <v>44967</v>
      </c>
      <c r="C1516" s="11">
        <v>0</v>
      </c>
      <c r="D1516" s="11" t="s">
        <v>11</v>
      </c>
      <c r="R1516">
        <v>1022845</v>
      </c>
      <c r="S1516" s="1">
        <v>44778</v>
      </c>
      <c r="T1516">
        <v>0</v>
      </c>
      <c r="U1516">
        <v>1901</v>
      </c>
    </row>
    <row r="1517" spans="1:21" ht="14.45" hidden="1" x14ac:dyDescent="0.25">
      <c r="A1517" s="20">
        <v>1020137</v>
      </c>
      <c r="B1517" s="12">
        <v>44968</v>
      </c>
      <c r="C1517" s="11">
        <v>0</v>
      </c>
      <c r="D1517" s="11" t="s">
        <v>10</v>
      </c>
      <c r="R1517">
        <v>1022845</v>
      </c>
      <c r="S1517" s="1">
        <v>44779</v>
      </c>
      <c r="T1517">
        <v>0</v>
      </c>
      <c r="U1517">
        <v>1702</v>
      </c>
    </row>
    <row r="1518" spans="1:21" ht="14.45" hidden="1" x14ac:dyDescent="0.25">
      <c r="A1518" s="20">
        <v>1020137</v>
      </c>
      <c r="B1518" s="12">
        <v>44968</v>
      </c>
      <c r="C1518" s="11">
        <v>0</v>
      </c>
      <c r="D1518" s="11" t="s">
        <v>11</v>
      </c>
      <c r="R1518">
        <v>1022845</v>
      </c>
      <c r="S1518" s="1">
        <v>44779</v>
      </c>
      <c r="T1518">
        <v>0</v>
      </c>
      <c r="U1518">
        <v>1901</v>
      </c>
    </row>
    <row r="1519" spans="1:21" ht="14.45" hidden="1" x14ac:dyDescent="0.25">
      <c r="A1519" s="20">
        <v>1020137</v>
      </c>
      <c r="B1519" s="12">
        <v>44970</v>
      </c>
      <c r="C1519" s="11">
        <v>0</v>
      </c>
      <c r="D1519" s="11" t="s">
        <v>10</v>
      </c>
      <c r="R1519">
        <v>1022845</v>
      </c>
      <c r="S1519" s="1">
        <v>44781</v>
      </c>
      <c r="T1519">
        <v>0</v>
      </c>
      <c r="U1519">
        <v>1702</v>
      </c>
    </row>
    <row r="1520" spans="1:21" ht="14.45" hidden="1" x14ac:dyDescent="0.25">
      <c r="A1520" s="20">
        <v>1020137</v>
      </c>
      <c r="B1520" s="12">
        <v>44970</v>
      </c>
      <c r="C1520" s="11">
        <v>0</v>
      </c>
      <c r="D1520" s="11" t="s">
        <v>11</v>
      </c>
      <c r="R1520">
        <v>1022845</v>
      </c>
      <c r="S1520" s="1">
        <v>44781</v>
      </c>
      <c r="T1520">
        <v>0</v>
      </c>
      <c r="U1520">
        <v>1901</v>
      </c>
    </row>
    <row r="1521" spans="1:21" ht="14.45" hidden="1" x14ac:dyDescent="0.25">
      <c r="A1521" s="20">
        <v>1020137</v>
      </c>
      <c r="B1521" s="12">
        <v>44971</v>
      </c>
      <c r="C1521" s="11">
        <v>0</v>
      </c>
      <c r="D1521" s="11" t="s">
        <v>10</v>
      </c>
      <c r="R1521">
        <v>1022845</v>
      </c>
      <c r="S1521" s="1">
        <v>44782</v>
      </c>
      <c r="T1521">
        <v>0</v>
      </c>
      <c r="U1521">
        <v>1702</v>
      </c>
    </row>
    <row r="1522" spans="1:21" ht="14.45" hidden="1" x14ac:dyDescent="0.25">
      <c r="A1522" s="20">
        <v>1020137</v>
      </c>
      <c r="B1522" s="12">
        <v>44971</v>
      </c>
      <c r="C1522" s="11">
        <v>0</v>
      </c>
      <c r="D1522" s="11" t="s">
        <v>11</v>
      </c>
      <c r="R1522">
        <v>1022845</v>
      </c>
      <c r="S1522" s="1">
        <v>44782</v>
      </c>
      <c r="T1522">
        <v>0</v>
      </c>
      <c r="U1522">
        <v>1901</v>
      </c>
    </row>
    <row r="1523" spans="1:21" ht="14.45" hidden="1" x14ac:dyDescent="0.25">
      <c r="A1523" s="20">
        <v>1020137</v>
      </c>
      <c r="B1523" s="12">
        <v>44972</v>
      </c>
      <c r="C1523" s="11">
        <v>0</v>
      </c>
      <c r="D1523" s="11" t="s">
        <v>10</v>
      </c>
      <c r="R1523">
        <v>1022845</v>
      </c>
      <c r="S1523" s="1">
        <v>44783</v>
      </c>
      <c r="T1523">
        <v>0</v>
      </c>
      <c r="U1523">
        <v>1702</v>
      </c>
    </row>
    <row r="1524" spans="1:21" ht="14.45" hidden="1" x14ac:dyDescent="0.25">
      <c r="A1524" s="20">
        <v>1020137</v>
      </c>
      <c r="B1524" s="12">
        <v>44972</v>
      </c>
      <c r="C1524" s="11">
        <v>0</v>
      </c>
      <c r="D1524" s="11" t="s">
        <v>11</v>
      </c>
      <c r="R1524">
        <v>1022845</v>
      </c>
      <c r="S1524" s="1">
        <v>44783</v>
      </c>
      <c r="T1524">
        <v>0</v>
      </c>
      <c r="U1524">
        <v>1901</v>
      </c>
    </row>
    <row r="1525" spans="1:21" ht="14.45" hidden="1" x14ac:dyDescent="0.25">
      <c r="A1525" s="20">
        <v>1020137</v>
      </c>
      <c r="B1525" s="12">
        <v>44973</v>
      </c>
      <c r="C1525" s="11">
        <v>0</v>
      </c>
      <c r="D1525" s="11" t="s">
        <v>10</v>
      </c>
      <c r="R1525">
        <v>1022845</v>
      </c>
      <c r="S1525" s="1">
        <v>44784</v>
      </c>
      <c r="T1525">
        <v>0</v>
      </c>
      <c r="U1525">
        <v>1702</v>
      </c>
    </row>
    <row r="1526" spans="1:21" ht="14.45" hidden="1" x14ac:dyDescent="0.25">
      <c r="A1526" s="20">
        <v>1020137</v>
      </c>
      <c r="B1526" s="12">
        <v>44973</v>
      </c>
      <c r="C1526" s="11">
        <v>0</v>
      </c>
      <c r="D1526" s="11" t="s">
        <v>11</v>
      </c>
      <c r="R1526">
        <v>1022845</v>
      </c>
      <c r="S1526" s="1">
        <v>44784</v>
      </c>
      <c r="T1526">
        <v>0</v>
      </c>
      <c r="U1526">
        <v>1901</v>
      </c>
    </row>
    <row r="1527" spans="1:21" ht="14.45" hidden="1" x14ac:dyDescent="0.25">
      <c r="A1527" s="20">
        <v>1020139</v>
      </c>
      <c r="B1527" s="12">
        <v>44967</v>
      </c>
      <c r="C1527" s="11">
        <v>0</v>
      </c>
      <c r="D1527" s="11" t="s">
        <v>10</v>
      </c>
      <c r="R1527">
        <v>1021944</v>
      </c>
      <c r="S1527" s="1">
        <v>44778</v>
      </c>
      <c r="T1527">
        <v>0</v>
      </c>
      <c r="U1527">
        <v>1702</v>
      </c>
    </row>
    <row r="1528" spans="1:21" ht="14.45" hidden="1" x14ac:dyDescent="0.25">
      <c r="A1528" s="20">
        <v>1020139</v>
      </c>
      <c r="B1528" s="12">
        <v>44967</v>
      </c>
      <c r="C1528" s="11">
        <v>0</v>
      </c>
      <c r="D1528" s="11" t="s">
        <v>11</v>
      </c>
      <c r="R1528">
        <v>1021944</v>
      </c>
      <c r="S1528" s="1">
        <v>44778</v>
      </c>
      <c r="T1528">
        <v>0</v>
      </c>
      <c r="U1528">
        <v>1901</v>
      </c>
    </row>
    <row r="1529" spans="1:21" ht="14.45" hidden="1" x14ac:dyDescent="0.25">
      <c r="A1529" s="20">
        <v>1020139</v>
      </c>
      <c r="B1529" s="12">
        <v>44968</v>
      </c>
      <c r="C1529" s="11">
        <v>0</v>
      </c>
      <c r="D1529" s="11" t="s">
        <v>10</v>
      </c>
      <c r="R1529">
        <v>1021944</v>
      </c>
      <c r="S1529" s="1">
        <v>44779</v>
      </c>
      <c r="T1529">
        <v>0</v>
      </c>
      <c r="U1529">
        <v>1702</v>
      </c>
    </row>
    <row r="1530" spans="1:21" ht="14.45" hidden="1" x14ac:dyDescent="0.25">
      <c r="A1530" s="20">
        <v>1020139</v>
      </c>
      <c r="B1530" s="12">
        <v>44968</v>
      </c>
      <c r="C1530" s="11">
        <v>0</v>
      </c>
      <c r="D1530" s="11" t="s">
        <v>11</v>
      </c>
      <c r="R1530">
        <v>1021944</v>
      </c>
      <c r="S1530" s="1">
        <v>44779</v>
      </c>
      <c r="T1530">
        <v>0</v>
      </c>
      <c r="U1530">
        <v>1901</v>
      </c>
    </row>
    <row r="1531" spans="1:21" ht="14.45" hidden="1" x14ac:dyDescent="0.25">
      <c r="A1531" s="20">
        <v>1020139</v>
      </c>
      <c r="B1531" s="12">
        <v>44970</v>
      </c>
      <c r="C1531" s="11">
        <v>0</v>
      </c>
      <c r="D1531" s="11" t="s">
        <v>10</v>
      </c>
      <c r="R1531">
        <v>1021944</v>
      </c>
      <c r="S1531" s="1">
        <v>44781</v>
      </c>
      <c r="T1531">
        <v>0</v>
      </c>
      <c r="U1531">
        <v>1702</v>
      </c>
    </row>
    <row r="1532" spans="1:21" ht="14.45" hidden="1" x14ac:dyDescent="0.25">
      <c r="A1532" s="20">
        <v>1020139</v>
      </c>
      <c r="B1532" s="12">
        <v>44970</v>
      </c>
      <c r="C1532" s="11">
        <v>0</v>
      </c>
      <c r="D1532" s="11" t="s">
        <v>11</v>
      </c>
      <c r="R1532">
        <v>1021944</v>
      </c>
      <c r="S1532" s="1">
        <v>44781</v>
      </c>
      <c r="T1532">
        <v>0</v>
      </c>
      <c r="U1532">
        <v>1901</v>
      </c>
    </row>
    <row r="1533" spans="1:21" ht="14.45" hidden="1" x14ac:dyDescent="0.25">
      <c r="A1533" s="20">
        <v>1020139</v>
      </c>
      <c r="B1533" s="12">
        <v>44971</v>
      </c>
      <c r="C1533" s="11">
        <v>0</v>
      </c>
      <c r="D1533" s="11" t="s">
        <v>10</v>
      </c>
      <c r="R1533">
        <v>1021944</v>
      </c>
      <c r="S1533" s="1">
        <v>44782</v>
      </c>
      <c r="T1533">
        <v>0</v>
      </c>
      <c r="U1533">
        <v>1702</v>
      </c>
    </row>
    <row r="1534" spans="1:21" ht="14.45" hidden="1" x14ac:dyDescent="0.25">
      <c r="A1534" s="20">
        <v>1020139</v>
      </c>
      <c r="B1534" s="12">
        <v>44971</v>
      </c>
      <c r="C1534" s="11">
        <v>0</v>
      </c>
      <c r="D1534" s="11" t="s">
        <v>11</v>
      </c>
      <c r="R1534">
        <v>1021944</v>
      </c>
      <c r="S1534" s="1">
        <v>44782</v>
      </c>
      <c r="T1534">
        <v>0</v>
      </c>
      <c r="U1534">
        <v>1901</v>
      </c>
    </row>
    <row r="1535" spans="1:21" ht="14.45" hidden="1" x14ac:dyDescent="0.25">
      <c r="A1535" s="20">
        <v>1020139</v>
      </c>
      <c r="B1535" s="12">
        <v>44972</v>
      </c>
      <c r="C1535" s="11">
        <v>0</v>
      </c>
      <c r="D1535" s="11" t="s">
        <v>10</v>
      </c>
      <c r="R1535">
        <v>1021944</v>
      </c>
      <c r="S1535" s="1">
        <v>44783</v>
      </c>
      <c r="T1535">
        <v>0</v>
      </c>
      <c r="U1535">
        <v>1702</v>
      </c>
    </row>
    <row r="1536" spans="1:21" ht="14.45" hidden="1" x14ac:dyDescent="0.25">
      <c r="A1536" s="20">
        <v>1020139</v>
      </c>
      <c r="B1536" s="12">
        <v>44972</v>
      </c>
      <c r="C1536" s="11">
        <v>0</v>
      </c>
      <c r="D1536" s="11" t="s">
        <v>11</v>
      </c>
      <c r="R1536">
        <v>1021944</v>
      </c>
      <c r="S1536" s="1">
        <v>44783</v>
      </c>
      <c r="T1536">
        <v>0</v>
      </c>
      <c r="U1536">
        <v>1901</v>
      </c>
    </row>
    <row r="1537" spans="1:21" ht="14.45" hidden="1" x14ac:dyDescent="0.25">
      <c r="A1537" s="20">
        <v>1020139</v>
      </c>
      <c r="B1537" s="12">
        <v>44973</v>
      </c>
      <c r="C1537" s="11">
        <v>0</v>
      </c>
      <c r="D1537" s="11" t="s">
        <v>10</v>
      </c>
      <c r="R1537">
        <v>1021944</v>
      </c>
      <c r="S1537" s="1">
        <v>44784</v>
      </c>
      <c r="T1537">
        <v>0</v>
      </c>
      <c r="U1537">
        <v>1702</v>
      </c>
    </row>
    <row r="1538" spans="1:21" ht="14.45" hidden="1" x14ac:dyDescent="0.25">
      <c r="A1538" s="20">
        <v>1020139</v>
      </c>
      <c r="B1538" s="12">
        <v>44973</v>
      </c>
      <c r="C1538" s="11">
        <v>0</v>
      </c>
      <c r="D1538" s="11" t="s">
        <v>11</v>
      </c>
      <c r="R1538">
        <v>1021944</v>
      </c>
      <c r="S1538" s="1">
        <v>44784</v>
      </c>
      <c r="T1538">
        <v>0</v>
      </c>
      <c r="U1538">
        <v>1901</v>
      </c>
    </row>
    <row r="1539" spans="1:21" ht="14.45" hidden="1" x14ac:dyDescent="0.25">
      <c r="A1539" s="20">
        <v>1020140</v>
      </c>
      <c r="B1539" s="12">
        <v>44967</v>
      </c>
      <c r="C1539" s="11">
        <v>0</v>
      </c>
      <c r="D1539" s="11" t="s">
        <v>10</v>
      </c>
      <c r="R1539">
        <v>1021111</v>
      </c>
      <c r="S1539" s="1">
        <v>44778</v>
      </c>
      <c r="T1539">
        <v>195</v>
      </c>
      <c r="U1539">
        <v>1702</v>
      </c>
    </row>
    <row r="1540" spans="1:21" ht="14.45" hidden="1" x14ac:dyDescent="0.25">
      <c r="A1540" s="20">
        <v>1020140</v>
      </c>
      <c r="B1540" s="12">
        <v>44967</v>
      </c>
      <c r="C1540" s="11">
        <v>0</v>
      </c>
      <c r="D1540" s="11" t="s">
        <v>11</v>
      </c>
      <c r="R1540">
        <v>1021111</v>
      </c>
      <c r="S1540" s="1">
        <v>44778</v>
      </c>
      <c r="T1540">
        <v>0</v>
      </c>
      <c r="U1540">
        <v>1901</v>
      </c>
    </row>
    <row r="1541" spans="1:21" ht="14.45" hidden="1" x14ac:dyDescent="0.25">
      <c r="A1541" s="20">
        <v>1020140</v>
      </c>
      <c r="B1541" s="12">
        <v>44968</v>
      </c>
      <c r="C1541" s="11">
        <v>0</v>
      </c>
      <c r="D1541" s="11" t="s">
        <v>10</v>
      </c>
      <c r="R1541">
        <v>1021111</v>
      </c>
      <c r="S1541" s="1">
        <v>44779</v>
      </c>
      <c r="T1541">
        <v>55</v>
      </c>
      <c r="U1541">
        <v>1702</v>
      </c>
    </row>
    <row r="1542" spans="1:21" ht="14.45" hidden="1" x14ac:dyDescent="0.25">
      <c r="A1542" s="20">
        <v>1020140</v>
      </c>
      <c r="B1542" s="12">
        <v>44968</v>
      </c>
      <c r="C1542" s="11">
        <v>0</v>
      </c>
      <c r="D1542" s="11" t="s">
        <v>11</v>
      </c>
      <c r="R1542">
        <v>1021111</v>
      </c>
      <c r="S1542" s="1">
        <v>44779</v>
      </c>
      <c r="T1542">
        <v>0</v>
      </c>
      <c r="U1542">
        <v>1901</v>
      </c>
    </row>
    <row r="1543" spans="1:21" ht="14.45" hidden="1" x14ac:dyDescent="0.25">
      <c r="A1543" s="20">
        <v>1020140</v>
      </c>
      <c r="B1543" s="12">
        <v>44970</v>
      </c>
      <c r="C1543" s="11">
        <v>0</v>
      </c>
      <c r="D1543" s="11" t="s">
        <v>10</v>
      </c>
      <c r="R1543">
        <v>1021111</v>
      </c>
      <c r="S1543" s="1">
        <v>44781</v>
      </c>
      <c r="T1543">
        <v>195</v>
      </c>
      <c r="U1543">
        <v>1702</v>
      </c>
    </row>
    <row r="1544" spans="1:21" ht="14.45" hidden="1" x14ac:dyDescent="0.25">
      <c r="A1544" s="20">
        <v>1020140</v>
      </c>
      <c r="B1544" s="12">
        <v>44970</v>
      </c>
      <c r="C1544" s="11">
        <v>0</v>
      </c>
      <c r="D1544" s="11" t="s">
        <v>11</v>
      </c>
      <c r="R1544">
        <v>1021111</v>
      </c>
      <c r="S1544" s="1">
        <v>44781</v>
      </c>
      <c r="T1544">
        <v>0</v>
      </c>
      <c r="U1544">
        <v>1901</v>
      </c>
    </row>
    <row r="1545" spans="1:21" ht="14.45" hidden="1" x14ac:dyDescent="0.25">
      <c r="A1545" s="20">
        <v>1020140</v>
      </c>
      <c r="B1545" s="12">
        <v>44971</v>
      </c>
      <c r="C1545" s="11">
        <v>0</v>
      </c>
      <c r="D1545" s="11" t="s">
        <v>10</v>
      </c>
      <c r="R1545">
        <v>1021111</v>
      </c>
      <c r="S1545" s="1">
        <v>44782</v>
      </c>
      <c r="T1545">
        <v>195</v>
      </c>
      <c r="U1545">
        <v>1702</v>
      </c>
    </row>
    <row r="1546" spans="1:21" ht="14.45" hidden="1" x14ac:dyDescent="0.25">
      <c r="A1546" s="20">
        <v>1020140</v>
      </c>
      <c r="B1546" s="12">
        <v>44971</v>
      </c>
      <c r="C1546" s="11">
        <v>0</v>
      </c>
      <c r="D1546" s="11" t="s">
        <v>11</v>
      </c>
      <c r="R1546">
        <v>1021111</v>
      </c>
      <c r="S1546" s="1">
        <v>44782</v>
      </c>
      <c r="T1546">
        <v>0</v>
      </c>
      <c r="U1546">
        <v>1901</v>
      </c>
    </row>
    <row r="1547" spans="1:21" ht="14.45" hidden="1" x14ac:dyDescent="0.25">
      <c r="A1547" s="20">
        <v>1020140</v>
      </c>
      <c r="B1547" s="12">
        <v>44972</v>
      </c>
      <c r="C1547" s="11">
        <v>0</v>
      </c>
      <c r="D1547" s="11" t="s">
        <v>10</v>
      </c>
      <c r="R1547">
        <v>1021111</v>
      </c>
      <c r="S1547" s="1">
        <v>44783</v>
      </c>
      <c r="T1547">
        <v>195</v>
      </c>
      <c r="U1547">
        <v>1702</v>
      </c>
    </row>
    <row r="1548" spans="1:21" ht="14.45" hidden="1" x14ac:dyDescent="0.25">
      <c r="A1548" s="20">
        <v>1020140</v>
      </c>
      <c r="B1548" s="12">
        <v>44972</v>
      </c>
      <c r="C1548" s="11">
        <v>0</v>
      </c>
      <c r="D1548" s="11" t="s">
        <v>11</v>
      </c>
      <c r="R1548">
        <v>1021111</v>
      </c>
      <c r="S1548" s="1">
        <v>44783</v>
      </c>
      <c r="T1548">
        <v>0</v>
      </c>
      <c r="U1548">
        <v>1901</v>
      </c>
    </row>
    <row r="1549" spans="1:21" ht="14.45" hidden="1" x14ac:dyDescent="0.25">
      <c r="A1549" s="20">
        <v>1020140</v>
      </c>
      <c r="B1549" s="12">
        <v>44973</v>
      </c>
      <c r="C1549" s="11">
        <v>0</v>
      </c>
      <c r="D1549" s="11" t="s">
        <v>10</v>
      </c>
      <c r="R1549">
        <v>1021111</v>
      </c>
      <c r="S1549" s="1">
        <v>44784</v>
      </c>
      <c r="T1549">
        <v>195</v>
      </c>
      <c r="U1549">
        <v>1702</v>
      </c>
    </row>
    <row r="1550" spans="1:21" ht="14.45" hidden="1" x14ac:dyDescent="0.25">
      <c r="A1550" s="20">
        <v>1020140</v>
      </c>
      <c r="B1550" s="12">
        <v>44973</v>
      </c>
      <c r="C1550" s="11">
        <v>0</v>
      </c>
      <c r="D1550" s="11" t="s">
        <v>11</v>
      </c>
      <c r="R1550">
        <v>1021111</v>
      </c>
      <c r="S1550" s="1">
        <v>44784</v>
      </c>
      <c r="T1550">
        <v>0</v>
      </c>
      <c r="U1550">
        <v>1901</v>
      </c>
    </row>
    <row r="1551" spans="1:21" ht="14.45" hidden="1" x14ac:dyDescent="0.25">
      <c r="A1551" s="20">
        <v>1020142</v>
      </c>
      <c r="B1551" s="12">
        <v>44967</v>
      </c>
      <c r="C1551" s="11">
        <v>0</v>
      </c>
      <c r="D1551" s="11" t="s">
        <v>10</v>
      </c>
      <c r="R1551">
        <v>1021115</v>
      </c>
      <c r="S1551" s="1">
        <v>44778</v>
      </c>
      <c r="T1551">
        <v>0</v>
      </c>
      <c r="U1551">
        <v>1702</v>
      </c>
    </row>
    <row r="1552" spans="1:21" ht="14.45" hidden="1" x14ac:dyDescent="0.25">
      <c r="A1552" s="20">
        <v>1020142</v>
      </c>
      <c r="B1552" s="12">
        <v>44967</v>
      </c>
      <c r="C1552" s="11">
        <v>0</v>
      </c>
      <c r="D1552" s="11" t="s">
        <v>11</v>
      </c>
      <c r="R1552">
        <v>1021115</v>
      </c>
      <c r="S1552" s="1">
        <v>44778</v>
      </c>
      <c r="T1552">
        <v>2071</v>
      </c>
      <c r="U1552">
        <v>1901</v>
      </c>
    </row>
    <row r="1553" spans="1:21" ht="14.45" hidden="1" x14ac:dyDescent="0.25">
      <c r="A1553" s="20">
        <v>1020142</v>
      </c>
      <c r="B1553" s="12">
        <v>44968</v>
      </c>
      <c r="C1553" s="11">
        <v>0</v>
      </c>
      <c r="D1553" s="11" t="s">
        <v>10</v>
      </c>
      <c r="R1553">
        <v>1021115</v>
      </c>
      <c r="S1553" s="1">
        <v>44779</v>
      </c>
      <c r="T1553">
        <v>0</v>
      </c>
      <c r="U1553">
        <v>1702</v>
      </c>
    </row>
    <row r="1554" spans="1:21" ht="14.45" hidden="1" x14ac:dyDescent="0.25">
      <c r="A1554" s="20">
        <v>1020142</v>
      </c>
      <c r="B1554" s="12">
        <v>44968</v>
      </c>
      <c r="C1554" s="11">
        <v>0</v>
      </c>
      <c r="D1554" s="11" t="s">
        <v>11</v>
      </c>
      <c r="R1554">
        <v>1021115</v>
      </c>
      <c r="S1554" s="1">
        <v>44779</v>
      </c>
      <c r="T1554">
        <v>909</v>
      </c>
      <c r="U1554">
        <v>1901</v>
      </c>
    </row>
    <row r="1555" spans="1:21" ht="14.45" hidden="1" x14ac:dyDescent="0.25">
      <c r="A1555" s="20">
        <v>1020142</v>
      </c>
      <c r="B1555" s="12">
        <v>44970</v>
      </c>
      <c r="C1555" s="11">
        <v>0</v>
      </c>
      <c r="D1555" s="11" t="s">
        <v>10</v>
      </c>
      <c r="R1555">
        <v>1021115</v>
      </c>
      <c r="S1555" s="1">
        <v>44781</v>
      </c>
      <c r="T1555">
        <v>0</v>
      </c>
      <c r="U1555">
        <v>1702</v>
      </c>
    </row>
    <row r="1556" spans="1:21" ht="14.45" hidden="1" x14ac:dyDescent="0.25">
      <c r="A1556" s="20">
        <v>1020142</v>
      </c>
      <c r="B1556" s="12">
        <v>44970</v>
      </c>
      <c r="C1556" s="11">
        <v>0</v>
      </c>
      <c r="D1556" s="11" t="s">
        <v>11</v>
      </c>
      <c r="R1556">
        <v>1021115</v>
      </c>
      <c r="S1556" s="1">
        <v>44781</v>
      </c>
      <c r="T1556">
        <v>0</v>
      </c>
      <c r="U1556">
        <v>1901</v>
      </c>
    </row>
    <row r="1557" spans="1:21" ht="14.45" hidden="1" x14ac:dyDescent="0.25">
      <c r="A1557" s="20">
        <v>1020142</v>
      </c>
      <c r="B1557" s="12">
        <v>44971</v>
      </c>
      <c r="C1557" s="11">
        <v>0</v>
      </c>
      <c r="D1557" s="11" t="s">
        <v>10</v>
      </c>
      <c r="R1557">
        <v>1021115</v>
      </c>
      <c r="S1557" s="1">
        <v>44782</v>
      </c>
      <c r="T1557">
        <v>0</v>
      </c>
      <c r="U1557">
        <v>1702</v>
      </c>
    </row>
    <row r="1558" spans="1:21" ht="14.45" hidden="1" x14ac:dyDescent="0.25">
      <c r="A1558" s="20">
        <v>1020142</v>
      </c>
      <c r="B1558" s="12">
        <v>44971</v>
      </c>
      <c r="C1558" s="11">
        <v>0</v>
      </c>
      <c r="D1558" s="11" t="s">
        <v>11</v>
      </c>
      <c r="R1558">
        <v>1021115</v>
      </c>
      <c r="S1558" s="1">
        <v>44782</v>
      </c>
      <c r="T1558">
        <v>0</v>
      </c>
      <c r="U1558">
        <v>1901</v>
      </c>
    </row>
    <row r="1559" spans="1:21" ht="14.45" hidden="1" x14ac:dyDescent="0.25">
      <c r="A1559" s="20">
        <v>1020142</v>
      </c>
      <c r="B1559" s="12">
        <v>44972</v>
      </c>
      <c r="C1559" s="11">
        <v>0</v>
      </c>
      <c r="D1559" s="11" t="s">
        <v>10</v>
      </c>
      <c r="R1559">
        <v>1021115</v>
      </c>
      <c r="S1559" s="1">
        <v>44783</v>
      </c>
      <c r="T1559">
        <v>0</v>
      </c>
      <c r="U1559">
        <v>1702</v>
      </c>
    </row>
    <row r="1560" spans="1:21" ht="14.45" hidden="1" x14ac:dyDescent="0.25">
      <c r="A1560" s="20">
        <v>1020142</v>
      </c>
      <c r="B1560" s="12">
        <v>44972</v>
      </c>
      <c r="C1560" s="11">
        <v>0</v>
      </c>
      <c r="D1560" s="11" t="s">
        <v>11</v>
      </c>
      <c r="R1560">
        <v>1021115</v>
      </c>
      <c r="S1560" s="1">
        <v>44783</v>
      </c>
      <c r="T1560">
        <v>0</v>
      </c>
      <c r="U1560">
        <v>1901</v>
      </c>
    </row>
    <row r="1561" spans="1:21" ht="14.45" hidden="1" x14ac:dyDescent="0.25">
      <c r="A1561" s="20">
        <v>1020142</v>
      </c>
      <c r="B1561" s="12">
        <v>44973</v>
      </c>
      <c r="C1561" s="11">
        <v>0</v>
      </c>
      <c r="D1561" s="11" t="s">
        <v>10</v>
      </c>
      <c r="R1561">
        <v>1021115</v>
      </c>
      <c r="S1561" s="1">
        <v>44784</v>
      </c>
      <c r="T1561">
        <v>0</v>
      </c>
      <c r="U1561">
        <v>1702</v>
      </c>
    </row>
    <row r="1562" spans="1:21" ht="14.45" hidden="1" x14ac:dyDescent="0.25">
      <c r="A1562" s="20">
        <v>1020142</v>
      </c>
      <c r="B1562" s="12">
        <v>44973</v>
      </c>
      <c r="C1562" s="11">
        <v>0</v>
      </c>
      <c r="D1562" s="11" t="s">
        <v>11</v>
      </c>
      <c r="R1562">
        <v>1021115</v>
      </c>
      <c r="S1562" s="1">
        <v>44784</v>
      </c>
      <c r="T1562">
        <v>0</v>
      </c>
      <c r="U1562">
        <v>1901</v>
      </c>
    </row>
    <row r="1563" spans="1:21" ht="14.45" hidden="1" x14ac:dyDescent="0.25">
      <c r="A1563" s="20">
        <v>1021383</v>
      </c>
      <c r="B1563" s="12">
        <v>44967</v>
      </c>
      <c r="C1563" s="11">
        <v>0</v>
      </c>
      <c r="D1563" s="11" t="s">
        <v>10</v>
      </c>
      <c r="R1563">
        <v>1021655</v>
      </c>
      <c r="S1563" s="1">
        <v>44778</v>
      </c>
      <c r="T1563">
        <v>0</v>
      </c>
      <c r="U1563">
        <v>1702</v>
      </c>
    </row>
    <row r="1564" spans="1:21" ht="14.45" hidden="1" x14ac:dyDescent="0.25">
      <c r="A1564" s="20">
        <v>1021383</v>
      </c>
      <c r="B1564" s="12">
        <v>44967</v>
      </c>
      <c r="C1564" s="11">
        <v>0</v>
      </c>
      <c r="D1564" s="11" t="s">
        <v>11</v>
      </c>
      <c r="R1564">
        <v>1021655</v>
      </c>
      <c r="S1564" s="1">
        <v>44778</v>
      </c>
      <c r="T1564">
        <v>0</v>
      </c>
      <c r="U1564">
        <v>1901</v>
      </c>
    </row>
    <row r="1565" spans="1:21" ht="14.45" hidden="1" x14ac:dyDescent="0.25">
      <c r="A1565" s="20">
        <v>1021383</v>
      </c>
      <c r="B1565" s="12">
        <v>44968</v>
      </c>
      <c r="C1565" s="11">
        <v>0</v>
      </c>
      <c r="D1565" s="11" t="s">
        <v>10</v>
      </c>
      <c r="R1565">
        <v>1021655</v>
      </c>
      <c r="S1565" s="1">
        <v>44779</v>
      </c>
      <c r="T1565">
        <v>0</v>
      </c>
      <c r="U1565">
        <v>1702</v>
      </c>
    </row>
    <row r="1566" spans="1:21" ht="14.45" hidden="1" x14ac:dyDescent="0.25">
      <c r="A1566" s="20">
        <v>1021383</v>
      </c>
      <c r="B1566" s="12">
        <v>44968</v>
      </c>
      <c r="C1566" s="11">
        <v>0</v>
      </c>
      <c r="D1566" s="11" t="s">
        <v>11</v>
      </c>
      <c r="R1566">
        <v>1021655</v>
      </c>
      <c r="S1566" s="1">
        <v>44779</v>
      </c>
      <c r="T1566">
        <v>0</v>
      </c>
      <c r="U1566">
        <v>1901</v>
      </c>
    </row>
    <row r="1567" spans="1:21" ht="14.45" hidden="1" x14ac:dyDescent="0.25">
      <c r="A1567" s="20">
        <v>1021383</v>
      </c>
      <c r="B1567" s="12">
        <v>44970</v>
      </c>
      <c r="C1567" s="11">
        <v>0</v>
      </c>
      <c r="D1567" s="11" t="s">
        <v>10</v>
      </c>
      <c r="R1567">
        <v>1021655</v>
      </c>
      <c r="S1567" s="1">
        <v>44781</v>
      </c>
      <c r="T1567">
        <v>0</v>
      </c>
      <c r="U1567">
        <v>1702</v>
      </c>
    </row>
    <row r="1568" spans="1:21" ht="14.45" hidden="1" x14ac:dyDescent="0.25">
      <c r="A1568" s="20">
        <v>1021383</v>
      </c>
      <c r="B1568" s="12">
        <v>44970</v>
      </c>
      <c r="C1568" s="11">
        <v>0</v>
      </c>
      <c r="D1568" s="11" t="s">
        <v>11</v>
      </c>
      <c r="R1568">
        <v>1021655</v>
      </c>
      <c r="S1568" s="1">
        <v>44781</v>
      </c>
      <c r="T1568">
        <v>0</v>
      </c>
      <c r="U1568">
        <v>1901</v>
      </c>
    </row>
    <row r="1569" spans="1:21" ht="14.45" hidden="1" x14ac:dyDescent="0.25">
      <c r="A1569" s="20">
        <v>1021383</v>
      </c>
      <c r="B1569" s="12">
        <v>44971</v>
      </c>
      <c r="C1569" s="11">
        <v>0</v>
      </c>
      <c r="D1569" s="11" t="s">
        <v>10</v>
      </c>
      <c r="R1569">
        <v>1021655</v>
      </c>
      <c r="S1569" s="1">
        <v>44782</v>
      </c>
      <c r="T1569">
        <v>0</v>
      </c>
      <c r="U1569">
        <v>1702</v>
      </c>
    </row>
    <row r="1570" spans="1:21" ht="14.45" hidden="1" x14ac:dyDescent="0.25">
      <c r="A1570" s="20">
        <v>1021383</v>
      </c>
      <c r="B1570" s="12">
        <v>44971</v>
      </c>
      <c r="C1570" s="11">
        <v>0</v>
      </c>
      <c r="D1570" s="11" t="s">
        <v>11</v>
      </c>
      <c r="R1570">
        <v>1021655</v>
      </c>
      <c r="S1570" s="1">
        <v>44782</v>
      </c>
      <c r="T1570">
        <v>0</v>
      </c>
      <c r="U1570">
        <v>1901</v>
      </c>
    </row>
    <row r="1571" spans="1:21" ht="14.45" hidden="1" x14ac:dyDescent="0.25">
      <c r="A1571" s="20">
        <v>1021383</v>
      </c>
      <c r="B1571" s="12">
        <v>44972</v>
      </c>
      <c r="C1571" s="11">
        <v>0</v>
      </c>
      <c r="D1571" s="11" t="s">
        <v>10</v>
      </c>
      <c r="R1571">
        <v>1021655</v>
      </c>
      <c r="S1571" s="1">
        <v>44783</v>
      </c>
      <c r="T1571">
        <v>0</v>
      </c>
      <c r="U1571">
        <v>1702</v>
      </c>
    </row>
    <row r="1572" spans="1:21" ht="14.45" hidden="1" x14ac:dyDescent="0.25">
      <c r="A1572" s="20">
        <v>1021383</v>
      </c>
      <c r="B1572" s="12">
        <v>44972</v>
      </c>
      <c r="C1572" s="11">
        <v>0</v>
      </c>
      <c r="D1572" s="11" t="s">
        <v>11</v>
      </c>
      <c r="R1572">
        <v>1021655</v>
      </c>
      <c r="S1572" s="1">
        <v>44783</v>
      </c>
      <c r="T1572">
        <v>0</v>
      </c>
      <c r="U1572">
        <v>1901</v>
      </c>
    </row>
    <row r="1573" spans="1:21" ht="14.45" hidden="1" x14ac:dyDescent="0.25">
      <c r="A1573" s="20">
        <v>1021383</v>
      </c>
      <c r="B1573" s="12">
        <v>44973</v>
      </c>
      <c r="C1573" s="11">
        <v>0</v>
      </c>
      <c r="D1573" s="11" t="s">
        <v>10</v>
      </c>
      <c r="R1573">
        <v>1021655</v>
      </c>
      <c r="S1573" s="1">
        <v>44784</v>
      </c>
      <c r="T1573">
        <v>0</v>
      </c>
      <c r="U1573">
        <v>1702</v>
      </c>
    </row>
    <row r="1574" spans="1:21" ht="14.45" hidden="1" x14ac:dyDescent="0.25">
      <c r="A1574" s="20">
        <v>1021383</v>
      </c>
      <c r="B1574" s="12">
        <v>44973</v>
      </c>
      <c r="C1574" s="11">
        <v>0</v>
      </c>
      <c r="D1574" s="11" t="s">
        <v>11</v>
      </c>
      <c r="R1574">
        <v>1021655</v>
      </c>
      <c r="S1574" s="1">
        <v>44784</v>
      </c>
      <c r="T1574">
        <v>0</v>
      </c>
      <c r="U1574">
        <v>1901</v>
      </c>
    </row>
    <row r="1575" spans="1:21" ht="14.45" hidden="1" x14ac:dyDescent="0.25">
      <c r="A1575" s="20">
        <v>1021560</v>
      </c>
      <c r="B1575" s="12">
        <v>44967</v>
      </c>
      <c r="C1575" s="11">
        <v>0</v>
      </c>
      <c r="D1575" s="11" t="s">
        <v>10</v>
      </c>
      <c r="R1575">
        <v>1021260</v>
      </c>
      <c r="S1575" s="1">
        <v>44778</v>
      </c>
      <c r="T1575">
        <v>0</v>
      </c>
      <c r="U1575">
        <v>1702</v>
      </c>
    </row>
    <row r="1576" spans="1:21" ht="14.45" hidden="1" x14ac:dyDescent="0.25">
      <c r="A1576" s="20">
        <v>1021560</v>
      </c>
      <c r="B1576" s="12">
        <v>44967</v>
      </c>
      <c r="C1576" s="11">
        <v>3949.3999999999996</v>
      </c>
      <c r="D1576" s="11" t="s">
        <v>11</v>
      </c>
      <c r="R1576">
        <v>1021260</v>
      </c>
      <c r="S1576" s="1">
        <v>44778</v>
      </c>
      <c r="T1576">
        <v>0</v>
      </c>
      <c r="U1576">
        <v>1901</v>
      </c>
    </row>
    <row r="1577" spans="1:21" ht="14.45" hidden="1" x14ac:dyDescent="0.25">
      <c r="A1577" s="20">
        <v>1021560</v>
      </c>
      <c r="B1577" s="12">
        <v>44968</v>
      </c>
      <c r="C1577" s="11">
        <v>0</v>
      </c>
      <c r="D1577" s="11" t="s">
        <v>10</v>
      </c>
      <c r="R1577">
        <v>1021260</v>
      </c>
      <c r="S1577" s="1">
        <v>44779</v>
      </c>
      <c r="T1577">
        <v>0</v>
      </c>
      <c r="U1577">
        <v>1702</v>
      </c>
    </row>
    <row r="1578" spans="1:21" ht="14.45" hidden="1" x14ac:dyDescent="0.25">
      <c r="A1578" s="20">
        <v>1021560</v>
      </c>
      <c r="B1578" s="12">
        <v>44968</v>
      </c>
      <c r="C1578" s="11">
        <v>2766.4</v>
      </c>
      <c r="D1578" s="11" t="s">
        <v>11</v>
      </c>
      <c r="R1578">
        <v>1021260</v>
      </c>
      <c r="S1578" s="1">
        <v>44779</v>
      </c>
      <c r="T1578">
        <v>0</v>
      </c>
      <c r="U1578">
        <v>1901</v>
      </c>
    </row>
    <row r="1579" spans="1:21" ht="14.45" hidden="1" x14ac:dyDescent="0.25">
      <c r="A1579" s="20">
        <v>1021560</v>
      </c>
      <c r="B1579" s="12">
        <v>44970</v>
      </c>
      <c r="C1579" s="11">
        <v>0</v>
      </c>
      <c r="D1579" s="11" t="s">
        <v>10</v>
      </c>
      <c r="R1579">
        <v>1021260</v>
      </c>
      <c r="S1579" s="1">
        <v>44781</v>
      </c>
      <c r="T1579">
        <v>0</v>
      </c>
      <c r="U1579">
        <v>1702</v>
      </c>
    </row>
    <row r="1580" spans="1:21" ht="14.45" hidden="1" x14ac:dyDescent="0.25">
      <c r="A1580" s="20">
        <v>1021560</v>
      </c>
      <c r="B1580" s="12">
        <v>44970</v>
      </c>
      <c r="C1580" s="11">
        <v>6133.4</v>
      </c>
      <c r="D1580" s="11" t="s">
        <v>11</v>
      </c>
      <c r="R1580">
        <v>1021260</v>
      </c>
      <c r="S1580" s="1">
        <v>44781</v>
      </c>
      <c r="T1580">
        <v>0</v>
      </c>
      <c r="U1580">
        <v>1901</v>
      </c>
    </row>
    <row r="1581" spans="1:21" ht="14.45" hidden="1" x14ac:dyDescent="0.25">
      <c r="A1581" s="20">
        <v>1021560</v>
      </c>
      <c r="B1581" s="12">
        <v>44971</v>
      </c>
      <c r="C1581" s="11">
        <v>0</v>
      </c>
      <c r="D1581" s="11" t="s">
        <v>10</v>
      </c>
      <c r="R1581">
        <v>1021260</v>
      </c>
      <c r="S1581" s="1">
        <v>44782</v>
      </c>
      <c r="T1581">
        <v>0</v>
      </c>
      <c r="U1581">
        <v>1702</v>
      </c>
    </row>
    <row r="1582" spans="1:21" ht="14.45" hidden="1" x14ac:dyDescent="0.25">
      <c r="A1582" s="20">
        <v>1021560</v>
      </c>
      <c r="B1582" s="12">
        <v>44971</v>
      </c>
      <c r="C1582" s="11">
        <v>6133.4</v>
      </c>
      <c r="D1582" s="11" t="s">
        <v>11</v>
      </c>
      <c r="R1582">
        <v>1021260</v>
      </c>
      <c r="S1582" s="1">
        <v>44782</v>
      </c>
      <c r="T1582">
        <v>0</v>
      </c>
      <c r="U1582">
        <v>1901</v>
      </c>
    </row>
    <row r="1583" spans="1:21" ht="14.45" hidden="1" x14ac:dyDescent="0.25">
      <c r="A1583" s="20">
        <v>1021560</v>
      </c>
      <c r="B1583" s="12">
        <v>44972</v>
      </c>
      <c r="C1583" s="11">
        <v>0</v>
      </c>
      <c r="D1583" s="11" t="s">
        <v>10</v>
      </c>
      <c r="R1583">
        <v>1021260</v>
      </c>
      <c r="S1583" s="1">
        <v>44783</v>
      </c>
      <c r="T1583">
        <v>0</v>
      </c>
      <c r="U1583">
        <v>1702</v>
      </c>
    </row>
    <row r="1584" spans="1:21" ht="14.45" hidden="1" x14ac:dyDescent="0.25">
      <c r="A1584" s="20">
        <v>1021560</v>
      </c>
      <c r="B1584" s="12">
        <v>44972</v>
      </c>
      <c r="C1584" s="11">
        <v>6133.4</v>
      </c>
      <c r="D1584" s="11" t="s">
        <v>11</v>
      </c>
      <c r="R1584">
        <v>1021260</v>
      </c>
      <c r="S1584" s="1">
        <v>44783</v>
      </c>
      <c r="T1584">
        <v>0</v>
      </c>
      <c r="U1584">
        <v>1901</v>
      </c>
    </row>
    <row r="1585" spans="1:21" ht="14.45" hidden="1" x14ac:dyDescent="0.25">
      <c r="A1585" s="20">
        <v>1021560</v>
      </c>
      <c r="B1585" s="12">
        <v>44973</v>
      </c>
      <c r="C1585" s="11">
        <v>0</v>
      </c>
      <c r="D1585" s="11" t="s">
        <v>10</v>
      </c>
      <c r="R1585">
        <v>1021260</v>
      </c>
      <c r="S1585" s="1">
        <v>44784</v>
      </c>
      <c r="T1585">
        <v>0</v>
      </c>
      <c r="U1585">
        <v>1702</v>
      </c>
    </row>
    <row r="1586" spans="1:21" ht="14.45" hidden="1" x14ac:dyDescent="0.25">
      <c r="A1586" s="20">
        <v>1021560</v>
      </c>
      <c r="B1586" s="12">
        <v>44973</v>
      </c>
      <c r="C1586" s="11">
        <v>6133.4</v>
      </c>
      <c r="D1586" s="11" t="s">
        <v>11</v>
      </c>
      <c r="R1586">
        <v>1021260</v>
      </c>
      <c r="S1586" s="1">
        <v>44784</v>
      </c>
      <c r="T1586">
        <v>0</v>
      </c>
      <c r="U1586">
        <v>1901</v>
      </c>
    </row>
    <row r="1587" spans="1:21" ht="14.45" hidden="1" x14ac:dyDescent="0.25">
      <c r="A1587" s="20">
        <v>1021693</v>
      </c>
      <c r="B1587" s="12">
        <v>44967</v>
      </c>
      <c r="C1587" s="11">
        <v>0</v>
      </c>
      <c r="D1587" s="11" t="s">
        <v>10</v>
      </c>
      <c r="R1587">
        <v>1020636</v>
      </c>
      <c r="S1587" s="1">
        <v>44778</v>
      </c>
      <c r="T1587">
        <v>0</v>
      </c>
      <c r="U1587">
        <v>1702</v>
      </c>
    </row>
    <row r="1588" spans="1:21" ht="14.45" hidden="1" x14ac:dyDescent="0.25">
      <c r="A1588" s="20">
        <v>1021693</v>
      </c>
      <c r="B1588" s="12">
        <v>44967</v>
      </c>
      <c r="C1588" s="11">
        <v>0</v>
      </c>
      <c r="D1588" s="11" t="s">
        <v>11</v>
      </c>
      <c r="R1588">
        <v>1020636</v>
      </c>
      <c r="S1588" s="1">
        <v>44778</v>
      </c>
      <c r="T1588">
        <v>0</v>
      </c>
      <c r="U1588">
        <v>1901</v>
      </c>
    </row>
    <row r="1589" spans="1:21" ht="14.45" hidden="1" x14ac:dyDescent="0.25">
      <c r="A1589" s="20">
        <v>1021693</v>
      </c>
      <c r="B1589" s="12">
        <v>44968</v>
      </c>
      <c r="C1589" s="11">
        <v>0</v>
      </c>
      <c r="D1589" s="11" t="s">
        <v>10</v>
      </c>
      <c r="R1589">
        <v>1020636</v>
      </c>
      <c r="S1589" s="1">
        <v>44779</v>
      </c>
      <c r="T1589">
        <v>0</v>
      </c>
      <c r="U1589">
        <v>1702</v>
      </c>
    </row>
    <row r="1590" spans="1:21" ht="14.45" hidden="1" x14ac:dyDescent="0.25">
      <c r="A1590" s="20">
        <v>1021693</v>
      </c>
      <c r="B1590" s="12">
        <v>44968</v>
      </c>
      <c r="C1590" s="11">
        <v>0</v>
      </c>
      <c r="D1590" s="11" t="s">
        <v>11</v>
      </c>
      <c r="R1590">
        <v>1020636</v>
      </c>
      <c r="S1590" s="1">
        <v>44779</v>
      </c>
      <c r="T1590">
        <v>0</v>
      </c>
      <c r="U1590">
        <v>1901</v>
      </c>
    </row>
    <row r="1591" spans="1:21" ht="14.45" hidden="1" x14ac:dyDescent="0.25">
      <c r="A1591" s="20">
        <v>1021693</v>
      </c>
      <c r="B1591" s="12">
        <v>44970</v>
      </c>
      <c r="C1591" s="11">
        <v>0</v>
      </c>
      <c r="D1591" s="11" t="s">
        <v>10</v>
      </c>
      <c r="R1591">
        <v>1020636</v>
      </c>
      <c r="S1591" s="1">
        <v>44781</v>
      </c>
      <c r="T1591">
        <v>0</v>
      </c>
      <c r="U1591">
        <v>1702</v>
      </c>
    </row>
    <row r="1592" spans="1:21" ht="14.45" hidden="1" x14ac:dyDescent="0.25">
      <c r="A1592" s="20">
        <v>1021693</v>
      </c>
      <c r="B1592" s="12">
        <v>44970</v>
      </c>
      <c r="C1592" s="11">
        <v>0</v>
      </c>
      <c r="D1592" s="11" t="s">
        <v>11</v>
      </c>
      <c r="R1592">
        <v>1020636</v>
      </c>
      <c r="S1592" s="1">
        <v>44781</v>
      </c>
      <c r="T1592">
        <v>0</v>
      </c>
      <c r="U1592">
        <v>1901</v>
      </c>
    </row>
    <row r="1593" spans="1:21" ht="14.45" hidden="1" x14ac:dyDescent="0.25">
      <c r="A1593" s="20">
        <v>1021693</v>
      </c>
      <c r="B1593" s="12">
        <v>44971</v>
      </c>
      <c r="C1593" s="11">
        <v>0</v>
      </c>
      <c r="D1593" s="11" t="s">
        <v>10</v>
      </c>
      <c r="R1593">
        <v>1020636</v>
      </c>
      <c r="S1593" s="1">
        <v>44782</v>
      </c>
      <c r="T1593">
        <v>0</v>
      </c>
      <c r="U1593">
        <v>1702</v>
      </c>
    </row>
    <row r="1594" spans="1:21" ht="14.45" hidden="1" x14ac:dyDescent="0.25">
      <c r="A1594" s="20">
        <v>1021693</v>
      </c>
      <c r="B1594" s="12">
        <v>44971</v>
      </c>
      <c r="C1594" s="11">
        <v>0</v>
      </c>
      <c r="D1594" s="11" t="s">
        <v>11</v>
      </c>
      <c r="R1594">
        <v>1020636</v>
      </c>
      <c r="S1594" s="1">
        <v>44782</v>
      </c>
      <c r="T1594">
        <v>0</v>
      </c>
      <c r="U1594">
        <v>1901</v>
      </c>
    </row>
    <row r="1595" spans="1:21" ht="14.45" hidden="1" x14ac:dyDescent="0.25">
      <c r="A1595" s="20">
        <v>1021693</v>
      </c>
      <c r="B1595" s="12">
        <v>44972</v>
      </c>
      <c r="C1595" s="11">
        <v>0</v>
      </c>
      <c r="D1595" s="11" t="s">
        <v>10</v>
      </c>
      <c r="R1595">
        <v>1020636</v>
      </c>
      <c r="S1595" s="1">
        <v>44783</v>
      </c>
      <c r="T1595">
        <v>0</v>
      </c>
      <c r="U1595">
        <v>1702</v>
      </c>
    </row>
    <row r="1596" spans="1:21" ht="14.45" hidden="1" x14ac:dyDescent="0.25">
      <c r="A1596" s="20">
        <v>1021693</v>
      </c>
      <c r="B1596" s="12">
        <v>44972</v>
      </c>
      <c r="C1596" s="11">
        <v>0</v>
      </c>
      <c r="D1596" s="11" t="s">
        <v>11</v>
      </c>
      <c r="R1596">
        <v>1020636</v>
      </c>
      <c r="S1596" s="1">
        <v>44783</v>
      </c>
      <c r="T1596">
        <v>0</v>
      </c>
      <c r="U1596">
        <v>1901</v>
      </c>
    </row>
    <row r="1597" spans="1:21" ht="14.45" hidden="1" x14ac:dyDescent="0.25">
      <c r="A1597" s="20">
        <v>1021693</v>
      </c>
      <c r="B1597" s="12">
        <v>44973</v>
      </c>
      <c r="C1597" s="11">
        <v>0</v>
      </c>
      <c r="D1597" s="11" t="s">
        <v>10</v>
      </c>
      <c r="R1597">
        <v>1020636</v>
      </c>
      <c r="S1597" s="1">
        <v>44784</v>
      </c>
      <c r="T1597">
        <v>0</v>
      </c>
      <c r="U1597">
        <v>1702</v>
      </c>
    </row>
    <row r="1598" spans="1:21" ht="14.45" hidden="1" x14ac:dyDescent="0.25">
      <c r="A1598" s="20">
        <v>1021693</v>
      </c>
      <c r="B1598" s="12">
        <v>44973</v>
      </c>
      <c r="C1598" s="11">
        <v>0</v>
      </c>
      <c r="D1598" s="11" t="s">
        <v>11</v>
      </c>
      <c r="R1598">
        <v>1020636</v>
      </c>
      <c r="S1598" s="1">
        <v>44784</v>
      </c>
      <c r="T1598">
        <v>0</v>
      </c>
      <c r="U1598">
        <v>1901</v>
      </c>
    </row>
    <row r="1599" spans="1:21" ht="14.45" hidden="1" x14ac:dyDescent="0.25">
      <c r="A1599" s="20">
        <v>1022025</v>
      </c>
      <c r="B1599" s="12">
        <v>44967</v>
      </c>
      <c r="C1599" s="11">
        <v>0</v>
      </c>
      <c r="D1599" s="11" t="s">
        <v>10</v>
      </c>
      <c r="R1599">
        <v>1020704</v>
      </c>
      <c r="S1599" s="1">
        <v>44778</v>
      </c>
      <c r="T1599">
        <v>0</v>
      </c>
      <c r="U1599">
        <v>1702</v>
      </c>
    </row>
    <row r="1600" spans="1:21" ht="14.45" hidden="1" x14ac:dyDescent="0.25">
      <c r="A1600" s="20">
        <v>1022025</v>
      </c>
      <c r="B1600" s="12">
        <v>44967</v>
      </c>
      <c r="C1600" s="11">
        <v>0</v>
      </c>
      <c r="D1600" s="11" t="s">
        <v>11</v>
      </c>
      <c r="R1600">
        <v>1020704</v>
      </c>
      <c r="S1600" s="1">
        <v>44778</v>
      </c>
      <c r="T1600">
        <v>0</v>
      </c>
      <c r="U1600">
        <v>1901</v>
      </c>
    </row>
    <row r="1601" spans="1:21" ht="14.45" hidden="1" x14ac:dyDescent="0.25">
      <c r="A1601" s="20">
        <v>1022025</v>
      </c>
      <c r="B1601" s="12">
        <v>44968</v>
      </c>
      <c r="C1601" s="11">
        <v>0</v>
      </c>
      <c r="D1601" s="11" t="s">
        <v>10</v>
      </c>
      <c r="R1601">
        <v>1020704</v>
      </c>
      <c r="S1601" s="1">
        <v>44779</v>
      </c>
      <c r="T1601">
        <v>0</v>
      </c>
      <c r="U1601">
        <v>1702</v>
      </c>
    </row>
    <row r="1602" spans="1:21" ht="14.45" hidden="1" x14ac:dyDescent="0.25">
      <c r="A1602" s="20">
        <v>1022025</v>
      </c>
      <c r="B1602" s="12">
        <v>44968</v>
      </c>
      <c r="C1602" s="11">
        <v>0</v>
      </c>
      <c r="D1602" s="11" t="s">
        <v>11</v>
      </c>
      <c r="R1602">
        <v>1020704</v>
      </c>
      <c r="S1602" s="1">
        <v>44779</v>
      </c>
      <c r="T1602">
        <v>0</v>
      </c>
      <c r="U1602">
        <v>1901</v>
      </c>
    </row>
    <row r="1603" spans="1:21" ht="14.45" hidden="1" x14ac:dyDescent="0.25">
      <c r="A1603" s="20">
        <v>1022025</v>
      </c>
      <c r="B1603" s="12">
        <v>44970</v>
      </c>
      <c r="C1603" s="11">
        <v>0</v>
      </c>
      <c r="D1603" s="11" t="s">
        <v>10</v>
      </c>
      <c r="R1603">
        <v>1020704</v>
      </c>
      <c r="S1603" s="1">
        <v>44781</v>
      </c>
      <c r="T1603">
        <v>0</v>
      </c>
      <c r="U1603">
        <v>1702</v>
      </c>
    </row>
    <row r="1604" spans="1:21" ht="14.45" hidden="1" x14ac:dyDescent="0.25">
      <c r="A1604" s="20">
        <v>1022025</v>
      </c>
      <c r="B1604" s="12">
        <v>44970</v>
      </c>
      <c r="C1604" s="11">
        <v>0</v>
      </c>
      <c r="D1604" s="11" t="s">
        <v>11</v>
      </c>
      <c r="R1604">
        <v>1020704</v>
      </c>
      <c r="S1604" s="1">
        <v>44781</v>
      </c>
      <c r="T1604">
        <v>0</v>
      </c>
      <c r="U1604">
        <v>1901</v>
      </c>
    </row>
    <row r="1605" spans="1:21" ht="14.45" hidden="1" x14ac:dyDescent="0.25">
      <c r="A1605" s="20">
        <v>1022025</v>
      </c>
      <c r="B1605" s="12">
        <v>44971</v>
      </c>
      <c r="C1605" s="11">
        <v>0</v>
      </c>
      <c r="D1605" s="11" t="s">
        <v>10</v>
      </c>
      <c r="R1605">
        <v>1020704</v>
      </c>
      <c r="S1605" s="1">
        <v>44782</v>
      </c>
      <c r="T1605">
        <v>0</v>
      </c>
      <c r="U1605">
        <v>1702</v>
      </c>
    </row>
    <row r="1606" spans="1:21" ht="14.45" hidden="1" x14ac:dyDescent="0.25">
      <c r="A1606" s="20">
        <v>1022025</v>
      </c>
      <c r="B1606" s="12">
        <v>44971</v>
      </c>
      <c r="C1606" s="11">
        <v>0</v>
      </c>
      <c r="D1606" s="11" t="s">
        <v>11</v>
      </c>
      <c r="R1606">
        <v>1020704</v>
      </c>
      <c r="S1606" s="1">
        <v>44782</v>
      </c>
      <c r="T1606">
        <v>0</v>
      </c>
      <c r="U1606">
        <v>1901</v>
      </c>
    </row>
    <row r="1607" spans="1:21" ht="14.45" hidden="1" x14ac:dyDescent="0.25">
      <c r="A1607" s="20">
        <v>1022025</v>
      </c>
      <c r="B1607" s="12">
        <v>44972</v>
      </c>
      <c r="C1607" s="11">
        <v>0</v>
      </c>
      <c r="D1607" s="11" t="s">
        <v>10</v>
      </c>
      <c r="R1607">
        <v>1020704</v>
      </c>
      <c r="S1607" s="1">
        <v>44783</v>
      </c>
      <c r="T1607">
        <v>0</v>
      </c>
      <c r="U1607">
        <v>1702</v>
      </c>
    </row>
    <row r="1608" spans="1:21" ht="14.45" hidden="1" x14ac:dyDescent="0.25">
      <c r="A1608" s="20">
        <v>1022025</v>
      </c>
      <c r="B1608" s="12">
        <v>44972</v>
      </c>
      <c r="C1608" s="11">
        <v>0</v>
      </c>
      <c r="D1608" s="11" t="s">
        <v>11</v>
      </c>
      <c r="R1608">
        <v>1020704</v>
      </c>
      <c r="S1608" s="1">
        <v>44783</v>
      </c>
      <c r="T1608">
        <v>0</v>
      </c>
      <c r="U1608">
        <v>1901</v>
      </c>
    </row>
    <row r="1609" spans="1:21" ht="14.45" hidden="1" x14ac:dyDescent="0.25">
      <c r="A1609" s="20">
        <v>1022025</v>
      </c>
      <c r="B1609" s="12">
        <v>44973</v>
      </c>
      <c r="C1609" s="11">
        <v>0</v>
      </c>
      <c r="D1609" s="11" t="s">
        <v>10</v>
      </c>
      <c r="R1609">
        <v>1020704</v>
      </c>
      <c r="S1609" s="1">
        <v>44784</v>
      </c>
      <c r="T1609">
        <v>0</v>
      </c>
      <c r="U1609">
        <v>1702</v>
      </c>
    </row>
    <row r="1610" spans="1:21" ht="14.45" hidden="1" x14ac:dyDescent="0.25">
      <c r="A1610" s="20">
        <v>1022025</v>
      </c>
      <c r="B1610" s="12">
        <v>44973</v>
      </c>
      <c r="C1610" s="11">
        <v>0</v>
      </c>
      <c r="D1610" s="11" t="s">
        <v>11</v>
      </c>
      <c r="R1610">
        <v>1020704</v>
      </c>
      <c r="S1610" s="1">
        <v>44784</v>
      </c>
      <c r="T1610">
        <v>0</v>
      </c>
      <c r="U1610">
        <v>1901</v>
      </c>
    </row>
    <row r="1611" spans="1:21" ht="14.45" hidden="1" x14ac:dyDescent="0.25">
      <c r="A1611" s="20">
        <v>1022083</v>
      </c>
      <c r="B1611" s="12">
        <v>44967</v>
      </c>
      <c r="C1611" s="11">
        <v>3326.4</v>
      </c>
      <c r="D1611" s="11" t="s">
        <v>10</v>
      </c>
      <c r="R1611">
        <v>1020853</v>
      </c>
      <c r="S1611" s="1">
        <v>44778</v>
      </c>
      <c r="T1611">
        <v>0</v>
      </c>
      <c r="U1611">
        <v>1702</v>
      </c>
    </row>
    <row r="1612" spans="1:21" ht="14.45" hidden="1" x14ac:dyDescent="0.25">
      <c r="A1612" s="20">
        <v>1022083</v>
      </c>
      <c r="B1612" s="12">
        <v>44967</v>
      </c>
      <c r="C1612" s="11">
        <v>0</v>
      </c>
      <c r="D1612" s="11" t="s">
        <v>11</v>
      </c>
      <c r="R1612">
        <v>1020853</v>
      </c>
      <c r="S1612" s="1">
        <v>44778</v>
      </c>
      <c r="T1612">
        <v>0</v>
      </c>
      <c r="U1612">
        <v>1901</v>
      </c>
    </row>
    <row r="1613" spans="1:21" ht="14.45" hidden="1" x14ac:dyDescent="0.25">
      <c r="A1613" s="20">
        <v>1022083</v>
      </c>
      <c r="B1613" s="12">
        <v>44968</v>
      </c>
      <c r="C1613" s="11">
        <v>1108.8</v>
      </c>
      <c r="D1613" s="11" t="s">
        <v>10</v>
      </c>
      <c r="R1613">
        <v>1020853</v>
      </c>
      <c r="S1613" s="1">
        <v>44779</v>
      </c>
      <c r="T1613">
        <v>0</v>
      </c>
      <c r="U1613">
        <v>1702</v>
      </c>
    </row>
    <row r="1614" spans="1:21" ht="14.45" hidden="1" x14ac:dyDescent="0.25">
      <c r="A1614" s="20">
        <v>1022083</v>
      </c>
      <c r="B1614" s="12">
        <v>44968</v>
      </c>
      <c r="C1614" s="11">
        <v>0</v>
      </c>
      <c r="D1614" s="11" t="s">
        <v>11</v>
      </c>
      <c r="R1614">
        <v>1020853</v>
      </c>
      <c r="S1614" s="1">
        <v>44779</v>
      </c>
      <c r="T1614">
        <v>0</v>
      </c>
      <c r="U1614">
        <v>1901</v>
      </c>
    </row>
    <row r="1615" spans="1:21" ht="14.45" hidden="1" x14ac:dyDescent="0.25">
      <c r="A1615" s="20">
        <v>1022083</v>
      </c>
      <c r="B1615" s="12">
        <v>44970</v>
      </c>
      <c r="C1615" s="11">
        <v>2938.32</v>
      </c>
      <c r="D1615" s="11" t="s">
        <v>10</v>
      </c>
      <c r="R1615">
        <v>1020853</v>
      </c>
      <c r="S1615" s="1">
        <v>44781</v>
      </c>
      <c r="T1615">
        <v>0</v>
      </c>
      <c r="U1615">
        <v>1702</v>
      </c>
    </row>
    <row r="1616" spans="1:21" ht="14.45" hidden="1" x14ac:dyDescent="0.25">
      <c r="A1616" s="20">
        <v>1022083</v>
      </c>
      <c r="B1616" s="12">
        <v>44970</v>
      </c>
      <c r="C1616" s="11">
        <v>0</v>
      </c>
      <c r="D1616" s="11" t="s">
        <v>11</v>
      </c>
      <c r="R1616">
        <v>1020853</v>
      </c>
      <c r="S1616" s="1">
        <v>44781</v>
      </c>
      <c r="T1616">
        <v>446.35082427319571</v>
      </c>
      <c r="U1616">
        <v>1901</v>
      </c>
    </row>
    <row r="1617" spans="1:21" ht="14.45" hidden="1" x14ac:dyDescent="0.25">
      <c r="A1617" s="20">
        <v>1022083</v>
      </c>
      <c r="B1617" s="12">
        <v>44971</v>
      </c>
      <c r="C1617" s="11">
        <v>2938.32</v>
      </c>
      <c r="D1617" s="11" t="s">
        <v>10</v>
      </c>
      <c r="R1617">
        <v>1020853</v>
      </c>
      <c r="S1617" s="1">
        <v>44782</v>
      </c>
      <c r="T1617">
        <v>0</v>
      </c>
      <c r="U1617">
        <v>1702</v>
      </c>
    </row>
    <row r="1618" spans="1:21" ht="14.45" hidden="1" x14ac:dyDescent="0.25">
      <c r="A1618" s="20">
        <v>1022083</v>
      </c>
      <c r="B1618" s="12">
        <v>44971</v>
      </c>
      <c r="C1618" s="11">
        <v>0</v>
      </c>
      <c r="D1618" s="11" t="s">
        <v>11</v>
      </c>
      <c r="R1618">
        <v>1020853</v>
      </c>
      <c r="S1618" s="1">
        <v>44782</v>
      </c>
      <c r="T1618">
        <v>0</v>
      </c>
      <c r="U1618">
        <v>1901</v>
      </c>
    </row>
    <row r="1619" spans="1:21" ht="14.45" hidden="1" x14ac:dyDescent="0.25">
      <c r="A1619" s="20">
        <v>1022083</v>
      </c>
      <c r="B1619" s="12">
        <v>44972</v>
      </c>
      <c r="C1619" s="11">
        <v>2938.32</v>
      </c>
      <c r="D1619" s="11" t="s">
        <v>10</v>
      </c>
      <c r="R1619">
        <v>1020853</v>
      </c>
      <c r="S1619" s="1">
        <v>44783</v>
      </c>
      <c r="T1619">
        <v>9166.9690863568903</v>
      </c>
      <c r="U1619">
        <v>1702</v>
      </c>
    </row>
    <row r="1620" spans="1:21" ht="14.45" hidden="1" x14ac:dyDescent="0.25">
      <c r="A1620" s="20">
        <v>1022083</v>
      </c>
      <c r="B1620" s="12">
        <v>44972</v>
      </c>
      <c r="C1620" s="11">
        <v>0</v>
      </c>
      <c r="D1620" s="11" t="s">
        <v>11</v>
      </c>
      <c r="R1620">
        <v>1020853</v>
      </c>
      <c r="S1620" s="1">
        <v>44783</v>
      </c>
      <c r="T1620">
        <v>551.06794971308557</v>
      </c>
      <c r="U1620">
        <v>1901</v>
      </c>
    </row>
    <row r="1621" spans="1:21" ht="14.45" hidden="1" x14ac:dyDescent="0.25">
      <c r="A1621" s="20">
        <v>1022083</v>
      </c>
      <c r="B1621" s="12">
        <v>44973</v>
      </c>
      <c r="C1621" s="11">
        <v>2938.32</v>
      </c>
      <c r="D1621" s="11" t="s">
        <v>10</v>
      </c>
      <c r="R1621">
        <v>1020853</v>
      </c>
      <c r="S1621" s="1">
        <v>44784</v>
      </c>
      <c r="T1621">
        <v>9111.1737379953865</v>
      </c>
      <c r="U1621">
        <v>1702</v>
      </c>
    </row>
    <row r="1622" spans="1:21" ht="14.45" hidden="1" x14ac:dyDescent="0.25">
      <c r="A1622" s="20">
        <v>1022083</v>
      </c>
      <c r="B1622" s="12">
        <v>44973</v>
      </c>
      <c r="C1622" s="11">
        <v>0</v>
      </c>
      <c r="D1622" s="11" t="s">
        <v>11</v>
      </c>
      <c r="R1622">
        <v>1020853</v>
      </c>
      <c r="S1622" s="1">
        <v>44784</v>
      </c>
      <c r="T1622">
        <v>593.71293292390044</v>
      </c>
      <c r="U1622">
        <v>1901</v>
      </c>
    </row>
    <row r="1623" spans="1:21" ht="14.45" hidden="1" x14ac:dyDescent="0.25">
      <c r="A1623" s="20">
        <v>1022148</v>
      </c>
      <c r="B1623" s="12">
        <v>44967</v>
      </c>
      <c r="C1623" s="11">
        <v>0</v>
      </c>
      <c r="D1623" s="11" t="s">
        <v>10</v>
      </c>
      <c r="R1623">
        <v>1021609</v>
      </c>
      <c r="S1623" s="1">
        <v>44778</v>
      </c>
      <c r="T1623">
        <v>5202.1105301542784</v>
      </c>
      <c r="U1623">
        <v>1702</v>
      </c>
    </row>
    <row r="1624" spans="1:21" ht="14.45" hidden="1" x14ac:dyDescent="0.25">
      <c r="A1624" s="20">
        <v>1022148</v>
      </c>
      <c r="B1624" s="12">
        <v>44967</v>
      </c>
      <c r="C1624" s="11">
        <v>3604.1800000000003</v>
      </c>
      <c r="D1624" s="11" t="s">
        <v>11</v>
      </c>
      <c r="R1624">
        <v>1021609</v>
      </c>
      <c r="S1624" s="1">
        <v>44778</v>
      </c>
      <c r="T1624">
        <v>1100.8031255454653</v>
      </c>
      <c r="U1624">
        <v>1901</v>
      </c>
    </row>
    <row r="1625" spans="1:21" ht="14.45" hidden="1" x14ac:dyDescent="0.25">
      <c r="A1625" s="20">
        <v>1022148</v>
      </c>
      <c r="B1625" s="12">
        <v>44968</v>
      </c>
      <c r="C1625" s="11">
        <v>0</v>
      </c>
      <c r="D1625" s="11" t="s">
        <v>10</v>
      </c>
      <c r="R1625">
        <v>1021609</v>
      </c>
      <c r="S1625" s="1">
        <v>44779</v>
      </c>
      <c r="T1625">
        <v>2518.2839969727556</v>
      </c>
      <c r="U1625">
        <v>1702</v>
      </c>
    </row>
    <row r="1626" spans="1:21" ht="14.45" hidden="1" x14ac:dyDescent="0.25">
      <c r="A1626" s="20">
        <v>1022148</v>
      </c>
      <c r="B1626" s="12">
        <v>44968</v>
      </c>
      <c r="C1626" s="11">
        <v>1802.0900000000001</v>
      </c>
      <c r="D1626" s="11" t="s">
        <v>11</v>
      </c>
      <c r="R1626">
        <v>1021609</v>
      </c>
      <c r="S1626" s="1">
        <v>44779</v>
      </c>
      <c r="T1626">
        <v>0</v>
      </c>
      <c r="U1626">
        <v>1901</v>
      </c>
    </row>
    <row r="1627" spans="1:21" ht="14.45" hidden="1" x14ac:dyDescent="0.25">
      <c r="A1627" s="20">
        <v>1022148</v>
      </c>
      <c r="B1627" s="12">
        <v>44970</v>
      </c>
      <c r="C1627" s="11">
        <v>0</v>
      </c>
      <c r="D1627" s="11" t="s">
        <v>10</v>
      </c>
      <c r="R1627">
        <v>1021609</v>
      </c>
      <c r="S1627" s="1">
        <v>44781</v>
      </c>
      <c r="T1627">
        <v>9038.1131153488222</v>
      </c>
      <c r="U1627">
        <v>1702</v>
      </c>
    </row>
    <row r="1628" spans="1:21" ht="14.45" hidden="1" x14ac:dyDescent="0.25">
      <c r="A1628" s="20">
        <v>1022148</v>
      </c>
      <c r="B1628" s="12">
        <v>44970</v>
      </c>
      <c r="C1628" s="11">
        <v>3610.05</v>
      </c>
      <c r="D1628" s="11" t="s">
        <v>11</v>
      </c>
      <c r="R1628">
        <v>1021609</v>
      </c>
      <c r="S1628" s="1">
        <v>44781</v>
      </c>
      <c r="T1628">
        <v>0</v>
      </c>
      <c r="U1628">
        <v>1901</v>
      </c>
    </row>
    <row r="1629" spans="1:21" ht="14.45" hidden="1" x14ac:dyDescent="0.25">
      <c r="A1629" s="20">
        <v>1022148</v>
      </c>
      <c r="B1629" s="12">
        <v>44971</v>
      </c>
      <c r="C1629" s="11">
        <v>0</v>
      </c>
      <c r="D1629" s="11" t="s">
        <v>10</v>
      </c>
      <c r="R1629">
        <v>1021609</v>
      </c>
      <c r="S1629" s="1">
        <v>44782</v>
      </c>
      <c r="T1629">
        <v>9038.1131153488222</v>
      </c>
      <c r="U1629">
        <v>1702</v>
      </c>
    </row>
    <row r="1630" spans="1:21" ht="14.45" hidden="1" x14ac:dyDescent="0.25">
      <c r="A1630" s="20">
        <v>1022148</v>
      </c>
      <c r="B1630" s="12">
        <v>44971</v>
      </c>
      <c r="C1630" s="11">
        <v>3610.05</v>
      </c>
      <c r="D1630" s="11" t="s">
        <v>11</v>
      </c>
      <c r="R1630">
        <v>1021609</v>
      </c>
      <c r="S1630" s="1">
        <v>44782</v>
      </c>
      <c r="T1630">
        <v>0</v>
      </c>
      <c r="U1630">
        <v>1901</v>
      </c>
    </row>
    <row r="1631" spans="1:21" ht="14.45" hidden="1" x14ac:dyDescent="0.25">
      <c r="A1631" s="20">
        <v>1022148</v>
      </c>
      <c r="B1631" s="12">
        <v>44972</v>
      </c>
      <c r="C1631" s="11">
        <v>0</v>
      </c>
      <c r="D1631" s="11" t="s">
        <v>10</v>
      </c>
      <c r="R1631">
        <v>1021609</v>
      </c>
      <c r="S1631" s="1">
        <v>44783</v>
      </c>
      <c r="T1631">
        <v>0</v>
      </c>
      <c r="U1631">
        <v>1702</v>
      </c>
    </row>
    <row r="1632" spans="1:21" ht="14.45" hidden="1" x14ac:dyDescent="0.25">
      <c r="A1632" s="20">
        <v>1022148</v>
      </c>
      <c r="B1632" s="12">
        <v>44972</v>
      </c>
      <c r="C1632" s="11">
        <v>3610.05</v>
      </c>
      <c r="D1632" s="11" t="s">
        <v>11</v>
      </c>
      <c r="R1632">
        <v>1021609</v>
      </c>
      <c r="S1632" s="1">
        <v>44783</v>
      </c>
      <c r="T1632">
        <v>0</v>
      </c>
      <c r="U1632">
        <v>1901</v>
      </c>
    </row>
    <row r="1633" spans="1:21" ht="14.45" hidden="1" x14ac:dyDescent="0.25">
      <c r="A1633" s="20">
        <v>1022148</v>
      </c>
      <c r="B1633" s="12">
        <v>44973</v>
      </c>
      <c r="C1633" s="11">
        <v>0</v>
      </c>
      <c r="D1633" s="11" t="s">
        <v>10</v>
      </c>
      <c r="R1633">
        <v>1021609</v>
      </c>
      <c r="S1633" s="1">
        <v>44784</v>
      </c>
      <c r="T1633">
        <v>0</v>
      </c>
      <c r="U1633">
        <v>1702</v>
      </c>
    </row>
    <row r="1634" spans="1:21" ht="14.45" hidden="1" x14ac:dyDescent="0.25">
      <c r="A1634" s="20">
        <v>1022148</v>
      </c>
      <c r="B1634" s="12">
        <v>44973</v>
      </c>
      <c r="C1634" s="11">
        <v>3610.05</v>
      </c>
      <c r="D1634" s="11" t="s">
        <v>11</v>
      </c>
      <c r="R1634">
        <v>1021609</v>
      </c>
      <c r="S1634" s="1">
        <v>44784</v>
      </c>
      <c r="T1634">
        <v>0</v>
      </c>
      <c r="U1634">
        <v>1901</v>
      </c>
    </row>
    <row r="1635" spans="1:21" ht="14.45" hidden="1" x14ac:dyDescent="0.25">
      <c r="A1635" s="20">
        <v>1022227</v>
      </c>
      <c r="B1635" s="12">
        <v>44967</v>
      </c>
      <c r="C1635" s="11">
        <v>6968.5000000000009</v>
      </c>
      <c r="D1635" s="11" t="s">
        <v>10</v>
      </c>
      <c r="R1635">
        <v>1021639</v>
      </c>
      <c r="S1635" s="1">
        <v>44778</v>
      </c>
      <c r="T1635">
        <v>0</v>
      </c>
      <c r="U1635">
        <v>1702</v>
      </c>
    </row>
    <row r="1636" spans="1:21" ht="14.45" hidden="1" x14ac:dyDescent="0.25">
      <c r="A1636" s="20">
        <v>1022227</v>
      </c>
      <c r="B1636" s="12">
        <v>44967</v>
      </c>
      <c r="C1636" s="11">
        <v>0</v>
      </c>
      <c r="D1636" s="11" t="s">
        <v>11</v>
      </c>
      <c r="R1636">
        <v>1021639</v>
      </c>
      <c r="S1636" s="1">
        <v>44778</v>
      </c>
      <c r="T1636">
        <v>0</v>
      </c>
      <c r="U1636">
        <v>1901</v>
      </c>
    </row>
    <row r="1637" spans="1:21" ht="14.45" hidden="1" x14ac:dyDescent="0.25">
      <c r="A1637" s="20">
        <v>1022227</v>
      </c>
      <c r="B1637" s="12">
        <v>44968</v>
      </c>
      <c r="C1637" s="11">
        <v>1610.9</v>
      </c>
      <c r="D1637" s="11" t="s">
        <v>10</v>
      </c>
      <c r="R1637">
        <v>1021639</v>
      </c>
      <c r="S1637" s="1">
        <v>44779</v>
      </c>
      <c r="T1637">
        <v>0</v>
      </c>
      <c r="U1637">
        <v>1702</v>
      </c>
    </row>
    <row r="1638" spans="1:21" ht="14.45" hidden="1" x14ac:dyDescent="0.25">
      <c r="A1638" s="20">
        <v>1022227</v>
      </c>
      <c r="B1638" s="12">
        <v>44968</v>
      </c>
      <c r="C1638" s="11">
        <v>0</v>
      </c>
      <c r="D1638" s="11" t="s">
        <v>11</v>
      </c>
      <c r="R1638">
        <v>1021639</v>
      </c>
      <c r="S1638" s="1">
        <v>44779</v>
      </c>
      <c r="T1638">
        <v>0</v>
      </c>
      <c r="U1638">
        <v>1901</v>
      </c>
    </row>
    <row r="1639" spans="1:21" ht="14.45" hidden="1" x14ac:dyDescent="0.25">
      <c r="A1639" s="20">
        <v>1022227</v>
      </c>
      <c r="B1639" s="12">
        <v>44970</v>
      </c>
      <c r="C1639" s="11">
        <v>5104.2000000000007</v>
      </c>
      <c r="D1639" s="11" t="s">
        <v>10</v>
      </c>
      <c r="R1639">
        <v>1021639</v>
      </c>
      <c r="S1639" s="1">
        <v>44781</v>
      </c>
      <c r="T1639">
        <v>0</v>
      </c>
      <c r="U1639">
        <v>1702</v>
      </c>
    </row>
    <row r="1640" spans="1:21" ht="14.45" hidden="1" x14ac:dyDescent="0.25">
      <c r="A1640" s="20">
        <v>1022227</v>
      </c>
      <c r="B1640" s="12">
        <v>44970</v>
      </c>
      <c r="C1640" s="11">
        <v>0</v>
      </c>
      <c r="D1640" s="11" t="s">
        <v>11</v>
      </c>
      <c r="R1640">
        <v>1021639</v>
      </c>
      <c r="S1640" s="1">
        <v>44781</v>
      </c>
      <c r="T1640">
        <v>0</v>
      </c>
      <c r="U1640">
        <v>1901</v>
      </c>
    </row>
    <row r="1641" spans="1:21" ht="14.45" hidden="1" x14ac:dyDescent="0.25">
      <c r="A1641" s="20">
        <v>1022227</v>
      </c>
      <c r="B1641" s="12">
        <v>44971</v>
      </c>
      <c r="C1641" s="11">
        <v>5104.2000000000007</v>
      </c>
      <c r="D1641" s="11" t="s">
        <v>10</v>
      </c>
      <c r="R1641">
        <v>1021639</v>
      </c>
      <c r="S1641" s="1">
        <v>44782</v>
      </c>
      <c r="T1641">
        <v>0</v>
      </c>
      <c r="U1641">
        <v>1702</v>
      </c>
    </row>
    <row r="1642" spans="1:21" ht="14.45" hidden="1" x14ac:dyDescent="0.25">
      <c r="A1642" s="20">
        <v>1022227</v>
      </c>
      <c r="B1642" s="12">
        <v>44971</v>
      </c>
      <c r="C1642" s="11">
        <v>0</v>
      </c>
      <c r="D1642" s="11" t="s">
        <v>11</v>
      </c>
      <c r="R1642">
        <v>1021639</v>
      </c>
      <c r="S1642" s="1">
        <v>44782</v>
      </c>
      <c r="T1642">
        <v>0</v>
      </c>
      <c r="U1642">
        <v>1901</v>
      </c>
    </row>
    <row r="1643" spans="1:21" ht="14.45" hidden="1" x14ac:dyDescent="0.25">
      <c r="A1643" s="20">
        <v>1022227</v>
      </c>
      <c r="B1643" s="12">
        <v>44972</v>
      </c>
      <c r="C1643" s="11">
        <v>5104.2000000000007</v>
      </c>
      <c r="D1643" s="11" t="s">
        <v>10</v>
      </c>
      <c r="R1643">
        <v>1021639</v>
      </c>
      <c r="S1643" s="1">
        <v>44783</v>
      </c>
      <c r="T1643">
        <v>0</v>
      </c>
      <c r="U1643">
        <v>1702</v>
      </c>
    </row>
    <row r="1644" spans="1:21" ht="14.45" hidden="1" x14ac:dyDescent="0.25">
      <c r="A1644" s="20">
        <v>1022227</v>
      </c>
      <c r="B1644" s="12">
        <v>44972</v>
      </c>
      <c r="C1644" s="11">
        <v>0</v>
      </c>
      <c r="D1644" s="11" t="s">
        <v>11</v>
      </c>
      <c r="R1644">
        <v>1021639</v>
      </c>
      <c r="S1644" s="1">
        <v>44783</v>
      </c>
      <c r="T1644">
        <v>0</v>
      </c>
      <c r="U1644">
        <v>1901</v>
      </c>
    </row>
    <row r="1645" spans="1:21" ht="14.45" hidden="1" x14ac:dyDescent="0.25">
      <c r="A1645" s="20">
        <v>1022227</v>
      </c>
      <c r="B1645" s="12">
        <v>44973</v>
      </c>
      <c r="C1645" s="11">
        <v>5104.2000000000007</v>
      </c>
      <c r="D1645" s="11" t="s">
        <v>10</v>
      </c>
      <c r="R1645">
        <v>1021639</v>
      </c>
      <c r="S1645" s="1">
        <v>44784</v>
      </c>
      <c r="T1645">
        <v>0</v>
      </c>
      <c r="U1645">
        <v>1702</v>
      </c>
    </row>
    <row r="1646" spans="1:21" ht="14.45" hidden="1" x14ac:dyDescent="0.25">
      <c r="A1646" s="20">
        <v>1022227</v>
      </c>
      <c r="B1646" s="12">
        <v>44973</v>
      </c>
      <c r="C1646" s="11">
        <v>0</v>
      </c>
      <c r="D1646" s="11" t="s">
        <v>11</v>
      </c>
      <c r="R1646">
        <v>1021639</v>
      </c>
      <c r="S1646" s="1">
        <v>44784</v>
      </c>
      <c r="T1646">
        <v>0</v>
      </c>
      <c r="U1646">
        <v>1901</v>
      </c>
    </row>
    <row r="1647" spans="1:21" ht="14.45" hidden="1" x14ac:dyDescent="0.25">
      <c r="A1647" s="20">
        <v>1022301</v>
      </c>
      <c r="B1647" s="12">
        <v>44967</v>
      </c>
      <c r="C1647" s="11">
        <v>393.53024802199798</v>
      </c>
      <c r="D1647" s="11" t="s">
        <v>10</v>
      </c>
      <c r="R1647">
        <v>1021922</v>
      </c>
      <c r="S1647" s="1">
        <v>44778</v>
      </c>
      <c r="T1647">
        <v>0</v>
      </c>
      <c r="U1647">
        <v>1702</v>
      </c>
    </row>
    <row r="1648" spans="1:21" ht="14.45" hidden="1" x14ac:dyDescent="0.25">
      <c r="A1648" s="20">
        <v>1022301</v>
      </c>
      <c r="B1648" s="12">
        <v>44967</v>
      </c>
      <c r="C1648" s="11">
        <v>0</v>
      </c>
      <c r="D1648" s="11" t="s">
        <v>11</v>
      </c>
      <c r="R1648">
        <v>1021922</v>
      </c>
      <c r="S1648" s="1">
        <v>44778</v>
      </c>
      <c r="T1648">
        <v>2755.8110567816043</v>
      </c>
      <c r="U1648">
        <v>1901</v>
      </c>
    </row>
    <row r="1649" spans="1:21" ht="14.45" hidden="1" x14ac:dyDescent="0.25">
      <c r="A1649" s="20">
        <v>1022301</v>
      </c>
      <c r="B1649" s="12">
        <v>44968</v>
      </c>
      <c r="C1649" s="11">
        <v>112.43721372057085</v>
      </c>
      <c r="D1649" s="11" t="s">
        <v>10</v>
      </c>
      <c r="R1649">
        <v>1021922</v>
      </c>
      <c r="S1649" s="1">
        <v>44779</v>
      </c>
      <c r="T1649">
        <v>0</v>
      </c>
      <c r="U1649">
        <v>1702</v>
      </c>
    </row>
    <row r="1650" spans="1:21" ht="14.45" hidden="1" x14ac:dyDescent="0.25">
      <c r="A1650" s="20">
        <v>1022301</v>
      </c>
      <c r="B1650" s="12">
        <v>44968</v>
      </c>
      <c r="C1650" s="11">
        <v>0</v>
      </c>
      <c r="D1650" s="11" t="s">
        <v>11</v>
      </c>
      <c r="R1650">
        <v>1021922</v>
      </c>
      <c r="S1650" s="1">
        <v>44779</v>
      </c>
      <c r="T1650">
        <v>0</v>
      </c>
      <c r="U1650">
        <v>1901</v>
      </c>
    </row>
    <row r="1651" spans="1:21" ht="14.45" hidden="1" x14ac:dyDescent="0.25">
      <c r="A1651" s="20">
        <v>1022301</v>
      </c>
      <c r="B1651" s="12">
        <v>44970</v>
      </c>
      <c r="C1651" s="11">
        <v>393.53024802199798</v>
      </c>
      <c r="D1651" s="11" t="s">
        <v>10</v>
      </c>
      <c r="R1651">
        <v>1021922</v>
      </c>
      <c r="S1651" s="1">
        <v>44781</v>
      </c>
      <c r="T1651">
        <v>0</v>
      </c>
      <c r="U1651">
        <v>1702</v>
      </c>
    </row>
    <row r="1652" spans="1:21" ht="14.45" hidden="1" x14ac:dyDescent="0.25">
      <c r="A1652" s="20">
        <v>1022301</v>
      </c>
      <c r="B1652" s="12">
        <v>44970</v>
      </c>
      <c r="C1652" s="11">
        <v>0</v>
      </c>
      <c r="D1652" s="11" t="s">
        <v>11</v>
      </c>
      <c r="R1652">
        <v>1021922</v>
      </c>
      <c r="S1652" s="1">
        <v>44781</v>
      </c>
      <c r="T1652">
        <v>0</v>
      </c>
      <c r="U1652">
        <v>1901</v>
      </c>
    </row>
    <row r="1653" spans="1:21" ht="14.45" hidden="1" x14ac:dyDescent="0.25">
      <c r="A1653" s="20">
        <v>1022301</v>
      </c>
      <c r="B1653" s="12">
        <v>44971</v>
      </c>
      <c r="C1653" s="11">
        <v>393.53024802199798</v>
      </c>
      <c r="D1653" s="11" t="s">
        <v>10</v>
      </c>
      <c r="R1653">
        <v>1021922</v>
      </c>
      <c r="S1653" s="1">
        <v>44782</v>
      </c>
      <c r="T1653">
        <v>0</v>
      </c>
      <c r="U1653">
        <v>1702</v>
      </c>
    </row>
    <row r="1654" spans="1:21" ht="14.45" hidden="1" x14ac:dyDescent="0.25">
      <c r="A1654" s="20">
        <v>1022301</v>
      </c>
      <c r="B1654" s="12">
        <v>44971</v>
      </c>
      <c r="C1654" s="11">
        <v>0</v>
      </c>
      <c r="D1654" s="11" t="s">
        <v>11</v>
      </c>
      <c r="R1654">
        <v>1021922</v>
      </c>
      <c r="S1654" s="1">
        <v>44782</v>
      </c>
      <c r="T1654">
        <v>0</v>
      </c>
      <c r="U1654">
        <v>1901</v>
      </c>
    </row>
    <row r="1655" spans="1:21" ht="14.45" hidden="1" x14ac:dyDescent="0.25">
      <c r="A1655" s="20">
        <v>1022301</v>
      </c>
      <c r="B1655" s="12">
        <v>44972</v>
      </c>
      <c r="C1655" s="11">
        <v>393.53024802199798</v>
      </c>
      <c r="D1655" s="11" t="s">
        <v>10</v>
      </c>
      <c r="R1655">
        <v>1021922</v>
      </c>
      <c r="S1655" s="1">
        <v>44783</v>
      </c>
      <c r="T1655">
        <v>0</v>
      </c>
      <c r="U1655">
        <v>1702</v>
      </c>
    </row>
    <row r="1656" spans="1:21" ht="14.45" hidden="1" x14ac:dyDescent="0.25">
      <c r="A1656" s="20">
        <v>1022301</v>
      </c>
      <c r="B1656" s="12">
        <v>44972</v>
      </c>
      <c r="C1656" s="11">
        <v>0</v>
      </c>
      <c r="D1656" s="11" t="s">
        <v>11</v>
      </c>
      <c r="R1656">
        <v>1021922</v>
      </c>
      <c r="S1656" s="1">
        <v>44783</v>
      </c>
      <c r="T1656">
        <v>0</v>
      </c>
      <c r="U1656">
        <v>1901</v>
      </c>
    </row>
    <row r="1657" spans="1:21" ht="14.45" hidden="1" x14ac:dyDescent="0.25">
      <c r="A1657" s="20">
        <v>1022301</v>
      </c>
      <c r="B1657" s="12">
        <v>44973</v>
      </c>
      <c r="C1657" s="11">
        <v>393.53024802199798</v>
      </c>
      <c r="D1657" s="11" t="s">
        <v>10</v>
      </c>
      <c r="R1657">
        <v>1021922</v>
      </c>
      <c r="S1657" s="1">
        <v>44784</v>
      </c>
      <c r="T1657">
        <v>0</v>
      </c>
      <c r="U1657">
        <v>1702</v>
      </c>
    </row>
    <row r="1658" spans="1:21" ht="14.45" hidden="1" x14ac:dyDescent="0.25">
      <c r="A1658" s="20">
        <v>1022301</v>
      </c>
      <c r="B1658" s="12">
        <v>44973</v>
      </c>
      <c r="C1658" s="11">
        <v>0</v>
      </c>
      <c r="D1658" s="11" t="s">
        <v>11</v>
      </c>
      <c r="R1658">
        <v>1021922</v>
      </c>
      <c r="S1658" s="1">
        <v>44784</v>
      </c>
      <c r="T1658">
        <v>0</v>
      </c>
      <c r="U1658">
        <v>1901</v>
      </c>
    </row>
    <row r="1659" spans="1:21" ht="14.45" hidden="1" x14ac:dyDescent="0.25">
      <c r="A1659" s="20">
        <v>1022638</v>
      </c>
      <c r="B1659" s="12">
        <v>44967</v>
      </c>
      <c r="C1659" s="11">
        <v>0</v>
      </c>
      <c r="D1659" s="11" t="s">
        <v>10</v>
      </c>
      <c r="R1659">
        <v>1022091</v>
      </c>
      <c r="S1659" s="1">
        <v>44778</v>
      </c>
      <c r="T1659">
        <v>0</v>
      </c>
      <c r="U1659">
        <v>1702</v>
      </c>
    </row>
    <row r="1660" spans="1:21" ht="14.45" hidden="1" x14ac:dyDescent="0.25">
      <c r="A1660" s="20">
        <v>1022638</v>
      </c>
      <c r="B1660" s="12">
        <v>44967</v>
      </c>
      <c r="C1660" s="11">
        <v>0</v>
      </c>
      <c r="D1660" s="11" t="s">
        <v>11</v>
      </c>
      <c r="R1660">
        <v>1022091</v>
      </c>
      <c r="S1660" s="1">
        <v>44778</v>
      </c>
      <c r="T1660">
        <v>0</v>
      </c>
      <c r="U1660">
        <v>1901</v>
      </c>
    </row>
    <row r="1661" spans="1:21" ht="14.45" hidden="1" x14ac:dyDescent="0.25">
      <c r="A1661" s="20">
        <v>1022638</v>
      </c>
      <c r="B1661" s="12">
        <v>44968</v>
      </c>
      <c r="C1661" s="11">
        <v>0</v>
      </c>
      <c r="D1661" s="11" t="s">
        <v>10</v>
      </c>
      <c r="R1661">
        <v>1022091</v>
      </c>
      <c r="S1661" s="1">
        <v>44779</v>
      </c>
      <c r="T1661">
        <v>0</v>
      </c>
      <c r="U1661">
        <v>1702</v>
      </c>
    </row>
    <row r="1662" spans="1:21" ht="14.45" hidden="1" x14ac:dyDescent="0.25">
      <c r="A1662" s="20">
        <v>1022638</v>
      </c>
      <c r="B1662" s="12">
        <v>44968</v>
      </c>
      <c r="C1662" s="11">
        <v>0</v>
      </c>
      <c r="D1662" s="11" t="s">
        <v>11</v>
      </c>
      <c r="R1662">
        <v>1022091</v>
      </c>
      <c r="S1662" s="1">
        <v>44779</v>
      </c>
      <c r="T1662">
        <v>0</v>
      </c>
      <c r="U1662">
        <v>1901</v>
      </c>
    </row>
    <row r="1663" spans="1:21" ht="14.45" hidden="1" x14ac:dyDescent="0.25">
      <c r="A1663" s="20">
        <v>1022638</v>
      </c>
      <c r="B1663" s="12">
        <v>44970</v>
      </c>
      <c r="C1663" s="11">
        <v>0</v>
      </c>
      <c r="D1663" s="11" t="s">
        <v>10</v>
      </c>
      <c r="R1663">
        <v>1022091</v>
      </c>
      <c r="S1663" s="1">
        <v>44781</v>
      </c>
      <c r="T1663">
        <v>0</v>
      </c>
      <c r="U1663">
        <v>1702</v>
      </c>
    </row>
    <row r="1664" spans="1:21" ht="14.45" hidden="1" x14ac:dyDescent="0.25">
      <c r="A1664" s="20">
        <v>1022638</v>
      </c>
      <c r="B1664" s="12">
        <v>44970</v>
      </c>
      <c r="C1664" s="11">
        <v>0</v>
      </c>
      <c r="D1664" s="11" t="s">
        <v>11</v>
      </c>
      <c r="R1664">
        <v>1022091</v>
      </c>
      <c r="S1664" s="1">
        <v>44781</v>
      </c>
      <c r="T1664">
        <v>0</v>
      </c>
      <c r="U1664">
        <v>1901</v>
      </c>
    </row>
    <row r="1665" spans="1:21" ht="14.45" hidden="1" x14ac:dyDescent="0.25">
      <c r="A1665" s="20">
        <v>1022638</v>
      </c>
      <c r="B1665" s="12">
        <v>44971</v>
      </c>
      <c r="C1665" s="11">
        <v>0</v>
      </c>
      <c r="D1665" s="11" t="s">
        <v>10</v>
      </c>
      <c r="R1665">
        <v>1022091</v>
      </c>
      <c r="S1665" s="1">
        <v>44782</v>
      </c>
      <c r="T1665">
        <v>0</v>
      </c>
      <c r="U1665">
        <v>1702</v>
      </c>
    </row>
    <row r="1666" spans="1:21" ht="14.45" hidden="1" x14ac:dyDescent="0.25">
      <c r="A1666" s="20">
        <v>1022638</v>
      </c>
      <c r="B1666" s="12">
        <v>44971</v>
      </c>
      <c r="C1666" s="11">
        <v>0</v>
      </c>
      <c r="D1666" s="11" t="s">
        <v>11</v>
      </c>
      <c r="R1666">
        <v>1022091</v>
      </c>
      <c r="S1666" s="1">
        <v>44782</v>
      </c>
      <c r="T1666">
        <v>0</v>
      </c>
      <c r="U1666">
        <v>1901</v>
      </c>
    </row>
    <row r="1667" spans="1:21" ht="14.45" hidden="1" x14ac:dyDescent="0.25">
      <c r="A1667" s="20">
        <v>1022638</v>
      </c>
      <c r="B1667" s="12">
        <v>44972</v>
      </c>
      <c r="C1667" s="11">
        <v>0</v>
      </c>
      <c r="D1667" s="11" t="s">
        <v>10</v>
      </c>
      <c r="R1667">
        <v>1022091</v>
      </c>
      <c r="S1667" s="1">
        <v>44783</v>
      </c>
      <c r="T1667">
        <v>0</v>
      </c>
      <c r="U1667">
        <v>1702</v>
      </c>
    </row>
    <row r="1668" spans="1:21" ht="14.45" hidden="1" x14ac:dyDescent="0.25">
      <c r="A1668" s="20">
        <v>1022638</v>
      </c>
      <c r="B1668" s="12">
        <v>44972</v>
      </c>
      <c r="C1668" s="11">
        <v>0</v>
      </c>
      <c r="D1668" s="11" t="s">
        <v>11</v>
      </c>
      <c r="R1668">
        <v>1022091</v>
      </c>
      <c r="S1668" s="1">
        <v>44783</v>
      </c>
      <c r="T1668">
        <v>0</v>
      </c>
      <c r="U1668">
        <v>1901</v>
      </c>
    </row>
    <row r="1669" spans="1:21" ht="14.45" hidden="1" x14ac:dyDescent="0.25">
      <c r="A1669" s="20">
        <v>1022638</v>
      </c>
      <c r="B1669" s="12">
        <v>44973</v>
      </c>
      <c r="C1669" s="11">
        <v>0</v>
      </c>
      <c r="D1669" s="11" t="s">
        <v>10</v>
      </c>
      <c r="R1669">
        <v>1022091</v>
      </c>
      <c r="S1669" s="1">
        <v>44784</v>
      </c>
      <c r="T1669">
        <v>0</v>
      </c>
      <c r="U1669">
        <v>1702</v>
      </c>
    </row>
    <row r="1670" spans="1:21" ht="14.45" hidden="1" x14ac:dyDescent="0.25">
      <c r="A1670" s="20">
        <v>1022638</v>
      </c>
      <c r="B1670" s="12">
        <v>44973</v>
      </c>
      <c r="C1670" s="11">
        <v>0</v>
      </c>
      <c r="D1670" s="11" t="s">
        <v>11</v>
      </c>
      <c r="R1670">
        <v>1022091</v>
      </c>
      <c r="S1670" s="1">
        <v>44784</v>
      </c>
      <c r="T1670">
        <v>0</v>
      </c>
      <c r="U1670">
        <v>1901</v>
      </c>
    </row>
    <row r="1671" spans="1:21" ht="14.45" hidden="1" x14ac:dyDescent="0.25">
      <c r="A1671" s="20">
        <v>1020637</v>
      </c>
      <c r="B1671" s="12">
        <v>44967</v>
      </c>
      <c r="C1671" s="11">
        <v>0</v>
      </c>
      <c r="D1671" s="11" t="s">
        <v>10</v>
      </c>
      <c r="R1671">
        <v>1022097</v>
      </c>
      <c r="S1671" s="1">
        <v>44778</v>
      </c>
      <c r="T1671">
        <v>0</v>
      </c>
      <c r="U1671">
        <v>1702</v>
      </c>
    </row>
    <row r="1672" spans="1:21" ht="14.45" hidden="1" x14ac:dyDescent="0.25">
      <c r="A1672" s="20">
        <v>1020637</v>
      </c>
      <c r="B1672" s="12">
        <v>44967</v>
      </c>
      <c r="C1672" s="11">
        <v>1103.5896676909192</v>
      </c>
      <c r="D1672" s="11" t="s">
        <v>11</v>
      </c>
      <c r="R1672">
        <v>1022097</v>
      </c>
      <c r="S1672" s="1">
        <v>44778</v>
      </c>
      <c r="T1672">
        <v>0</v>
      </c>
      <c r="U1672">
        <v>1901</v>
      </c>
    </row>
    <row r="1673" spans="1:21" ht="14.45" hidden="1" x14ac:dyDescent="0.25">
      <c r="A1673" s="20">
        <v>1020637</v>
      </c>
      <c r="B1673" s="12">
        <v>44968</v>
      </c>
      <c r="C1673" s="11">
        <v>0</v>
      </c>
      <c r="D1673" s="11" t="s">
        <v>10</v>
      </c>
      <c r="R1673">
        <v>1022097</v>
      </c>
      <c r="S1673" s="1">
        <v>44779</v>
      </c>
      <c r="T1673">
        <v>0</v>
      </c>
      <c r="U1673">
        <v>1702</v>
      </c>
    </row>
    <row r="1674" spans="1:21" ht="14.45" hidden="1" x14ac:dyDescent="0.25">
      <c r="A1674" s="20">
        <v>1020637</v>
      </c>
      <c r="B1674" s="12">
        <v>44968</v>
      </c>
      <c r="C1674" s="11">
        <v>3018.7686240728258</v>
      </c>
      <c r="D1674" s="11" t="s">
        <v>11</v>
      </c>
      <c r="R1674">
        <v>1022097</v>
      </c>
      <c r="S1674" s="1">
        <v>44779</v>
      </c>
      <c r="T1674">
        <v>0</v>
      </c>
      <c r="U1674">
        <v>1901</v>
      </c>
    </row>
    <row r="1675" spans="1:21" ht="14.45" hidden="1" x14ac:dyDescent="0.25">
      <c r="A1675" s="20">
        <v>1020637</v>
      </c>
      <c r="B1675" s="12">
        <v>44970</v>
      </c>
      <c r="C1675" s="11">
        <v>0</v>
      </c>
      <c r="D1675" s="11" t="s">
        <v>10</v>
      </c>
      <c r="R1675">
        <v>1022097</v>
      </c>
      <c r="S1675" s="1">
        <v>44781</v>
      </c>
      <c r="T1675">
        <v>0</v>
      </c>
      <c r="U1675">
        <v>1702</v>
      </c>
    </row>
    <row r="1676" spans="1:21" ht="14.45" hidden="1" x14ac:dyDescent="0.25">
      <c r="A1676" s="20">
        <v>1020637</v>
      </c>
      <c r="B1676" s="12">
        <v>44970</v>
      </c>
      <c r="C1676" s="11">
        <v>0</v>
      </c>
      <c r="D1676" s="11" t="s">
        <v>11</v>
      </c>
      <c r="R1676">
        <v>1022097</v>
      </c>
      <c r="S1676" s="1">
        <v>44781</v>
      </c>
      <c r="T1676">
        <v>0</v>
      </c>
      <c r="U1676">
        <v>1901</v>
      </c>
    </row>
    <row r="1677" spans="1:21" ht="14.45" hidden="1" x14ac:dyDescent="0.25">
      <c r="A1677" s="20">
        <v>1020637</v>
      </c>
      <c r="B1677" s="12">
        <v>44971</v>
      </c>
      <c r="C1677" s="11">
        <v>0</v>
      </c>
      <c r="D1677" s="11" t="s">
        <v>10</v>
      </c>
      <c r="R1677">
        <v>1022097</v>
      </c>
      <c r="S1677" s="1">
        <v>44782</v>
      </c>
      <c r="T1677">
        <v>0</v>
      </c>
      <c r="U1677">
        <v>1702</v>
      </c>
    </row>
    <row r="1678" spans="1:21" ht="14.45" hidden="1" x14ac:dyDescent="0.25">
      <c r="A1678" s="20">
        <v>1020637</v>
      </c>
      <c r="B1678" s="12">
        <v>44971</v>
      </c>
      <c r="C1678" s="11">
        <v>6389.6553522338054</v>
      </c>
      <c r="D1678" s="11" t="s">
        <v>11</v>
      </c>
      <c r="R1678">
        <v>1022097</v>
      </c>
      <c r="S1678" s="1">
        <v>44782</v>
      </c>
      <c r="T1678">
        <v>0</v>
      </c>
      <c r="U1678">
        <v>1901</v>
      </c>
    </row>
    <row r="1679" spans="1:21" ht="14.45" hidden="1" x14ac:dyDescent="0.25">
      <c r="A1679" s="20">
        <v>1020637</v>
      </c>
      <c r="B1679" s="12">
        <v>44972</v>
      </c>
      <c r="C1679" s="11">
        <v>0</v>
      </c>
      <c r="D1679" s="11" t="s">
        <v>10</v>
      </c>
      <c r="R1679">
        <v>1022097</v>
      </c>
      <c r="S1679" s="1">
        <v>44783</v>
      </c>
      <c r="T1679">
        <v>0</v>
      </c>
      <c r="U1679">
        <v>1702</v>
      </c>
    </row>
    <row r="1680" spans="1:21" ht="14.45" hidden="1" x14ac:dyDescent="0.25">
      <c r="A1680" s="20">
        <v>1020637</v>
      </c>
      <c r="B1680" s="12">
        <v>44972</v>
      </c>
      <c r="C1680" s="11">
        <v>3366.592604940392</v>
      </c>
      <c r="D1680" s="11" t="s">
        <v>11</v>
      </c>
      <c r="R1680">
        <v>1022097</v>
      </c>
      <c r="S1680" s="1">
        <v>44783</v>
      </c>
      <c r="T1680">
        <v>0</v>
      </c>
      <c r="U1680">
        <v>1901</v>
      </c>
    </row>
    <row r="1681" spans="1:21" ht="14.45" hidden="1" x14ac:dyDescent="0.25">
      <c r="A1681" s="20">
        <v>1020637</v>
      </c>
      <c r="B1681" s="12">
        <v>44973</v>
      </c>
      <c r="C1681" s="11">
        <v>0</v>
      </c>
      <c r="D1681" s="11" t="s">
        <v>10</v>
      </c>
      <c r="R1681">
        <v>1022097</v>
      </c>
      <c r="S1681" s="1">
        <v>44784</v>
      </c>
      <c r="T1681">
        <v>0</v>
      </c>
      <c r="U1681">
        <v>1702</v>
      </c>
    </row>
    <row r="1682" spans="1:21" ht="14.45" hidden="1" x14ac:dyDescent="0.25">
      <c r="A1682" s="20">
        <v>1020637</v>
      </c>
      <c r="B1682" s="12">
        <v>44973</v>
      </c>
      <c r="C1682" s="11">
        <v>6389.6553522338054</v>
      </c>
      <c r="D1682" s="11" t="s">
        <v>11</v>
      </c>
      <c r="R1682">
        <v>1022097</v>
      </c>
      <c r="S1682" s="1">
        <v>44784</v>
      </c>
      <c r="T1682">
        <v>0</v>
      </c>
      <c r="U1682">
        <v>1901</v>
      </c>
    </row>
    <row r="1683" spans="1:21" ht="14.45" hidden="1" x14ac:dyDescent="0.25">
      <c r="A1683" s="20">
        <v>1020715</v>
      </c>
      <c r="B1683" s="12">
        <v>44967</v>
      </c>
      <c r="C1683" s="11">
        <v>0</v>
      </c>
      <c r="D1683" s="11" t="s">
        <v>10</v>
      </c>
      <c r="R1683">
        <v>1022809</v>
      </c>
      <c r="S1683" s="1">
        <v>44778</v>
      </c>
      <c r="T1683">
        <v>0</v>
      </c>
      <c r="U1683">
        <v>1702</v>
      </c>
    </row>
    <row r="1684" spans="1:21" ht="14.45" hidden="1" x14ac:dyDescent="0.25">
      <c r="A1684" s="20">
        <v>1020715</v>
      </c>
      <c r="B1684" s="12">
        <v>44967</v>
      </c>
      <c r="C1684" s="11">
        <v>0</v>
      </c>
      <c r="D1684" s="11" t="s">
        <v>11</v>
      </c>
      <c r="R1684">
        <v>1022809</v>
      </c>
      <c r="S1684" s="1">
        <v>44778</v>
      </c>
      <c r="T1684">
        <v>0</v>
      </c>
      <c r="U1684">
        <v>1901</v>
      </c>
    </row>
    <row r="1685" spans="1:21" ht="14.45" hidden="1" x14ac:dyDescent="0.25">
      <c r="A1685" s="20">
        <v>1020715</v>
      </c>
      <c r="B1685" s="12">
        <v>44968</v>
      </c>
      <c r="C1685" s="11">
        <v>0</v>
      </c>
      <c r="D1685" s="11" t="s">
        <v>10</v>
      </c>
      <c r="R1685">
        <v>1022809</v>
      </c>
      <c r="S1685" s="1">
        <v>44779</v>
      </c>
      <c r="T1685">
        <v>0</v>
      </c>
      <c r="U1685">
        <v>1702</v>
      </c>
    </row>
    <row r="1686" spans="1:21" ht="14.45" hidden="1" x14ac:dyDescent="0.25">
      <c r="A1686" s="20">
        <v>1020715</v>
      </c>
      <c r="B1686" s="12">
        <v>44968</v>
      </c>
      <c r="C1686" s="11">
        <v>0</v>
      </c>
      <c r="D1686" s="11" t="s">
        <v>11</v>
      </c>
      <c r="R1686">
        <v>1022809</v>
      </c>
      <c r="S1686" s="1">
        <v>44779</v>
      </c>
      <c r="T1686">
        <v>0</v>
      </c>
      <c r="U1686">
        <v>1901</v>
      </c>
    </row>
    <row r="1687" spans="1:21" ht="14.45" hidden="1" x14ac:dyDescent="0.25">
      <c r="A1687" s="20">
        <v>1020715</v>
      </c>
      <c r="B1687" s="12">
        <v>44970</v>
      </c>
      <c r="C1687" s="11">
        <v>0</v>
      </c>
      <c r="D1687" s="11" t="s">
        <v>10</v>
      </c>
      <c r="R1687">
        <v>1022809</v>
      </c>
      <c r="S1687" s="1">
        <v>44781</v>
      </c>
      <c r="T1687">
        <v>0</v>
      </c>
      <c r="U1687">
        <v>1702</v>
      </c>
    </row>
    <row r="1688" spans="1:21" ht="14.45" hidden="1" x14ac:dyDescent="0.25">
      <c r="A1688" s="20">
        <v>1020715</v>
      </c>
      <c r="B1688" s="12">
        <v>44970</v>
      </c>
      <c r="C1688" s="11">
        <v>754.48802637752976</v>
      </c>
      <c r="D1688" s="11" t="s">
        <v>11</v>
      </c>
      <c r="R1688">
        <v>1022809</v>
      </c>
      <c r="S1688" s="1">
        <v>44781</v>
      </c>
      <c r="T1688">
        <v>0</v>
      </c>
      <c r="U1688">
        <v>1901</v>
      </c>
    </row>
    <row r="1689" spans="1:21" ht="14.45" hidden="1" x14ac:dyDescent="0.25">
      <c r="A1689" s="20">
        <v>1020715</v>
      </c>
      <c r="B1689" s="12">
        <v>44971</v>
      </c>
      <c r="C1689" s="11">
        <v>0</v>
      </c>
      <c r="D1689" s="11" t="s">
        <v>10</v>
      </c>
      <c r="R1689">
        <v>1022809</v>
      </c>
      <c r="S1689" s="1">
        <v>44782</v>
      </c>
      <c r="T1689">
        <v>0</v>
      </c>
      <c r="U1689">
        <v>1702</v>
      </c>
    </row>
    <row r="1690" spans="1:21" ht="14.45" hidden="1" x14ac:dyDescent="0.25">
      <c r="A1690" s="20">
        <v>1020715</v>
      </c>
      <c r="B1690" s="12">
        <v>44971</v>
      </c>
      <c r="C1690" s="11">
        <v>0</v>
      </c>
      <c r="D1690" s="11" t="s">
        <v>11</v>
      </c>
      <c r="R1690">
        <v>1022809</v>
      </c>
      <c r="S1690" s="1">
        <v>44782</v>
      </c>
      <c r="T1690">
        <v>0</v>
      </c>
      <c r="U1690">
        <v>1901</v>
      </c>
    </row>
    <row r="1691" spans="1:21" ht="14.45" hidden="1" x14ac:dyDescent="0.25">
      <c r="A1691" s="20">
        <v>1020715</v>
      </c>
      <c r="B1691" s="12">
        <v>44972</v>
      </c>
      <c r="C1691" s="11">
        <v>0</v>
      </c>
      <c r="D1691" s="11" t="s">
        <v>10</v>
      </c>
      <c r="R1691">
        <v>1022809</v>
      </c>
      <c r="S1691" s="1">
        <v>44783</v>
      </c>
      <c r="T1691">
        <v>0</v>
      </c>
      <c r="U1691">
        <v>1702</v>
      </c>
    </row>
    <row r="1692" spans="1:21" ht="14.45" hidden="1" x14ac:dyDescent="0.25">
      <c r="A1692" s="20">
        <v>1020715</v>
      </c>
      <c r="B1692" s="12">
        <v>44972</v>
      </c>
      <c r="C1692" s="11">
        <v>0</v>
      </c>
      <c r="D1692" s="11" t="s">
        <v>11</v>
      </c>
      <c r="R1692">
        <v>1022809</v>
      </c>
      <c r="S1692" s="1">
        <v>44783</v>
      </c>
      <c r="T1692">
        <v>0</v>
      </c>
      <c r="U1692">
        <v>1901</v>
      </c>
    </row>
    <row r="1693" spans="1:21" ht="14.45" hidden="1" x14ac:dyDescent="0.25">
      <c r="A1693" s="20">
        <v>1020715</v>
      </c>
      <c r="B1693" s="12">
        <v>44973</v>
      </c>
      <c r="C1693" s="11">
        <v>0</v>
      </c>
      <c r="D1693" s="11" t="s">
        <v>10</v>
      </c>
      <c r="R1693">
        <v>1022809</v>
      </c>
      <c r="S1693" s="1">
        <v>44784</v>
      </c>
      <c r="T1693">
        <v>0</v>
      </c>
      <c r="U1693">
        <v>1702</v>
      </c>
    </row>
    <row r="1694" spans="1:21" ht="14.45" hidden="1" x14ac:dyDescent="0.25">
      <c r="A1694" s="20">
        <v>1020715</v>
      </c>
      <c r="B1694" s="12">
        <v>44973</v>
      </c>
      <c r="C1694" s="11">
        <v>0</v>
      </c>
      <c r="D1694" s="11" t="s">
        <v>11</v>
      </c>
      <c r="R1694">
        <v>1022809</v>
      </c>
      <c r="S1694" s="1">
        <v>44784</v>
      </c>
      <c r="T1694">
        <v>0</v>
      </c>
      <c r="U1694">
        <v>1901</v>
      </c>
    </row>
    <row r="1695" spans="1:21" ht="14.45" hidden="1" x14ac:dyDescent="0.25">
      <c r="A1695" s="20">
        <v>1020731</v>
      </c>
      <c r="B1695" s="12">
        <v>44967</v>
      </c>
      <c r="C1695" s="11">
        <v>605.80640006387603</v>
      </c>
      <c r="D1695" s="11" t="s">
        <v>10</v>
      </c>
      <c r="R1695">
        <v>1021164</v>
      </c>
      <c r="S1695" s="1">
        <v>44778</v>
      </c>
      <c r="T1695">
        <v>0</v>
      </c>
      <c r="U1695">
        <v>1702</v>
      </c>
    </row>
    <row r="1696" spans="1:21" ht="14.45" hidden="1" x14ac:dyDescent="0.25">
      <c r="A1696" s="20">
        <v>1020731</v>
      </c>
      <c r="B1696" s="12">
        <v>44967</v>
      </c>
      <c r="C1696" s="11">
        <v>1018.4</v>
      </c>
      <c r="D1696" s="11" t="s">
        <v>11</v>
      </c>
      <c r="R1696">
        <v>1021164</v>
      </c>
      <c r="S1696" s="1">
        <v>44778</v>
      </c>
      <c r="T1696">
        <v>0</v>
      </c>
      <c r="U1696">
        <v>1901</v>
      </c>
    </row>
    <row r="1697" spans="1:21" ht="14.45" hidden="1" x14ac:dyDescent="0.25">
      <c r="A1697" s="20">
        <v>1020731</v>
      </c>
      <c r="B1697" s="12">
        <v>44968</v>
      </c>
      <c r="C1697" s="11">
        <v>0</v>
      </c>
      <c r="D1697" s="11" t="s">
        <v>10</v>
      </c>
      <c r="R1697">
        <v>1021164</v>
      </c>
      <c r="S1697" s="1">
        <v>44779</v>
      </c>
      <c r="T1697">
        <v>0</v>
      </c>
      <c r="U1697">
        <v>1702</v>
      </c>
    </row>
    <row r="1698" spans="1:21" ht="14.45" hidden="1" x14ac:dyDescent="0.25">
      <c r="A1698" s="20">
        <v>1020731</v>
      </c>
      <c r="B1698" s="12">
        <v>44968</v>
      </c>
      <c r="C1698" s="11">
        <v>0</v>
      </c>
      <c r="D1698" s="11" t="s">
        <v>11</v>
      </c>
      <c r="R1698">
        <v>1021164</v>
      </c>
      <c r="S1698" s="1">
        <v>44779</v>
      </c>
      <c r="T1698">
        <v>0</v>
      </c>
      <c r="U1698">
        <v>1901</v>
      </c>
    </row>
    <row r="1699" spans="1:21" ht="14.45" hidden="1" x14ac:dyDescent="0.25">
      <c r="A1699" s="20">
        <v>1020731</v>
      </c>
      <c r="B1699" s="12">
        <v>44970</v>
      </c>
      <c r="C1699" s="11">
        <v>605.80640006387603</v>
      </c>
      <c r="D1699" s="11" t="s">
        <v>10</v>
      </c>
      <c r="R1699">
        <v>1021164</v>
      </c>
      <c r="S1699" s="1">
        <v>44781</v>
      </c>
      <c r="T1699">
        <v>0</v>
      </c>
      <c r="U1699">
        <v>1702</v>
      </c>
    </row>
    <row r="1700" spans="1:21" ht="14.45" hidden="1" x14ac:dyDescent="0.25">
      <c r="A1700" s="20">
        <v>1020731</v>
      </c>
      <c r="B1700" s="12">
        <v>44970</v>
      </c>
      <c r="C1700" s="11">
        <v>1018.4</v>
      </c>
      <c r="D1700" s="11" t="s">
        <v>11</v>
      </c>
      <c r="R1700">
        <v>1021164</v>
      </c>
      <c r="S1700" s="1">
        <v>44781</v>
      </c>
      <c r="T1700">
        <v>0</v>
      </c>
      <c r="U1700">
        <v>1901</v>
      </c>
    </row>
    <row r="1701" spans="1:21" ht="14.45" hidden="1" x14ac:dyDescent="0.25">
      <c r="A1701" s="20">
        <v>1020731</v>
      </c>
      <c r="B1701" s="12">
        <v>44971</v>
      </c>
      <c r="C1701" s="11">
        <v>605.80640006387603</v>
      </c>
      <c r="D1701" s="11" t="s">
        <v>10</v>
      </c>
      <c r="R1701">
        <v>1021164</v>
      </c>
      <c r="S1701" s="1">
        <v>44782</v>
      </c>
      <c r="T1701">
        <v>0</v>
      </c>
      <c r="U1701">
        <v>1702</v>
      </c>
    </row>
    <row r="1702" spans="1:21" ht="14.45" hidden="1" x14ac:dyDescent="0.25">
      <c r="A1702" s="20">
        <v>1020731</v>
      </c>
      <c r="B1702" s="12">
        <v>44971</v>
      </c>
      <c r="C1702" s="11">
        <v>1018.4</v>
      </c>
      <c r="D1702" s="11" t="s">
        <v>11</v>
      </c>
      <c r="R1702">
        <v>1021164</v>
      </c>
      <c r="S1702" s="1">
        <v>44782</v>
      </c>
      <c r="T1702">
        <v>0</v>
      </c>
      <c r="U1702">
        <v>1901</v>
      </c>
    </row>
    <row r="1703" spans="1:21" ht="14.45" hidden="1" x14ac:dyDescent="0.25">
      <c r="A1703" s="20">
        <v>1020731</v>
      </c>
      <c r="B1703" s="12">
        <v>44972</v>
      </c>
      <c r="C1703" s="11">
        <v>605.80640006387603</v>
      </c>
      <c r="D1703" s="11" t="s">
        <v>10</v>
      </c>
      <c r="R1703">
        <v>1021164</v>
      </c>
      <c r="S1703" s="1">
        <v>44783</v>
      </c>
      <c r="T1703">
        <v>0</v>
      </c>
      <c r="U1703">
        <v>1702</v>
      </c>
    </row>
    <row r="1704" spans="1:21" ht="14.45" hidden="1" x14ac:dyDescent="0.25">
      <c r="A1704" s="20">
        <v>1020731</v>
      </c>
      <c r="B1704" s="12">
        <v>44972</v>
      </c>
      <c r="C1704" s="11">
        <v>1018.4</v>
      </c>
      <c r="D1704" s="11" t="s">
        <v>11</v>
      </c>
      <c r="R1704">
        <v>1021164</v>
      </c>
      <c r="S1704" s="1">
        <v>44783</v>
      </c>
      <c r="T1704">
        <v>0</v>
      </c>
      <c r="U1704">
        <v>1901</v>
      </c>
    </row>
    <row r="1705" spans="1:21" ht="14.45" hidden="1" x14ac:dyDescent="0.25">
      <c r="A1705" s="20">
        <v>1020731</v>
      </c>
      <c r="B1705" s="12">
        <v>44973</v>
      </c>
      <c r="C1705" s="11">
        <v>605.80640006387603</v>
      </c>
      <c r="D1705" s="11" t="s">
        <v>10</v>
      </c>
      <c r="R1705">
        <v>1021164</v>
      </c>
      <c r="S1705" s="1">
        <v>44784</v>
      </c>
      <c r="T1705">
        <v>0</v>
      </c>
      <c r="U1705">
        <v>1702</v>
      </c>
    </row>
    <row r="1706" spans="1:21" ht="14.45" hidden="1" x14ac:dyDescent="0.25">
      <c r="A1706" s="20">
        <v>1020731</v>
      </c>
      <c r="B1706" s="12">
        <v>44973</v>
      </c>
      <c r="C1706" s="11">
        <v>1018.4</v>
      </c>
      <c r="D1706" s="11" t="s">
        <v>11</v>
      </c>
      <c r="R1706">
        <v>1021164</v>
      </c>
      <c r="S1706" s="1">
        <v>44784</v>
      </c>
      <c r="T1706">
        <v>0</v>
      </c>
      <c r="U1706">
        <v>1901</v>
      </c>
    </row>
    <row r="1707" spans="1:21" ht="14.45" hidden="1" x14ac:dyDescent="0.25">
      <c r="A1707" s="20">
        <v>1020802</v>
      </c>
      <c r="B1707" s="12">
        <v>44967</v>
      </c>
      <c r="C1707" s="11">
        <v>0</v>
      </c>
      <c r="D1707" s="11" t="s">
        <v>10</v>
      </c>
      <c r="R1707">
        <v>1021270</v>
      </c>
      <c r="S1707" s="1">
        <v>44778</v>
      </c>
      <c r="T1707">
        <v>0</v>
      </c>
      <c r="U1707">
        <v>1702</v>
      </c>
    </row>
    <row r="1708" spans="1:21" ht="14.45" hidden="1" x14ac:dyDescent="0.25">
      <c r="A1708" s="20">
        <v>1020802</v>
      </c>
      <c r="B1708" s="12">
        <v>44967</v>
      </c>
      <c r="C1708" s="11">
        <v>0</v>
      </c>
      <c r="D1708" s="11" t="s">
        <v>11</v>
      </c>
      <c r="R1708">
        <v>1021270</v>
      </c>
      <c r="S1708" s="1">
        <v>44778</v>
      </c>
      <c r="T1708">
        <v>0</v>
      </c>
      <c r="U1708">
        <v>1901</v>
      </c>
    </row>
    <row r="1709" spans="1:21" ht="14.45" hidden="1" x14ac:dyDescent="0.25">
      <c r="A1709" s="20">
        <v>1020802</v>
      </c>
      <c r="B1709" s="12">
        <v>44968</v>
      </c>
      <c r="C1709" s="11">
        <v>0</v>
      </c>
      <c r="D1709" s="11" t="s">
        <v>10</v>
      </c>
      <c r="R1709">
        <v>1021270</v>
      </c>
      <c r="S1709" s="1">
        <v>44779</v>
      </c>
      <c r="T1709">
        <v>0</v>
      </c>
      <c r="U1709">
        <v>1702</v>
      </c>
    </row>
    <row r="1710" spans="1:21" ht="14.45" hidden="1" x14ac:dyDescent="0.25">
      <c r="A1710" s="20">
        <v>1020802</v>
      </c>
      <c r="B1710" s="12">
        <v>44968</v>
      </c>
      <c r="C1710" s="11">
        <v>0</v>
      </c>
      <c r="D1710" s="11" t="s">
        <v>11</v>
      </c>
      <c r="R1710">
        <v>1021270</v>
      </c>
      <c r="S1710" s="1">
        <v>44779</v>
      </c>
      <c r="T1710">
        <v>0</v>
      </c>
      <c r="U1710">
        <v>1901</v>
      </c>
    </row>
    <row r="1711" spans="1:21" ht="14.45" hidden="1" x14ac:dyDescent="0.25">
      <c r="A1711" s="20">
        <v>1020802</v>
      </c>
      <c r="B1711" s="12">
        <v>44970</v>
      </c>
      <c r="C1711" s="11">
        <v>0</v>
      </c>
      <c r="D1711" s="11" t="s">
        <v>10</v>
      </c>
      <c r="R1711">
        <v>1021270</v>
      </c>
      <c r="S1711" s="1">
        <v>44781</v>
      </c>
      <c r="T1711">
        <v>2662</v>
      </c>
      <c r="U1711">
        <v>1702</v>
      </c>
    </row>
    <row r="1712" spans="1:21" ht="14.45" hidden="1" x14ac:dyDescent="0.25">
      <c r="A1712" s="20">
        <v>1020802</v>
      </c>
      <c r="B1712" s="12">
        <v>44970</v>
      </c>
      <c r="C1712" s="11">
        <v>0</v>
      </c>
      <c r="D1712" s="11" t="s">
        <v>11</v>
      </c>
      <c r="R1712">
        <v>1021270</v>
      </c>
      <c r="S1712" s="1">
        <v>44781</v>
      </c>
      <c r="T1712">
        <v>0</v>
      </c>
      <c r="U1712">
        <v>1901</v>
      </c>
    </row>
    <row r="1713" spans="1:21" ht="14.45" hidden="1" x14ac:dyDescent="0.25">
      <c r="A1713" s="20">
        <v>1020802</v>
      </c>
      <c r="B1713" s="12">
        <v>44971</v>
      </c>
      <c r="C1713" s="11">
        <v>0</v>
      </c>
      <c r="D1713" s="11" t="s">
        <v>10</v>
      </c>
      <c r="R1713">
        <v>1021270</v>
      </c>
      <c r="S1713" s="1">
        <v>44782</v>
      </c>
      <c r="T1713">
        <v>0</v>
      </c>
      <c r="U1713">
        <v>1702</v>
      </c>
    </row>
    <row r="1714" spans="1:21" ht="14.45" hidden="1" x14ac:dyDescent="0.25">
      <c r="A1714" s="20">
        <v>1020802</v>
      </c>
      <c r="B1714" s="12">
        <v>44971</v>
      </c>
      <c r="C1714" s="11">
        <v>0</v>
      </c>
      <c r="D1714" s="11" t="s">
        <v>11</v>
      </c>
      <c r="R1714">
        <v>1021270</v>
      </c>
      <c r="S1714" s="1">
        <v>44782</v>
      </c>
      <c r="T1714">
        <v>0</v>
      </c>
      <c r="U1714">
        <v>1901</v>
      </c>
    </row>
    <row r="1715" spans="1:21" ht="14.45" hidden="1" x14ac:dyDescent="0.25">
      <c r="A1715" s="20">
        <v>1020802</v>
      </c>
      <c r="B1715" s="12">
        <v>44972</v>
      </c>
      <c r="C1715" s="11">
        <v>0</v>
      </c>
      <c r="D1715" s="11" t="s">
        <v>10</v>
      </c>
      <c r="R1715">
        <v>1021270</v>
      </c>
      <c r="S1715" s="1">
        <v>44783</v>
      </c>
      <c r="T1715">
        <v>0</v>
      </c>
      <c r="U1715">
        <v>1702</v>
      </c>
    </row>
    <row r="1716" spans="1:21" ht="14.45" hidden="1" x14ac:dyDescent="0.25">
      <c r="A1716" s="20">
        <v>1020802</v>
      </c>
      <c r="B1716" s="12">
        <v>44972</v>
      </c>
      <c r="C1716" s="11">
        <v>0</v>
      </c>
      <c r="D1716" s="11" t="s">
        <v>11</v>
      </c>
      <c r="R1716">
        <v>1021270</v>
      </c>
      <c r="S1716" s="1">
        <v>44783</v>
      </c>
      <c r="T1716">
        <v>0</v>
      </c>
      <c r="U1716">
        <v>1901</v>
      </c>
    </row>
    <row r="1717" spans="1:21" ht="14.45" hidden="1" x14ac:dyDescent="0.25">
      <c r="A1717" s="20">
        <v>1020802</v>
      </c>
      <c r="B1717" s="12">
        <v>44973</v>
      </c>
      <c r="C1717" s="11">
        <v>0</v>
      </c>
      <c r="D1717" s="11" t="s">
        <v>10</v>
      </c>
      <c r="R1717">
        <v>1021270</v>
      </c>
      <c r="S1717" s="1">
        <v>44784</v>
      </c>
      <c r="T1717">
        <v>0</v>
      </c>
      <c r="U1717">
        <v>1702</v>
      </c>
    </row>
    <row r="1718" spans="1:21" ht="14.45" hidden="1" x14ac:dyDescent="0.25">
      <c r="A1718" s="20">
        <v>1020802</v>
      </c>
      <c r="B1718" s="12">
        <v>44973</v>
      </c>
      <c r="C1718" s="11">
        <v>0</v>
      </c>
      <c r="D1718" s="11" t="s">
        <v>11</v>
      </c>
      <c r="R1718">
        <v>1021270</v>
      </c>
      <c r="S1718" s="1">
        <v>44784</v>
      </c>
      <c r="T1718">
        <v>0</v>
      </c>
      <c r="U1718">
        <v>1901</v>
      </c>
    </row>
    <row r="1719" spans="1:21" ht="14.45" hidden="1" x14ac:dyDescent="0.25">
      <c r="A1719" s="20">
        <v>1020886</v>
      </c>
      <c r="B1719" s="12">
        <v>44967</v>
      </c>
      <c r="C1719" s="11">
        <v>0</v>
      </c>
      <c r="D1719" s="11" t="s">
        <v>10</v>
      </c>
      <c r="R1719">
        <v>1022196</v>
      </c>
      <c r="S1719" s="1">
        <v>44778</v>
      </c>
      <c r="T1719">
        <v>2662</v>
      </c>
      <c r="U1719">
        <v>1702</v>
      </c>
    </row>
    <row r="1720" spans="1:21" ht="14.45" hidden="1" x14ac:dyDescent="0.25">
      <c r="A1720" s="20">
        <v>1020886</v>
      </c>
      <c r="B1720" s="12">
        <v>44967</v>
      </c>
      <c r="C1720" s="11">
        <v>0</v>
      </c>
      <c r="D1720" s="11" t="s">
        <v>11</v>
      </c>
      <c r="R1720">
        <v>1022196</v>
      </c>
      <c r="S1720" s="1">
        <v>44778</v>
      </c>
      <c r="T1720">
        <v>0</v>
      </c>
      <c r="U1720">
        <v>1901</v>
      </c>
    </row>
    <row r="1721" spans="1:21" ht="14.45" hidden="1" x14ac:dyDescent="0.25">
      <c r="A1721" s="20">
        <v>1020886</v>
      </c>
      <c r="B1721" s="12">
        <v>44968</v>
      </c>
      <c r="C1721" s="11">
        <v>0</v>
      </c>
      <c r="D1721" s="11" t="s">
        <v>10</v>
      </c>
      <c r="R1721">
        <v>1022196</v>
      </c>
      <c r="S1721" s="1">
        <v>44779</v>
      </c>
      <c r="T1721">
        <v>0</v>
      </c>
      <c r="U1721">
        <v>1702</v>
      </c>
    </row>
    <row r="1722" spans="1:21" ht="14.45" hidden="1" x14ac:dyDescent="0.25">
      <c r="A1722" s="20">
        <v>1020886</v>
      </c>
      <c r="B1722" s="12">
        <v>44968</v>
      </c>
      <c r="C1722" s="11">
        <v>0</v>
      </c>
      <c r="D1722" s="11" t="s">
        <v>11</v>
      </c>
      <c r="R1722">
        <v>1022196</v>
      </c>
      <c r="S1722" s="1">
        <v>44779</v>
      </c>
      <c r="T1722">
        <v>0</v>
      </c>
      <c r="U1722">
        <v>1901</v>
      </c>
    </row>
    <row r="1723" spans="1:21" ht="14.45" hidden="1" x14ac:dyDescent="0.25">
      <c r="A1723" s="20">
        <v>1020886</v>
      </c>
      <c r="B1723" s="12">
        <v>44970</v>
      </c>
      <c r="C1723" s="11">
        <v>0</v>
      </c>
      <c r="D1723" s="11" t="s">
        <v>10</v>
      </c>
      <c r="R1723">
        <v>1022196</v>
      </c>
      <c r="S1723" s="1">
        <v>44781</v>
      </c>
      <c r="T1723">
        <v>0</v>
      </c>
      <c r="U1723">
        <v>1702</v>
      </c>
    </row>
    <row r="1724" spans="1:21" ht="14.45" hidden="1" x14ac:dyDescent="0.25">
      <c r="A1724" s="20">
        <v>1020886</v>
      </c>
      <c r="B1724" s="12">
        <v>44970</v>
      </c>
      <c r="C1724" s="11">
        <v>0</v>
      </c>
      <c r="D1724" s="11" t="s">
        <v>11</v>
      </c>
      <c r="R1724">
        <v>1022196</v>
      </c>
      <c r="S1724" s="1">
        <v>44781</v>
      </c>
      <c r="T1724">
        <v>0</v>
      </c>
      <c r="U1724">
        <v>1901</v>
      </c>
    </row>
    <row r="1725" spans="1:21" ht="14.45" hidden="1" x14ac:dyDescent="0.25">
      <c r="A1725" s="20">
        <v>1020886</v>
      </c>
      <c r="B1725" s="12">
        <v>44971</v>
      </c>
      <c r="C1725" s="11">
        <v>0</v>
      </c>
      <c r="D1725" s="11" t="s">
        <v>10</v>
      </c>
      <c r="R1725">
        <v>1022196</v>
      </c>
      <c r="S1725" s="1">
        <v>44782</v>
      </c>
      <c r="T1725">
        <v>2662</v>
      </c>
      <c r="U1725">
        <v>1702</v>
      </c>
    </row>
    <row r="1726" spans="1:21" ht="14.45" hidden="1" x14ac:dyDescent="0.25">
      <c r="A1726" s="20">
        <v>1020886</v>
      </c>
      <c r="B1726" s="12">
        <v>44971</v>
      </c>
      <c r="C1726" s="11">
        <v>0</v>
      </c>
      <c r="D1726" s="11" t="s">
        <v>11</v>
      </c>
      <c r="R1726">
        <v>1022196</v>
      </c>
      <c r="S1726" s="1">
        <v>44782</v>
      </c>
      <c r="T1726">
        <v>0</v>
      </c>
      <c r="U1726">
        <v>1901</v>
      </c>
    </row>
    <row r="1727" spans="1:21" ht="14.45" hidden="1" x14ac:dyDescent="0.25">
      <c r="A1727" s="20">
        <v>1020886</v>
      </c>
      <c r="B1727" s="12">
        <v>44972</v>
      </c>
      <c r="C1727" s="11">
        <v>0</v>
      </c>
      <c r="D1727" s="11" t="s">
        <v>10</v>
      </c>
      <c r="R1727">
        <v>1022196</v>
      </c>
      <c r="S1727" s="1">
        <v>44783</v>
      </c>
      <c r="T1727">
        <v>2662</v>
      </c>
      <c r="U1727">
        <v>1702</v>
      </c>
    </row>
    <row r="1728" spans="1:21" ht="14.45" hidden="1" x14ac:dyDescent="0.25">
      <c r="A1728" s="20">
        <v>1020886</v>
      </c>
      <c r="B1728" s="12">
        <v>44972</v>
      </c>
      <c r="C1728" s="11">
        <v>0</v>
      </c>
      <c r="D1728" s="11" t="s">
        <v>11</v>
      </c>
      <c r="R1728">
        <v>1022196</v>
      </c>
      <c r="S1728" s="1">
        <v>44783</v>
      </c>
      <c r="T1728">
        <v>0</v>
      </c>
      <c r="U1728">
        <v>1901</v>
      </c>
    </row>
    <row r="1729" spans="1:21" ht="14.45" hidden="1" x14ac:dyDescent="0.25">
      <c r="A1729" s="20">
        <v>1020886</v>
      </c>
      <c r="B1729" s="12">
        <v>44973</v>
      </c>
      <c r="C1729" s="11">
        <v>0</v>
      </c>
      <c r="D1729" s="11" t="s">
        <v>10</v>
      </c>
      <c r="R1729">
        <v>1022196</v>
      </c>
      <c r="S1729" s="1">
        <v>44784</v>
      </c>
      <c r="T1729">
        <v>2662</v>
      </c>
      <c r="U1729">
        <v>1702</v>
      </c>
    </row>
    <row r="1730" spans="1:21" ht="14.45" hidden="1" x14ac:dyDescent="0.25">
      <c r="A1730" s="20">
        <v>1020886</v>
      </c>
      <c r="B1730" s="12">
        <v>44973</v>
      </c>
      <c r="C1730" s="11">
        <v>0</v>
      </c>
      <c r="D1730" s="11" t="s">
        <v>11</v>
      </c>
      <c r="R1730">
        <v>1022196</v>
      </c>
      <c r="S1730" s="1">
        <v>44784</v>
      </c>
      <c r="T1730">
        <v>0</v>
      </c>
      <c r="U1730">
        <v>1901</v>
      </c>
    </row>
    <row r="1731" spans="1:21" ht="14.45" hidden="1" x14ac:dyDescent="0.25">
      <c r="A1731" s="20">
        <v>1020895</v>
      </c>
      <c r="B1731" s="12">
        <v>44967</v>
      </c>
      <c r="C1731" s="11">
        <v>0</v>
      </c>
      <c r="D1731" s="11" t="s">
        <v>10</v>
      </c>
      <c r="R1731">
        <v>1022397</v>
      </c>
      <c r="S1731" s="1">
        <v>44778</v>
      </c>
      <c r="T1731">
        <v>0</v>
      </c>
      <c r="U1731">
        <v>1702</v>
      </c>
    </row>
    <row r="1732" spans="1:21" ht="14.45" hidden="1" x14ac:dyDescent="0.25">
      <c r="A1732" s="20">
        <v>1020895</v>
      </c>
      <c r="B1732" s="12">
        <v>44967</v>
      </c>
      <c r="C1732" s="11">
        <v>0</v>
      </c>
      <c r="D1732" s="11" t="s">
        <v>11</v>
      </c>
      <c r="R1732">
        <v>1022397</v>
      </c>
      <c r="S1732" s="1">
        <v>44778</v>
      </c>
      <c r="T1732">
        <v>0</v>
      </c>
      <c r="U1732">
        <v>1901</v>
      </c>
    </row>
    <row r="1733" spans="1:21" ht="14.45" hidden="1" x14ac:dyDescent="0.25">
      <c r="A1733" s="20">
        <v>1020895</v>
      </c>
      <c r="B1733" s="12">
        <v>44968</v>
      </c>
      <c r="C1733" s="11">
        <v>0</v>
      </c>
      <c r="D1733" s="11" t="s">
        <v>10</v>
      </c>
      <c r="R1733">
        <v>1022397</v>
      </c>
      <c r="S1733" s="1">
        <v>44779</v>
      </c>
      <c r="T1733">
        <v>0</v>
      </c>
      <c r="U1733">
        <v>1702</v>
      </c>
    </row>
    <row r="1734" spans="1:21" ht="14.45" hidden="1" x14ac:dyDescent="0.25">
      <c r="A1734" s="20">
        <v>1020895</v>
      </c>
      <c r="B1734" s="12">
        <v>44968</v>
      </c>
      <c r="C1734" s="11">
        <v>0</v>
      </c>
      <c r="D1734" s="11" t="s">
        <v>11</v>
      </c>
      <c r="R1734">
        <v>1022397</v>
      </c>
      <c r="S1734" s="1">
        <v>44779</v>
      </c>
      <c r="T1734">
        <v>0</v>
      </c>
      <c r="U1734">
        <v>1901</v>
      </c>
    </row>
    <row r="1735" spans="1:21" ht="14.45" hidden="1" x14ac:dyDescent="0.25">
      <c r="A1735" s="20">
        <v>1020895</v>
      </c>
      <c r="B1735" s="12">
        <v>44970</v>
      </c>
      <c r="C1735" s="11">
        <v>0</v>
      </c>
      <c r="D1735" s="11" t="s">
        <v>10</v>
      </c>
      <c r="R1735">
        <v>1022397</v>
      </c>
      <c r="S1735" s="1">
        <v>44781</v>
      </c>
      <c r="T1735">
        <v>0</v>
      </c>
      <c r="U1735">
        <v>1702</v>
      </c>
    </row>
    <row r="1736" spans="1:21" ht="14.45" hidden="1" x14ac:dyDescent="0.25">
      <c r="A1736" s="20">
        <v>1020895</v>
      </c>
      <c r="B1736" s="12">
        <v>44970</v>
      </c>
      <c r="C1736" s="11">
        <v>0</v>
      </c>
      <c r="D1736" s="11" t="s">
        <v>11</v>
      </c>
      <c r="R1736">
        <v>1022397</v>
      </c>
      <c r="S1736" s="1">
        <v>44781</v>
      </c>
      <c r="T1736">
        <v>0</v>
      </c>
      <c r="U1736">
        <v>1901</v>
      </c>
    </row>
    <row r="1737" spans="1:21" ht="14.45" hidden="1" x14ac:dyDescent="0.25">
      <c r="A1737" s="20">
        <v>1020895</v>
      </c>
      <c r="B1737" s="12">
        <v>44971</v>
      </c>
      <c r="C1737" s="11">
        <v>0</v>
      </c>
      <c r="D1737" s="11" t="s">
        <v>10</v>
      </c>
      <c r="R1737">
        <v>1022397</v>
      </c>
      <c r="S1737" s="1">
        <v>44782</v>
      </c>
      <c r="T1737">
        <v>0</v>
      </c>
      <c r="U1737">
        <v>1702</v>
      </c>
    </row>
    <row r="1738" spans="1:21" ht="14.45" hidden="1" x14ac:dyDescent="0.25">
      <c r="A1738" s="20">
        <v>1020895</v>
      </c>
      <c r="B1738" s="12">
        <v>44971</v>
      </c>
      <c r="C1738" s="11">
        <v>0</v>
      </c>
      <c r="D1738" s="11" t="s">
        <v>11</v>
      </c>
      <c r="R1738">
        <v>1022397</v>
      </c>
      <c r="S1738" s="1">
        <v>44782</v>
      </c>
      <c r="T1738">
        <v>0</v>
      </c>
      <c r="U1738">
        <v>1901</v>
      </c>
    </row>
    <row r="1739" spans="1:21" ht="14.45" hidden="1" x14ac:dyDescent="0.25">
      <c r="A1739" s="20">
        <v>1020895</v>
      </c>
      <c r="B1739" s="12">
        <v>44972</v>
      </c>
      <c r="C1739" s="11">
        <v>0</v>
      </c>
      <c r="D1739" s="11" t="s">
        <v>10</v>
      </c>
      <c r="R1739">
        <v>1022397</v>
      </c>
      <c r="S1739" s="1">
        <v>44783</v>
      </c>
      <c r="T1739">
        <v>0</v>
      </c>
      <c r="U1739">
        <v>1702</v>
      </c>
    </row>
    <row r="1740" spans="1:21" ht="14.45" hidden="1" x14ac:dyDescent="0.25">
      <c r="A1740" s="20">
        <v>1020895</v>
      </c>
      <c r="B1740" s="12">
        <v>44972</v>
      </c>
      <c r="C1740" s="11">
        <v>0</v>
      </c>
      <c r="D1740" s="11" t="s">
        <v>11</v>
      </c>
      <c r="R1740">
        <v>1022397</v>
      </c>
      <c r="S1740" s="1">
        <v>44783</v>
      </c>
      <c r="T1740">
        <v>0</v>
      </c>
      <c r="U1740">
        <v>1901</v>
      </c>
    </row>
    <row r="1741" spans="1:21" ht="14.45" hidden="1" x14ac:dyDescent="0.25">
      <c r="A1741" s="20">
        <v>1020895</v>
      </c>
      <c r="B1741" s="12">
        <v>44973</v>
      </c>
      <c r="C1741" s="11">
        <v>0</v>
      </c>
      <c r="D1741" s="11" t="s">
        <v>10</v>
      </c>
      <c r="R1741">
        <v>1022397</v>
      </c>
      <c r="S1741" s="1">
        <v>44784</v>
      </c>
      <c r="T1741">
        <v>0</v>
      </c>
      <c r="U1741">
        <v>1702</v>
      </c>
    </row>
    <row r="1742" spans="1:21" ht="14.45" hidden="1" x14ac:dyDescent="0.25">
      <c r="A1742" s="20">
        <v>1020895</v>
      </c>
      <c r="B1742" s="12">
        <v>44973</v>
      </c>
      <c r="C1742" s="11">
        <v>0</v>
      </c>
      <c r="D1742" s="11" t="s">
        <v>11</v>
      </c>
      <c r="R1742">
        <v>1022397</v>
      </c>
      <c r="S1742" s="1">
        <v>44784</v>
      </c>
      <c r="T1742">
        <v>0</v>
      </c>
      <c r="U1742">
        <v>1901</v>
      </c>
    </row>
    <row r="1743" spans="1:21" ht="14.45" hidden="1" x14ac:dyDescent="0.25">
      <c r="A1743" s="20">
        <v>1020896</v>
      </c>
      <c r="B1743" s="12">
        <v>44967</v>
      </c>
      <c r="C1743" s="11">
        <v>0</v>
      </c>
      <c r="D1743" s="11" t="s">
        <v>10</v>
      </c>
      <c r="R1743">
        <v>1022588</v>
      </c>
      <c r="S1743" s="1">
        <v>44778</v>
      </c>
      <c r="T1743">
        <v>0</v>
      </c>
      <c r="U1743">
        <v>1702</v>
      </c>
    </row>
    <row r="1744" spans="1:21" ht="14.45" hidden="1" x14ac:dyDescent="0.25">
      <c r="A1744" s="20">
        <v>1020896</v>
      </c>
      <c r="B1744" s="12">
        <v>44967</v>
      </c>
      <c r="C1744" s="11">
        <v>0</v>
      </c>
      <c r="D1744" s="11" t="s">
        <v>11</v>
      </c>
      <c r="R1744">
        <v>1022588</v>
      </c>
      <c r="S1744" s="1">
        <v>44778</v>
      </c>
      <c r="T1744">
        <v>0</v>
      </c>
      <c r="U1744">
        <v>1901</v>
      </c>
    </row>
    <row r="1745" spans="1:21" ht="14.45" hidden="1" x14ac:dyDescent="0.25">
      <c r="A1745" s="20">
        <v>1020896</v>
      </c>
      <c r="B1745" s="12">
        <v>44968</v>
      </c>
      <c r="C1745" s="11">
        <v>0</v>
      </c>
      <c r="D1745" s="11" t="s">
        <v>10</v>
      </c>
      <c r="R1745">
        <v>1022588</v>
      </c>
      <c r="S1745" s="1">
        <v>44779</v>
      </c>
      <c r="T1745">
        <v>0</v>
      </c>
      <c r="U1745">
        <v>1702</v>
      </c>
    </row>
    <row r="1746" spans="1:21" ht="14.45" hidden="1" x14ac:dyDescent="0.25">
      <c r="A1746" s="20">
        <v>1020896</v>
      </c>
      <c r="B1746" s="12">
        <v>44968</v>
      </c>
      <c r="C1746" s="11">
        <v>0</v>
      </c>
      <c r="D1746" s="11" t="s">
        <v>11</v>
      </c>
      <c r="R1746">
        <v>1022588</v>
      </c>
      <c r="S1746" s="1">
        <v>44779</v>
      </c>
      <c r="T1746">
        <v>0</v>
      </c>
      <c r="U1746">
        <v>1901</v>
      </c>
    </row>
    <row r="1747" spans="1:21" ht="14.45" hidden="1" x14ac:dyDescent="0.25">
      <c r="A1747" s="20">
        <v>1020896</v>
      </c>
      <c r="B1747" s="12">
        <v>44970</v>
      </c>
      <c r="C1747" s="11">
        <v>0</v>
      </c>
      <c r="D1747" s="11" t="s">
        <v>10</v>
      </c>
      <c r="R1747">
        <v>1022588</v>
      </c>
      <c r="S1747" s="1">
        <v>44781</v>
      </c>
      <c r="T1747">
        <v>0</v>
      </c>
      <c r="U1747">
        <v>1702</v>
      </c>
    </row>
    <row r="1748" spans="1:21" ht="14.45" hidden="1" x14ac:dyDescent="0.25">
      <c r="A1748" s="20">
        <v>1020896</v>
      </c>
      <c r="B1748" s="12">
        <v>44970</v>
      </c>
      <c r="C1748" s="11">
        <v>0</v>
      </c>
      <c r="D1748" s="11" t="s">
        <v>11</v>
      </c>
      <c r="R1748">
        <v>1022588</v>
      </c>
      <c r="S1748" s="1">
        <v>44781</v>
      </c>
      <c r="T1748">
        <v>0</v>
      </c>
      <c r="U1748">
        <v>1901</v>
      </c>
    </row>
    <row r="1749" spans="1:21" ht="14.45" hidden="1" x14ac:dyDescent="0.25">
      <c r="A1749" s="20">
        <v>1020896</v>
      </c>
      <c r="B1749" s="12">
        <v>44971</v>
      </c>
      <c r="C1749" s="11">
        <v>0</v>
      </c>
      <c r="D1749" s="11" t="s">
        <v>10</v>
      </c>
      <c r="R1749">
        <v>1022588</v>
      </c>
      <c r="S1749" s="1">
        <v>44782</v>
      </c>
      <c r="T1749">
        <v>0</v>
      </c>
      <c r="U1749">
        <v>1702</v>
      </c>
    </row>
    <row r="1750" spans="1:21" ht="14.45" hidden="1" x14ac:dyDescent="0.25">
      <c r="A1750" s="20">
        <v>1020896</v>
      </c>
      <c r="B1750" s="12">
        <v>44971</v>
      </c>
      <c r="C1750" s="11">
        <v>0</v>
      </c>
      <c r="D1750" s="11" t="s">
        <v>11</v>
      </c>
      <c r="R1750">
        <v>1022588</v>
      </c>
      <c r="S1750" s="1">
        <v>44782</v>
      </c>
      <c r="T1750">
        <v>0</v>
      </c>
      <c r="U1750">
        <v>1901</v>
      </c>
    </row>
    <row r="1751" spans="1:21" ht="14.45" hidden="1" x14ac:dyDescent="0.25">
      <c r="A1751" s="20">
        <v>1020896</v>
      </c>
      <c r="B1751" s="12">
        <v>44972</v>
      </c>
      <c r="C1751" s="11">
        <v>0</v>
      </c>
      <c r="D1751" s="11" t="s">
        <v>10</v>
      </c>
      <c r="R1751">
        <v>1022588</v>
      </c>
      <c r="S1751" s="1">
        <v>44783</v>
      </c>
      <c r="T1751">
        <v>0</v>
      </c>
      <c r="U1751">
        <v>1702</v>
      </c>
    </row>
    <row r="1752" spans="1:21" ht="14.45" hidden="1" x14ac:dyDescent="0.25">
      <c r="A1752" s="20">
        <v>1020896</v>
      </c>
      <c r="B1752" s="12">
        <v>44972</v>
      </c>
      <c r="C1752" s="11">
        <v>0</v>
      </c>
      <c r="D1752" s="11" t="s">
        <v>11</v>
      </c>
      <c r="R1752">
        <v>1022588</v>
      </c>
      <c r="S1752" s="1">
        <v>44783</v>
      </c>
      <c r="T1752">
        <v>0</v>
      </c>
      <c r="U1752">
        <v>1901</v>
      </c>
    </row>
    <row r="1753" spans="1:21" ht="14.45" hidden="1" x14ac:dyDescent="0.25">
      <c r="A1753" s="20">
        <v>1020896</v>
      </c>
      <c r="B1753" s="12">
        <v>44973</v>
      </c>
      <c r="C1753" s="11">
        <v>0</v>
      </c>
      <c r="D1753" s="11" t="s">
        <v>10</v>
      </c>
      <c r="R1753">
        <v>1022588</v>
      </c>
      <c r="S1753" s="1">
        <v>44784</v>
      </c>
      <c r="T1753">
        <v>0</v>
      </c>
      <c r="U1753">
        <v>1702</v>
      </c>
    </row>
    <row r="1754" spans="1:21" ht="14.45" hidden="1" x14ac:dyDescent="0.25">
      <c r="A1754" s="20">
        <v>1020896</v>
      </c>
      <c r="B1754" s="12">
        <v>44973</v>
      </c>
      <c r="C1754" s="11">
        <v>0</v>
      </c>
      <c r="D1754" s="11" t="s">
        <v>11</v>
      </c>
      <c r="R1754">
        <v>1022588</v>
      </c>
      <c r="S1754" s="1">
        <v>44784</v>
      </c>
      <c r="T1754">
        <v>0</v>
      </c>
      <c r="U1754">
        <v>1901</v>
      </c>
    </row>
    <row r="1755" spans="1:21" ht="14.45" hidden="1" x14ac:dyDescent="0.25">
      <c r="A1755" s="20">
        <v>1020897</v>
      </c>
      <c r="B1755" s="12">
        <v>44967</v>
      </c>
      <c r="C1755" s="11">
        <v>0</v>
      </c>
      <c r="D1755" s="11" t="s">
        <v>10</v>
      </c>
      <c r="R1755">
        <v>1022855</v>
      </c>
      <c r="S1755" s="1">
        <v>44778</v>
      </c>
      <c r="T1755">
        <v>1010</v>
      </c>
      <c r="U1755">
        <v>1702</v>
      </c>
    </row>
    <row r="1756" spans="1:21" ht="14.45" hidden="1" x14ac:dyDescent="0.25">
      <c r="A1756" s="20">
        <v>1020897</v>
      </c>
      <c r="B1756" s="12">
        <v>44967</v>
      </c>
      <c r="C1756" s="11">
        <v>0</v>
      </c>
      <c r="D1756" s="11" t="s">
        <v>11</v>
      </c>
      <c r="R1756">
        <v>1022855</v>
      </c>
      <c r="S1756" s="1">
        <v>44778</v>
      </c>
      <c r="T1756">
        <v>0</v>
      </c>
      <c r="U1756">
        <v>1901</v>
      </c>
    </row>
    <row r="1757" spans="1:21" ht="14.45" hidden="1" x14ac:dyDescent="0.25">
      <c r="A1757" s="20">
        <v>1020897</v>
      </c>
      <c r="B1757" s="12">
        <v>44968</v>
      </c>
      <c r="C1757" s="11">
        <v>0</v>
      </c>
      <c r="D1757" s="11" t="s">
        <v>10</v>
      </c>
      <c r="R1757">
        <v>1022855</v>
      </c>
      <c r="S1757" s="1">
        <v>44779</v>
      </c>
      <c r="T1757">
        <v>284</v>
      </c>
      <c r="U1757">
        <v>1702</v>
      </c>
    </row>
    <row r="1758" spans="1:21" ht="14.45" hidden="1" x14ac:dyDescent="0.25">
      <c r="A1758" s="20">
        <v>1020897</v>
      </c>
      <c r="B1758" s="12">
        <v>44968</v>
      </c>
      <c r="C1758" s="11">
        <v>0</v>
      </c>
      <c r="D1758" s="11" t="s">
        <v>11</v>
      </c>
      <c r="R1758">
        <v>1022855</v>
      </c>
      <c r="S1758" s="1">
        <v>44779</v>
      </c>
      <c r="T1758">
        <v>0</v>
      </c>
      <c r="U1758">
        <v>1901</v>
      </c>
    </row>
    <row r="1759" spans="1:21" ht="14.45" hidden="1" x14ac:dyDescent="0.25">
      <c r="A1759" s="20">
        <v>1020897</v>
      </c>
      <c r="B1759" s="12">
        <v>44970</v>
      </c>
      <c r="C1759" s="11">
        <v>0</v>
      </c>
      <c r="D1759" s="11" t="s">
        <v>10</v>
      </c>
      <c r="R1759">
        <v>1022855</v>
      </c>
      <c r="S1759" s="1">
        <v>44781</v>
      </c>
      <c r="T1759">
        <v>1010</v>
      </c>
      <c r="U1759">
        <v>1702</v>
      </c>
    </row>
    <row r="1760" spans="1:21" ht="14.45" hidden="1" x14ac:dyDescent="0.25">
      <c r="A1760" s="20">
        <v>1020897</v>
      </c>
      <c r="B1760" s="12">
        <v>44970</v>
      </c>
      <c r="C1760" s="11">
        <v>0</v>
      </c>
      <c r="D1760" s="11" t="s">
        <v>11</v>
      </c>
      <c r="R1760">
        <v>1022855</v>
      </c>
      <c r="S1760" s="1">
        <v>44781</v>
      </c>
      <c r="T1760">
        <v>0</v>
      </c>
      <c r="U1760">
        <v>1901</v>
      </c>
    </row>
    <row r="1761" spans="1:21" ht="14.45" hidden="1" x14ac:dyDescent="0.25">
      <c r="A1761" s="20">
        <v>1020897</v>
      </c>
      <c r="B1761" s="12">
        <v>44971</v>
      </c>
      <c r="C1761" s="11">
        <v>0</v>
      </c>
      <c r="D1761" s="11" t="s">
        <v>10</v>
      </c>
      <c r="R1761">
        <v>1022855</v>
      </c>
      <c r="S1761" s="1">
        <v>44782</v>
      </c>
      <c r="T1761">
        <v>1010</v>
      </c>
      <c r="U1761">
        <v>1702</v>
      </c>
    </row>
    <row r="1762" spans="1:21" ht="14.45" hidden="1" x14ac:dyDescent="0.25">
      <c r="A1762" s="20">
        <v>1020897</v>
      </c>
      <c r="B1762" s="12">
        <v>44971</v>
      </c>
      <c r="C1762" s="11">
        <v>0</v>
      </c>
      <c r="D1762" s="11" t="s">
        <v>11</v>
      </c>
      <c r="R1762">
        <v>1022855</v>
      </c>
      <c r="S1762" s="1">
        <v>44782</v>
      </c>
      <c r="T1762">
        <v>0</v>
      </c>
      <c r="U1762">
        <v>1901</v>
      </c>
    </row>
    <row r="1763" spans="1:21" ht="14.45" hidden="1" x14ac:dyDescent="0.25">
      <c r="A1763" s="20">
        <v>1020897</v>
      </c>
      <c r="B1763" s="12">
        <v>44972</v>
      </c>
      <c r="C1763" s="11">
        <v>0</v>
      </c>
      <c r="D1763" s="11" t="s">
        <v>10</v>
      </c>
      <c r="R1763">
        <v>1022855</v>
      </c>
      <c r="S1763" s="1">
        <v>44783</v>
      </c>
      <c r="T1763">
        <v>1010</v>
      </c>
      <c r="U1763">
        <v>1702</v>
      </c>
    </row>
    <row r="1764" spans="1:21" ht="14.45" hidden="1" x14ac:dyDescent="0.25">
      <c r="A1764" s="20">
        <v>1020897</v>
      </c>
      <c r="B1764" s="12">
        <v>44972</v>
      </c>
      <c r="C1764" s="11">
        <v>0</v>
      </c>
      <c r="D1764" s="11" t="s">
        <v>11</v>
      </c>
      <c r="R1764">
        <v>1022855</v>
      </c>
      <c r="S1764" s="1">
        <v>44783</v>
      </c>
      <c r="T1764">
        <v>0</v>
      </c>
      <c r="U1764">
        <v>1901</v>
      </c>
    </row>
    <row r="1765" spans="1:21" ht="14.45" hidden="1" x14ac:dyDescent="0.25">
      <c r="A1765" s="20">
        <v>1020897</v>
      </c>
      <c r="B1765" s="12">
        <v>44973</v>
      </c>
      <c r="C1765" s="11">
        <v>0</v>
      </c>
      <c r="D1765" s="11" t="s">
        <v>10</v>
      </c>
      <c r="R1765">
        <v>1022855</v>
      </c>
      <c r="S1765" s="1">
        <v>44784</v>
      </c>
      <c r="T1765">
        <v>1010</v>
      </c>
      <c r="U1765">
        <v>1702</v>
      </c>
    </row>
    <row r="1766" spans="1:21" ht="14.45" hidden="1" x14ac:dyDescent="0.25">
      <c r="A1766" s="20">
        <v>1020897</v>
      </c>
      <c r="B1766" s="12">
        <v>44973</v>
      </c>
      <c r="C1766" s="11">
        <v>0</v>
      </c>
      <c r="D1766" s="11" t="s">
        <v>11</v>
      </c>
      <c r="R1766">
        <v>1022855</v>
      </c>
      <c r="S1766" s="1">
        <v>44784</v>
      </c>
      <c r="T1766">
        <v>0</v>
      </c>
      <c r="U1766">
        <v>1901</v>
      </c>
    </row>
    <row r="1767" spans="1:21" ht="14.45" hidden="1" x14ac:dyDescent="0.25">
      <c r="A1767" s="20">
        <v>1022885</v>
      </c>
      <c r="B1767" s="12">
        <v>44967</v>
      </c>
      <c r="C1767" s="11">
        <v>47585.927442376269</v>
      </c>
      <c r="D1767" s="11" t="s">
        <v>10</v>
      </c>
      <c r="R1767">
        <v>1021272</v>
      </c>
      <c r="S1767" s="1">
        <v>44778</v>
      </c>
      <c r="T1767">
        <v>14090.028267227201</v>
      </c>
      <c r="U1767">
        <v>1702</v>
      </c>
    </row>
    <row r="1768" spans="1:21" ht="14.45" hidden="1" x14ac:dyDescent="0.25">
      <c r="A1768" s="20">
        <v>1022885</v>
      </c>
      <c r="B1768" s="12">
        <v>44967</v>
      </c>
      <c r="C1768" s="11">
        <v>0</v>
      </c>
      <c r="D1768" s="11" t="s">
        <v>11</v>
      </c>
      <c r="R1768">
        <v>1021272</v>
      </c>
      <c r="S1768" s="1">
        <v>44778</v>
      </c>
      <c r="T1768">
        <v>0</v>
      </c>
      <c r="U1768">
        <v>1901</v>
      </c>
    </row>
    <row r="1769" spans="1:21" ht="14.45" hidden="1" x14ac:dyDescent="0.25">
      <c r="A1769" s="20">
        <v>1022885</v>
      </c>
      <c r="B1769" s="12">
        <v>44968</v>
      </c>
      <c r="C1769" s="11">
        <v>0</v>
      </c>
      <c r="D1769" s="11" t="s">
        <v>10</v>
      </c>
      <c r="R1769">
        <v>1021272</v>
      </c>
      <c r="S1769" s="1">
        <v>44779</v>
      </c>
      <c r="T1769">
        <v>3950.1845252491266</v>
      </c>
      <c r="U1769">
        <v>1702</v>
      </c>
    </row>
    <row r="1770" spans="1:21" ht="14.45" hidden="1" x14ac:dyDescent="0.25">
      <c r="A1770" s="20">
        <v>1022885</v>
      </c>
      <c r="B1770" s="12">
        <v>44968</v>
      </c>
      <c r="C1770" s="11">
        <v>0</v>
      </c>
      <c r="D1770" s="11" t="s">
        <v>11</v>
      </c>
      <c r="R1770">
        <v>1021272</v>
      </c>
      <c r="S1770" s="1">
        <v>44779</v>
      </c>
      <c r="T1770">
        <v>0</v>
      </c>
      <c r="U1770">
        <v>1901</v>
      </c>
    </row>
    <row r="1771" spans="1:21" ht="14.45" hidden="1" x14ac:dyDescent="0.25">
      <c r="A1771" s="20">
        <v>1022885</v>
      </c>
      <c r="B1771" s="12">
        <v>44970</v>
      </c>
      <c r="C1771" s="11">
        <v>48928.84952367637</v>
      </c>
      <c r="D1771" s="11" t="s">
        <v>10</v>
      </c>
      <c r="R1771">
        <v>1021272</v>
      </c>
      <c r="S1771" s="1">
        <v>44781</v>
      </c>
      <c r="T1771">
        <v>0</v>
      </c>
      <c r="U1771">
        <v>1702</v>
      </c>
    </row>
    <row r="1772" spans="1:21" ht="14.45" hidden="1" x14ac:dyDescent="0.25">
      <c r="A1772" s="20">
        <v>1022885</v>
      </c>
      <c r="B1772" s="12">
        <v>44970</v>
      </c>
      <c r="C1772" s="11">
        <v>0</v>
      </c>
      <c r="D1772" s="11" t="s">
        <v>11</v>
      </c>
      <c r="R1772">
        <v>1021272</v>
      </c>
      <c r="S1772" s="1">
        <v>44781</v>
      </c>
      <c r="T1772">
        <v>0</v>
      </c>
      <c r="U1772">
        <v>1901</v>
      </c>
    </row>
    <row r="1773" spans="1:21" ht="14.45" hidden="1" x14ac:dyDescent="0.25">
      <c r="A1773" s="20">
        <v>1022885</v>
      </c>
      <c r="B1773" s="12">
        <v>44971</v>
      </c>
      <c r="C1773" s="11">
        <v>32979.067265773629</v>
      </c>
      <c r="D1773" s="11" t="s">
        <v>10</v>
      </c>
      <c r="R1773">
        <v>1021272</v>
      </c>
      <c r="S1773" s="1">
        <v>44782</v>
      </c>
      <c r="T1773">
        <v>0</v>
      </c>
      <c r="U1773">
        <v>1702</v>
      </c>
    </row>
    <row r="1774" spans="1:21" ht="14.45" hidden="1" x14ac:dyDescent="0.25">
      <c r="A1774" s="20">
        <v>1022885</v>
      </c>
      <c r="B1774" s="12">
        <v>44971</v>
      </c>
      <c r="C1774" s="11">
        <v>0</v>
      </c>
      <c r="D1774" s="11" t="s">
        <v>11</v>
      </c>
      <c r="R1774">
        <v>1021272</v>
      </c>
      <c r="S1774" s="1">
        <v>44782</v>
      </c>
      <c r="T1774">
        <v>0</v>
      </c>
      <c r="U1774">
        <v>1901</v>
      </c>
    </row>
    <row r="1775" spans="1:21" ht="14.45" hidden="1" x14ac:dyDescent="0.25">
      <c r="A1775" s="20">
        <v>1022885</v>
      </c>
      <c r="B1775" s="12">
        <v>44972</v>
      </c>
      <c r="C1775" s="11">
        <v>44032.349011859078</v>
      </c>
      <c r="D1775" s="11" t="s">
        <v>10</v>
      </c>
      <c r="R1775">
        <v>1021272</v>
      </c>
      <c r="S1775" s="1">
        <v>44783</v>
      </c>
      <c r="T1775">
        <v>0</v>
      </c>
      <c r="U1775">
        <v>1702</v>
      </c>
    </row>
    <row r="1776" spans="1:21" ht="14.45" hidden="1" x14ac:dyDescent="0.25">
      <c r="A1776" s="20">
        <v>1022885</v>
      </c>
      <c r="B1776" s="12">
        <v>44972</v>
      </c>
      <c r="C1776" s="11">
        <v>0</v>
      </c>
      <c r="D1776" s="11" t="s">
        <v>11</v>
      </c>
      <c r="R1776">
        <v>1021272</v>
      </c>
      <c r="S1776" s="1">
        <v>44783</v>
      </c>
      <c r="T1776">
        <v>0</v>
      </c>
      <c r="U1776">
        <v>1901</v>
      </c>
    </row>
    <row r="1777" spans="1:21" ht="14.45" hidden="1" x14ac:dyDescent="0.25">
      <c r="A1777" s="20">
        <v>1022885</v>
      </c>
      <c r="B1777" s="12">
        <v>44973</v>
      </c>
      <c r="C1777" s="11">
        <v>44032.349011859078</v>
      </c>
      <c r="D1777" s="11" t="s">
        <v>10</v>
      </c>
      <c r="R1777">
        <v>1021272</v>
      </c>
      <c r="S1777" s="1">
        <v>44784</v>
      </c>
      <c r="T1777">
        <v>0</v>
      </c>
      <c r="U1777">
        <v>1702</v>
      </c>
    </row>
    <row r="1778" spans="1:21" ht="14.45" hidden="1" x14ac:dyDescent="0.25">
      <c r="A1778" s="20">
        <v>1022885</v>
      </c>
      <c r="B1778" s="12">
        <v>44973</v>
      </c>
      <c r="C1778" s="11">
        <v>0</v>
      </c>
      <c r="D1778" s="11" t="s">
        <v>11</v>
      </c>
      <c r="R1778">
        <v>1021272</v>
      </c>
      <c r="S1778" s="1">
        <v>44784</v>
      </c>
      <c r="T1778">
        <v>0</v>
      </c>
      <c r="U1778">
        <v>1901</v>
      </c>
    </row>
    <row r="1779" spans="1:21" ht="14.45" hidden="1" x14ac:dyDescent="0.25">
      <c r="A1779" s="20">
        <v>1022886</v>
      </c>
      <c r="B1779" s="12">
        <v>44967</v>
      </c>
      <c r="C1779" s="11">
        <v>0</v>
      </c>
      <c r="D1779" s="11" t="s">
        <v>10</v>
      </c>
      <c r="R1779">
        <v>1022197</v>
      </c>
      <c r="S1779" s="1">
        <v>44778</v>
      </c>
      <c r="T1779">
        <v>0</v>
      </c>
      <c r="U1779">
        <v>1702</v>
      </c>
    </row>
    <row r="1780" spans="1:21" ht="14.45" hidden="1" x14ac:dyDescent="0.25">
      <c r="A1780" s="20">
        <v>1022886</v>
      </c>
      <c r="B1780" s="12">
        <v>44967</v>
      </c>
      <c r="C1780" s="11">
        <v>0</v>
      </c>
      <c r="D1780" s="11" t="s">
        <v>11</v>
      </c>
      <c r="R1780">
        <v>1022197</v>
      </c>
      <c r="S1780" s="1">
        <v>44778</v>
      </c>
      <c r="T1780">
        <v>0</v>
      </c>
      <c r="U1780">
        <v>1901</v>
      </c>
    </row>
    <row r="1781" spans="1:21" ht="14.45" hidden="1" x14ac:dyDescent="0.25">
      <c r="A1781" s="20">
        <v>1022886</v>
      </c>
      <c r="B1781" s="12">
        <v>44968</v>
      </c>
      <c r="C1781" s="11">
        <v>0</v>
      </c>
      <c r="D1781" s="11" t="s">
        <v>10</v>
      </c>
      <c r="R1781">
        <v>1022197</v>
      </c>
      <c r="S1781" s="1">
        <v>44779</v>
      </c>
      <c r="T1781">
        <v>0</v>
      </c>
      <c r="U1781">
        <v>1702</v>
      </c>
    </row>
    <row r="1782" spans="1:21" ht="14.45" hidden="1" x14ac:dyDescent="0.25">
      <c r="A1782" s="20">
        <v>1022886</v>
      </c>
      <c r="B1782" s="12">
        <v>44968</v>
      </c>
      <c r="C1782" s="11">
        <v>0</v>
      </c>
      <c r="D1782" s="11" t="s">
        <v>11</v>
      </c>
      <c r="R1782">
        <v>1022197</v>
      </c>
      <c r="S1782" s="1">
        <v>44779</v>
      </c>
      <c r="T1782">
        <v>0</v>
      </c>
      <c r="U1782">
        <v>1901</v>
      </c>
    </row>
    <row r="1783" spans="1:21" ht="14.45" hidden="1" x14ac:dyDescent="0.25">
      <c r="A1783" s="20">
        <v>1022886</v>
      </c>
      <c r="B1783" s="12">
        <v>44970</v>
      </c>
      <c r="C1783" s="11">
        <v>0</v>
      </c>
      <c r="D1783" s="11" t="s">
        <v>10</v>
      </c>
      <c r="R1783">
        <v>1022197</v>
      </c>
      <c r="S1783" s="1">
        <v>44781</v>
      </c>
      <c r="T1783">
        <v>0</v>
      </c>
      <c r="U1783">
        <v>1702</v>
      </c>
    </row>
    <row r="1784" spans="1:21" ht="14.45" hidden="1" x14ac:dyDescent="0.25">
      <c r="A1784" s="20">
        <v>1022886</v>
      </c>
      <c r="B1784" s="12">
        <v>44970</v>
      </c>
      <c r="C1784" s="11">
        <v>0</v>
      </c>
      <c r="D1784" s="11" t="s">
        <v>11</v>
      </c>
      <c r="R1784">
        <v>1022197</v>
      </c>
      <c r="S1784" s="1">
        <v>44781</v>
      </c>
      <c r="T1784">
        <v>0</v>
      </c>
      <c r="U1784">
        <v>1901</v>
      </c>
    </row>
    <row r="1785" spans="1:21" ht="14.45" hidden="1" x14ac:dyDescent="0.25">
      <c r="A1785" s="20">
        <v>1022886</v>
      </c>
      <c r="B1785" s="12">
        <v>44971</v>
      </c>
      <c r="C1785" s="11">
        <v>0</v>
      </c>
      <c r="D1785" s="11" t="s">
        <v>10</v>
      </c>
      <c r="R1785">
        <v>1022197</v>
      </c>
      <c r="S1785" s="1">
        <v>44782</v>
      </c>
      <c r="T1785">
        <v>0</v>
      </c>
      <c r="U1785">
        <v>1702</v>
      </c>
    </row>
    <row r="1786" spans="1:21" ht="14.45" hidden="1" x14ac:dyDescent="0.25">
      <c r="A1786" s="20">
        <v>1022886</v>
      </c>
      <c r="B1786" s="12">
        <v>44971</v>
      </c>
      <c r="C1786" s="11">
        <v>0</v>
      </c>
      <c r="D1786" s="11" t="s">
        <v>11</v>
      </c>
      <c r="R1786">
        <v>1022197</v>
      </c>
      <c r="S1786" s="1">
        <v>44782</v>
      </c>
      <c r="T1786">
        <v>0</v>
      </c>
      <c r="U1786">
        <v>1901</v>
      </c>
    </row>
    <row r="1787" spans="1:21" ht="14.45" hidden="1" x14ac:dyDescent="0.25">
      <c r="A1787" s="20">
        <v>1022886</v>
      </c>
      <c r="B1787" s="12">
        <v>44972</v>
      </c>
      <c r="C1787" s="11">
        <v>0</v>
      </c>
      <c r="D1787" s="11" t="s">
        <v>10</v>
      </c>
      <c r="R1787">
        <v>1022197</v>
      </c>
      <c r="S1787" s="1">
        <v>44783</v>
      </c>
      <c r="T1787">
        <v>0</v>
      </c>
      <c r="U1787">
        <v>1702</v>
      </c>
    </row>
    <row r="1788" spans="1:21" ht="14.45" hidden="1" x14ac:dyDescent="0.25">
      <c r="A1788" s="20">
        <v>1022886</v>
      </c>
      <c r="B1788" s="12">
        <v>44972</v>
      </c>
      <c r="C1788" s="11">
        <v>0</v>
      </c>
      <c r="D1788" s="11" t="s">
        <v>11</v>
      </c>
      <c r="R1788">
        <v>1022197</v>
      </c>
      <c r="S1788" s="1">
        <v>44783</v>
      </c>
      <c r="T1788">
        <v>0</v>
      </c>
      <c r="U1788">
        <v>1901</v>
      </c>
    </row>
    <row r="1789" spans="1:21" ht="14.45" hidden="1" x14ac:dyDescent="0.25">
      <c r="A1789" s="20">
        <v>1022886</v>
      </c>
      <c r="B1789" s="12">
        <v>44973</v>
      </c>
      <c r="C1789" s="11">
        <v>0</v>
      </c>
      <c r="D1789" s="11" t="s">
        <v>10</v>
      </c>
      <c r="R1789">
        <v>1022197</v>
      </c>
      <c r="S1789" s="1">
        <v>44784</v>
      </c>
      <c r="T1789">
        <v>0</v>
      </c>
      <c r="U1789">
        <v>1702</v>
      </c>
    </row>
    <row r="1790" spans="1:21" ht="14.45" hidden="1" x14ac:dyDescent="0.25">
      <c r="A1790" s="20">
        <v>1022886</v>
      </c>
      <c r="B1790" s="12">
        <v>44973</v>
      </c>
      <c r="C1790" s="11">
        <v>0</v>
      </c>
      <c r="D1790" s="11" t="s">
        <v>11</v>
      </c>
      <c r="R1790">
        <v>1022197</v>
      </c>
      <c r="S1790" s="1">
        <v>44784</v>
      </c>
      <c r="T1790">
        <v>0</v>
      </c>
      <c r="U1790">
        <v>1901</v>
      </c>
    </row>
    <row r="1791" spans="1:21" ht="14.45" hidden="1" x14ac:dyDescent="0.25">
      <c r="A1791" s="20">
        <v>1022887</v>
      </c>
      <c r="B1791" s="12">
        <v>44967</v>
      </c>
      <c r="C1791" s="11">
        <v>0</v>
      </c>
      <c r="D1791" s="11" t="s">
        <v>10</v>
      </c>
      <c r="R1791">
        <v>1023110</v>
      </c>
      <c r="S1791" s="1">
        <v>44778</v>
      </c>
      <c r="T1791">
        <v>0</v>
      </c>
      <c r="U1791">
        <v>1702</v>
      </c>
    </row>
    <row r="1792" spans="1:21" ht="14.45" hidden="1" x14ac:dyDescent="0.25">
      <c r="A1792" s="20">
        <v>1022887</v>
      </c>
      <c r="B1792" s="12">
        <v>44967</v>
      </c>
      <c r="C1792" s="11">
        <v>0</v>
      </c>
      <c r="D1792" s="11" t="s">
        <v>11</v>
      </c>
      <c r="R1792">
        <v>1023110</v>
      </c>
      <c r="S1792" s="1">
        <v>44778</v>
      </c>
      <c r="T1792">
        <v>0</v>
      </c>
      <c r="U1792">
        <v>1901</v>
      </c>
    </row>
    <row r="1793" spans="1:21" ht="14.45" hidden="1" x14ac:dyDescent="0.25">
      <c r="A1793" s="20">
        <v>1022887</v>
      </c>
      <c r="B1793" s="12">
        <v>44968</v>
      </c>
      <c r="C1793" s="11">
        <v>0</v>
      </c>
      <c r="D1793" s="11" t="s">
        <v>10</v>
      </c>
      <c r="R1793">
        <v>1023110</v>
      </c>
      <c r="S1793" s="1">
        <v>44779</v>
      </c>
      <c r="T1793">
        <v>0</v>
      </c>
      <c r="U1793">
        <v>1702</v>
      </c>
    </row>
    <row r="1794" spans="1:21" ht="14.45" hidden="1" x14ac:dyDescent="0.25">
      <c r="A1794" s="20">
        <v>1022887</v>
      </c>
      <c r="B1794" s="12">
        <v>44968</v>
      </c>
      <c r="C1794" s="11">
        <v>0</v>
      </c>
      <c r="D1794" s="11" t="s">
        <v>11</v>
      </c>
      <c r="R1794">
        <v>1023110</v>
      </c>
      <c r="S1794" s="1">
        <v>44779</v>
      </c>
      <c r="T1794">
        <v>0</v>
      </c>
      <c r="U1794">
        <v>1901</v>
      </c>
    </row>
    <row r="1795" spans="1:21" ht="14.45" hidden="1" x14ac:dyDescent="0.25">
      <c r="A1795" s="20">
        <v>1022887</v>
      </c>
      <c r="B1795" s="12">
        <v>44970</v>
      </c>
      <c r="C1795" s="11">
        <v>0</v>
      </c>
      <c r="D1795" s="11" t="s">
        <v>10</v>
      </c>
      <c r="R1795">
        <v>1023110</v>
      </c>
      <c r="S1795" s="1">
        <v>44781</v>
      </c>
      <c r="T1795">
        <v>14090.028267227201</v>
      </c>
      <c r="U1795">
        <v>1702</v>
      </c>
    </row>
    <row r="1796" spans="1:21" ht="14.45" hidden="1" x14ac:dyDescent="0.25">
      <c r="A1796" s="20">
        <v>1022887</v>
      </c>
      <c r="B1796" s="12">
        <v>44970</v>
      </c>
      <c r="C1796" s="11">
        <v>0</v>
      </c>
      <c r="D1796" s="11" t="s">
        <v>11</v>
      </c>
      <c r="R1796">
        <v>1023110</v>
      </c>
      <c r="S1796" s="1">
        <v>44781</v>
      </c>
      <c r="T1796">
        <v>0</v>
      </c>
      <c r="U1796">
        <v>1901</v>
      </c>
    </row>
    <row r="1797" spans="1:21" ht="14.45" hidden="1" x14ac:dyDescent="0.25">
      <c r="A1797" s="20">
        <v>1022887</v>
      </c>
      <c r="B1797" s="12">
        <v>44971</v>
      </c>
      <c r="C1797" s="11">
        <v>0</v>
      </c>
      <c r="D1797" s="11" t="s">
        <v>10</v>
      </c>
      <c r="R1797">
        <v>1023110</v>
      </c>
      <c r="S1797" s="1">
        <v>44782</v>
      </c>
      <c r="T1797">
        <v>14090.028267227201</v>
      </c>
      <c r="U1797">
        <v>1702</v>
      </c>
    </row>
    <row r="1798" spans="1:21" ht="14.45" hidden="1" x14ac:dyDescent="0.25">
      <c r="A1798" s="20">
        <v>1022887</v>
      </c>
      <c r="B1798" s="12">
        <v>44971</v>
      </c>
      <c r="C1798" s="11">
        <v>0</v>
      </c>
      <c r="D1798" s="11" t="s">
        <v>11</v>
      </c>
      <c r="R1798">
        <v>1023110</v>
      </c>
      <c r="S1798" s="1">
        <v>44782</v>
      </c>
      <c r="T1798">
        <v>0</v>
      </c>
      <c r="U1798">
        <v>1901</v>
      </c>
    </row>
    <row r="1799" spans="1:21" ht="14.45" hidden="1" x14ac:dyDescent="0.25">
      <c r="A1799" s="20">
        <v>1022887</v>
      </c>
      <c r="B1799" s="12">
        <v>44972</v>
      </c>
      <c r="C1799" s="11">
        <v>0</v>
      </c>
      <c r="D1799" s="11" t="s">
        <v>10</v>
      </c>
      <c r="R1799">
        <v>1023110</v>
      </c>
      <c r="S1799" s="1">
        <v>44783</v>
      </c>
      <c r="T1799">
        <v>14090.028267227201</v>
      </c>
      <c r="U1799">
        <v>1702</v>
      </c>
    </row>
    <row r="1800" spans="1:21" ht="14.45" hidden="1" x14ac:dyDescent="0.25">
      <c r="A1800" s="20">
        <v>1022887</v>
      </c>
      <c r="B1800" s="12">
        <v>44972</v>
      </c>
      <c r="C1800" s="11">
        <v>0</v>
      </c>
      <c r="D1800" s="11" t="s">
        <v>11</v>
      </c>
      <c r="R1800">
        <v>1023110</v>
      </c>
      <c r="S1800" s="1">
        <v>44783</v>
      </c>
      <c r="T1800">
        <v>0</v>
      </c>
      <c r="U1800">
        <v>1901</v>
      </c>
    </row>
    <row r="1801" spans="1:21" ht="14.45" hidden="1" x14ac:dyDescent="0.25">
      <c r="A1801" s="20">
        <v>1022887</v>
      </c>
      <c r="B1801" s="12">
        <v>44973</v>
      </c>
      <c r="C1801" s="11">
        <v>0</v>
      </c>
      <c r="D1801" s="11" t="s">
        <v>10</v>
      </c>
      <c r="R1801">
        <v>1023110</v>
      </c>
      <c r="S1801" s="1">
        <v>44784</v>
      </c>
      <c r="T1801">
        <v>14090.028267227201</v>
      </c>
      <c r="U1801">
        <v>1702</v>
      </c>
    </row>
    <row r="1802" spans="1:21" ht="14.45" hidden="1" x14ac:dyDescent="0.25">
      <c r="A1802" s="20">
        <v>1022887</v>
      </c>
      <c r="B1802" s="12">
        <v>44973</v>
      </c>
      <c r="C1802" s="11">
        <v>0</v>
      </c>
      <c r="D1802" s="11" t="s">
        <v>11</v>
      </c>
      <c r="R1802">
        <v>1023110</v>
      </c>
      <c r="S1802" s="1">
        <v>44784</v>
      </c>
      <c r="T1802">
        <v>0</v>
      </c>
      <c r="U1802">
        <v>1901</v>
      </c>
    </row>
    <row r="1803" spans="1:21" ht="14.45" hidden="1" x14ac:dyDescent="0.25">
      <c r="A1803" s="20">
        <v>1022930</v>
      </c>
      <c r="B1803" s="12">
        <v>44967</v>
      </c>
      <c r="C1803" s="11">
        <v>0</v>
      </c>
      <c r="D1803" s="11" t="s">
        <v>10</v>
      </c>
      <c r="R1803">
        <v>1021077</v>
      </c>
      <c r="S1803" s="1">
        <v>44778</v>
      </c>
      <c r="T1803">
        <v>0</v>
      </c>
      <c r="U1803">
        <v>1702</v>
      </c>
    </row>
    <row r="1804" spans="1:21" ht="14.45" hidden="1" x14ac:dyDescent="0.25">
      <c r="A1804" s="20">
        <v>1022930</v>
      </c>
      <c r="B1804" s="12">
        <v>44967</v>
      </c>
      <c r="C1804" s="11">
        <v>0</v>
      </c>
      <c r="D1804" s="11" t="s">
        <v>11</v>
      </c>
      <c r="R1804">
        <v>1021077</v>
      </c>
      <c r="S1804" s="1">
        <v>44778</v>
      </c>
      <c r="T1804">
        <v>0</v>
      </c>
      <c r="U1804">
        <v>1901</v>
      </c>
    </row>
    <row r="1805" spans="1:21" ht="14.45" hidden="1" x14ac:dyDescent="0.25">
      <c r="A1805" s="20">
        <v>1022930</v>
      </c>
      <c r="B1805" s="12">
        <v>44968</v>
      </c>
      <c r="C1805" s="11">
        <v>0</v>
      </c>
      <c r="D1805" s="11" t="s">
        <v>10</v>
      </c>
      <c r="R1805">
        <v>1021077</v>
      </c>
      <c r="S1805" s="1">
        <v>44779</v>
      </c>
      <c r="T1805">
        <v>8289</v>
      </c>
      <c r="U1805">
        <v>1702</v>
      </c>
    </row>
    <row r="1806" spans="1:21" ht="14.45" hidden="1" x14ac:dyDescent="0.25">
      <c r="A1806" s="20">
        <v>1022930</v>
      </c>
      <c r="B1806" s="12">
        <v>44968</v>
      </c>
      <c r="C1806" s="11">
        <v>0</v>
      </c>
      <c r="D1806" s="11" t="s">
        <v>11</v>
      </c>
      <c r="R1806">
        <v>1021077</v>
      </c>
      <c r="S1806" s="1">
        <v>44779</v>
      </c>
      <c r="T1806">
        <v>0</v>
      </c>
      <c r="U1806">
        <v>1901</v>
      </c>
    </row>
    <row r="1807" spans="1:21" ht="14.45" hidden="1" x14ac:dyDescent="0.25">
      <c r="A1807" s="20">
        <v>1022930</v>
      </c>
      <c r="B1807" s="12">
        <v>44970</v>
      </c>
      <c r="C1807" s="11">
        <v>0</v>
      </c>
      <c r="D1807" s="11" t="s">
        <v>10</v>
      </c>
      <c r="R1807">
        <v>1021077</v>
      </c>
      <c r="S1807" s="1">
        <v>44781</v>
      </c>
      <c r="T1807">
        <v>0</v>
      </c>
      <c r="U1807">
        <v>1702</v>
      </c>
    </row>
    <row r="1808" spans="1:21" ht="14.45" hidden="1" x14ac:dyDescent="0.25">
      <c r="A1808" s="20">
        <v>1022930</v>
      </c>
      <c r="B1808" s="12">
        <v>44970</v>
      </c>
      <c r="C1808" s="11">
        <v>0</v>
      </c>
      <c r="D1808" s="11" t="s">
        <v>11</v>
      </c>
      <c r="R1808">
        <v>1021077</v>
      </c>
      <c r="S1808" s="1">
        <v>44781</v>
      </c>
      <c r="T1808">
        <v>0</v>
      </c>
      <c r="U1808">
        <v>1901</v>
      </c>
    </row>
    <row r="1809" spans="1:21" ht="14.45" hidden="1" x14ac:dyDescent="0.25">
      <c r="A1809" s="20">
        <v>1022930</v>
      </c>
      <c r="B1809" s="12">
        <v>44971</v>
      </c>
      <c r="C1809" s="11">
        <v>0</v>
      </c>
      <c r="D1809" s="11" t="s">
        <v>10</v>
      </c>
      <c r="R1809">
        <v>1021077</v>
      </c>
      <c r="S1809" s="1">
        <v>44782</v>
      </c>
      <c r="T1809">
        <v>0</v>
      </c>
      <c r="U1809">
        <v>1702</v>
      </c>
    </row>
    <row r="1810" spans="1:21" ht="14.45" hidden="1" x14ac:dyDescent="0.25">
      <c r="A1810" s="20">
        <v>1022930</v>
      </c>
      <c r="B1810" s="12">
        <v>44971</v>
      </c>
      <c r="C1810" s="11">
        <v>0</v>
      </c>
      <c r="D1810" s="11" t="s">
        <v>11</v>
      </c>
      <c r="R1810">
        <v>1021077</v>
      </c>
      <c r="S1810" s="1">
        <v>44782</v>
      </c>
      <c r="T1810">
        <v>0</v>
      </c>
      <c r="U1810">
        <v>1901</v>
      </c>
    </row>
    <row r="1811" spans="1:21" ht="14.45" hidden="1" x14ac:dyDescent="0.25">
      <c r="A1811" s="20">
        <v>1022930</v>
      </c>
      <c r="B1811" s="12">
        <v>44972</v>
      </c>
      <c r="C1811" s="11">
        <v>0</v>
      </c>
      <c r="D1811" s="11" t="s">
        <v>10</v>
      </c>
      <c r="R1811">
        <v>1021077</v>
      </c>
      <c r="S1811" s="1">
        <v>44783</v>
      </c>
      <c r="T1811">
        <v>0</v>
      </c>
      <c r="U1811">
        <v>1702</v>
      </c>
    </row>
    <row r="1812" spans="1:21" ht="14.45" hidden="1" x14ac:dyDescent="0.25">
      <c r="A1812" s="20">
        <v>1022930</v>
      </c>
      <c r="B1812" s="12">
        <v>44972</v>
      </c>
      <c r="C1812" s="11">
        <v>0</v>
      </c>
      <c r="D1812" s="11" t="s">
        <v>11</v>
      </c>
      <c r="R1812">
        <v>1021077</v>
      </c>
      <c r="S1812" s="1">
        <v>44783</v>
      </c>
      <c r="T1812">
        <v>0</v>
      </c>
      <c r="U1812">
        <v>1901</v>
      </c>
    </row>
    <row r="1813" spans="1:21" ht="14.45" hidden="1" x14ac:dyDescent="0.25">
      <c r="A1813" s="20">
        <v>1022930</v>
      </c>
      <c r="B1813" s="12">
        <v>44973</v>
      </c>
      <c r="C1813" s="11">
        <v>0</v>
      </c>
      <c r="D1813" s="11" t="s">
        <v>10</v>
      </c>
      <c r="R1813">
        <v>1021077</v>
      </c>
      <c r="S1813" s="1">
        <v>44784</v>
      </c>
      <c r="T1813">
        <v>0</v>
      </c>
      <c r="U1813">
        <v>1702</v>
      </c>
    </row>
    <row r="1814" spans="1:21" ht="14.45" hidden="1" x14ac:dyDescent="0.25">
      <c r="A1814" s="20">
        <v>1022930</v>
      </c>
      <c r="B1814" s="12">
        <v>44973</v>
      </c>
      <c r="C1814" s="11">
        <v>0</v>
      </c>
      <c r="D1814" s="11" t="s">
        <v>11</v>
      </c>
      <c r="R1814">
        <v>1021077</v>
      </c>
      <c r="S1814" s="1">
        <v>44784</v>
      </c>
      <c r="T1814">
        <v>0</v>
      </c>
      <c r="U1814">
        <v>1901</v>
      </c>
    </row>
    <row r="1815" spans="1:21" ht="14.45" hidden="1" x14ac:dyDescent="0.25">
      <c r="A1815" s="20">
        <v>1020901</v>
      </c>
      <c r="B1815" s="12">
        <v>44967</v>
      </c>
      <c r="C1815" s="11">
        <v>0</v>
      </c>
      <c r="D1815" s="11" t="s">
        <v>10</v>
      </c>
      <c r="R1815">
        <v>1021874</v>
      </c>
      <c r="S1815" s="1">
        <v>44778</v>
      </c>
      <c r="T1815">
        <v>0</v>
      </c>
      <c r="U1815">
        <v>1702</v>
      </c>
    </row>
    <row r="1816" spans="1:21" ht="14.45" hidden="1" x14ac:dyDescent="0.25">
      <c r="A1816" s="20">
        <v>1020901</v>
      </c>
      <c r="B1816" s="12">
        <v>44967</v>
      </c>
      <c r="C1816" s="11">
        <v>0</v>
      </c>
      <c r="D1816" s="11" t="s">
        <v>11</v>
      </c>
      <c r="R1816">
        <v>1021874</v>
      </c>
      <c r="S1816" s="1">
        <v>44778</v>
      </c>
      <c r="T1816">
        <v>0</v>
      </c>
      <c r="U1816">
        <v>1901</v>
      </c>
    </row>
    <row r="1817" spans="1:21" ht="14.45" hidden="1" x14ac:dyDescent="0.25">
      <c r="A1817" s="20">
        <v>1020901</v>
      </c>
      <c r="B1817" s="12">
        <v>44968</v>
      </c>
      <c r="C1817" s="11">
        <v>0</v>
      </c>
      <c r="D1817" s="11" t="s">
        <v>10</v>
      </c>
      <c r="R1817">
        <v>1021874</v>
      </c>
      <c r="S1817" s="1">
        <v>44779</v>
      </c>
      <c r="T1817">
        <v>0</v>
      </c>
      <c r="U1817">
        <v>1702</v>
      </c>
    </row>
    <row r="1818" spans="1:21" ht="14.45" hidden="1" x14ac:dyDescent="0.25">
      <c r="A1818" s="20">
        <v>1020901</v>
      </c>
      <c r="B1818" s="12">
        <v>44968</v>
      </c>
      <c r="C1818" s="11">
        <v>0</v>
      </c>
      <c r="D1818" s="11" t="s">
        <v>11</v>
      </c>
      <c r="R1818">
        <v>1021874</v>
      </c>
      <c r="S1818" s="1">
        <v>44779</v>
      </c>
      <c r="T1818">
        <v>0</v>
      </c>
      <c r="U1818">
        <v>1901</v>
      </c>
    </row>
    <row r="1819" spans="1:21" ht="14.45" hidden="1" x14ac:dyDescent="0.25">
      <c r="A1819" s="20">
        <v>1020901</v>
      </c>
      <c r="B1819" s="12">
        <v>44970</v>
      </c>
      <c r="C1819" s="11">
        <v>0</v>
      </c>
      <c r="D1819" s="11" t="s">
        <v>10</v>
      </c>
      <c r="R1819">
        <v>1021874</v>
      </c>
      <c r="S1819" s="1">
        <v>44781</v>
      </c>
      <c r="T1819">
        <v>0</v>
      </c>
      <c r="U1819">
        <v>1702</v>
      </c>
    </row>
    <row r="1820" spans="1:21" ht="14.45" hidden="1" x14ac:dyDescent="0.25">
      <c r="A1820" s="20">
        <v>1020901</v>
      </c>
      <c r="B1820" s="12">
        <v>44970</v>
      </c>
      <c r="C1820" s="11">
        <v>0</v>
      </c>
      <c r="D1820" s="11" t="s">
        <v>11</v>
      </c>
      <c r="R1820">
        <v>1021874</v>
      </c>
      <c r="S1820" s="1">
        <v>44781</v>
      </c>
      <c r="T1820">
        <v>0</v>
      </c>
      <c r="U1820">
        <v>1901</v>
      </c>
    </row>
    <row r="1821" spans="1:21" ht="14.45" hidden="1" x14ac:dyDescent="0.25">
      <c r="A1821" s="20">
        <v>1020901</v>
      </c>
      <c r="B1821" s="12">
        <v>44971</v>
      </c>
      <c r="C1821" s="11">
        <v>0</v>
      </c>
      <c r="D1821" s="11" t="s">
        <v>10</v>
      </c>
      <c r="R1821">
        <v>1021874</v>
      </c>
      <c r="S1821" s="1">
        <v>44782</v>
      </c>
      <c r="T1821">
        <v>0</v>
      </c>
      <c r="U1821">
        <v>1702</v>
      </c>
    </row>
    <row r="1822" spans="1:21" ht="14.45" hidden="1" x14ac:dyDescent="0.25">
      <c r="A1822" s="20">
        <v>1020901</v>
      </c>
      <c r="B1822" s="12">
        <v>44971</v>
      </c>
      <c r="C1822" s="11">
        <v>0</v>
      </c>
      <c r="D1822" s="11" t="s">
        <v>11</v>
      </c>
      <c r="R1822">
        <v>1021874</v>
      </c>
      <c r="S1822" s="1">
        <v>44782</v>
      </c>
      <c r="T1822">
        <v>0</v>
      </c>
      <c r="U1822">
        <v>1901</v>
      </c>
    </row>
    <row r="1823" spans="1:21" ht="14.45" hidden="1" x14ac:dyDescent="0.25">
      <c r="A1823" s="20">
        <v>1020901</v>
      </c>
      <c r="B1823" s="12">
        <v>44972</v>
      </c>
      <c r="C1823" s="11">
        <v>0</v>
      </c>
      <c r="D1823" s="11" t="s">
        <v>10</v>
      </c>
      <c r="R1823">
        <v>1021874</v>
      </c>
      <c r="S1823" s="1">
        <v>44783</v>
      </c>
      <c r="T1823">
        <v>0</v>
      </c>
      <c r="U1823">
        <v>1702</v>
      </c>
    </row>
    <row r="1824" spans="1:21" ht="14.45" hidden="1" x14ac:dyDescent="0.25">
      <c r="A1824" s="20">
        <v>1020901</v>
      </c>
      <c r="B1824" s="12">
        <v>44972</v>
      </c>
      <c r="C1824" s="11">
        <v>0</v>
      </c>
      <c r="D1824" s="11" t="s">
        <v>11</v>
      </c>
      <c r="R1824">
        <v>1021874</v>
      </c>
      <c r="S1824" s="1">
        <v>44783</v>
      </c>
      <c r="T1824">
        <v>0</v>
      </c>
      <c r="U1824">
        <v>1901</v>
      </c>
    </row>
    <row r="1825" spans="1:21" ht="14.45" hidden="1" x14ac:dyDescent="0.25">
      <c r="A1825" s="20">
        <v>1020901</v>
      </c>
      <c r="B1825" s="12">
        <v>44973</v>
      </c>
      <c r="C1825" s="11">
        <v>0</v>
      </c>
      <c r="D1825" s="11" t="s">
        <v>10</v>
      </c>
      <c r="R1825">
        <v>1021874</v>
      </c>
      <c r="S1825" s="1">
        <v>44784</v>
      </c>
      <c r="T1825">
        <v>0</v>
      </c>
      <c r="U1825">
        <v>1702</v>
      </c>
    </row>
    <row r="1826" spans="1:21" ht="14.45" hidden="1" x14ac:dyDescent="0.25">
      <c r="A1826" s="20">
        <v>1020901</v>
      </c>
      <c r="B1826" s="12">
        <v>44973</v>
      </c>
      <c r="C1826" s="11">
        <v>0</v>
      </c>
      <c r="D1826" s="11" t="s">
        <v>11</v>
      </c>
      <c r="R1826">
        <v>1021874</v>
      </c>
      <c r="S1826" s="1">
        <v>44784</v>
      </c>
      <c r="T1826">
        <v>0</v>
      </c>
      <c r="U1826">
        <v>1901</v>
      </c>
    </row>
    <row r="1827" spans="1:21" ht="14.45" hidden="1" x14ac:dyDescent="0.25">
      <c r="A1827" s="20">
        <v>1020904</v>
      </c>
      <c r="B1827" s="12">
        <v>44967</v>
      </c>
      <c r="C1827" s="11">
        <v>0</v>
      </c>
      <c r="D1827" s="11" t="s">
        <v>10</v>
      </c>
      <c r="R1827">
        <v>1022150</v>
      </c>
      <c r="S1827" s="1">
        <v>44778</v>
      </c>
      <c r="T1827">
        <v>0</v>
      </c>
      <c r="U1827">
        <v>1702</v>
      </c>
    </row>
    <row r="1828" spans="1:21" ht="14.45" hidden="1" x14ac:dyDescent="0.25">
      <c r="A1828" s="20">
        <v>1020904</v>
      </c>
      <c r="B1828" s="12">
        <v>44967</v>
      </c>
      <c r="C1828" s="11">
        <v>1025.2383513145721</v>
      </c>
      <c r="D1828" s="11" t="s">
        <v>11</v>
      </c>
      <c r="R1828">
        <v>1022150</v>
      </c>
      <c r="S1828" s="1">
        <v>44778</v>
      </c>
      <c r="T1828">
        <v>0</v>
      </c>
      <c r="U1828">
        <v>1901</v>
      </c>
    </row>
    <row r="1829" spans="1:21" ht="14.45" hidden="1" x14ac:dyDescent="0.25">
      <c r="A1829" s="20">
        <v>1020904</v>
      </c>
      <c r="B1829" s="12">
        <v>44968</v>
      </c>
      <c r="C1829" s="11">
        <v>0</v>
      </c>
      <c r="D1829" s="11" t="s">
        <v>10</v>
      </c>
      <c r="R1829">
        <v>1022150</v>
      </c>
      <c r="S1829" s="1">
        <v>44779</v>
      </c>
      <c r="T1829">
        <v>0</v>
      </c>
      <c r="U1829">
        <v>1702</v>
      </c>
    </row>
    <row r="1830" spans="1:21" ht="14.45" hidden="1" x14ac:dyDescent="0.25">
      <c r="A1830" s="20">
        <v>1020904</v>
      </c>
      <c r="B1830" s="12">
        <v>44968</v>
      </c>
      <c r="C1830" s="11">
        <v>435.59349641344517</v>
      </c>
      <c r="D1830" s="11" t="s">
        <v>11</v>
      </c>
      <c r="R1830">
        <v>1022150</v>
      </c>
      <c r="S1830" s="1">
        <v>44779</v>
      </c>
      <c r="T1830">
        <v>0</v>
      </c>
      <c r="U1830">
        <v>1901</v>
      </c>
    </row>
    <row r="1831" spans="1:21" ht="14.45" hidden="1" x14ac:dyDescent="0.25">
      <c r="A1831" s="20">
        <v>1020904</v>
      </c>
      <c r="B1831" s="12">
        <v>44970</v>
      </c>
      <c r="C1831" s="11">
        <v>0</v>
      </c>
      <c r="D1831" s="11" t="s">
        <v>10</v>
      </c>
      <c r="R1831">
        <v>1022150</v>
      </c>
      <c r="S1831" s="1">
        <v>44781</v>
      </c>
      <c r="T1831">
        <v>0</v>
      </c>
      <c r="U1831">
        <v>1702</v>
      </c>
    </row>
    <row r="1832" spans="1:21" ht="14.45" hidden="1" x14ac:dyDescent="0.25">
      <c r="A1832" s="20">
        <v>1020904</v>
      </c>
      <c r="B1832" s="12">
        <v>44970</v>
      </c>
      <c r="C1832" s="11">
        <v>1025.2383513145721</v>
      </c>
      <c r="D1832" s="11" t="s">
        <v>11</v>
      </c>
      <c r="R1832">
        <v>1022150</v>
      </c>
      <c r="S1832" s="1">
        <v>44781</v>
      </c>
      <c r="T1832">
        <v>0</v>
      </c>
      <c r="U1832">
        <v>1901</v>
      </c>
    </row>
    <row r="1833" spans="1:21" ht="14.45" hidden="1" x14ac:dyDescent="0.25">
      <c r="A1833" s="20">
        <v>1020904</v>
      </c>
      <c r="B1833" s="12">
        <v>44971</v>
      </c>
      <c r="C1833" s="11">
        <v>0</v>
      </c>
      <c r="D1833" s="11" t="s">
        <v>10</v>
      </c>
      <c r="R1833">
        <v>1022150</v>
      </c>
      <c r="S1833" s="1">
        <v>44782</v>
      </c>
      <c r="T1833">
        <v>11737</v>
      </c>
      <c r="U1833">
        <v>1702</v>
      </c>
    </row>
    <row r="1834" spans="1:21" ht="14.45" hidden="1" x14ac:dyDescent="0.25">
      <c r="A1834" s="20">
        <v>1020904</v>
      </c>
      <c r="B1834" s="12">
        <v>44971</v>
      </c>
      <c r="C1834" s="11">
        <v>1025.2383513145721</v>
      </c>
      <c r="D1834" s="11" t="s">
        <v>11</v>
      </c>
      <c r="R1834">
        <v>1022150</v>
      </c>
      <c r="S1834" s="1">
        <v>44782</v>
      </c>
      <c r="T1834">
        <v>0</v>
      </c>
      <c r="U1834">
        <v>1901</v>
      </c>
    </row>
    <row r="1835" spans="1:21" ht="14.45" hidden="1" x14ac:dyDescent="0.25">
      <c r="A1835" s="20">
        <v>1020904</v>
      </c>
      <c r="B1835" s="12">
        <v>44972</v>
      </c>
      <c r="C1835" s="11">
        <v>0</v>
      </c>
      <c r="D1835" s="11" t="s">
        <v>10</v>
      </c>
      <c r="R1835">
        <v>1022150</v>
      </c>
      <c r="S1835" s="1">
        <v>44783</v>
      </c>
      <c r="T1835">
        <v>6737</v>
      </c>
      <c r="U1835">
        <v>1702</v>
      </c>
    </row>
    <row r="1836" spans="1:21" ht="14.45" hidden="1" x14ac:dyDescent="0.25">
      <c r="A1836" s="20">
        <v>1020904</v>
      </c>
      <c r="B1836" s="12">
        <v>44972</v>
      </c>
      <c r="C1836" s="11">
        <v>1025.2383513145721</v>
      </c>
      <c r="D1836" s="11" t="s">
        <v>11</v>
      </c>
      <c r="R1836">
        <v>1022150</v>
      </c>
      <c r="S1836" s="1">
        <v>44783</v>
      </c>
      <c r="T1836">
        <v>0</v>
      </c>
      <c r="U1836">
        <v>1901</v>
      </c>
    </row>
    <row r="1837" spans="1:21" ht="14.45" hidden="1" x14ac:dyDescent="0.25">
      <c r="A1837" s="20">
        <v>1020904</v>
      </c>
      <c r="B1837" s="12">
        <v>44973</v>
      </c>
      <c r="C1837" s="11">
        <v>0</v>
      </c>
      <c r="D1837" s="11" t="s">
        <v>10</v>
      </c>
      <c r="R1837">
        <v>1022150</v>
      </c>
      <c r="S1837" s="1">
        <v>44784</v>
      </c>
      <c r="T1837">
        <v>14737</v>
      </c>
      <c r="U1837">
        <v>1702</v>
      </c>
    </row>
    <row r="1838" spans="1:21" ht="14.45" hidden="1" x14ac:dyDescent="0.25">
      <c r="A1838" s="20">
        <v>1020904</v>
      </c>
      <c r="B1838" s="12">
        <v>44973</v>
      </c>
      <c r="C1838" s="11">
        <v>1025.2383513145721</v>
      </c>
      <c r="D1838" s="11" t="s">
        <v>11</v>
      </c>
      <c r="R1838">
        <v>1022150</v>
      </c>
      <c r="S1838" s="1">
        <v>44784</v>
      </c>
      <c r="T1838">
        <v>0</v>
      </c>
      <c r="U1838">
        <v>1901</v>
      </c>
    </row>
    <row r="1839" spans="1:21" ht="14.45" hidden="1" x14ac:dyDescent="0.25">
      <c r="A1839" s="20">
        <v>1020905</v>
      </c>
      <c r="B1839" s="12">
        <v>44967</v>
      </c>
      <c r="C1839" s="11">
        <v>0</v>
      </c>
      <c r="D1839" s="11" t="s">
        <v>10</v>
      </c>
      <c r="R1839">
        <v>1022500</v>
      </c>
      <c r="S1839" s="1">
        <v>44778</v>
      </c>
      <c r="T1839">
        <v>0</v>
      </c>
      <c r="U1839">
        <v>1702</v>
      </c>
    </row>
    <row r="1840" spans="1:21" ht="14.45" hidden="1" x14ac:dyDescent="0.25">
      <c r="A1840" s="20">
        <v>1020905</v>
      </c>
      <c r="B1840" s="12">
        <v>44967</v>
      </c>
      <c r="C1840" s="11">
        <v>0</v>
      </c>
      <c r="D1840" s="11" t="s">
        <v>11</v>
      </c>
      <c r="R1840">
        <v>1022500</v>
      </c>
      <c r="S1840" s="1">
        <v>44778</v>
      </c>
      <c r="T1840">
        <v>0</v>
      </c>
      <c r="U1840">
        <v>1901</v>
      </c>
    </row>
    <row r="1841" spans="1:21" ht="14.45" hidden="1" x14ac:dyDescent="0.25">
      <c r="A1841" s="20">
        <v>1020905</v>
      </c>
      <c r="B1841" s="12">
        <v>44968</v>
      </c>
      <c r="C1841" s="11">
        <v>0</v>
      </c>
      <c r="D1841" s="11" t="s">
        <v>10</v>
      </c>
      <c r="R1841">
        <v>1022500</v>
      </c>
      <c r="S1841" s="1">
        <v>44779</v>
      </c>
      <c r="T1841">
        <v>0</v>
      </c>
      <c r="U1841">
        <v>1702</v>
      </c>
    </row>
    <row r="1842" spans="1:21" ht="14.45" hidden="1" x14ac:dyDescent="0.25">
      <c r="A1842" s="20">
        <v>1020905</v>
      </c>
      <c r="B1842" s="12">
        <v>44968</v>
      </c>
      <c r="C1842" s="11">
        <v>0</v>
      </c>
      <c r="D1842" s="11" t="s">
        <v>11</v>
      </c>
      <c r="R1842">
        <v>1022500</v>
      </c>
      <c r="S1842" s="1">
        <v>44779</v>
      </c>
      <c r="T1842">
        <v>0</v>
      </c>
      <c r="U1842">
        <v>1901</v>
      </c>
    </row>
    <row r="1843" spans="1:21" ht="14.45" hidden="1" x14ac:dyDescent="0.25">
      <c r="A1843" s="20">
        <v>1020905</v>
      </c>
      <c r="B1843" s="12">
        <v>44970</v>
      </c>
      <c r="C1843" s="11">
        <v>0</v>
      </c>
      <c r="D1843" s="11" t="s">
        <v>10</v>
      </c>
      <c r="R1843">
        <v>1022500</v>
      </c>
      <c r="S1843" s="1">
        <v>44781</v>
      </c>
      <c r="T1843">
        <v>0</v>
      </c>
      <c r="U1843">
        <v>1702</v>
      </c>
    </row>
    <row r="1844" spans="1:21" ht="14.45" hidden="1" x14ac:dyDescent="0.25">
      <c r="A1844" s="20">
        <v>1020905</v>
      </c>
      <c r="B1844" s="12">
        <v>44970</v>
      </c>
      <c r="C1844" s="11">
        <v>0</v>
      </c>
      <c r="D1844" s="11" t="s">
        <v>11</v>
      </c>
      <c r="R1844">
        <v>1022500</v>
      </c>
      <c r="S1844" s="1">
        <v>44781</v>
      </c>
      <c r="T1844">
        <v>0</v>
      </c>
      <c r="U1844">
        <v>1901</v>
      </c>
    </row>
    <row r="1845" spans="1:21" ht="14.45" hidden="1" x14ac:dyDescent="0.25">
      <c r="A1845" s="20">
        <v>1020905</v>
      </c>
      <c r="B1845" s="12">
        <v>44971</v>
      </c>
      <c r="C1845" s="11">
        <v>0</v>
      </c>
      <c r="D1845" s="11" t="s">
        <v>10</v>
      </c>
      <c r="R1845">
        <v>1022500</v>
      </c>
      <c r="S1845" s="1">
        <v>44782</v>
      </c>
      <c r="T1845">
        <v>0</v>
      </c>
      <c r="U1845">
        <v>1702</v>
      </c>
    </row>
    <row r="1846" spans="1:21" ht="14.45" hidden="1" x14ac:dyDescent="0.25">
      <c r="A1846" s="20">
        <v>1020905</v>
      </c>
      <c r="B1846" s="12">
        <v>44971</v>
      </c>
      <c r="C1846" s="11">
        <v>0</v>
      </c>
      <c r="D1846" s="11" t="s">
        <v>11</v>
      </c>
      <c r="R1846">
        <v>1022500</v>
      </c>
      <c r="S1846" s="1">
        <v>44782</v>
      </c>
      <c r="T1846">
        <v>0</v>
      </c>
      <c r="U1846">
        <v>1901</v>
      </c>
    </row>
    <row r="1847" spans="1:21" ht="14.45" hidden="1" x14ac:dyDescent="0.25">
      <c r="A1847" s="20">
        <v>1020905</v>
      </c>
      <c r="B1847" s="12">
        <v>44972</v>
      </c>
      <c r="C1847" s="11">
        <v>0</v>
      </c>
      <c r="D1847" s="11" t="s">
        <v>10</v>
      </c>
      <c r="R1847">
        <v>1022500</v>
      </c>
      <c r="S1847" s="1">
        <v>44783</v>
      </c>
      <c r="T1847">
        <v>0</v>
      </c>
      <c r="U1847">
        <v>1702</v>
      </c>
    </row>
    <row r="1848" spans="1:21" ht="14.45" hidden="1" x14ac:dyDescent="0.25">
      <c r="A1848" s="20">
        <v>1020905</v>
      </c>
      <c r="B1848" s="12">
        <v>44972</v>
      </c>
      <c r="C1848" s="11">
        <v>0</v>
      </c>
      <c r="D1848" s="11" t="s">
        <v>11</v>
      </c>
      <c r="R1848">
        <v>1022500</v>
      </c>
      <c r="S1848" s="1">
        <v>44783</v>
      </c>
      <c r="T1848">
        <v>0</v>
      </c>
      <c r="U1848">
        <v>1901</v>
      </c>
    </row>
    <row r="1849" spans="1:21" ht="14.45" hidden="1" x14ac:dyDescent="0.25">
      <c r="A1849" s="20">
        <v>1020905</v>
      </c>
      <c r="B1849" s="12">
        <v>44973</v>
      </c>
      <c r="C1849" s="11">
        <v>0</v>
      </c>
      <c r="D1849" s="11" t="s">
        <v>10</v>
      </c>
      <c r="R1849">
        <v>1022500</v>
      </c>
      <c r="S1849" s="1">
        <v>44784</v>
      </c>
      <c r="T1849">
        <v>0</v>
      </c>
      <c r="U1849">
        <v>1702</v>
      </c>
    </row>
    <row r="1850" spans="1:21" ht="14.45" hidden="1" x14ac:dyDescent="0.25">
      <c r="A1850" s="20">
        <v>1020905</v>
      </c>
      <c r="B1850" s="12">
        <v>44973</v>
      </c>
      <c r="C1850" s="11">
        <v>0</v>
      </c>
      <c r="D1850" s="11" t="s">
        <v>11</v>
      </c>
      <c r="R1850">
        <v>1022500</v>
      </c>
      <c r="S1850" s="1">
        <v>44784</v>
      </c>
      <c r="T1850">
        <v>0</v>
      </c>
      <c r="U1850">
        <v>1901</v>
      </c>
    </row>
    <row r="1851" spans="1:21" ht="14.45" hidden="1" x14ac:dyDescent="0.25">
      <c r="A1851" s="20">
        <v>1020906</v>
      </c>
      <c r="B1851" s="12">
        <v>44967</v>
      </c>
      <c r="C1851" s="11">
        <v>0</v>
      </c>
      <c r="D1851" s="11" t="s">
        <v>10</v>
      </c>
      <c r="R1851">
        <v>1022921</v>
      </c>
      <c r="S1851" s="1">
        <v>44778</v>
      </c>
      <c r="T1851">
        <v>2000</v>
      </c>
      <c r="U1851">
        <v>1702</v>
      </c>
    </row>
    <row r="1852" spans="1:21" ht="14.45" hidden="1" x14ac:dyDescent="0.25">
      <c r="A1852" s="20">
        <v>1020906</v>
      </c>
      <c r="B1852" s="12">
        <v>44967</v>
      </c>
      <c r="C1852" s="11">
        <v>0</v>
      </c>
      <c r="D1852" s="11" t="s">
        <v>11</v>
      </c>
      <c r="R1852">
        <v>1022921</v>
      </c>
      <c r="S1852" s="1">
        <v>44778</v>
      </c>
      <c r="T1852">
        <v>0</v>
      </c>
      <c r="U1852">
        <v>1901</v>
      </c>
    </row>
    <row r="1853" spans="1:21" ht="14.45" hidden="1" x14ac:dyDescent="0.25">
      <c r="A1853" s="20">
        <v>1020906</v>
      </c>
      <c r="B1853" s="12">
        <v>44968</v>
      </c>
      <c r="C1853" s="11">
        <v>0</v>
      </c>
      <c r="D1853" s="11" t="s">
        <v>10</v>
      </c>
      <c r="R1853">
        <v>1022921</v>
      </c>
      <c r="S1853" s="1">
        <v>44779</v>
      </c>
      <c r="T1853">
        <v>600</v>
      </c>
      <c r="U1853">
        <v>1702</v>
      </c>
    </row>
    <row r="1854" spans="1:21" ht="14.45" hidden="1" x14ac:dyDescent="0.25">
      <c r="A1854" s="20">
        <v>1020906</v>
      </c>
      <c r="B1854" s="12">
        <v>44968</v>
      </c>
      <c r="C1854" s="11">
        <v>0</v>
      </c>
      <c r="D1854" s="11" t="s">
        <v>11</v>
      </c>
      <c r="R1854">
        <v>1022921</v>
      </c>
      <c r="S1854" s="1">
        <v>44779</v>
      </c>
      <c r="T1854">
        <v>0</v>
      </c>
      <c r="U1854">
        <v>1901</v>
      </c>
    </row>
    <row r="1855" spans="1:21" ht="14.45" hidden="1" x14ac:dyDescent="0.25">
      <c r="A1855" s="20">
        <v>1020906</v>
      </c>
      <c r="B1855" s="12">
        <v>44970</v>
      </c>
      <c r="C1855" s="11">
        <v>0</v>
      </c>
      <c r="D1855" s="11" t="s">
        <v>10</v>
      </c>
      <c r="R1855">
        <v>1022921</v>
      </c>
      <c r="S1855" s="1">
        <v>44781</v>
      </c>
      <c r="T1855">
        <v>2000</v>
      </c>
      <c r="U1855">
        <v>1702</v>
      </c>
    </row>
    <row r="1856" spans="1:21" ht="14.45" hidden="1" x14ac:dyDescent="0.25">
      <c r="A1856" s="20">
        <v>1020906</v>
      </c>
      <c r="B1856" s="12">
        <v>44970</v>
      </c>
      <c r="C1856" s="11">
        <v>0</v>
      </c>
      <c r="D1856" s="11" t="s">
        <v>11</v>
      </c>
      <c r="R1856">
        <v>1022921</v>
      </c>
      <c r="S1856" s="1">
        <v>44781</v>
      </c>
      <c r="T1856">
        <v>0</v>
      </c>
      <c r="U1856">
        <v>1901</v>
      </c>
    </row>
    <row r="1857" spans="1:21" ht="14.45" hidden="1" x14ac:dyDescent="0.25">
      <c r="A1857" s="20">
        <v>1020906</v>
      </c>
      <c r="B1857" s="12">
        <v>44971</v>
      </c>
      <c r="C1857" s="11">
        <v>0</v>
      </c>
      <c r="D1857" s="11" t="s">
        <v>10</v>
      </c>
      <c r="R1857">
        <v>1022921</v>
      </c>
      <c r="S1857" s="1">
        <v>44782</v>
      </c>
      <c r="T1857">
        <v>2000</v>
      </c>
      <c r="U1857">
        <v>1702</v>
      </c>
    </row>
    <row r="1858" spans="1:21" ht="14.45" hidden="1" x14ac:dyDescent="0.25">
      <c r="A1858" s="20">
        <v>1020906</v>
      </c>
      <c r="B1858" s="12">
        <v>44971</v>
      </c>
      <c r="C1858" s="11">
        <v>0</v>
      </c>
      <c r="D1858" s="11" t="s">
        <v>11</v>
      </c>
      <c r="R1858">
        <v>1022921</v>
      </c>
      <c r="S1858" s="1">
        <v>44782</v>
      </c>
      <c r="T1858">
        <v>0</v>
      </c>
      <c r="U1858">
        <v>1901</v>
      </c>
    </row>
    <row r="1859" spans="1:21" ht="14.45" hidden="1" x14ac:dyDescent="0.25">
      <c r="A1859" s="20">
        <v>1020906</v>
      </c>
      <c r="B1859" s="12">
        <v>44972</v>
      </c>
      <c r="C1859" s="11">
        <v>0</v>
      </c>
      <c r="D1859" s="11" t="s">
        <v>10</v>
      </c>
      <c r="R1859">
        <v>1022921</v>
      </c>
      <c r="S1859" s="1">
        <v>44783</v>
      </c>
      <c r="T1859">
        <v>2000</v>
      </c>
      <c r="U1859">
        <v>1702</v>
      </c>
    </row>
    <row r="1860" spans="1:21" ht="14.45" hidden="1" x14ac:dyDescent="0.25">
      <c r="A1860" s="20">
        <v>1020906</v>
      </c>
      <c r="B1860" s="12">
        <v>44972</v>
      </c>
      <c r="C1860" s="11">
        <v>0</v>
      </c>
      <c r="D1860" s="11" t="s">
        <v>11</v>
      </c>
      <c r="R1860">
        <v>1022921</v>
      </c>
      <c r="S1860" s="1">
        <v>44783</v>
      </c>
      <c r="T1860">
        <v>0</v>
      </c>
      <c r="U1860">
        <v>1901</v>
      </c>
    </row>
    <row r="1861" spans="1:21" ht="14.45" hidden="1" x14ac:dyDescent="0.25">
      <c r="A1861" s="20">
        <v>1020906</v>
      </c>
      <c r="B1861" s="12">
        <v>44973</v>
      </c>
      <c r="C1861" s="11">
        <v>0</v>
      </c>
      <c r="D1861" s="11" t="s">
        <v>10</v>
      </c>
      <c r="R1861">
        <v>1022921</v>
      </c>
      <c r="S1861" s="1">
        <v>44784</v>
      </c>
      <c r="T1861">
        <v>2000</v>
      </c>
      <c r="U1861">
        <v>1702</v>
      </c>
    </row>
    <row r="1862" spans="1:21" ht="14.45" hidden="1" x14ac:dyDescent="0.25">
      <c r="A1862" s="20">
        <v>1020906</v>
      </c>
      <c r="B1862" s="12">
        <v>44973</v>
      </c>
      <c r="C1862" s="11">
        <v>0</v>
      </c>
      <c r="D1862" s="11" t="s">
        <v>11</v>
      </c>
      <c r="R1862">
        <v>1022921</v>
      </c>
      <c r="S1862" s="1">
        <v>44784</v>
      </c>
      <c r="T1862">
        <v>0</v>
      </c>
      <c r="U1862">
        <v>1901</v>
      </c>
    </row>
    <row r="1863" spans="1:21" ht="14.45" hidden="1" x14ac:dyDescent="0.25">
      <c r="A1863" s="20">
        <v>1020914</v>
      </c>
      <c r="B1863" s="12">
        <v>44967</v>
      </c>
      <c r="C1863" s="11">
        <v>0</v>
      </c>
      <c r="D1863" s="11" t="s">
        <v>10</v>
      </c>
      <c r="R1863">
        <v>1022541</v>
      </c>
      <c r="S1863" s="1">
        <v>44778</v>
      </c>
      <c r="T1863">
        <v>2416</v>
      </c>
      <c r="U1863">
        <v>1702</v>
      </c>
    </row>
    <row r="1864" spans="1:21" ht="14.45" hidden="1" x14ac:dyDescent="0.25">
      <c r="A1864" s="20">
        <v>1020914</v>
      </c>
      <c r="B1864" s="12">
        <v>44967</v>
      </c>
      <c r="C1864" s="11">
        <v>0</v>
      </c>
      <c r="D1864" s="11" t="s">
        <v>11</v>
      </c>
      <c r="R1864">
        <v>1022541</v>
      </c>
      <c r="S1864" s="1">
        <v>44778</v>
      </c>
      <c r="T1864">
        <v>4716</v>
      </c>
      <c r="U1864">
        <v>1901</v>
      </c>
    </row>
    <row r="1865" spans="1:21" ht="14.45" hidden="1" x14ac:dyDescent="0.25">
      <c r="A1865" s="20">
        <v>1020914</v>
      </c>
      <c r="B1865" s="12">
        <v>44968</v>
      </c>
      <c r="C1865" s="11">
        <v>0</v>
      </c>
      <c r="D1865" s="11" t="s">
        <v>10</v>
      </c>
      <c r="R1865">
        <v>1022541</v>
      </c>
      <c r="S1865" s="1">
        <v>44779</v>
      </c>
      <c r="T1865">
        <v>1271</v>
      </c>
      <c r="U1865">
        <v>1702</v>
      </c>
    </row>
    <row r="1866" spans="1:21" ht="14.45" hidden="1" x14ac:dyDescent="0.25">
      <c r="A1866" s="20">
        <v>1020914</v>
      </c>
      <c r="B1866" s="12">
        <v>44968</v>
      </c>
      <c r="C1866" s="11">
        <v>0</v>
      </c>
      <c r="D1866" s="11" t="s">
        <v>11</v>
      </c>
      <c r="R1866">
        <v>1022541</v>
      </c>
      <c r="S1866" s="1">
        <v>44779</v>
      </c>
      <c r="T1866">
        <v>9545</v>
      </c>
      <c r="U1866">
        <v>1901</v>
      </c>
    </row>
    <row r="1867" spans="1:21" ht="14.45" hidden="1" x14ac:dyDescent="0.25">
      <c r="A1867" s="20">
        <v>1020914</v>
      </c>
      <c r="B1867" s="12">
        <v>44970</v>
      </c>
      <c r="C1867" s="11">
        <v>0</v>
      </c>
      <c r="D1867" s="11" t="s">
        <v>10</v>
      </c>
      <c r="R1867">
        <v>1022541</v>
      </c>
      <c r="S1867" s="1">
        <v>44781</v>
      </c>
      <c r="T1867">
        <v>11737</v>
      </c>
      <c r="U1867">
        <v>1702</v>
      </c>
    </row>
    <row r="1868" spans="1:21" ht="14.45" hidden="1" x14ac:dyDescent="0.25">
      <c r="A1868" s="20">
        <v>1020914</v>
      </c>
      <c r="B1868" s="12">
        <v>44970</v>
      </c>
      <c r="C1868" s="11">
        <v>0</v>
      </c>
      <c r="D1868" s="11" t="s">
        <v>11</v>
      </c>
      <c r="R1868">
        <v>1022541</v>
      </c>
      <c r="S1868" s="1">
        <v>44781</v>
      </c>
      <c r="T1868">
        <v>13716</v>
      </c>
      <c r="U1868">
        <v>1901</v>
      </c>
    </row>
    <row r="1869" spans="1:21" ht="14.45" hidden="1" x14ac:dyDescent="0.25">
      <c r="A1869" s="20">
        <v>1020914</v>
      </c>
      <c r="B1869" s="12">
        <v>44971</v>
      </c>
      <c r="C1869" s="11">
        <v>0</v>
      </c>
      <c r="D1869" s="11" t="s">
        <v>10</v>
      </c>
      <c r="R1869">
        <v>1022541</v>
      </c>
      <c r="S1869" s="1">
        <v>44782</v>
      </c>
      <c r="T1869">
        <v>0</v>
      </c>
      <c r="U1869">
        <v>1702</v>
      </c>
    </row>
    <row r="1870" spans="1:21" ht="14.45" hidden="1" x14ac:dyDescent="0.25">
      <c r="A1870" s="20">
        <v>1020914</v>
      </c>
      <c r="B1870" s="12">
        <v>44971</v>
      </c>
      <c r="C1870" s="11">
        <v>0</v>
      </c>
      <c r="D1870" s="11" t="s">
        <v>11</v>
      </c>
      <c r="R1870">
        <v>1022541</v>
      </c>
      <c r="S1870" s="1">
        <v>44782</v>
      </c>
      <c r="T1870">
        <v>29716</v>
      </c>
      <c r="U1870">
        <v>1901</v>
      </c>
    </row>
    <row r="1871" spans="1:21" ht="14.45" hidden="1" x14ac:dyDescent="0.25">
      <c r="A1871" s="20">
        <v>1020914</v>
      </c>
      <c r="B1871" s="12">
        <v>44972</v>
      </c>
      <c r="C1871" s="11">
        <v>0</v>
      </c>
      <c r="D1871" s="11" t="s">
        <v>10</v>
      </c>
      <c r="R1871">
        <v>1022541</v>
      </c>
      <c r="S1871" s="1">
        <v>44783</v>
      </c>
      <c r="T1871">
        <v>0</v>
      </c>
      <c r="U1871">
        <v>1702</v>
      </c>
    </row>
    <row r="1872" spans="1:21" ht="14.45" hidden="1" x14ac:dyDescent="0.25">
      <c r="A1872" s="20">
        <v>1020914</v>
      </c>
      <c r="B1872" s="12">
        <v>44972</v>
      </c>
      <c r="C1872" s="11">
        <v>0</v>
      </c>
      <c r="D1872" s="11" t="s">
        <v>11</v>
      </c>
      <c r="R1872">
        <v>1022541</v>
      </c>
      <c r="S1872" s="1">
        <v>44783</v>
      </c>
      <c r="T1872">
        <v>14716</v>
      </c>
      <c r="U1872">
        <v>1901</v>
      </c>
    </row>
    <row r="1873" spans="1:21" ht="14.45" hidden="1" x14ac:dyDescent="0.25">
      <c r="A1873" s="20">
        <v>1020914</v>
      </c>
      <c r="B1873" s="12">
        <v>44973</v>
      </c>
      <c r="C1873" s="11">
        <v>0</v>
      </c>
      <c r="D1873" s="11" t="s">
        <v>10</v>
      </c>
      <c r="R1873">
        <v>1022541</v>
      </c>
      <c r="S1873" s="1">
        <v>44784</v>
      </c>
      <c r="T1873">
        <v>0</v>
      </c>
      <c r="U1873">
        <v>1702</v>
      </c>
    </row>
    <row r="1874" spans="1:21" ht="14.45" hidden="1" x14ac:dyDescent="0.25">
      <c r="A1874" s="20">
        <v>1020914</v>
      </c>
      <c r="B1874" s="12">
        <v>44973</v>
      </c>
      <c r="C1874" s="11">
        <v>0</v>
      </c>
      <c r="D1874" s="11" t="s">
        <v>11</v>
      </c>
      <c r="R1874">
        <v>1022541</v>
      </c>
      <c r="S1874" s="1">
        <v>44784</v>
      </c>
      <c r="T1874">
        <v>1716</v>
      </c>
      <c r="U1874">
        <v>1901</v>
      </c>
    </row>
    <row r="1875" spans="1:21" ht="14.45" hidden="1" x14ac:dyDescent="0.25">
      <c r="A1875" s="20">
        <v>1021212</v>
      </c>
      <c r="B1875" s="12">
        <v>44967</v>
      </c>
      <c r="C1875" s="11">
        <v>0</v>
      </c>
      <c r="D1875" s="11" t="s">
        <v>10</v>
      </c>
      <c r="R1875">
        <v>1022846</v>
      </c>
      <c r="S1875" s="1">
        <v>44778</v>
      </c>
      <c r="T1875">
        <v>0</v>
      </c>
      <c r="U1875">
        <v>1702</v>
      </c>
    </row>
    <row r="1876" spans="1:21" ht="14.45" hidden="1" x14ac:dyDescent="0.25">
      <c r="A1876" s="20">
        <v>1021212</v>
      </c>
      <c r="B1876" s="12">
        <v>44967</v>
      </c>
      <c r="C1876" s="11">
        <v>0</v>
      </c>
      <c r="D1876" s="11" t="s">
        <v>11</v>
      </c>
      <c r="R1876">
        <v>1022846</v>
      </c>
      <c r="S1876" s="1">
        <v>44778</v>
      </c>
      <c r="T1876">
        <v>0</v>
      </c>
      <c r="U1876">
        <v>1901</v>
      </c>
    </row>
    <row r="1877" spans="1:21" ht="14.45" hidden="1" x14ac:dyDescent="0.25">
      <c r="A1877" s="20">
        <v>1021212</v>
      </c>
      <c r="B1877" s="12">
        <v>44968</v>
      </c>
      <c r="C1877" s="11">
        <v>0</v>
      </c>
      <c r="D1877" s="11" t="s">
        <v>10</v>
      </c>
      <c r="R1877">
        <v>1022846</v>
      </c>
      <c r="S1877" s="1">
        <v>44779</v>
      </c>
      <c r="T1877">
        <v>0</v>
      </c>
      <c r="U1877">
        <v>1702</v>
      </c>
    </row>
    <row r="1878" spans="1:21" ht="14.45" hidden="1" x14ac:dyDescent="0.25">
      <c r="A1878" s="20">
        <v>1021212</v>
      </c>
      <c r="B1878" s="12">
        <v>44968</v>
      </c>
      <c r="C1878" s="11">
        <v>0</v>
      </c>
      <c r="D1878" s="11" t="s">
        <v>11</v>
      </c>
      <c r="R1878">
        <v>1022846</v>
      </c>
      <c r="S1878" s="1">
        <v>44779</v>
      </c>
      <c r="T1878">
        <v>0</v>
      </c>
      <c r="U1878">
        <v>1901</v>
      </c>
    </row>
    <row r="1879" spans="1:21" ht="14.45" hidden="1" x14ac:dyDescent="0.25">
      <c r="A1879" s="20">
        <v>1021212</v>
      </c>
      <c r="B1879" s="12">
        <v>44970</v>
      </c>
      <c r="C1879" s="11">
        <v>0</v>
      </c>
      <c r="D1879" s="11" t="s">
        <v>10</v>
      </c>
      <c r="R1879">
        <v>1022846</v>
      </c>
      <c r="S1879" s="1">
        <v>44781</v>
      </c>
      <c r="T1879">
        <v>0</v>
      </c>
      <c r="U1879">
        <v>1702</v>
      </c>
    </row>
    <row r="1880" spans="1:21" ht="14.45" hidden="1" x14ac:dyDescent="0.25">
      <c r="A1880" s="20">
        <v>1021212</v>
      </c>
      <c r="B1880" s="12">
        <v>44970</v>
      </c>
      <c r="C1880" s="11">
        <v>0</v>
      </c>
      <c r="D1880" s="11" t="s">
        <v>11</v>
      </c>
      <c r="R1880">
        <v>1022846</v>
      </c>
      <c r="S1880" s="1">
        <v>44781</v>
      </c>
      <c r="T1880">
        <v>0</v>
      </c>
      <c r="U1880">
        <v>1901</v>
      </c>
    </row>
    <row r="1881" spans="1:21" ht="14.45" hidden="1" x14ac:dyDescent="0.25">
      <c r="A1881" s="20">
        <v>1021212</v>
      </c>
      <c r="B1881" s="12">
        <v>44971</v>
      </c>
      <c r="C1881" s="11">
        <v>0</v>
      </c>
      <c r="D1881" s="11" t="s">
        <v>10</v>
      </c>
      <c r="R1881">
        <v>1022846</v>
      </c>
      <c r="S1881" s="1">
        <v>44782</v>
      </c>
      <c r="T1881">
        <v>0</v>
      </c>
      <c r="U1881">
        <v>1702</v>
      </c>
    </row>
    <row r="1882" spans="1:21" ht="14.45" hidden="1" x14ac:dyDescent="0.25">
      <c r="A1882" s="20">
        <v>1021212</v>
      </c>
      <c r="B1882" s="12">
        <v>44971</v>
      </c>
      <c r="C1882" s="11">
        <v>0</v>
      </c>
      <c r="D1882" s="11" t="s">
        <v>11</v>
      </c>
      <c r="R1882">
        <v>1022846</v>
      </c>
      <c r="S1882" s="1">
        <v>44782</v>
      </c>
      <c r="T1882">
        <v>0</v>
      </c>
      <c r="U1882">
        <v>1901</v>
      </c>
    </row>
    <row r="1883" spans="1:21" ht="14.45" hidden="1" x14ac:dyDescent="0.25">
      <c r="A1883" s="20">
        <v>1021212</v>
      </c>
      <c r="B1883" s="12">
        <v>44972</v>
      </c>
      <c r="C1883" s="11">
        <v>0</v>
      </c>
      <c r="D1883" s="11" t="s">
        <v>10</v>
      </c>
      <c r="R1883">
        <v>1022846</v>
      </c>
      <c r="S1883" s="1">
        <v>44783</v>
      </c>
      <c r="T1883">
        <v>0</v>
      </c>
      <c r="U1883">
        <v>1702</v>
      </c>
    </row>
    <row r="1884" spans="1:21" ht="14.45" hidden="1" x14ac:dyDescent="0.25">
      <c r="A1884" s="20">
        <v>1021212</v>
      </c>
      <c r="B1884" s="12">
        <v>44972</v>
      </c>
      <c r="C1884" s="11">
        <v>0</v>
      </c>
      <c r="D1884" s="11" t="s">
        <v>11</v>
      </c>
      <c r="R1884">
        <v>1022846</v>
      </c>
      <c r="S1884" s="1">
        <v>44783</v>
      </c>
      <c r="T1884">
        <v>0</v>
      </c>
      <c r="U1884">
        <v>1901</v>
      </c>
    </row>
    <row r="1885" spans="1:21" ht="14.45" hidden="1" x14ac:dyDescent="0.25">
      <c r="A1885" s="20">
        <v>1021212</v>
      </c>
      <c r="B1885" s="12">
        <v>44973</v>
      </c>
      <c r="C1885" s="11">
        <v>0</v>
      </c>
      <c r="D1885" s="11" t="s">
        <v>10</v>
      </c>
      <c r="R1885">
        <v>1022846</v>
      </c>
      <c r="S1885" s="1">
        <v>44784</v>
      </c>
      <c r="T1885">
        <v>0</v>
      </c>
      <c r="U1885">
        <v>1702</v>
      </c>
    </row>
    <row r="1886" spans="1:21" ht="14.45" hidden="1" x14ac:dyDescent="0.25">
      <c r="A1886" s="20">
        <v>1021212</v>
      </c>
      <c r="B1886" s="12">
        <v>44973</v>
      </c>
      <c r="C1886" s="11">
        <v>0</v>
      </c>
      <c r="D1886" s="11" t="s">
        <v>11</v>
      </c>
      <c r="R1886">
        <v>1022846</v>
      </c>
      <c r="S1886" s="1">
        <v>44784</v>
      </c>
      <c r="T1886">
        <v>0</v>
      </c>
      <c r="U1886">
        <v>1901</v>
      </c>
    </row>
    <row r="1887" spans="1:21" ht="14.45" hidden="1" x14ac:dyDescent="0.25">
      <c r="A1887" s="20">
        <v>1021533</v>
      </c>
      <c r="B1887" s="12">
        <v>44967</v>
      </c>
      <c r="C1887" s="11">
        <v>4666.4447512295783</v>
      </c>
      <c r="D1887" s="11" t="s">
        <v>10</v>
      </c>
      <c r="R1887">
        <v>1022098</v>
      </c>
      <c r="S1887" s="1">
        <v>44778</v>
      </c>
      <c r="T1887">
        <v>0</v>
      </c>
      <c r="U1887">
        <v>1702</v>
      </c>
    </row>
    <row r="1888" spans="1:21" ht="14.45" hidden="1" x14ac:dyDescent="0.25">
      <c r="A1888" s="20">
        <v>1021533</v>
      </c>
      <c r="B1888" s="12">
        <v>44967</v>
      </c>
      <c r="C1888" s="11">
        <v>0</v>
      </c>
      <c r="D1888" s="11" t="s">
        <v>11</v>
      </c>
      <c r="R1888">
        <v>1022098</v>
      </c>
      <c r="S1888" s="1">
        <v>44778</v>
      </c>
      <c r="T1888">
        <v>0</v>
      </c>
      <c r="U1888">
        <v>1901</v>
      </c>
    </row>
    <row r="1889" spans="1:21" ht="14.45" hidden="1" x14ac:dyDescent="0.25">
      <c r="A1889" s="20">
        <v>1021533</v>
      </c>
      <c r="B1889" s="12">
        <v>44968</v>
      </c>
      <c r="C1889" s="11">
        <v>0</v>
      </c>
      <c r="D1889" s="11" t="s">
        <v>10</v>
      </c>
      <c r="R1889">
        <v>1022098</v>
      </c>
      <c r="S1889" s="1">
        <v>44779</v>
      </c>
      <c r="T1889">
        <v>0</v>
      </c>
      <c r="U1889">
        <v>1702</v>
      </c>
    </row>
    <row r="1890" spans="1:21" ht="14.45" hidden="1" x14ac:dyDescent="0.25">
      <c r="A1890" s="20">
        <v>1021533</v>
      </c>
      <c r="B1890" s="12">
        <v>44968</v>
      </c>
      <c r="C1890" s="11">
        <v>0</v>
      </c>
      <c r="D1890" s="11" t="s">
        <v>11</v>
      </c>
      <c r="R1890">
        <v>1022098</v>
      </c>
      <c r="S1890" s="1">
        <v>44779</v>
      </c>
      <c r="T1890">
        <v>0</v>
      </c>
      <c r="U1890">
        <v>1901</v>
      </c>
    </row>
    <row r="1891" spans="1:21" ht="14.45" hidden="1" x14ac:dyDescent="0.25">
      <c r="A1891" s="20">
        <v>1021533</v>
      </c>
      <c r="B1891" s="12">
        <v>44970</v>
      </c>
      <c r="C1891" s="11">
        <v>4666.4447512295783</v>
      </c>
      <c r="D1891" s="11" t="s">
        <v>10</v>
      </c>
      <c r="R1891">
        <v>1022098</v>
      </c>
      <c r="S1891" s="1">
        <v>44781</v>
      </c>
      <c r="T1891">
        <v>0</v>
      </c>
      <c r="U1891">
        <v>1702</v>
      </c>
    </row>
    <row r="1892" spans="1:21" ht="14.45" hidden="1" x14ac:dyDescent="0.25">
      <c r="A1892" s="20">
        <v>1021533</v>
      </c>
      <c r="B1892" s="12">
        <v>44970</v>
      </c>
      <c r="C1892" s="11">
        <v>0</v>
      </c>
      <c r="D1892" s="11" t="s">
        <v>11</v>
      </c>
      <c r="R1892">
        <v>1022098</v>
      </c>
      <c r="S1892" s="1">
        <v>44781</v>
      </c>
      <c r="T1892">
        <v>0</v>
      </c>
      <c r="U1892">
        <v>1901</v>
      </c>
    </row>
    <row r="1893" spans="1:21" ht="14.45" hidden="1" x14ac:dyDescent="0.25">
      <c r="A1893" s="20">
        <v>1021533</v>
      </c>
      <c r="B1893" s="12">
        <v>44971</v>
      </c>
      <c r="C1893" s="11">
        <v>0</v>
      </c>
      <c r="D1893" s="11" t="s">
        <v>10</v>
      </c>
      <c r="R1893">
        <v>1022098</v>
      </c>
      <c r="S1893" s="1">
        <v>44782</v>
      </c>
      <c r="T1893">
        <v>0</v>
      </c>
      <c r="U1893">
        <v>1702</v>
      </c>
    </row>
    <row r="1894" spans="1:21" ht="14.45" hidden="1" x14ac:dyDescent="0.25">
      <c r="A1894" s="20">
        <v>1021533</v>
      </c>
      <c r="B1894" s="12">
        <v>44971</v>
      </c>
      <c r="C1894" s="11">
        <v>0</v>
      </c>
      <c r="D1894" s="11" t="s">
        <v>11</v>
      </c>
      <c r="R1894">
        <v>1022098</v>
      </c>
      <c r="S1894" s="1">
        <v>44782</v>
      </c>
      <c r="T1894">
        <v>0</v>
      </c>
      <c r="U1894">
        <v>1901</v>
      </c>
    </row>
    <row r="1895" spans="1:21" ht="14.45" hidden="1" x14ac:dyDescent="0.25">
      <c r="A1895" s="20">
        <v>1021533</v>
      </c>
      <c r="B1895" s="12">
        <v>44972</v>
      </c>
      <c r="C1895" s="11">
        <v>0</v>
      </c>
      <c r="D1895" s="11" t="s">
        <v>10</v>
      </c>
      <c r="R1895">
        <v>1022098</v>
      </c>
      <c r="S1895" s="1">
        <v>44783</v>
      </c>
      <c r="T1895">
        <v>0</v>
      </c>
      <c r="U1895">
        <v>1702</v>
      </c>
    </row>
    <row r="1896" spans="1:21" ht="14.45" hidden="1" x14ac:dyDescent="0.25">
      <c r="A1896" s="20">
        <v>1021533</v>
      </c>
      <c r="B1896" s="12">
        <v>44972</v>
      </c>
      <c r="C1896" s="11">
        <v>0</v>
      </c>
      <c r="D1896" s="11" t="s">
        <v>11</v>
      </c>
      <c r="R1896">
        <v>1022098</v>
      </c>
      <c r="S1896" s="1">
        <v>44783</v>
      </c>
      <c r="T1896">
        <v>0</v>
      </c>
      <c r="U1896">
        <v>1901</v>
      </c>
    </row>
    <row r="1897" spans="1:21" ht="14.45" hidden="1" x14ac:dyDescent="0.25">
      <c r="A1897" s="20">
        <v>1021533</v>
      </c>
      <c r="B1897" s="12">
        <v>44973</v>
      </c>
      <c r="C1897" s="11">
        <v>0</v>
      </c>
      <c r="D1897" s="11" t="s">
        <v>10</v>
      </c>
      <c r="R1897">
        <v>1022098</v>
      </c>
      <c r="S1897" s="1">
        <v>44784</v>
      </c>
      <c r="T1897">
        <v>0</v>
      </c>
      <c r="U1897">
        <v>1702</v>
      </c>
    </row>
    <row r="1898" spans="1:21" ht="14.45" hidden="1" x14ac:dyDescent="0.25">
      <c r="A1898" s="20">
        <v>1021533</v>
      </c>
      <c r="B1898" s="12">
        <v>44973</v>
      </c>
      <c r="C1898" s="11">
        <v>0</v>
      </c>
      <c r="D1898" s="11" t="s">
        <v>11</v>
      </c>
      <c r="R1898">
        <v>1022098</v>
      </c>
      <c r="S1898" s="1">
        <v>44784</v>
      </c>
      <c r="T1898">
        <v>0</v>
      </c>
      <c r="U1898">
        <v>1901</v>
      </c>
    </row>
    <row r="1899" spans="1:21" ht="14.45" hidden="1" x14ac:dyDescent="0.25">
      <c r="A1899" s="20">
        <v>1021649</v>
      </c>
      <c r="B1899" s="12">
        <v>44967</v>
      </c>
      <c r="C1899" s="11">
        <v>0</v>
      </c>
      <c r="D1899" s="11" t="s">
        <v>10</v>
      </c>
      <c r="R1899">
        <v>1021085</v>
      </c>
      <c r="S1899" s="1">
        <v>44778</v>
      </c>
      <c r="T1899">
        <v>0</v>
      </c>
      <c r="U1899">
        <v>1702</v>
      </c>
    </row>
    <row r="1900" spans="1:21" ht="14.45" hidden="1" x14ac:dyDescent="0.25">
      <c r="A1900" s="20">
        <v>1021649</v>
      </c>
      <c r="B1900" s="12">
        <v>44967</v>
      </c>
      <c r="C1900" s="11">
        <v>0</v>
      </c>
      <c r="D1900" s="11" t="s">
        <v>11</v>
      </c>
      <c r="R1900">
        <v>1021085</v>
      </c>
      <c r="S1900" s="1">
        <v>44778</v>
      </c>
      <c r="T1900">
        <v>0</v>
      </c>
      <c r="U1900">
        <v>1901</v>
      </c>
    </row>
    <row r="1901" spans="1:21" ht="14.45" hidden="1" x14ac:dyDescent="0.25">
      <c r="A1901" s="20">
        <v>1021649</v>
      </c>
      <c r="B1901" s="12">
        <v>44968</v>
      </c>
      <c r="C1901" s="11">
        <v>0</v>
      </c>
      <c r="D1901" s="11" t="s">
        <v>10</v>
      </c>
      <c r="R1901">
        <v>1021085</v>
      </c>
      <c r="S1901" s="1">
        <v>44779</v>
      </c>
      <c r="T1901">
        <v>0</v>
      </c>
      <c r="U1901">
        <v>1702</v>
      </c>
    </row>
    <row r="1902" spans="1:21" ht="14.45" hidden="1" x14ac:dyDescent="0.25">
      <c r="A1902" s="20">
        <v>1021649</v>
      </c>
      <c r="B1902" s="12">
        <v>44968</v>
      </c>
      <c r="C1902" s="11">
        <v>0</v>
      </c>
      <c r="D1902" s="11" t="s">
        <v>11</v>
      </c>
      <c r="R1902">
        <v>1021085</v>
      </c>
      <c r="S1902" s="1">
        <v>44779</v>
      </c>
      <c r="T1902">
        <v>0</v>
      </c>
      <c r="U1902">
        <v>1901</v>
      </c>
    </row>
    <row r="1903" spans="1:21" ht="14.45" hidden="1" x14ac:dyDescent="0.25">
      <c r="A1903" s="20">
        <v>1021649</v>
      </c>
      <c r="B1903" s="12">
        <v>44970</v>
      </c>
      <c r="C1903" s="11">
        <v>0</v>
      </c>
      <c r="D1903" s="11" t="s">
        <v>10</v>
      </c>
      <c r="R1903">
        <v>1021085</v>
      </c>
      <c r="S1903" s="1">
        <v>44781</v>
      </c>
      <c r="T1903">
        <v>0</v>
      </c>
      <c r="U1903">
        <v>1702</v>
      </c>
    </row>
    <row r="1904" spans="1:21" ht="14.45" hidden="1" x14ac:dyDescent="0.25">
      <c r="A1904" s="20">
        <v>1021649</v>
      </c>
      <c r="B1904" s="12">
        <v>44970</v>
      </c>
      <c r="C1904" s="11">
        <v>0</v>
      </c>
      <c r="D1904" s="11" t="s">
        <v>11</v>
      </c>
      <c r="R1904">
        <v>1021085</v>
      </c>
      <c r="S1904" s="1">
        <v>44781</v>
      </c>
      <c r="T1904">
        <v>0</v>
      </c>
      <c r="U1904">
        <v>1901</v>
      </c>
    </row>
    <row r="1905" spans="1:21" ht="14.45" hidden="1" x14ac:dyDescent="0.25">
      <c r="A1905" s="20">
        <v>1021649</v>
      </c>
      <c r="B1905" s="12">
        <v>44971</v>
      </c>
      <c r="C1905" s="11">
        <v>0</v>
      </c>
      <c r="D1905" s="11" t="s">
        <v>10</v>
      </c>
      <c r="R1905">
        <v>1021085</v>
      </c>
      <c r="S1905" s="1">
        <v>44782</v>
      </c>
      <c r="T1905">
        <v>0</v>
      </c>
      <c r="U1905">
        <v>1702</v>
      </c>
    </row>
    <row r="1906" spans="1:21" ht="14.45" hidden="1" x14ac:dyDescent="0.25">
      <c r="A1906" s="20">
        <v>1021649</v>
      </c>
      <c r="B1906" s="12">
        <v>44971</v>
      </c>
      <c r="C1906" s="11">
        <v>0</v>
      </c>
      <c r="D1906" s="11" t="s">
        <v>11</v>
      </c>
      <c r="R1906">
        <v>1021085</v>
      </c>
      <c r="S1906" s="1">
        <v>44782</v>
      </c>
      <c r="T1906">
        <v>0</v>
      </c>
      <c r="U1906">
        <v>1901</v>
      </c>
    </row>
    <row r="1907" spans="1:21" ht="14.45" hidden="1" x14ac:dyDescent="0.25">
      <c r="A1907" s="20">
        <v>1021649</v>
      </c>
      <c r="B1907" s="12">
        <v>44972</v>
      </c>
      <c r="C1907" s="11">
        <v>0</v>
      </c>
      <c r="D1907" s="11" t="s">
        <v>10</v>
      </c>
      <c r="R1907">
        <v>1021085</v>
      </c>
      <c r="S1907" s="1">
        <v>44783</v>
      </c>
      <c r="T1907">
        <v>0</v>
      </c>
      <c r="U1907">
        <v>1702</v>
      </c>
    </row>
    <row r="1908" spans="1:21" ht="14.45" hidden="1" x14ac:dyDescent="0.25">
      <c r="A1908" s="20">
        <v>1021649</v>
      </c>
      <c r="B1908" s="12">
        <v>44972</v>
      </c>
      <c r="C1908" s="11">
        <v>0</v>
      </c>
      <c r="D1908" s="11" t="s">
        <v>11</v>
      </c>
      <c r="R1908">
        <v>1021085</v>
      </c>
      <c r="S1908" s="1">
        <v>44783</v>
      </c>
      <c r="T1908">
        <v>0</v>
      </c>
      <c r="U1908">
        <v>1901</v>
      </c>
    </row>
    <row r="1909" spans="1:21" ht="14.45" hidden="1" x14ac:dyDescent="0.25">
      <c r="A1909" s="20">
        <v>1021649</v>
      </c>
      <c r="B1909" s="12">
        <v>44973</v>
      </c>
      <c r="C1909" s="11">
        <v>0</v>
      </c>
      <c r="D1909" s="11" t="s">
        <v>10</v>
      </c>
      <c r="R1909">
        <v>1021085</v>
      </c>
      <c r="S1909" s="1">
        <v>44784</v>
      </c>
      <c r="T1909">
        <v>0</v>
      </c>
      <c r="U1909">
        <v>1702</v>
      </c>
    </row>
    <row r="1910" spans="1:21" ht="14.45" hidden="1" x14ac:dyDescent="0.25">
      <c r="A1910" s="20">
        <v>1021649</v>
      </c>
      <c r="B1910" s="12">
        <v>44973</v>
      </c>
      <c r="C1910" s="11">
        <v>0</v>
      </c>
      <c r="D1910" s="11" t="s">
        <v>11</v>
      </c>
      <c r="R1910">
        <v>1021085</v>
      </c>
      <c r="S1910" s="1">
        <v>44784</v>
      </c>
      <c r="T1910">
        <v>0</v>
      </c>
      <c r="U1910">
        <v>1901</v>
      </c>
    </row>
    <row r="1911" spans="1:21" ht="14.45" hidden="1" x14ac:dyDescent="0.25">
      <c r="A1911" s="20">
        <v>1021929</v>
      </c>
      <c r="B1911" s="12">
        <v>44967</v>
      </c>
      <c r="C1911" s="11">
        <v>250</v>
      </c>
      <c r="D1911" s="11" t="s">
        <v>10</v>
      </c>
      <c r="R1911">
        <v>1021474</v>
      </c>
      <c r="S1911" s="1">
        <v>44778</v>
      </c>
      <c r="T1911">
        <v>0</v>
      </c>
      <c r="U1911">
        <v>1702</v>
      </c>
    </row>
    <row r="1912" spans="1:21" ht="14.45" hidden="1" x14ac:dyDescent="0.25">
      <c r="A1912" s="20">
        <v>1021929</v>
      </c>
      <c r="B1912" s="12">
        <v>44967</v>
      </c>
      <c r="C1912" s="11">
        <v>0</v>
      </c>
      <c r="D1912" s="11" t="s">
        <v>11</v>
      </c>
      <c r="R1912">
        <v>1021474</v>
      </c>
      <c r="S1912" s="1">
        <v>44778</v>
      </c>
      <c r="T1912">
        <v>0</v>
      </c>
      <c r="U1912">
        <v>1901</v>
      </c>
    </row>
    <row r="1913" spans="1:21" ht="14.45" hidden="1" x14ac:dyDescent="0.25">
      <c r="A1913" s="20">
        <v>1021929</v>
      </c>
      <c r="B1913" s="12">
        <v>44968</v>
      </c>
      <c r="C1913" s="11">
        <v>0</v>
      </c>
      <c r="D1913" s="11" t="s">
        <v>10</v>
      </c>
      <c r="R1913">
        <v>1021474</v>
      </c>
      <c r="S1913" s="1">
        <v>44779</v>
      </c>
      <c r="T1913">
        <v>0</v>
      </c>
      <c r="U1913">
        <v>1702</v>
      </c>
    </row>
    <row r="1914" spans="1:21" ht="14.45" hidden="1" x14ac:dyDescent="0.25">
      <c r="A1914" s="20">
        <v>1021929</v>
      </c>
      <c r="B1914" s="12">
        <v>44968</v>
      </c>
      <c r="C1914" s="11">
        <v>0</v>
      </c>
      <c r="D1914" s="11" t="s">
        <v>11</v>
      </c>
      <c r="R1914">
        <v>1021474</v>
      </c>
      <c r="S1914" s="1">
        <v>44779</v>
      </c>
      <c r="T1914">
        <v>0</v>
      </c>
      <c r="U1914">
        <v>1901</v>
      </c>
    </row>
    <row r="1915" spans="1:21" ht="14.45" hidden="1" x14ac:dyDescent="0.25">
      <c r="A1915" s="20">
        <v>1021929</v>
      </c>
      <c r="B1915" s="12">
        <v>44970</v>
      </c>
      <c r="C1915" s="11">
        <v>0</v>
      </c>
      <c r="D1915" s="11" t="s">
        <v>10</v>
      </c>
      <c r="R1915">
        <v>1021474</v>
      </c>
      <c r="S1915" s="1">
        <v>44781</v>
      </c>
      <c r="T1915">
        <v>0</v>
      </c>
      <c r="U1915">
        <v>1702</v>
      </c>
    </row>
    <row r="1916" spans="1:21" ht="14.45" hidden="1" x14ac:dyDescent="0.25">
      <c r="A1916" s="20">
        <v>1021929</v>
      </c>
      <c r="B1916" s="12">
        <v>44970</v>
      </c>
      <c r="C1916" s="11">
        <v>0</v>
      </c>
      <c r="D1916" s="11" t="s">
        <v>11</v>
      </c>
      <c r="R1916">
        <v>1021474</v>
      </c>
      <c r="S1916" s="1">
        <v>44781</v>
      </c>
      <c r="T1916">
        <v>0</v>
      </c>
      <c r="U1916">
        <v>1901</v>
      </c>
    </row>
    <row r="1917" spans="1:21" ht="14.45" hidden="1" x14ac:dyDescent="0.25">
      <c r="A1917" s="20">
        <v>1021929</v>
      </c>
      <c r="B1917" s="12">
        <v>44971</v>
      </c>
      <c r="C1917" s="11">
        <v>0</v>
      </c>
      <c r="D1917" s="11" t="s">
        <v>10</v>
      </c>
      <c r="R1917">
        <v>1021474</v>
      </c>
      <c r="S1917" s="1">
        <v>44782</v>
      </c>
      <c r="T1917">
        <v>0</v>
      </c>
      <c r="U1917">
        <v>1702</v>
      </c>
    </row>
    <row r="1918" spans="1:21" ht="14.45" hidden="1" x14ac:dyDescent="0.25">
      <c r="A1918" s="20">
        <v>1021929</v>
      </c>
      <c r="B1918" s="12">
        <v>44971</v>
      </c>
      <c r="C1918" s="11">
        <v>0</v>
      </c>
      <c r="D1918" s="11" t="s">
        <v>11</v>
      </c>
      <c r="R1918">
        <v>1021474</v>
      </c>
      <c r="S1918" s="1">
        <v>44782</v>
      </c>
      <c r="T1918">
        <v>0</v>
      </c>
      <c r="U1918">
        <v>1901</v>
      </c>
    </row>
    <row r="1919" spans="1:21" ht="14.45" hidden="1" x14ac:dyDescent="0.25">
      <c r="A1919" s="20">
        <v>1021929</v>
      </c>
      <c r="B1919" s="12">
        <v>44972</v>
      </c>
      <c r="C1919" s="11">
        <v>0</v>
      </c>
      <c r="D1919" s="11" t="s">
        <v>10</v>
      </c>
      <c r="R1919">
        <v>1021474</v>
      </c>
      <c r="S1919" s="1">
        <v>44783</v>
      </c>
      <c r="T1919">
        <v>0</v>
      </c>
      <c r="U1919">
        <v>1702</v>
      </c>
    </row>
    <row r="1920" spans="1:21" ht="14.45" hidden="1" x14ac:dyDescent="0.25">
      <c r="A1920" s="20">
        <v>1021929</v>
      </c>
      <c r="B1920" s="12">
        <v>44972</v>
      </c>
      <c r="C1920" s="11">
        <v>0</v>
      </c>
      <c r="D1920" s="11" t="s">
        <v>11</v>
      </c>
      <c r="R1920">
        <v>1021474</v>
      </c>
      <c r="S1920" s="1">
        <v>44783</v>
      </c>
      <c r="T1920">
        <v>0</v>
      </c>
      <c r="U1920">
        <v>1901</v>
      </c>
    </row>
    <row r="1921" spans="1:21" ht="14.45" hidden="1" x14ac:dyDescent="0.25">
      <c r="A1921" s="20">
        <v>1021929</v>
      </c>
      <c r="B1921" s="12">
        <v>44973</v>
      </c>
      <c r="C1921" s="11">
        <v>0</v>
      </c>
      <c r="D1921" s="11" t="s">
        <v>10</v>
      </c>
      <c r="R1921">
        <v>1021474</v>
      </c>
      <c r="S1921" s="1">
        <v>44784</v>
      </c>
      <c r="T1921">
        <v>0</v>
      </c>
      <c r="U1921">
        <v>1702</v>
      </c>
    </row>
    <row r="1922" spans="1:21" ht="14.45" hidden="1" x14ac:dyDescent="0.25">
      <c r="A1922" s="20">
        <v>1021929</v>
      </c>
      <c r="B1922" s="12">
        <v>44973</v>
      </c>
      <c r="C1922" s="11">
        <v>0</v>
      </c>
      <c r="D1922" s="11" t="s">
        <v>11</v>
      </c>
      <c r="R1922">
        <v>1021474</v>
      </c>
      <c r="S1922" s="1">
        <v>44784</v>
      </c>
      <c r="T1922">
        <v>0</v>
      </c>
      <c r="U1922">
        <v>1901</v>
      </c>
    </row>
    <row r="1923" spans="1:21" ht="14.45" hidden="1" x14ac:dyDescent="0.25">
      <c r="A1923" s="20">
        <v>1021930</v>
      </c>
      <c r="B1923" s="12">
        <v>44967</v>
      </c>
      <c r="C1923" s="11">
        <v>0</v>
      </c>
      <c r="D1923" s="11" t="s">
        <v>10</v>
      </c>
      <c r="R1923">
        <v>1022381</v>
      </c>
      <c r="S1923" s="1">
        <v>44778</v>
      </c>
      <c r="T1923">
        <v>4345.0408151016372</v>
      </c>
      <c r="U1923">
        <v>1702</v>
      </c>
    </row>
    <row r="1924" spans="1:21" ht="14.45" hidden="1" x14ac:dyDescent="0.25">
      <c r="A1924" s="20">
        <v>1021930</v>
      </c>
      <c r="B1924" s="12">
        <v>44967</v>
      </c>
      <c r="C1924" s="11">
        <v>0</v>
      </c>
      <c r="D1924" s="11" t="s">
        <v>11</v>
      </c>
      <c r="R1924">
        <v>1022381</v>
      </c>
      <c r="S1924" s="1">
        <v>44778</v>
      </c>
      <c r="T1924">
        <v>2407.4744859377656</v>
      </c>
      <c r="U1924">
        <v>1901</v>
      </c>
    </row>
    <row r="1925" spans="1:21" ht="14.45" hidden="1" x14ac:dyDescent="0.25">
      <c r="A1925" s="20">
        <v>1021930</v>
      </c>
      <c r="B1925" s="12">
        <v>44968</v>
      </c>
      <c r="C1925" s="11">
        <v>0</v>
      </c>
      <c r="D1925" s="11" t="s">
        <v>10</v>
      </c>
      <c r="R1925">
        <v>1022381</v>
      </c>
      <c r="S1925" s="1">
        <v>44779</v>
      </c>
      <c r="T1925">
        <v>1218.146100481033</v>
      </c>
      <c r="U1925">
        <v>1702</v>
      </c>
    </row>
    <row r="1926" spans="1:21" ht="14.45" hidden="1" x14ac:dyDescent="0.25">
      <c r="A1926" s="20">
        <v>1021930</v>
      </c>
      <c r="B1926" s="12">
        <v>44968</v>
      </c>
      <c r="C1926" s="11">
        <v>0</v>
      </c>
      <c r="D1926" s="11" t="s">
        <v>11</v>
      </c>
      <c r="R1926">
        <v>1022381</v>
      </c>
      <c r="S1926" s="1">
        <v>44779</v>
      </c>
      <c r="T1926">
        <v>1056.2959353291842</v>
      </c>
      <c r="U1926">
        <v>1901</v>
      </c>
    </row>
    <row r="1927" spans="1:21" ht="14.45" hidden="1" x14ac:dyDescent="0.25">
      <c r="A1927" s="20">
        <v>1021930</v>
      </c>
      <c r="B1927" s="12">
        <v>44970</v>
      </c>
      <c r="C1927" s="11">
        <v>0</v>
      </c>
      <c r="D1927" s="11" t="s">
        <v>10</v>
      </c>
      <c r="R1927">
        <v>1022381</v>
      </c>
      <c r="S1927" s="1">
        <v>44781</v>
      </c>
      <c r="T1927">
        <v>4345.0408151016372</v>
      </c>
      <c r="U1927">
        <v>1702</v>
      </c>
    </row>
    <row r="1928" spans="1:21" ht="14.45" hidden="1" x14ac:dyDescent="0.25">
      <c r="A1928" s="20">
        <v>1021930</v>
      </c>
      <c r="B1928" s="12">
        <v>44970</v>
      </c>
      <c r="C1928" s="11">
        <v>0</v>
      </c>
      <c r="D1928" s="11" t="s">
        <v>11</v>
      </c>
      <c r="R1928">
        <v>1022381</v>
      </c>
      <c r="S1928" s="1">
        <v>44781</v>
      </c>
      <c r="T1928">
        <v>2407.4744859377656</v>
      </c>
      <c r="U1928">
        <v>1901</v>
      </c>
    </row>
    <row r="1929" spans="1:21" ht="14.45" hidden="1" x14ac:dyDescent="0.25">
      <c r="A1929" s="20">
        <v>1021930</v>
      </c>
      <c r="B1929" s="12">
        <v>44971</v>
      </c>
      <c r="C1929" s="11">
        <v>0</v>
      </c>
      <c r="D1929" s="11" t="s">
        <v>10</v>
      </c>
      <c r="R1929">
        <v>1022381</v>
      </c>
      <c r="S1929" s="1">
        <v>44782</v>
      </c>
      <c r="T1929">
        <v>4345.0408151016372</v>
      </c>
      <c r="U1929">
        <v>1702</v>
      </c>
    </row>
    <row r="1930" spans="1:21" ht="14.45" hidden="1" x14ac:dyDescent="0.25">
      <c r="A1930" s="20">
        <v>1021930</v>
      </c>
      <c r="B1930" s="12">
        <v>44971</v>
      </c>
      <c r="C1930" s="11">
        <v>0</v>
      </c>
      <c r="D1930" s="11" t="s">
        <v>11</v>
      </c>
      <c r="R1930">
        <v>1022381</v>
      </c>
      <c r="S1930" s="1">
        <v>44782</v>
      </c>
      <c r="T1930">
        <v>2407.4744859377656</v>
      </c>
      <c r="U1930">
        <v>1901</v>
      </c>
    </row>
    <row r="1931" spans="1:21" ht="14.45" hidden="1" x14ac:dyDescent="0.25">
      <c r="A1931" s="20">
        <v>1021930</v>
      </c>
      <c r="B1931" s="12">
        <v>44972</v>
      </c>
      <c r="C1931" s="11">
        <v>0</v>
      </c>
      <c r="D1931" s="11" t="s">
        <v>10</v>
      </c>
      <c r="R1931">
        <v>1022381</v>
      </c>
      <c r="S1931" s="1">
        <v>44783</v>
      </c>
      <c r="T1931">
        <v>4345.0408151016372</v>
      </c>
      <c r="U1931">
        <v>1702</v>
      </c>
    </row>
    <row r="1932" spans="1:21" ht="14.45" hidden="1" x14ac:dyDescent="0.25">
      <c r="A1932" s="20">
        <v>1021930</v>
      </c>
      <c r="B1932" s="12">
        <v>44972</v>
      </c>
      <c r="C1932" s="11">
        <v>0</v>
      </c>
      <c r="D1932" s="11" t="s">
        <v>11</v>
      </c>
      <c r="R1932">
        <v>1022381</v>
      </c>
      <c r="S1932" s="1">
        <v>44783</v>
      </c>
      <c r="T1932">
        <v>2407.4744859377656</v>
      </c>
      <c r="U1932">
        <v>1901</v>
      </c>
    </row>
    <row r="1933" spans="1:21" ht="14.45" hidden="1" x14ac:dyDescent="0.25">
      <c r="A1933" s="20">
        <v>1021930</v>
      </c>
      <c r="B1933" s="12">
        <v>44973</v>
      </c>
      <c r="C1933" s="11">
        <v>0</v>
      </c>
      <c r="D1933" s="11" t="s">
        <v>10</v>
      </c>
      <c r="R1933">
        <v>1022381</v>
      </c>
      <c r="S1933" s="1">
        <v>44784</v>
      </c>
      <c r="T1933">
        <v>4345.0408151016372</v>
      </c>
      <c r="U1933">
        <v>1702</v>
      </c>
    </row>
    <row r="1934" spans="1:21" ht="14.45" hidden="1" x14ac:dyDescent="0.25">
      <c r="A1934" s="20">
        <v>1021930</v>
      </c>
      <c r="B1934" s="12">
        <v>44973</v>
      </c>
      <c r="C1934" s="11">
        <v>0</v>
      </c>
      <c r="D1934" s="11" t="s">
        <v>11</v>
      </c>
      <c r="R1934">
        <v>1022381</v>
      </c>
      <c r="S1934" s="1">
        <v>44784</v>
      </c>
      <c r="T1934">
        <v>2407.4744859377656</v>
      </c>
      <c r="U1934">
        <v>1901</v>
      </c>
    </row>
    <row r="1935" spans="1:21" ht="14.45" hidden="1" x14ac:dyDescent="0.25">
      <c r="A1935" s="20">
        <v>1021985</v>
      </c>
      <c r="B1935" s="12">
        <v>44967</v>
      </c>
      <c r="C1935" s="11">
        <v>0</v>
      </c>
      <c r="D1935" s="11" t="s">
        <v>10</v>
      </c>
      <c r="R1935">
        <v>1022767</v>
      </c>
      <c r="S1935" s="1">
        <v>44778</v>
      </c>
      <c r="T1935">
        <v>0</v>
      </c>
      <c r="U1935">
        <v>1702</v>
      </c>
    </row>
    <row r="1936" spans="1:21" ht="14.45" hidden="1" x14ac:dyDescent="0.25">
      <c r="A1936" s="20">
        <v>1021985</v>
      </c>
      <c r="B1936" s="12">
        <v>44967</v>
      </c>
      <c r="C1936" s="11">
        <v>0</v>
      </c>
      <c r="D1936" s="11" t="s">
        <v>11</v>
      </c>
      <c r="R1936">
        <v>1022767</v>
      </c>
      <c r="S1936" s="1">
        <v>44778</v>
      </c>
      <c r="T1936">
        <v>0</v>
      </c>
      <c r="U1936">
        <v>1901</v>
      </c>
    </row>
    <row r="1937" spans="1:21" ht="14.45" hidden="1" x14ac:dyDescent="0.25">
      <c r="A1937" s="20">
        <v>1021985</v>
      </c>
      <c r="B1937" s="12">
        <v>44968</v>
      </c>
      <c r="C1937" s="11">
        <v>0</v>
      </c>
      <c r="D1937" s="11" t="s">
        <v>10</v>
      </c>
      <c r="R1937">
        <v>1022767</v>
      </c>
      <c r="S1937" s="1">
        <v>44779</v>
      </c>
      <c r="T1937">
        <v>0</v>
      </c>
      <c r="U1937">
        <v>1702</v>
      </c>
    </row>
    <row r="1938" spans="1:21" ht="14.45" hidden="1" x14ac:dyDescent="0.25">
      <c r="A1938" s="20">
        <v>1021985</v>
      </c>
      <c r="B1938" s="12">
        <v>44968</v>
      </c>
      <c r="C1938" s="11">
        <v>0</v>
      </c>
      <c r="D1938" s="11" t="s">
        <v>11</v>
      </c>
      <c r="R1938">
        <v>1022767</v>
      </c>
      <c r="S1938" s="1">
        <v>44779</v>
      </c>
      <c r="T1938">
        <v>0</v>
      </c>
      <c r="U1938">
        <v>1901</v>
      </c>
    </row>
    <row r="1939" spans="1:21" ht="14.45" hidden="1" x14ac:dyDescent="0.25">
      <c r="A1939" s="20">
        <v>1021985</v>
      </c>
      <c r="B1939" s="12">
        <v>44970</v>
      </c>
      <c r="C1939" s="11">
        <v>0</v>
      </c>
      <c r="D1939" s="11" t="s">
        <v>10</v>
      </c>
      <c r="R1939">
        <v>1022767</v>
      </c>
      <c r="S1939" s="1">
        <v>44781</v>
      </c>
      <c r="T1939">
        <v>0</v>
      </c>
      <c r="U1939">
        <v>1702</v>
      </c>
    </row>
    <row r="1940" spans="1:21" ht="14.45" hidden="1" x14ac:dyDescent="0.25">
      <c r="A1940" s="20">
        <v>1021985</v>
      </c>
      <c r="B1940" s="12">
        <v>44970</v>
      </c>
      <c r="C1940" s="11">
        <v>0</v>
      </c>
      <c r="D1940" s="11" t="s">
        <v>11</v>
      </c>
      <c r="R1940">
        <v>1022767</v>
      </c>
      <c r="S1940" s="1">
        <v>44781</v>
      </c>
      <c r="T1940">
        <v>0</v>
      </c>
      <c r="U1940">
        <v>1901</v>
      </c>
    </row>
    <row r="1941" spans="1:21" ht="14.45" hidden="1" x14ac:dyDescent="0.25">
      <c r="A1941" s="20">
        <v>1021985</v>
      </c>
      <c r="B1941" s="12">
        <v>44971</v>
      </c>
      <c r="C1941" s="11">
        <v>0</v>
      </c>
      <c r="D1941" s="11" t="s">
        <v>10</v>
      </c>
      <c r="R1941">
        <v>1022767</v>
      </c>
      <c r="S1941" s="1">
        <v>44782</v>
      </c>
      <c r="T1941">
        <v>0</v>
      </c>
      <c r="U1941">
        <v>1702</v>
      </c>
    </row>
    <row r="1942" spans="1:21" ht="14.45" hidden="1" x14ac:dyDescent="0.25">
      <c r="A1942" s="20">
        <v>1021985</v>
      </c>
      <c r="B1942" s="12">
        <v>44971</v>
      </c>
      <c r="C1942" s="11">
        <v>0</v>
      </c>
      <c r="D1942" s="11" t="s">
        <v>11</v>
      </c>
      <c r="R1942">
        <v>1022767</v>
      </c>
      <c r="S1942" s="1">
        <v>44782</v>
      </c>
      <c r="T1942">
        <v>0</v>
      </c>
      <c r="U1942">
        <v>1901</v>
      </c>
    </row>
    <row r="1943" spans="1:21" ht="14.45" hidden="1" x14ac:dyDescent="0.25">
      <c r="A1943" s="20">
        <v>1021985</v>
      </c>
      <c r="B1943" s="12">
        <v>44972</v>
      </c>
      <c r="C1943" s="11">
        <v>0</v>
      </c>
      <c r="D1943" s="11" t="s">
        <v>10</v>
      </c>
      <c r="R1943">
        <v>1022767</v>
      </c>
      <c r="S1943" s="1">
        <v>44783</v>
      </c>
      <c r="T1943">
        <v>0</v>
      </c>
      <c r="U1943">
        <v>1702</v>
      </c>
    </row>
    <row r="1944" spans="1:21" ht="14.45" hidden="1" x14ac:dyDescent="0.25">
      <c r="A1944" s="20">
        <v>1021985</v>
      </c>
      <c r="B1944" s="12">
        <v>44972</v>
      </c>
      <c r="C1944" s="11">
        <v>0</v>
      </c>
      <c r="D1944" s="11" t="s">
        <v>11</v>
      </c>
      <c r="R1944">
        <v>1022767</v>
      </c>
      <c r="S1944" s="1">
        <v>44783</v>
      </c>
      <c r="T1944">
        <v>0</v>
      </c>
      <c r="U1944">
        <v>1901</v>
      </c>
    </row>
    <row r="1945" spans="1:21" ht="14.45" hidden="1" x14ac:dyDescent="0.25">
      <c r="A1945" s="20">
        <v>1021985</v>
      </c>
      <c r="B1945" s="12">
        <v>44973</v>
      </c>
      <c r="C1945" s="11">
        <v>0</v>
      </c>
      <c r="D1945" s="11" t="s">
        <v>10</v>
      </c>
      <c r="R1945">
        <v>1022767</v>
      </c>
      <c r="S1945" s="1">
        <v>44784</v>
      </c>
      <c r="T1945">
        <v>0</v>
      </c>
      <c r="U1945">
        <v>1702</v>
      </c>
    </row>
    <row r="1946" spans="1:21" ht="14.45" hidden="1" x14ac:dyDescent="0.25">
      <c r="A1946" s="20">
        <v>1021985</v>
      </c>
      <c r="B1946" s="12">
        <v>44973</v>
      </c>
      <c r="C1946" s="11">
        <v>0</v>
      </c>
      <c r="D1946" s="11" t="s">
        <v>11</v>
      </c>
      <c r="R1946">
        <v>1022767</v>
      </c>
      <c r="S1946" s="1">
        <v>44784</v>
      </c>
      <c r="T1946">
        <v>0</v>
      </c>
      <c r="U1946">
        <v>1901</v>
      </c>
    </row>
    <row r="1947" spans="1:21" ht="14.45" hidden="1" x14ac:dyDescent="0.25">
      <c r="A1947" s="20">
        <v>1022339</v>
      </c>
      <c r="B1947" s="12">
        <v>44967</v>
      </c>
      <c r="C1947" s="11">
        <v>0</v>
      </c>
      <c r="D1947" s="11" t="s">
        <v>10</v>
      </c>
      <c r="R1947">
        <v>1020367</v>
      </c>
      <c r="S1947" s="1">
        <v>44778</v>
      </c>
      <c r="T1947">
        <v>0</v>
      </c>
      <c r="U1947">
        <v>1702</v>
      </c>
    </row>
    <row r="1948" spans="1:21" ht="14.45" hidden="1" x14ac:dyDescent="0.25">
      <c r="A1948" s="20">
        <v>1022339</v>
      </c>
      <c r="B1948" s="12">
        <v>44967</v>
      </c>
      <c r="C1948" s="11">
        <v>0</v>
      </c>
      <c r="D1948" s="11" t="s">
        <v>11</v>
      </c>
      <c r="R1948">
        <v>1020367</v>
      </c>
      <c r="S1948" s="1">
        <v>44778</v>
      </c>
      <c r="T1948">
        <v>1794.0705429566081</v>
      </c>
      <c r="U1948">
        <v>1901</v>
      </c>
    </row>
    <row r="1949" spans="1:21" ht="14.45" hidden="1" x14ac:dyDescent="0.25">
      <c r="A1949" s="20">
        <v>1022339</v>
      </c>
      <c r="B1949" s="12">
        <v>44968</v>
      </c>
      <c r="C1949" s="11">
        <v>0</v>
      </c>
      <c r="D1949" s="11" t="s">
        <v>10</v>
      </c>
      <c r="R1949">
        <v>1020367</v>
      </c>
      <c r="S1949" s="1">
        <v>44779</v>
      </c>
      <c r="T1949">
        <v>0</v>
      </c>
      <c r="U1949">
        <v>1702</v>
      </c>
    </row>
    <row r="1950" spans="1:21" ht="14.45" hidden="1" x14ac:dyDescent="0.25">
      <c r="A1950" s="20">
        <v>1022339</v>
      </c>
      <c r="B1950" s="12">
        <v>44968</v>
      </c>
      <c r="C1950" s="11">
        <v>0</v>
      </c>
      <c r="D1950" s="11" t="s">
        <v>11</v>
      </c>
      <c r="R1950">
        <v>1020367</v>
      </c>
      <c r="S1950" s="1">
        <v>44779</v>
      </c>
      <c r="T1950">
        <v>787.16075010893223</v>
      </c>
      <c r="U1950">
        <v>1901</v>
      </c>
    </row>
    <row r="1951" spans="1:21" ht="14.45" hidden="1" x14ac:dyDescent="0.25">
      <c r="A1951" s="20">
        <v>1022339</v>
      </c>
      <c r="B1951" s="12">
        <v>44970</v>
      </c>
      <c r="C1951" s="11">
        <v>0</v>
      </c>
      <c r="D1951" s="11" t="s">
        <v>10</v>
      </c>
      <c r="R1951">
        <v>1020367</v>
      </c>
      <c r="S1951" s="1">
        <v>44781</v>
      </c>
      <c r="T1951">
        <v>12003.709155173827</v>
      </c>
      <c r="U1951">
        <v>1702</v>
      </c>
    </row>
    <row r="1952" spans="1:21" ht="14.45" hidden="1" x14ac:dyDescent="0.25">
      <c r="A1952" s="20">
        <v>1022339</v>
      </c>
      <c r="B1952" s="12">
        <v>44970</v>
      </c>
      <c r="C1952" s="11">
        <v>0</v>
      </c>
      <c r="D1952" s="11" t="s">
        <v>11</v>
      </c>
      <c r="R1952">
        <v>1020367</v>
      </c>
      <c r="S1952" s="1">
        <v>44781</v>
      </c>
      <c r="T1952">
        <v>1794.0705429566081</v>
      </c>
      <c r="U1952">
        <v>1901</v>
      </c>
    </row>
    <row r="1953" spans="1:21" ht="14.45" hidden="1" x14ac:dyDescent="0.25">
      <c r="A1953" s="20">
        <v>1022339</v>
      </c>
      <c r="B1953" s="12">
        <v>44971</v>
      </c>
      <c r="C1953" s="11">
        <v>0</v>
      </c>
      <c r="D1953" s="11" t="s">
        <v>10</v>
      </c>
      <c r="R1953">
        <v>1020367</v>
      </c>
      <c r="S1953" s="1">
        <v>44782</v>
      </c>
      <c r="T1953">
        <v>12003.709155173827</v>
      </c>
      <c r="U1953">
        <v>1702</v>
      </c>
    </row>
    <row r="1954" spans="1:21" ht="14.45" hidden="1" x14ac:dyDescent="0.25">
      <c r="A1954" s="20">
        <v>1022339</v>
      </c>
      <c r="B1954" s="12">
        <v>44971</v>
      </c>
      <c r="C1954" s="11">
        <v>0</v>
      </c>
      <c r="D1954" s="11" t="s">
        <v>11</v>
      </c>
      <c r="R1954">
        <v>1020367</v>
      </c>
      <c r="S1954" s="1">
        <v>44782</v>
      </c>
      <c r="T1954">
        <v>1794.0705429566081</v>
      </c>
      <c r="U1954">
        <v>1901</v>
      </c>
    </row>
    <row r="1955" spans="1:21" ht="14.45" hidden="1" x14ac:dyDescent="0.25">
      <c r="A1955" s="20">
        <v>1022339</v>
      </c>
      <c r="B1955" s="12">
        <v>44972</v>
      </c>
      <c r="C1955" s="11">
        <v>0</v>
      </c>
      <c r="D1955" s="11" t="s">
        <v>10</v>
      </c>
      <c r="R1955">
        <v>1020367</v>
      </c>
      <c r="S1955" s="1">
        <v>44783</v>
      </c>
      <c r="T1955">
        <v>12003.709155173827</v>
      </c>
      <c r="U1955">
        <v>1702</v>
      </c>
    </row>
    <row r="1956" spans="1:21" ht="14.45" hidden="1" x14ac:dyDescent="0.25">
      <c r="A1956" s="20">
        <v>1022339</v>
      </c>
      <c r="B1956" s="12">
        <v>44972</v>
      </c>
      <c r="C1956" s="11">
        <v>0</v>
      </c>
      <c r="D1956" s="11" t="s">
        <v>11</v>
      </c>
      <c r="R1956">
        <v>1020367</v>
      </c>
      <c r="S1956" s="1">
        <v>44783</v>
      </c>
      <c r="T1956">
        <v>1794.0705429566081</v>
      </c>
      <c r="U1956">
        <v>1901</v>
      </c>
    </row>
    <row r="1957" spans="1:21" ht="14.45" hidden="1" x14ac:dyDescent="0.25">
      <c r="A1957" s="20">
        <v>1022339</v>
      </c>
      <c r="B1957" s="12">
        <v>44973</v>
      </c>
      <c r="C1957" s="11">
        <v>0</v>
      </c>
      <c r="D1957" s="11" t="s">
        <v>10</v>
      </c>
      <c r="R1957">
        <v>1020367</v>
      </c>
      <c r="S1957" s="1">
        <v>44784</v>
      </c>
      <c r="T1957">
        <v>12003.709155173827</v>
      </c>
      <c r="U1957">
        <v>1702</v>
      </c>
    </row>
    <row r="1958" spans="1:21" ht="14.45" hidden="1" x14ac:dyDescent="0.25">
      <c r="A1958" s="20">
        <v>1022339</v>
      </c>
      <c r="B1958" s="12">
        <v>44973</v>
      </c>
      <c r="C1958" s="11">
        <v>0</v>
      </c>
      <c r="D1958" s="11" t="s">
        <v>11</v>
      </c>
      <c r="R1958">
        <v>1020367</v>
      </c>
      <c r="S1958" s="1">
        <v>44784</v>
      </c>
      <c r="T1958">
        <v>1794.0705429566081</v>
      </c>
      <c r="U1958">
        <v>1901</v>
      </c>
    </row>
    <row r="1959" spans="1:21" ht="14.45" hidden="1" x14ac:dyDescent="0.25">
      <c r="A1959" s="20">
        <v>1023247</v>
      </c>
      <c r="B1959" s="12">
        <v>44967</v>
      </c>
      <c r="C1959" s="11">
        <v>0</v>
      </c>
      <c r="D1959" s="11" t="s">
        <v>10</v>
      </c>
      <c r="R1959">
        <v>1021435</v>
      </c>
      <c r="S1959" s="1">
        <v>44778</v>
      </c>
      <c r="T1959">
        <v>0</v>
      </c>
      <c r="U1959">
        <v>1702</v>
      </c>
    </row>
    <row r="1960" spans="1:21" ht="14.45" hidden="1" x14ac:dyDescent="0.25">
      <c r="A1960" s="20">
        <v>1023247</v>
      </c>
      <c r="B1960" s="12">
        <v>44967</v>
      </c>
      <c r="C1960" s="11">
        <v>0</v>
      </c>
      <c r="D1960" s="11" t="s">
        <v>11</v>
      </c>
      <c r="R1960">
        <v>1021435</v>
      </c>
      <c r="S1960" s="1">
        <v>44778</v>
      </c>
      <c r="T1960">
        <v>0</v>
      </c>
      <c r="U1960">
        <v>1901</v>
      </c>
    </row>
    <row r="1961" spans="1:21" ht="14.45" hidden="1" x14ac:dyDescent="0.25">
      <c r="A1961" s="20">
        <v>1023247</v>
      </c>
      <c r="B1961" s="12">
        <v>44968</v>
      </c>
      <c r="C1961" s="11">
        <v>0</v>
      </c>
      <c r="D1961" s="11" t="s">
        <v>10</v>
      </c>
      <c r="R1961">
        <v>1021435</v>
      </c>
      <c r="S1961" s="1">
        <v>44779</v>
      </c>
      <c r="T1961">
        <v>0</v>
      </c>
      <c r="U1961">
        <v>1702</v>
      </c>
    </row>
    <row r="1962" spans="1:21" ht="14.45" hidden="1" x14ac:dyDescent="0.25">
      <c r="A1962" s="20">
        <v>1023247</v>
      </c>
      <c r="B1962" s="12">
        <v>44968</v>
      </c>
      <c r="C1962" s="11">
        <v>0</v>
      </c>
      <c r="D1962" s="11" t="s">
        <v>11</v>
      </c>
      <c r="R1962">
        <v>1021435</v>
      </c>
      <c r="S1962" s="1">
        <v>44779</v>
      </c>
      <c r="T1962">
        <v>0</v>
      </c>
      <c r="U1962">
        <v>1901</v>
      </c>
    </row>
    <row r="1963" spans="1:21" ht="14.45" hidden="1" x14ac:dyDescent="0.25">
      <c r="A1963" s="20">
        <v>1023247</v>
      </c>
      <c r="B1963" s="12">
        <v>44970</v>
      </c>
      <c r="C1963" s="11">
        <v>250</v>
      </c>
      <c r="D1963" s="11" t="s">
        <v>10</v>
      </c>
      <c r="R1963">
        <v>1021435</v>
      </c>
      <c r="S1963" s="1">
        <v>44781</v>
      </c>
      <c r="T1963">
        <v>0</v>
      </c>
      <c r="U1963">
        <v>1702</v>
      </c>
    </row>
    <row r="1964" spans="1:21" ht="14.45" hidden="1" x14ac:dyDescent="0.25">
      <c r="A1964" s="20">
        <v>1023247</v>
      </c>
      <c r="B1964" s="12">
        <v>44970</v>
      </c>
      <c r="C1964" s="11">
        <v>0</v>
      </c>
      <c r="D1964" s="11" t="s">
        <v>11</v>
      </c>
      <c r="R1964">
        <v>1021435</v>
      </c>
      <c r="S1964" s="1">
        <v>44781</v>
      </c>
      <c r="T1964">
        <v>0</v>
      </c>
      <c r="U1964">
        <v>1901</v>
      </c>
    </row>
    <row r="1965" spans="1:21" ht="14.45" hidden="1" x14ac:dyDescent="0.25">
      <c r="A1965" s="20">
        <v>1023247</v>
      </c>
      <c r="B1965" s="12">
        <v>44971</v>
      </c>
      <c r="C1965" s="11">
        <v>0</v>
      </c>
      <c r="D1965" s="11" t="s">
        <v>10</v>
      </c>
      <c r="R1965">
        <v>1021435</v>
      </c>
      <c r="S1965" s="1">
        <v>44782</v>
      </c>
      <c r="T1965">
        <v>0</v>
      </c>
      <c r="U1965">
        <v>1702</v>
      </c>
    </row>
    <row r="1966" spans="1:21" ht="14.45" hidden="1" x14ac:dyDescent="0.25">
      <c r="A1966" s="20">
        <v>1023247</v>
      </c>
      <c r="B1966" s="12">
        <v>44971</v>
      </c>
      <c r="C1966" s="11">
        <v>0</v>
      </c>
      <c r="D1966" s="11" t="s">
        <v>11</v>
      </c>
      <c r="R1966">
        <v>1021435</v>
      </c>
      <c r="S1966" s="1">
        <v>44782</v>
      </c>
      <c r="T1966">
        <v>0</v>
      </c>
      <c r="U1966">
        <v>1901</v>
      </c>
    </row>
    <row r="1967" spans="1:21" ht="14.45" hidden="1" x14ac:dyDescent="0.25">
      <c r="A1967" s="20">
        <v>1023247</v>
      </c>
      <c r="B1967" s="12">
        <v>44972</v>
      </c>
      <c r="C1967" s="11">
        <v>0</v>
      </c>
      <c r="D1967" s="11" t="s">
        <v>10</v>
      </c>
      <c r="R1967">
        <v>1021435</v>
      </c>
      <c r="S1967" s="1">
        <v>44783</v>
      </c>
      <c r="T1967">
        <v>0</v>
      </c>
      <c r="U1967">
        <v>1702</v>
      </c>
    </row>
    <row r="1968" spans="1:21" ht="14.45" hidden="1" x14ac:dyDescent="0.25">
      <c r="A1968" s="20">
        <v>1023247</v>
      </c>
      <c r="B1968" s="12">
        <v>44972</v>
      </c>
      <c r="C1968" s="11">
        <v>0</v>
      </c>
      <c r="D1968" s="11" t="s">
        <v>11</v>
      </c>
      <c r="R1968">
        <v>1021435</v>
      </c>
      <c r="S1968" s="1">
        <v>44783</v>
      </c>
      <c r="T1968">
        <v>0</v>
      </c>
      <c r="U1968">
        <v>1901</v>
      </c>
    </row>
    <row r="1969" spans="1:21" ht="14.45" hidden="1" x14ac:dyDescent="0.25">
      <c r="A1969" s="20">
        <v>1023247</v>
      </c>
      <c r="B1969" s="12">
        <v>44973</v>
      </c>
      <c r="C1969" s="11">
        <v>0</v>
      </c>
      <c r="D1969" s="11" t="s">
        <v>10</v>
      </c>
      <c r="R1969">
        <v>1021435</v>
      </c>
      <c r="S1969" s="1">
        <v>44784</v>
      </c>
      <c r="T1969">
        <v>0</v>
      </c>
      <c r="U1969">
        <v>1702</v>
      </c>
    </row>
    <row r="1970" spans="1:21" ht="14.45" hidden="1" x14ac:dyDescent="0.25">
      <c r="A1970" s="20">
        <v>1023247</v>
      </c>
      <c r="B1970" s="12">
        <v>44973</v>
      </c>
      <c r="C1970" s="11">
        <v>0</v>
      </c>
      <c r="D1970" s="11" t="s">
        <v>11</v>
      </c>
      <c r="R1970">
        <v>1021435</v>
      </c>
      <c r="S1970" s="1">
        <v>44784</v>
      </c>
      <c r="T1970">
        <v>0</v>
      </c>
      <c r="U1970">
        <v>1901</v>
      </c>
    </row>
    <row r="1971" spans="1:21" ht="14.45" hidden="1" x14ac:dyDescent="0.25">
      <c r="A1971" s="20">
        <v>1022896</v>
      </c>
      <c r="B1971" s="12">
        <v>44967</v>
      </c>
      <c r="C1971" s="11">
        <v>0</v>
      </c>
      <c r="D1971" s="11" t="s">
        <v>10</v>
      </c>
      <c r="R1971">
        <v>1022477</v>
      </c>
      <c r="S1971" s="1">
        <v>44778</v>
      </c>
      <c r="T1971">
        <v>0</v>
      </c>
      <c r="U1971">
        <v>1702</v>
      </c>
    </row>
    <row r="1972" spans="1:21" ht="14.45" hidden="1" x14ac:dyDescent="0.25">
      <c r="A1972" s="20">
        <v>1022896</v>
      </c>
      <c r="B1972" s="12">
        <v>44967</v>
      </c>
      <c r="C1972" s="11">
        <v>0</v>
      </c>
      <c r="D1972" s="11" t="s">
        <v>11</v>
      </c>
      <c r="R1972">
        <v>1022477</v>
      </c>
      <c r="S1972" s="1">
        <v>44778</v>
      </c>
      <c r="T1972">
        <v>0</v>
      </c>
      <c r="U1972">
        <v>1901</v>
      </c>
    </row>
    <row r="1973" spans="1:21" ht="14.45" hidden="1" x14ac:dyDescent="0.25">
      <c r="A1973" s="20">
        <v>1022896</v>
      </c>
      <c r="B1973" s="12">
        <v>44968</v>
      </c>
      <c r="C1973" s="11">
        <v>0</v>
      </c>
      <c r="D1973" s="11" t="s">
        <v>10</v>
      </c>
      <c r="R1973">
        <v>1022477</v>
      </c>
      <c r="S1973" s="1">
        <v>44779</v>
      </c>
      <c r="T1973">
        <v>0</v>
      </c>
      <c r="U1973">
        <v>1702</v>
      </c>
    </row>
    <row r="1974" spans="1:21" ht="14.45" hidden="1" x14ac:dyDescent="0.25">
      <c r="A1974" s="20">
        <v>1022896</v>
      </c>
      <c r="B1974" s="12">
        <v>44968</v>
      </c>
      <c r="C1974" s="11">
        <v>0</v>
      </c>
      <c r="D1974" s="11" t="s">
        <v>11</v>
      </c>
      <c r="R1974">
        <v>1022477</v>
      </c>
      <c r="S1974" s="1">
        <v>44779</v>
      </c>
      <c r="T1974">
        <v>0</v>
      </c>
      <c r="U1974">
        <v>1901</v>
      </c>
    </row>
    <row r="1975" spans="1:21" ht="14.45" hidden="1" x14ac:dyDescent="0.25">
      <c r="A1975" s="20">
        <v>1022896</v>
      </c>
      <c r="B1975" s="12">
        <v>44970</v>
      </c>
      <c r="C1975" s="11">
        <v>0</v>
      </c>
      <c r="D1975" s="11" t="s">
        <v>10</v>
      </c>
      <c r="R1975">
        <v>1022477</v>
      </c>
      <c r="S1975" s="1">
        <v>44781</v>
      </c>
      <c r="T1975">
        <v>0</v>
      </c>
      <c r="U1975">
        <v>1702</v>
      </c>
    </row>
    <row r="1976" spans="1:21" ht="14.45" hidden="1" x14ac:dyDescent="0.25">
      <c r="A1976" s="20">
        <v>1022896</v>
      </c>
      <c r="B1976" s="12">
        <v>44970</v>
      </c>
      <c r="C1976" s="11">
        <v>0</v>
      </c>
      <c r="D1976" s="11" t="s">
        <v>11</v>
      </c>
      <c r="R1976">
        <v>1022477</v>
      </c>
      <c r="S1976" s="1">
        <v>44781</v>
      </c>
      <c r="T1976">
        <v>0</v>
      </c>
      <c r="U1976">
        <v>1901</v>
      </c>
    </row>
    <row r="1977" spans="1:21" ht="14.45" hidden="1" x14ac:dyDescent="0.25">
      <c r="A1977" s="20">
        <v>1022896</v>
      </c>
      <c r="B1977" s="12">
        <v>44971</v>
      </c>
      <c r="C1977" s="11">
        <v>0</v>
      </c>
      <c r="D1977" s="11" t="s">
        <v>10</v>
      </c>
      <c r="R1977">
        <v>1022477</v>
      </c>
      <c r="S1977" s="1">
        <v>44782</v>
      </c>
      <c r="T1977">
        <v>0</v>
      </c>
      <c r="U1977">
        <v>1702</v>
      </c>
    </row>
    <row r="1978" spans="1:21" ht="14.45" hidden="1" x14ac:dyDescent="0.25">
      <c r="A1978" s="20">
        <v>1022896</v>
      </c>
      <c r="B1978" s="12">
        <v>44971</v>
      </c>
      <c r="C1978" s="11">
        <v>0</v>
      </c>
      <c r="D1978" s="11" t="s">
        <v>11</v>
      </c>
      <c r="R1978">
        <v>1022477</v>
      </c>
      <c r="S1978" s="1">
        <v>44782</v>
      </c>
      <c r="T1978">
        <v>0</v>
      </c>
      <c r="U1978">
        <v>1901</v>
      </c>
    </row>
    <row r="1979" spans="1:21" ht="14.45" hidden="1" x14ac:dyDescent="0.25">
      <c r="A1979" s="20">
        <v>1022896</v>
      </c>
      <c r="B1979" s="12">
        <v>44972</v>
      </c>
      <c r="C1979" s="11">
        <v>0</v>
      </c>
      <c r="D1979" s="11" t="s">
        <v>10</v>
      </c>
      <c r="R1979">
        <v>1022477</v>
      </c>
      <c r="S1979" s="1">
        <v>44783</v>
      </c>
      <c r="T1979">
        <v>0</v>
      </c>
      <c r="U1979">
        <v>1702</v>
      </c>
    </row>
    <row r="1980" spans="1:21" ht="14.45" hidden="1" x14ac:dyDescent="0.25">
      <c r="A1980" s="20">
        <v>1022896</v>
      </c>
      <c r="B1980" s="12">
        <v>44972</v>
      </c>
      <c r="C1980" s="11">
        <v>0</v>
      </c>
      <c r="D1980" s="11" t="s">
        <v>11</v>
      </c>
      <c r="R1980">
        <v>1022477</v>
      </c>
      <c r="S1980" s="1">
        <v>44783</v>
      </c>
      <c r="T1980">
        <v>0</v>
      </c>
      <c r="U1980">
        <v>1901</v>
      </c>
    </row>
    <row r="1981" spans="1:21" ht="14.45" hidden="1" x14ac:dyDescent="0.25">
      <c r="A1981" s="20">
        <v>1022896</v>
      </c>
      <c r="B1981" s="12">
        <v>44973</v>
      </c>
      <c r="C1981" s="11">
        <v>0</v>
      </c>
      <c r="D1981" s="11" t="s">
        <v>10</v>
      </c>
      <c r="R1981">
        <v>1022477</v>
      </c>
      <c r="S1981" s="1">
        <v>44784</v>
      </c>
      <c r="T1981">
        <v>0</v>
      </c>
      <c r="U1981">
        <v>1702</v>
      </c>
    </row>
    <row r="1982" spans="1:21" ht="14.45" hidden="1" x14ac:dyDescent="0.25">
      <c r="A1982" s="20">
        <v>1022896</v>
      </c>
      <c r="B1982" s="12">
        <v>44973</v>
      </c>
      <c r="C1982" s="11">
        <v>0</v>
      </c>
      <c r="D1982" s="11" t="s">
        <v>11</v>
      </c>
      <c r="R1982">
        <v>1022477</v>
      </c>
      <c r="S1982" s="1">
        <v>44784</v>
      </c>
      <c r="T1982">
        <v>0</v>
      </c>
      <c r="U1982">
        <v>1901</v>
      </c>
    </row>
    <row r="1983" spans="1:21" ht="14.45" hidden="1" x14ac:dyDescent="0.25">
      <c r="A1983" s="20">
        <v>1022371</v>
      </c>
      <c r="B1983" s="12">
        <v>44967</v>
      </c>
      <c r="C1983" s="11">
        <v>0</v>
      </c>
      <c r="D1983" s="11" t="s">
        <v>10</v>
      </c>
      <c r="R1983">
        <v>1022856</v>
      </c>
      <c r="S1983" s="1">
        <v>44778</v>
      </c>
      <c r="T1983">
        <v>12704</v>
      </c>
      <c r="U1983">
        <v>1702</v>
      </c>
    </row>
    <row r="1984" spans="1:21" ht="14.45" hidden="1" x14ac:dyDescent="0.25">
      <c r="A1984" s="20">
        <v>1022371</v>
      </c>
      <c r="B1984" s="12">
        <v>44967</v>
      </c>
      <c r="C1984" s="11">
        <v>662.73095509953976</v>
      </c>
      <c r="D1984" s="11" t="s">
        <v>11</v>
      </c>
      <c r="R1984">
        <v>1022856</v>
      </c>
      <c r="S1984" s="1">
        <v>44778</v>
      </c>
      <c r="T1984">
        <v>0</v>
      </c>
      <c r="U1984">
        <v>1901</v>
      </c>
    </row>
    <row r="1985" spans="1:21" ht="14.45" hidden="1" x14ac:dyDescent="0.25">
      <c r="A1985" s="20">
        <v>1022371</v>
      </c>
      <c r="B1985" s="12">
        <v>44968</v>
      </c>
      <c r="C1985" s="11">
        <v>0</v>
      </c>
      <c r="D1985" s="11" t="s">
        <v>10</v>
      </c>
      <c r="R1985">
        <v>1022856</v>
      </c>
      <c r="S1985" s="1">
        <v>44779</v>
      </c>
      <c r="T1985">
        <v>2862</v>
      </c>
      <c r="U1985">
        <v>1702</v>
      </c>
    </row>
    <row r="1986" spans="1:21" ht="14.45" hidden="1" x14ac:dyDescent="0.25">
      <c r="A1986" s="20">
        <v>1022371</v>
      </c>
      <c r="B1986" s="12">
        <v>44968</v>
      </c>
      <c r="C1986" s="11">
        <v>0</v>
      </c>
      <c r="D1986" s="11" t="s">
        <v>11</v>
      </c>
      <c r="R1986">
        <v>1022856</v>
      </c>
      <c r="S1986" s="1">
        <v>44779</v>
      </c>
      <c r="T1986">
        <v>0</v>
      </c>
      <c r="U1986">
        <v>1901</v>
      </c>
    </row>
    <row r="1987" spans="1:21" ht="14.45" hidden="1" x14ac:dyDescent="0.25">
      <c r="A1987" s="20">
        <v>1022371</v>
      </c>
      <c r="B1987" s="12">
        <v>44970</v>
      </c>
      <c r="C1987" s="11">
        <v>0</v>
      </c>
      <c r="D1987" s="11" t="s">
        <v>10</v>
      </c>
      <c r="R1987">
        <v>1022856</v>
      </c>
      <c r="S1987" s="1">
        <v>44781</v>
      </c>
      <c r="T1987">
        <v>0</v>
      </c>
      <c r="U1987">
        <v>1702</v>
      </c>
    </row>
    <row r="1988" spans="1:21" ht="14.45" hidden="1" x14ac:dyDescent="0.25">
      <c r="A1988" s="20">
        <v>1022371</v>
      </c>
      <c r="B1988" s="12">
        <v>44970</v>
      </c>
      <c r="C1988" s="11">
        <v>933.00670773789955</v>
      </c>
      <c r="D1988" s="11" t="s">
        <v>11</v>
      </c>
      <c r="R1988">
        <v>1022856</v>
      </c>
      <c r="S1988" s="1">
        <v>44781</v>
      </c>
      <c r="T1988">
        <v>0</v>
      </c>
      <c r="U1988">
        <v>1901</v>
      </c>
    </row>
    <row r="1989" spans="1:21" ht="14.45" hidden="1" x14ac:dyDescent="0.25">
      <c r="A1989" s="20">
        <v>1022371</v>
      </c>
      <c r="B1989" s="12">
        <v>44971</v>
      </c>
      <c r="C1989" s="11">
        <v>0</v>
      </c>
      <c r="D1989" s="11" t="s">
        <v>10</v>
      </c>
      <c r="R1989">
        <v>1022856</v>
      </c>
      <c r="S1989" s="1">
        <v>44782</v>
      </c>
      <c r="T1989">
        <v>0</v>
      </c>
      <c r="U1989">
        <v>1702</v>
      </c>
    </row>
    <row r="1990" spans="1:21" ht="14.45" hidden="1" x14ac:dyDescent="0.25">
      <c r="A1990" s="20">
        <v>1022371</v>
      </c>
      <c r="B1990" s="12">
        <v>44971</v>
      </c>
      <c r="C1990" s="11">
        <v>0</v>
      </c>
      <c r="D1990" s="11" t="s">
        <v>11</v>
      </c>
      <c r="R1990">
        <v>1022856</v>
      </c>
      <c r="S1990" s="1">
        <v>44782</v>
      </c>
      <c r="T1990">
        <v>0</v>
      </c>
      <c r="U1990">
        <v>1901</v>
      </c>
    </row>
    <row r="1991" spans="1:21" ht="14.45" hidden="1" x14ac:dyDescent="0.25">
      <c r="A1991" s="20">
        <v>1022371</v>
      </c>
      <c r="B1991" s="12">
        <v>44972</v>
      </c>
      <c r="C1991" s="11">
        <v>0</v>
      </c>
      <c r="D1991" s="11" t="s">
        <v>10</v>
      </c>
      <c r="R1991">
        <v>1022856</v>
      </c>
      <c r="S1991" s="1">
        <v>44783</v>
      </c>
      <c r="T1991">
        <v>0</v>
      </c>
      <c r="U1991">
        <v>1702</v>
      </c>
    </row>
    <row r="1992" spans="1:21" ht="14.45" hidden="1" x14ac:dyDescent="0.25">
      <c r="A1992" s="20">
        <v>1022371</v>
      </c>
      <c r="B1992" s="12">
        <v>44972</v>
      </c>
      <c r="C1992" s="11">
        <v>933.00670773789955</v>
      </c>
      <c r="D1992" s="11" t="s">
        <v>11</v>
      </c>
      <c r="R1992">
        <v>1022856</v>
      </c>
      <c r="S1992" s="1">
        <v>44783</v>
      </c>
      <c r="T1992">
        <v>0</v>
      </c>
      <c r="U1992">
        <v>1901</v>
      </c>
    </row>
    <row r="1993" spans="1:21" ht="14.45" hidden="1" x14ac:dyDescent="0.25">
      <c r="A1993" s="20">
        <v>1022371</v>
      </c>
      <c r="B1993" s="12">
        <v>44973</v>
      </c>
      <c r="C1993" s="11">
        <v>0</v>
      </c>
      <c r="D1993" s="11" t="s">
        <v>10</v>
      </c>
      <c r="R1993">
        <v>1022856</v>
      </c>
      <c r="S1993" s="1">
        <v>44784</v>
      </c>
      <c r="T1993">
        <v>0</v>
      </c>
      <c r="U1993">
        <v>1702</v>
      </c>
    </row>
    <row r="1994" spans="1:21" ht="14.45" hidden="1" x14ac:dyDescent="0.25">
      <c r="A1994" s="20">
        <v>1022371</v>
      </c>
      <c r="B1994" s="12">
        <v>44973</v>
      </c>
      <c r="C1994" s="11">
        <v>0</v>
      </c>
      <c r="D1994" s="11" t="s">
        <v>11</v>
      </c>
      <c r="R1994">
        <v>1022856</v>
      </c>
      <c r="S1994" s="1">
        <v>44784</v>
      </c>
      <c r="T1994">
        <v>0</v>
      </c>
      <c r="U1994">
        <v>1901</v>
      </c>
    </row>
    <row r="1995" spans="1:21" ht="14.45" hidden="1" x14ac:dyDescent="0.25">
      <c r="A1995" s="20">
        <v>1022412</v>
      </c>
      <c r="B1995" s="12">
        <v>44967</v>
      </c>
      <c r="C1995" s="11">
        <v>0</v>
      </c>
      <c r="D1995" s="11" t="s">
        <v>10</v>
      </c>
      <c r="R1995">
        <v>1022920</v>
      </c>
      <c r="S1995" s="1">
        <v>44778</v>
      </c>
      <c r="T1995">
        <v>0</v>
      </c>
      <c r="U1995">
        <v>1702</v>
      </c>
    </row>
    <row r="1996" spans="1:21" ht="14.45" hidden="1" x14ac:dyDescent="0.25">
      <c r="A1996" s="20">
        <v>1022412</v>
      </c>
      <c r="B1996" s="12">
        <v>44967</v>
      </c>
      <c r="C1996" s="11">
        <v>0</v>
      </c>
      <c r="D1996" s="11" t="s">
        <v>11</v>
      </c>
      <c r="R1996">
        <v>1022920</v>
      </c>
      <c r="S1996" s="1">
        <v>44778</v>
      </c>
      <c r="T1996">
        <v>0</v>
      </c>
      <c r="U1996">
        <v>1901</v>
      </c>
    </row>
    <row r="1997" spans="1:21" ht="14.45" hidden="1" x14ac:dyDescent="0.25">
      <c r="A1997" s="20">
        <v>1022412</v>
      </c>
      <c r="B1997" s="12">
        <v>44968</v>
      </c>
      <c r="C1997" s="11">
        <v>0</v>
      </c>
      <c r="D1997" s="11" t="s">
        <v>10</v>
      </c>
      <c r="R1997">
        <v>1022920</v>
      </c>
      <c r="S1997" s="1">
        <v>44779</v>
      </c>
      <c r="T1997">
        <v>0</v>
      </c>
      <c r="U1997">
        <v>1702</v>
      </c>
    </row>
    <row r="1998" spans="1:21" ht="14.45" hidden="1" x14ac:dyDescent="0.25">
      <c r="A1998" s="20">
        <v>1022412</v>
      </c>
      <c r="B1998" s="12">
        <v>44968</v>
      </c>
      <c r="C1998" s="11">
        <v>0</v>
      </c>
      <c r="D1998" s="11" t="s">
        <v>11</v>
      </c>
      <c r="R1998">
        <v>1022920</v>
      </c>
      <c r="S1998" s="1">
        <v>44779</v>
      </c>
      <c r="T1998">
        <v>0</v>
      </c>
      <c r="U1998">
        <v>1901</v>
      </c>
    </row>
    <row r="1999" spans="1:21" ht="14.45" hidden="1" x14ac:dyDescent="0.25">
      <c r="A1999" s="20">
        <v>1022412</v>
      </c>
      <c r="B1999" s="12">
        <v>44970</v>
      </c>
      <c r="C1999" s="11">
        <v>0</v>
      </c>
      <c r="D1999" s="11" t="s">
        <v>10</v>
      </c>
      <c r="R1999">
        <v>1022920</v>
      </c>
      <c r="S1999" s="1">
        <v>44781</v>
      </c>
      <c r="T1999">
        <v>0</v>
      </c>
      <c r="U1999">
        <v>1702</v>
      </c>
    </row>
    <row r="2000" spans="1:21" ht="14.45" hidden="1" x14ac:dyDescent="0.25">
      <c r="A2000" s="20">
        <v>1022412</v>
      </c>
      <c r="B2000" s="12">
        <v>44970</v>
      </c>
      <c r="C2000" s="11">
        <v>0</v>
      </c>
      <c r="D2000" s="11" t="s">
        <v>11</v>
      </c>
      <c r="R2000">
        <v>1022920</v>
      </c>
      <c r="S2000" s="1">
        <v>44781</v>
      </c>
      <c r="T2000">
        <v>0</v>
      </c>
      <c r="U2000">
        <v>1901</v>
      </c>
    </row>
    <row r="2001" spans="1:21" ht="14.45" hidden="1" x14ac:dyDescent="0.25">
      <c r="A2001" s="20">
        <v>1022412</v>
      </c>
      <c r="B2001" s="12">
        <v>44971</v>
      </c>
      <c r="C2001" s="11">
        <v>0</v>
      </c>
      <c r="D2001" s="11" t="s">
        <v>10</v>
      </c>
      <c r="R2001">
        <v>1022920</v>
      </c>
      <c r="S2001" s="1">
        <v>44782</v>
      </c>
      <c r="T2001">
        <v>0</v>
      </c>
      <c r="U2001">
        <v>1702</v>
      </c>
    </row>
    <row r="2002" spans="1:21" ht="14.45" hidden="1" x14ac:dyDescent="0.25">
      <c r="A2002" s="20">
        <v>1022412</v>
      </c>
      <c r="B2002" s="12">
        <v>44971</v>
      </c>
      <c r="C2002" s="11">
        <v>0</v>
      </c>
      <c r="D2002" s="11" t="s">
        <v>11</v>
      </c>
      <c r="R2002">
        <v>1022920</v>
      </c>
      <c r="S2002" s="1">
        <v>44782</v>
      </c>
      <c r="T2002">
        <v>0</v>
      </c>
      <c r="U2002">
        <v>1901</v>
      </c>
    </row>
    <row r="2003" spans="1:21" ht="14.45" hidden="1" x14ac:dyDescent="0.25">
      <c r="A2003" s="20">
        <v>1022412</v>
      </c>
      <c r="B2003" s="12">
        <v>44972</v>
      </c>
      <c r="C2003" s="11">
        <v>0</v>
      </c>
      <c r="D2003" s="11" t="s">
        <v>10</v>
      </c>
      <c r="R2003">
        <v>1022920</v>
      </c>
      <c r="S2003" s="1">
        <v>44783</v>
      </c>
      <c r="T2003">
        <v>0</v>
      </c>
      <c r="U2003">
        <v>1702</v>
      </c>
    </row>
    <row r="2004" spans="1:21" ht="14.45" hidden="1" x14ac:dyDescent="0.25">
      <c r="A2004" s="20">
        <v>1022412</v>
      </c>
      <c r="B2004" s="12">
        <v>44972</v>
      </c>
      <c r="C2004" s="11">
        <v>0</v>
      </c>
      <c r="D2004" s="11" t="s">
        <v>11</v>
      </c>
      <c r="R2004">
        <v>1022920</v>
      </c>
      <c r="S2004" s="1">
        <v>44783</v>
      </c>
      <c r="T2004">
        <v>0</v>
      </c>
      <c r="U2004">
        <v>1901</v>
      </c>
    </row>
    <row r="2005" spans="1:21" ht="14.45" hidden="1" x14ac:dyDescent="0.25">
      <c r="A2005" s="20">
        <v>1022412</v>
      </c>
      <c r="B2005" s="12">
        <v>44973</v>
      </c>
      <c r="C2005" s="11">
        <v>0</v>
      </c>
      <c r="D2005" s="11" t="s">
        <v>10</v>
      </c>
      <c r="R2005">
        <v>1022920</v>
      </c>
      <c r="S2005" s="1">
        <v>44784</v>
      </c>
      <c r="T2005">
        <v>0</v>
      </c>
      <c r="U2005">
        <v>1702</v>
      </c>
    </row>
    <row r="2006" spans="1:21" ht="14.45" hidden="1" x14ac:dyDescent="0.25">
      <c r="A2006" s="20">
        <v>1022412</v>
      </c>
      <c r="B2006" s="12">
        <v>44973</v>
      </c>
      <c r="C2006" s="11">
        <v>0</v>
      </c>
      <c r="D2006" s="11" t="s">
        <v>11</v>
      </c>
      <c r="R2006">
        <v>1022920</v>
      </c>
      <c r="S2006" s="1">
        <v>44784</v>
      </c>
      <c r="T2006">
        <v>0</v>
      </c>
      <c r="U2006">
        <v>1901</v>
      </c>
    </row>
    <row r="2007" spans="1:21" ht="14.45" hidden="1" x14ac:dyDescent="0.25">
      <c r="A2007" s="20">
        <v>1022515</v>
      </c>
      <c r="B2007" s="12">
        <v>44967</v>
      </c>
      <c r="C2007" s="11">
        <v>0</v>
      </c>
      <c r="D2007" s="11" t="s">
        <v>10</v>
      </c>
      <c r="R2007">
        <v>1021023</v>
      </c>
      <c r="S2007" s="1">
        <v>44778</v>
      </c>
      <c r="T2007">
        <v>0</v>
      </c>
      <c r="U2007">
        <v>1702</v>
      </c>
    </row>
    <row r="2008" spans="1:21" ht="14.45" hidden="1" x14ac:dyDescent="0.25">
      <c r="A2008" s="20">
        <v>1022515</v>
      </c>
      <c r="B2008" s="12">
        <v>44967</v>
      </c>
      <c r="C2008" s="11">
        <v>1428.065067495344</v>
      </c>
      <c r="D2008" s="11" t="s">
        <v>11</v>
      </c>
      <c r="R2008">
        <v>1021023</v>
      </c>
      <c r="S2008" s="1">
        <v>44778</v>
      </c>
      <c r="T2008">
        <v>0</v>
      </c>
      <c r="U2008">
        <v>1901</v>
      </c>
    </row>
    <row r="2009" spans="1:21" ht="14.45" hidden="1" x14ac:dyDescent="0.25">
      <c r="A2009" s="20">
        <v>1022515</v>
      </c>
      <c r="B2009" s="12">
        <v>44968</v>
      </c>
      <c r="C2009" s="11">
        <v>0</v>
      </c>
      <c r="D2009" s="11" t="s">
        <v>10</v>
      </c>
      <c r="R2009">
        <v>1021023</v>
      </c>
      <c r="S2009" s="1">
        <v>44779</v>
      </c>
      <c r="T2009">
        <v>2213.6765081180874</v>
      </c>
      <c r="U2009">
        <v>1702</v>
      </c>
    </row>
    <row r="2010" spans="1:21" ht="14.45" hidden="1" x14ac:dyDescent="0.25">
      <c r="A2010" s="20">
        <v>1022515</v>
      </c>
      <c r="B2010" s="12">
        <v>44968</v>
      </c>
      <c r="C2010" s="11">
        <v>0</v>
      </c>
      <c r="D2010" s="11" t="s">
        <v>11</v>
      </c>
      <c r="R2010">
        <v>1021023</v>
      </c>
      <c r="S2010" s="1">
        <v>44779</v>
      </c>
      <c r="T2010">
        <v>847.02659380736691</v>
      </c>
      <c r="U2010">
        <v>1901</v>
      </c>
    </row>
    <row r="2011" spans="1:21" ht="14.45" hidden="1" x14ac:dyDescent="0.25">
      <c r="A2011" s="20">
        <v>1022515</v>
      </c>
      <c r="B2011" s="12">
        <v>44970</v>
      </c>
      <c r="C2011" s="11">
        <v>0</v>
      </c>
      <c r="D2011" s="11" t="s">
        <v>10</v>
      </c>
      <c r="R2011">
        <v>1021023</v>
      </c>
      <c r="S2011" s="1">
        <v>44781</v>
      </c>
      <c r="T2011">
        <v>7896.0272297440442</v>
      </c>
      <c r="U2011">
        <v>1702</v>
      </c>
    </row>
    <row r="2012" spans="1:21" ht="14.45" hidden="1" x14ac:dyDescent="0.25">
      <c r="A2012" s="20">
        <v>1022515</v>
      </c>
      <c r="B2012" s="12">
        <v>44970</v>
      </c>
      <c r="C2012" s="11">
        <v>1002.1509245581361</v>
      </c>
      <c r="D2012" s="11" t="s">
        <v>11</v>
      </c>
      <c r="R2012">
        <v>1021023</v>
      </c>
      <c r="S2012" s="1">
        <v>44781</v>
      </c>
      <c r="T2012">
        <v>0</v>
      </c>
      <c r="U2012">
        <v>1901</v>
      </c>
    </row>
    <row r="2013" spans="1:21" ht="14.45" hidden="1" x14ac:dyDescent="0.25">
      <c r="A2013" s="20">
        <v>1022515</v>
      </c>
      <c r="B2013" s="12">
        <v>44971</v>
      </c>
      <c r="C2013" s="11">
        <v>0</v>
      </c>
      <c r="D2013" s="11" t="s">
        <v>10</v>
      </c>
      <c r="R2013">
        <v>1021023</v>
      </c>
      <c r="S2013" s="1">
        <v>44782</v>
      </c>
      <c r="T2013">
        <v>7896.0272297440442</v>
      </c>
      <c r="U2013">
        <v>1702</v>
      </c>
    </row>
    <row r="2014" spans="1:21" ht="14.45" hidden="1" x14ac:dyDescent="0.25">
      <c r="A2014" s="20">
        <v>1022515</v>
      </c>
      <c r="B2014" s="12">
        <v>44971</v>
      </c>
      <c r="C2014" s="11">
        <v>1002.1509245581361</v>
      </c>
      <c r="D2014" s="11" t="s">
        <v>11</v>
      </c>
      <c r="R2014">
        <v>1021023</v>
      </c>
      <c r="S2014" s="1">
        <v>44782</v>
      </c>
      <c r="T2014">
        <v>0</v>
      </c>
      <c r="U2014">
        <v>1901</v>
      </c>
    </row>
    <row r="2015" spans="1:21" ht="14.45" hidden="1" x14ac:dyDescent="0.25">
      <c r="A2015" s="20">
        <v>1022515</v>
      </c>
      <c r="B2015" s="12">
        <v>44972</v>
      </c>
      <c r="C2015" s="11">
        <v>0</v>
      </c>
      <c r="D2015" s="11" t="s">
        <v>10</v>
      </c>
      <c r="R2015">
        <v>1021023</v>
      </c>
      <c r="S2015" s="1">
        <v>44783</v>
      </c>
      <c r="T2015">
        <v>7896.0272297440442</v>
      </c>
      <c r="U2015">
        <v>1702</v>
      </c>
    </row>
    <row r="2016" spans="1:21" ht="14.45" hidden="1" x14ac:dyDescent="0.25">
      <c r="A2016" s="20">
        <v>1022515</v>
      </c>
      <c r="B2016" s="12">
        <v>44972</v>
      </c>
      <c r="C2016" s="11">
        <v>1002.1509245581361</v>
      </c>
      <c r="D2016" s="11" t="s">
        <v>11</v>
      </c>
      <c r="R2016">
        <v>1021023</v>
      </c>
      <c r="S2016" s="1">
        <v>44783</v>
      </c>
      <c r="T2016">
        <v>0</v>
      </c>
      <c r="U2016">
        <v>1901</v>
      </c>
    </row>
    <row r="2017" spans="1:21" ht="14.45" hidden="1" x14ac:dyDescent="0.25">
      <c r="A2017" s="20">
        <v>1022515</v>
      </c>
      <c r="B2017" s="12">
        <v>44973</v>
      </c>
      <c r="C2017" s="11">
        <v>0</v>
      </c>
      <c r="D2017" s="11" t="s">
        <v>10</v>
      </c>
      <c r="R2017">
        <v>1021023</v>
      </c>
      <c r="S2017" s="1">
        <v>44784</v>
      </c>
      <c r="T2017">
        <v>7896.0272297440442</v>
      </c>
      <c r="U2017">
        <v>1702</v>
      </c>
    </row>
    <row r="2018" spans="1:21" ht="14.45" hidden="1" x14ac:dyDescent="0.25">
      <c r="A2018" s="20">
        <v>1022515</v>
      </c>
      <c r="B2018" s="12">
        <v>44973</v>
      </c>
      <c r="C2018" s="11">
        <v>1002.1509245581361</v>
      </c>
      <c r="D2018" s="11" t="s">
        <v>11</v>
      </c>
      <c r="R2018">
        <v>1021023</v>
      </c>
      <c r="S2018" s="1">
        <v>44784</v>
      </c>
      <c r="T2018">
        <v>0</v>
      </c>
      <c r="U2018">
        <v>1901</v>
      </c>
    </row>
    <row r="2019" spans="1:21" ht="14.45" hidden="1" x14ac:dyDescent="0.25">
      <c r="A2019" s="20">
        <v>1022621</v>
      </c>
      <c r="B2019" s="12">
        <v>44967</v>
      </c>
      <c r="C2019" s="11">
        <v>0</v>
      </c>
      <c r="D2019" s="11" t="s">
        <v>10</v>
      </c>
      <c r="R2019">
        <v>1021026</v>
      </c>
      <c r="S2019" s="1">
        <v>44778</v>
      </c>
      <c r="T2019">
        <v>0</v>
      </c>
      <c r="U2019">
        <v>1702</v>
      </c>
    </row>
    <row r="2020" spans="1:21" ht="14.45" hidden="1" x14ac:dyDescent="0.25">
      <c r="A2020" s="20">
        <v>1022621</v>
      </c>
      <c r="B2020" s="12">
        <v>44967</v>
      </c>
      <c r="C2020" s="11">
        <v>3930.0783867515952</v>
      </c>
      <c r="D2020" s="11" t="s">
        <v>11</v>
      </c>
      <c r="R2020">
        <v>1021026</v>
      </c>
      <c r="S2020" s="1">
        <v>44778</v>
      </c>
      <c r="T2020">
        <v>0</v>
      </c>
      <c r="U2020">
        <v>1901</v>
      </c>
    </row>
    <row r="2021" spans="1:21" ht="14.45" hidden="1" x14ac:dyDescent="0.25">
      <c r="A2021" s="20">
        <v>1022621</v>
      </c>
      <c r="B2021" s="12">
        <v>44968</v>
      </c>
      <c r="C2021" s="11">
        <v>0</v>
      </c>
      <c r="D2021" s="11" t="s">
        <v>10</v>
      </c>
      <c r="R2021">
        <v>1021026</v>
      </c>
      <c r="S2021" s="1">
        <v>44779</v>
      </c>
      <c r="T2021">
        <v>0</v>
      </c>
      <c r="U2021">
        <v>1702</v>
      </c>
    </row>
    <row r="2022" spans="1:21" ht="14.45" hidden="1" x14ac:dyDescent="0.25">
      <c r="A2022" s="20">
        <v>1022621</v>
      </c>
      <c r="B2022" s="12">
        <v>44968</v>
      </c>
      <c r="C2022" s="11">
        <v>1768.5352740382177</v>
      </c>
      <c r="D2022" s="11" t="s">
        <v>11</v>
      </c>
      <c r="R2022">
        <v>1021026</v>
      </c>
      <c r="S2022" s="1">
        <v>44779</v>
      </c>
      <c r="T2022">
        <v>0</v>
      </c>
      <c r="U2022">
        <v>1901</v>
      </c>
    </row>
    <row r="2023" spans="1:21" ht="14.45" hidden="1" x14ac:dyDescent="0.25">
      <c r="A2023" s="20">
        <v>1022621</v>
      </c>
      <c r="B2023" s="12">
        <v>44970</v>
      </c>
      <c r="C2023" s="11">
        <v>0</v>
      </c>
      <c r="D2023" s="11" t="s">
        <v>10</v>
      </c>
      <c r="R2023">
        <v>1021026</v>
      </c>
      <c r="S2023" s="1">
        <v>44781</v>
      </c>
      <c r="T2023">
        <v>0</v>
      </c>
      <c r="U2023">
        <v>1702</v>
      </c>
    </row>
    <row r="2024" spans="1:21" ht="14.45" hidden="1" x14ac:dyDescent="0.25">
      <c r="A2024" s="20">
        <v>1022621</v>
      </c>
      <c r="B2024" s="12">
        <v>44970</v>
      </c>
      <c r="C2024" s="11">
        <v>3930.0783867515952</v>
      </c>
      <c r="D2024" s="11" t="s">
        <v>11</v>
      </c>
      <c r="R2024">
        <v>1021026</v>
      </c>
      <c r="S2024" s="1">
        <v>44781</v>
      </c>
      <c r="T2024">
        <v>0</v>
      </c>
      <c r="U2024">
        <v>1901</v>
      </c>
    </row>
    <row r="2025" spans="1:21" ht="14.45" hidden="1" x14ac:dyDescent="0.25">
      <c r="A2025" s="20">
        <v>1022621</v>
      </c>
      <c r="B2025" s="12">
        <v>44971</v>
      </c>
      <c r="C2025" s="11">
        <v>0</v>
      </c>
      <c r="D2025" s="11" t="s">
        <v>10</v>
      </c>
      <c r="R2025">
        <v>1021026</v>
      </c>
      <c r="S2025" s="1">
        <v>44782</v>
      </c>
      <c r="T2025">
        <v>0</v>
      </c>
      <c r="U2025">
        <v>1702</v>
      </c>
    </row>
    <row r="2026" spans="1:21" ht="14.45" hidden="1" x14ac:dyDescent="0.25">
      <c r="A2026" s="20">
        <v>1022621</v>
      </c>
      <c r="B2026" s="12">
        <v>44971</v>
      </c>
      <c r="C2026" s="11">
        <v>3930.0783867515952</v>
      </c>
      <c r="D2026" s="11" t="s">
        <v>11</v>
      </c>
      <c r="R2026">
        <v>1021026</v>
      </c>
      <c r="S2026" s="1">
        <v>44782</v>
      </c>
      <c r="T2026">
        <v>0</v>
      </c>
      <c r="U2026">
        <v>1901</v>
      </c>
    </row>
    <row r="2027" spans="1:21" ht="14.45" hidden="1" x14ac:dyDescent="0.25">
      <c r="A2027" s="20">
        <v>1022621</v>
      </c>
      <c r="B2027" s="12">
        <v>44972</v>
      </c>
      <c r="C2027" s="11">
        <v>0</v>
      </c>
      <c r="D2027" s="11" t="s">
        <v>10</v>
      </c>
      <c r="R2027">
        <v>1021026</v>
      </c>
      <c r="S2027" s="1">
        <v>44783</v>
      </c>
      <c r="T2027">
        <v>0</v>
      </c>
      <c r="U2027">
        <v>1702</v>
      </c>
    </row>
    <row r="2028" spans="1:21" ht="14.45" hidden="1" x14ac:dyDescent="0.25">
      <c r="A2028" s="20">
        <v>1022621</v>
      </c>
      <c r="B2028" s="12">
        <v>44972</v>
      </c>
      <c r="C2028" s="11">
        <v>3930.0783867515952</v>
      </c>
      <c r="D2028" s="11" t="s">
        <v>11</v>
      </c>
      <c r="R2028">
        <v>1021026</v>
      </c>
      <c r="S2028" s="1">
        <v>44783</v>
      </c>
      <c r="T2028">
        <v>0</v>
      </c>
      <c r="U2028">
        <v>1901</v>
      </c>
    </row>
    <row r="2029" spans="1:21" ht="14.45" hidden="1" x14ac:dyDescent="0.25">
      <c r="A2029" s="20">
        <v>1022621</v>
      </c>
      <c r="B2029" s="12">
        <v>44973</v>
      </c>
      <c r="C2029" s="11">
        <v>0</v>
      </c>
      <c r="D2029" s="11" t="s">
        <v>10</v>
      </c>
      <c r="R2029">
        <v>1021026</v>
      </c>
      <c r="S2029" s="1">
        <v>44784</v>
      </c>
      <c r="T2029">
        <v>0</v>
      </c>
      <c r="U2029">
        <v>1702</v>
      </c>
    </row>
    <row r="2030" spans="1:21" ht="14.45" hidden="1" x14ac:dyDescent="0.25">
      <c r="A2030" s="20">
        <v>1022621</v>
      </c>
      <c r="B2030" s="12">
        <v>44973</v>
      </c>
      <c r="C2030" s="11">
        <v>3930.0783867515952</v>
      </c>
      <c r="D2030" s="11" t="s">
        <v>11</v>
      </c>
      <c r="R2030">
        <v>1021026</v>
      </c>
      <c r="S2030" s="1">
        <v>44784</v>
      </c>
      <c r="T2030">
        <v>0</v>
      </c>
      <c r="U2030">
        <v>1901</v>
      </c>
    </row>
    <row r="2031" spans="1:21" ht="14.45" hidden="1" x14ac:dyDescent="0.25">
      <c r="A2031" s="20">
        <v>1022645</v>
      </c>
      <c r="B2031" s="12">
        <v>44967</v>
      </c>
      <c r="C2031" s="11">
        <v>0</v>
      </c>
      <c r="D2031" s="11" t="s">
        <v>10</v>
      </c>
      <c r="R2031">
        <v>1022357</v>
      </c>
      <c r="S2031" s="1">
        <v>44778</v>
      </c>
      <c r="T2031">
        <v>0</v>
      </c>
      <c r="U2031">
        <v>1702</v>
      </c>
    </row>
    <row r="2032" spans="1:21" ht="14.45" hidden="1" x14ac:dyDescent="0.25">
      <c r="A2032" s="20">
        <v>1022645</v>
      </c>
      <c r="B2032" s="12">
        <v>44967</v>
      </c>
      <c r="C2032" s="11">
        <v>0</v>
      </c>
      <c r="D2032" s="11" t="s">
        <v>11</v>
      </c>
      <c r="R2032">
        <v>1022357</v>
      </c>
      <c r="S2032" s="1">
        <v>44778</v>
      </c>
      <c r="T2032">
        <v>0</v>
      </c>
      <c r="U2032">
        <v>1901</v>
      </c>
    </row>
    <row r="2033" spans="1:21" ht="14.45" hidden="1" x14ac:dyDescent="0.25">
      <c r="A2033" s="20">
        <v>1022645</v>
      </c>
      <c r="B2033" s="12">
        <v>44968</v>
      </c>
      <c r="C2033" s="11">
        <v>0</v>
      </c>
      <c r="D2033" s="11" t="s">
        <v>10</v>
      </c>
      <c r="R2033">
        <v>1022357</v>
      </c>
      <c r="S2033" s="1">
        <v>44779</v>
      </c>
      <c r="T2033">
        <v>0</v>
      </c>
      <c r="U2033">
        <v>1702</v>
      </c>
    </row>
    <row r="2034" spans="1:21" ht="14.45" hidden="1" x14ac:dyDescent="0.25">
      <c r="A2034" s="20">
        <v>1022645</v>
      </c>
      <c r="B2034" s="12">
        <v>44968</v>
      </c>
      <c r="C2034" s="11">
        <v>0</v>
      </c>
      <c r="D2034" s="11" t="s">
        <v>11</v>
      </c>
      <c r="R2034">
        <v>1022357</v>
      </c>
      <c r="S2034" s="1">
        <v>44779</v>
      </c>
      <c r="T2034">
        <v>0</v>
      </c>
      <c r="U2034">
        <v>1901</v>
      </c>
    </row>
    <row r="2035" spans="1:21" ht="14.45" hidden="1" x14ac:dyDescent="0.25">
      <c r="A2035" s="20">
        <v>1022645</v>
      </c>
      <c r="B2035" s="12">
        <v>44970</v>
      </c>
      <c r="C2035" s="11">
        <v>0</v>
      </c>
      <c r="D2035" s="11" t="s">
        <v>10</v>
      </c>
      <c r="R2035">
        <v>1022357</v>
      </c>
      <c r="S2035" s="1">
        <v>44781</v>
      </c>
      <c r="T2035">
        <v>0</v>
      </c>
      <c r="U2035">
        <v>1702</v>
      </c>
    </row>
    <row r="2036" spans="1:21" ht="14.45" hidden="1" x14ac:dyDescent="0.25">
      <c r="A2036" s="20">
        <v>1022645</v>
      </c>
      <c r="B2036" s="12">
        <v>44970</v>
      </c>
      <c r="C2036" s="11">
        <v>0</v>
      </c>
      <c r="D2036" s="11" t="s">
        <v>11</v>
      </c>
      <c r="R2036">
        <v>1022357</v>
      </c>
      <c r="S2036" s="1">
        <v>44781</v>
      </c>
      <c r="T2036">
        <v>0</v>
      </c>
      <c r="U2036">
        <v>1901</v>
      </c>
    </row>
    <row r="2037" spans="1:21" ht="14.45" hidden="1" x14ac:dyDescent="0.25">
      <c r="A2037" s="20">
        <v>1022645</v>
      </c>
      <c r="B2037" s="12">
        <v>44971</v>
      </c>
      <c r="C2037" s="11">
        <v>0</v>
      </c>
      <c r="D2037" s="11" t="s">
        <v>10</v>
      </c>
      <c r="R2037">
        <v>1022357</v>
      </c>
      <c r="S2037" s="1">
        <v>44782</v>
      </c>
      <c r="T2037">
        <v>0</v>
      </c>
      <c r="U2037">
        <v>1702</v>
      </c>
    </row>
    <row r="2038" spans="1:21" ht="14.45" hidden="1" x14ac:dyDescent="0.25">
      <c r="A2038" s="20">
        <v>1022645</v>
      </c>
      <c r="B2038" s="12">
        <v>44971</v>
      </c>
      <c r="C2038" s="11">
        <v>0</v>
      </c>
      <c r="D2038" s="11" t="s">
        <v>11</v>
      </c>
      <c r="R2038">
        <v>1022357</v>
      </c>
      <c r="S2038" s="1">
        <v>44782</v>
      </c>
      <c r="T2038">
        <v>0</v>
      </c>
      <c r="U2038">
        <v>1901</v>
      </c>
    </row>
    <row r="2039" spans="1:21" ht="14.45" hidden="1" x14ac:dyDescent="0.25">
      <c r="A2039" s="20">
        <v>1022645</v>
      </c>
      <c r="B2039" s="12">
        <v>44972</v>
      </c>
      <c r="C2039" s="11">
        <v>0</v>
      </c>
      <c r="D2039" s="11" t="s">
        <v>10</v>
      </c>
      <c r="R2039">
        <v>1022357</v>
      </c>
      <c r="S2039" s="1">
        <v>44783</v>
      </c>
      <c r="T2039">
        <v>0</v>
      </c>
      <c r="U2039">
        <v>1702</v>
      </c>
    </row>
    <row r="2040" spans="1:21" ht="14.45" hidden="1" x14ac:dyDescent="0.25">
      <c r="A2040" s="20">
        <v>1022645</v>
      </c>
      <c r="B2040" s="12">
        <v>44972</v>
      </c>
      <c r="C2040" s="11">
        <v>0</v>
      </c>
      <c r="D2040" s="11" t="s">
        <v>11</v>
      </c>
      <c r="R2040">
        <v>1022357</v>
      </c>
      <c r="S2040" s="1">
        <v>44783</v>
      </c>
      <c r="T2040">
        <v>0</v>
      </c>
      <c r="U2040">
        <v>1901</v>
      </c>
    </row>
    <row r="2041" spans="1:21" ht="14.45" hidden="1" x14ac:dyDescent="0.25">
      <c r="A2041" s="20">
        <v>1022645</v>
      </c>
      <c r="B2041" s="12">
        <v>44973</v>
      </c>
      <c r="C2041" s="11">
        <v>0</v>
      </c>
      <c r="D2041" s="11" t="s">
        <v>10</v>
      </c>
      <c r="R2041">
        <v>1022357</v>
      </c>
      <c r="S2041" s="1">
        <v>44784</v>
      </c>
      <c r="T2041">
        <v>0</v>
      </c>
      <c r="U2041">
        <v>1702</v>
      </c>
    </row>
    <row r="2042" spans="1:21" ht="14.45" hidden="1" x14ac:dyDescent="0.25">
      <c r="A2042" s="20">
        <v>1022645</v>
      </c>
      <c r="B2042" s="12">
        <v>44973</v>
      </c>
      <c r="C2042" s="11">
        <v>0</v>
      </c>
      <c r="D2042" s="11" t="s">
        <v>11</v>
      </c>
      <c r="R2042">
        <v>1022357</v>
      </c>
      <c r="S2042" s="1">
        <v>44784</v>
      </c>
      <c r="T2042">
        <v>0</v>
      </c>
      <c r="U2042">
        <v>1901</v>
      </c>
    </row>
    <row r="2043" spans="1:21" ht="14.45" hidden="1" x14ac:dyDescent="0.25">
      <c r="A2043" s="20">
        <v>1022646</v>
      </c>
      <c r="B2043" s="12">
        <v>44967</v>
      </c>
      <c r="C2043" s="11">
        <v>0</v>
      </c>
      <c r="D2043" s="11" t="s">
        <v>10</v>
      </c>
      <c r="R2043">
        <v>1022996</v>
      </c>
      <c r="S2043" s="1">
        <v>44778</v>
      </c>
      <c r="T2043">
        <v>0</v>
      </c>
      <c r="U2043">
        <v>1702</v>
      </c>
    </row>
    <row r="2044" spans="1:21" ht="14.45" hidden="1" x14ac:dyDescent="0.25">
      <c r="A2044" s="20">
        <v>1022646</v>
      </c>
      <c r="B2044" s="12">
        <v>44967</v>
      </c>
      <c r="C2044" s="11">
        <v>0</v>
      </c>
      <c r="D2044" s="11" t="s">
        <v>11</v>
      </c>
      <c r="R2044">
        <v>1022996</v>
      </c>
      <c r="S2044" s="1">
        <v>44778</v>
      </c>
      <c r="T2044">
        <v>0</v>
      </c>
      <c r="U2044">
        <v>1901</v>
      </c>
    </row>
    <row r="2045" spans="1:21" ht="14.45" hidden="1" x14ac:dyDescent="0.25">
      <c r="A2045" s="20">
        <v>1022646</v>
      </c>
      <c r="B2045" s="12">
        <v>44968</v>
      </c>
      <c r="C2045" s="11">
        <v>0</v>
      </c>
      <c r="D2045" s="11" t="s">
        <v>10</v>
      </c>
      <c r="R2045">
        <v>1022996</v>
      </c>
      <c r="S2045" s="1">
        <v>44779</v>
      </c>
      <c r="T2045">
        <v>0</v>
      </c>
      <c r="U2045">
        <v>1702</v>
      </c>
    </row>
    <row r="2046" spans="1:21" ht="14.45" hidden="1" x14ac:dyDescent="0.25">
      <c r="A2046" s="20">
        <v>1022646</v>
      </c>
      <c r="B2046" s="12">
        <v>44968</v>
      </c>
      <c r="C2046" s="11">
        <v>0</v>
      </c>
      <c r="D2046" s="11" t="s">
        <v>11</v>
      </c>
      <c r="R2046">
        <v>1022996</v>
      </c>
      <c r="S2046" s="1">
        <v>44779</v>
      </c>
      <c r="T2046">
        <v>0</v>
      </c>
      <c r="U2046">
        <v>1901</v>
      </c>
    </row>
    <row r="2047" spans="1:21" ht="14.45" hidden="1" x14ac:dyDescent="0.25">
      <c r="A2047" s="20">
        <v>1022646</v>
      </c>
      <c r="B2047" s="12">
        <v>44970</v>
      </c>
      <c r="C2047" s="11">
        <v>0</v>
      </c>
      <c r="D2047" s="11" t="s">
        <v>10</v>
      </c>
      <c r="R2047">
        <v>1022996</v>
      </c>
      <c r="S2047" s="1">
        <v>44781</v>
      </c>
      <c r="T2047">
        <v>0</v>
      </c>
      <c r="U2047">
        <v>1702</v>
      </c>
    </row>
    <row r="2048" spans="1:21" ht="14.45" hidden="1" x14ac:dyDescent="0.25">
      <c r="A2048" s="20">
        <v>1022646</v>
      </c>
      <c r="B2048" s="12">
        <v>44970</v>
      </c>
      <c r="C2048" s="11">
        <v>0</v>
      </c>
      <c r="D2048" s="11" t="s">
        <v>11</v>
      </c>
      <c r="R2048">
        <v>1022996</v>
      </c>
      <c r="S2048" s="1">
        <v>44781</v>
      </c>
      <c r="T2048">
        <v>0</v>
      </c>
      <c r="U2048">
        <v>1901</v>
      </c>
    </row>
    <row r="2049" spans="1:21" ht="14.45" hidden="1" x14ac:dyDescent="0.25">
      <c r="A2049" s="20">
        <v>1022646</v>
      </c>
      <c r="B2049" s="12">
        <v>44971</v>
      </c>
      <c r="C2049" s="11">
        <v>0</v>
      </c>
      <c r="D2049" s="11" t="s">
        <v>10</v>
      </c>
      <c r="R2049">
        <v>1022996</v>
      </c>
      <c r="S2049" s="1">
        <v>44782</v>
      </c>
      <c r="T2049">
        <v>0</v>
      </c>
      <c r="U2049">
        <v>1702</v>
      </c>
    </row>
    <row r="2050" spans="1:21" ht="14.45" hidden="1" x14ac:dyDescent="0.25">
      <c r="A2050" s="20">
        <v>1022646</v>
      </c>
      <c r="B2050" s="12">
        <v>44971</v>
      </c>
      <c r="C2050" s="11">
        <v>0</v>
      </c>
      <c r="D2050" s="11" t="s">
        <v>11</v>
      </c>
      <c r="R2050">
        <v>1022996</v>
      </c>
      <c r="S2050" s="1">
        <v>44782</v>
      </c>
      <c r="T2050">
        <v>0</v>
      </c>
      <c r="U2050">
        <v>1901</v>
      </c>
    </row>
    <row r="2051" spans="1:21" ht="14.45" hidden="1" x14ac:dyDescent="0.25">
      <c r="A2051" s="20">
        <v>1022646</v>
      </c>
      <c r="B2051" s="12">
        <v>44972</v>
      </c>
      <c r="C2051" s="11">
        <v>0</v>
      </c>
      <c r="D2051" s="11" t="s">
        <v>10</v>
      </c>
      <c r="R2051">
        <v>1022996</v>
      </c>
      <c r="S2051" s="1">
        <v>44783</v>
      </c>
      <c r="T2051">
        <v>0</v>
      </c>
      <c r="U2051">
        <v>1702</v>
      </c>
    </row>
    <row r="2052" spans="1:21" ht="14.45" hidden="1" x14ac:dyDescent="0.25">
      <c r="A2052" s="20">
        <v>1022646</v>
      </c>
      <c r="B2052" s="12">
        <v>44972</v>
      </c>
      <c r="C2052" s="11">
        <v>0</v>
      </c>
      <c r="D2052" s="11" t="s">
        <v>11</v>
      </c>
      <c r="R2052">
        <v>1022996</v>
      </c>
      <c r="S2052" s="1">
        <v>44783</v>
      </c>
      <c r="T2052">
        <v>1930.514778385957</v>
      </c>
      <c r="U2052">
        <v>1901</v>
      </c>
    </row>
    <row r="2053" spans="1:21" ht="14.45" hidden="1" x14ac:dyDescent="0.25">
      <c r="A2053" s="20">
        <v>1022646</v>
      </c>
      <c r="B2053" s="12">
        <v>44973</v>
      </c>
      <c r="C2053" s="11">
        <v>0</v>
      </c>
      <c r="D2053" s="11" t="s">
        <v>10</v>
      </c>
      <c r="R2053">
        <v>1022996</v>
      </c>
      <c r="S2053" s="1">
        <v>44784</v>
      </c>
      <c r="T2053">
        <v>0</v>
      </c>
      <c r="U2053">
        <v>1702</v>
      </c>
    </row>
    <row r="2054" spans="1:21" ht="14.45" hidden="1" x14ac:dyDescent="0.25">
      <c r="A2054" s="20">
        <v>1022646</v>
      </c>
      <c r="B2054" s="12">
        <v>44973</v>
      </c>
      <c r="C2054" s="11">
        <v>0</v>
      </c>
      <c r="D2054" s="11" t="s">
        <v>11</v>
      </c>
      <c r="R2054">
        <v>1022996</v>
      </c>
      <c r="S2054" s="1">
        <v>44784</v>
      </c>
      <c r="T2054">
        <v>1930.514778385957</v>
      </c>
      <c r="U2054">
        <v>1901</v>
      </c>
    </row>
    <row r="2055" spans="1:21" ht="14.45" hidden="1" x14ac:dyDescent="0.25">
      <c r="A2055" s="20">
        <v>1022570</v>
      </c>
      <c r="B2055" s="12">
        <v>44967</v>
      </c>
      <c r="C2055" s="11">
        <v>0</v>
      </c>
      <c r="D2055" s="11" t="s">
        <v>10</v>
      </c>
      <c r="R2055">
        <v>1021555</v>
      </c>
      <c r="S2055" s="1">
        <v>44778</v>
      </c>
      <c r="T2055">
        <v>4309.7088937957178</v>
      </c>
      <c r="U2055">
        <v>1702</v>
      </c>
    </row>
    <row r="2056" spans="1:21" ht="14.45" hidden="1" x14ac:dyDescent="0.25">
      <c r="A2056" s="20">
        <v>1022570</v>
      </c>
      <c r="B2056" s="12">
        <v>44967</v>
      </c>
      <c r="C2056" s="11">
        <v>0</v>
      </c>
      <c r="D2056" s="11" t="s">
        <v>11</v>
      </c>
      <c r="R2056">
        <v>1021555</v>
      </c>
      <c r="S2056" s="1">
        <v>44778</v>
      </c>
      <c r="T2056">
        <v>3162.5436373145308</v>
      </c>
      <c r="U2056">
        <v>1901</v>
      </c>
    </row>
    <row r="2057" spans="1:21" ht="14.45" hidden="1" x14ac:dyDescent="0.25">
      <c r="A2057" s="20">
        <v>1022570</v>
      </c>
      <c r="B2057" s="12">
        <v>44968</v>
      </c>
      <c r="C2057" s="11">
        <v>0</v>
      </c>
      <c r="D2057" s="11" t="s">
        <v>10</v>
      </c>
      <c r="R2057">
        <v>1021555</v>
      </c>
      <c r="S2057" s="1">
        <v>44779</v>
      </c>
      <c r="T2057">
        <v>1208.2406832495719</v>
      </c>
      <c r="U2057">
        <v>1702</v>
      </c>
    </row>
    <row r="2058" spans="1:21" ht="14.45" hidden="1" x14ac:dyDescent="0.25">
      <c r="A2058" s="20">
        <v>1022570</v>
      </c>
      <c r="B2058" s="12">
        <v>44968</v>
      </c>
      <c r="C2058" s="11">
        <v>0</v>
      </c>
      <c r="D2058" s="11" t="s">
        <v>11</v>
      </c>
      <c r="R2058">
        <v>1021555</v>
      </c>
      <c r="S2058" s="1">
        <v>44779</v>
      </c>
      <c r="T2058">
        <v>1387.5877019295931</v>
      </c>
      <c r="U2058">
        <v>1901</v>
      </c>
    </row>
    <row r="2059" spans="1:21" ht="14.45" hidden="1" x14ac:dyDescent="0.25">
      <c r="A2059" s="20">
        <v>1022570</v>
      </c>
      <c r="B2059" s="12">
        <v>44970</v>
      </c>
      <c r="C2059" s="11">
        <v>0</v>
      </c>
      <c r="D2059" s="11" t="s">
        <v>10</v>
      </c>
      <c r="R2059">
        <v>1021555</v>
      </c>
      <c r="S2059" s="1">
        <v>44781</v>
      </c>
      <c r="T2059">
        <v>4309.7088937957178</v>
      </c>
      <c r="U2059">
        <v>1702</v>
      </c>
    </row>
    <row r="2060" spans="1:21" ht="14.45" hidden="1" x14ac:dyDescent="0.25">
      <c r="A2060" s="20">
        <v>1022570</v>
      </c>
      <c r="B2060" s="12">
        <v>44970</v>
      </c>
      <c r="C2060" s="11">
        <v>0</v>
      </c>
      <c r="D2060" s="11" t="s">
        <v>11</v>
      </c>
      <c r="R2060">
        <v>1021555</v>
      </c>
      <c r="S2060" s="1">
        <v>44781</v>
      </c>
      <c r="T2060">
        <v>3162.5436373145308</v>
      </c>
      <c r="U2060">
        <v>1901</v>
      </c>
    </row>
    <row r="2061" spans="1:21" ht="14.45" hidden="1" x14ac:dyDescent="0.25">
      <c r="A2061" s="20">
        <v>1022570</v>
      </c>
      <c r="B2061" s="12">
        <v>44971</v>
      </c>
      <c r="C2061" s="11">
        <v>0</v>
      </c>
      <c r="D2061" s="11" t="s">
        <v>10</v>
      </c>
      <c r="R2061">
        <v>1021555</v>
      </c>
      <c r="S2061" s="1">
        <v>44782</v>
      </c>
      <c r="T2061">
        <v>4309.7088937957178</v>
      </c>
      <c r="U2061">
        <v>1702</v>
      </c>
    </row>
    <row r="2062" spans="1:21" ht="14.45" hidden="1" x14ac:dyDescent="0.25">
      <c r="A2062" s="20">
        <v>1022570</v>
      </c>
      <c r="B2062" s="12">
        <v>44971</v>
      </c>
      <c r="C2062" s="11">
        <v>0</v>
      </c>
      <c r="D2062" s="11" t="s">
        <v>11</v>
      </c>
      <c r="R2062">
        <v>1021555</v>
      </c>
      <c r="S2062" s="1">
        <v>44782</v>
      </c>
      <c r="T2062">
        <v>3162.5436373145308</v>
      </c>
      <c r="U2062">
        <v>1901</v>
      </c>
    </row>
    <row r="2063" spans="1:21" ht="14.45" hidden="1" x14ac:dyDescent="0.25">
      <c r="A2063" s="20">
        <v>1022570</v>
      </c>
      <c r="B2063" s="12">
        <v>44972</v>
      </c>
      <c r="C2063" s="11">
        <v>0</v>
      </c>
      <c r="D2063" s="11" t="s">
        <v>10</v>
      </c>
      <c r="R2063">
        <v>1021555</v>
      </c>
      <c r="S2063" s="1">
        <v>44783</v>
      </c>
      <c r="T2063">
        <v>4309.7088937957178</v>
      </c>
      <c r="U2063">
        <v>1702</v>
      </c>
    </row>
    <row r="2064" spans="1:21" ht="14.45" hidden="1" x14ac:dyDescent="0.25">
      <c r="A2064" s="20">
        <v>1022570</v>
      </c>
      <c r="B2064" s="12">
        <v>44972</v>
      </c>
      <c r="C2064" s="11">
        <v>0</v>
      </c>
      <c r="D2064" s="11" t="s">
        <v>11</v>
      </c>
      <c r="R2064">
        <v>1021555</v>
      </c>
      <c r="S2064" s="1">
        <v>44783</v>
      </c>
      <c r="T2064">
        <v>3162.5436373145308</v>
      </c>
      <c r="U2064">
        <v>1901</v>
      </c>
    </row>
    <row r="2065" spans="1:21" ht="14.45" hidden="1" x14ac:dyDescent="0.25">
      <c r="A2065" s="20">
        <v>1022570</v>
      </c>
      <c r="B2065" s="12">
        <v>44973</v>
      </c>
      <c r="C2065" s="11">
        <v>0</v>
      </c>
      <c r="D2065" s="11" t="s">
        <v>10</v>
      </c>
      <c r="R2065">
        <v>1021555</v>
      </c>
      <c r="S2065" s="1">
        <v>44784</v>
      </c>
      <c r="T2065">
        <v>4309.7088937957178</v>
      </c>
      <c r="U2065">
        <v>1702</v>
      </c>
    </row>
    <row r="2066" spans="1:21" ht="14.45" hidden="1" x14ac:dyDescent="0.25">
      <c r="A2066" s="20">
        <v>1022570</v>
      </c>
      <c r="B2066" s="12">
        <v>44973</v>
      </c>
      <c r="C2066" s="11">
        <v>0</v>
      </c>
      <c r="D2066" s="11" t="s">
        <v>11</v>
      </c>
      <c r="R2066">
        <v>1021555</v>
      </c>
      <c r="S2066" s="1">
        <v>44784</v>
      </c>
      <c r="T2066">
        <v>3162.5436373145308</v>
      </c>
      <c r="U2066">
        <v>1901</v>
      </c>
    </row>
    <row r="2067" spans="1:21" ht="14.45" hidden="1" x14ac:dyDescent="0.25">
      <c r="A2067" s="20">
        <v>1022865</v>
      </c>
      <c r="B2067" s="12">
        <v>44967</v>
      </c>
      <c r="C2067" s="11">
        <v>0</v>
      </c>
      <c r="D2067" s="11" t="s">
        <v>10</v>
      </c>
      <c r="R2067">
        <v>1020925</v>
      </c>
      <c r="S2067" s="1">
        <v>44778</v>
      </c>
      <c r="T2067">
        <v>0</v>
      </c>
      <c r="U2067">
        <v>1702</v>
      </c>
    </row>
    <row r="2068" spans="1:21" ht="14.45" hidden="1" x14ac:dyDescent="0.25">
      <c r="A2068" s="20">
        <v>1022865</v>
      </c>
      <c r="B2068" s="12">
        <v>44967</v>
      </c>
      <c r="C2068" s="11">
        <v>4388.4192842641296</v>
      </c>
      <c r="D2068" s="11" t="s">
        <v>11</v>
      </c>
      <c r="R2068">
        <v>1020925</v>
      </c>
      <c r="S2068" s="1">
        <v>44778</v>
      </c>
      <c r="T2068">
        <v>0</v>
      </c>
      <c r="U2068">
        <v>1901</v>
      </c>
    </row>
    <row r="2069" spans="1:21" ht="14.45" hidden="1" x14ac:dyDescent="0.25">
      <c r="A2069" s="20">
        <v>1022865</v>
      </c>
      <c r="B2069" s="12">
        <v>44968</v>
      </c>
      <c r="C2069" s="11">
        <v>0</v>
      </c>
      <c r="D2069" s="11" t="s">
        <v>10</v>
      </c>
      <c r="R2069">
        <v>1020925</v>
      </c>
      <c r="S2069" s="1">
        <v>44779</v>
      </c>
      <c r="T2069">
        <v>0</v>
      </c>
      <c r="U2069">
        <v>1702</v>
      </c>
    </row>
    <row r="2070" spans="1:21" ht="14.45" hidden="1" x14ac:dyDescent="0.25">
      <c r="A2070" s="20">
        <v>1022865</v>
      </c>
      <c r="B2070" s="12">
        <v>44968</v>
      </c>
      <c r="C2070" s="11">
        <v>1846.3995031639686</v>
      </c>
      <c r="D2070" s="11" t="s">
        <v>11</v>
      </c>
      <c r="R2070">
        <v>1020925</v>
      </c>
      <c r="S2070" s="1">
        <v>44779</v>
      </c>
      <c r="T2070">
        <v>0</v>
      </c>
      <c r="U2070">
        <v>1901</v>
      </c>
    </row>
    <row r="2071" spans="1:21" ht="14.45" hidden="1" x14ac:dyDescent="0.25">
      <c r="A2071" s="20">
        <v>1022865</v>
      </c>
      <c r="B2071" s="12">
        <v>44970</v>
      </c>
      <c r="C2071" s="11">
        <v>0</v>
      </c>
      <c r="D2071" s="11" t="s">
        <v>10</v>
      </c>
      <c r="R2071">
        <v>1020925</v>
      </c>
      <c r="S2071" s="1">
        <v>44781</v>
      </c>
      <c r="T2071">
        <v>0</v>
      </c>
      <c r="U2071">
        <v>1702</v>
      </c>
    </row>
    <row r="2072" spans="1:21" ht="14.45" hidden="1" x14ac:dyDescent="0.25">
      <c r="A2072" s="20">
        <v>1022865</v>
      </c>
      <c r="B2072" s="12">
        <v>44970</v>
      </c>
      <c r="C2072" s="11">
        <v>4388.4192842641296</v>
      </c>
      <c r="D2072" s="11" t="s">
        <v>11</v>
      </c>
      <c r="R2072">
        <v>1020925</v>
      </c>
      <c r="S2072" s="1">
        <v>44781</v>
      </c>
      <c r="T2072">
        <v>0</v>
      </c>
      <c r="U2072">
        <v>1901</v>
      </c>
    </row>
    <row r="2073" spans="1:21" ht="14.45" hidden="1" x14ac:dyDescent="0.25">
      <c r="A2073" s="20">
        <v>1022865</v>
      </c>
      <c r="B2073" s="12">
        <v>44971</v>
      </c>
      <c r="C2073" s="11">
        <v>0</v>
      </c>
      <c r="D2073" s="11" t="s">
        <v>10</v>
      </c>
      <c r="R2073">
        <v>1020925</v>
      </c>
      <c r="S2073" s="1">
        <v>44782</v>
      </c>
      <c r="T2073">
        <v>0</v>
      </c>
      <c r="U2073">
        <v>1702</v>
      </c>
    </row>
    <row r="2074" spans="1:21" ht="14.45" hidden="1" x14ac:dyDescent="0.25">
      <c r="A2074" s="20">
        <v>1022865</v>
      </c>
      <c r="B2074" s="12">
        <v>44971</v>
      </c>
      <c r="C2074" s="11">
        <v>4388.4192842641296</v>
      </c>
      <c r="D2074" s="11" t="s">
        <v>11</v>
      </c>
      <c r="R2074">
        <v>1020925</v>
      </c>
      <c r="S2074" s="1">
        <v>44782</v>
      </c>
      <c r="T2074">
        <v>0</v>
      </c>
      <c r="U2074">
        <v>1901</v>
      </c>
    </row>
    <row r="2075" spans="1:21" ht="14.45" hidden="1" x14ac:dyDescent="0.25">
      <c r="A2075" s="20">
        <v>1022865</v>
      </c>
      <c r="B2075" s="12">
        <v>44972</v>
      </c>
      <c r="C2075" s="11">
        <v>0</v>
      </c>
      <c r="D2075" s="11" t="s">
        <v>10</v>
      </c>
      <c r="R2075">
        <v>1020925</v>
      </c>
      <c r="S2075" s="1">
        <v>44783</v>
      </c>
      <c r="T2075">
        <v>0</v>
      </c>
      <c r="U2075">
        <v>1702</v>
      </c>
    </row>
    <row r="2076" spans="1:21" ht="14.45" hidden="1" x14ac:dyDescent="0.25">
      <c r="A2076" s="20">
        <v>1022865</v>
      </c>
      <c r="B2076" s="12">
        <v>44972</v>
      </c>
      <c r="C2076" s="11">
        <v>4388.4192842641296</v>
      </c>
      <c r="D2076" s="11" t="s">
        <v>11</v>
      </c>
      <c r="R2076">
        <v>1020925</v>
      </c>
      <c r="S2076" s="1">
        <v>44783</v>
      </c>
      <c r="T2076">
        <v>0</v>
      </c>
      <c r="U2076">
        <v>1901</v>
      </c>
    </row>
    <row r="2077" spans="1:21" ht="14.45" hidden="1" x14ac:dyDescent="0.25">
      <c r="A2077" s="20">
        <v>1022865</v>
      </c>
      <c r="B2077" s="12">
        <v>44973</v>
      </c>
      <c r="C2077" s="11">
        <v>0</v>
      </c>
      <c r="D2077" s="11" t="s">
        <v>10</v>
      </c>
      <c r="R2077">
        <v>1020925</v>
      </c>
      <c r="S2077" s="1">
        <v>44784</v>
      </c>
      <c r="T2077">
        <v>0</v>
      </c>
      <c r="U2077">
        <v>1702</v>
      </c>
    </row>
    <row r="2078" spans="1:21" ht="14.45" hidden="1" x14ac:dyDescent="0.25">
      <c r="A2078" s="20">
        <v>1022865</v>
      </c>
      <c r="B2078" s="12">
        <v>44973</v>
      </c>
      <c r="C2078" s="11">
        <v>4388.4192842641296</v>
      </c>
      <c r="D2078" s="11" t="s">
        <v>11</v>
      </c>
      <c r="R2078">
        <v>1020925</v>
      </c>
      <c r="S2078" s="1">
        <v>44784</v>
      </c>
      <c r="T2078">
        <v>10072.14250975842</v>
      </c>
      <c r="U2078">
        <v>1901</v>
      </c>
    </row>
    <row r="2079" spans="1:21" ht="14.45" hidden="1" x14ac:dyDescent="0.25">
      <c r="A2079" s="20">
        <v>1022866</v>
      </c>
      <c r="B2079" s="12">
        <v>44967</v>
      </c>
      <c r="C2079" s="11">
        <v>0</v>
      </c>
      <c r="D2079" s="11" t="s">
        <v>10</v>
      </c>
      <c r="R2079">
        <v>1022218</v>
      </c>
      <c r="S2079" s="1">
        <v>44778</v>
      </c>
      <c r="T2079">
        <v>3206.7828305905305</v>
      </c>
      <c r="U2079">
        <v>1702</v>
      </c>
    </row>
    <row r="2080" spans="1:21" ht="14.45" hidden="1" x14ac:dyDescent="0.25">
      <c r="A2080" s="20">
        <v>1022866</v>
      </c>
      <c r="B2080" s="12">
        <v>44967</v>
      </c>
      <c r="C2080" s="11">
        <v>2607.1112978833385</v>
      </c>
      <c r="D2080" s="11" t="s">
        <v>11</v>
      </c>
      <c r="R2080">
        <v>1022218</v>
      </c>
      <c r="S2080" s="1">
        <v>44778</v>
      </c>
      <c r="T2080">
        <v>0</v>
      </c>
      <c r="U2080">
        <v>1901</v>
      </c>
    </row>
    <row r="2081" spans="1:21" ht="14.45" hidden="1" x14ac:dyDescent="0.25">
      <c r="A2081" s="20">
        <v>1022866</v>
      </c>
      <c r="B2081" s="12">
        <v>44968</v>
      </c>
      <c r="C2081" s="11">
        <v>0</v>
      </c>
      <c r="D2081" s="11" t="s">
        <v>10</v>
      </c>
      <c r="R2081">
        <v>1022218</v>
      </c>
      <c r="S2081" s="1">
        <v>44779</v>
      </c>
      <c r="T2081">
        <v>899.03183109270947</v>
      </c>
      <c r="U2081">
        <v>1702</v>
      </c>
    </row>
    <row r="2082" spans="1:21" ht="14.45" hidden="1" x14ac:dyDescent="0.25">
      <c r="A2082" s="20">
        <v>1022866</v>
      </c>
      <c r="B2082" s="12">
        <v>44968</v>
      </c>
      <c r="C2082" s="11">
        <v>1099.2144931616237</v>
      </c>
      <c r="D2082" s="11" t="s">
        <v>11</v>
      </c>
      <c r="R2082">
        <v>1022218</v>
      </c>
      <c r="S2082" s="1">
        <v>44779</v>
      </c>
      <c r="T2082">
        <v>0</v>
      </c>
      <c r="U2082">
        <v>1901</v>
      </c>
    </row>
    <row r="2083" spans="1:21" ht="14.45" hidden="1" x14ac:dyDescent="0.25">
      <c r="A2083" s="20">
        <v>1022866</v>
      </c>
      <c r="B2083" s="12">
        <v>44970</v>
      </c>
      <c r="C2083" s="11">
        <v>0</v>
      </c>
      <c r="D2083" s="11" t="s">
        <v>10</v>
      </c>
      <c r="R2083">
        <v>1022218</v>
      </c>
      <c r="S2083" s="1">
        <v>44781</v>
      </c>
      <c r="T2083">
        <v>3206.7828305905305</v>
      </c>
      <c r="U2083">
        <v>1702</v>
      </c>
    </row>
    <row r="2084" spans="1:21" ht="14.45" hidden="1" x14ac:dyDescent="0.25">
      <c r="A2084" s="20">
        <v>1022866</v>
      </c>
      <c r="B2084" s="12">
        <v>44970</v>
      </c>
      <c r="C2084" s="11">
        <v>2607.1112978833385</v>
      </c>
      <c r="D2084" s="11" t="s">
        <v>11</v>
      </c>
      <c r="R2084">
        <v>1022218</v>
      </c>
      <c r="S2084" s="1">
        <v>44781</v>
      </c>
      <c r="T2084">
        <v>0</v>
      </c>
      <c r="U2084">
        <v>1901</v>
      </c>
    </row>
    <row r="2085" spans="1:21" ht="14.45" hidden="1" x14ac:dyDescent="0.25">
      <c r="A2085" s="20">
        <v>1022866</v>
      </c>
      <c r="B2085" s="12">
        <v>44971</v>
      </c>
      <c r="C2085" s="11">
        <v>0</v>
      </c>
      <c r="D2085" s="11" t="s">
        <v>10</v>
      </c>
      <c r="R2085">
        <v>1022218</v>
      </c>
      <c r="S2085" s="1">
        <v>44782</v>
      </c>
      <c r="T2085">
        <v>3206.7828305905305</v>
      </c>
      <c r="U2085">
        <v>1702</v>
      </c>
    </row>
    <row r="2086" spans="1:21" ht="14.45" hidden="1" x14ac:dyDescent="0.25">
      <c r="A2086" s="20">
        <v>1022866</v>
      </c>
      <c r="B2086" s="12">
        <v>44971</v>
      </c>
      <c r="C2086" s="11">
        <v>2607.1112978833385</v>
      </c>
      <c r="D2086" s="11" t="s">
        <v>11</v>
      </c>
      <c r="R2086">
        <v>1022218</v>
      </c>
      <c r="S2086" s="1">
        <v>44782</v>
      </c>
      <c r="T2086">
        <v>0</v>
      </c>
      <c r="U2086">
        <v>1901</v>
      </c>
    </row>
    <row r="2087" spans="1:21" ht="14.45" hidden="1" x14ac:dyDescent="0.25">
      <c r="A2087" s="20">
        <v>1022866</v>
      </c>
      <c r="B2087" s="12">
        <v>44972</v>
      </c>
      <c r="C2087" s="11">
        <v>0</v>
      </c>
      <c r="D2087" s="11" t="s">
        <v>10</v>
      </c>
      <c r="R2087">
        <v>1022218</v>
      </c>
      <c r="S2087" s="1">
        <v>44783</v>
      </c>
      <c r="T2087">
        <v>3206.7828305905305</v>
      </c>
      <c r="U2087">
        <v>1702</v>
      </c>
    </row>
    <row r="2088" spans="1:21" ht="14.45" hidden="1" x14ac:dyDescent="0.25">
      <c r="A2088" s="20">
        <v>1022866</v>
      </c>
      <c r="B2088" s="12">
        <v>44972</v>
      </c>
      <c r="C2088" s="11">
        <v>2607.1112978833385</v>
      </c>
      <c r="D2088" s="11" t="s">
        <v>11</v>
      </c>
      <c r="R2088">
        <v>1022218</v>
      </c>
      <c r="S2088" s="1">
        <v>44783</v>
      </c>
      <c r="T2088">
        <v>0</v>
      </c>
      <c r="U2088">
        <v>1901</v>
      </c>
    </row>
    <row r="2089" spans="1:21" ht="14.45" hidden="1" x14ac:dyDescent="0.25">
      <c r="A2089" s="20">
        <v>1022866</v>
      </c>
      <c r="B2089" s="12">
        <v>44973</v>
      </c>
      <c r="C2089" s="11">
        <v>0</v>
      </c>
      <c r="D2089" s="11" t="s">
        <v>10</v>
      </c>
      <c r="R2089">
        <v>1022218</v>
      </c>
      <c r="S2089" s="1">
        <v>44784</v>
      </c>
      <c r="T2089">
        <v>3206.7828305905305</v>
      </c>
      <c r="U2089">
        <v>1702</v>
      </c>
    </row>
    <row r="2090" spans="1:21" ht="14.45" hidden="1" x14ac:dyDescent="0.25">
      <c r="A2090" s="20">
        <v>1022866</v>
      </c>
      <c r="B2090" s="12">
        <v>44973</v>
      </c>
      <c r="C2090" s="11">
        <v>2607.1112978833385</v>
      </c>
      <c r="D2090" s="11" t="s">
        <v>11</v>
      </c>
      <c r="R2090">
        <v>1022218</v>
      </c>
      <c r="S2090" s="1">
        <v>44784</v>
      </c>
      <c r="T2090">
        <v>0</v>
      </c>
      <c r="U2090">
        <v>1901</v>
      </c>
    </row>
    <row r="2091" spans="1:21" ht="14.45" hidden="1" x14ac:dyDescent="0.25">
      <c r="A2091" s="20">
        <v>1022901</v>
      </c>
      <c r="B2091" s="12">
        <v>44967</v>
      </c>
      <c r="C2091" s="11">
        <v>0</v>
      </c>
      <c r="D2091" s="11" t="s">
        <v>10</v>
      </c>
      <c r="R2091">
        <v>1022273</v>
      </c>
      <c r="S2091" s="1">
        <v>44778</v>
      </c>
      <c r="T2091">
        <v>0</v>
      </c>
      <c r="U2091">
        <v>1702</v>
      </c>
    </row>
    <row r="2092" spans="1:21" ht="14.45" hidden="1" x14ac:dyDescent="0.25">
      <c r="A2092" s="20">
        <v>1022901</v>
      </c>
      <c r="B2092" s="12">
        <v>44967</v>
      </c>
      <c r="C2092" s="11">
        <v>0</v>
      </c>
      <c r="D2092" s="11" t="s">
        <v>11</v>
      </c>
      <c r="R2092">
        <v>1022273</v>
      </c>
      <c r="S2092" s="1">
        <v>44778</v>
      </c>
      <c r="T2092">
        <v>10072.14250975842</v>
      </c>
      <c r="U2092">
        <v>1901</v>
      </c>
    </row>
    <row r="2093" spans="1:21" ht="14.45" hidden="1" x14ac:dyDescent="0.25">
      <c r="A2093" s="20">
        <v>1022901</v>
      </c>
      <c r="B2093" s="12">
        <v>44968</v>
      </c>
      <c r="C2093" s="11">
        <v>0</v>
      </c>
      <c r="D2093" s="11" t="s">
        <v>10</v>
      </c>
      <c r="R2093">
        <v>1022273</v>
      </c>
      <c r="S2093" s="1">
        <v>44779</v>
      </c>
      <c r="T2093">
        <v>0</v>
      </c>
      <c r="U2093">
        <v>1702</v>
      </c>
    </row>
    <row r="2094" spans="1:21" ht="14.45" hidden="1" x14ac:dyDescent="0.25">
      <c r="A2094" s="20">
        <v>1022901</v>
      </c>
      <c r="B2094" s="12">
        <v>44968</v>
      </c>
      <c r="C2094" s="11">
        <v>0</v>
      </c>
      <c r="D2094" s="11" t="s">
        <v>11</v>
      </c>
      <c r="R2094">
        <v>1022273</v>
      </c>
      <c r="S2094" s="1">
        <v>44779</v>
      </c>
      <c r="T2094">
        <v>0</v>
      </c>
      <c r="U2094">
        <v>1901</v>
      </c>
    </row>
    <row r="2095" spans="1:21" ht="14.45" hidden="1" x14ac:dyDescent="0.25">
      <c r="A2095" s="20">
        <v>1022901</v>
      </c>
      <c r="B2095" s="12">
        <v>44970</v>
      </c>
      <c r="C2095" s="11">
        <v>0</v>
      </c>
      <c r="D2095" s="11" t="s">
        <v>10</v>
      </c>
      <c r="R2095">
        <v>1022273</v>
      </c>
      <c r="S2095" s="1">
        <v>44781</v>
      </c>
      <c r="T2095">
        <v>0</v>
      </c>
      <c r="U2095">
        <v>1702</v>
      </c>
    </row>
    <row r="2096" spans="1:21" ht="14.45" hidden="1" x14ac:dyDescent="0.25">
      <c r="A2096" s="20">
        <v>1022901</v>
      </c>
      <c r="B2096" s="12">
        <v>44970</v>
      </c>
      <c r="C2096" s="11">
        <v>0</v>
      </c>
      <c r="D2096" s="11" t="s">
        <v>11</v>
      </c>
      <c r="R2096">
        <v>1022273</v>
      </c>
      <c r="S2096" s="1">
        <v>44781</v>
      </c>
      <c r="T2096">
        <v>10072.14250975842</v>
      </c>
      <c r="U2096">
        <v>1901</v>
      </c>
    </row>
    <row r="2097" spans="1:21" ht="14.45" hidden="1" x14ac:dyDescent="0.25">
      <c r="A2097" s="20">
        <v>1022901</v>
      </c>
      <c r="B2097" s="12">
        <v>44971</v>
      </c>
      <c r="C2097" s="11">
        <v>0</v>
      </c>
      <c r="D2097" s="11" t="s">
        <v>10</v>
      </c>
      <c r="R2097">
        <v>1022273</v>
      </c>
      <c r="S2097" s="1">
        <v>44782</v>
      </c>
      <c r="T2097">
        <v>0</v>
      </c>
      <c r="U2097">
        <v>1702</v>
      </c>
    </row>
    <row r="2098" spans="1:21" ht="14.45" hidden="1" x14ac:dyDescent="0.25">
      <c r="A2098" s="20">
        <v>1022901</v>
      </c>
      <c r="B2098" s="12">
        <v>44971</v>
      </c>
      <c r="C2098" s="11">
        <v>0</v>
      </c>
      <c r="D2098" s="11" t="s">
        <v>11</v>
      </c>
      <c r="R2098">
        <v>1022273</v>
      </c>
      <c r="S2098" s="1">
        <v>44782</v>
      </c>
      <c r="T2098">
        <v>10072.14250975842</v>
      </c>
      <c r="U2098">
        <v>1901</v>
      </c>
    </row>
    <row r="2099" spans="1:21" ht="14.45" hidden="1" x14ac:dyDescent="0.25">
      <c r="A2099" s="20">
        <v>1022901</v>
      </c>
      <c r="B2099" s="12">
        <v>44972</v>
      </c>
      <c r="C2099" s="11">
        <v>0</v>
      </c>
      <c r="D2099" s="11" t="s">
        <v>10</v>
      </c>
      <c r="R2099">
        <v>1022273</v>
      </c>
      <c r="S2099" s="1">
        <v>44783</v>
      </c>
      <c r="T2099">
        <v>0</v>
      </c>
      <c r="U2099">
        <v>1702</v>
      </c>
    </row>
    <row r="2100" spans="1:21" ht="14.45" hidden="1" x14ac:dyDescent="0.25">
      <c r="A2100" s="20">
        <v>1022901</v>
      </c>
      <c r="B2100" s="12">
        <v>44972</v>
      </c>
      <c r="C2100" s="11">
        <v>0</v>
      </c>
      <c r="D2100" s="11" t="s">
        <v>11</v>
      </c>
      <c r="R2100">
        <v>1022273</v>
      </c>
      <c r="S2100" s="1">
        <v>44783</v>
      </c>
      <c r="T2100">
        <v>10072.14250975842</v>
      </c>
      <c r="U2100">
        <v>1901</v>
      </c>
    </row>
    <row r="2101" spans="1:21" ht="14.45" hidden="1" x14ac:dyDescent="0.25">
      <c r="A2101" s="20">
        <v>1022901</v>
      </c>
      <c r="B2101" s="12">
        <v>44973</v>
      </c>
      <c r="C2101" s="11">
        <v>0</v>
      </c>
      <c r="D2101" s="11" t="s">
        <v>10</v>
      </c>
      <c r="R2101">
        <v>1022273</v>
      </c>
      <c r="S2101" s="1">
        <v>44784</v>
      </c>
      <c r="T2101">
        <v>0</v>
      </c>
      <c r="U2101">
        <v>1702</v>
      </c>
    </row>
    <row r="2102" spans="1:21" ht="14.45" hidden="1" x14ac:dyDescent="0.25">
      <c r="A2102" s="20">
        <v>1022901</v>
      </c>
      <c r="B2102" s="12">
        <v>44973</v>
      </c>
      <c r="C2102" s="11">
        <v>0</v>
      </c>
      <c r="D2102" s="11" t="s">
        <v>11</v>
      </c>
      <c r="R2102">
        <v>1022273</v>
      </c>
      <c r="S2102" s="1">
        <v>44784</v>
      </c>
      <c r="T2102">
        <v>0</v>
      </c>
      <c r="U2102">
        <v>1901</v>
      </c>
    </row>
    <row r="2103" spans="1:21" ht="14.45" hidden="1" x14ac:dyDescent="0.25">
      <c r="A2103" s="20">
        <v>1020180</v>
      </c>
      <c r="B2103" s="12">
        <v>44967</v>
      </c>
      <c r="C2103" s="11">
        <v>1849.4481761134946</v>
      </c>
      <c r="D2103" s="11" t="s">
        <v>10</v>
      </c>
      <c r="R2103">
        <v>1022356</v>
      </c>
      <c r="S2103" s="1">
        <v>44778</v>
      </c>
      <c r="T2103">
        <v>0</v>
      </c>
      <c r="U2103">
        <v>1702</v>
      </c>
    </row>
    <row r="2104" spans="1:21" ht="14.45" hidden="1" x14ac:dyDescent="0.25">
      <c r="A2104" s="20">
        <v>1020180</v>
      </c>
      <c r="B2104" s="12">
        <v>44967</v>
      </c>
      <c r="C2104" s="11">
        <v>1957.8903052239802</v>
      </c>
      <c r="D2104" s="11" t="s">
        <v>11</v>
      </c>
      <c r="R2104">
        <v>1022356</v>
      </c>
      <c r="S2104" s="1">
        <v>44778</v>
      </c>
      <c r="T2104">
        <v>0</v>
      </c>
      <c r="U2104">
        <v>1901</v>
      </c>
    </row>
    <row r="2105" spans="1:21" ht="14.45" hidden="1" x14ac:dyDescent="0.25">
      <c r="A2105" s="20">
        <v>1020180</v>
      </c>
      <c r="B2105" s="12">
        <v>44968</v>
      </c>
      <c r="C2105" s="11">
        <v>1186.592856356003</v>
      </c>
      <c r="D2105" s="11" t="s">
        <v>10</v>
      </c>
      <c r="R2105">
        <v>1022356</v>
      </c>
      <c r="S2105" s="1">
        <v>44779</v>
      </c>
      <c r="T2105">
        <v>0</v>
      </c>
      <c r="U2105">
        <v>1702</v>
      </c>
    </row>
    <row r="2106" spans="1:21" ht="14.45" hidden="1" x14ac:dyDescent="0.25">
      <c r="A2106" s="20">
        <v>1020180</v>
      </c>
      <c r="B2106" s="12">
        <v>44968</v>
      </c>
      <c r="C2106" s="11">
        <v>1251.8369429418813</v>
      </c>
      <c r="D2106" s="11" t="s">
        <v>11</v>
      </c>
      <c r="R2106">
        <v>1022356</v>
      </c>
      <c r="S2106" s="1">
        <v>44779</v>
      </c>
      <c r="T2106">
        <v>0</v>
      </c>
      <c r="U2106">
        <v>1901</v>
      </c>
    </row>
    <row r="2107" spans="1:21" ht="14.45" hidden="1" x14ac:dyDescent="0.25">
      <c r="A2107" s="20">
        <v>1020180</v>
      </c>
      <c r="B2107" s="12">
        <v>44970</v>
      </c>
      <c r="C2107" s="11">
        <v>1849.4481761134946</v>
      </c>
      <c r="D2107" s="11" t="s">
        <v>10</v>
      </c>
      <c r="R2107">
        <v>1022356</v>
      </c>
      <c r="S2107" s="1">
        <v>44781</v>
      </c>
      <c r="T2107">
        <v>0</v>
      </c>
      <c r="U2107">
        <v>1702</v>
      </c>
    </row>
    <row r="2108" spans="1:21" ht="14.45" hidden="1" x14ac:dyDescent="0.25">
      <c r="A2108" s="20">
        <v>1020180</v>
      </c>
      <c r="B2108" s="12">
        <v>44970</v>
      </c>
      <c r="C2108" s="11">
        <v>1957.8903052239802</v>
      </c>
      <c r="D2108" s="11" t="s">
        <v>11</v>
      </c>
      <c r="R2108">
        <v>1022356</v>
      </c>
      <c r="S2108" s="1">
        <v>44781</v>
      </c>
      <c r="T2108">
        <v>0</v>
      </c>
      <c r="U2108">
        <v>1901</v>
      </c>
    </row>
    <row r="2109" spans="1:21" ht="14.45" hidden="1" x14ac:dyDescent="0.25">
      <c r="A2109" s="20">
        <v>1020180</v>
      </c>
      <c r="B2109" s="12">
        <v>44971</v>
      </c>
      <c r="C2109" s="11">
        <v>0</v>
      </c>
      <c r="D2109" s="11" t="s">
        <v>10</v>
      </c>
      <c r="R2109">
        <v>1022356</v>
      </c>
      <c r="S2109" s="1">
        <v>44782</v>
      </c>
      <c r="T2109">
        <v>0</v>
      </c>
      <c r="U2109">
        <v>1702</v>
      </c>
    </row>
    <row r="2110" spans="1:21" ht="14.45" hidden="1" x14ac:dyDescent="0.25">
      <c r="A2110" s="20">
        <v>1020180</v>
      </c>
      <c r="B2110" s="12">
        <v>44971</v>
      </c>
      <c r="C2110" s="11">
        <v>0</v>
      </c>
      <c r="D2110" s="11" t="s">
        <v>11</v>
      </c>
      <c r="R2110">
        <v>1022356</v>
      </c>
      <c r="S2110" s="1">
        <v>44782</v>
      </c>
      <c r="T2110">
        <v>0</v>
      </c>
      <c r="U2110">
        <v>1901</v>
      </c>
    </row>
    <row r="2111" spans="1:21" ht="14.45" hidden="1" x14ac:dyDescent="0.25">
      <c r="A2111" s="20">
        <v>1020180</v>
      </c>
      <c r="B2111" s="12">
        <v>44972</v>
      </c>
      <c r="C2111" s="11">
        <v>0</v>
      </c>
      <c r="D2111" s="11" t="s">
        <v>10</v>
      </c>
      <c r="R2111">
        <v>1022356</v>
      </c>
      <c r="S2111" s="1">
        <v>44783</v>
      </c>
      <c r="T2111">
        <v>0</v>
      </c>
      <c r="U2111">
        <v>1702</v>
      </c>
    </row>
    <row r="2112" spans="1:21" ht="14.45" hidden="1" x14ac:dyDescent="0.25">
      <c r="A2112" s="20">
        <v>1020180</v>
      </c>
      <c r="B2112" s="12">
        <v>44972</v>
      </c>
      <c r="C2112" s="11">
        <v>0</v>
      </c>
      <c r="D2112" s="11" t="s">
        <v>11</v>
      </c>
      <c r="R2112">
        <v>1022356</v>
      </c>
      <c r="S2112" s="1">
        <v>44783</v>
      </c>
      <c r="T2112">
        <v>0</v>
      </c>
      <c r="U2112">
        <v>1901</v>
      </c>
    </row>
    <row r="2113" spans="1:21" ht="14.45" hidden="1" x14ac:dyDescent="0.25">
      <c r="A2113" s="20">
        <v>1020180</v>
      </c>
      <c r="B2113" s="12">
        <v>44973</v>
      </c>
      <c r="C2113" s="11">
        <v>0</v>
      </c>
      <c r="D2113" s="11" t="s">
        <v>10</v>
      </c>
      <c r="R2113">
        <v>1022356</v>
      </c>
      <c r="S2113" s="1">
        <v>44784</v>
      </c>
      <c r="T2113">
        <v>0</v>
      </c>
      <c r="U2113">
        <v>1702</v>
      </c>
    </row>
    <row r="2114" spans="1:21" ht="14.45" hidden="1" x14ac:dyDescent="0.25">
      <c r="A2114" s="20">
        <v>1020180</v>
      </c>
      <c r="B2114" s="12">
        <v>44973</v>
      </c>
      <c r="C2114" s="11">
        <v>0</v>
      </c>
      <c r="D2114" s="11" t="s">
        <v>11</v>
      </c>
      <c r="R2114">
        <v>1022356</v>
      </c>
      <c r="S2114" s="1">
        <v>44784</v>
      </c>
      <c r="T2114">
        <v>0</v>
      </c>
      <c r="U2114">
        <v>1901</v>
      </c>
    </row>
    <row r="2115" spans="1:21" ht="14.45" hidden="1" x14ac:dyDescent="0.25">
      <c r="A2115" s="20">
        <v>1020181</v>
      </c>
      <c r="B2115" s="12">
        <v>44967</v>
      </c>
      <c r="C2115" s="11">
        <v>0</v>
      </c>
      <c r="D2115" s="11" t="s">
        <v>10</v>
      </c>
      <c r="R2115">
        <v>1022096</v>
      </c>
      <c r="S2115" s="1">
        <v>44778</v>
      </c>
      <c r="T2115">
        <v>2823.3658536585363</v>
      </c>
      <c r="U2115">
        <v>1702</v>
      </c>
    </row>
    <row r="2116" spans="1:21" ht="14.45" hidden="1" x14ac:dyDescent="0.25">
      <c r="A2116" s="20">
        <v>1020181</v>
      </c>
      <c r="B2116" s="12">
        <v>44967</v>
      </c>
      <c r="C2116" s="11">
        <v>39.157551436730401</v>
      </c>
      <c r="D2116" s="11" t="s">
        <v>11</v>
      </c>
      <c r="R2116">
        <v>1022096</v>
      </c>
      <c r="S2116" s="1">
        <v>44778</v>
      </c>
      <c r="T2116">
        <v>1360.7647058823532</v>
      </c>
      <c r="U2116">
        <v>1901</v>
      </c>
    </row>
    <row r="2117" spans="1:21" ht="14.45" hidden="1" x14ac:dyDescent="0.25">
      <c r="A2117" s="20">
        <v>1020181</v>
      </c>
      <c r="B2117" s="12">
        <v>44968</v>
      </c>
      <c r="C2117" s="11">
        <v>0</v>
      </c>
      <c r="D2117" s="11" t="s">
        <v>10</v>
      </c>
      <c r="R2117">
        <v>1022096</v>
      </c>
      <c r="S2117" s="1">
        <v>44779</v>
      </c>
      <c r="T2117">
        <v>2590.2439024390242</v>
      </c>
      <c r="U2117">
        <v>1702</v>
      </c>
    </row>
    <row r="2118" spans="1:21" ht="14.45" hidden="1" x14ac:dyDescent="0.25">
      <c r="A2118" s="20">
        <v>1020181</v>
      </c>
      <c r="B2118" s="12">
        <v>44968</v>
      </c>
      <c r="C2118" s="11">
        <v>19.5787757183652</v>
      </c>
      <c r="D2118" s="11" t="s">
        <v>11</v>
      </c>
      <c r="R2118">
        <v>1022096</v>
      </c>
      <c r="S2118" s="1">
        <v>44779</v>
      </c>
      <c r="T2118">
        <v>2272</v>
      </c>
      <c r="U2118">
        <v>1901</v>
      </c>
    </row>
    <row r="2119" spans="1:21" ht="14.45" hidden="1" x14ac:dyDescent="0.25">
      <c r="A2119" s="20">
        <v>1020181</v>
      </c>
      <c r="B2119" s="12">
        <v>44970</v>
      </c>
      <c r="C2119" s="11">
        <v>0</v>
      </c>
      <c r="D2119" s="11" t="s">
        <v>10</v>
      </c>
      <c r="R2119">
        <v>1022096</v>
      </c>
      <c r="S2119" s="1">
        <v>44781</v>
      </c>
      <c r="T2119">
        <v>5701.4146341463402</v>
      </c>
      <c r="U2119">
        <v>1702</v>
      </c>
    </row>
    <row r="2120" spans="1:21" ht="14.45" hidden="1" x14ac:dyDescent="0.25">
      <c r="A2120" s="20">
        <v>1020181</v>
      </c>
      <c r="B2120" s="12">
        <v>44970</v>
      </c>
      <c r="C2120" s="11">
        <v>39.157551436730401</v>
      </c>
      <c r="D2120" s="11" t="s">
        <v>11</v>
      </c>
      <c r="R2120">
        <v>1022096</v>
      </c>
      <c r="S2120" s="1">
        <v>44781</v>
      </c>
      <c r="T2120">
        <v>5180</v>
      </c>
      <c r="U2120">
        <v>1901</v>
      </c>
    </row>
    <row r="2121" spans="1:21" ht="14.45" hidden="1" x14ac:dyDescent="0.25">
      <c r="A2121" s="20">
        <v>1020181</v>
      </c>
      <c r="B2121" s="12">
        <v>44971</v>
      </c>
      <c r="C2121" s="11">
        <v>0</v>
      </c>
      <c r="D2121" s="11" t="s">
        <v>10</v>
      </c>
      <c r="R2121">
        <v>1022096</v>
      </c>
      <c r="S2121" s="1">
        <v>44782</v>
      </c>
      <c r="T2121">
        <v>5756.0975609756097</v>
      </c>
      <c r="U2121">
        <v>1702</v>
      </c>
    </row>
    <row r="2122" spans="1:21" ht="14.45" hidden="1" x14ac:dyDescent="0.25">
      <c r="A2122" s="20">
        <v>1020181</v>
      </c>
      <c r="B2122" s="12">
        <v>44971</v>
      </c>
      <c r="C2122" s="11">
        <v>39.157551436730401</v>
      </c>
      <c r="D2122" s="11" t="s">
        <v>11</v>
      </c>
      <c r="R2122">
        <v>1022096</v>
      </c>
      <c r="S2122" s="1">
        <v>44782</v>
      </c>
      <c r="T2122">
        <v>5180</v>
      </c>
      <c r="U2122">
        <v>1901</v>
      </c>
    </row>
    <row r="2123" spans="1:21" ht="14.45" hidden="1" x14ac:dyDescent="0.25">
      <c r="A2123" s="20">
        <v>1020181</v>
      </c>
      <c r="B2123" s="12">
        <v>44972</v>
      </c>
      <c r="C2123" s="11">
        <v>0</v>
      </c>
      <c r="D2123" s="11" t="s">
        <v>10</v>
      </c>
      <c r="R2123">
        <v>1022096</v>
      </c>
      <c r="S2123" s="1">
        <v>44783</v>
      </c>
      <c r="T2123">
        <v>5756.0975609756097</v>
      </c>
      <c r="U2123">
        <v>1702</v>
      </c>
    </row>
    <row r="2124" spans="1:21" ht="14.45" hidden="1" x14ac:dyDescent="0.25">
      <c r="A2124" s="20">
        <v>1020181</v>
      </c>
      <c r="B2124" s="12">
        <v>44972</v>
      </c>
      <c r="C2124" s="11">
        <v>39.157551436730401</v>
      </c>
      <c r="D2124" s="11" t="s">
        <v>11</v>
      </c>
      <c r="R2124">
        <v>1022096</v>
      </c>
      <c r="S2124" s="1">
        <v>44783</v>
      </c>
      <c r="T2124">
        <v>5180</v>
      </c>
      <c r="U2124">
        <v>1901</v>
      </c>
    </row>
    <row r="2125" spans="1:21" ht="14.45" hidden="1" x14ac:dyDescent="0.25">
      <c r="A2125" s="20">
        <v>1020181</v>
      </c>
      <c r="B2125" s="12">
        <v>44973</v>
      </c>
      <c r="C2125" s="11">
        <v>0</v>
      </c>
      <c r="D2125" s="11" t="s">
        <v>10</v>
      </c>
      <c r="R2125">
        <v>1022096</v>
      </c>
      <c r="S2125" s="1">
        <v>44784</v>
      </c>
      <c r="T2125">
        <v>5756.0975609756097</v>
      </c>
      <c r="U2125">
        <v>1702</v>
      </c>
    </row>
    <row r="2126" spans="1:21" ht="14.45" hidden="1" x14ac:dyDescent="0.25">
      <c r="A2126" s="20">
        <v>1020181</v>
      </c>
      <c r="B2126" s="12">
        <v>44973</v>
      </c>
      <c r="C2126" s="11">
        <v>39.157551436730401</v>
      </c>
      <c r="D2126" s="11" t="s">
        <v>11</v>
      </c>
      <c r="R2126">
        <v>1022096</v>
      </c>
      <c r="S2126" s="1">
        <v>44784</v>
      </c>
      <c r="T2126">
        <v>5180</v>
      </c>
      <c r="U2126">
        <v>1901</v>
      </c>
    </row>
    <row r="2127" spans="1:21" ht="14.45" hidden="1" x14ac:dyDescent="0.25">
      <c r="A2127" s="20">
        <v>1021631</v>
      </c>
      <c r="B2127" s="12">
        <v>44967</v>
      </c>
      <c r="C2127" s="11">
        <v>0</v>
      </c>
      <c r="D2127" s="11" t="s">
        <v>10</v>
      </c>
      <c r="R2127">
        <v>1021151</v>
      </c>
      <c r="S2127" s="1">
        <v>44778</v>
      </c>
      <c r="T2127">
        <v>0</v>
      </c>
      <c r="U2127">
        <v>1702</v>
      </c>
    </row>
    <row r="2128" spans="1:21" ht="14.45" hidden="1" x14ac:dyDescent="0.25">
      <c r="A2128" s="20">
        <v>1021631</v>
      </c>
      <c r="B2128" s="12">
        <v>44967</v>
      </c>
      <c r="C2128" s="11">
        <v>0</v>
      </c>
      <c r="D2128" s="11" t="s">
        <v>11</v>
      </c>
      <c r="R2128">
        <v>1021151</v>
      </c>
      <c r="S2128" s="1">
        <v>44778</v>
      </c>
      <c r="T2128">
        <v>1000</v>
      </c>
      <c r="U2128">
        <v>1901</v>
      </c>
    </row>
    <row r="2129" spans="1:21" ht="14.45" hidden="1" x14ac:dyDescent="0.25">
      <c r="A2129" s="20">
        <v>1021631</v>
      </c>
      <c r="B2129" s="12">
        <v>44968</v>
      </c>
      <c r="C2129" s="11">
        <v>0</v>
      </c>
      <c r="D2129" s="11" t="s">
        <v>10</v>
      </c>
      <c r="R2129">
        <v>1021151</v>
      </c>
      <c r="S2129" s="1">
        <v>44779</v>
      </c>
      <c r="T2129">
        <v>0</v>
      </c>
      <c r="U2129">
        <v>1702</v>
      </c>
    </row>
    <row r="2130" spans="1:21" ht="14.45" hidden="1" x14ac:dyDescent="0.25">
      <c r="A2130" s="20">
        <v>1021631</v>
      </c>
      <c r="B2130" s="12">
        <v>44968</v>
      </c>
      <c r="C2130" s="11">
        <v>0</v>
      </c>
      <c r="D2130" s="11" t="s">
        <v>11</v>
      </c>
      <c r="R2130">
        <v>1021151</v>
      </c>
      <c r="S2130" s="1">
        <v>44779</v>
      </c>
      <c r="T2130">
        <v>500</v>
      </c>
      <c r="U2130">
        <v>1901</v>
      </c>
    </row>
    <row r="2131" spans="1:21" ht="14.45" hidden="1" x14ac:dyDescent="0.25">
      <c r="A2131" s="20">
        <v>1021631</v>
      </c>
      <c r="B2131" s="12">
        <v>44970</v>
      </c>
      <c r="C2131" s="11">
        <v>0</v>
      </c>
      <c r="D2131" s="11" t="s">
        <v>10</v>
      </c>
      <c r="R2131">
        <v>1021151</v>
      </c>
      <c r="S2131" s="1">
        <v>44781</v>
      </c>
      <c r="T2131">
        <v>0</v>
      </c>
      <c r="U2131">
        <v>1702</v>
      </c>
    </row>
    <row r="2132" spans="1:21" ht="14.45" hidden="1" x14ac:dyDescent="0.25">
      <c r="A2132" s="20">
        <v>1021631</v>
      </c>
      <c r="B2132" s="12">
        <v>44970</v>
      </c>
      <c r="C2132" s="11">
        <v>0</v>
      </c>
      <c r="D2132" s="11" t="s">
        <v>11</v>
      </c>
      <c r="R2132">
        <v>1021151</v>
      </c>
      <c r="S2132" s="1">
        <v>44781</v>
      </c>
      <c r="T2132">
        <v>1000</v>
      </c>
      <c r="U2132">
        <v>1901</v>
      </c>
    </row>
    <row r="2133" spans="1:21" ht="14.45" hidden="1" x14ac:dyDescent="0.25">
      <c r="A2133" s="20">
        <v>1021631</v>
      </c>
      <c r="B2133" s="12">
        <v>44971</v>
      </c>
      <c r="C2133" s="11">
        <v>0</v>
      </c>
      <c r="D2133" s="11" t="s">
        <v>10</v>
      </c>
      <c r="R2133">
        <v>1021151</v>
      </c>
      <c r="S2133" s="1">
        <v>44782</v>
      </c>
      <c r="T2133">
        <v>0</v>
      </c>
      <c r="U2133">
        <v>1702</v>
      </c>
    </row>
    <row r="2134" spans="1:21" ht="14.45" hidden="1" x14ac:dyDescent="0.25">
      <c r="A2134" s="20">
        <v>1021631</v>
      </c>
      <c r="B2134" s="12">
        <v>44971</v>
      </c>
      <c r="C2134" s="11">
        <v>0</v>
      </c>
      <c r="D2134" s="11" t="s">
        <v>11</v>
      </c>
      <c r="R2134">
        <v>1021151</v>
      </c>
      <c r="S2134" s="1">
        <v>44782</v>
      </c>
      <c r="T2134">
        <v>1000</v>
      </c>
      <c r="U2134">
        <v>1901</v>
      </c>
    </row>
    <row r="2135" spans="1:21" ht="14.45" hidden="1" x14ac:dyDescent="0.25">
      <c r="A2135" s="20">
        <v>1021631</v>
      </c>
      <c r="B2135" s="12">
        <v>44972</v>
      </c>
      <c r="C2135" s="11">
        <v>0</v>
      </c>
      <c r="D2135" s="11" t="s">
        <v>10</v>
      </c>
      <c r="R2135">
        <v>1021151</v>
      </c>
      <c r="S2135" s="1">
        <v>44783</v>
      </c>
      <c r="T2135">
        <v>0</v>
      </c>
      <c r="U2135">
        <v>1702</v>
      </c>
    </row>
    <row r="2136" spans="1:21" ht="14.45" hidden="1" x14ac:dyDescent="0.25">
      <c r="A2136" s="20">
        <v>1021631</v>
      </c>
      <c r="B2136" s="12">
        <v>44972</v>
      </c>
      <c r="C2136" s="11">
        <v>0</v>
      </c>
      <c r="D2136" s="11" t="s">
        <v>11</v>
      </c>
      <c r="R2136">
        <v>1021151</v>
      </c>
      <c r="S2136" s="1">
        <v>44783</v>
      </c>
      <c r="T2136">
        <v>1000</v>
      </c>
      <c r="U2136">
        <v>1901</v>
      </c>
    </row>
    <row r="2137" spans="1:21" ht="14.45" hidden="1" x14ac:dyDescent="0.25">
      <c r="A2137" s="20">
        <v>1021631</v>
      </c>
      <c r="B2137" s="12">
        <v>44973</v>
      </c>
      <c r="C2137" s="11">
        <v>0</v>
      </c>
      <c r="D2137" s="11" t="s">
        <v>10</v>
      </c>
      <c r="R2137">
        <v>1021151</v>
      </c>
      <c r="S2137" s="1">
        <v>44784</v>
      </c>
      <c r="T2137">
        <v>0</v>
      </c>
      <c r="U2137">
        <v>1702</v>
      </c>
    </row>
    <row r="2138" spans="1:21" ht="14.45" hidden="1" x14ac:dyDescent="0.25">
      <c r="A2138" s="20">
        <v>1021631</v>
      </c>
      <c r="B2138" s="12">
        <v>44973</v>
      </c>
      <c r="C2138" s="11">
        <v>0</v>
      </c>
      <c r="D2138" s="11" t="s">
        <v>11</v>
      </c>
      <c r="R2138">
        <v>1021151</v>
      </c>
      <c r="S2138" s="1">
        <v>44784</v>
      </c>
      <c r="T2138">
        <v>1000</v>
      </c>
      <c r="U2138">
        <v>1901</v>
      </c>
    </row>
    <row r="2139" spans="1:21" ht="14.45" hidden="1" x14ac:dyDescent="0.25">
      <c r="A2139" s="20">
        <v>1023165</v>
      </c>
      <c r="B2139" s="12">
        <v>44967</v>
      </c>
      <c r="C2139" s="11">
        <v>0</v>
      </c>
      <c r="D2139" s="11" t="s">
        <v>10</v>
      </c>
      <c r="R2139">
        <v>1021152</v>
      </c>
      <c r="S2139" s="1">
        <v>44778</v>
      </c>
      <c r="T2139">
        <v>2000</v>
      </c>
      <c r="U2139">
        <v>1702</v>
      </c>
    </row>
    <row r="2140" spans="1:21" ht="14.45" hidden="1" x14ac:dyDescent="0.25">
      <c r="A2140" s="20">
        <v>1023165</v>
      </c>
      <c r="B2140" s="12">
        <v>44967</v>
      </c>
      <c r="C2140" s="11">
        <v>0</v>
      </c>
      <c r="D2140" s="11" t="s">
        <v>11</v>
      </c>
      <c r="R2140">
        <v>1021152</v>
      </c>
      <c r="S2140" s="1">
        <v>44778</v>
      </c>
      <c r="T2140">
        <v>0</v>
      </c>
      <c r="U2140">
        <v>1901</v>
      </c>
    </row>
    <row r="2141" spans="1:21" ht="14.45" hidden="1" x14ac:dyDescent="0.25">
      <c r="A2141" s="20">
        <v>1023165</v>
      </c>
      <c r="B2141" s="12">
        <v>44968</v>
      </c>
      <c r="C2141" s="11">
        <v>0</v>
      </c>
      <c r="D2141" s="11" t="s">
        <v>10</v>
      </c>
      <c r="R2141">
        <v>1021152</v>
      </c>
      <c r="S2141" s="1">
        <v>44779</v>
      </c>
      <c r="T2141">
        <v>600</v>
      </c>
      <c r="U2141">
        <v>1702</v>
      </c>
    </row>
    <row r="2142" spans="1:21" ht="14.45" hidden="1" x14ac:dyDescent="0.25">
      <c r="A2142" s="20">
        <v>1023165</v>
      </c>
      <c r="B2142" s="12">
        <v>44968</v>
      </c>
      <c r="C2142" s="11">
        <v>0</v>
      </c>
      <c r="D2142" s="11" t="s">
        <v>11</v>
      </c>
      <c r="R2142">
        <v>1021152</v>
      </c>
      <c r="S2142" s="1">
        <v>44779</v>
      </c>
      <c r="T2142">
        <v>0</v>
      </c>
      <c r="U2142">
        <v>1901</v>
      </c>
    </row>
    <row r="2143" spans="1:21" ht="14.45" hidden="1" x14ac:dyDescent="0.25">
      <c r="A2143" s="20">
        <v>1023165</v>
      </c>
      <c r="B2143" s="12">
        <v>44970</v>
      </c>
      <c r="C2143" s="11">
        <v>0</v>
      </c>
      <c r="D2143" s="11" t="s">
        <v>10</v>
      </c>
      <c r="R2143">
        <v>1021152</v>
      </c>
      <c r="S2143" s="1">
        <v>44781</v>
      </c>
      <c r="T2143">
        <v>2000</v>
      </c>
      <c r="U2143">
        <v>1702</v>
      </c>
    </row>
    <row r="2144" spans="1:21" ht="14.45" hidden="1" x14ac:dyDescent="0.25">
      <c r="A2144" s="20">
        <v>1023165</v>
      </c>
      <c r="B2144" s="12">
        <v>44970</v>
      </c>
      <c r="C2144" s="11">
        <v>0</v>
      </c>
      <c r="D2144" s="11" t="s">
        <v>11</v>
      </c>
      <c r="R2144">
        <v>1021152</v>
      </c>
      <c r="S2144" s="1">
        <v>44781</v>
      </c>
      <c r="T2144">
        <v>0</v>
      </c>
      <c r="U2144">
        <v>1901</v>
      </c>
    </row>
    <row r="2145" spans="1:21" ht="14.45" hidden="1" x14ac:dyDescent="0.25">
      <c r="A2145" s="20">
        <v>1023165</v>
      </c>
      <c r="B2145" s="12">
        <v>44971</v>
      </c>
      <c r="C2145" s="11">
        <v>0</v>
      </c>
      <c r="D2145" s="11" t="s">
        <v>10</v>
      </c>
      <c r="R2145">
        <v>1021152</v>
      </c>
      <c r="S2145" s="1">
        <v>44782</v>
      </c>
      <c r="T2145">
        <v>2000</v>
      </c>
      <c r="U2145">
        <v>1702</v>
      </c>
    </row>
    <row r="2146" spans="1:21" ht="14.45" hidden="1" x14ac:dyDescent="0.25">
      <c r="A2146" s="20">
        <v>1023165</v>
      </c>
      <c r="B2146" s="12">
        <v>44971</v>
      </c>
      <c r="C2146" s="11">
        <v>0</v>
      </c>
      <c r="D2146" s="11" t="s">
        <v>11</v>
      </c>
      <c r="R2146">
        <v>1021152</v>
      </c>
      <c r="S2146" s="1">
        <v>44782</v>
      </c>
      <c r="T2146">
        <v>0</v>
      </c>
      <c r="U2146">
        <v>1901</v>
      </c>
    </row>
    <row r="2147" spans="1:21" ht="14.45" hidden="1" x14ac:dyDescent="0.25">
      <c r="A2147" s="20">
        <v>1023165</v>
      </c>
      <c r="B2147" s="12">
        <v>44972</v>
      </c>
      <c r="C2147" s="11">
        <v>0</v>
      </c>
      <c r="D2147" s="11" t="s">
        <v>10</v>
      </c>
      <c r="R2147">
        <v>1021152</v>
      </c>
      <c r="S2147" s="1">
        <v>44783</v>
      </c>
      <c r="T2147">
        <v>2000</v>
      </c>
      <c r="U2147">
        <v>1702</v>
      </c>
    </row>
    <row r="2148" spans="1:21" ht="14.45" hidden="1" x14ac:dyDescent="0.25">
      <c r="A2148" s="20">
        <v>1023165</v>
      </c>
      <c r="B2148" s="12">
        <v>44972</v>
      </c>
      <c r="C2148" s="11">
        <v>0</v>
      </c>
      <c r="D2148" s="11" t="s">
        <v>11</v>
      </c>
      <c r="R2148">
        <v>1021152</v>
      </c>
      <c r="S2148" s="1">
        <v>44783</v>
      </c>
      <c r="T2148">
        <v>0</v>
      </c>
      <c r="U2148">
        <v>1901</v>
      </c>
    </row>
    <row r="2149" spans="1:21" ht="14.45" hidden="1" x14ac:dyDescent="0.25">
      <c r="A2149" s="20">
        <v>1023165</v>
      </c>
      <c r="B2149" s="12">
        <v>44973</v>
      </c>
      <c r="C2149" s="11">
        <v>0</v>
      </c>
      <c r="D2149" s="11" t="s">
        <v>10</v>
      </c>
      <c r="R2149">
        <v>1021152</v>
      </c>
      <c r="S2149" s="1">
        <v>44784</v>
      </c>
      <c r="T2149">
        <v>2000</v>
      </c>
      <c r="U2149">
        <v>1702</v>
      </c>
    </row>
    <row r="2150" spans="1:21" ht="14.45" hidden="1" x14ac:dyDescent="0.25">
      <c r="A2150" s="20">
        <v>1023165</v>
      </c>
      <c r="B2150" s="12">
        <v>44973</v>
      </c>
      <c r="C2150" s="11">
        <v>0</v>
      </c>
      <c r="D2150" s="11" t="s">
        <v>11</v>
      </c>
      <c r="R2150">
        <v>1021152</v>
      </c>
      <c r="S2150" s="1">
        <v>44784</v>
      </c>
      <c r="T2150">
        <v>0</v>
      </c>
      <c r="U2150">
        <v>1901</v>
      </c>
    </row>
    <row r="2151" spans="1:21" ht="14.45" hidden="1" x14ac:dyDescent="0.25">
      <c r="A2151" s="20">
        <v>1022810</v>
      </c>
      <c r="B2151" s="12">
        <v>44967</v>
      </c>
      <c r="C2151" s="11">
        <v>0</v>
      </c>
      <c r="D2151" s="11" t="s">
        <v>10</v>
      </c>
      <c r="R2151">
        <v>1021153</v>
      </c>
      <c r="S2151" s="1">
        <v>44778</v>
      </c>
      <c r="T2151">
        <v>0</v>
      </c>
      <c r="U2151">
        <v>1702</v>
      </c>
    </row>
    <row r="2152" spans="1:21" ht="14.45" hidden="1" x14ac:dyDescent="0.25">
      <c r="A2152" s="20">
        <v>1022810</v>
      </c>
      <c r="B2152" s="12">
        <v>44967</v>
      </c>
      <c r="C2152" s="11">
        <v>0</v>
      </c>
      <c r="D2152" s="11" t="s">
        <v>11</v>
      </c>
      <c r="R2152">
        <v>1021153</v>
      </c>
      <c r="S2152" s="1">
        <v>44778</v>
      </c>
      <c r="T2152">
        <v>0</v>
      </c>
      <c r="U2152">
        <v>1901</v>
      </c>
    </row>
    <row r="2153" spans="1:21" ht="14.45" hidden="1" x14ac:dyDescent="0.25">
      <c r="A2153" s="20">
        <v>1022810</v>
      </c>
      <c r="B2153" s="12">
        <v>44968</v>
      </c>
      <c r="C2153" s="11">
        <v>0</v>
      </c>
      <c r="D2153" s="11" t="s">
        <v>10</v>
      </c>
      <c r="R2153">
        <v>1021153</v>
      </c>
      <c r="S2153" s="1">
        <v>44779</v>
      </c>
      <c r="T2153">
        <v>0</v>
      </c>
      <c r="U2153">
        <v>1702</v>
      </c>
    </row>
    <row r="2154" spans="1:21" ht="14.45" hidden="1" x14ac:dyDescent="0.25">
      <c r="A2154" s="20">
        <v>1022810</v>
      </c>
      <c r="B2154" s="12">
        <v>44968</v>
      </c>
      <c r="C2154" s="11">
        <v>0</v>
      </c>
      <c r="D2154" s="11" t="s">
        <v>11</v>
      </c>
      <c r="R2154">
        <v>1021153</v>
      </c>
      <c r="S2154" s="1">
        <v>44779</v>
      </c>
      <c r="T2154">
        <v>0</v>
      </c>
      <c r="U2154">
        <v>1901</v>
      </c>
    </row>
    <row r="2155" spans="1:21" ht="14.45" hidden="1" x14ac:dyDescent="0.25">
      <c r="A2155" s="20">
        <v>1022810</v>
      </c>
      <c r="B2155" s="12">
        <v>44970</v>
      </c>
      <c r="C2155" s="11">
        <v>0</v>
      </c>
      <c r="D2155" s="11" t="s">
        <v>10</v>
      </c>
      <c r="R2155">
        <v>1021153</v>
      </c>
      <c r="S2155" s="1">
        <v>44781</v>
      </c>
      <c r="T2155">
        <v>0</v>
      </c>
      <c r="U2155">
        <v>1702</v>
      </c>
    </row>
    <row r="2156" spans="1:21" ht="14.45" hidden="1" x14ac:dyDescent="0.25">
      <c r="A2156" s="20">
        <v>1022810</v>
      </c>
      <c r="B2156" s="12">
        <v>44970</v>
      </c>
      <c r="C2156" s="11">
        <v>0</v>
      </c>
      <c r="D2156" s="11" t="s">
        <v>11</v>
      </c>
      <c r="R2156">
        <v>1021153</v>
      </c>
      <c r="S2156" s="1">
        <v>44781</v>
      </c>
      <c r="T2156">
        <v>0</v>
      </c>
      <c r="U2156">
        <v>1901</v>
      </c>
    </row>
    <row r="2157" spans="1:21" ht="14.45" hidden="1" x14ac:dyDescent="0.25">
      <c r="A2157" s="20">
        <v>1022810</v>
      </c>
      <c r="B2157" s="12">
        <v>44971</v>
      </c>
      <c r="C2157" s="11">
        <v>0</v>
      </c>
      <c r="D2157" s="11" t="s">
        <v>10</v>
      </c>
      <c r="R2157">
        <v>1021153</v>
      </c>
      <c r="S2157" s="1">
        <v>44782</v>
      </c>
      <c r="T2157">
        <v>0</v>
      </c>
      <c r="U2157">
        <v>1702</v>
      </c>
    </row>
    <row r="2158" spans="1:21" ht="14.45" hidden="1" x14ac:dyDescent="0.25">
      <c r="A2158" s="20">
        <v>1022810</v>
      </c>
      <c r="B2158" s="12">
        <v>44971</v>
      </c>
      <c r="C2158" s="11">
        <v>0</v>
      </c>
      <c r="D2158" s="11" t="s">
        <v>11</v>
      </c>
      <c r="R2158">
        <v>1021153</v>
      </c>
      <c r="S2158" s="1">
        <v>44782</v>
      </c>
      <c r="T2158">
        <v>0</v>
      </c>
      <c r="U2158">
        <v>1901</v>
      </c>
    </row>
    <row r="2159" spans="1:21" ht="14.45" hidden="1" x14ac:dyDescent="0.25">
      <c r="A2159" s="20">
        <v>1022810</v>
      </c>
      <c r="B2159" s="12">
        <v>44972</v>
      </c>
      <c r="C2159" s="11">
        <v>0</v>
      </c>
      <c r="D2159" s="11" t="s">
        <v>10</v>
      </c>
      <c r="R2159">
        <v>1021153</v>
      </c>
      <c r="S2159" s="1">
        <v>44783</v>
      </c>
      <c r="T2159">
        <v>0</v>
      </c>
      <c r="U2159">
        <v>1702</v>
      </c>
    </row>
    <row r="2160" spans="1:21" ht="14.45" hidden="1" x14ac:dyDescent="0.25">
      <c r="A2160" s="20">
        <v>1022810</v>
      </c>
      <c r="B2160" s="12">
        <v>44972</v>
      </c>
      <c r="C2160" s="11">
        <v>0</v>
      </c>
      <c r="D2160" s="11" t="s">
        <v>11</v>
      </c>
      <c r="R2160">
        <v>1021153</v>
      </c>
      <c r="S2160" s="1">
        <v>44783</v>
      </c>
      <c r="T2160">
        <v>0</v>
      </c>
      <c r="U2160">
        <v>1901</v>
      </c>
    </row>
    <row r="2161" spans="1:21" ht="14.45" hidden="1" x14ac:dyDescent="0.25">
      <c r="A2161" s="20">
        <v>1022810</v>
      </c>
      <c r="B2161" s="12">
        <v>44973</v>
      </c>
      <c r="C2161" s="11">
        <v>0</v>
      </c>
      <c r="D2161" s="11" t="s">
        <v>10</v>
      </c>
      <c r="R2161">
        <v>1021153</v>
      </c>
      <c r="S2161" s="1">
        <v>44784</v>
      </c>
      <c r="T2161">
        <v>0</v>
      </c>
      <c r="U2161">
        <v>1702</v>
      </c>
    </row>
    <row r="2162" spans="1:21" ht="14.45" hidden="1" x14ac:dyDescent="0.25">
      <c r="A2162" s="20">
        <v>1022810</v>
      </c>
      <c r="B2162" s="12">
        <v>44973</v>
      </c>
      <c r="C2162" s="11">
        <v>0</v>
      </c>
      <c r="D2162" s="11" t="s">
        <v>11</v>
      </c>
      <c r="R2162">
        <v>1021153</v>
      </c>
      <c r="S2162" s="1">
        <v>44784</v>
      </c>
      <c r="T2162">
        <v>0</v>
      </c>
      <c r="U2162">
        <v>1901</v>
      </c>
    </row>
    <row r="2163" spans="1:21" ht="14.45" hidden="1" x14ac:dyDescent="0.25">
      <c r="A2163" s="20">
        <v>1021187</v>
      </c>
      <c r="B2163" s="12">
        <v>44967</v>
      </c>
      <c r="C2163" s="11">
        <v>2212.7078000000001</v>
      </c>
      <c r="D2163" s="11" t="s">
        <v>10</v>
      </c>
      <c r="R2163">
        <v>1021766</v>
      </c>
      <c r="S2163" s="1">
        <v>44778</v>
      </c>
      <c r="T2163">
        <v>8898</v>
      </c>
      <c r="U2163">
        <v>1702</v>
      </c>
    </row>
    <row r="2164" spans="1:21" ht="14.45" hidden="1" x14ac:dyDescent="0.25">
      <c r="A2164" s="20">
        <v>1021187</v>
      </c>
      <c r="B2164" s="12">
        <v>44967</v>
      </c>
      <c r="C2164" s="11">
        <v>0</v>
      </c>
      <c r="D2164" s="11" t="s">
        <v>11</v>
      </c>
      <c r="R2164">
        <v>1021766</v>
      </c>
      <c r="S2164" s="1">
        <v>44778</v>
      </c>
      <c r="T2164">
        <v>5440.8</v>
      </c>
      <c r="U2164">
        <v>1901</v>
      </c>
    </row>
    <row r="2165" spans="1:21" ht="14.45" hidden="1" x14ac:dyDescent="0.25">
      <c r="A2165" s="20">
        <v>1021187</v>
      </c>
      <c r="B2165" s="12">
        <v>44968</v>
      </c>
      <c r="C2165" s="11">
        <v>671.97199999999998</v>
      </c>
      <c r="D2165" s="11" t="s">
        <v>10</v>
      </c>
      <c r="R2165">
        <v>1021766</v>
      </c>
      <c r="S2165" s="1">
        <v>44779</v>
      </c>
      <c r="T2165">
        <v>1096</v>
      </c>
      <c r="U2165">
        <v>1702</v>
      </c>
    </row>
    <row r="2166" spans="1:21" ht="14.45" hidden="1" x14ac:dyDescent="0.25">
      <c r="A2166" s="20">
        <v>1021187</v>
      </c>
      <c r="B2166" s="12">
        <v>44968</v>
      </c>
      <c r="C2166" s="11">
        <v>0</v>
      </c>
      <c r="D2166" s="11" t="s">
        <v>11</v>
      </c>
      <c r="R2166">
        <v>1021766</v>
      </c>
      <c r="S2166" s="1">
        <v>44779</v>
      </c>
      <c r="T2166">
        <v>2243.2000000000003</v>
      </c>
      <c r="U2166">
        <v>1901</v>
      </c>
    </row>
    <row r="2167" spans="1:21" ht="14.45" hidden="1" x14ac:dyDescent="0.25">
      <c r="A2167" s="20">
        <v>1021187</v>
      </c>
      <c r="B2167" s="12">
        <v>44970</v>
      </c>
      <c r="C2167" s="11">
        <v>2212.7078000000001</v>
      </c>
      <c r="D2167" s="11" t="s">
        <v>10</v>
      </c>
      <c r="R2167">
        <v>1021766</v>
      </c>
      <c r="S2167" s="1">
        <v>44781</v>
      </c>
      <c r="T2167">
        <v>8823</v>
      </c>
      <c r="U2167">
        <v>1702</v>
      </c>
    </row>
    <row r="2168" spans="1:21" ht="14.45" hidden="1" x14ac:dyDescent="0.25">
      <c r="A2168" s="20">
        <v>1021187</v>
      </c>
      <c r="B2168" s="12">
        <v>44970</v>
      </c>
      <c r="C2168" s="11">
        <v>0</v>
      </c>
      <c r="D2168" s="11" t="s">
        <v>11</v>
      </c>
      <c r="R2168">
        <v>1021766</v>
      </c>
      <c r="S2168" s="1">
        <v>44781</v>
      </c>
      <c r="T2168">
        <v>5410.4000000000005</v>
      </c>
      <c r="U2168">
        <v>1901</v>
      </c>
    </row>
    <row r="2169" spans="1:21" ht="14.45" hidden="1" x14ac:dyDescent="0.25">
      <c r="A2169" s="20">
        <v>1021187</v>
      </c>
      <c r="B2169" s="12">
        <v>44971</v>
      </c>
      <c r="C2169" s="11">
        <v>0</v>
      </c>
      <c r="D2169" s="11" t="s">
        <v>10</v>
      </c>
      <c r="R2169">
        <v>1021766</v>
      </c>
      <c r="S2169" s="1">
        <v>44782</v>
      </c>
      <c r="T2169">
        <v>8456</v>
      </c>
      <c r="U2169">
        <v>1702</v>
      </c>
    </row>
    <row r="2170" spans="1:21" ht="14.45" hidden="1" x14ac:dyDescent="0.25">
      <c r="A2170" s="20">
        <v>1021187</v>
      </c>
      <c r="B2170" s="12">
        <v>44971</v>
      </c>
      <c r="C2170" s="11">
        <v>0</v>
      </c>
      <c r="D2170" s="11" t="s">
        <v>11</v>
      </c>
      <c r="R2170">
        <v>1021766</v>
      </c>
      <c r="S2170" s="1">
        <v>44782</v>
      </c>
      <c r="T2170">
        <v>5439.2000000000007</v>
      </c>
      <c r="U2170">
        <v>1901</v>
      </c>
    </row>
    <row r="2171" spans="1:21" ht="14.45" hidden="1" x14ac:dyDescent="0.25">
      <c r="A2171" s="20">
        <v>1021187</v>
      </c>
      <c r="B2171" s="12">
        <v>44972</v>
      </c>
      <c r="C2171" s="11">
        <v>0</v>
      </c>
      <c r="D2171" s="11" t="s">
        <v>10</v>
      </c>
      <c r="R2171">
        <v>1021766</v>
      </c>
      <c r="S2171" s="1">
        <v>44783</v>
      </c>
      <c r="T2171">
        <v>7687</v>
      </c>
      <c r="U2171">
        <v>1702</v>
      </c>
    </row>
    <row r="2172" spans="1:21" ht="14.45" hidden="1" x14ac:dyDescent="0.25">
      <c r="A2172" s="20">
        <v>1021187</v>
      </c>
      <c r="B2172" s="12">
        <v>44972</v>
      </c>
      <c r="C2172" s="11">
        <v>0</v>
      </c>
      <c r="D2172" s="11" t="s">
        <v>11</v>
      </c>
      <c r="R2172">
        <v>1021766</v>
      </c>
      <c r="S2172" s="1">
        <v>44783</v>
      </c>
      <c r="T2172">
        <v>5632</v>
      </c>
      <c r="U2172">
        <v>1901</v>
      </c>
    </row>
    <row r="2173" spans="1:21" ht="14.45" hidden="1" x14ac:dyDescent="0.25">
      <c r="A2173" s="20">
        <v>1021187</v>
      </c>
      <c r="B2173" s="12">
        <v>44973</v>
      </c>
      <c r="C2173" s="11">
        <v>0</v>
      </c>
      <c r="D2173" s="11" t="s">
        <v>10</v>
      </c>
      <c r="R2173">
        <v>1021766</v>
      </c>
      <c r="S2173" s="1">
        <v>44784</v>
      </c>
      <c r="T2173">
        <v>8948</v>
      </c>
      <c r="U2173">
        <v>1702</v>
      </c>
    </row>
    <row r="2174" spans="1:21" ht="14.45" hidden="1" x14ac:dyDescent="0.25">
      <c r="A2174" s="20">
        <v>1021187</v>
      </c>
      <c r="B2174" s="12">
        <v>44973</v>
      </c>
      <c r="C2174" s="11">
        <v>0</v>
      </c>
      <c r="D2174" s="11" t="s">
        <v>11</v>
      </c>
      <c r="R2174">
        <v>1021766</v>
      </c>
      <c r="S2174" s="1">
        <v>44784</v>
      </c>
      <c r="T2174">
        <v>6011.2000000000007</v>
      </c>
      <c r="U2174">
        <v>1901</v>
      </c>
    </row>
    <row r="2175" spans="1:21" ht="14.45" hidden="1" x14ac:dyDescent="0.25">
      <c r="A2175" s="20">
        <v>1021971</v>
      </c>
      <c r="B2175" s="12">
        <v>44967</v>
      </c>
      <c r="C2175" s="11">
        <v>0</v>
      </c>
      <c r="D2175" s="11" t="s">
        <v>10</v>
      </c>
      <c r="R2175">
        <v>1022099</v>
      </c>
      <c r="S2175" s="1">
        <v>44778</v>
      </c>
      <c r="T2175">
        <v>5488.4000000000005</v>
      </c>
      <c r="U2175">
        <v>1702</v>
      </c>
    </row>
    <row r="2176" spans="1:21" ht="14.45" hidden="1" x14ac:dyDescent="0.25">
      <c r="A2176" s="20">
        <v>1021971</v>
      </c>
      <c r="B2176" s="12">
        <v>44967</v>
      </c>
      <c r="C2176" s="11">
        <v>89.182599999999979</v>
      </c>
      <c r="D2176" s="11" t="s">
        <v>11</v>
      </c>
      <c r="R2176">
        <v>1022099</v>
      </c>
      <c r="S2176" s="1">
        <v>44778</v>
      </c>
      <c r="T2176">
        <v>3677.7599999999998</v>
      </c>
      <c r="U2176">
        <v>1901</v>
      </c>
    </row>
    <row r="2177" spans="1:21" ht="14.45" hidden="1" x14ac:dyDescent="0.25">
      <c r="A2177" s="20">
        <v>1021971</v>
      </c>
      <c r="B2177" s="12">
        <v>44968</v>
      </c>
      <c r="C2177" s="11">
        <v>0</v>
      </c>
      <c r="D2177" s="11" t="s">
        <v>10</v>
      </c>
      <c r="R2177">
        <v>1022099</v>
      </c>
      <c r="S2177" s="1">
        <v>44779</v>
      </c>
      <c r="T2177">
        <v>892.05000000000018</v>
      </c>
      <c r="U2177">
        <v>1702</v>
      </c>
    </row>
    <row r="2178" spans="1:21" ht="14.45" hidden="1" x14ac:dyDescent="0.25">
      <c r="A2178" s="20">
        <v>1021971</v>
      </c>
      <c r="B2178" s="12">
        <v>44968</v>
      </c>
      <c r="C2178" s="11">
        <v>40.149100000000004</v>
      </c>
      <c r="D2178" s="11" t="s">
        <v>11</v>
      </c>
      <c r="R2178">
        <v>1022099</v>
      </c>
      <c r="S2178" s="1">
        <v>44779</v>
      </c>
      <c r="T2178">
        <v>1406.3999999999999</v>
      </c>
      <c r="U2178">
        <v>1901</v>
      </c>
    </row>
    <row r="2179" spans="1:21" ht="14.45" hidden="1" x14ac:dyDescent="0.25">
      <c r="A2179" s="20">
        <v>1021971</v>
      </c>
      <c r="B2179" s="12">
        <v>44970</v>
      </c>
      <c r="C2179" s="11">
        <v>0</v>
      </c>
      <c r="D2179" s="11" t="s">
        <v>10</v>
      </c>
      <c r="R2179">
        <v>1022099</v>
      </c>
      <c r="S2179" s="1">
        <v>44781</v>
      </c>
      <c r="T2179">
        <v>5368.5000000000009</v>
      </c>
      <c r="U2179">
        <v>1702</v>
      </c>
    </row>
    <row r="2180" spans="1:21" ht="14.45" hidden="1" x14ac:dyDescent="0.25">
      <c r="A2180" s="20">
        <v>1021971</v>
      </c>
      <c r="B2180" s="12">
        <v>44970</v>
      </c>
      <c r="C2180" s="11">
        <v>89.182599999999979</v>
      </c>
      <c r="D2180" s="11" t="s">
        <v>11</v>
      </c>
      <c r="R2180">
        <v>1022099</v>
      </c>
      <c r="S2180" s="1">
        <v>44781</v>
      </c>
      <c r="T2180">
        <v>3558.72</v>
      </c>
      <c r="U2180">
        <v>1901</v>
      </c>
    </row>
    <row r="2181" spans="1:21" ht="14.45" hidden="1" x14ac:dyDescent="0.25">
      <c r="A2181" s="20">
        <v>1021971</v>
      </c>
      <c r="B2181" s="12">
        <v>44971</v>
      </c>
      <c r="C2181" s="11">
        <v>2212.7078000000001</v>
      </c>
      <c r="D2181" s="11" t="s">
        <v>10</v>
      </c>
      <c r="R2181">
        <v>1022099</v>
      </c>
      <c r="S2181" s="1">
        <v>44782</v>
      </c>
      <c r="T2181">
        <v>5407.55</v>
      </c>
      <c r="U2181">
        <v>1702</v>
      </c>
    </row>
    <row r="2182" spans="1:21" ht="14.45" hidden="1" x14ac:dyDescent="0.25">
      <c r="A2182" s="20">
        <v>1021971</v>
      </c>
      <c r="B2182" s="12">
        <v>44971</v>
      </c>
      <c r="C2182" s="11">
        <v>90.806099999999986</v>
      </c>
      <c r="D2182" s="11" t="s">
        <v>11</v>
      </c>
      <c r="R2182">
        <v>1022099</v>
      </c>
      <c r="S2182" s="1">
        <v>44782</v>
      </c>
      <c r="T2182">
        <v>3534.24</v>
      </c>
      <c r="U2182">
        <v>1901</v>
      </c>
    </row>
    <row r="2183" spans="1:21" ht="14.45" hidden="1" x14ac:dyDescent="0.25">
      <c r="A2183" s="20">
        <v>1021971</v>
      </c>
      <c r="B2183" s="12">
        <v>44972</v>
      </c>
      <c r="C2183" s="11">
        <v>2212.7078000000001</v>
      </c>
      <c r="D2183" s="11" t="s">
        <v>10</v>
      </c>
      <c r="R2183">
        <v>1022099</v>
      </c>
      <c r="S2183" s="1">
        <v>44783</v>
      </c>
      <c r="T2183">
        <v>5673.7500000000009</v>
      </c>
      <c r="U2183">
        <v>1702</v>
      </c>
    </row>
    <row r="2184" spans="1:21" ht="14.45" hidden="1" x14ac:dyDescent="0.25">
      <c r="A2184" s="20">
        <v>1021971</v>
      </c>
      <c r="B2184" s="12">
        <v>44972</v>
      </c>
      <c r="C2184" s="11">
        <v>90.806099999999986</v>
      </c>
      <c r="D2184" s="11" t="s">
        <v>11</v>
      </c>
      <c r="R2184">
        <v>1022099</v>
      </c>
      <c r="S2184" s="1">
        <v>44783</v>
      </c>
      <c r="T2184">
        <v>3608.64</v>
      </c>
      <c r="U2184">
        <v>1901</v>
      </c>
    </row>
    <row r="2185" spans="1:21" ht="14.45" hidden="1" x14ac:dyDescent="0.25">
      <c r="A2185" s="20">
        <v>1021971</v>
      </c>
      <c r="B2185" s="12">
        <v>44973</v>
      </c>
      <c r="C2185" s="11">
        <v>2212.7078000000001</v>
      </c>
      <c r="D2185" s="11" t="s">
        <v>10</v>
      </c>
      <c r="R2185">
        <v>1022099</v>
      </c>
      <c r="S2185" s="1">
        <v>44784</v>
      </c>
      <c r="T2185">
        <v>5990.55</v>
      </c>
      <c r="U2185">
        <v>1702</v>
      </c>
    </row>
    <row r="2186" spans="1:21" ht="14.45" hidden="1" x14ac:dyDescent="0.25">
      <c r="A2186" s="20">
        <v>1021971</v>
      </c>
      <c r="B2186" s="12">
        <v>44973</v>
      </c>
      <c r="C2186" s="11">
        <v>90.806099999999986</v>
      </c>
      <c r="D2186" s="11" t="s">
        <v>11</v>
      </c>
      <c r="R2186">
        <v>1022099</v>
      </c>
      <c r="S2186" s="1">
        <v>44784</v>
      </c>
      <c r="T2186">
        <v>3784.7999999999997</v>
      </c>
      <c r="U2186">
        <v>1901</v>
      </c>
    </row>
    <row r="2187" spans="1:21" ht="14.45" hidden="1" x14ac:dyDescent="0.25">
      <c r="A2187" s="20">
        <v>1022874</v>
      </c>
      <c r="B2187" s="12">
        <v>44967</v>
      </c>
      <c r="C2187" s="11">
        <v>0</v>
      </c>
      <c r="D2187" s="11" t="s">
        <v>10</v>
      </c>
      <c r="R2187">
        <v>1022388</v>
      </c>
      <c r="S2187" s="1">
        <v>44778</v>
      </c>
      <c r="T2187">
        <v>2633.9033721510327</v>
      </c>
      <c r="U2187">
        <v>1702</v>
      </c>
    </row>
    <row r="2188" spans="1:21" ht="14.45" hidden="1" x14ac:dyDescent="0.25">
      <c r="A2188" s="20">
        <v>1022874</v>
      </c>
      <c r="B2188" s="12">
        <v>44967</v>
      </c>
      <c r="C2188" s="11">
        <v>0.35599999999999454</v>
      </c>
      <c r="D2188" s="11" t="s">
        <v>11</v>
      </c>
      <c r="R2188">
        <v>1022388</v>
      </c>
      <c r="S2188" s="1">
        <v>44778</v>
      </c>
      <c r="T2188">
        <v>2972.8010062088551</v>
      </c>
      <c r="U2188">
        <v>1901</v>
      </c>
    </row>
    <row r="2189" spans="1:21" ht="14.45" hidden="1" x14ac:dyDescent="0.25">
      <c r="A2189" s="20">
        <v>1022874</v>
      </c>
      <c r="B2189" s="12">
        <v>44968</v>
      </c>
      <c r="C2189" s="11">
        <v>0</v>
      </c>
      <c r="D2189" s="11" t="s">
        <v>10</v>
      </c>
      <c r="R2189">
        <v>1022388</v>
      </c>
      <c r="S2189" s="1">
        <v>44779</v>
      </c>
      <c r="T2189">
        <v>738.42324119907539</v>
      </c>
      <c r="U2189">
        <v>1702</v>
      </c>
    </row>
    <row r="2190" spans="1:21" ht="14.45" hidden="1" x14ac:dyDescent="0.25">
      <c r="A2190" s="20">
        <v>1022874</v>
      </c>
      <c r="B2190" s="12">
        <v>44968</v>
      </c>
      <c r="C2190" s="11">
        <v>-0.32200000000000273</v>
      </c>
      <c r="D2190" s="11" t="s">
        <v>11</v>
      </c>
      <c r="R2190">
        <v>1022388</v>
      </c>
      <c r="S2190" s="1">
        <v>44779</v>
      </c>
      <c r="T2190">
        <v>1304.3368217369748</v>
      </c>
      <c r="U2190">
        <v>1901</v>
      </c>
    </row>
    <row r="2191" spans="1:21" ht="14.45" hidden="1" x14ac:dyDescent="0.25">
      <c r="A2191" s="20">
        <v>1022874</v>
      </c>
      <c r="B2191" s="12">
        <v>44970</v>
      </c>
      <c r="C2191" s="11">
        <v>0</v>
      </c>
      <c r="D2191" s="11" t="s">
        <v>10</v>
      </c>
      <c r="R2191">
        <v>1022388</v>
      </c>
      <c r="S2191" s="1">
        <v>44781</v>
      </c>
      <c r="T2191">
        <v>2633.9033721510327</v>
      </c>
      <c r="U2191">
        <v>1702</v>
      </c>
    </row>
    <row r="2192" spans="1:21" ht="14.45" hidden="1" x14ac:dyDescent="0.25">
      <c r="A2192" s="20">
        <v>1022874</v>
      </c>
      <c r="B2192" s="12">
        <v>44970</v>
      </c>
      <c r="C2192" s="11">
        <v>153.983</v>
      </c>
      <c r="D2192" s="11" t="s">
        <v>11</v>
      </c>
      <c r="R2192">
        <v>1022388</v>
      </c>
      <c r="S2192" s="1">
        <v>44781</v>
      </c>
      <c r="T2192">
        <v>2972.8010062088551</v>
      </c>
      <c r="U2192">
        <v>1901</v>
      </c>
    </row>
    <row r="2193" spans="1:21" ht="14.45" hidden="1" x14ac:dyDescent="0.25">
      <c r="A2193" s="20">
        <v>1022874</v>
      </c>
      <c r="B2193" s="12">
        <v>44971</v>
      </c>
      <c r="C2193" s="11">
        <v>0</v>
      </c>
      <c r="D2193" s="11" t="s">
        <v>10</v>
      </c>
      <c r="R2193">
        <v>1022388</v>
      </c>
      <c r="S2193" s="1">
        <v>44782</v>
      </c>
      <c r="T2193">
        <v>2633.9033721510327</v>
      </c>
      <c r="U2193">
        <v>1702</v>
      </c>
    </row>
    <row r="2194" spans="1:21" ht="14.45" hidden="1" x14ac:dyDescent="0.25">
      <c r="A2194" s="20">
        <v>1022874</v>
      </c>
      <c r="B2194" s="12">
        <v>44971</v>
      </c>
      <c r="C2194" s="11">
        <v>0.35599999999999454</v>
      </c>
      <c r="D2194" s="11" t="s">
        <v>11</v>
      </c>
      <c r="R2194">
        <v>1022388</v>
      </c>
      <c r="S2194" s="1">
        <v>44782</v>
      </c>
      <c r="T2194">
        <v>2972.8010062088551</v>
      </c>
      <c r="U2194">
        <v>1901</v>
      </c>
    </row>
    <row r="2195" spans="1:21" ht="14.45" hidden="1" x14ac:dyDescent="0.25">
      <c r="A2195" s="20">
        <v>1022874</v>
      </c>
      <c r="B2195" s="12">
        <v>44972</v>
      </c>
      <c r="C2195" s="11">
        <v>0</v>
      </c>
      <c r="D2195" s="11" t="s">
        <v>10</v>
      </c>
      <c r="R2195">
        <v>1022388</v>
      </c>
      <c r="S2195" s="1">
        <v>44783</v>
      </c>
      <c r="T2195">
        <v>2633.9033721510327</v>
      </c>
      <c r="U2195">
        <v>1702</v>
      </c>
    </row>
    <row r="2196" spans="1:21" ht="14.45" hidden="1" x14ac:dyDescent="0.25">
      <c r="A2196" s="20">
        <v>1022874</v>
      </c>
      <c r="B2196" s="12">
        <v>44972</v>
      </c>
      <c r="C2196" s="11">
        <v>153.983</v>
      </c>
      <c r="D2196" s="11" t="s">
        <v>11</v>
      </c>
      <c r="R2196">
        <v>1022388</v>
      </c>
      <c r="S2196" s="1">
        <v>44783</v>
      </c>
      <c r="T2196">
        <v>2972.8010062088551</v>
      </c>
      <c r="U2196">
        <v>1901</v>
      </c>
    </row>
    <row r="2197" spans="1:21" ht="14.45" hidden="1" x14ac:dyDescent="0.25">
      <c r="A2197" s="20">
        <v>1022874</v>
      </c>
      <c r="B2197" s="12">
        <v>44973</v>
      </c>
      <c r="C2197" s="11">
        <v>0</v>
      </c>
      <c r="D2197" s="11" t="s">
        <v>10</v>
      </c>
      <c r="R2197">
        <v>1022388</v>
      </c>
      <c r="S2197" s="1">
        <v>44784</v>
      </c>
      <c r="T2197">
        <v>2633.9033721510327</v>
      </c>
      <c r="U2197">
        <v>1702</v>
      </c>
    </row>
    <row r="2198" spans="1:21" ht="14.45" hidden="1" x14ac:dyDescent="0.25">
      <c r="A2198" s="20">
        <v>1022874</v>
      </c>
      <c r="B2198" s="12">
        <v>44973</v>
      </c>
      <c r="C2198" s="11">
        <v>0.35599999999999454</v>
      </c>
      <c r="D2198" s="11" t="s">
        <v>11</v>
      </c>
      <c r="R2198">
        <v>1022388</v>
      </c>
      <c r="S2198" s="1">
        <v>44784</v>
      </c>
      <c r="T2198">
        <v>2972.8010062088551</v>
      </c>
      <c r="U2198">
        <v>1901</v>
      </c>
    </row>
    <row r="2199" spans="1:21" ht="14.45" hidden="1" x14ac:dyDescent="0.25">
      <c r="A2199" s="20">
        <v>1020182</v>
      </c>
      <c r="B2199" s="12">
        <v>44967</v>
      </c>
      <c r="C2199" s="11">
        <v>0</v>
      </c>
      <c r="D2199" s="11" t="s">
        <v>10</v>
      </c>
      <c r="R2199">
        <v>1023212</v>
      </c>
      <c r="S2199" s="1">
        <v>44778</v>
      </c>
      <c r="T2199">
        <v>0</v>
      </c>
      <c r="U2199">
        <v>1702</v>
      </c>
    </row>
    <row r="2200" spans="1:21" ht="14.45" hidden="1" x14ac:dyDescent="0.25">
      <c r="A2200" s="20">
        <v>1020182</v>
      </c>
      <c r="B2200" s="12">
        <v>44967</v>
      </c>
      <c r="C2200" s="11">
        <v>0</v>
      </c>
      <c r="D2200" s="11" t="s">
        <v>11</v>
      </c>
      <c r="R2200">
        <v>1023212</v>
      </c>
      <c r="S2200" s="1">
        <v>44778</v>
      </c>
      <c r="T2200">
        <v>0</v>
      </c>
      <c r="U2200">
        <v>1901</v>
      </c>
    </row>
    <row r="2201" spans="1:21" ht="14.45" hidden="1" x14ac:dyDescent="0.25">
      <c r="A2201" s="20">
        <v>1020182</v>
      </c>
      <c r="B2201" s="12">
        <v>44968</v>
      </c>
      <c r="C2201" s="11">
        <v>0</v>
      </c>
      <c r="D2201" s="11" t="s">
        <v>10</v>
      </c>
      <c r="R2201">
        <v>1023212</v>
      </c>
      <c r="S2201" s="1">
        <v>44779</v>
      </c>
      <c r="T2201">
        <v>0</v>
      </c>
      <c r="U2201">
        <v>1702</v>
      </c>
    </row>
    <row r="2202" spans="1:21" ht="14.45" hidden="1" x14ac:dyDescent="0.25">
      <c r="A2202" s="20">
        <v>1020182</v>
      </c>
      <c r="B2202" s="12">
        <v>44968</v>
      </c>
      <c r="C2202" s="11">
        <v>0</v>
      </c>
      <c r="D2202" s="11" t="s">
        <v>11</v>
      </c>
      <c r="R2202">
        <v>1023212</v>
      </c>
      <c r="S2202" s="1">
        <v>44779</v>
      </c>
      <c r="T2202">
        <v>0</v>
      </c>
      <c r="U2202">
        <v>1901</v>
      </c>
    </row>
    <row r="2203" spans="1:21" ht="14.45" hidden="1" x14ac:dyDescent="0.25">
      <c r="A2203" s="20">
        <v>1020182</v>
      </c>
      <c r="B2203" s="12">
        <v>44970</v>
      </c>
      <c r="C2203" s="11">
        <v>0</v>
      </c>
      <c r="D2203" s="11" t="s">
        <v>10</v>
      </c>
      <c r="R2203">
        <v>1023212</v>
      </c>
      <c r="S2203" s="1">
        <v>44781</v>
      </c>
      <c r="T2203">
        <v>0</v>
      </c>
      <c r="U2203">
        <v>1702</v>
      </c>
    </row>
    <row r="2204" spans="1:21" ht="14.45" hidden="1" x14ac:dyDescent="0.25">
      <c r="A2204" s="20">
        <v>1020182</v>
      </c>
      <c r="B2204" s="12">
        <v>44970</v>
      </c>
      <c r="C2204" s="11">
        <v>0</v>
      </c>
      <c r="D2204" s="11" t="s">
        <v>11</v>
      </c>
      <c r="R2204">
        <v>1023212</v>
      </c>
      <c r="S2204" s="1">
        <v>44781</v>
      </c>
      <c r="T2204">
        <v>0</v>
      </c>
      <c r="U2204">
        <v>1901</v>
      </c>
    </row>
    <row r="2205" spans="1:21" ht="14.45" hidden="1" x14ac:dyDescent="0.25">
      <c r="A2205" s="20">
        <v>1020182</v>
      </c>
      <c r="B2205" s="12">
        <v>44971</v>
      </c>
      <c r="C2205" s="11">
        <v>0</v>
      </c>
      <c r="D2205" s="11" t="s">
        <v>10</v>
      </c>
      <c r="R2205">
        <v>1023212</v>
      </c>
      <c r="S2205" s="1">
        <v>44782</v>
      </c>
      <c r="T2205">
        <v>0</v>
      </c>
      <c r="U2205">
        <v>1702</v>
      </c>
    </row>
    <row r="2206" spans="1:21" ht="14.45" hidden="1" x14ac:dyDescent="0.25">
      <c r="A2206" s="20">
        <v>1020182</v>
      </c>
      <c r="B2206" s="12">
        <v>44971</v>
      </c>
      <c r="C2206" s="11">
        <v>0</v>
      </c>
      <c r="D2206" s="11" t="s">
        <v>11</v>
      </c>
      <c r="R2206">
        <v>1023212</v>
      </c>
      <c r="S2206" s="1">
        <v>44782</v>
      </c>
      <c r="T2206">
        <v>0</v>
      </c>
      <c r="U2206">
        <v>1901</v>
      </c>
    </row>
    <row r="2207" spans="1:21" ht="14.45" hidden="1" x14ac:dyDescent="0.25">
      <c r="A2207" s="20">
        <v>1020182</v>
      </c>
      <c r="B2207" s="12">
        <v>44972</v>
      </c>
      <c r="C2207" s="11">
        <v>0</v>
      </c>
      <c r="D2207" s="11" t="s">
        <v>10</v>
      </c>
      <c r="R2207">
        <v>1023212</v>
      </c>
      <c r="S2207" s="1">
        <v>44783</v>
      </c>
      <c r="T2207">
        <v>0</v>
      </c>
      <c r="U2207">
        <v>1702</v>
      </c>
    </row>
    <row r="2208" spans="1:21" ht="14.45" hidden="1" x14ac:dyDescent="0.25">
      <c r="A2208" s="20">
        <v>1020182</v>
      </c>
      <c r="B2208" s="12">
        <v>44972</v>
      </c>
      <c r="C2208" s="11">
        <v>0</v>
      </c>
      <c r="D2208" s="11" t="s">
        <v>11</v>
      </c>
      <c r="R2208">
        <v>1023212</v>
      </c>
      <c r="S2208" s="1">
        <v>44783</v>
      </c>
      <c r="T2208">
        <v>0</v>
      </c>
      <c r="U2208">
        <v>1901</v>
      </c>
    </row>
    <row r="2209" spans="1:21" ht="14.45" hidden="1" x14ac:dyDescent="0.25">
      <c r="A2209" s="20">
        <v>1020182</v>
      </c>
      <c r="B2209" s="12">
        <v>44973</v>
      </c>
      <c r="C2209" s="11">
        <v>0</v>
      </c>
      <c r="D2209" s="11" t="s">
        <v>10</v>
      </c>
      <c r="R2209">
        <v>1023212</v>
      </c>
      <c r="S2209" s="1">
        <v>44784</v>
      </c>
      <c r="T2209">
        <v>0</v>
      </c>
      <c r="U2209">
        <v>1702</v>
      </c>
    </row>
    <row r="2210" spans="1:21" ht="14.45" hidden="1" x14ac:dyDescent="0.25">
      <c r="A2210" s="20">
        <v>1020182</v>
      </c>
      <c r="B2210" s="12">
        <v>44973</v>
      </c>
      <c r="C2210" s="11">
        <v>0</v>
      </c>
      <c r="D2210" s="11" t="s">
        <v>11</v>
      </c>
      <c r="R2210">
        <v>1023212</v>
      </c>
      <c r="S2210" s="1">
        <v>44784</v>
      </c>
      <c r="T2210">
        <v>0</v>
      </c>
      <c r="U2210">
        <v>1901</v>
      </c>
    </row>
    <row r="2211" spans="1:21" ht="14.45" hidden="1" x14ac:dyDescent="0.25">
      <c r="A2211" s="20">
        <v>1020352</v>
      </c>
      <c r="B2211" s="12">
        <v>44967</v>
      </c>
      <c r="C2211" s="11">
        <v>2247</v>
      </c>
      <c r="D2211" s="11" t="s">
        <v>10</v>
      </c>
      <c r="R2211">
        <v>1022100</v>
      </c>
      <c r="S2211" s="1">
        <v>44778</v>
      </c>
      <c r="T2211">
        <v>0</v>
      </c>
      <c r="U2211">
        <v>1702</v>
      </c>
    </row>
    <row r="2212" spans="1:21" ht="14.45" hidden="1" x14ac:dyDescent="0.25">
      <c r="A2212" s="20">
        <v>1020352</v>
      </c>
      <c r="B2212" s="12">
        <v>44967</v>
      </c>
      <c r="C2212" s="11">
        <v>0</v>
      </c>
      <c r="D2212" s="11" t="s">
        <v>11</v>
      </c>
      <c r="R2212">
        <v>1022100</v>
      </c>
      <c r="S2212" s="1">
        <v>44778</v>
      </c>
      <c r="T2212">
        <v>0</v>
      </c>
      <c r="U2212">
        <v>1901</v>
      </c>
    </row>
    <row r="2213" spans="1:21" ht="14.45" hidden="1" x14ac:dyDescent="0.25">
      <c r="A2213" s="20">
        <v>1020352</v>
      </c>
      <c r="B2213" s="12">
        <v>44968</v>
      </c>
      <c r="C2213" s="11">
        <v>607</v>
      </c>
      <c r="D2213" s="11" t="s">
        <v>10</v>
      </c>
      <c r="R2213">
        <v>1022100</v>
      </c>
      <c r="S2213" s="1">
        <v>44779</v>
      </c>
      <c r="T2213">
        <v>0</v>
      </c>
      <c r="U2213">
        <v>1702</v>
      </c>
    </row>
    <row r="2214" spans="1:21" ht="14.45" hidden="1" x14ac:dyDescent="0.25">
      <c r="A2214" s="20">
        <v>1020352</v>
      </c>
      <c r="B2214" s="12">
        <v>44968</v>
      </c>
      <c r="C2214" s="11">
        <v>0</v>
      </c>
      <c r="D2214" s="11" t="s">
        <v>11</v>
      </c>
      <c r="R2214">
        <v>1022100</v>
      </c>
      <c r="S2214" s="1">
        <v>44779</v>
      </c>
      <c r="T2214">
        <v>0</v>
      </c>
      <c r="U2214">
        <v>1901</v>
      </c>
    </row>
    <row r="2215" spans="1:21" ht="14.45" hidden="1" x14ac:dyDescent="0.25">
      <c r="A2215" s="20">
        <v>1020352</v>
      </c>
      <c r="B2215" s="12">
        <v>44970</v>
      </c>
      <c r="C2215" s="11">
        <v>2292.7755999999999</v>
      </c>
      <c r="D2215" s="11" t="s">
        <v>10</v>
      </c>
      <c r="R2215">
        <v>1022100</v>
      </c>
      <c r="S2215" s="1">
        <v>44781</v>
      </c>
      <c r="T2215">
        <v>0</v>
      </c>
      <c r="U2215">
        <v>1702</v>
      </c>
    </row>
    <row r="2216" spans="1:21" ht="14.45" hidden="1" x14ac:dyDescent="0.25">
      <c r="A2216" s="20">
        <v>1020352</v>
      </c>
      <c r="B2216" s="12">
        <v>44970</v>
      </c>
      <c r="C2216" s="11">
        <v>0</v>
      </c>
      <c r="D2216" s="11" t="s">
        <v>11</v>
      </c>
      <c r="R2216">
        <v>1022100</v>
      </c>
      <c r="S2216" s="1">
        <v>44781</v>
      </c>
      <c r="T2216">
        <v>0</v>
      </c>
      <c r="U2216">
        <v>1901</v>
      </c>
    </row>
    <row r="2217" spans="1:21" ht="14.45" hidden="1" x14ac:dyDescent="0.25">
      <c r="A2217" s="20">
        <v>1020352</v>
      </c>
      <c r="B2217" s="12">
        <v>44971</v>
      </c>
      <c r="C2217" s="11">
        <v>2292.7755999999999</v>
      </c>
      <c r="D2217" s="11" t="s">
        <v>10</v>
      </c>
      <c r="R2217">
        <v>1022100</v>
      </c>
      <c r="S2217" s="1">
        <v>44782</v>
      </c>
      <c r="T2217">
        <v>0</v>
      </c>
      <c r="U2217">
        <v>1702</v>
      </c>
    </row>
    <row r="2218" spans="1:21" ht="14.45" hidden="1" x14ac:dyDescent="0.25">
      <c r="A2218" s="20">
        <v>1020352</v>
      </c>
      <c r="B2218" s="12">
        <v>44971</v>
      </c>
      <c r="C2218" s="11">
        <v>0</v>
      </c>
      <c r="D2218" s="11" t="s">
        <v>11</v>
      </c>
      <c r="R2218">
        <v>1022100</v>
      </c>
      <c r="S2218" s="1">
        <v>44782</v>
      </c>
      <c r="T2218">
        <v>0</v>
      </c>
      <c r="U2218">
        <v>1901</v>
      </c>
    </row>
    <row r="2219" spans="1:21" ht="14.45" hidden="1" x14ac:dyDescent="0.25">
      <c r="A2219" s="20">
        <v>1020352</v>
      </c>
      <c r="B2219" s="12">
        <v>44972</v>
      </c>
      <c r="C2219" s="11">
        <v>2292.7755999999999</v>
      </c>
      <c r="D2219" s="11" t="s">
        <v>10</v>
      </c>
      <c r="R2219">
        <v>1022100</v>
      </c>
      <c r="S2219" s="1">
        <v>44783</v>
      </c>
      <c r="T2219">
        <v>0</v>
      </c>
      <c r="U2219">
        <v>1702</v>
      </c>
    </row>
    <row r="2220" spans="1:21" ht="14.45" hidden="1" x14ac:dyDescent="0.25">
      <c r="A2220" s="20">
        <v>1020352</v>
      </c>
      <c r="B2220" s="12">
        <v>44972</v>
      </c>
      <c r="C2220" s="11">
        <v>0</v>
      </c>
      <c r="D2220" s="11" t="s">
        <v>11</v>
      </c>
      <c r="R2220">
        <v>1022100</v>
      </c>
      <c r="S2220" s="1">
        <v>44783</v>
      </c>
      <c r="T2220">
        <v>0</v>
      </c>
      <c r="U2220">
        <v>1901</v>
      </c>
    </row>
    <row r="2221" spans="1:21" ht="14.45" hidden="1" x14ac:dyDescent="0.25">
      <c r="A2221" s="20">
        <v>1020352</v>
      </c>
      <c r="B2221" s="12">
        <v>44973</v>
      </c>
      <c r="C2221" s="11">
        <v>2292.7755999999999</v>
      </c>
      <c r="D2221" s="11" t="s">
        <v>10</v>
      </c>
      <c r="R2221">
        <v>1022100</v>
      </c>
      <c r="S2221" s="1">
        <v>44784</v>
      </c>
      <c r="T2221">
        <v>0</v>
      </c>
      <c r="U2221">
        <v>1702</v>
      </c>
    </row>
    <row r="2222" spans="1:21" ht="14.45" hidden="1" x14ac:dyDescent="0.25">
      <c r="A2222" s="20">
        <v>1020352</v>
      </c>
      <c r="B2222" s="12">
        <v>44973</v>
      </c>
      <c r="C2222" s="11">
        <v>0</v>
      </c>
      <c r="D2222" s="11" t="s">
        <v>11</v>
      </c>
      <c r="R2222">
        <v>1022100</v>
      </c>
      <c r="S2222" s="1">
        <v>44784</v>
      </c>
      <c r="T2222">
        <v>0</v>
      </c>
      <c r="U2222">
        <v>1901</v>
      </c>
    </row>
    <row r="2223" spans="1:21" ht="14.45" hidden="1" x14ac:dyDescent="0.25">
      <c r="A2223" s="20">
        <v>1021385</v>
      </c>
      <c r="B2223" s="12">
        <v>44967</v>
      </c>
      <c r="C2223" s="11">
        <v>0</v>
      </c>
      <c r="D2223" s="11" t="s">
        <v>10</v>
      </c>
      <c r="R2223">
        <v>1022636</v>
      </c>
      <c r="S2223" s="1">
        <v>44778</v>
      </c>
      <c r="T2223">
        <v>4887.8100000000004</v>
      </c>
      <c r="U2223">
        <v>1702</v>
      </c>
    </row>
    <row r="2224" spans="1:21" ht="14.45" hidden="1" x14ac:dyDescent="0.25">
      <c r="A2224" s="20">
        <v>1021385</v>
      </c>
      <c r="B2224" s="12">
        <v>44967</v>
      </c>
      <c r="C2224" s="11">
        <v>-0.37793849999980011</v>
      </c>
      <c r="D2224" s="11" t="s">
        <v>11</v>
      </c>
      <c r="R2224">
        <v>1022636</v>
      </c>
      <c r="S2224" s="1">
        <v>44778</v>
      </c>
      <c r="T2224">
        <v>2784.51</v>
      </c>
      <c r="U2224">
        <v>1901</v>
      </c>
    </row>
    <row r="2225" spans="1:21" ht="14.45" hidden="1" x14ac:dyDescent="0.25">
      <c r="A2225" s="20">
        <v>1021385</v>
      </c>
      <c r="B2225" s="12">
        <v>44968</v>
      </c>
      <c r="C2225" s="11">
        <v>0</v>
      </c>
      <c r="D2225" s="11" t="s">
        <v>10</v>
      </c>
      <c r="R2225">
        <v>1022636</v>
      </c>
      <c r="S2225" s="1">
        <v>44779</v>
      </c>
      <c r="T2225">
        <v>1359.45</v>
      </c>
      <c r="U2225">
        <v>1702</v>
      </c>
    </row>
    <row r="2226" spans="1:21" ht="14.45" hidden="1" x14ac:dyDescent="0.25">
      <c r="A2226" s="20">
        <v>1021385</v>
      </c>
      <c r="B2226" s="12">
        <v>44968</v>
      </c>
      <c r="C2226" s="11">
        <v>0</v>
      </c>
      <c r="D2226" s="11" t="s">
        <v>11</v>
      </c>
      <c r="R2226">
        <v>1022636</v>
      </c>
      <c r="S2226" s="1">
        <v>44779</v>
      </c>
      <c r="T2226">
        <v>1242.8100000000002</v>
      </c>
      <c r="U2226">
        <v>1901</v>
      </c>
    </row>
    <row r="2227" spans="1:21" ht="14.45" hidden="1" x14ac:dyDescent="0.25">
      <c r="A2227" s="20">
        <v>1021385</v>
      </c>
      <c r="B2227" s="12">
        <v>44970</v>
      </c>
      <c r="C2227" s="11">
        <v>0</v>
      </c>
      <c r="D2227" s="11" t="s">
        <v>10</v>
      </c>
      <c r="R2227">
        <v>1022636</v>
      </c>
      <c r="S2227" s="1">
        <v>44781</v>
      </c>
      <c r="T2227">
        <v>4877.01</v>
      </c>
      <c r="U2227">
        <v>1702</v>
      </c>
    </row>
    <row r="2228" spans="1:21" ht="14.45" hidden="1" x14ac:dyDescent="0.25">
      <c r="A2228" s="20">
        <v>1021385</v>
      </c>
      <c r="B2228" s="12">
        <v>44970</v>
      </c>
      <c r="C2228" s="11">
        <v>0</v>
      </c>
      <c r="D2228" s="11" t="s">
        <v>11</v>
      </c>
      <c r="R2228">
        <v>1022636</v>
      </c>
      <c r="S2228" s="1">
        <v>44781</v>
      </c>
      <c r="T2228">
        <v>2784.51</v>
      </c>
      <c r="U2228">
        <v>1901</v>
      </c>
    </row>
    <row r="2229" spans="1:21" ht="14.45" hidden="1" x14ac:dyDescent="0.25">
      <c r="A2229" s="20">
        <v>1021385</v>
      </c>
      <c r="B2229" s="12">
        <v>44971</v>
      </c>
      <c r="C2229" s="11">
        <v>0</v>
      </c>
      <c r="D2229" s="11" t="s">
        <v>10</v>
      </c>
      <c r="R2229">
        <v>1022636</v>
      </c>
      <c r="S2229" s="1">
        <v>44782</v>
      </c>
      <c r="T2229">
        <v>4880.25</v>
      </c>
      <c r="U2229">
        <v>1702</v>
      </c>
    </row>
    <row r="2230" spans="1:21" ht="14.45" hidden="1" x14ac:dyDescent="0.25">
      <c r="A2230" s="20">
        <v>1021385</v>
      </c>
      <c r="B2230" s="12">
        <v>44971</v>
      </c>
      <c r="C2230" s="11">
        <v>0</v>
      </c>
      <c r="D2230" s="11" t="s">
        <v>11</v>
      </c>
      <c r="R2230">
        <v>1022636</v>
      </c>
      <c r="S2230" s="1">
        <v>44782</v>
      </c>
      <c r="T2230">
        <v>2784.51</v>
      </c>
      <c r="U2230">
        <v>1901</v>
      </c>
    </row>
    <row r="2231" spans="1:21" ht="14.45" hidden="1" x14ac:dyDescent="0.25">
      <c r="A2231" s="20">
        <v>1021385</v>
      </c>
      <c r="B2231" s="12">
        <v>44972</v>
      </c>
      <c r="C2231" s="11">
        <v>0</v>
      </c>
      <c r="D2231" s="11" t="s">
        <v>10</v>
      </c>
      <c r="R2231">
        <v>1022636</v>
      </c>
      <c r="S2231" s="1">
        <v>44783</v>
      </c>
      <c r="T2231">
        <v>4860.54</v>
      </c>
      <c r="U2231">
        <v>1702</v>
      </c>
    </row>
    <row r="2232" spans="1:21" ht="14.45" hidden="1" x14ac:dyDescent="0.25">
      <c r="A2232" s="20">
        <v>1021385</v>
      </c>
      <c r="B2232" s="12">
        <v>44972</v>
      </c>
      <c r="C2232" s="11">
        <v>0</v>
      </c>
      <c r="D2232" s="11" t="s">
        <v>11</v>
      </c>
      <c r="R2232">
        <v>1022636</v>
      </c>
      <c r="S2232" s="1">
        <v>44783</v>
      </c>
      <c r="T2232">
        <v>2784.51</v>
      </c>
      <c r="U2232">
        <v>1901</v>
      </c>
    </row>
    <row r="2233" spans="1:21" ht="14.45" hidden="1" x14ac:dyDescent="0.25">
      <c r="A2233" s="20">
        <v>1021385</v>
      </c>
      <c r="B2233" s="12">
        <v>44973</v>
      </c>
      <c r="C2233" s="11">
        <v>0</v>
      </c>
      <c r="D2233" s="11" t="s">
        <v>10</v>
      </c>
      <c r="R2233">
        <v>1022636</v>
      </c>
      <c r="S2233" s="1">
        <v>44784</v>
      </c>
      <c r="T2233">
        <v>4883.22</v>
      </c>
      <c r="U2233">
        <v>1702</v>
      </c>
    </row>
    <row r="2234" spans="1:21" ht="14.45" hidden="1" x14ac:dyDescent="0.25">
      <c r="A2234" s="20">
        <v>1021385</v>
      </c>
      <c r="B2234" s="12">
        <v>44973</v>
      </c>
      <c r="C2234" s="11">
        <v>0</v>
      </c>
      <c r="D2234" s="11" t="s">
        <v>11</v>
      </c>
      <c r="R2234">
        <v>1022636</v>
      </c>
      <c r="S2234" s="1">
        <v>44784</v>
      </c>
      <c r="T2234">
        <v>2784.51</v>
      </c>
      <c r="U2234">
        <v>1901</v>
      </c>
    </row>
    <row r="2235" spans="1:21" ht="14.45" hidden="1" x14ac:dyDescent="0.25">
      <c r="A2235" s="20">
        <v>1021596</v>
      </c>
      <c r="B2235" s="12">
        <v>44967</v>
      </c>
      <c r="C2235" s="11">
        <v>0</v>
      </c>
      <c r="D2235" s="11" t="s">
        <v>10</v>
      </c>
      <c r="R2235">
        <v>1022087</v>
      </c>
      <c r="S2235" s="1">
        <v>44778</v>
      </c>
      <c r="T2235">
        <v>0</v>
      </c>
      <c r="U2235">
        <v>1702</v>
      </c>
    </row>
    <row r="2236" spans="1:21" ht="14.45" hidden="1" x14ac:dyDescent="0.25">
      <c r="A2236" s="20">
        <v>1021596</v>
      </c>
      <c r="B2236" s="12">
        <v>44967</v>
      </c>
      <c r="C2236" s="11">
        <v>0</v>
      </c>
      <c r="D2236" s="11" t="s">
        <v>11</v>
      </c>
      <c r="R2236">
        <v>1022087</v>
      </c>
      <c r="S2236" s="1">
        <v>44778</v>
      </c>
      <c r="T2236">
        <v>0</v>
      </c>
      <c r="U2236">
        <v>1901</v>
      </c>
    </row>
    <row r="2237" spans="1:21" ht="14.45" hidden="1" x14ac:dyDescent="0.25">
      <c r="A2237" s="20">
        <v>1021596</v>
      </c>
      <c r="B2237" s="12">
        <v>44968</v>
      </c>
      <c r="C2237" s="11">
        <v>0</v>
      </c>
      <c r="D2237" s="11" t="s">
        <v>10</v>
      </c>
      <c r="R2237">
        <v>1022087</v>
      </c>
      <c r="S2237" s="1">
        <v>44779</v>
      </c>
      <c r="T2237">
        <v>0</v>
      </c>
      <c r="U2237">
        <v>1702</v>
      </c>
    </row>
    <row r="2238" spans="1:21" ht="14.45" hidden="1" x14ac:dyDescent="0.25">
      <c r="A2238" s="20">
        <v>1021596</v>
      </c>
      <c r="B2238" s="12">
        <v>44968</v>
      </c>
      <c r="C2238" s="11">
        <v>0</v>
      </c>
      <c r="D2238" s="11" t="s">
        <v>11</v>
      </c>
      <c r="R2238">
        <v>1022087</v>
      </c>
      <c r="S2238" s="1">
        <v>44779</v>
      </c>
      <c r="T2238">
        <v>0</v>
      </c>
      <c r="U2238">
        <v>1901</v>
      </c>
    </row>
    <row r="2239" spans="1:21" ht="14.45" hidden="1" x14ac:dyDescent="0.25">
      <c r="A2239" s="20">
        <v>1021596</v>
      </c>
      <c r="B2239" s="12">
        <v>44970</v>
      </c>
      <c r="C2239" s="11">
        <v>0</v>
      </c>
      <c r="D2239" s="11" t="s">
        <v>10</v>
      </c>
      <c r="R2239">
        <v>1022087</v>
      </c>
      <c r="S2239" s="1">
        <v>44781</v>
      </c>
      <c r="T2239">
        <v>0</v>
      </c>
      <c r="U2239">
        <v>1702</v>
      </c>
    </row>
    <row r="2240" spans="1:21" ht="14.45" hidden="1" x14ac:dyDescent="0.25">
      <c r="A2240" s="20">
        <v>1021596</v>
      </c>
      <c r="B2240" s="12">
        <v>44970</v>
      </c>
      <c r="C2240" s="11">
        <v>0</v>
      </c>
      <c r="D2240" s="11" t="s">
        <v>11</v>
      </c>
      <c r="R2240">
        <v>1022087</v>
      </c>
      <c r="S2240" s="1">
        <v>44781</v>
      </c>
      <c r="T2240">
        <v>0</v>
      </c>
      <c r="U2240">
        <v>1901</v>
      </c>
    </row>
    <row r="2241" spans="1:21" ht="14.45" hidden="1" x14ac:dyDescent="0.25">
      <c r="A2241" s="20">
        <v>1021596</v>
      </c>
      <c r="B2241" s="12">
        <v>44971</v>
      </c>
      <c r="C2241" s="11">
        <v>0</v>
      </c>
      <c r="D2241" s="11" t="s">
        <v>10</v>
      </c>
      <c r="R2241">
        <v>1022087</v>
      </c>
      <c r="S2241" s="1">
        <v>44782</v>
      </c>
      <c r="T2241">
        <v>0</v>
      </c>
      <c r="U2241">
        <v>1702</v>
      </c>
    </row>
    <row r="2242" spans="1:21" ht="14.45" hidden="1" x14ac:dyDescent="0.25">
      <c r="A2242" s="20">
        <v>1021596</v>
      </c>
      <c r="B2242" s="12">
        <v>44971</v>
      </c>
      <c r="C2242" s="11">
        <v>0</v>
      </c>
      <c r="D2242" s="11" t="s">
        <v>11</v>
      </c>
      <c r="R2242">
        <v>1022087</v>
      </c>
      <c r="S2242" s="1">
        <v>44782</v>
      </c>
      <c r="T2242">
        <v>0</v>
      </c>
      <c r="U2242">
        <v>1901</v>
      </c>
    </row>
    <row r="2243" spans="1:21" ht="14.45" hidden="1" x14ac:dyDescent="0.25">
      <c r="A2243" s="20">
        <v>1021596</v>
      </c>
      <c r="B2243" s="12">
        <v>44972</v>
      </c>
      <c r="C2243" s="11">
        <v>0</v>
      </c>
      <c r="D2243" s="11" t="s">
        <v>10</v>
      </c>
      <c r="R2243">
        <v>1022087</v>
      </c>
      <c r="S2243" s="1">
        <v>44783</v>
      </c>
      <c r="T2243">
        <v>0</v>
      </c>
      <c r="U2243">
        <v>1702</v>
      </c>
    </row>
    <row r="2244" spans="1:21" ht="14.45" hidden="1" x14ac:dyDescent="0.25">
      <c r="A2244" s="20">
        <v>1021596</v>
      </c>
      <c r="B2244" s="12">
        <v>44972</v>
      </c>
      <c r="C2244" s="11">
        <v>0</v>
      </c>
      <c r="D2244" s="11" t="s">
        <v>11</v>
      </c>
      <c r="R2244">
        <v>1022087</v>
      </c>
      <c r="S2244" s="1">
        <v>44783</v>
      </c>
      <c r="T2244">
        <v>0</v>
      </c>
      <c r="U2244">
        <v>1901</v>
      </c>
    </row>
    <row r="2245" spans="1:21" ht="14.45" hidden="1" x14ac:dyDescent="0.25">
      <c r="A2245" s="20">
        <v>1021596</v>
      </c>
      <c r="B2245" s="12">
        <v>44973</v>
      </c>
      <c r="C2245" s="11">
        <v>0</v>
      </c>
      <c r="D2245" s="11" t="s">
        <v>10</v>
      </c>
      <c r="R2245">
        <v>1022087</v>
      </c>
      <c r="S2245" s="1">
        <v>44784</v>
      </c>
      <c r="T2245">
        <v>0</v>
      </c>
      <c r="U2245">
        <v>1702</v>
      </c>
    </row>
    <row r="2246" spans="1:21" ht="14.45" hidden="1" x14ac:dyDescent="0.25">
      <c r="A2246" s="20">
        <v>1021596</v>
      </c>
      <c r="B2246" s="12">
        <v>44973</v>
      </c>
      <c r="C2246" s="11">
        <v>0</v>
      </c>
      <c r="D2246" s="11" t="s">
        <v>11</v>
      </c>
      <c r="R2246">
        <v>1022087</v>
      </c>
      <c r="S2246" s="1">
        <v>44784</v>
      </c>
      <c r="T2246">
        <v>0</v>
      </c>
      <c r="U2246">
        <v>1901</v>
      </c>
    </row>
    <row r="2247" spans="1:21" ht="14.45" hidden="1" x14ac:dyDescent="0.25">
      <c r="A2247" s="20">
        <v>1022389</v>
      </c>
      <c r="B2247" s="12">
        <v>44967</v>
      </c>
      <c r="C2247" s="11">
        <v>0</v>
      </c>
      <c r="D2247" s="11" t="s">
        <v>10</v>
      </c>
      <c r="R2247">
        <v>1022637</v>
      </c>
      <c r="S2247" s="1">
        <v>44778</v>
      </c>
      <c r="T2247">
        <v>3605.652</v>
      </c>
      <c r="U2247">
        <v>1702</v>
      </c>
    </row>
    <row r="2248" spans="1:21" ht="14.45" hidden="1" x14ac:dyDescent="0.25">
      <c r="A2248" s="20">
        <v>1022389</v>
      </c>
      <c r="B2248" s="12">
        <v>44967</v>
      </c>
      <c r="C2248" s="11">
        <v>0</v>
      </c>
      <c r="D2248" s="11" t="s">
        <v>11</v>
      </c>
      <c r="R2248">
        <v>1022637</v>
      </c>
      <c r="S2248" s="1">
        <v>44778</v>
      </c>
      <c r="T2248">
        <v>1737.45</v>
      </c>
      <c r="U2248">
        <v>1901</v>
      </c>
    </row>
    <row r="2249" spans="1:21" ht="14.45" hidden="1" x14ac:dyDescent="0.25">
      <c r="A2249" s="20">
        <v>1022389</v>
      </c>
      <c r="B2249" s="12">
        <v>44968</v>
      </c>
      <c r="C2249" s="11">
        <v>0</v>
      </c>
      <c r="D2249" s="11" t="s">
        <v>10</v>
      </c>
      <c r="R2249">
        <v>1022637</v>
      </c>
      <c r="S2249" s="1">
        <v>44779</v>
      </c>
      <c r="T2249">
        <v>828.65699999999993</v>
      </c>
      <c r="U2249">
        <v>1702</v>
      </c>
    </row>
    <row r="2250" spans="1:21" ht="14.45" hidden="1" x14ac:dyDescent="0.25">
      <c r="A2250" s="20">
        <v>1022389</v>
      </c>
      <c r="B2250" s="12">
        <v>44968</v>
      </c>
      <c r="C2250" s="11">
        <v>0</v>
      </c>
      <c r="D2250" s="11" t="s">
        <v>11</v>
      </c>
      <c r="R2250">
        <v>1022637</v>
      </c>
      <c r="S2250" s="1">
        <v>44779</v>
      </c>
      <c r="T2250">
        <v>737.505</v>
      </c>
      <c r="U2250">
        <v>1901</v>
      </c>
    </row>
    <row r="2251" spans="1:21" ht="14.45" hidden="1" x14ac:dyDescent="0.25">
      <c r="A2251" s="20">
        <v>1022389</v>
      </c>
      <c r="B2251" s="12">
        <v>44970</v>
      </c>
      <c r="C2251" s="11">
        <v>0</v>
      </c>
      <c r="D2251" s="11" t="s">
        <v>10</v>
      </c>
      <c r="R2251">
        <v>1022637</v>
      </c>
      <c r="S2251" s="1">
        <v>44781</v>
      </c>
      <c r="T2251">
        <v>3839.1479999999997</v>
      </c>
      <c r="U2251">
        <v>1702</v>
      </c>
    </row>
    <row r="2252" spans="1:21" ht="14.45" hidden="1" x14ac:dyDescent="0.25">
      <c r="A2252" s="20">
        <v>1022389</v>
      </c>
      <c r="B2252" s="12">
        <v>44970</v>
      </c>
      <c r="C2252" s="11">
        <v>0</v>
      </c>
      <c r="D2252" s="11" t="s">
        <v>11</v>
      </c>
      <c r="R2252">
        <v>1022637</v>
      </c>
      <c r="S2252" s="1">
        <v>44781</v>
      </c>
      <c r="T2252">
        <v>1775.9250000000002</v>
      </c>
      <c r="U2252">
        <v>1901</v>
      </c>
    </row>
    <row r="2253" spans="1:21" ht="14.45" hidden="1" x14ac:dyDescent="0.25">
      <c r="A2253" s="20">
        <v>1022389</v>
      </c>
      <c r="B2253" s="12">
        <v>44971</v>
      </c>
      <c r="C2253" s="11">
        <v>0</v>
      </c>
      <c r="D2253" s="11" t="s">
        <v>10</v>
      </c>
      <c r="R2253">
        <v>1022637</v>
      </c>
      <c r="S2253" s="1">
        <v>44782</v>
      </c>
      <c r="T2253">
        <v>3589.578</v>
      </c>
      <c r="U2253">
        <v>1702</v>
      </c>
    </row>
    <row r="2254" spans="1:21" ht="14.45" hidden="1" x14ac:dyDescent="0.25">
      <c r="A2254" s="20">
        <v>1022389</v>
      </c>
      <c r="B2254" s="12">
        <v>44971</v>
      </c>
      <c r="C2254" s="11">
        <v>0</v>
      </c>
      <c r="D2254" s="11" t="s">
        <v>11</v>
      </c>
      <c r="R2254">
        <v>1022637</v>
      </c>
      <c r="S2254" s="1">
        <v>44782</v>
      </c>
      <c r="T2254">
        <v>388.79999999999995</v>
      </c>
      <c r="U2254">
        <v>1901</v>
      </c>
    </row>
    <row r="2255" spans="1:21" ht="14.45" hidden="1" x14ac:dyDescent="0.25">
      <c r="A2255" s="20">
        <v>1022389</v>
      </c>
      <c r="B2255" s="12">
        <v>44972</v>
      </c>
      <c r="C2255" s="11">
        <v>0</v>
      </c>
      <c r="D2255" s="11" t="s">
        <v>10</v>
      </c>
      <c r="R2255">
        <v>1022637</v>
      </c>
      <c r="S2255" s="1">
        <v>44783</v>
      </c>
      <c r="T2255">
        <v>3540.087</v>
      </c>
      <c r="U2255">
        <v>1702</v>
      </c>
    </row>
    <row r="2256" spans="1:21" ht="14.45" hidden="1" x14ac:dyDescent="0.25">
      <c r="A2256" s="20">
        <v>1022389</v>
      </c>
      <c r="B2256" s="12">
        <v>44972</v>
      </c>
      <c r="C2256" s="11">
        <v>0</v>
      </c>
      <c r="D2256" s="11" t="s">
        <v>11</v>
      </c>
      <c r="R2256">
        <v>1022637</v>
      </c>
      <c r="S2256" s="1">
        <v>44783</v>
      </c>
      <c r="T2256">
        <v>1675.4850000000001</v>
      </c>
      <c r="U2256">
        <v>1901</v>
      </c>
    </row>
    <row r="2257" spans="1:21" ht="14.45" hidden="1" x14ac:dyDescent="0.25">
      <c r="A2257" s="20">
        <v>1022389</v>
      </c>
      <c r="B2257" s="12">
        <v>44973</v>
      </c>
      <c r="C2257" s="11">
        <v>0</v>
      </c>
      <c r="D2257" s="11" t="s">
        <v>10</v>
      </c>
      <c r="R2257">
        <v>1022637</v>
      </c>
      <c r="S2257" s="1">
        <v>44784</v>
      </c>
      <c r="T2257">
        <v>3839.1479999999997</v>
      </c>
      <c r="U2257">
        <v>1702</v>
      </c>
    </row>
    <row r="2258" spans="1:21" ht="14.45" hidden="1" x14ac:dyDescent="0.25">
      <c r="A2258" s="20">
        <v>1022389</v>
      </c>
      <c r="B2258" s="12">
        <v>44973</v>
      </c>
      <c r="C2258" s="11">
        <v>0</v>
      </c>
      <c r="D2258" s="11" t="s">
        <v>11</v>
      </c>
      <c r="R2258">
        <v>1022637</v>
      </c>
      <c r="S2258" s="1">
        <v>44784</v>
      </c>
      <c r="T2258">
        <v>1723.68</v>
      </c>
      <c r="U2258">
        <v>1901</v>
      </c>
    </row>
    <row r="2259" spans="1:21" ht="14.45" hidden="1" x14ac:dyDescent="0.25">
      <c r="A2259" s="20">
        <v>1022417</v>
      </c>
      <c r="B2259" s="12">
        <v>44967</v>
      </c>
      <c r="C2259" s="11">
        <v>19375</v>
      </c>
      <c r="D2259" s="11" t="s">
        <v>10</v>
      </c>
      <c r="R2259">
        <v>1021732</v>
      </c>
      <c r="S2259" s="1">
        <v>44778</v>
      </c>
      <c r="T2259">
        <v>10988.520999999999</v>
      </c>
      <c r="U2259">
        <v>1702</v>
      </c>
    </row>
    <row r="2260" spans="1:21" ht="14.45" hidden="1" x14ac:dyDescent="0.25">
      <c r="A2260" s="20">
        <v>1022417</v>
      </c>
      <c r="B2260" s="12">
        <v>44967</v>
      </c>
      <c r="C2260" s="11">
        <v>0</v>
      </c>
      <c r="D2260" s="11" t="s">
        <v>11</v>
      </c>
      <c r="R2260">
        <v>1021732</v>
      </c>
      <c r="S2260" s="1">
        <v>44778</v>
      </c>
      <c r="T2260">
        <v>5793.8149999999996</v>
      </c>
      <c r="U2260">
        <v>1901</v>
      </c>
    </row>
    <row r="2261" spans="1:21" ht="14.45" hidden="1" x14ac:dyDescent="0.25">
      <c r="A2261" s="20">
        <v>1022417</v>
      </c>
      <c r="B2261" s="12">
        <v>44968</v>
      </c>
      <c r="C2261" s="11">
        <v>5074.1800433999997</v>
      </c>
      <c r="D2261" s="11" t="s">
        <v>10</v>
      </c>
      <c r="R2261">
        <v>1021732</v>
      </c>
      <c r="S2261" s="1">
        <v>44779</v>
      </c>
      <c r="T2261">
        <v>3056.2449999999999</v>
      </c>
      <c r="U2261">
        <v>1702</v>
      </c>
    </row>
    <row r="2262" spans="1:21" ht="14.45" hidden="1" x14ac:dyDescent="0.25">
      <c r="A2262" s="20">
        <v>1022417</v>
      </c>
      <c r="B2262" s="12">
        <v>44968</v>
      </c>
      <c r="C2262" s="11">
        <v>0</v>
      </c>
      <c r="D2262" s="11" t="s">
        <v>11</v>
      </c>
      <c r="R2262">
        <v>1021732</v>
      </c>
      <c r="S2262" s="1">
        <v>44779</v>
      </c>
      <c r="T2262">
        <v>2656.8389999999999</v>
      </c>
      <c r="U2262">
        <v>1901</v>
      </c>
    </row>
    <row r="2263" spans="1:21" ht="14.45" hidden="1" x14ac:dyDescent="0.25">
      <c r="A2263" s="20">
        <v>1022417</v>
      </c>
      <c r="B2263" s="12">
        <v>44970</v>
      </c>
      <c r="C2263" s="11">
        <v>3484</v>
      </c>
      <c r="D2263" s="11" t="s">
        <v>10</v>
      </c>
      <c r="R2263">
        <v>1021732</v>
      </c>
      <c r="S2263" s="1">
        <v>44781</v>
      </c>
      <c r="T2263">
        <v>10964.241</v>
      </c>
      <c r="U2263">
        <v>1702</v>
      </c>
    </row>
    <row r="2264" spans="1:21" ht="14.45" hidden="1" x14ac:dyDescent="0.25">
      <c r="A2264" s="20">
        <v>1022417</v>
      </c>
      <c r="B2264" s="12">
        <v>44970</v>
      </c>
      <c r="C2264" s="11">
        <v>0</v>
      </c>
      <c r="D2264" s="11" t="s">
        <v>11</v>
      </c>
      <c r="R2264">
        <v>1021732</v>
      </c>
      <c r="S2264" s="1">
        <v>44781</v>
      </c>
      <c r="T2264">
        <v>5880.009</v>
      </c>
      <c r="U2264">
        <v>1901</v>
      </c>
    </row>
    <row r="2265" spans="1:21" ht="14.45" hidden="1" x14ac:dyDescent="0.25">
      <c r="A2265" s="20">
        <v>1022417</v>
      </c>
      <c r="B2265" s="12">
        <v>44971</v>
      </c>
      <c r="C2265" s="11">
        <v>3484</v>
      </c>
      <c r="D2265" s="11" t="s">
        <v>10</v>
      </c>
      <c r="R2265">
        <v>1021732</v>
      </c>
      <c r="S2265" s="1">
        <v>44782</v>
      </c>
      <c r="T2265">
        <v>10971.525</v>
      </c>
      <c r="U2265">
        <v>1702</v>
      </c>
    </row>
    <row r="2266" spans="1:21" ht="14.45" hidden="1" x14ac:dyDescent="0.25">
      <c r="A2266" s="20">
        <v>1022417</v>
      </c>
      <c r="B2266" s="12">
        <v>44971</v>
      </c>
      <c r="C2266" s="11">
        <v>0</v>
      </c>
      <c r="D2266" s="11" t="s">
        <v>11</v>
      </c>
      <c r="R2266">
        <v>1021732</v>
      </c>
      <c r="S2266" s="1">
        <v>44782</v>
      </c>
      <c r="T2266">
        <v>5880.009</v>
      </c>
      <c r="U2266">
        <v>1901</v>
      </c>
    </row>
    <row r="2267" spans="1:21" ht="14.45" hidden="1" x14ac:dyDescent="0.25">
      <c r="A2267" s="20">
        <v>1022417</v>
      </c>
      <c r="B2267" s="12">
        <v>44972</v>
      </c>
      <c r="C2267" s="11">
        <v>3484</v>
      </c>
      <c r="D2267" s="11" t="s">
        <v>10</v>
      </c>
      <c r="R2267">
        <v>1021732</v>
      </c>
      <c r="S2267" s="1">
        <v>44783</v>
      </c>
      <c r="T2267">
        <v>10927.214</v>
      </c>
      <c r="U2267">
        <v>1702</v>
      </c>
    </row>
    <row r="2268" spans="1:21" ht="14.45" hidden="1" x14ac:dyDescent="0.25">
      <c r="A2268" s="20">
        <v>1022417</v>
      </c>
      <c r="B2268" s="12">
        <v>44972</v>
      </c>
      <c r="C2268" s="11">
        <v>0</v>
      </c>
      <c r="D2268" s="11" t="s">
        <v>11</v>
      </c>
      <c r="R2268">
        <v>1021732</v>
      </c>
      <c r="S2268" s="1">
        <v>44783</v>
      </c>
      <c r="T2268">
        <v>5880.009</v>
      </c>
      <c r="U2268">
        <v>1901</v>
      </c>
    </row>
    <row r="2269" spans="1:21" ht="14.45" hidden="1" x14ac:dyDescent="0.25">
      <c r="A2269" s="20">
        <v>1022417</v>
      </c>
      <c r="B2269" s="12">
        <v>44973</v>
      </c>
      <c r="C2269" s="11">
        <v>5284</v>
      </c>
      <c r="D2269" s="11" t="s">
        <v>10</v>
      </c>
      <c r="R2269">
        <v>1021732</v>
      </c>
      <c r="S2269" s="1">
        <v>44784</v>
      </c>
      <c r="T2269">
        <v>10978.201999999999</v>
      </c>
      <c r="U2269">
        <v>1702</v>
      </c>
    </row>
    <row r="2270" spans="1:21" ht="14.45" hidden="1" x14ac:dyDescent="0.25">
      <c r="A2270" s="20">
        <v>1022417</v>
      </c>
      <c r="B2270" s="12">
        <v>44973</v>
      </c>
      <c r="C2270" s="11">
        <v>0</v>
      </c>
      <c r="D2270" s="11" t="s">
        <v>11</v>
      </c>
      <c r="R2270">
        <v>1021732</v>
      </c>
      <c r="S2270" s="1">
        <v>44784</v>
      </c>
      <c r="T2270">
        <v>5880.009</v>
      </c>
      <c r="U2270">
        <v>1901</v>
      </c>
    </row>
    <row r="2271" spans="1:21" ht="14.45" hidden="1" x14ac:dyDescent="0.25">
      <c r="A2271" s="20">
        <v>1022777</v>
      </c>
      <c r="B2271" s="12">
        <v>44967</v>
      </c>
      <c r="C2271" s="11">
        <v>0</v>
      </c>
      <c r="D2271" s="11" t="s">
        <v>10</v>
      </c>
      <c r="R2271">
        <v>1022550</v>
      </c>
      <c r="S2271" s="1">
        <v>44778</v>
      </c>
      <c r="T2271">
        <v>0</v>
      </c>
      <c r="U2271">
        <v>1702</v>
      </c>
    </row>
    <row r="2272" spans="1:21" ht="14.45" hidden="1" x14ac:dyDescent="0.25">
      <c r="A2272" s="20">
        <v>1022777</v>
      </c>
      <c r="B2272" s="12">
        <v>44967</v>
      </c>
      <c r="C2272" s="11">
        <v>0</v>
      </c>
      <c r="D2272" s="11" t="s">
        <v>11</v>
      </c>
      <c r="R2272">
        <v>1022550</v>
      </c>
      <c r="S2272" s="1">
        <v>44778</v>
      </c>
      <c r="T2272">
        <v>0</v>
      </c>
      <c r="U2272">
        <v>1901</v>
      </c>
    </row>
    <row r="2273" spans="1:21" ht="14.45" hidden="1" x14ac:dyDescent="0.25">
      <c r="A2273" s="20">
        <v>1022777</v>
      </c>
      <c r="B2273" s="12">
        <v>44968</v>
      </c>
      <c r="C2273" s="11">
        <v>0</v>
      </c>
      <c r="D2273" s="11" t="s">
        <v>10</v>
      </c>
      <c r="R2273">
        <v>1022550</v>
      </c>
      <c r="S2273" s="1">
        <v>44779</v>
      </c>
      <c r="T2273">
        <v>0</v>
      </c>
      <c r="U2273">
        <v>1702</v>
      </c>
    </row>
    <row r="2274" spans="1:21" ht="14.45" hidden="1" x14ac:dyDescent="0.25">
      <c r="A2274" s="20">
        <v>1022777</v>
      </c>
      <c r="B2274" s="12">
        <v>44968</v>
      </c>
      <c r="C2274" s="11">
        <v>0</v>
      </c>
      <c r="D2274" s="11" t="s">
        <v>11</v>
      </c>
      <c r="R2274">
        <v>1022550</v>
      </c>
      <c r="S2274" s="1">
        <v>44779</v>
      </c>
      <c r="T2274">
        <v>0</v>
      </c>
      <c r="U2274">
        <v>1901</v>
      </c>
    </row>
    <row r="2275" spans="1:21" ht="14.45" hidden="1" x14ac:dyDescent="0.25">
      <c r="A2275" s="20">
        <v>1022777</v>
      </c>
      <c r="B2275" s="12">
        <v>44970</v>
      </c>
      <c r="C2275" s="11">
        <v>0</v>
      </c>
      <c r="D2275" s="11" t="s">
        <v>10</v>
      </c>
      <c r="R2275">
        <v>1022550</v>
      </c>
      <c r="S2275" s="1">
        <v>44781</v>
      </c>
      <c r="T2275">
        <v>0</v>
      </c>
      <c r="U2275">
        <v>1702</v>
      </c>
    </row>
    <row r="2276" spans="1:21" ht="14.45" hidden="1" x14ac:dyDescent="0.25">
      <c r="A2276" s="20">
        <v>1022777</v>
      </c>
      <c r="B2276" s="12">
        <v>44970</v>
      </c>
      <c r="C2276" s="11">
        <v>0</v>
      </c>
      <c r="D2276" s="11" t="s">
        <v>11</v>
      </c>
      <c r="R2276">
        <v>1022550</v>
      </c>
      <c r="S2276" s="1">
        <v>44781</v>
      </c>
      <c r="T2276">
        <v>0</v>
      </c>
      <c r="U2276">
        <v>1901</v>
      </c>
    </row>
    <row r="2277" spans="1:21" ht="14.45" hidden="1" x14ac:dyDescent="0.25">
      <c r="A2277" s="20">
        <v>1022777</v>
      </c>
      <c r="B2277" s="12">
        <v>44971</v>
      </c>
      <c r="C2277" s="11">
        <v>0</v>
      </c>
      <c r="D2277" s="11" t="s">
        <v>10</v>
      </c>
      <c r="R2277">
        <v>1022550</v>
      </c>
      <c r="S2277" s="1">
        <v>44782</v>
      </c>
      <c r="T2277">
        <v>0</v>
      </c>
      <c r="U2277">
        <v>1702</v>
      </c>
    </row>
    <row r="2278" spans="1:21" ht="14.45" hidden="1" x14ac:dyDescent="0.25">
      <c r="A2278" s="20">
        <v>1022777</v>
      </c>
      <c r="B2278" s="12">
        <v>44971</v>
      </c>
      <c r="C2278" s="11">
        <v>0</v>
      </c>
      <c r="D2278" s="11" t="s">
        <v>11</v>
      </c>
      <c r="R2278">
        <v>1022550</v>
      </c>
      <c r="S2278" s="1">
        <v>44782</v>
      </c>
      <c r="T2278">
        <v>0</v>
      </c>
      <c r="U2278">
        <v>1901</v>
      </c>
    </row>
    <row r="2279" spans="1:21" ht="14.45" hidden="1" x14ac:dyDescent="0.25">
      <c r="A2279" s="20">
        <v>1022777</v>
      </c>
      <c r="B2279" s="12">
        <v>44972</v>
      </c>
      <c r="C2279" s="11">
        <v>0</v>
      </c>
      <c r="D2279" s="11" t="s">
        <v>10</v>
      </c>
      <c r="R2279">
        <v>1022550</v>
      </c>
      <c r="S2279" s="1">
        <v>44783</v>
      </c>
      <c r="T2279">
        <v>0</v>
      </c>
      <c r="U2279">
        <v>1702</v>
      </c>
    </row>
    <row r="2280" spans="1:21" ht="14.45" hidden="1" x14ac:dyDescent="0.25">
      <c r="A2280" s="20">
        <v>1022777</v>
      </c>
      <c r="B2280" s="12">
        <v>44972</v>
      </c>
      <c r="C2280" s="11">
        <v>0</v>
      </c>
      <c r="D2280" s="11" t="s">
        <v>11</v>
      </c>
      <c r="R2280">
        <v>1022550</v>
      </c>
      <c r="S2280" s="1">
        <v>44783</v>
      </c>
      <c r="T2280">
        <v>0</v>
      </c>
      <c r="U2280">
        <v>1901</v>
      </c>
    </row>
    <row r="2281" spans="1:21" ht="14.45" hidden="1" x14ac:dyDescent="0.25">
      <c r="A2281" s="20">
        <v>1022777</v>
      </c>
      <c r="B2281" s="12">
        <v>44973</v>
      </c>
      <c r="C2281" s="11">
        <v>0</v>
      </c>
      <c r="D2281" s="11" t="s">
        <v>10</v>
      </c>
      <c r="R2281">
        <v>1022550</v>
      </c>
      <c r="S2281" s="1">
        <v>44784</v>
      </c>
      <c r="T2281">
        <v>0</v>
      </c>
      <c r="U2281">
        <v>1702</v>
      </c>
    </row>
    <row r="2282" spans="1:21" ht="14.45" hidden="1" x14ac:dyDescent="0.25">
      <c r="A2282" s="20">
        <v>1022777</v>
      </c>
      <c r="B2282" s="12">
        <v>44973</v>
      </c>
      <c r="C2282" s="11">
        <v>0</v>
      </c>
      <c r="D2282" s="11" t="s">
        <v>11</v>
      </c>
      <c r="R2282">
        <v>1022550</v>
      </c>
      <c r="S2282" s="1">
        <v>44784</v>
      </c>
      <c r="T2282">
        <v>0</v>
      </c>
      <c r="U2282">
        <v>1901</v>
      </c>
    </row>
    <row r="2283" spans="1:21" ht="14.45" hidden="1" x14ac:dyDescent="0.25">
      <c r="A2283" s="20">
        <v>1020353</v>
      </c>
      <c r="B2283" s="12">
        <v>44967</v>
      </c>
      <c r="C2283" s="11">
        <v>999.54639999999972</v>
      </c>
      <c r="D2283" s="11" t="s">
        <v>10</v>
      </c>
      <c r="R2283">
        <v>1021774</v>
      </c>
      <c r="S2283" s="1">
        <v>44778</v>
      </c>
      <c r="T2283">
        <v>2685.06</v>
      </c>
      <c r="U2283">
        <v>1702</v>
      </c>
    </row>
    <row r="2284" spans="1:21" ht="14.45" hidden="1" x14ac:dyDescent="0.25">
      <c r="A2284" s="20">
        <v>1020353</v>
      </c>
      <c r="B2284" s="12">
        <v>44967</v>
      </c>
      <c r="C2284" s="11">
        <v>539.41860000000008</v>
      </c>
      <c r="D2284" s="11" t="s">
        <v>11</v>
      </c>
      <c r="R2284">
        <v>1021774</v>
      </c>
      <c r="S2284" s="1">
        <v>44778</v>
      </c>
      <c r="T2284">
        <v>1329.9</v>
      </c>
      <c r="U2284">
        <v>1901</v>
      </c>
    </row>
    <row r="2285" spans="1:21" ht="14.45" hidden="1" x14ac:dyDescent="0.25">
      <c r="A2285" s="20">
        <v>1020353</v>
      </c>
      <c r="B2285" s="12">
        <v>44968</v>
      </c>
      <c r="C2285" s="11">
        <v>378.93599999999992</v>
      </c>
      <c r="D2285" s="11" t="s">
        <v>10</v>
      </c>
      <c r="R2285">
        <v>1021774</v>
      </c>
      <c r="S2285" s="1">
        <v>44779</v>
      </c>
      <c r="T2285">
        <v>617.08500000000004</v>
      </c>
      <c r="U2285">
        <v>1702</v>
      </c>
    </row>
    <row r="2286" spans="1:21" ht="14.45" hidden="1" x14ac:dyDescent="0.25">
      <c r="A2286" s="20">
        <v>1020353</v>
      </c>
      <c r="B2286" s="12">
        <v>44968</v>
      </c>
      <c r="C2286" s="11">
        <v>244.57510000000002</v>
      </c>
      <c r="D2286" s="11" t="s">
        <v>11</v>
      </c>
      <c r="R2286">
        <v>1021774</v>
      </c>
      <c r="S2286" s="1">
        <v>44779</v>
      </c>
      <c r="T2286">
        <v>564.51</v>
      </c>
      <c r="U2286">
        <v>1901</v>
      </c>
    </row>
    <row r="2287" spans="1:21" ht="14.45" hidden="1" x14ac:dyDescent="0.25">
      <c r="A2287" s="20">
        <v>1020353</v>
      </c>
      <c r="B2287" s="12">
        <v>44970</v>
      </c>
      <c r="C2287" s="11">
        <v>953.77079999999978</v>
      </c>
      <c r="D2287" s="11" t="s">
        <v>10</v>
      </c>
      <c r="R2287">
        <v>1021774</v>
      </c>
      <c r="S2287" s="1">
        <v>44781</v>
      </c>
      <c r="T2287">
        <v>2858.94</v>
      </c>
      <c r="U2287">
        <v>1702</v>
      </c>
    </row>
    <row r="2288" spans="1:21" ht="14.45" hidden="1" x14ac:dyDescent="0.25">
      <c r="A2288" s="20">
        <v>1020353</v>
      </c>
      <c r="B2288" s="12">
        <v>44970</v>
      </c>
      <c r="C2288" s="11">
        <v>539.41860000000008</v>
      </c>
      <c r="D2288" s="11" t="s">
        <v>11</v>
      </c>
      <c r="R2288">
        <v>1021774</v>
      </c>
      <c r="S2288" s="1">
        <v>44781</v>
      </c>
      <c r="T2288">
        <v>1359.35</v>
      </c>
      <c r="U2288">
        <v>1901</v>
      </c>
    </row>
    <row r="2289" spans="1:21" ht="14.45" hidden="1" x14ac:dyDescent="0.25">
      <c r="A2289" s="20">
        <v>1020353</v>
      </c>
      <c r="B2289" s="12">
        <v>44971</v>
      </c>
      <c r="C2289" s="11">
        <v>953.77079999999978</v>
      </c>
      <c r="D2289" s="11" t="s">
        <v>10</v>
      </c>
      <c r="R2289">
        <v>1021774</v>
      </c>
      <c r="S2289" s="1">
        <v>44782</v>
      </c>
      <c r="T2289">
        <v>2673.09</v>
      </c>
      <c r="U2289">
        <v>1702</v>
      </c>
    </row>
    <row r="2290" spans="1:21" ht="14.45" hidden="1" x14ac:dyDescent="0.25">
      <c r="A2290" s="20">
        <v>1020353</v>
      </c>
      <c r="B2290" s="12">
        <v>44971</v>
      </c>
      <c r="C2290" s="11">
        <v>544.25210000000004</v>
      </c>
      <c r="D2290" s="11" t="s">
        <v>11</v>
      </c>
      <c r="R2290">
        <v>1021774</v>
      </c>
      <c r="S2290" s="1">
        <v>44782</v>
      </c>
      <c r="T2290">
        <v>297.60000000000002</v>
      </c>
      <c r="U2290">
        <v>1901</v>
      </c>
    </row>
    <row r="2291" spans="1:21" ht="14.45" hidden="1" x14ac:dyDescent="0.25">
      <c r="A2291" s="20">
        <v>1020353</v>
      </c>
      <c r="B2291" s="12">
        <v>44972</v>
      </c>
      <c r="C2291" s="11">
        <v>953.77079999999978</v>
      </c>
      <c r="D2291" s="11" t="s">
        <v>10</v>
      </c>
      <c r="R2291">
        <v>1021774</v>
      </c>
      <c r="S2291" s="1">
        <v>44783</v>
      </c>
      <c r="T2291">
        <v>2636.2350000000001</v>
      </c>
      <c r="U2291">
        <v>1702</v>
      </c>
    </row>
    <row r="2292" spans="1:21" ht="14.45" hidden="1" x14ac:dyDescent="0.25">
      <c r="A2292" s="20">
        <v>1020353</v>
      </c>
      <c r="B2292" s="12">
        <v>44972</v>
      </c>
      <c r="C2292" s="11">
        <v>544.25210000000004</v>
      </c>
      <c r="D2292" s="11" t="s">
        <v>11</v>
      </c>
      <c r="R2292">
        <v>1021774</v>
      </c>
      <c r="S2292" s="1">
        <v>44783</v>
      </c>
      <c r="T2292">
        <v>1282.47</v>
      </c>
      <c r="U2292">
        <v>1901</v>
      </c>
    </row>
    <row r="2293" spans="1:21" ht="14.45" hidden="1" x14ac:dyDescent="0.25">
      <c r="A2293" s="20">
        <v>1020353</v>
      </c>
      <c r="B2293" s="12">
        <v>44973</v>
      </c>
      <c r="C2293" s="11">
        <v>953.77079999999978</v>
      </c>
      <c r="D2293" s="11" t="s">
        <v>10</v>
      </c>
      <c r="R2293">
        <v>1021774</v>
      </c>
      <c r="S2293" s="1">
        <v>44784</v>
      </c>
      <c r="T2293">
        <v>2858.94</v>
      </c>
      <c r="U2293">
        <v>1702</v>
      </c>
    </row>
    <row r="2294" spans="1:21" ht="14.45" hidden="1" x14ac:dyDescent="0.25">
      <c r="A2294" s="20">
        <v>1020353</v>
      </c>
      <c r="B2294" s="12">
        <v>44973</v>
      </c>
      <c r="C2294" s="11">
        <v>544.25210000000004</v>
      </c>
      <c r="D2294" s="11" t="s">
        <v>11</v>
      </c>
      <c r="R2294">
        <v>1021774</v>
      </c>
      <c r="S2294" s="1">
        <v>44784</v>
      </c>
      <c r="T2294">
        <v>1319.36</v>
      </c>
      <c r="U2294">
        <v>1901</v>
      </c>
    </row>
    <row r="2295" spans="1:21" ht="14.45" hidden="1" x14ac:dyDescent="0.25">
      <c r="A2295" s="20">
        <v>1020356</v>
      </c>
      <c r="B2295" s="12">
        <v>44967</v>
      </c>
      <c r="C2295" s="11">
        <v>1800</v>
      </c>
      <c r="D2295" s="11" t="s">
        <v>10</v>
      </c>
      <c r="R2295">
        <v>1020878</v>
      </c>
      <c r="S2295" s="1">
        <v>44778</v>
      </c>
      <c r="T2295">
        <v>0</v>
      </c>
      <c r="U2295">
        <v>1702</v>
      </c>
    </row>
    <row r="2296" spans="1:21" ht="14.45" hidden="1" x14ac:dyDescent="0.25">
      <c r="A2296" s="20">
        <v>1020356</v>
      </c>
      <c r="B2296" s="12">
        <v>44967</v>
      </c>
      <c r="C2296" s="11">
        <v>0</v>
      </c>
      <c r="D2296" s="11" t="s">
        <v>11</v>
      </c>
      <c r="R2296">
        <v>1020878</v>
      </c>
      <c r="S2296" s="1">
        <v>44778</v>
      </c>
      <c r="T2296">
        <v>0</v>
      </c>
      <c r="U2296">
        <v>1901</v>
      </c>
    </row>
    <row r="2297" spans="1:21" ht="14.45" hidden="1" x14ac:dyDescent="0.25">
      <c r="A2297" s="20">
        <v>1020356</v>
      </c>
      <c r="B2297" s="12">
        <v>44968</v>
      </c>
      <c r="C2297" s="11">
        <v>900</v>
      </c>
      <c r="D2297" s="11" t="s">
        <v>10</v>
      </c>
      <c r="R2297">
        <v>1020878</v>
      </c>
      <c r="S2297" s="1">
        <v>44779</v>
      </c>
      <c r="T2297">
        <v>0</v>
      </c>
      <c r="U2297">
        <v>1702</v>
      </c>
    </row>
    <row r="2298" spans="1:21" ht="14.45" hidden="1" x14ac:dyDescent="0.25">
      <c r="A2298" s="20">
        <v>1020356</v>
      </c>
      <c r="B2298" s="12">
        <v>44968</v>
      </c>
      <c r="C2298" s="11">
        <v>0</v>
      </c>
      <c r="D2298" s="11" t="s">
        <v>11</v>
      </c>
      <c r="R2298">
        <v>1020878</v>
      </c>
      <c r="S2298" s="1">
        <v>44779</v>
      </c>
      <c r="T2298">
        <v>0</v>
      </c>
      <c r="U2298">
        <v>1901</v>
      </c>
    </row>
    <row r="2299" spans="1:21" ht="14.45" hidden="1" x14ac:dyDescent="0.25">
      <c r="A2299" s="20">
        <v>1020356</v>
      </c>
      <c r="B2299" s="12">
        <v>44970</v>
      </c>
      <c r="C2299" s="11">
        <v>1800</v>
      </c>
      <c r="D2299" s="11" t="s">
        <v>10</v>
      </c>
      <c r="R2299">
        <v>1020878</v>
      </c>
      <c r="S2299" s="1">
        <v>44781</v>
      </c>
      <c r="T2299">
        <v>0</v>
      </c>
      <c r="U2299">
        <v>1702</v>
      </c>
    </row>
    <row r="2300" spans="1:21" ht="14.45" hidden="1" x14ac:dyDescent="0.25">
      <c r="A2300" s="20">
        <v>1020356</v>
      </c>
      <c r="B2300" s="12">
        <v>44970</v>
      </c>
      <c r="C2300" s="11">
        <v>0</v>
      </c>
      <c r="D2300" s="11" t="s">
        <v>11</v>
      </c>
      <c r="R2300">
        <v>1020878</v>
      </c>
      <c r="S2300" s="1">
        <v>44781</v>
      </c>
      <c r="T2300">
        <v>0</v>
      </c>
      <c r="U2300">
        <v>1901</v>
      </c>
    </row>
    <row r="2301" spans="1:21" ht="14.45" hidden="1" x14ac:dyDescent="0.25">
      <c r="A2301" s="20">
        <v>1020356</v>
      </c>
      <c r="B2301" s="12">
        <v>44971</v>
      </c>
      <c r="C2301" s="11">
        <v>1800</v>
      </c>
      <c r="D2301" s="11" t="s">
        <v>10</v>
      </c>
      <c r="R2301">
        <v>1020878</v>
      </c>
      <c r="S2301" s="1">
        <v>44782</v>
      </c>
      <c r="T2301">
        <v>0</v>
      </c>
      <c r="U2301">
        <v>1702</v>
      </c>
    </row>
    <row r="2302" spans="1:21" ht="14.45" hidden="1" x14ac:dyDescent="0.25">
      <c r="A2302" s="20">
        <v>1020356</v>
      </c>
      <c r="B2302" s="12">
        <v>44971</v>
      </c>
      <c r="C2302" s="11">
        <v>0</v>
      </c>
      <c r="D2302" s="11" t="s">
        <v>11</v>
      </c>
      <c r="R2302">
        <v>1020878</v>
      </c>
      <c r="S2302" s="1">
        <v>44782</v>
      </c>
      <c r="T2302">
        <v>0</v>
      </c>
      <c r="U2302">
        <v>1901</v>
      </c>
    </row>
    <row r="2303" spans="1:21" ht="14.45" hidden="1" x14ac:dyDescent="0.25">
      <c r="A2303" s="20">
        <v>1020356</v>
      </c>
      <c r="B2303" s="12">
        <v>44972</v>
      </c>
      <c r="C2303" s="11">
        <v>1800</v>
      </c>
      <c r="D2303" s="11" t="s">
        <v>10</v>
      </c>
      <c r="R2303">
        <v>1020878</v>
      </c>
      <c r="S2303" s="1">
        <v>44783</v>
      </c>
      <c r="T2303">
        <v>0</v>
      </c>
      <c r="U2303">
        <v>1702</v>
      </c>
    </row>
    <row r="2304" spans="1:21" ht="14.45" hidden="1" x14ac:dyDescent="0.25">
      <c r="A2304" s="20">
        <v>1020356</v>
      </c>
      <c r="B2304" s="12">
        <v>44972</v>
      </c>
      <c r="C2304" s="11">
        <v>0</v>
      </c>
      <c r="D2304" s="11" t="s">
        <v>11</v>
      </c>
      <c r="R2304">
        <v>1020878</v>
      </c>
      <c r="S2304" s="1">
        <v>44783</v>
      </c>
      <c r="T2304">
        <v>0</v>
      </c>
      <c r="U2304">
        <v>1901</v>
      </c>
    </row>
    <row r="2305" spans="1:21" ht="14.45" hidden="1" x14ac:dyDescent="0.25">
      <c r="A2305" s="20">
        <v>1020356</v>
      </c>
      <c r="B2305" s="12">
        <v>44973</v>
      </c>
      <c r="C2305" s="11">
        <v>0</v>
      </c>
      <c r="D2305" s="11" t="s">
        <v>10</v>
      </c>
      <c r="R2305">
        <v>1020878</v>
      </c>
      <c r="S2305" s="1">
        <v>44784</v>
      </c>
      <c r="T2305">
        <v>0</v>
      </c>
      <c r="U2305">
        <v>1702</v>
      </c>
    </row>
    <row r="2306" spans="1:21" ht="14.45" hidden="1" x14ac:dyDescent="0.25">
      <c r="A2306" s="20">
        <v>1020356</v>
      </c>
      <c r="B2306" s="12">
        <v>44973</v>
      </c>
      <c r="C2306" s="11">
        <v>0</v>
      </c>
      <c r="D2306" s="11" t="s">
        <v>11</v>
      </c>
      <c r="R2306">
        <v>1020878</v>
      </c>
      <c r="S2306" s="1">
        <v>44784</v>
      </c>
      <c r="T2306">
        <v>0</v>
      </c>
      <c r="U2306">
        <v>1901</v>
      </c>
    </row>
    <row r="2307" spans="1:21" ht="14.45" hidden="1" x14ac:dyDescent="0.25">
      <c r="A2307" s="20">
        <v>1020357</v>
      </c>
      <c r="B2307" s="12">
        <v>44967</v>
      </c>
      <c r="C2307" s="11">
        <v>2005</v>
      </c>
      <c r="D2307" s="11" t="s">
        <v>10</v>
      </c>
      <c r="R2307">
        <v>1021156</v>
      </c>
      <c r="S2307" s="1">
        <v>44778</v>
      </c>
      <c r="T2307">
        <v>945</v>
      </c>
      <c r="U2307">
        <v>1702</v>
      </c>
    </row>
    <row r="2308" spans="1:21" ht="14.45" hidden="1" x14ac:dyDescent="0.25">
      <c r="A2308" s="20">
        <v>1020357</v>
      </c>
      <c r="B2308" s="12">
        <v>44967</v>
      </c>
      <c r="C2308" s="11">
        <v>0</v>
      </c>
      <c r="D2308" s="11" t="s">
        <v>11</v>
      </c>
      <c r="R2308">
        <v>1021156</v>
      </c>
      <c r="S2308" s="1">
        <v>44778</v>
      </c>
      <c r="T2308">
        <v>1934.46</v>
      </c>
      <c r="U2308">
        <v>1901</v>
      </c>
    </row>
    <row r="2309" spans="1:21" ht="14.45" hidden="1" x14ac:dyDescent="0.25">
      <c r="A2309" s="20">
        <v>1020357</v>
      </c>
      <c r="B2309" s="12">
        <v>44968</v>
      </c>
      <c r="C2309" s="11">
        <v>562</v>
      </c>
      <c r="D2309" s="11" t="s">
        <v>10</v>
      </c>
      <c r="R2309">
        <v>1021156</v>
      </c>
      <c r="S2309" s="1">
        <v>44779</v>
      </c>
      <c r="T2309">
        <v>500.4</v>
      </c>
      <c r="U2309">
        <v>1702</v>
      </c>
    </row>
    <row r="2310" spans="1:21" ht="14.45" hidden="1" x14ac:dyDescent="0.25">
      <c r="A2310" s="20">
        <v>1020357</v>
      </c>
      <c r="B2310" s="12">
        <v>44968</v>
      </c>
      <c r="C2310" s="11">
        <v>0</v>
      </c>
      <c r="D2310" s="11" t="s">
        <v>11</v>
      </c>
      <c r="R2310">
        <v>1021156</v>
      </c>
      <c r="S2310" s="1">
        <v>44779</v>
      </c>
      <c r="T2310">
        <v>778.80000000000007</v>
      </c>
      <c r="U2310">
        <v>1901</v>
      </c>
    </row>
    <row r="2311" spans="1:21" ht="14.45" hidden="1" x14ac:dyDescent="0.25">
      <c r="A2311" s="20">
        <v>1020357</v>
      </c>
      <c r="B2311" s="12">
        <v>44970</v>
      </c>
      <c r="C2311" s="11">
        <v>2005</v>
      </c>
      <c r="D2311" s="11" t="s">
        <v>10</v>
      </c>
      <c r="R2311">
        <v>1021156</v>
      </c>
      <c r="S2311" s="1">
        <v>44781</v>
      </c>
      <c r="T2311">
        <v>1615.8</v>
      </c>
      <c r="U2311">
        <v>1702</v>
      </c>
    </row>
    <row r="2312" spans="1:21" ht="14.45" hidden="1" x14ac:dyDescent="0.25">
      <c r="A2312" s="20">
        <v>1020357</v>
      </c>
      <c r="B2312" s="12">
        <v>44970</v>
      </c>
      <c r="C2312" s="11">
        <v>0</v>
      </c>
      <c r="D2312" s="11" t="s">
        <v>11</v>
      </c>
      <c r="R2312">
        <v>1021156</v>
      </c>
      <c r="S2312" s="1">
        <v>44781</v>
      </c>
      <c r="T2312">
        <v>1852.6200000000001</v>
      </c>
      <c r="U2312">
        <v>1901</v>
      </c>
    </row>
    <row r="2313" spans="1:21" ht="14.45" hidden="1" x14ac:dyDescent="0.25">
      <c r="A2313" s="20">
        <v>1020357</v>
      </c>
      <c r="B2313" s="12">
        <v>44971</v>
      </c>
      <c r="C2313" s="11">
        <v>2005</v>
      </c>
      <c r="D2313" s="11" t="s">
        <v>10</v>
      </c>
      <c r="R2313">
        <v>1021156</v>
      </c>
      <c r="S2313" s="1">
        <v>44782</v>
      </c>
      <c r="T2313">
        <v>662.4</v>
      </c>
      <c r="U2313">
        <v>1702</v>
      </c>
    </row>
    <row r="2314" spans="1:21" ht="14.45" hidden="1" x14ac:dyDescent="0.25">
      <c r="A2314" s="20">
        <v>1020357</v>
      </c>
      <c r="B2314" s="12">
        <v>44971</v>
      </c>
      <c r="C2314" s="11">
        <v>0</v>
      </c>
      <c r="D2314" s="11" t="s">
        <v>11</v>
      </c>
      <c r="R2314">
        <v>1021156</v>
      </c>
      <c r="S2314" s="1">
        <v>44782</v>
      </c>
      <c r="T2314">
        <v>1901.7900000000002</v>
      </c>
      <c r="U2314">
        <v>1901</v>
      </c>
    </row>
    <row r="2315" spans="1:21" ht="14.45" hidden="1" x14ac:dyDescent="0.25">
      <c r="A2315" s="20">
        <v>1020357</v>
      </c>
      <c r="B2315" s="12">
        <v>44972</v>
      </c>
      <c r="C2315" s="11">
        <v>2005</v>
      </c>
      <c r="D2315" s="11" t="s">
        <v>10</v>
      </c>
      <c r="R2315">
        <v>1021156</v>
      </c>
      <c r="S2315" s="1">
        <v>44783</v>
      </c>
      <c r="T2315">
        <v>689.4</v>
      </c>
      <c r="U2315">
        <v>1702</v>
      </c>
    </row>
    <row r="2316" spans="1:21" ht="14.45" hidden="1" x14ac:dyDescent="0.25">
      <c r="A2316" s="20">
        <v>1020357</v>
      </c>
      <c r="B2316" s="12">
        <v>44972</v>
      </c>
      <c r="C2316" s="11">
        <v>0</v>
      </c>
      <c r="D2316" s="11" t="s">
        <v>11</v>
      </c>
      <c r="R2316">
        <v>1021156</v>
      </c>
      <c r="S2316" s="1">
        <v>44783</v>
      </c>
      <c r="T2316">
        <v>1886.94</v>
      </c>
      <c r="U2316">
        <v>1901</v>
      </c>
    </row>
    <row r="2317" spans="1:21" ht="14.45" hidden="1" x14ac:dyDescent="0.25">
      <c r="A2317" s="20">
        <v>1020357</v>
      </c>
      <c r="B2317" s="12">
        <v>44973</v>
      </c>
      <c r="C2317" s="11">
        <v>2005</v>
      </c>
      <c r="D2317" s="11" t="s">
        <v>10</v>
      </c>
      <c r="R2317">
        <v>1021156</v>
      </c>
      <c r="S2317" s="1">
        <v>44784</v>
      </c>
      <c r="T2317">
        <v>1172.3999999999999</v>
      </c>
      <c r="U2317">
        <v>1702</v>
      </c>
    </row>
    <row r="2318" spans="1:21" ht="14.45" hidden="1" x14ac:dyDescent="0.25">
      <c r="A2318" s="20">
        <v>1020357</v>
      </c>
      <c r="B2318" s="12">
        <v>44973</v>
      </c>
      <c r="C2318" s="11">
        <v>0</v>
      </c>
      <c r="D2318" s="11" t="s">
        <v>11</v>
      </c>
      <c r="R2318">
        <v>1021156</v>
      </c>
      <c r="S2318" s="1">
        <v>44784</v>
      </c>
      <c r="T2318">
        <v>2008.0500000000002</v>
      </c>
      <c r="U2318">
        <v>1901</v>
      </c>
    </row>
    <row r="2319" spans="1:21" ht="14.45" hidden="1" x14ac:dyDescent="0.25">
      <c r="A2319" s="20">
        <v>1020358</v>
      </c>
      <c r="B2319" s="12">
        <v>44967</v>
      </c>
      <c r="C2319" s="11">
        <v>0</v>
      </c>
      <c r="D2319" s="11" t="s">
        <v>10</v>
      </c>
      <c r="R2319">
        <v>1021279</v>
      </c>
      <c r="S2319" s="1">
        <v>44778</v>
      </c>
      <c r="T2319">
        <v>0</v>
      </c>
      <c r="U2319">
        <v>1702</v>
      </c>
    </row>
    <row r="2320" spans="1:21" ht="14.45" hidden="1" x14ac:dyDescent="0.25">
      <c r="A2320" s="20">
        <v>1020358</v>
      </c>
      <c r="B2320" s="12">
        <v>44967</v>
      </c>
      <c r="C2320" s="11">
        <v>0</v>
      </c>
      <c r="D2320" s="11" t="s">
        <v>11</v>
      </c>
      <c r="R2320">
        <v>1021279</v>
      </c>
      <c r="S2320" s="1">
        <v>44778</v>
      </c>
      <c r="T2320">
        <v>0</v>
      </c>
      <c r="U2320">
        <v>1901</v>
      </c>
    </row>
    <row r="2321" spans="1:21" ht="14.45" hidden="1" x14ac:dyDescent="0.25">
      <c r="A2321" s="20">
        <v>1020358</v>
      </c>
      <c r="B2321" s="12">
        <v>44968</v>
      </c>
      <c r="C2321" s="11">
        <v>0</v>
      </c>
      <c r="D2321" s="11" t="s">
        <v>10</v>
      </c>
      <c r="R2321">
        <v>1021279</v>
      </c>
      <c r="S2321" s="1">
        <v>44779</v>
      </c>
      <c r="T2321">
        <v>0</v>
      </c>
      <c r="U2321">
        <v>1702</v>
      </c>
    </row>
    <row r="2322" spans="1:21" ht="14.45" hidden="1" x14ac:dyDescent="0.25">
      <c r="A2322" s="20">
        <v>1020358</v>
      </c>
      <c r="B2322" s="12">
        <v>44968</v>
      </c>
      <c r="C2322" s="11">
        <v>0</v>
      </c>
      <c r="D2322" s="11" t="s">
        <v>11</v>
      </c>
      <c r="R2322">
        <v>1021279</v>
      </c>
      <c r="S2322" s="1">
        <v>44779</v>
      </c>
      <c r="T2322">
        <v>0</v>
      </c>
      <c r="U2322">
        <v>1901</v>
      </c>
    </row>
    <row r="2323" spans="1:21" ht="14.45" hidden="1" x14ac:dyDescent="0.25">
      <c r="A2323" s="20">
        <v>1020358</v>
      </c>
      <c r="B2323" s="12">
        <v>44970</v>
      </c>
      <c r="C2323" s="11">
        <v>0</v>
      </c>
      <c r="D2323" s="11" t="s">
        <v>10</v>
      </c>
      <c r="R2323">
        <v>1021279</v>
      </c>
      <c r="S2323" s="1">
        <v>44781</v>
      </c>
      <c r="T2323">
        <v>0</v>
      </c>
      <c r="U2323">
        <v>1702</v>
      </c>
    </row>
    <row r="2324" spans="1:21" ht="14.45" hidden="1" x14ac:dyDescent="0.25">
      <c r="A2324" s="20">
        <v>1020358</v>
      </c>
      <c r="B2324" s="12">
        <v>44970</v>
      </c>
      <c r="C2324" s="11">
        <v>0</v>
      </c>
      <c r="D2324" s="11" t="s">
        <v>11</v>
      </c>
      <c r="R2324">
        <v>1021279</v>
      </c>
      <c r="S2324" s="1">
        <v>44781</v>
      </c>
      <c r="T2324">
        <v>0</v>
      </c>
      <c r="U2324">
        <v>1901</v>
      </c>
    </row>
    <row r="2325" spans="1:21" ht="14.45" hidden="1" x14ac:dyDescent="0.25">
      <c r="A2325" s="20">
        <v>1020358</v>
      </c>
      <c r="B2325" s="12">
        <v>44971</v>
      </c>
      <c r="C2325" s="11">
        <v>0</v>
      </c>
      <c r="D2325" s="11" t="s">
        <v>10</v>
      </c>
      <c r="R2325">
        <v>1021279</v>
      </c>
      <c r="S2325" s="1">
        <v>44782</v>
      </c>
      <c r="T2325">
        <v>0</v>
      </c>
      <c r="U2325">
        <v>1702</v>
      </c>
    </row>
    <row r="2326" spans="1:21" ht="14.45" hidden="1" x14ac:dyDescent="0.25">
      <c r="A2326" s="20">
        <v>1020358</v>
      </c>
      <c r="B2326" s="12">
        <v>44971</v>
      </c>
      <c r="C2326" s="11">
        <v>0</v>
      </c>
      <c r="D2326" s="11" t="s">
        <v>11</v>
      </c>
      <c r="R2326">
        <v>1021279</v>
      </c>
      <c r="S2326" s="1">
        <v>44782</v>
      </c>
      <c r="T2326">
        <v>0</v>
      </c>
      <c r="U2326">
        <v>1901</v>
      </c>
    </row>
    <row r="2327" spans="1:21" ht="14.45" hidden="1" x14ac:dyDescent="0.25">
      <c r="A2327" s="20">
        <v>1020358</v>
      </c>
      <c r="B2327" s="12">
        <v>44972</v>
      </c>
      <c r="C2327" s="11">
        <v>0</v>
      </c>
      <c r="D2327" s="11" t="s">
        <v>10</v>
      </c>
      <c r="R2327">
        <v>1021279</v>
      </c>
      <c r="S2327" s="1">
        <v>44783</v>
      </c>
      <c r="T2327">
        <v>0</v>
      </c>
      <c r="U2327">
        <v>1702</v>
      </c>
    </row>
    <row r="2328" spans="1:21" ht="14.45" hidden="1" x14ac:dyDescent="0.25">
      <c r="A2328" s="20">
        <v>1020358</v>
      </c>
      <c r="B2328" s="12">
        <v>44972</v>
      </c>
      <c r="C2328" s="11">
        <v>0</v>
      </c>
      <c r="D2328" s="11" t="s">
        <v>11</v>
      </c>
      <c r="R2328">
        <v>1021279</v>
      </c>
      <c r="S2328" s="1">
        <v>44783</v>
      </c>
      <c r="T2328">
        <v>0</v>
      </c>
      <c r="U2328">
        <v>1901</v>
      </c>
    </row>
    <row r="2329" spans="1:21" ht="14.45" hidden="1" x14ac:dyDescent="0.25">
      <c r="A2329" s="20">
        <v>1020358</v>
      </c>
      <c r="B2329" s="12">
        <v>44973</v>
      </c>
      <c r="C2329" s="11">
        <v>0</v>
      </c>
      <c r="D2329" s="11" t="s">
        <v>10</v>
      </c>
      <c r="R2329">
        <v>1021279</v>
      </c>
      <c r="S2329" s="1">
        <v>44784</v>
      </c>
      <c r="T2329">
        <v>0</v>
      </c>
      <c r="U2329">
        <v>1702</v>
      </c>
    </row>
    <row r="2330" spans="1:21" ht="14.45" hidden="1" x14ac:dyDescent="0.25">
      <c r="A2330" s="20">
        <v>1020358</v>
      </c>
      <c r="B2330" s="12">
        <v>44973</v>
      </c>
      <c r="C2330" s="11">
        <v>0</v>
      </c>
      <c r="D2330" s="11" t="s">
        <v>11</v>
      </c>
      <c r="R2330">
        <v>1021279</v>
      </c>
      <c r="S2330" s="1">
        <v>44784</v>
      </c>
      <c r="T2330">
        <v>0</v>
      </c>
      <c r="U2330">
        <v>1901</v>
      </c>
    </row>
    <row r="2331" spans="1:21" ht="14.45" hidden="1" x14ac:dyDescent="0.25">
      <c r="A2331" s="20">
        <v>1023306</v>
      </c>
      <c r="B2331" s="12">
        <v>44967</v>
      </c>
      <c r="C2331" s="11">
        <v>0</v>
      </c>
      <c r="D2331" s="11" t="s">
        <v>10</v>
      </c>
      <c r="R2331">
        <v>1022975</v>
      </c>
      <c r="S2331" s="1">
        <v>44778</v>
      </c>
      <c r="T2331">
        <v>0</v>
      </c>
      <c r="U2331">
        <v>1702</v>
      </c>
    </row>
    <row r="2332" spans="1:21" ht="14.45" hidden="1" x14ac:dyDescent="0.25">
      <c r="A2332" s="20">
        <v>1023306</v>
      </c>
      <c r="B2332" s="12">
        <v>44967</v>
      </c>
      <c r="C2332" s="11">
        <v>1908.0669068000007</v>
      </c>
      <c r="D2332" s="11" t="s">
        <v>11</v>
      </c>
      <c r="R2332">
        <v>1022975</v>
      </c>
      <c r="S2332" s="1">
        <v>44778</v>
      </c>
      <c r="T2332">
        <v>0</v>
      </c>
      <c r="U2332">
        <v>1901</v>
      </c>
    </row>
    <row r="2333" spans="1:21" ht="14.45" hidden="1" x14ac:dyDescent="0.25">
      <c r="A2333" s="20">
        <v>1023306</v>
      </c>
      <c r="B2333" s="12">
        <v>44968</v>
      </c>
      <c r="C2333" s="11">
        <v>0</v>
      </c>
      <c r="D2333" s="11" t="s">
        <v>10</v>
      </c>
      <c r="R2333">
        <v>1022975</v>
      </c>
      <c r="S2333" s="1">
        <v>44779</v>
      </c>
      <c r="T2333">
        <v>0</v>
      </c>
      <c r="U2333">
        <v>1702</v>
      </c>
    </row>
    <row r="2334" spans="1:21" ht="14.45" hidden="1" x14ac:dyDescent="0.25">
      <c r="A2334" s="20">
        <v>1023306</v>
      </c>
      <c r="B2334" s="12">
        <v>44968</v>
      </c>
      <c r="C2334" s="11">
        <v>1042.9728747999998</v>
      </c>
      <c r="D2334" s="11" t="s">
        <v>11</v>
      </c>
      <c r="R2334">
        <v>1022975</v>
      </c>
      <c r="S2334" s="1">
        <v>44779</v>
      </c>
      <c r="T2334">
        <v>0</v>
      </c>
      <c r="U2334">
        <v>1901</v>
      </c>
    </row>
    <row r="2335" spans="1:21" ht="14.45" hidden="1" x14ac:dyDescent="0.25">
      <c r="A2335" s="20">
        <v>1023306</v>
      </c>
      <c r="B2335" s="12">
        <v>44970</v>
      </c>
      <c r="C2335" s="11">
        <v>0</v>
      </c>
      <c r="D2335" s="11" t="s">
        <v>10</v>
      </c>
      <c r="R2335">
        <v>1022975</v>
      </c>
      <c r="S2335" s="1">
        <v>44781</v>
      </c>
      <c r="T2335">
        <v>0</v>
      </c>
      <c r="U2335">
        <v>1702</v>
      </c>
    </row>
    <row r="2336" spans="1:21" ht="14.45" hidden="1" x14ac:dyDescent="0.25">
      <c r="A2336" s="20">
        <v>1023306</v>
      </c>
      <c r="B2336" s="12">
        <v>44970</v>
      </c>
      <c r="C2336" s="11">
        <v>1640.6889683000009</v>
      </c>
      <c r="D2336" s="11" t="s">
        <v>11</v>
      </c>
      <c r="R2336">
        <v>1022975</v>
      </c>
      <c r="S2336" s="1">
        <v>44781</v>
      </c>
      <c r="T2336">
        <v>0</v>
      </c>
      <c r="U2336">
        <v>1901</v>
      </c>
    </row>
    <row r="2337" spans="1:21" ht="14.45" hidden="1" x14ac:dyDescent="0.25">
      <c r="A2337" s="20">
        <v>1023306</v>
      </c>
      <c r="B2337" s="12">
        <v>44971</v>
      </c>
      <c r="C2337" s="11">
        <v>0</v>
      </c>
      <c r="D2337" s="11" t="s">
        <v>10</v>
      </c>
      <c r="R2337">
        <v>1022975</v>
      </c>
      <c r="S2337" s="1">
        <v>44782</v>
      </c>
      <c r="T2337">
        <v>0</v>
      </c>
      <c r="U2337">
        <v>1702</v>
      </c>
    </row>
    <row r="2338" spans="1:21" ht="14.45" hidden="1" x14ac:dyDescent="0.25">
      <c r="A2338" s="20">
        <v>1023306</v>
      </c>
      <c r="B2338" s="12">
        <v>44971</v>
      </c>
      <c r="C2338" s="11">
        <v>1640.6889683000009</v>
      </c>
      <c r="D2338" s="11" t="s">
        <v>11</v>
      </c>
      <c r="R2338">
        <v>1022975</v>
      </c>
      <c r="S2338" s="1">
        <v>44782</v>
      </c>
      <c r="T2338">
        <v>0</v>
      </c>
      <c r="U2338">
        <v>1901</v>
      </c>
    </row>
    <row r="2339" spans="1:21" ht="14.45" hidden="1" x14ac:dyDescent="0.25">
      <c r="A2339" s="20">
        <v>1023306</v>
      </c>
      <c r="B2339" s="12">
        <v>44972</v>
      </c>
      <c r="C2339" s="11">
        <v>0</v>
      </c>
      <c r="D2339" s="11" t="s">
        <v>10</v>
      </c>
      <c r="R2339">
        <v>1022975</v>
      </c>
      <c r="S2339" s="1">
        <v>44783</v>
      </c>
      <c r="T2339">
        <v>0</v>
      </c>
      <c r="U2339">
        <v>1702</v>
      </c>
    </row>
    <row r="2340" spans="1:21" ht="14.45" hidden="1" x14ac:dyDescent="0.25">
      <c r="A2340" s="20">
        <v>1023306</v>
      </c>
      <c r="B2340" s="12">
        <v>44972</v>
      </c>
      <c r="C2340" s="11">
        <v>1640.6889683000009</v>
      </c>
      <c r="D2340" s="11" t="s">
        <v>11</v>
      </c>
      <c r="R2340">
        <v>1022975</v>
      </c>
      <c r="S2340" s="1">
        <v>44783</v>
      </c>
      <c r="T2340">
        <v>0</v>
      </c>
      <c r="U2340">
        <v>1901</v>
      </c>
    </row>
    <row r="2341" spans="1:21" ht="14.45" hidden="1" x14ac:dyDescent="0.25">
      <c r="A2341" s="20">
        <v>1023306</v>
      </c>
      <c r="B2341" s="12">
        <v>44973</v>
      </c>
      <c r="C2341" s="11">
        <v>0</v>
      </c>
      <c r="D2341" s="11" t="s">
        <v>10</v>
      </c>
      <c r="R2341">
        <v>1022975</v>
      </c>
      <c r="S2341" s="1">
        <v>44784</v>
      </c>
      <c r="T2341">
        <v>0</v>
      </c>
      <c r="U2341">
        <v>1702</v>
      </c>
    </row>
    <row r="2342" spans="1:21" ht="14.45" hidden="1" x14ac:dyDescent="0.25">
      <c r="A2342" s="20">
        <v>1023306</v>
      </c>
      <c r="B2342" s="12">
        <v>44973</v>
      </c>
      <c r="C2342" s="11">
        <v>1640.6889683000009</v>
      </c>
      <c r="D2342" s="11" t="s">
        <v>11</v>
      </c>
      <c r="R2342">
        <v>1022975</v>
      </c>
      <c r="S2342" s="1">
        <v>44784</v>
      </c>
      <c r="T2342">
        <v>0</v>
      </c>
      <c r="U2342">
        <v>1901</v>
      </c>
    </row>
    <row r="2343" spans="1:21" ht="14.45" hidden="1" x14ac:dyDescent="0.25">
      <c r="A2343" s="20">
        <v>1021039</v>
      </c>
      <c r="B2343" s="12">
        <v>44967</v>
      </c>
      <c r="C2343" s="11">
        <v>0</v>
      </c>
      <c r="D2343" s="11" t="s">
        <v>10</v>
      </c>
      <c r="R2343">
        <v>1022005</v>
      </c>
      <c r="S2343" s="1">
        <v>44778</v>
      </c>
      <c r="T2343">
        <v>0</v>
      </c>
      <c r="U2343">
        <v>1702</v>
      </c>
    </row>
    <row r="2344" spans="1:21" ht="14.45" hidden="1" x14ac:dyDescent="0.25">
      <c r="A2344" s="20">
        <v>1021039</v>
      </c>
      <c r="B2344" s="12">
        <v>44967</v>
      </c>
      <c r="C2344" s="11">
        <v>1664.9186225400001</v>
      </c>
      <c r="D2344" s="11" t="s">
        <v>11</v>
      </c>
      <c r="R2344">
        <v>1022005</v>
      </c>
      <c r="S2344" s="1">
        <v>44778</v>
      </c>
      <c r="T2344">
        <v>0</v>
      </c>
      <c r="U2344">
        <v>1901</v>
      </c>
    </row>
    <row r="2345" spans="1:21" ht="14.45" hidden="1" x14ac:dyDescent="0.25">
      <c r="A2345" s="20">
        <v>1021039</v>
      </c>
      <c r="B2345" s="12">
        <v>44968</v>
      </c>
      <c r="C2345" s="11">
        <v>0</v>
      </c>
      <c r="D2345" s="11" t="s">
        <v>10</v>
      </c>
      <c r="R2345">
        <v>1022005</v>
      </c>
      <c r="S2345" s="1">
        <v>44779</v>
      </c>
      <c r="T2345">
        <v>0</v>
      </c>
      <c r="U2345">
        <v>1702</v>
      </c>
    </row>
    <row r="2346" spans="1:21" ht="14.45" hidden="1" x14ac:dyDescent="0.25">
      <c r="A2346" s="20">
        <v>1021039</v>
      </c>
      <c r="B2346" s="12">
        <v>44968</v>
      </c>
      <c r="C2346" s="11">
        <v>760.84990815000003</v>
      </c>
      <c r="D2346" s="11" t="s">
        <v>11</v>
      </c>
      <c r="R2346">
        <v>1022005</v>
      </c>
      <c r="S2346" s="1">
        <v>44779</v>
      </c>
      <c r="T2346">
        <v>0</v>
      </c>
      <c r="U2346">
        <v>1901</v>
      </c>
    </row>
    <row r="2347" spans="1:21" ht="14.45" hidden="1" x14ac:dyDescent="0.25">
      <c r="A2347" s="20">
        <v>1021039</v>
      </c>
      <c r="B2347" s="12">
        <v>44970</v>
      </c>
      <c r="C2347" s="11">
        <v>0</v>
      </c>
      <c r="D2347" s="11" t="s">
        <v>10</v>
      </c>
      <c r="R2347">
        <v>1022005</v>
      </c>
      <c r="S2347" s="1">
        <v>44781</v>
      </c>
      <c r="T2347">
        <v>0</v>
      </c>
      <c r="U2347">
        <v>1702</v>
      </c>
    </row>
    <row r="2348" spans="1:21" ht="14.45" hidden="1" x14ac:dyDescent="0.25">
      <c r="A2348" s="20">
        <v>1021039</v>
      </c>
      <c r="B2348" s="12">
        <v>44970</v>
      </c>
      <c r="C2348" s="11">
        <v>1670.8860728</v>
      </c>
      <c r="D2348" s="11" t="s">
        <v>11</v>
      </c>
      <c r="R2348">
        <v>1022005</v>
      </c>
      <c r="S2348" s="1">
        <v>44781</v>
      </c>
      <c r="T2348">
        <v>0</v>
      </c>
      <c r="U2348">
        <v>1901</v>
      </c>
    </row>
    <row r="2349" spans="1:21" ht="14.45" hidden="1" x14ac:dyDescent="0.25">
      <c r="A2349" s="20">
        <v>1021039</v>
      </c>
      <c r="B2349" s="12">
        <v>44971</v>
      </c>
      <c r="C2349" s="11">
        <v>0</v>
      </c>
      <c r="D2349" s="11" t="s">
        <v>10</v>
      </c>
      <c r="R2349">
        <v>1022005</v>
      </c>
      <c r="S2349" s="1">
        <v>44782</v>
      </c>
      <c r="T2349">
        <v>0</v>
      </c>
      <c r="U2349">
        <v>1702</v>
      </c>
    </row>
    <row r="2350" spans="1:21" ht="14.45" hidden="1" x14ac:dyDescent="0.25">
      <c r="A2350" s="20">
        <v>1021039</v>
      </c>
      <c r="B2350" s="12">
        <v>44971</v>
      </c>
      <c r="C2350" s="11">
        <v>1700.7233241000001</v>
      </c>
      <c r="D2350" s="11" t="s">
        <v>11</v>
      </c>
      <c r="R2350">
        <v>1022005</v>
      </c>
      <c r="S2350" s="1">
        <v>44782</v>
      </c>
      <c r="T2350">
        <v>0</v>
      </c>
      <c r="U2350">
        <v>1901</v>
      </c>
    </row>
    <row r="2351" spans="1:21" ht="14.45" hidden="1" x14ac:dyDescent="0.25">
      <c r="A2351" s="20">
        <v>1021039</v>
      </c>
      <c r="B2351" s="12">
        <v>44972</v>
      </c>
      <c r="C2351" s="11">
        <v>0</v>
      </c>
      <c r="D2351" s="11" t="s">
        <v>10</v>
      </c>
      <c r="R2351">
        <v>1022005</v>
      </c>
      <c r="S2351" s="1">
        <v>44783</v>
      </c>
      <c r="T2351">
        <v>0</v>
      </c>
      <c r="U2351">
        <v>1702</v>
      </c>
    </row>
    <row r="2352" spans="1:21" ht="14.45" hidden="1" x14ac:dyDescent="0.25">
      <c r="A2352" s="20">
        <v>1021039</v>
      </c>
      <c r="B2352" s="12">
        <v>44972</v>
      </c>
      <c r="C2352" s="11">
        <v>1700.7233241000001</v>
      </c>
      <c r="D2352" s="11" t="s">
        <v>11</v>
      </c>
      <c r="R2352">
        <v>1022005</v>
      </c>
      <c r="S2352" s="1">
        <v>44783</v>
      </c>
      <c r="T2352">
        <v>0</v>
      </c>
      <c r="U2352">
        <v>1901</v>
      </c>
    </row>
    <row r="2353" spans="1:21" ht="14.45" hidden="1" x14ac:dyDescent="0.25">
      <c r="A2353" s="20">
        <v>1021039</v>
      </c>
      <c r="B2353" s="12">
        <v>44973</v>
      </c>
      <c r="C2353" s="11">
        <v>0</v>
      </c>
      <c r="D2353" s="11" t="s">
        <v>10</v>
      </c>
      <c r="R2353">
        <v>1022005</v>
      </c>
      <c r="S2353" s="1">
        <v>44784</v>
      </c>
      <c r="T2353">
        <v>0</v>
      </c>
      <c r="U2353">
        <v>1702</v>
      </c>
    </row>
    <row r="2354" spans="1:21" ht="14.45" hidden="1" x14ac:dyDescent="0.25">
      <c r="A2354" s="20">
        <v>1021039</v>
      </c>
      <c r="B2354" s="12">
        <v>44973</v>
      </c>
      <c r="C2354" s="11">
        <v>1700.7233241000001</v>
      </c>
      <c r="D2354" s="11" t="s">
        <v>11</v>
      </c>
      <c r="R2354">
        <v>1022005</v>
      </c>
      <c r="S2354" s="1">
        <v>44784</v>
      </c>
      <c r="T2354">
        <v>0</v>
      </c>
      <c r="U2354">
        <v>1901</v>
      </c>
    </row>
    <row r="2355" spans="1:21" ht="14.45" hidden="1" x14ac:dyDescent="0.25">
      <c r="A2355" s="20">
        <v>1022951</v>
      </c>
      <c r="B2355" s="12">
        <v>44967</v>
      </c>
      <c r="C2355" s="11">
        <v>0</v>
      </c>
      <c r="D2355" s="11" t="s">
        <v>10</v>
      </c>
      <c r="R2355">
        <v>1022854</v>
      </c>
      <c r="S2355" s="1">
        <v>44778</v>
      </c>
      <c r="T2355">
        <v>0</v>
      </c>
      <c r="U2355">
        <v>1702</v>
      </c>
    </row>
    <row r="2356" spans="1:21" ht="14.45" hidden="1" x14ac:dyDescent="0.25">
      <c r="A2356" s="20">
        <v>1022951</v>
      </c>
      <c r="B2356" s="12">
        <v>44967</v>
      </c>
      <c r="C2356" s="11">
        <v>0</v>
      </c>
      <c r="D2356" s="11" t="s">
        <v>11</v>
      </c>
      <c r="R2356">
        <v>1022854</v>
      </c>
      <c r="S2356" s="1">
        <v>44778</v>
      </c>
      <c r="T2356">
        <v>0</v>
      </c>
      <c r="U2356">
        <v>1901</v>
      </c>
    </row>
    <row r="2357" spans="1:21" ht="14.45" hidden="1" x14ac:dyDescent="0.25">
      <c r="A2357" s="20">
        <v>1022951</v>
      </c>
      <c r="B2357" s="12">
        <v>44968</v>
      </c>
      <c r="C2357" s="11">
        <v>0</v>
      </c>
      <c r="D2357" s="11" t="s">
        <v>10</v>
      </c>
      <c r="R2357">
        <v>1022854</v>
      </c>
      <c r="S2357" s="1">
        <v>44779</v>
      </c>
      <c r="T2357">
        <v>0</v>
      </c>
      <c r="U2357">
        <v>1702</v>
      </c>
    </row>
    <row r="2358" spans="1:21" ht="14.45" hidden="1" x14ac:dyDescent="0.25">
      <c r="A2358" s="20">
        <v>1022951</v>
      </c>
      <c r="B2358" s="12">
        <v>44968</v>
      </c>
      <c r="C2358" s="11">
        <v>0</v>
      </c>
      <c r="D2358" s="11" t="s">
        <v>11</v>
      </c>
      <c r="R2358">
        <v>1022854</v>
      </c>
      <c r="S2358" s="1">
        <v>44779</v>
      </c>
      <c r="T2358">
        <v>0</v>
      </c>
      <c r="U2358">
        <v>1901</v>
      </c>
    </row>
    <row r="2359" spans="1:21" ht="14.45" hidden="1" x14ac:dyDescent="0.25">
      <c r="A2359" s="20">
        <v>1022951</v>
      </c>
      <c r="B2359" s="12">
        <v>44970</v>
      </c>
      <c r="C2359" s="11">
        <v>0</v>
      </c>
      <c r="D2359" s="11" t="s">
        <v>10</v>
      </c>
      <c r="R2359">
        <v>1022854</v>
      </c>
      <c r="S2359" s="1">
        <v>44781</v>
      </c>
      <c r="T2359">
        <v>0</v>
      </c>
      <c r="U2359">
        <v>1702</v>
      </c>
    </row>
    <row r="2360" spans="1:21" ht="14.45" hidden="1" x14ac:dyDescent="0.25">
      <c r="A2360" s="20">
        <v>1022951</v>
      </c>
      <c r="B2360" s="12">
        <v>44970</v>
      </c>
      <c r="C2360" s="11">
        <v>0</v>
      </c>
      <c r="D2360" s="11" t="s">
        <v>11</v>
      </c>
      <c r="R2360">
        <v>1022854</v>
      </c>
      <c r="S2360" s="1">
        <v>44781</v>
      </c>
      <c r="T2360">
        <v>0</v>
      </c>
      <c r="U2360">
        <v>1901</v>
      </c>
    </row>
    <row r="2361" spans="1:21" ht="14.45" hidden="1" x14ac:dyDescent="0.25">
      <c r="A2361" s="20">
        <v>1022951</v>
      </c>
      <c r="B2361" s="12">
        <v>44971</v>
      </c>
      <c r="C2361" s="11">
        <v>0</v>
      </c>
      <c r="D2361" s="11" t="s">
        <v>10</v>
      </c>
      <c r="R2361">
        <v>1022854</v>
      </c>
      <c r="S2361" s="1">
        <v>44782</v>
      </c>
      <c r="T2361">
        <v>0</v>
      </c>
      <c r="U2361">
        <v>1702</v>
      </c>
    </row>
    <row r="2362" spans="1:21" ht="14.45" hidden="1" x14ac:dyDescent="0.25">
      <c r="A2362" s="20">
        <v>1022951</v>
      </c>
      <c r="B2362" s="12">
        <v>44971</v>
      </c>
      <c r="C2362" s="11">
        <v>0</v>
      </c>
      <c r="D2362" s="11" t="s">
        <v>11</v>
      </c>
      <c r="R2362">
        <v>1022854</v>
      </c>
      <c r="S2362" s="1">
        <v>44782</v>
      </c>
      <c r="T2362">
        <v>0</v>
      </c>
      <c r="U2362">
        <v>1901</v>
      </c>
    </row>
    <row r="2363" spans="1:21" ht="14.45" hidden="1" x14ac:dyDescent="0.25">
      <c r="A2363" s="20">
        <v>1022951</v>
      </c>
      <c r="B2363" s="12">
        <v>44972</v>
      </c>
      <c r="C2363" s="11">
        <v>0</v>
      </c>
      <c r="D2363" s="11" t="s">
        <v>10</v>
      </c>
      <c r="R2363">
        <v>1022854</v>
      </c>
      <c r="S2363" s="1">
        <v>44783</v>
      </c>
      <c r="T2363">
        <v>0</v>
      </c>
      <c r="U2363">
        <v>1702</v>
      </c>
    </row>
    <row r="2364" spans="1:21" ht="14.45" hidden="1" x14ac:dyDescent="0.25">
      <c r="A2364" s="20">
        <v>1022951</v>
      </c>
      <c r="B2364" s="12">
        <v>44972</v>
      </c>
      <c r="C2364" s="11">
        <v>0</v>
      </c>
      <c r="D2364" s="11" t="s">
        <v>11</v>
      </c>
      <c r="R2364">
        <v>1022854</v>
      </c>
      <c r="S2364" s="1">
        <v>44783</v>
      </c>
      <c r="T2364">
        <v>0</v>
      </c>
      <c r="U2364">
        <v>1901</v>
      </c>
    </row>
    <row r="2365" spans="1:21" ht="14.45" hidden="1" x14ac:dyDescent="0.25">
      <c r="A2365" s="20">
        <v>1022951</v>
      </c>
      <c r="B2365" s="12">
        <v>44973</v>
      </c>
      <c r="C2365" s="11">
        <v>0</v>
      </c>
      <c r="D2365" s="11" t="s">
        <v>10</v>
      </c>
      <c r="R2365">
        <v>1022854</v>
      </c>
      <c r="S2365" s="1">
        <v>44784</v>
      </c>
      <c r="T2365">
        <v>0</v>
      </c>
      <c r="U2365">
        <v>1702</v>
      </c>
    </row>
    <row r="2366" spans="1:21" ht="14.45" hidden="1" x14ac:dyDescent="0.25">
      <c r="A2366" s="20">
        <v>1022951</v>
      </c>
      <c r="B2366" s="12">
        <v>44973</v>
      </c>
      <c r="C2366" s="11">
        <v>0</v>
      </c>
      <c r="D2366" s="11" t="s">
        <v>11</v>
      </c>
      <c r="R2366">
        <v>1022854</v>
      </c>
      <c r="S2366" s="1">
        <v>44784</v>
      </c>
      <c r="T2366">
        <v>0</v>
      </c>
      <c r="U2366">
        <v>1901</v>
      </c>
    </row>
    <row r="2367" spans="1:21" ht="14.45" hidden="1" x14ac:dyDescent="0.25">
      <c r="A2367" s="20">
        <v>1022281</v>
      </c>
      <c r="B2367" s="12">
        <v>44967</v>
      </c>
      <c r="C2367" s="11">
        <v>0</v>
      </c>
      <c r="D2367" s="11" t="s">
        <v>10</v>
      </c>
      <c r="R2367">
        <v>1022869</v>
      </c>
      <c r="S2367" s="1">
        <v>44778</v>
      </c>
      <c r="T2367">
        <v>0</v>
      </c>
      <c r="U2367">
        <v>1702</v>
      </c>
    </row>
    <row r="2368" spans="1:21" ht="14.45" hidden="1" x14ac:dyDescent="0.25">
      <c r="A2368" s="20">
        <v>1022281</v>
      </c>
      <c r="B2368" s="12">
        <v>44967</v>
      </c>
      <c r="C2368" s="11">
        <v>0</v>
      </c>
      <c r="D2368" s="11" t="s">
        <v>11</v>
      </c>
      <c r="R2368">
        <v>1022869</v>
      </c>
      <c r="S2368" s="1">
        <v>44778</v>
      </c>
      <c r="T2368">
        <v>0</v>
      </c>
      <c r="U2368">
        <v>1901</v>
      </c>
    </row>
    <row r="2369" spans="1:21" ht="14.45" hidden="1" x14ac:dyDescent="0.25">
      <c r="A2369" s="20">
        <v>1022281</v>
      </c>
      <c r="B2369" s="12">
        <v>44968</v>
      </c>
      <c r="C2369" s="11">
        <v>0</v>
      </c>
      <c r="D2369" s="11" t="s">
        <v>10</v>
      </c>
      <c r="R2369">
        <v>1022869</v>
      </c>
      <c r="S2369" s="1">
        <v>44779</v>
      </c>
      <c r="T2369">
        <v>0</v>
      </c>
      <c r="U2369">
        <v>1702</v>
      </c>
    </row>
    <row r="2370" spans="1:21" ht="14.45" hidden="1" x14ac:dyDescent="0.25">
      <c r="A2370" s="20">
        <v>1022281</v>
      </c>
      <c r="B2370" s="12">
        <v>44968</v>
      </c>
      <c r="C2370" s="11">
        <v>0</v>
      </c>
      <c r="D2370" s="11" t="s">
        <v>11</v>
      </c>
      <c r="R2370">
        <v>1022869</v>
      </c>
      <c r="S2370" s="1">
        <v>44779</v>
      </c>
      <c r="T2370">
        <v>0</v>
      </c>
      <c r="U2370">
        <v>1901</v>
      </c>
    </row>
    <row r="2371" spans="1:21" ht="14.45" hidden="1" x14ac:dyDescent="0.25">
      <c r="A2371" s="20">
        <v>1022281</v>
      </c>
      <c r="B2371" s="12">
        <v>44970</v>
      </c>
      <c r="C2371" s="11">
        <v>0</v>
      </c>
      <c r="D2371" s="11" t="s">
        <v>10</v>
      </c>
      <c r="R2371">
        <v>1022869</v>
      </c>
      <c r="S2371" s="1">
        <v>44781</v>
      </c>
      <c r="T2371">
        <v>0</v>
      </c>
      <c r="U2371">
        <v>1702</v>
      </c>
    </row>
    <row r="2372" spans="1:21" ht="14.45" hidden="1" x14ac:dyDescent="0.25">
      <c r="A2372" s="20">
        <v>1022281</v>
      </c>
      <c r="B2372" s="12">
        <v>44970</v>
      </c>
      <c r="C2372" s="11">
        <v>0</v>
      </c>
      <c r="D2372" s="11" t="s">
        <v>11</v>
      </c>
      <c r="R2372">
        <v>1022869</v>
      </c>
      <c r="S2372" s="1">
        <v>44781</v>
      </c>
      <c r="T2372">
        <v>0</v>
      </c>
      <c r="U2372">
        <v>1901</v>
      </c>
    </row>
    <row r="2373" spans="1:21" ht="14.45" hidden="1" x14ac:dyDescent="0.25">
      <c r="A2373" s="20">
        <v>1022281</v>
      </c>
      <c r="B2373" s="12">
        <v>44971</v>
      </c>
      <c r="C2373" s="11">
        <v>0</v>
      </c>
      <c r="D2373" s="11" t="s">
        <v>10</v>
      </c>
      <c r="R2373">
        <v>1022869</v>
      </c>
      <c r="S2373" s="1">
        <v>44782</v>
      </c>
      <c r="T2373">
        <v>0</v>
      </c>
      <c r="U2373">
        <v>1702</v>
      </c>
    </row>
    <row r="2374" spans="1:21" ht="14.45" hidden="1" x14ac:dyDescent="0.25">
      <c r="A2374" s="20">
        <v>1022281</v>
      </c>
      <c r="B2374" s="12">
        <v>44971</v>
      </c>
      <c r="C2374" s="11">
        <v>0</v>
      </c>
      <c r="D2374" s="11" t="s">
        <v>11</v>
      </c>
      <c r="R2374">
        <v>1022869</v>
      </c>
      <c r="S2374" s="1">
        <v>44782</v>
      </c>
      <c r="T2374">
        <v>0</v>
      </c>
      <c r="U2374">
        <v>1901</v>
      </c>
    </row>
    <row r="2375" spans="1:21" ht="14.45" hidden="1" x14ac:dyDescent="0.25">
      <c r="A2375" s="20">
        <v>1022281</v>
      </c>
      <c r="B2375" s="12">
        <v>44972</v>
      </c>
      <c r="C2375" s="11">
        <v>0</v>
      </c>
      <c r="D2375" s="11" t="s">
        <v>10</v>
      </c>
      <c r="R2375">
        <v>1022869</v>
      </c>
      <c r="S2375" s="1">
        <v>44783</v>
      </c>
      <c r="T2375">
        <v>0</v>
      </c>
      <c r="U2375">
        <v>1702</v>
      </c>
    </row>
    <row r="2376" spans="1:21" ht="14.45" hidden="1" x14ac:dyDescent="0.25">
      <c r="A2376" s="20">
        <v>1022281</v>
      </c>
      <c r="B2376" s="12">
        <v>44972</v>
      </c>
      <c r="C2376" s="11">
        <v>0</v>
      </c>
      <c r="D2376" s="11" t="s">
        <v>11</v>
      </c>
      <c r="R2376">
        <v>1022869</v>
      </c>
      <c r="S2376" s="1">
        <v>44783</v>
      </c>
      <c r="T2376">
        <v>0</v>
      </c>
      <c r="U2376">
        <v>1901</v>
      </c>
    </row>
    <row r="2377" spans="1:21" ht="14.45" hidden="1" x14ac:dyDescent="0.25">
      <c r="A2377" s="20">
        <v>1022281</v>
      </c>
      <c r="B2377" s="12">
        <v>44973</v>
      </c>
      <c r="C2377" s="11">
        <v>0</v>
      </c>
      <c r="D2377" s="11" t="s">
        <v>10</v>
      </c>
      <c r="R2377">
        <v>1022869</v>
      </c>
      <c r="S2377" s="1">
        <v>44784</v>
      </c>
      <c r="T2377">
        <v>0</v>
      </c>
      <c r="U2377">
        <v>1702</v>
      </c>
    </row>
    <row r="2378" spans="1:21" ht="14.45" hidden="1" x14ac:dyDescent="0.25">
      <c r="A2378" s="20">
        <v>1022281</v>
      </c>
      <c r="B2378" s="12">
        <v>44973</v>
      </c>
      <c r="C2378" s="11">
        <v>0</v>
      </c>
      <c r="D2378" s="11" t="s">
        <v>11</v>
      </c>
      <c r="R2378">
        <v>1022869</v>
      </c>
      <c r="S2378" s="1">
        <v>44784</v>
      </c>
      <c r="T2378">
        <v>0</v>
      </c>
      <c r="U2378">
        <v>1901</v>
      </c>
    </row>
    <row r="2379" spans="1:21" ht="14.45" hidden="1" x14ac:dyDescent="0.25">
      <c r="A2379" s="20">
        <v>1022466</v>
      </c>
      <c r="B2379" s="12">
        <v>44967</v>
      </c>
      <c r="C2379" s="11">
        <v>8979.9112000000005</v>
      </c>
      <c r="D2379" s="11" t="s">
        <v>10</v>
      </c>
      <c r="R2379">
        <v>1021945</v>
      </c>
      <c r="S2379" s="1">
        <v>44778</v>
      </c>
      <c r="T2379">
        <v>200</v>
      </c>
      <c r="U2379">
        <v>1702</v>
      </c>
    </row>
    <row r="2380" spans="1:21" ht="14.45" hidden="1" x14ac:dyDescent="0.25">
      <c r="A2380" s="20">
        <v>1022466</v>
      </c>
      <c r="B2380" s="12">
        <v>44967</v>
      </c>
      <c r="C2380" s="11">
        <v>0</v>
      </c>
      <c r="D2380" s="11" t="s">
        <v>11</v>
      </c>
      <c r="R2380">
        <v>1021945</v>
      </c>
      <c r="S2380" s="1">
        <v>44778</v>
      </c>
      <c r="T2380">
        <v>0</v>
      </c>
      <c r="U2380">
        <v>1901</v>
      </c>
    </row>
    <row r="2381" spans="1:21" ht="14.45" hidden="1" x14ac:dyDescent="0.25">
      <c r="A2381" s="20">
        <v>1022466</v>
      </c>
      <c r="B2381" s="12">
        <v>44968</v>
      </c>
      <c r="C2381" s="11">
        <v>2727.0880000000002</v>
      </c>
      <c r="D2381" s="11" t="s">
        <v>10</v>
      </c>
      <c r="R2381">
        <v>1021945</v>
      </c>
      <c r="S2381" s="1">
        <v>44779</v>
      </c>
      <c r="T2381">
        <v>56</v>
      </c>
      <c r="U2381">
        <v>1702</v>
      </c>
    </row>
    <row r="2382" spans="1:21" ht="14.45" hidden="1" x14ac:dyDescent="0.25">
      <c r="A2382" s="20">
        <v>1022466</v>
      </c>
      <c r="B2382" s="12">
        <v>44968</v>
      </c>
      <c r="C2382" s="11">
        <v>0</v>
      </c>
      <c r="D2382" s="11" t="s">
        <v>11</v>
      </c>
      <c r="R2382">
        <v>1021945</v>
      </c>
      <c r="S2382" s="1">
        <v>44779</v>
      </c>
      <c r="T2382">
        <v>0</v>
      </c>
      <c r="U2382">
        <v>1901</v>
      </c>
    </row>
    <row r="2383" spans="1:21" ht="14.45" hidden="1" x14ac:dyDescent="0.25">
      <c r="A2383" s="20">
        <v>1022466</v>
      </c>
      <c r="B2383" s="12">
        <v>44970</v>
      </c>
      <c r="C2383" s="11">
        <v>8979.9112000000005</v>
      </c>
      <c r="D2383" s="11" t="s">
        <v>10</v>
      </c>
      <c r="R2383">
        <v>1021945</v>
      </c>
      <c r="S2383" s="1">
        <v>44781</v>
      </c>
      <c r="T2383">
        <v>200</v>
      </c>
      <c r="U2383">
        <v>1702</v>
      </c>
    </row>
    <row r="2384" spans="1:21" ht="14.45" hidden="1" x14ac:dyDescent="0.25">
      <c r="A2384" s="20">
        <v>1022466</v>
      </c>
      <c r="B2384" s="12">
        <v>44970</v>
      </c>
      <c r="C2384" s="11">
        <v>0</v>
      </c>
      <c r="D2384" s="11" t="s">
        <v>11</v>
      </c>
      <c r="R2384">
        <v>1021945</v>
      </c>
      <c r="S2384" s="1">
        <v>44781</v>
      </c>
      <c r="T2384">
        <v>0</v>
      </c>
      <c r="U2384">
        <v>1901</v>
      </c>
    </row>
    <row r="2385" spans="1:21" ht="14.45" hidden="1" x14ac:dyDescent="0.25">
      <c r="A2385" s="20">
        <v>1022466</v>
      </c>
      <c r="B2385" s="12">
        <v>44971</v>
      </c>
      <c r="C2385" s="11">
        <v>8979.9112000000005</v>
      </c>
      <c r="D2385" s="11" t="s">
        <v>10</v>
      </c>
      <c r="R2385">
        <v>1021945</v>
      </c>
      <c r="S2385" s="1">
        <v>44782</v>
      </c>
      <c r="T2385">
        <v>200</v>
      </c>
      <c r="U2385">
        <v>1702</v>
      </c>
    </row>
    <row r="2386" spans="1:21" ht="14.45" hidden="1" x14ac:dyDescent="0.25">
      <c r="A2386" s="20">
        <v>1022466</v>
      </c>
      <c r="B2386" s="12">
        <v>44971</v>
      </c>
      <c r="C2386" s="11">
        <v>0</v>
      </c>
      <c r="D2386" s="11" t="s">
        <v>11</v>
      </c>
      <c r="R2386">
        <v>1021945</v>
      </c>
      <c r="S2386" s="1">
        <v>44782</v>
      </c>
      <c r="T2386">
        <v>0</v>
      </c>
      <c r="U2386">
        <v>1901</v>
      </c>
    </row>
    <row r="2387" spans="1:21" ht="14.45" hidden="1" x14ac:dyDescent="0.25">
      <c r="A2387" s="20">
        <v>1022466</v>
      </c>
      <c r="B2387" s="12">
        <v>44972</v>
      </c>
      <c r="C2387" s="11">
        <v>8979.9112000000005</v>
      </c>
      <c r="D2387" s="11" t="s">
        <v>10</v>
      </c>
      <c r="R2387">
        <v>1021945</v>
      </c>
      <c r="S2387" s="1">
        <v>44783</v>
      </c>
      <c r="T2387">
        <v>200</v>
      </c>
      <c r="U2387">
        <v>1702</v>
      </c>
    </row>
    <row r="2388" spans="1:21" ht="14.45" hidden="1" x14ac:dyDescent="0.25">
      <c r="A2388" s="20">
        <v>1022466</v>
      </c>
      <c r="B2388" s="12">
        <v>44972</v>
      </c>
      <c r="C2388" s="11">
        <v>0</v>
      </c>
      <c r="D2388" s="11" t="s">
        <v>11</v>
      </c>
      <c r="R2388">
        <v>1021945</v>
      </c>
      <c r="S2388" s="1">
        <v>44783</v>
      </c>
      <c r="T2388">
        <v>0</v>
      </c>
      <c r="U2388">
        <v>1901</v>
      </c>
    </row>
    <row r="2389" spans="1:21" ht="14.45" hidden="1" x14ac:dyDescent="0.25">
      <c r="A2389" s="20">
        <v>1022466</v>
      </c>
      <c r="B2389" s="12">
        <v>44973</v>
      </c>
      <c r="C2389" s="11">
        <v>8979.9112000000005</v>
      </c>
      <c r="D2389" s="11" t="s">
        <v>10</v>
      </c>
      <c r="R2389">
        <v>1021945</v>
      </c>
      <c r="S2389" s="1">
        <v>44784</v>
      </c>
      <c r="T2389">
        <v>200</v>
      </c>
      <c r="U2389">
        <v>1702</v>
      </c>
    </row>
    <row r="2390" spans="1:21" ht="14.45" hidden="1" x14ac:dyDescent="0.25">
      <c r="A2390" s="20">
        <v>1022466</v>
      </c>
      <c r="B2390" s="12">
        <v>44973</v>
      </c>
      <c r="C2390" s="11">
        <v>0</v>
      </c>
      <c r="D2390" s="11" t="s">
        <v>11</v>
      </c>
      <c r="R2390">
        <v>1021945</v>
      </c>
      <c r="S2390" s="1">
        <v>44784</v>
      </c>
      <c r="T2390">
        <v>0</v>
      </c>
      <c r="U2390">
        <v>1901</v>
      </c>
    </row>
    <row r="2391" spans="1:21" ht="14.45" hidden="1" x14ac:dyDescent="0.25">
      <c r="A2391" s="20">
        <v>1022295</v>
      </c>
      <c r="B2391" s="12">
        <v>44967</v>
      </c>
      <c r="C2391" s="11">
        <v>0</v>
      </c>
      <c r="D2391" s="11" t="s">
        <v>10</v>
      </c>
      <c r="R2391">
        <v>1022033</v>
      </c>
      <c r="S2391" s="1">
        <v>44778</v>
      </c>
      <c r="T2391">
        <v>1677</v>
      </c>
      <c r="U2391">
        <v>1702</v>
      </c>
    </row>
    <row r="2392" spans="1:21" ht="14.45" hidden="1" x14ac:dyDescent="0.25">
      <c r="A2392" s="20">
        <v>1022295</v>
      </c>
      <c r="B2392" s="12">
        <v>44967</v>
      </c>
      <c r="C2392" s="11">
        <v>0</v>
      </c>
      <c r="D2392" s="11" t="s">
        <v>11</v>
      </c>
      <c r="R2392">
        <v>1022033</v>
      </c>
      <c r="S2392" s="1">
        <v>44778</v>
      </c>
      <c r="T2392">
        <v>0</v>
      </c>
      <c r="U2392">
        <v>1901</v>
      </c>
    </row>
    <row r="2393" spans="1:21" ht="14.45" hidden="1" x14ac:dyDescent="0.25">
      <c r="A2393" s="20">
        <v>1022295</v>
      </c>
      <c r="B2393" s="12">
        <v>44968</v>
      </c>
      <c r="C2393" s="11">
        <v>0</v>
      </c>
      <c r="D2393" s="11" t="s">
        <v>10</v>
      </c>
      <c r="R2393">
        <v>1022033</v>
      </c>
      <c r="S2393" s="1">
        <v>44779</v>
      </c>
      <c r="T2393">
        <v>472</v>
      </c>
      <c r="U2393">
        <v>1702</v>
      </c>
    </row>
    <row r="2394" spans="1:21" ht="14.45" hidden="1" x14ac:dyDescent="0.25">
      <c r="A2394" s="20">
        <v>1022295</v>
      </c>
      <c r="B2394" s="12">
        <v>44968</v>
      </c>
      <c r="C2394" s="11">
        <v>0</v>
      </c>
      <c r="D2394" s="11" t="s">
        <v>11</v>
      </c>
      <c r="R2394">
        <v>1022033</v>
      </c>
      <c r="S2394" s="1">
        <v>44779</v>
      </c>
      <c r="T2394">
        <v>0</v>
      </c>
      <c r="U2394">
        <v>1901</v>
      </c>
    </row>
    <row r="2395" spans="1:21" ht="14.45" hidden="1" x14ac:dyDescent="0.25">
      <c r="A2395" s="20">
        <v>1022295</v>
      </c>
      <c r="B2395" s="12">
        <v>44970</v>
      </c>
      <c r="C2395" s="11">
        <v>0</v>
      </c>
      <c r="D2395" s="11" t="s">
        <v>10</v>
      </c>
      <c r="R2395">
        <v>1022033</v>
      </c>
      <c r="S2395" s="1">
        <v>44781</v>
      </c>
      <c r="T2395">
        <v>1677</v>
      </c>
      <c r="U2395">
        <v>1702</v>
      </c>
    </row>
    <row r="2396" spans="1:21" ht="14.45" hidden="1" x14ac:dyDescent="0.25">
      <c r="A2396" s="20">
        <v>1022295</v>
      </c>
      <c r="B2396" s="12">
        <v>44970</v>
      </c>
      <c r="C2396" s="11">
        <v>0</v>
      </c>
      <c r="D2396" s="11" t="s">
        <v>11</v>
      </c>
      <c r="R2396">
        <v>1022033</v>
      </c>
      <c r="S2396" s="1">
        <v>44781</v>
      </c>
      <c r="T2396">
        <v>0</v>
      </c>
      <c r="U2396">
        <v>1901</v>
      </c>
    </row>
    <row r="2397" spans="1:21" ht="14.45" hidden="1" x14ac:dyDescent="0.25">
      <c r="A2397" s="20">
        <v>1022295</v>
      </c>
      <c r="B2397" s="12">
        <v>44971</v>
      </c>
      <c r="C2397" s="11">
        <v>0</v>
      </c>
      <c r="D2397" s="11" t="s">
        <v>10</v>
      </c>
      <c r="R2397">
        <v>1022033</v>
      </c>
      <c r="S2397" s="1">
        <v>44782</v>
      </c>
      <c r="T2397">
        <v>1677</v>
      </c>
      <c r="U2397">
        <v>1702</v>
      </c>
    </row>
    <row r="2398" spans="1:21" ht="14.45" hidden="1" x14ac:dyDescent="0.25">
      <c r="A2398" s="20">
        <v>1022295</v>
      </c>
      <c r="B2398" s="12">
        <v>44971</v>
      </c>
      <c r="C2398" s="11">
        <v>0</v>
      </c>
      <c r="D2398" s="11" t="s">
        <v>11</v>
      </c>
      <c r="R2398">
        <v>1022033</v>
      </c>
      <c r="S2398" s="1">
        <v>44782</v>
      </c>
      <c r="T2398">
        <v>0</v>
      </c>
      <c r="U2398">
        <v>1901</v>
      </c>
    </row>
    <row r="2399" spans="1:21" ht="14.45" hidden="1" x14ac:dyDescent="0.25">
      <c r="A2399" s="20">
        <v>1022295</v>
      </c>
      <c r="B2399" s="12">
        <v>44972</v>
      </c>
      <c r="C2399" s="11">
        <v>0</v>
      </c>
      <c r="D2399" s="11" t="s">
        <v>10</v>
      </c>
      <c r="R2399">
        <v>1022033</v>
      </c>
      <c r="S2399" s="1">
        <v>44783</v>
      </c>
      <c r="T2399">
        <v>1677</v>
      </c>
      <c r="U2399">
        <v>1702</v>
      </c>
    </row>
    <row r="2400" spans="1:21" ht="14.45" hidden="1" x14ac:dyDescent="0.25">
      <c r="A2400" s="20">
        <v>1022295</v>
      </c>
      <c r="B2400" s="12">
        <v>44972</v>
      </c>
      <c r="C2400" s="11">
        <v>0</v>
      </c>
      <c r="D2400" s="11" t="s">
        <v>11</v>
      </c>
      <c r="R2400">
        <v>1022033</v>
      </c>
      <c r="S2400" s="1">
        <v>44783</v>
      </c>
      <c r="T2400">
        <v>0</v>
      </c>
      <c r="U2400">
        <v>1901</v>
      </c>
    </row>
    <row r="2401" spans="1:21" ht="14.45" hidden="1" x14ac:dyDescent="0.25">
      <c r="A2401" s="20">
        <v>1022295</v>
      </c>
      <c r="B2401" s="12">
        <v>44973</v>
      </c>
      <c r="C2401" s="11">
        <v>0</v>
      </c>
      <c r="D2401" s="11" t="s">
        <v>10</v>
      </c>
      <c r="R2401">
        <v>1022033</v>
      </c>
      <c r="S2401" s="1">
        <v>44784</v>
      </c>
      <c r="T2401">
        <v>1677</v>
      </c>
      <c r="U2401">
        <v>1702</v>
      </c>
    </row>
    <row r="2402" spans="1:21" ht="14.45" hidden="1" x14ac:dyDescent="0.25">
      <c r="A2402" s="20">
        <v>1022295</v>
      </c>
      <c r="B2402" s="12">
        <v>44973</v>
      </c>
      <c r="C2402" s="11">
        <v>0</v>
      </c>
      <c r="D2402" s="11" t="s">
        <v>11</v>
      </c>
      <c r="R2402">
        <v>1022033</v>
      </c>
      <c r="S2402" s="1">
        <v>44784</v>
      </c>
      <c r="T2402">
        <v>0</v>
      </c>
      <c r="U2402">
        <v>1901</v>
      </c>
    </row>
    <row r="2403" spans="1:21" ht="14.45" hidden="1" x14ac:dyDescent="0.25">
      <c r="A2403" s="20">
        <v>1020332</v>
      </c>
      <c r="B2403" s="12">
        <v>44967</v>
      </c>
      <c r="C2403" s="11">
        <v>26021.999998260002</v>
      </c>
      <c r="D2403" s="11" t="s">
        <v>10</v>
      </c>
      <c r="R2403">
        <v>1020339</v>
      </c>
      <c r="S2403" s="1">
        <v>44778</v>
      </c>
      <c r="T2403">
        <v>17301.561150893329</v>
      </c>
      <c r="U2403">
        <v>1702</v>
      </c>
    </row>
    <row r="2404" spans="1:21" ht="14.45" hidden="1" x14ac:dyDescent="0.25">
      <c r="A2404" s="20">
        <v>1020332</v>
      </c>
      <c r="B2404" s="12">
        <v>44967</v>
      </c>
      <c r="C2404" s="11">
        <v>0</v>
      </c>
      <c r="D2404" s="11" t="s">
        <v>11</v>
      </c>
      <c r="R2404">
        <v>1020339</v>
      </c>
      <c r="S2404" s="1">
        <v>44778</v>
      </c>
      <c r="T2404">
        <v>7413.0842598230265</v>
      </c>
      <c r="U2404">
        <v>1901</v>
      </c>
    </row>
    <row r="2405" spans="1:21" ht="14.45" hidden="1" x14ac:dyDescent="0.25">
      <c r="A2405" s="20">
        <v>1020332</v>
      </c>
      <c r="B2405" s="12">
        <v>44968</v>
      </c>
      <c r="C2405" s="11">
        <v>7902.5596524000002</v>
      </c>
      <c r="D2405" s="11" t="s">
        <v>10</v>
      </c>
      <c r="R2405">
        <v>1020339</v>
      </c>
      <c r="S2405" s="1">
        <v>44779</v>
      </c>
      <c r="T2405">
        <v>3927.7886670274902</v>
      </c>
      <c r="U2405">
        <v>1702</v>
      </c>
    </row>
    <row r="2406" spans="1:21" ht="14.45" hidden="1" x14ac:dyDescent="0.25">
      <c r="A2406" s="20">
        <v>1020332</v>
      </c>
      <c r="B2406" s="12">
        <v>44968</v>
      </c>
      <c r="C2406" s="11">
        <v>0</v>
      </c>
      <c r="D2406" s="11" t="s">
        <v>11</v>
      </c>
      <c r="R2406">
        <v>1020339</v>
      </c>
      <c r="S2406" s="1">
        <v>44779</v>
      </c>
      <c r="T2406">
        <v>0</v>
      </c>
      <c r="U2406">
        <v>1901</v>
      </c>
    </row>
    <row r="2407" spans="1:21" ht="14.45" hidden="1" x14ac:dyDescent="0.25">
      <c r="A2407" s="20">
        <v>1020332</v>
      </c>
      <c r="B2407" s="12">
        <v>44970</v>
      </c>
      <c r="C2407" s="11">
        <v>26021.999998260002</v>
      </c>
      <c r="D2407" s="11" t="s">
        <v>10</v>
      </c>
      <c r="R2407">
        <v>1020339</v>
      </c>
      <c r="S2407" s="1">
        <v>44781</v>
      </c>
      <c r="T2407">
        <v>0</v>
      </c>
      <c r="U2407">
        <v>1702</v>
      </c>
    </row>
    <row r="2408" spans="1:21" ht="14.45" hidden="1" x14ac:dyDescent="0.25">
      <c r="A2408" s="20">
        <v>1020332</v>
      </c>
      <c r="B2408" s="12">
        <v>44970</v>
      </c>
      <c r="C2408" s="11">
        <v>0</v>
      </c>
      <c r="D2408" s="11" t="s">
        <v>11</v>
      </c>
      <c r="R2408">
        <v>1020339</v>
      </c>
      <c r="S2408" s="1">
        <v>44781</v>
      </c>
      <c r="T2408">
        <v>7413.0842598230265</v>
      </c>
      <c r="U2408">
        <v>1901</v>
      </c>
    </row>
    <row r="2409" spans="1:21" ht="14.45" hidden="1" x14ac:dyDescent="0.25">
      <c r="A2409" s="20">
        <v>1020332</v>
      </c>
      <c r="B2409" s="12">
        <v>44971</v>
      </c>
      <c r="C2409" s="11">
        <v>26021.999998260002</v>
      </c>
      <c r="D2409" s="11" t="s">
        <v>10</v>
      </c>
      <c r="R2409">
        <v>1020339</v>
      </c>
      <c r="S2409" s="1">
        <v>44782</v>
      </c>
      <c r="T2409">
        <v>0</v>
      </c>
      <c r="U2409">
        <v>1702</v>
      </c>
    </row>
    <row r="2410" spans="1:21" ht="14.45" hidden="1" x14ac:dyDescent="0.25">
      <c r="A2410" s="20">
        <v>1020332</v>
      </c>
      <c r="B2410" s="12">
        <v>44971</v>
      </c>
      <c r="C2410" s="11">
        <v>0</v>
      </c>
      <c r="D2410" s="11" t="s">
        <v>11</v>
      </c>
      <c r="R2410">
        <v>1020339</v>
      </c>
      <c r="S2410" s="1">
        <v>44782</v>
      </c>
      <c r="T2410">
        <v>7413.0842598230265</v>
      </c>
      <c r="U2410">
        <v>1901</v>
      </c>
    </row>
    <row r="2411" spans="1:21" ht="14.45" hidden="1" x14ac:dyDescent="0.25">
      <c r="A2411" s="20">
        <v>1020332</v>
      </c>
      <c r="B2411" s="12">
        <v>44972</v>
      </c>
      <c r="C2411" s="11">
        <v>26021.999998260002</v>
      </c>
      <c r="D2411" s="11" t="s">
        <v>10</v>
      </c>
      <c r="R2411">
        <v>1020339</v>
      </c>
      <c r="S2411" s="1">
        <v>44783</v>
      </c>
      <c r="T2411">
        <v>16669.561150893329</v>
      </c>
      <c r="U2411">
        <v>1702</v>
      </c>
    </row>
    <row r="2412" spans="1:21" ht="14.45" hidden="1" x14ac:dyDescent="0.25">
      <c r="A2412" s="20">
        <v>1020332</v>
      </c>
      <c r="B2412" s="12">
        <v>44972</v>
      </c>
      <c r="C2412" s="11">
        <v>0</v>
      </c>
      <c r="D2412" s="11" t="s">
        <v>11</v>
      </c>
      <c r="R2412">
        <v>1020339</v>
      </c>
      <c r="S2412" s="1">
        <v>44783</v>
      </c>
      <c r="T2412">
        <v>7413.0842598230265</v>
      </c>
      <c r="U2412">
        <v>1901</v>
      </c>
    </row>
    <row r="2413" spans="1:21" ht="14.45" hidden="1" x14ac:dyDescent="0.25">
      <c r="A2413" s="20">
        <v>1020332</v>
      </c>
      <c r="B2413" s="12">
        <v>44973</v>
      </c>
      <c r="C2413" s="11">
        <v>26021.999998260002</v>
      </c>
      <c r="D2413" s="11" t="s">
        <v>10</v>
      </c>
      <c r="R2413">
        <v>1020339</v>
      </c>
      <c r="S2413" s="1">
        <v>44784</v>
      </c>
      <c r="T2413">
        <v>16669.561150893329</v>
      </c>
      <c r="U2413">
        <v>1702</v>
      </c>
    </row>
    <row r="2414" spans="1:21" ht="14.45" hidden="1" x14ac:dyDescent="0.25">
      <c r="A2414" s="20">
        <v>1020332</v>
      </c>
      <c r="B2414" s="12">
        <v>44973</v>
      </c>
      <c r="C2414" s="11">
        <v>0</v>
      </c>
      <c r="D2414" s="11" t="s">
        <v>11</v>
      </c>
      <c r="R2414">
        <v>1020339</v>
      </c>
      <c r="S2414" s="1">
        <v>44784</v>
      </c>
      <c r="T2414">
        <v>7369.0842598230265</v>
      </c>
      <c r="U2414">
        <v>1901</v>
      </c>
    </row>
    <row r="2415" spans="1:21" ht="14.45" hidden="1" x14ac:dyDescent="0.25">
      <c r="A2415" s="20">
        <v>1022330</v>
      </c>
      <c r="B2415" s="12">
        <v>44967</v>
      </c>
      <c r="C2415" s="11">
        <v>0</v>
      </c>
      <c r="D2415" s="11" t="s">
        <v>10</v>
      </c>
      <c r="R2415">
        <v>1021204</v>
      </c>
      <c r="S2415" s="1">
        <v>44778</v>
      </c>
      <c r="T2415">
        <v>0</v>
      </c>
      <c r="U2415">
        <v>1702</v>
      </c>
    </row>
    <row r="2416" spans="1:21" ht="14.45" hidden="1" x14ac:dyDescent="0.25">
      <c r="A2416" s="20">
        <v>1022330</v>
      </c>
      <c r="B2416" s="12">
        <v>44967</v>
      </c>
      <c r="C2416" s="11">
        <v>16144.665458760001</v>
      </c>
      <c r="D2416" s="11" t="s">
        <v>11</v>
      </c>
      <c r="R2416">
        <v>1021204</v>
      </c>
      <c r="S2416" s="1">
        <v>44778</v>
      </c>
      <c r="T2416">
        <v>0</v>
      </c>
      <c r="U2416">
        <v>1901</v>
      </c>
    </row>
    <row r="2417" spans="1:21" ht="14.45" hidden="1" x14ac:dyDescent="0.25">
      <c r="A2417" s="20">
        <v>1022330</v>
      </c>
      <c r="B2417" s="12">
        <v>44968</v>
      </c>
      <c r="C2417" s="11">
        <v>0</v>
      </c>
      <c r="D2417" s="11" t="s">
        <v>10</v>
      </c>
      <c r="R2417">
        <v>1021204</v>
      </c>
      <c r="S2417" s="1">
        <v>44779</v>
      </c>
      <c r="T2417">
        <v>0</v>
      </c>
      <c r="U2417">
        <v>1702</v>
      </c>
    </row>
    <row r="2418" spans="1:21" ht="14.45" hidden="1" x14ac:dyDescent="0.25">
      <c r="A2418" s="20">
        <v>1022330</v>
      </c>
      <c r="B2418" s="12">
        <v>44968</v>
      </c>
      <c r="C2418" s="11">
        <v>7320.0723316600006</v>
      </c>
      <c r="D2418" s="11" t="s">
        <v>11</v>
      </c>
      <c r="R2418">
        <v>1021204</v>
      </c>
      <c r="S2418" s="1">
        <v>44779</v>
      </c>
      <c r="T2418">
        <v>0</v>
      </c>
      <c r="U2418">
        <v>1901</v>
      </c>
    </row>
    <row r="2419" spans="1:21" ht="14.45" hidden="1" x14ac:dyDescent="0.25">
      <c r="A2419" s="20">
        <v>1022330</v>
      </c>
      <c r="B2419" s="12">
        <v>44970</v>
      </c>
      <c r="C2419" s="11">
        <v>0</v>
      </c>
      <c r="D2419" s="11" t="s">
        <v>10</v>
      </c>
      <c r="R2419">
        <v>1021204</v>
      </c>
      <c r="S2419" s="1">
        <v>44781</v>
      </c>
      <c r="T2419">
        <v>0</v>
      </c>
      <c r="U2419">
        <v>1702</v>
      </c>
    </row>
    <row r="2420" spans="1:21" ht="14.45" hidden="1" x14ac:dyDescent="0.25">
      <c r="A2420" s="20">
        <v>1022330</v>
      </c>
      <c r="B2420" s="12">
        <v>44970</v>
      </c>
      <c r="C2420" s="11">
        <v>16144.665458760001</v>
      </c>
      <c r="D2420" s="11" t="s">
        <v>11</v>
      </c>
      <c r="R2420">
        <v>1021204</v>
      </c>
      <c r="S2420" s="1">
        <v>44781</v>
      </c>
      <c r="T2420">
        <v>0</v>
      </c>
      <c r="U2420">
        <v>1901</v>
      </c>
    </row>
    <row r="2421" spans="1:21" ht="14.45" hidden="1" x14ac:dyDescent="0.25">
      <c r="A2421" s="20">
        <v>1022330</v>
      </c>
      <c r="B2421" s="12">
        <v>44971</v>
      </c>
      <c r="C2421" s="11">
        <v>0</v>
      </c>
      <c r="D2421" s="11" t="s">
        <v>10</v>
      </c>
      <c r="R2421">
        <v>1021204</v>
      </c>
      <c r="S2421" s="1">
        <v>44782</v>
      </c>
      <c r="T2421">
        <v>0</v>
      </c>
      <c r="U2421">
        <v>1702</v>
      </c>
    </row>
    <row r="2422" spans="1:21" ht="14.45" hidden="1" x14ac:dyDescent="0.25">
      <c r="A2422" s="20">
        <v>1022330</v>
      </c>
      <c r="B2422" s="12">
        <v>44971</v>
      </c>
      <c r="C2422" s="11">
        <v>16289.33091986</v>
      </c>
      <c r="D2422" s="11" t="s">
        <v>11</v>
      </c>
      <c r="R2422">
        <v>1021204</v>
      </c>
      <c r="S2422" s="1">
        <v>44782</v>
      </c>
      <c r="T2422">
        <v>0</v>
      </c>
      <c r="U2422">
        <v>1901</v>
      </c>
    </row>
    <row r="2423" spans="1:21" ht="14.45" hidden="1" x14ac:dyDescent="0.25">
      <c r="A2423" s="20">
        <v>1022330</v>
      </c>
      <c r="B2423" s="12">
        <v>44972</v>
      </c>
      <c r="C2423" s="11">
        <v>0</v>
      </c>
      <c r="D2423" s="11" t="s">
        <v>10</v>
      </c>
      <c r="R2423">
        <v>1021204</v>
      </c>
      <c r="S2423" s="1">
        <v>44783</v>
      </c>
      <c r="T2423">
        <v>0</v>
      </c>
      <c r="U2423">
        <v>1702</v>
      </c>
    </row>
    <row r="2424" spans="1:21" ht="14.45" hidden="1" x14ac:dyDescent="0.25">
      <c r="A2424" s="20">
        <v>1022330</v>
      </c>
      <c r="B2424" s="12">
        <v>44972</v>
      </c>
      <c r="C2424" s="11">
        <v>16289.33091986</v>
      </c>
      <c r="D2424" s="11" t="s">
        <v>11</v>
      </c>
      <c r="R2424">
        <v>1021204</v>
      </c>
      <c r="S2424" s="1">
        <v>44783</v>
      </c>
      <c r="T2424">
        <v>0</v>
      </c>
      <c r="U2424">
        <v>1901</v>
      </c>
    </row>
    <row r="2425" spans="1:21" ht="14.45" hidden="1" x14ac:dyDescent="0.25">
      <c r="A2425" s="20">
        <v>1022330</v>
      </c>
      <c r="B2425" s="12">
        <v>44973</v>
      </c>
      <c r="C2425" s="11">
        <v>0</v>
      </c>
      <c r="D2425" s="11" t="s">
        <v>10</v>
      </c>
      <c r="R2425">
        <v>1021204</v>
      </c>
      <c r="S2425" s="1">
        <v>44784</v>
      </c>
      <c r="T2425">
        <v>0</v>
      </c>
      <c r="U2425">
        <v>1702</v>
      </c>
    </row>
    <row r="2426" spans="1:21" ht="14.45" hidden="1" x14ac:dyDescent="0.25">
      <c r="A2426" s="20">
        <v>1022330</v>
      </c>
      <c r="B2426" s="12">
        <v>44973</v>
      </c>
      <c r="C2426" s="11">
        <v>16289.33091986</v>
      </c>
      <c r="D2426" s="11" t="s">
        <v>11</v>
      </c>
      <c r="R2426">
        <v>1021204</v>
      </c>
      <c r="S2426" s="1">
        <v>44784</v>
      </c>
      <c r="T2426">
        <v>0</v>
      </c>
      <c r="U2426">
        <v>1901</v>
      </c>
    </row>
    <row r="2427" spans="1:21" ht="14.45" hidden="1" x14ac:dyDescent="0.25">
      <c r="A2427" s="20">
        <v>1022845</v>
      </c>
      <c r="B2427" s="12">
        <v>44967</v>
      </c>
      <c r="C2427" s="11">
        <v>0</v>
      </c>
      <c r="D2427" s="11" t="s">
        <v>10</v>
      </c>
      <c r="R2427">
        <v>1021287</v>
      </c>
      <c r="S2427" s="1">
        <v>44778</v>
      </c>
      <c r="T2427">
        <v>0</v>
      </c>
      <c r="U2427">
        <v>1702</v>
      </c>
    </row>
    <row r="2428" spans="1:21" ht="14.45" hidden="1" x14ac:dyDescent="0.25">
      <c r="A2428" s="20">
        <v>1022845</v>
      </c>
      <c r="B2428" s="12">
        <v>44967</v>
      </c>
      <c r="C2428" s="11">
        <v>0</v>
      </c>
      <c r="D2428" s="11" t="s">
        <v>11</v>
      </c>
      <c r="R2428">
        <v>1021287</v>
      </c>
      <c r="S2428" s="1">
        <v>44778</v>
      </c>
      <c r="T2428">
        <v>0</v>
      </c>
      <c r="U2428">
        <v>1901</v>
      </c>
    </row>
    <row r="2429" spans="1:21" ht="14.45" hidden="1" x14ac:dyDescent="0.25">
      <c r="A2429" s="20">
        <v>1022845</v>
      </c>
      <c r="B2429" s="12">
        <v>44968</v>
      </c>
      <c r="C2429" s="11">
        <v>0</v>
      </c>
      <c r="D2429" s="11" t="s">
        <v>10</v>
      </c>
      <c r="R2429">
        <v>1021287</v>
      </c>
      <c r="S2429" s="1">
        <v>44779</v>
      </c>
      <c r="T2429">
        <v>0</v>
      </c>
      <c r="U2429">
        <v>1702</v>
      </c>
    </row>
    <row r="2430" spans="1:21" ht="14.45" hidden="1" x14ac:dyDescent="0.25">
      <c r="A2430" s="20">
        <v>1022845</v>
      </c>
      <c r="B2430" s="12">
        <v>44968</v>
      </c>
      <c r="C2430" s="11">
        <v>0</v>
      </c>
      <c r="D2430" s="11" t="s">
        <v>11</v>
      </c>
      <c r="R2430">
        <v>1021287</v>
      </c>
      <c r="S2430" s="1">
        <v>44779</v>
      </c>
      <c r="T2430">
        <v>0</v>
      </c>
      <c r="U2430">
        <v>1901</v>
      </c>
    </row>
    <row r="2431" spans="1:21" ht="14.45" hidden="1" x14ac:dyDescent="0.25">
      <c r="A2431" s="20">
        <v>1022845</v>
      </c>
      <c r="B2431" s="12">
        <v>44970</v>
      </c>
      <c r="C2431" s="11">
        <v>0</v>
      </c>
      <c r="D2431" s="11" t="s">
        <v>10</v>
      </c>
      <c r="R2431">
        <v>1021287</v>
      </c>
      <c r="S2431" s="1">
        <v>44781</v>
      </c>
      <c r="T2431">
        <v>0</v>
      </c>
      <c r="U2431">
        <v>1702</v>
      </c>
    </row>
    <row r="2432" spans="1:21" ht="14.45" hidden="1" x14ac:dyDescent="0.25">
      <c r="A2432" s="20">
        <v>1022845</v>
      </c>
      <c r="B2432" s="12">
        <v>44970</v>
      </c>
      <c r="C2432" s="11">
        <v>0</v>
      </c>
      <c r="D2432" s="11" t="s">
        <v>11</v>
      </c>
      <c r="R2432">
        <v>1021287</v>
      </c>
      <c r="S2432" s="1">
        <v>44781</v>
      </c>
      <c r="T2432">
        <v>0</v>
      </c>
      <c r="U2432">
        <v>1901</v>
      </c>
    </row>
    <row r="2433" spans="1:21" ht="14.45" hidden="1" x14ac:dyDescent="0.25">
      <c r="A2433" s="20">
        <v>1022845</v>
      </c>
      <c r="B2433" s="12">
        <v>44971</v>
      </c>
      <c r="C2433" s="11">
        <v>0</v>
      </c>
      <c r="D2433" s="11" t="s">
        <v>10</v>
      </c>
      <c r="R2433">
        <v>1021287</v>
      </c>
      <c r="S2433" s="1">
        <v>44782</v>
      </c>
      <c r="T2433">
        <v>0</v>
      </c>
      <c r="U2433">
        <v>1702</v>
      </c>
    </row>
    <row r="2434" spans="1:21" ht="14.45" hidden="1" x14ac:dyDescent="0.25">
      <c r="A2434" s="20">
        <v>1022845</v>
      </c>
      <c r="B2434" s="12">
        <v>44971</v>
      </c>
      <c r="C2434" s="11">
        <v>0</v>
      </c>
      <c r="D2434" s="11" t="s">
        <v>11</v>
      </c>
      <c r="R2434">
        <v>1021287</v>
      </c>
      <c r="S2434" s="1">
        <v>44782</v>
      </c>
      <c r="T2434">
        <v>0</v>
      </c>
      <c r="U2434">
        <v>1901</v>
      </c>
    </row>
    <row r="2435" spans="1:21" ht="14.45" hidden="1" x14ac:dyDescent="0.25">
      <c r="A2435" s="20">
        <v>1022845</v>
      </c>
      <c r="B2435" s="12">
        <v>44972</v>
      </c>
      <c r="C2435" s="11">
        <v>0</v>
      </c>
      <c r="D2435" s="11" t="s">
        <v>10</v>
      </c>
      <c r="R2435">
        <v>1021287</v>
      </c>
      <c r="S2435" s="1">
        <v>44783</v>
      </c>
      <c r="T2435">
        <v>0</v>
      </c>
      <c r="U2435">
        <v>1702</v>
      </c>
    </row>
    <row r="2436" spans="1:21" ht="14.45" hidden="1" x14ac:dyDescent="0.25">
      <c r="A2436" s="20">
        <v>1022845</v>
      </c>
      <c r="B2436" s="12">
        <v>44972</v>
      </c>
      <c r="C2436" s="11">
        <v>0</v>
      </c>
      <c r="D2436" s="11" t="s">
        <v>11</v>
      </c>
      <c r="R2436">
        <v>1021287</v>
      </c>
      <c r="S2436" s="1">
        <v>44783</v>
      </c>
      <c r="T2436">
        <v>0</v>
      </c>
      <c r="U2436">
        <v>1901</v>
      </c>
    </row>
    <row r="2437" spans="1:21" ht="14.45" hidden="1" x14ac:dyDescent="0.25">
      <c r="A2437" s="20">
        <v>1022845</v>
      </c>
      <c r="B2437" s="12">
        <v>44973</v>
      </c>
      <c r="C2437" s="11">
        <v>0</v>
      </c>
      <c r="D2437" s="11" t="s">
        <v>10</v>
      </c>
      <c r="R2437">
        <v>1021287</v>
      </c>
      <c r="S2437" s="1">
        <v>44784</v>
      </c>
      <c r="T2437">
        <v>0</v>
      </c>
      <c r="U2437">
        <v>1702</v>
      </c>
    </row>
    <row r="2438" spans="1:21" ht="14.45" hidden="1" x14ac:dyDescent="0.25">
      <c r="A2438" s="20">
        <v>1022845</v>
      </c>
      <c r="B2438" s="12">
        <v>44973</v>
      </c>
      <c r="C2438" s="11">
        <v>0</v>
      </c>
      <c r="D2438" s="11" t="s">
        <v>11</v>
      </c>
      <c r="R2438">
        <v>1021287</v>
      </c>
      <c r="S2438" s="1">
        <v>44784</v>
      </c>
      <c r="T2438">
        <v>0</v>
      </c>
      <c r="U2438">
        <v>1901</v>
      </c>
    </row>
    <row r="2439" spans="1:21" ht="14.45" hidden="1" x14ac:dyDescent="0.25">
      <c r="A2439" s="20">
        <v>1021944</v>
      </c>
      <c r="B2439" s="12">
        <v>44967</v>
      </c>
      <c r="C2439" s="11">
        <v>300</v>
      </c>
      <c r="D2439" s="11" t="s">
        <v>10</v>
      </c>
      <c r="R2439">
        <v>1021900</v>
      </c>
      <c r="S2439" s="1">
        <v>44778</v>
      </c>
      <c r="T2439">
        <v>0</v>
      </c>
      <c r="U2439">
        <v>1702</v>
      </c>
    </row>
    <row r="2440" spans="1:21" ht="14.45" hidden="1" x14ac:dyDescent="0.25">
      <c r="A2440" s="20">
        <v>1021944</v>
      </c>
      <c r="B2440" s="12">
        <v>44967</v>
      </c>
      <c r="C2440" s="11">
        <v>0</v>
      </c>
      <c r="D2440" s="11" t="s">
        <v>11</v>
      </c>
      <c r="R2440">
        <v>1021900</v>
      </c>
      <c r="S2440" s="1">
        <v>44778</v>
      </c>
      <c r="T2440">
        <v>0</v>
      </c>
      <c r="U2440">
        <v>1901</v>
      </c>
    </row>
    <row r="2441" spans="1:21" ht="14.45" hidden="1" x14ac:dyDescent="0.25">
      <c r="A2441" s="20">
        <v>1021944</v>
      </c>
      <c r="B2441" s="12">
        <v>44968</v>
      </c>
      <c r="C2441" s="11">
        <v>81</v>
      </c>
      <c r="D2441" s="11" t="s">
        <v>10</v>
      </c>
      <c r="R2441">
        <v>1021900</v>
      </c>
      <c r="S2441" s="1">
        <v>44779</v>
      </c>
      <c r="T2441">
        <v>0</v>
      </c>
      <c r="U2441">
        <v>1702</v>
      </c>
    </row>
    <row r="2442" spans="1:21" ht="14.45" hidden="1" x14ac:dyDescent="0.25">
      <c r="A2442" s="20">
        <v>1021944</v>
      </c>
      <c r="B2442" s="12">
        <v>44968</v>
      </c>
      <c r="C2442" s="11">
        <v>0</v>
      </c>
      <c r="D2442" s="11" t="s">
        <v>11</v>
      </c>
      <c r="R2442">
        <v>1021900</v>
      </c>
      <c r="S2442" s="1">
        <v>44779</v>
      </c>
      <c r="T2442">
        <v>0</v>
      </c>
      <c r="U2442">
        <v>1901</v>
      </c>
    </row>
    <row r="2443" spans="1:21" ht="14.45" hidden="1" x14ac:dyDescent="0.25">
      <c r="A2443" s="20">
        <v>1021944</v>
      </c>
      <c r="B2443" s="12">
        <v>44970</v>
      </c>
      <c r="C2443" s="11">
        <v>300</v>
      </c>
      <c r="D2443" s="11" t="s">
        <v>10</v>
      </c>
      <c r="R2443">
        <v>1021900</v>
      </c>
      <c r="S2443" s="1">
        <v>44781</v>
      </c>
      <c r="T2443">
        <v>0</v>
      </c>
      <c r="U2443">
        <v>1702</v>
      </c>
    </row>
    <row r="2444" spans="1:21" ht="14.45" hidden="1" x14ac:dyDescent="0.25">
      <c r="A2444" s="20">
        <v>1021944</v>
      </c>
      <c r="B2444" s="12">
        <v>44970</v>
      </c>
      <c r="C2444" s="11">
        <v>0</v>
      </c>
      <c r="D2444" s="11" t="s">
        <v>11</v>
      </c>
      <c r="R2444">
        <v>1021900</v>
      </c>
      <c r="S2444" s="1">
        <v>44781</v>
      </c>
      <c r="T2444">
        <v>0</v>
      </c>
      <c r="U2444">
        <v>1901</v>
      </c>
    </row>
    <row r="2445" spans="1:21" ht="14.45" hidden="1" x14ac:dyDescent="0.25">
      <c r="A2445" s="20">
        <v>1021944</v>
      </c>
      <c r="B2445" s="12">
        <v>44971</v>
      </c>
      <c r="C2445" s="11">
        <v>300</v>
      </c>
      <c r="D2445" s="11" t="s">
        <v>10</v>
      </c>
      <c r="R2445">
        <v>1021900</v>
      </c>
      <c r="S2445" s="1">
        <v>44782</v>
      </c>
      <c r="T2445">
        <v>0</v>
      </c>
      <c r="U2445">
        <v>1702</v>
      </c>
    </row>
    <row r="2446" spans="1:21" ht="14.45" hidden="1" x14ac:dyDescent="0.25">
      <c r="A2446" s="20">
        <v>1021944</v>
      </c>
      <c r="B2446" s="12">
        <v>44971</v>
      </c>
      <c r="C2446" s="11">
        <v>0</v>
      </c>
      <c r="D2446" s="11" t="s">
        <v>11</v>
      </c>
      <c r="R2446">
        <v>1021900</v>
      </c>
      <c r="S2446" s="1">
        <v>44782</v>
      </c>
      <c r="T2446">
        <v>0</v>
      </c>
      <c r="U2446">
        <v>1901</v>
      </c>
    </row>
    <row r="2447" spans="1:21" ht="14.45" hidden="1" x14ac:dyDescent="0.25">
      <c r="A2447" s="20">
        <v>1021944</v>
      </c>
      <c r="B2447" s="12">
        <v>44972</v>
      </c>
      <c r="C2447" s="11">
        <v>300</v>
      </c>
      <c r="D2447" s="11" t="s">
        <v>10</v>
      </c>
      <c r="R2447">
        <v>1021900</v>
      </c>
      <c r="S2447" s="1">
        <v>44783</v>
      </c>
      <c r="T2447">
        <v>0</v>
      </c>
      <c r="U2447">
        <v>1702</v>
      </c>
    </row>
    <row r="2448" spans="1:21" ht="14.45" hidden="1" x14ac:dyDescent="0.25">
      <c r="A2448" s="20">
        <v>1021944</v>
      </c>
      <c r="B2448" s="12">
        <v>44972</v>
      </c>
      <c r="C2448" s="11">
        <v>0</v>
      </c>
      <c r="D2448" s="11" t="s">
        <v>11</v>
      </c>
      <c r="R2448">
        <v>1021900</v>
      </c>
      <c r="S2448" s="1">
        <v>44783</v>
      </c>
      <c r="T2448">
        <v>0</v>
      </c>
      <c r="U2448">
        <v>1901</v>
      </c>
    </row>
    <row r="2449" spans="1:21" ht="14.45" hidden="1" x14ac:dyDescent="0.25">
      <c r="A2449" s="20">
        <v>1021944</v>
      </c>
      <c r="B2449" s="12">
        <v>44973</v>
      </c>
      <c r="C2449" s="11">
        <v>300</v>
      </c>
      <c r="D2449" s="11" t="s">
        <v>10</v>
      </c>
      <c r="R2449">
        <v>1021900</v>
      </c>
      <c r="S2449" s="1">
        <v>44784</v>
      </c>
      <c r="T2449">
        <v>0</v>
      </c>
      <c r="U2449">
        <v>1702</v>
      </c>
    </row>
    <row r="2450" spans="1:21" ht="14.45" hidden="1" x14ac:dyDescent="0.25">
      <c r="A2450" s="20">
        <v>1021944</v>
      </c>
      <c r="B2450" s="12">
        <v>44973</v>
      </c>
      <c r="C2450" s="11">
        <v>0</v>
      </c>
      <c r="D2450" s="11" t="s">
        <v>11</v>
      </c>
      <c r="R2450">
        <v>1021900</v>
      </c>
      <c r="S2450" s="1">
        <v>44784</v>
      </c>
      <c r="T2450">
        <v>0</v>
      </c>
      <c r="U2450">
        <v>1901</v>
      </c>
    </row>
    <row r="2451" spans="1:21" ht="14.45" hidden="1" x14ac:dyDescent="0.25">
      <c r="A2451" s="20">
        <v>1021588</v>
      </c>
      <c r="B2451" s="12">
        <v>44967</v>
      </c>
      <c r="C2451" s="11">
        <v>2130</v>
      </c>
      <c r="D2451" s="11" t="s">
        <v>10</v>
      </c>
      <c r="R2451">
        <v>1022987</v>
      </c>
      <c r="S2451" s="1">
        <v>44778</v>
      </c>
      <c r="T2451">
        <v>0</v>
      </c>
      <c r="U2451">
        <v>1702</v>
      </c>
    </row>
    <row r="2452" spans="1:21" ht="14.45" hidden="1" x14ac:dyDescent="0.25">
      <c r="A2452" s="20">
        <v>1021588</v>
      </c>
      <c r="B2452" s="12">
        <v>44967</v>
      </c>
      <c r="C2452" s="11">
        <v>0</v>
      </c>
      <c r="D2452" s="11" t="s">
        <v>11</v>
      </c>
      <c r="R2452">
        <v>1022987</v>
      </c>
      <c r="S2452" s="1">
        <v>44778</v>
      </c>
      <c r="T2452">
        <v>0</v>
      </c>
      <c r="U2452">
        <v>1901</v>
      </c>
    </row>
    <row r="2453" spans="1:21" ht="14.45" hidden="1" x14ac:dyDescent="0.25">
      <c r="A2453" s="20">
        <v>1021588</v>
      </c>
      <c r="B2453" s="12">
        <v>44968</v>
      </c>
      <c r="C2453" s="11">
        <v>1050</v>
      </c>
      <c r="D2453" s="11" t="s">
        <v>10</v>
      </c>
      <c r="R2453">
        <v>1022987</v>
      </c>
      <c r="S2453" s="1">
        <v>44779</v>
      </c>
      <c r="T2453">
        <v>0</v>
      </c>
      <c r="U2453">
        <v>1702</v>
      </c>
    </row>
    <row r="2454" spans="1:21" ht="14.45" hidden="1" x14ac:dyDescent="0.25">
      <c r="A2454" s="20">
        <v>1021588</v>
      </c>
      <c r="B2454" s="12">
        <v>44968</v>
      </c>
      <c r="C2454" s="11">
        <v>0</v>
      </c>
      <c r="D2454" s="11" t="s">
        <v>11</v>
      </c>
      <c r="R2454">
        <v>1022987</v>
      </c>
      <c r="S2454" s="1">
        <v>44779</v>
      </c>
      <c r="T2454">
        <v>1127</v>
      </c>
      <c r="U2454">
        <v>1901</v>
      </c>
    </row>
    <row r="2455" spans="1:21" ht="14.45" hidden="1" x14ac:dyDescent="0.25">
      <c r="A2455" s="20">
        <v>1021588</v>
      </c>
      <c r="B2455" s="12">
        <v>44970</v>
      </c>
      <c r="C2455" s="11">
        <v>1780</v>
      </c>
      <c r="D2455" s="11" t="s">
        <v>10</v>
      </c>
      <c r="R2455">
        <v>1022987</v>
      </c>
      <c r="S2455" s="1">
        <v>44781</v>
      </c>
      <c r="T2455">
        <v>0</v>
      </c>
      <c r="U2455">
        <v>1702</v>
      </c>
    </row>
    <row r="2456" spans="1:21" ht="14.45" hidden="1" x14ac:dyDescent="0.25">
      <c r="A2456" s="20">
        <v>1021588</v>
      </c>
      <c r="B2456" s="12">
        <v>44970</v>
      </c>
      <c r="C2456" s="11">
        <v>0</v>
      </c>
      <c r="D2456" s="11" t="s">
        <v>11</v>
      </c>
      <c r="R2456">
        <v>1022987</v>
      </c>
      <c r="S2456" s="1">
        <v>44781</v>
      </c>
      <c r="T2456">
        <v>0</v>
      </c>
      <c r="U2456">
        <v>1901</v>
      </c>
    </row>
    <row r="2457" spans="1:21" ht="14.45" hidden="1" x14ac:dyDescent="0.25">
      <c r="A2457" s="20">
        <v>1021588</v>
      </c>
      <c r="B2457" s="12">
        <v>44971</v>
      </c>
      <c r="C2457" s="11">
        <v>2130</v>
      </c>
      <c r="D2457" s="11" t="s">
        <v>10</v>
      </c>
      <c r="R2457">
        <v>1022987</v>
      </c>
      <c r="S2457" s="1">
        <v>44782</v>
      </c>
      <c r="T2457">
        <v>0</v>
      </c>
      <c r="U2457">
        <v>1702</v>
      </c>
    </row>
    <row r="2458" spans="1:21" ht="14.45" hidden="1" x14ac:dyDescent="0.25">
      <c r="A2458" s="20">
        <v>1021588</v>
      </c>
      <c r="B2458" s="12">
        <v>44971</v>
      </c>
      <c r="C2458" s="11">
        <v>0</v>
      </c>
      <c r="D2458" s="11" t="s">
        <v>11</v>
      </c>
      <c r="R2458">
        <v>1022987</v>
      </c>
      <c r="S2458" s="1">
        <v>44782</v>
      </c>
      <c r="T2458">
        <v>0</v>
      </c>
      <c r="U2458">
        <v>1901</v>
      </c>
    </row>
    <row r="2459" spans="1:21" ht="14.45" hidden="1" x14ac:dyDescent="0.25">
      <c r="A2459" s="20">
        <v>1021588</v>
      </c>
      <c r="B2459" s="12">
        <v>44972</v>
      </c>
      <c r="C2459" s="11">
        <v>2130</v>
      </c>
      <c r="D2459" s="11" t="s">
        <v>10</v>
      </c>
      <c r="R2459">
        <v>1022987</v>
      </c>
      <c r="S2459" s="1">
        <v>44783</v>
      </c>
      <c r="T2459">
        <v>0</v>
      </c>
      <c r="U2459">
        <v>1702</v>
      </c>
    </row>
    <row r="2460" spans="1:21" ht="14.45" hidden="1" x14ac:dyDescent="0.25">
      <c r="A2460" s="20">
        <v>1021588</v>
      </c>
      <c r="B2460" s="12">
        <v>44972</v>
      </c>
      <c r="C2460" s="11">
        <v>0</v>
      </c>
      <c r="D2460" s="11" t="s">
        <v>11</v>
      </c>
      <c r="R2460">
        <v>1022987</v>
      </c>
      <c r="S2460" s="1">
        <v>44783</v>
      </c>
      <c r="T2460">
        <v>0</v>
      </c>
      <c r="U2460">
        <v>1901</v>
      </c>
    </row>
    <row r="2461" spans="1:21" ht="14.45" hidden="1" x14ac:dyDescent="0.25">
      <c r="A2461" s="20">
        <v>1021588</v>
      </c>
      <c r="B2461" s="12">
        <v>44973</v>
      </c>
      <c r="C2461" s="11">
        <v>2130</v>
      </c>
      <c r="D2461" s="11" t="s">
        <v>10</v>
      </c>
      <c r="R2461">
        <v>1022987</v>
      </c>
      <c r="S2461" s="1">
        <v>44784</v>
      </c>
      <c r="T2461">
        <v>0</v>
      </c>
      <c r="U2461">
        <v>1702</v>
      </c>
    </row>
    <row r="2462" spans="1:21" ht="14.45" hidden="1" x14ac:dyDescent="0.25">
      <c r="A2462" s="20">
        <v>1021588</v>
      </c>
      <c r="B2462" s="12">
        <v>44973</v>
      </c>
      <c r="C2462" s="11">
        <v>0</v>
      </c>
      <c r="D2462" s="11" t="s">
        <v>11</v>
      </c>
      <c r="R2462">
        <v>1022987</v>
      </c>
      <c r="S2462" s="1">
        <v>44784</v>
      </c>
      <c r="T2462">
        <v>2500</v>
      </c>
      <c r="U2462">
        <v>1901</v>
      </c>
    </row>
    <row r="2463" spans="1:21" ht="14.45" hidden="1" x14ac:dyDescent="0.25">
      <c r="A2463" s="20">
        <v>1022665</v>
      </c>
      <c r="B2463" s="12">
        <v>44967</v>
      </c>
      <c r="C2463" s="11">
        <v>0</v>
      </c>
      <c r="D2463" s="11" t="s">
        <v>10</v>
      </c>
      <c r="R2463">
        <v>1022914</v>
      </c>
      <c r="S2463" s="1">
        <v>44778</v>
      </c>
      <c r="T2463">
        <v>0</v>
      </c>
      <c r="U2463">
        <v>1702</v>
      </c>
    </row>
    <row r="2464" spans="1:21" ht="14.45" hidden="1" x14ac:dyDescent="0.25">
      <c r="A2464" s="20">
        <v>1022665</v>
      </c>
      <c r="B2464" s="12">
        <v>44967</v>
      </c>
      <c r="C2464" s="11">
        <v>0</v>
      </c>
      <c r="D2464" s="11" t="s">
        <v>11</v>
      </c>
      <c r="R2464">
        <v>1022914</v>
      </c>
      <c r="S2464" s="1">
        <v>44778</v>
      </c>
      <c r="T2464">
        <v>2456</v>
      </c>
      <c r="U2464">
        <v>1901</v>
      </c>
    </row>
    <row r="2465" spans="1:21" ht="14.45" hidden="1" x14ac:dyDescent="0.25">
      <c r="A2465" s="20">
        <v>1022665</v>
      </c>
      <c r="B2465" s="12">
        <v>44968</v>
      </c>
      <c r="C2465" s="11">
        <v>0</v>
      </c>
      <c r="D2465" s="11" t="s">
        <v>10</v>
      </c>
      <c r="R2465">
        <v>1022914</v>
      </c>
      <c r="S2465" s="1">
        <v>44779</v>
      </c>
      <c r="T2465">
        <v>0</v>
      </c>
      <c r="U2465">
        <v>1702</v>
      </c>
    </row>
    <row r="2466" spans="1:21" ht="14.45" hidden="1" x14ac:dyDescent="0.25">
      <c r="A2466" s="20">
        <v>1022665</v>
      </c>
      <c r="B2466" s="12">
        <v>44968</v>
      </c>
      <c r="C2466" s="11">
        <v>0</v>
      </c>
      <c r="D2466" s="11" t="s">
        <v>11</v>
      </c>
      <c r="R2466">
        <v>1022914</v>
      </c>
      <c r="S2466" s="1">
        <v>44779</v>
      </c>
      <c r="T2466">
        <v>0</v>
      </c>
      <c r="U2466">
        <v>1901</v>
      </c>
    </row>
    <row r="2467" spans="1:21" ht="14.45" hidden="1" x14ac:dyDescent="0.25">
      <c r="A2467" s="20">
        <v>1022665</v>
      </c>
      <c r="B2467" s="12">
        <v>44970</v>
      </c>
      <c r="C2467" s="11">
        <v>0</v>
      </c>
      <c r="D2467" s="11" t="s">
        <v>10</v>
      </c>
      <c r="R2467">
        <v>1022914</v>
      </c>
      <c r="S2467" s="1">
        <v>44781</v>
      </c>
      <c r="T2467">
        <v>0</v>
      </c>
      <c r="U2467">
        <v>1702</v>
      </c>
    </row>
    <row r="2468" spans="1:21" ht="14.45" hidden="1" x14ac:dyDescent="0.25">
      <c r="A2468" s="20">
        <v>1022665</v>
      </c>
      <c r="B2468" s="12">
        <v>44970</v>
      </c>
      <c r="C2468" s="11">
        <v>0</v>
      </c>
      <c r="D2468" s="11" t="s">
        <v>11</v>
      </c>
      <c r="R2468">
        <v>1022914</v>
      </c>
      <c r="S2468" s="1">
        <v>44781</v>
      </c>
      <c r="T2468">
        <v>2456</v>
      </c>
      <c r="U2468">
        <v>1901</v>
      </c>
    </row>
    <row r="2469" spans="1:21" ht="14.45" hidden="1" x14ac:dyDescent="0.25">
      <c r="A2469" s="20">
        <v>1022665</v>
      </c>
      <c r="B2469" s="12">
        <v>44971</v>
      </c>
      <c r="C2469" s="11">
        <v>0</v>
      </c>
      <c r="D2469" s="11" t="s">
        <v>10</v>
      </c>
      <c r="R2469">
        <v>1022914</v>
      </c>
      <c r="S2469" s="1">
        <v>44782</v>
      </c>
      <c r="T2469">
        <v>0</v>
      </c>
      <c r="U2469">
        <v>1702</v>
      </c>
    </row>
    <row r="2470" spans="1:21" ht="14.45" hidden="1" x14ac:dyDescent="0.25">
      <c r="A2470" s="20">
        <v>1022665</v>
      </c>
      <c r="B2470" s="12">
        <v>44971</v>
      </c>
      <c r="C2470" s="11">
        <v>0</v>
      </c>
      <c r="D2470" s="11" t="s">
        <v>11</v>
      </c>
      <c r="R2470">
        <v>1022914</v>
      </c>
      <c r="S2470" s="1">
        <v>44782</v>
      </c>
      <c r="T2470">
        <v>2456</v>
      </c>
      <c r="U2470">
        <v>1901</v>
      </c>
    </row>
    <row r="2471" spans="1:21" ht="14.45" hidden="1" x14ac:dyDescent="0.25">
      <c r="A2471" s="20">
        <v>1022665</v>
      </c>
      <c r="B2471" s="12">
        <v>44972</v>
      </c>
      <c r="C2471" s="11">
        <v>0</v>
      </c>
      <c r="D2471" s="11" t="s">
        <v>10</v>
      </c>
      <c r="R2471">
        <v>1022914</v>
      </c>
      <c r="S2471" s="1">
        <v>44783</v>
      </c>
      <c r="T2471">
        <v>0</v>
      </c>
      <c r="U2471">
        <v>1702</v>
      </c>
    </row>
    <row r="2472" spans="1:21" ht="14.45" hidden="1" x14ac:dyDescent="0.25">
      <c r="A2472" s="20">
        <v>1022665</v>
      </c>
      <c r="B2472" s="12">
        <v>44972</v>
      </c>
      <c r="C2472" s="11">
        <v>0</v>
      </c>
      <c r="D2472" s="11" t="s">
        <v>11</v>
      </c>
      <c r="R2472">
        <v>1022914</v>
      </c>
      <c r="S2472" s="1">
        <v>44783</v>
      </c>
      <c r="T2472">
        <v>2456</v>
      </c>
      <c r="U2472">
        <v>1901</v>
      </c>
    </row>
    <row r="2473" spans="1:21" ht="14.45" hidden="1" x14ac:dyDescent="0.25">
      <c r="A2473" s="20">
        <v>1022665</v>
      </c>
      <c r="B2473" s="12">
        <v>44973</v>
      </c>
      <c r="C2473" s="11">
        <v>0</v>
      </c>
      <c r="D2473" s="11" t="s">
        <v>10</v>
      </c>
      <c r="R2473">
        <v>1022914</v>
      </c>
      <c r="S2473" s="1">
        <v>44784</v>
      </c>
      <c r="T2473">
        <v>0</v>
      </c>
      <c r="U2473">
        <v>1702</v>
      </c>
    </row>
    <row r="2474" spans="1:21" ht="14.45" hidden="1" x14ac:dyDescent="0.25">
      <c r="A2474" s="20">
        <v>1022665</v>
      </c>
      <c r="B2474" s="12">
        <v>44973</v>
      </c>
      <c r="C2474" s="11">
        <v>0</v>
      </c>
      <c r="D2474" s="11" t="s">
        <v>11</v>
      </c>
      <c r="R2474">
        <v>1022914</v>
      </c>
      <c r="S2474" s="1">
        <v>44784</v>
      </c>
      <c r="T2474">
        <v>0</v>
      </c>
      <c r="U2474">
        <v>1901</v>
      </c>
    </row>
    <row r="2475" spans="1:21" ht="14.45" hidden="1" x14ac:dyDescent="0.25">
      <c r="A2475" s="20">
        <v>1022666</v>
      </c>
      <c r="B2475" s="12">
        <v>44967</v>
      </c>
      <c r="C2475" s="11">
        <v>0</v>
      </c>
      <c r="D2475" s="11" t="s">
        <v>10</v>
      </c>
      <c r="R2475">
        <v>1021992</v>
      </c>
      <c r="S2475" s="1">
        <v>44778</v>
      </c>
      <c r="T2475">
        <v>0</v>
      </c>
      <c r="U2475">
        <v>1702</v>
      </c>
    </row>
    <row r="2476" spans="1:21" ht="14.45" hidden="1" x14ac:dyDescent="0.25">
      <c r="A2476" s="20">
        <v>1022666</v>
      </c>
      <c r="B2476" s="12">
        <v>44967</v>
      </c>
      <c r="C2476" s="11">
        <v>0</v>
      </c>
      <c r="D2476" s="11" t="s">
        <v>11</v>
      </c>
      <c r="R2476">
        <v>1021992</v>
      </c>
      <c r="S2476" s="1">
        <v>44778</v>
      </c>
      <c r="T2476">
        <v>0</v>
      </c>
      <c r="U2476">
        <v>1901</v>
      </c>
    </row>
    <row r="2477" spans="1:21" ht="14.45" hidden="1" x14ac:dyDescent="0.25">
      <c r="A2477" s="20">
        <v>1022666</v>
      </c>
      <c r="B2477" s="12">
        <v>44968</v>
      </c>
      <c r="C2477" s="11">
        <v>0</v>
      </c>
      <c r="D2477" s="11" t="s">
        <v>10</v>
      </c>
      <c r="R2477">
        <v>1021992</v>
      </c>
      <c r="S2477" s="1">
        <v>44779</v>
      </c>
      <c r="T2477">
        <v>0</v>
      </c>
      <c r="U2477">
        <v>1702</v>
      </c>
    </row>
    <row r="2478" spans="1:21" ht="14.45" hidden="1" x14ac:dyDescent="0.25">
      <c r="A2478" s="20">
        <v>1022666</v>
      </c>
      <c r="B2478" s="12">
        <v>44968</v>
      </c>
      <c r="C2478" s="11">
        <v>0</v>
      </c>
      <c r="D2478" s="11" t="s">
        <v>11</v>
      </c>
      <c r="R2478">
        <v>1021992</v>
      </c>
      <c r="S2478" s="1">
        <v>44779</v>
      </c>
      <c r="T2478">
        <v>0</v>
      </c>
      <c r="U2478">
        <v>1901</v>
      </c>
    </row>
    <row r="2479" spans="1:21" ht="14.45" hidden="1" x14ac:dyDescent="0.25">
      <c r="A2479" s="20">
        <v>1022666</v>
      </c>
      <c r="B2479" s="12">
        <v>44970</v>
      </c>
      <c r="C2479" s="11">
        <v>0</v>
      </c>
      <c r="D2479" s="11" t="s">
        <v>10</v>
      </c>
      <c r="R2479">
        <v>1021992</v>
      </c>
      <c r="S2479" s="1">
        <v>44781</v>
      </c>
      <c r="T2479">
        <v>0</v>
      </c>
      <c r="U2479">
        <v>1702</v>
      </c>
    </row>
    <row r="2480" spans="1:21" ht="14.45" hidden="1" x14ac:dyDescent="0.25">
      <c r="A2480" s="20">
        <v>1022666</v>
      </c>
      <c r="B2480" s="12">
        <v>44970</v>
      </c>
      <c r="C2480" s="11">
        <v>0</v>
      </c>
      <c r="D2480" s="11" t="s">
        <v>11</v>
      </c>
      <c r="R2480">
        <v>1021992</v>
      </c>
      <c r="S2480" s="1">
        <v>44781</v>
      </c>
      <c r="T2480">
        <v>0</v>
      </c>
      <c r="U2480">
        <v>1901</v>
      </c>
    </row>
    <row r="2481" spans="1:21" ht="14.45" hidden="1" x14ac:dyDescent="0.25">
      <c r="A2481" s="20">
        <v>1022666</v>
      </c>
      <c r="B2481" s="12">
        <v>44971</v>
      </c>
      <c r="C2481" s="11">
        <v>0</v>
      </c>
      <c r="D2481" s="11" t="s">
        <v>10</v>
      </c>
      <c r="R2481">
        <v>1021992</v>
      </c>
      <c r="S2481" s="1">
        <v>44782</v>
      </c>
      <c r="T2481">
        <v>0</v>
      </c>
      <c r="U2481">
        <v>1702</v>
      </c>
    </row>
    <row r="2482" spans="1:21" ht="14.45" hidden="1" x14ac:dyDescent="0.25">
      <c r="A2482" s="20">
        <v>1022666</v>
      </c>
      <c r="B2482" s="12">
        <v>44971</v>
      </c>
      <c r="C2482" s="11">
        <v>0</v>
      </c>
      <c r="D2482" s="11" t="s">
        <v>11</v>
      </c>
      <c r="R2482">
        <v>1021992</v>
      </c>
      <c r="S2482" s="1">
        <v>44782</v>
      </c>
      <c r="T2482">
        <v>0</v>
      </c>
      <c r="U2482">
        <v>1901</v>
      </c>
    </row>
    <row r="2483" spans="1:21" ht="14.45" hidden="1" x14ac:dyDescent="0.25">
      <c r="A2483" s="20">
        <v>1022666</v>
      </c>
      <c r="B2483" s="12">
        <v>44972</v>
      </c>
      <c r="C2483" s="11">
        <v>0</v>
      </c>
      <c r="D2483" s="11" t="s">
        <v>10</v>
      </c>
      <c r="R2483">
        <v>1021992</v>
      </c>
      <c r="S2483" s="1">
        <v>44783</v>
      </c>
      <c r="T2483">
        <v>0</v>
      </c>
      <c r="U2483">
        <v>1702</v>
      </c>
    </row>
    <row r="2484" spans="1:21" ht="14.45" hidden="1" x14ac:dyDescent="0.25">
      <c r="A2484" s="20">
        <v>1022666</v>
      </c>
      <c r="B2484" s="12">
        <v>44972</v>
      </c>
      <c r="C2484" s="11">
        <v>0</v>
      </c>
      <c r="D2484" s="11" t="s">
        <v>11</v>
      </c>
      <c r="R2484">
        <v>1021992</v>
      </c>
      <c r="S2484" s="1">
        <v>44783</v>
      </c>
      <c r="T2484">
        <v>0</v>
      </c>
      <c r="U2484">
        <v>1901</v>
      </c>
    </row>
    <row r="2485" spans="1:21" ht="14.45" hidden="1" x14ac:dyDescent="0.25">
      <c r="A2485" s="20">
        <v>1022666</v>
      </c>
      <c r="B2485" s="12">
        <v>44973</v>
      </c>
      <c r="C2485" s="11">
        <v>0</v>
      </c>
      <c r="D2485" s="11" t="s">
        <v>10</v>
      </c>
      <c r="R2485">
        <v>1021992</v>
      </c>
      <c r="S2485" s="1">
        <v>44784</v>
      </c>
      <c r="T2485">
        <v>0</v>
      </c>
      <c r="U2485">
        <v>1702</v>
      </c>
    </row>
    <row r="2486" spans="1:21" ht="14.45" hidden="1" x14ac:dyDescent="0.25">
      <c r="A2486" s="20">
        <v>1022666</v>
      </c>
      <c r="B2486" s="12">
        <v>44973</v>
      </c>
      <c r="C2486" s="11">
        <v>0</v>
      </c>
      <c r="D2486" s="11" t="s">
        <v>11</v>
      </c>
      <c r="R2486">
        <v>1021992</v>
      </c>
      <c r="S2486" s="1">
        <v>44784</v>
      </c>
      <c r="T2486">
        <v>0</v>
      </c>
      <c r="U2486">
        <v>1901</v>
      </c>
    </row>
    <row r="2487" spans="1:21" ht="14.45" hidden="1" x14ac:dyDescent="0.25">
      <c r="A2487" s="20">
        <v>1022890</v>
      </c>
      <c r="B2487" s="12">
        <v>44967</v>
      </c>
      <c r="C2487" s="11">
        <v>0</v>
      </c>
      <c r="D2487" s="11" t="s">
        <v>10</v>
      </c>
      <c r="R2487">
        <v>1022217</v>
      </c>
      <c r="S2487" s="1">
        <v>44778</v>
      </c>
      <c r="T2487">
        <v>0</v>
      </c>
      <c r="U2487">
        <v>1702</v>
      </c>
    </row>
    <row r="2488" spans="1:21" ht="14.45" hidden="1" x14ac:dyDescent="0.25">
      <c r="A2488" s="20">
        <v>1022890</v>
      </c>
      <c r="B2488" s="12">
        <v>44967</v>
      </c>
      <c r="C2488" s="11">
        <v>0</v>
      </c>
      <c r="D2488" s="11" t="s">
        <v>11</v>
      </c>
      <c r="R2488">
        <v>1022217</v>
      </c>
      <c r="S2488" s="1">
        <v>44778</v>
      </c>
      <c r="T2488">
        <v>0</v>
      </c>
      <c r="U2488">
        <v>1901</v>
      </c>
    </row>
    <row r="2489" spans="1:21" ht="14.45" hidden="1" x14ac:dyDescent="0.25">
      <c r="A2489" s="20">
        <v>1022890</v>
      </c>
      <c r="B2489" s="12">
        <v>44968</v>
      </c>
      <c r="C2489" s="11">
        <v>0</v>
      </c>
      <c r="D2489" s="11" t="s">
        <v>10</v>
      </c>
      <c r="R2489">
        <v>1022217</v>
      </c>
      <c r="S2489" s="1">
        <v>44779</v>
      </c>
      <c r="T2489">
        <v>0</v>
      </c>
      <c r="U2489">
        <v>1702</v>
      </c>
    </row>
    <row r="2490" spans="1:21" ht="14.45" hidden="1" x14ac:dyDescent="0.25">
      <c r="A2490" s="20">
        <v>1022890</v>
      </c>
      <c r="B2490" s="12">
        <v>44968</v>
      </c>
      <c r="C2490" s="11">
        <v>0</v>
      </c>
      <c r="D2490" s="11" t="s">
        <v>11</v>
      </c>
      <c r="R2490">
        <v>1022217</v>
      </c>
      <c r="S2490" s="1">
        <v>44779</v>
      </c>
      <c r="T2490">
        <v>0</v>
      </c>
      <c r="U2490">
        <v>1901</v>
      </c>
    </row>
    <row r="2491" spans="1:21" ht="14.45" hidden="1" x14ac:dyDescent="0.25">
      <c r="A2491" s="20">
        <v>1022890</v>
      </c>
      <c r="B2491" s="12">
        <v>44970</v>
      </c>
      <c r="C2491" s="11">
        <v>0</v>
      </c>
      <c r="D2491" s="11" t="s">
        <v>10</v>
      </c>
      <c r="R2491">
        <v>1022217</v>
      </c>
      <c r="S2491" s="1">
        <v>44781</v>
      </c>
      <c r="T2491">
        <v>16627.561150893329</v>
      </c>
      <c r="U2491">
        <v>1702</v>
      </c>
    </row>
    <row r="2492" spans="1:21" ht="14.45" hidden="1" x14ac:dyDescent="0.25">
      <c r="A2492" s="20">
        <v>1022890</v>
      </c>
      <c r="B2492" s="12">
        <v>44970</v>
      </c>
      <c r="C2492" s="11">
        <v>0</v>
      </c>
      <c r="D2492" s="11" t="s">
        <v>11</v>
      </c>
      <c r="R2492">
        <v>1022217</v>
      </c>
      <c r="S2492" s="1">
        <v>44781</v>
      </c>
      <c r="T2492">
        <v>0</v>
      </c>
      <c r="U2492">
        <v>1901</v>
      </c>
    </row>
    <row r="2493" spans="1:21" ht="14.45" hidden="1" x14ac:dyDescent="0.25">
      <c r="A2493" s="20">
        <v>1022890</v>
      </c>
      <c r="B2493" s="12">
        <v>44971</v>
      </c>
      <c r="C2493" s="11">
        <v>0</v>
      </c>
      <c r="D2493" s="11" t="s">
        <v>10</v>
      </c>
      <c r="R2493">
        <v>1022217</v>
      </c>
      <c r="S2493" s="1">
        <v>44782</v>
      </c>
      <c r="T2493">
        <v>16669.561150893329</v>
      </c>
      <c r="U2493">
        <v>1702</v>
      </c>
    </row>
    <row r="2494" spans="1:21" ht="14.45" hidden="1" x14ac:dyDescent="0.25">
      <c r="A2494" s="20">
        <v>1022890</v>
      </c>
      <c r="B2494" s="12">
        <v>44971</v>
      </c>
      <c r="C2494" s="11">
        <v>0</v>
      </c>
      <c r="D2494" s="11" t="s">
        <v>11</v>
      </c>
      <c r="R2494">
        <v>1022217</v>
      </c>
      <c r="S2494" s="1">
        <v>44782</v>
      </c>
      <c r="T2494">
        <v>0</v>
      </c>
      <c r="U2494">
        <v>1901</v>
      </c>
    </row>
    <row r="2495" spans="1:21" ht="14.45" hidden="1" x14ac:dyDescent="0.25">
      <c r="A2495" s="20">
        <v>1022890</v>
      </c>
      <c r="B2495" s="12">
        <v>44972</v>
      </c>
      <c r="C2495" s="11">
        <v>0</v>
      </c>
      <c r="D2495" s="11" t="s">
        <v>10</v>
      </c>
      <c r="R2495">
        <v>1022217</v>
      </c>
      <c r="S2495" s="1">
        <v>44783</v>
      </c>
      <c r="T2495">
        <v>0</v>
      </c>
      <c r="U2495">
        <v>1702</v>
      </c>
    </row>
    <row r="2496" spans="1:21" ht="14.45" hidden="1" x14ac:dyDescent="0.25">
      <c r="A2496" s="20">
        <v>1022890</v>
      </c>
      <c r="B2496" s="12">
        <v>44972</v>
      </c>
      <c r="C2496" s="11">
        <v>0</v>
      </c>
      <c r="D2496" s="11" t="s">
        <v>11</v>
      </c>
      <c r="R2496">
        <v>1022217</v>
      </c>
      <c r="S2496" s="1">
        <v>44783</v>
      </c>
      <c r="T2496">
        <v>0</v>
      </c>
      <c r="U2496">
        <v>1901</v>
      </c>
    </row>
    <row r="2497" spans="1:21" ht="14.45" hidden="1" x14ac:dyDescent="0.25">
      <c r="A2497" s="20">
        <v>1022890</v>
      </c>
      <c r="B2497" s="12">
        <v>44973</v>
      </c>
      <c r="C2497" s="11">
        <v>0</v>
      </c>
      <c r="D2497" s="11" t="s">
        <v>10</v>
      </c>
      <c r="R2497">
        <v>1022217</v>
      </c>
      <c r="S2497" s="1">
        <v>44784</v>
      </c>
      <c r="T2497">
        <v>0</v>
      </c>
      <c r="U2497">
        <v>1702</v>
      </c>
    </row>
    <row r="2498" spans="1:21" ht="14.45" hidden="1" x14ac:dyDescent="0.25">
      <c r="A2498" s="20">
        <v>1022890</v>
      </c>
      <c r="B2498" s="12">
        <v>44973</v>
      </c>
      <c r="C2498" s="11">
        <v>0</v>
      </c>
      <c r="D2498" s="11" t="s">
        <v>11</v>
      </c>
      <c r="R2498">
        <v>1022217</v>
      </c>
      <c r="S2498" s="1">
        <v>44784</v>
      </c>
      <c r="T2498">
        <v>0</v>
      </c>
      <c r="U2498">
        <v>1901</v>
      </c>
    </row>
    <row r="2499" spans="1:21" ht="14.45" hidden="1" x14ac:dyDescent="0.25">
      <c r="A2499" s="20">
        <v>1021111</v>
      </c>
      <c r="B2499" s="12">
        <v>44967</v>
      </c>
      <c r="C2499" s="11">
        <v>203</v>
      </c>
      <c r="D2499" s="11" t="s">
        <v>10</v>
      </c>
      <c r="R2499">
        <v>1022290</v>
      </c>
      <c r="S2499" s="1">
        <v>44778</v>
      </c>
      <c r="T2499">
        <v>0</v>
      </c>
      <c r="U2499">
        <v>1702</v>
      </c>
    </row>
    <row r="2500" spans="1:21" ht="14.45" hidden="1" x14ac:dyDescent="0.25">
      <c r="A2500" s="20">
        <v>1021111</v>
      </c>
      <c r="B2500" s="12">
        <v>44967</v>
      </c>
      <c r="C2500" s="11">
        <v>0</v>
      </c>
      <c r="D2500" s="11" t="s">
        <v>11</v>
      </c>
      <c r="R2500">
        <v>1022290</v>
      </c>
      <c r="S2500" s="1">
        <v>44778</v>
      </c>
      <c r="T2500">
        <v>0</v>
      </c>
      <c r="U2500">
        <v>1901</v>
      </c>
    </row>
    <row r="2501" spans="1:21" ht="14.45" hidden="1" x14ac:dyDescent="0.25">
      <c r="A2501" s="20">
        <v>1021111</v>
      </c>
      <c r="B2501" s="12">
        <v>44968</v>
      </c>
      <c r="C2501" s="11">
        <v>55</v>
      </c>
      <c r="D2501" s="11" t="s">
        <v>10</v>
      </c>
      <c r="R2501">
        <v>1022290</v>
      </c>
      <c r="S2501" s="1">
        <v>44779</v>
      </c>
      <c r="T2501">
        <v>0</v>
      </c>
      <c r="U2501">
        <v>1702</v>
      </c>
    </row>
    <row r="2502" spans="1:21" ht="14.45" hidden="1" x14ac:dyDescent="0.25">
      <c r="A2502" s="20">
        <v>1021111</v>
      </c>
      <c r="B2502" s="12">
        <v>44968</v>
      </c>
      <c r="C2502" s="11">
        <v>0</v>
      </c>
      <c r="D2502" s="11" t="s">
        <v>11</v>
      </c>
      <c r="R2502">
        <v>1022290</v>
      </c>
      <c r="S2502" s="1">
        <v>44779</v>
      </c>
      <c r="T2502">
        <v>3203</v>
      </c>
      <c r="U2502">
        <v>1901</v>
      </c>
    </row>
    <row r="2503" spans="1:21" ht="14.45" hidden="1" x14ac:dyDescent="0.25">
      <c r="A2503" s="20">
        <v>1021111</v>
      </c>
      <c r="B2503" s="12">
        <v>44970</v>
      </c>
      <c r="C2503" s="11">
        <v>203</v>
      </c>
      <c r="D2503" s="11" t="s">
        <v>10</v>
      </c>
      <c r="R2503">
        <v>1022290</v>
      </c>
      <c r="S2503" s="1">
        <v>44781</v>
      </c>
      <c r="T2503">
        <v>0</v>
      </c>
      <c r="U2503">
        <v>1702</v>
      </c>
    </row>
    <row r="2504" spans="1:21" ht="14.45" hidden="1" x14ac:dyDescent="0.25">
      <c r="A2504" s="20">
        <v>1021111</v>
      </c>
      <c r="B2504" s="12">
        <v>44970</v>
      </c>
      <c r="C2504" s="11">
        <v>0</v>
      </c>
      <c r="D2504" s="11" t="s">
        <v>11</v>
      </c>
      <c r="R2504">
        <v>1022290</v>
      </c>
      <c r="S2504" s="1">
        <v>44781</v>
      </c>
      <c r="T2504">
        <v>0</v>
      </c>
      <c r="U2504">
        <v>1901</v>
      </c>
    </row>
    <row r="2505" spans="1:21" ht="14.45" hidden="1" x14ac:dyDescent="0.25">
      <c r="A2505" s="20">
        <v>1021111</v>
      </c>
      <c r="B2505" s="12">
        <v>44971</v>
      </c>
      <c r="C2505" s="11">
        <v>203</v>
      </c>
      <c r="D2505" s="11" t="s">
        <v>10</v>
      </c>
      <c r="R2505">
        <v>1022290</v>
      </c>
      <c r="S2505" s="1">
        <v>44782</v>
      </c>
      <c r="T2505">
        <v>0</v>
      </c>
      <c r="U2505">
        <v>1702</v>
      </c>
    </row>
    <row r="2506" spans="1:21" ht="14.45" hidden="1" x14ac:dyDescent="0.25">
      <c r="A2506" s="20">
        <v>1021111</v>
      </c>
      <c r="B2506" s="12">
        <v>44971</v>
      </c>
      <c r="C2506" s="11">
        <v>0</v>
      </c>
      <c r="D2506" s="11" t="s">
        <v>11</v>
      </c>
      <c r="R2506">
        <v>1022290</v>
      </c>
      <c r="S2506" s="1">
        <v>44782</v>
      </c>
      <c r="T2506">
        <v>0</v>
      </c>
      <c r="U2506">
        <v>1901</v>
      </c>
    </row>
    <row r="2507" spans="1:21" ht="14.45" hidden="1" x14ac:dyDescent="0.25">
      <c r="A2507" s="20">
        <v>1021111</v>
      </c>
      <c r="B2507" s="12">
        <v>44972</v>
      </c>
      <c r="C2507" s="11">
        <v>203</v>
      </c>
      <c r="D2507" s="11" t="s">
        <v>10</v>
      </c>
      <c r="R2507">
        <v>1022290</v>
      </c>
      <c r="S2507" s="1">
        <v>44783</v>
      </c>
      <c r="T2507">
        <v>0</v>
      </c>
      <c r="U2507">
        <v>1702</v>
      </c>
    </row>
    <row r="2508" spans="1:21" ht="14.45" hidden="1" x14ac:dyDescent="0.25">
      <c r="A2508" s="20">
        <v>1021111</v>
      </c>
      <c r="B2508" s="12">
        <v>44972</v>
      </c>
      <c r="C2508" s="11">
        <v>0</v>
      </c>
      <c r="D2508" s="11" t="s">
        <v>11</v>
      </c>
      <c r="R2508">
        <v>1022290</v>
      </c>
      <c r="S2508" s="1">
        <v>44783</v>
      </c>
      <c r="T2508">
        <v>0</v>
      </c>
      <c r="U2508">
        <v>1901</v>
      </c>
    </row>
    <row r="2509" spans="1:21" ht="14.45" hidden="1" x14ac:dyDescent="0.25">
      <c r="A2509" s="20">
        <v>1021111</v>
      </c>
      <c r="B2509" s="12">
        <v>44973</v>
      </c>
      <c r="C2509" s="11">
        <v>203</v>
      </c>
      <c r="D2509" s="11" t="s">
        <v>10</v>
      </c>
      <c r="R2509">
        <v>1022290</v>
      </c>
      <c r="S2509" s="1">
        <v>44784</v>
      </c>
      <c r="T2509">
        <v>0</v>
      </c>
      <c r="U2509">
        <v>1702</v>
      </c>
    </row>
    <row r="2510" spans="1:21" ht="14.45" hidden="1" x14ac:dyDescent="0.25">
      <c r="A2510" s="20">
        <v>1021111</v>
      </c>
      <c r="B2510" s="12">
        <v>44973</v>
      </c>
      <c r="C2510" s="11">
        <v>0</v>
      </c>
      <c r="D2510" s="11" t="s">
        <v>11</v>
      </c>
      <c r="R2510">
        <v>1022290</v>
      </c>
      <c r="S2510" s="1">
        <v>44784</v>
      </c>
      <c r="T2510">
        <v>0</v>
      </c>
      <c r="U2510">
        <v>1901</v>
      </c>
    </row>
    <row r="2511" spans="1:21" ht="14.45" hidden="1" x14ac:dyDescent="0.25">
      <c r="A2511" s="20">
        <v>1021115</v>
      </c>
      <c r="B2511" s="12">
        <v>44967</v>
      </c>
      <c r="C2511" s="11">
        <v>0</v>
      </c>
      <c r="D2511" s="11" t="s">
        <v>10</v>
      </c>
      <c r="R2511">
        <v>1022918</v>
      </c>
      <c r="S2511" s="1">
        <v>44778</v>
      </c>
      <c r="T2511">
        <v>0</v>
      </c>
      <c r="U2511">
        <v>1702</v>
      </c>
    </row>
    <row r="2512" spans="1:21" ht="14.45" hidden="1" x14ac:dyDescent="0.25">
      <c r="A2512" s="20">
        <v>1021115</v>
      </c>
      <c r="B2512" s="12">
        <v>44967</v>
      </c>
      <c r="C2512" s="11">
        <v>800</v>
      </c>
      <c r="D2512" s="11" t="s">
        <v>11</v>
      </c>
      <c r="R2512">
        <v>1022918</v>
      </c>
      <c r="S2512" s="1">
        <v>44778</v>
      </c>
      <c r="T2512">
        <v>0</v>
      </c>
      <c r="U2512">
        <v>1901</v>
      </c>
    </row>
    <row r="2513" spans="1:21" ht="14.45" hidden="1" x14ac:dyDescent="0.25">
      <c r="A2513" s="20">
        <v>1021115</v>
      </c>
      <c r="B2513" s="12">
        <v>44968</v>
      </c>
      <c r="C2513" s="11">
        <v>0</v>
      </c>
      <c r="D2513" s="11" t="s">
        <v>10</v>
      </c>
      <c r="R2513">
        <v>1022918</v>
      </c>
      <c r="S2513" s="1">
        <v>44779</v>
      </c>
      <c r="T2513">
        <v>0</v>
      </c>
      <c r="U2513">
        <v>1702</v>
      </c>
    </row>
    <row r="2514" spans="1:21" ht="14.45" hidden="1" x14ac:dyDescent="0.25">
      <c r="A2514" s="20">
        <v>1021115</v>
      </c>
      <c r="B2514" s="12">
        <v>44968</v>
      </c>
      <c r="C2514" s="11">
        <v>500</v>
      </c>
      <c r="D2514" s="11" t="s">
        <v>11</v>
      </c>
      <c r="R2514">
        <v>1022918</v>
      </c>
      <c r="S2514" s="1">
        <v>44779</v>
      </c>
      <c r="T2514">
        <v>0</v>
      </c>
      <c r="U2514">
        <v>1901</v>
      </c>
    </row>
    <row r="2515" spans="1:21" ht="14.45" hidden="1" x14ac:dyDescent="0.25">
      <c r="A2515" s="20">
        <v>1021115</v>
      </c>
      <c r="B2515" s="12">
        <v>44970</v>
      </c>
      <c r="C2515" s="11">
        <v>0</v>
      </c>
      <c r="D2515" s="11" t="s">
        <v>10</v>
      </c>
      <c r="R2515">
        <v>1022918</v>
      </c>
      <c r="S2515" s="1">
        <v>44781</v>
      </c>
      <c r="T2515">
        <v>0</v>
      </c>
      <c r="U2515">
        <v>1702</v>
      </c>
    </row>
    <row r="2516" spans="1:21" ht="14.45" hidden="1" x14ac:dyDescent="0.25">
      <c r="A2516" s="20">
        <v>1021115</v>
      </c>
      <c r="B2516" s="12">
        <v>44970</v>
      </c>
      <c r="C2516" s="11">
        <v>800</v>
      </c>
      <c r="D2516" s="11" t="s">
        <v>11</v>
      </c>
      <c r="R2516">
        <v>1022918</v>
      </c>
      <c r="S2516" s="1">
        <v>44781</v>
      </c>
      <c r="T2516">
        <v>0</v>
      </c>
      <c r="U2516">
        <v>1901</v>
      </c>
    </row>
    <row r="2517" spans="1:21" ht="14.45" hidden="1" x14ac:dyDescent="0.25">
      <c r="A2517" s="20">
        <v>1021115</v>
      </c>
      <c r="B2517" s="12">
        <v>44971</v>
      </c>
      <c r="C2517" s="11">
        <v>0</v>
      </c>
      <c r="D2517" s="11" t="s">
        <v>10</v>
      </c>
      <c r="R2517">
        <v>1022918</v>
      </c>
      <c r="S2517" s="1">
        <v>44782</v>
      </c>
      <c r="T2517">
        <v>0</v>
      </c>
      <c r="U2517">
        <v>1702</v>
      </c>
    </row>
    <row r="2518" spans="1:21" ht="14.45" hidden="1" x14ac:dyDescent="0.25">
      <c r="A2518" s="20">
        <v>1021115</v>
      </c>
      <c r="B2518" s="12">
        <v>44971</v>
      </c>
      <c r="C2518" s="11">
        <v>800</v>
      </c>
      <c r="D2518" s="11" t="s">
        <v>11</v>
      </c>
      <c r="R2518">
        <v>1022918</v>
      </c>
      <c r="S2518" s="1">
        <v>44782</v>
      </c>
      <c r="T2518">
        <v>0</v>
      </c>
      <c r="U2518">
        <v>1901</v>
      </c>
    </row>
    <row r="2519" spans="1:21" ht="14.45" hidden="1" x14ac:dyDescent="0.25">
      <c r="A2519" s="20">
        <v>1021115</v>
      </c>
      <c r="B2519" s="12">
        <v>44972</v>
      </c>
      <c r="C2519" s="11">
        <v>0</v>
      </c>
      <c r="D2519" s="11" t="s">
        <v>10</v>
      </c>
      <c r="R2519">
        <v>1022918</v>
      </c>
      <c r="S2519" s="1">
        <v>44783</v>
      </c>
      <c r="T2519">
        <v>3339</v>
      </c>
      <c r="U2519">
        <v>1702</v>
      </c>
    </row>
    <row r="2520" spans="1:21" ht="14.45" hidden="1" x14ac:dyDescent="0.25">
      <c r="A2520" s="20">
        <v>1021115</v>
      </c>
      <c r="B2520" s="12">
        <v>44972</v>
      </c>
      <c r="C2520" s="11">
        <v>800</v>
      </c>
      <c r="D2520" s="11" t="s">
        <v>11</v>
      </c>
      <c r="R2520">
        <v>1022918</v>
      </c>
      <c r="S2520" s="1">
        <v>44783</v>
      </c>
      <c r="T2520">
        <v>0</v>
      </c>
      <c r="U2520">
        <v>1901</v>
      </c>
    </row>
    <row r="2521" spans="1:21" ht="14.45" hidden="1" x14ac:dyDescent="0.25">
      <c r="A2521" s="20">
        <v>1021115</v>
      </c>
      <c r="B2521" s="12">
        <v>44973</v>
      </c>
      <c r="C2521" s="11">
        <v>0</v>
      </c>
      <c r="D2521" s="11" t="s">
        <v>10</v>
      </c>
      <c r="R2521">
        <v>1022918</v>
      </c>
      <c r="S2521" s="1">
        <v>44784</v>
      </c>
      <c r="T2521">
        <v>3339</v>
      </c>
      <c r="U2521">
        <v>1702</v>
      </c>
    </row>
    <row r="2522" spans="1:21" ht="14.45" hidden="1" x14ac:dyDescent="0.25">
      <c r="A2522" s="20">
        <v>1021115</v>
      </c>
      <c r="B2522" s="12">
        <v>44973</v>
      </c>
      <c r="C2522" s="11">
        <v>800</v>
      </c>
      <c r="D2522" s="11" t="s">
        <v>11</v>
      </c>
      <c r="R2522">
        <v>1022918</v>
      </c>
      <c r="S2522" s="1">
        <v>44784</v>
      </c>
      <c r="T2522">
        <v>0</v>
      </c>
      <c r="U2522">
        <v>1901</v>
      </c>
    </row>
    <row r="2523" spans="1:21" ht="14.45" hidden="1" x14ac:dyDescent="0.25">
      <c r="A2523" s="20">
        <v>1021655</v>
      </c>
      <c r="B2523" s="12">
        <v>44967</v>
      </c>
      <c r="C2523" s="11">
        <v>0</v>
      </c>
      <c r="D2523" s="11" t="s">
        <v>10</v>
      </c>
      <c r="R2523">
        <v>1021736</v>
      </c>
      <c r="S2523" s="1">
        <v>44778</v>
      </c>
      <c r="T2523">
        <v>0</v>
      </c>
      <c r="U2523">
        <v>1702</v>
      </c>
    </row>
    <row r="2524" spans="1:21" ht="14.45" hidden="1" x14ac:dyDescent="0.25">
      <c r="A2524" s="20">
        <v>1021655</v>
      </c>
      <c r="B2524" s="12">
        <v>44967</v>
      </c>
      <c r="C2524" s="11">
        <v>0</v>
      </c>
      <c r="D2524" s="11" t="s">
        <v>11</v>
      </c>
      <c r="R2524">
        <v>1021736</v>
      </c>
      <c r="S2524" s="1">
        <v>44778</v>
      </c>
      <c r="T2524">
        <v>0</v>
      </c>
      <c r="U2524">
        <v>1901</v>
      </c>
    </row>
    <row r="2525" spans="1:21" ht="14.45" hidden="1" x14ac:dyDescent="0.25">
      <c r="A2525" s="20">
        <v>1021655</v>
      </c>
      <c r="B2525" s="12">
        <v>44968</v>
      </c>
      <c r="C2525" s="11">
        <v>0</v>
      </c>
      <c r="D2525" s="11" t="s">
        <v>10</v>
      </c>
      <c r="R2525">
        <v>1021736</v>
      </c>
      <c r="S2525" s="1">
        <v>44779</v>
      </c>
      <c r="T2525">
        <v>0</v>
      </c>
      <c r="U2525">
        <v>1702</v>
      </c>
    </row>
    <row r="2526" spans="1:21" ht="14.45" hidden="1" x14ac:dyDescent="0.25">
      <c r="A2526" s="20">
        <v>1021655</v>
      </c>
      <c r="B2526" s="12">
        <v>44968</v>
      </c>
      <c r="C2526" s="11">
        <v>0</v>
      </c>
      <c r="D2526" s="11" t="s">
        <v>11</v>
      </c>
      <c r="R2526">
        <v>1021736</v>
      </c>
      <c r="S2526" s="1">
        <v>44779</v>
      </c>
      <c r="T2526">
        <v>0</v>
      </c>
      <c r="U2526">
        <v>1901</v>
      </c>
    </row>
    <row r="2527" spans="1:21" ht="14.45" hidden="1" x14ac:dyDescent="0.25">
      <c r="A2527" s="20">
        <v>1021655</v>
      </c>
      <c r="B2527" s="12">
        <v>44970</v>
      </c>
      <c r="C2527" s="11">
        <v>0</v>
      </c>
      <c r="D2527" s="11" t="s">
        <v>10</v>
      </c>
      <c r="R2527">
        <v>1021736</v>
      </c>
      <c r="S2527" s="1">
        <v>44781</v>
      </c>
      <c r="T2527">
        <v>0</v>
      </c>
      <c r="U2527">
        <v>1702</v>
      </c>
    </row>
    <row r="2528" spans="1:21" ht="14.45" hidden="1" x14ac:dyDescent="0.25">
      <c r="A2528" s="20">
        <v>1021655</v>
      </c>
      <c r="B2528" s="12">
        <v>44970</v>
      </c>
      <c r="C2528" s="11">
        <v>0</v>
      </c>
      <c r="D2528" s="11" t="s">
        <v>11</v>
      </c>
      <c r="R2528">
        <v>1021736</v>
      </c>
      <c r="S2528" s="1">
        <v>44781</v>
      </c>
      <c r="T2528">
        <v>0</v>
      </c>
      <c r="U2528">
        <v>1901</v>
      </c>
    </row>
    <row r="2529" spans="1:21" ht="14.45" hidden="1" x14ac:dyDescent="0.25">
      <c r="A2529" s="20">
        <v>1021655</v>
      </c>
      <c r="B2529" s="12">
        <v>44971</v>
      </c>
      <c r="C2529" s="11">
        <v>0</v>
      </c>
      <c r="D2529" s="11" t="s">
        <v>10</v>
      </c>
      <c r="R2529">
        <v>1021736</v>
      </c>
      <c r="S2529" s="1">
        <v>44782</v>
      </c>
      <c r="T2529">
        <v>0</v>
      </c>
      <c r="U2529">
        <v>1702</v>
      </c>
    </row>
    <row r="2530" spans="1:21" ht="14.45" hidden="1" x14ac:dyDescent="0.25">
      <c r="A2530" s="20">
        <v>1021655</v>
      </c>
      <c r="B2530" s="12">
        <v>44971</v>
      </c>
      <c r="C2530" s="11">
        <v>0</v>
      </c>
      <c r="D2530" s="11" t="s">
        <v>11</v>
      </c>
      <c r="R2530">
        <v>1021736</v>
      </c>
      <c r="S2530" s="1">
        <v>44782</v>
      </c>
      <c r="T2530">
        <v>0</v>
      </c>
      <c r="U2530">
        <v>1901</v>
      </c>
    </row>
    <row r="2531" spans="1:21" ht="14.45" hidden="1" x14ac:dyDescent="0.25">
      <c r="A2531" s="20">
        <v>1021655</v>
      </c>
      <c r="B2531" s="12">
        <v>44972</v>
      </c>
      <c r="C2531" s="11">
        <v>0</v>
      </c>
      <c r="D2531" s="11" t="s">
        <v>10</v>
      </c>
      <c r="R2531">
        <v>1021736</v>
      </c>
      <c r="S2531" s="1">
        <v>44783</v>
      </c>
      <c r="T2531">
        <v>0</v>
      </c>
      <c r="U2531">
        <v>1702</v>
      </c>
    </row>
    <row r="2532" spans="1:21" ht="14.45" hidden="1" x14ac:dyDescent="0.25">
      <c r="A2532" s="20">
        <v>1021655</v>
      </c>
      <c r="B2532" s="12">
        <v>44972</v>
      </c>
      <c r="C2532" s="11">
        <v>0</v>
      </c>
      <c r="D2532" s="11" t="s">
        <v>11</v>
      </c>
      <c r="R2532">
        <v>1021736</v>
      </c>
      <c r="S2532" s="1">
        <v>44783</v>
      </c>
      <c r="T2532">
        <v>0</v>
      </c>
      <c r="U2532">
        <v>1901</v>
      </c>
    </row>
    <row r="2533" spans="1:21" ht="14.45" hidden="1" x14ac:dyDescent="0.25">
      <c r="A2533" s="20">
        <v>1021655</v>
      </c>
      <c r="B2533" s="12">
        <v>44973</v>
      </c>
      <c r="C2533" s="11">
        <v>0</v>
      </c>
      <c r="D2533" s="11" t="s">
        <v>10</v>
      </c>
      <c r="R2533">
        <v>1021736</v>
      </c>
      <c r="S2533" s="1">
        <v>44784</v>
      </c>
      <c r="T2533">
        <v>0</v>
      </c>
      <c r="U2533">
        <v>1702</v>
      </c>
    </row>
    <row r="2534" spans="1:21" ht="14.45" hidden="1" x14ac:dyDescent="0.25">
      <c r="A2534" s="20">
        <v>1021655</v>
      </c>
      <c r="B2534" s="12">
        <v>44973</v>
      </c>
      <c r="C2534" s="11">
        <v>0</v>
      </c>
      <c r="D2534" s="11" t="s">
        <v>11</v>
      </c>
      <c r="R2534">
        <v>1021736</v>
      </c>
      <c r="S2534" s="1">
        <v>44784</v>
      </c>
      <c r="T2534">
        <v>0</v>
      </c>
      <c r="U2534">
        <v>1901</v>
      </c>
    </row>
    <row r="2535" spans="1:21" ht="14.45" hidden="1" x14ac:dyDescent="0.25">
      <c r="A2535" s="20">
        <v>1021260</v>
      </c>
      <c r="B2535" s="12">
        <v>44967</v>
      </c>
      <c r="C2535" s="11">
        <v>3600</v>
      </c>
      <c r="D2535" s="11" t="s">
        <v>10</v>
      </c>
      <c r="R2535">
        <v>1021737</v>
      </c>
      <c r="S2535" s="1">
        <v>44778</v>
      </c>
      <c r="T2535">
        <v>964.80000000000007</v>
      </c>
      <c r="U2535">
        <v>1702</v>
      </c>
    </row>
    <row r="2536" spans="1:21" ht="14.45" hidden="1" x14ac:dyDescent="0.25">
      <c r="A2536" s="20">
        <v>1021260</v>
      </c>
      <c r="B2536" s="12">
        <v>44967</v>
      </c>
      <c r="C2536" s="11">
        <v>0</v>
      </c>
      <c r="D2536" s="11" t="s">
        <v>11</v>
      </c>
      <c r="R2536">
        <v>1021737</v>
      </c>
      <c r="S2536" s="1">
        <v>44778</v>
      </c>
      <c r="T2536">
        <v>473.88</v>
      </c>
      <c r="U2536">
        <v>1901</v>
      </c>
    </row>
    <row r="2537" spans="1:21" ht="14.45" hidden="1" x14ac:dyDescent="0.25">
      <c r="A2537" s="20">
        <v>1021260</v>
      </c>
      <c r="B2537" s="12">
        <v>44968</v>
      </c>
      <c r="C2537" s="11">
        <v>0</v>
      </c>
      <c r="D2537" s="11" t="s">
        <v>10</v>
      </c>
      <c r="R2537">
        <v>1021737</v>
      </c>
      <c r="S2537" s="1">
        <v>44779</v>
      </c>
      <c r="T2537">
        <v>271.35000000000002</v>
      </c>
      <c r="U2537">
        <v>1702</v>
      </c>
    </row>
    <row r="2538" spans="1:21" ht="14.45" hidden="1" x14ac:dyDescent="0.25">
      <c r="A2538" s="20">
        <v>1021260</v>
      </c>
      <c r="B2538" s="12">
        <v>44968</v>
      </c>
      <c r="C2538" s="11">
        <v>0</v>
      </c>
      <c r="D2538" s="11" t="s">
        <v>11</v>
      </c>
      <c r="R2538">
        <v>1021737</v>
      </c>
      <c r="S2538" s="1">
        <v>44779</v>
      </c>
      <c r="T2538">
        <v>208.12</v>
      </c>
      <c r="U2538">
        <v>1901</v>
      </c>
    </row>
    <row r="2539" spans="1:21" ht="14.45" hidden="1" x14ac:dyDescent="0.25">
      <c r="A2539" s="20">
        <v>1021260</v>
      </c>
      <c r="B2539" s="12">
        <v>44970</v>
      </c>
      <c r="C2539" s="11">
        <v>0</v>
      </c>
      <c r="D2539" s="11" t="s">
        <v>10</v>
      </c>
      <c r="R2539">
        <v>1021737</v>
      </c>
      <c r="S2539" s="1">
        <v>44781</v>
      </c>
      <c r="T2539">
        <v>964.80000000000007</v>
      </c>
      <c r="U2539">
        <v>1702</v>
      </c>
    </row>
    <row r="2540" spans="1:21" ht="14.45" hidden="1" x14ac:dyDescent="0.25">
      <c r="A2540" s="20">
        <v>1021260</v>
      </c>
      <c r="B2540" s="12">
        <v>44970</v>
      </c>
      <c r="C2540" s="11">
        <v>0</v>
      </c>
      <c r="D2540" s="11" t="s">
        <v>11</v>
      </c>
      <c r="R2540">
        <v>1021737</v>
      </c>
      <c r="S2540" s="1">
        <v>44781</v>
      </c>
      <c r="T2540">
        <v>473.88</v>
      </c>
      <c r="U2540">
        <v>1901</v>
      </c>
    </row>
    <row r="2541" spans="1:21" ht="14.45" hidden="1" x14ac:dyDescent="0.25">
      <c r="A2541" s="20">
        <v>1021260</v>
      </c>
      <c r="B2541" s="12">
        <v>44971</v>
      </c>
      <c r="C2541" s="11">
        <v>0</v>
      </c>
      <c r="D2541" s="11" t="s">
        <v>10</v>
      </c>
      <c r="R2541">
        <v>1021737</v>
      </c>
      <c r="S2541" s="1">
        <v>44782</v>
      </c>
      <c r="T2541">
        <v>964.80000000000007</v>
      </c>
      <c r="U2541">
        <v>1702</v>
      </c>
    </row>
    <row r="2542" spans="1:21" ht="14.45" hidden="1" x14ac:dyDescent="0.25">
      <c r="A2542" s="20">
        <v>1021260</v>
      </c>
      <c r="B2542" s="12">
        <v>44971</v>
      </c>
      <c r="C2542" s="11">
        <v>0</v>
      </c>
      <c r="D2542" s="11" t="s">
        <v>11</v>
      </c>
      <c r="R2542">
        <v>1021737</v>
      </c>
      <c r="S2542" s="1">
        <v>44782</v>
      </c>
      <c r="T2542">
        <v>473.88</v>
      </c>
      <c r="U2542">
        <v>1901</v>
      </c>
    </row>
    <row r="2543" spans="1:21" ht="14.45" hidden="1" x14ac:dyDescent="0.25">
      <c r="A2543" s="20">
        <v>1021260</v>
      </c>
      <c r="B2543" s="12">
        <v>44972</v>
      </c>
      <c r="C2543" s="11">
        <v>0</v>
      </c>
      <c r="D2543" s="11" t="s">
        <v>10</v>
      </c>
      <c r="R2543">
        <v>1021737</v>
      </c>
      <c r="S2543" s="1">
        <v>44783</v>
      </c>
      <c r="T2543">
        <v>964.80000000000007</v>
      </c>
      <c r="U2543">
        <v>1702</v>
      </c>
    </row>
    <row r="2544" spans="1:21" ht="14.45" hidden="1" x14ac:dyDescent="0.25">
      <c r="A2544" s="20">
        <v>1021260</v>
      </c>
      <c r="B2544" s="12">
        <v>44972</v>
      </c>
      <c r="C2544" s="11">
        <v>0</v>
      </c>
      <c r="D2544" s="11" t="s">
        <v>11</v>
      </c>
      <c r="R2544">
        <v>1021737</v>
      </c>
      <c r="S2544" s="1">
        <v>44783</v>
      </c>
      <c r="T2544">
        <v>473.88</v>
      </c>
      <c r="U2544">
        <v>1901</v>
      </c>
    </row>
    <row r="2545" spans="1:21" ht="14.45" hidden="1" x14ac:dyDescent="0.25">
      <c r="A2545" s="20">
        <v>1021260</v>
      </c>
      <c r="B2545" s="12">
        <v>44973</v>
      </c>
      <c r="C2545" s="11">
        <v>0</v>
      </c>
      <c r="D2545" s="11" t="s">
        <v>10</v>
      </c>
      <c r="R2545">
        <v>1021737</v>
      </c>
      <c r="S2545" s="1">
        <v>44784</v>
      </c>
      <c r="T2545">
        <v>964.80000000000007</v>
      </c>
      <c r="U2545">
        <v>1702</v>
      </c>
    </row>
    <row r="2546" spans="1:21" ht="14.45" hidden="1" x14ac:dyDescent="0.25">
      <c r="A2546" s="20">
        <v>1021260</v>
      </c>
      <c r="B2546" s="12">
        <v>44973</v>
      </c>
      <c r="C2546" s="11">
        <v>0</v>
      </c>
      <c r="D2546" s="11" t="s">
        <v>11</v>
      </c>
      <c r="R2546">
        <v>1021737</v>
      </c>
      <c r="S2546" s="1">
        <v>44784</v>
      </c>
      <c r="T2546">
        <v>473.88</v>
      </c>
      <c r="U2546">
        <v>1901</v>
      </c>
    </row>
    <row r="2547" spans="1:21" ht="14.45" hidden="1" x14ac:dyDescent="0.25">
      <c r="A2547" s="20">
        <v>1020636</v>
      </c>
      <c r="B2547" s="12">
        <v>44967</v>
      </c>
      <c r="C2547" s="11">
        <v>398.04638411993449</v>
      </c>
      <c r="D2547" s="11" t="s">
        <v>10</v>
      </c>
      <c r="R2547">
        <v>1022748</v>
      </c>
      <c r="S2547" s="1">
        <v>44778</v>
      </c>
      <c r="T2547">
        <v>6241.95</v>
      </c>
      <c r="U2547">
        <v>1702</v>
      </c>
    </row>
    <row r="2548" spans="1:21" ht="14.45" hidden="1" x14ac:dyDescent="0.25">
      <c r="A2548" s="20">
        <v>1020636</v>
      </c>
      <c r="B2548" s="12">
        <v>44967</v>
      </c>
      <c r="C2548" s="11">
        <v>0</v>
      </c>
      <c r="D2548" s="11" t="s">
        <v>11</v>
      </c>
      <c r="R2548">
        <v>1022748</v>
      </c>
      <c r="S2548" s="1">
        <v>44778</v>
      </c>
      <c r="T2548">
        <v>4003.56</v>
      </c>
      <c r="U2548">
        <v>1901</v>
      </c>
    </row>
    <row r="2549" spans="1:21" ht="14.45" hidden="1" x14ac:dyDescent="0.25">
      <c r="A2549" s="20">
        <v>1020636</v>
      </c>
      <c r="B2549" s="12">
        <v>44968</v>
      </c>
      <c r="C2549" s="11">
        <v>107.45383608871471</v>
      </c>
      <c r="D2549" s="11" t="s">
        <v>10</v>
      </c>
      <c r="R2549">
        <v>1022748</v>
      </c>
      <c r="S2549" s="1">
        <v>44779</v>
      </c>
      <c r="T2549">
        <v>1971.9</v>
      </c>
      <c r="U2549">
        <v>1702</v>
      </c>
    </row>
    <row r="2550" spans="1:21" ht="14.45" hidden="1" x14ac:dyDescent="0.25">
      <c r="A2550" s="20">
        <v>1020636</v>
      </c>
      <c r="B2550" s="12">
        <v>44968</v>
      </c>
      <c r="C2550" s="11">
        <v>0</v>
      </c>
      <c r="D2550" s="11" t="s">
        <v>11</v>
      </c>
      <c r="R2550">
        <v>1022748</v>
      </c>
      <c r="S2550" s="1">
        <v>44779</v>
      </c>
      <c r="T2550">
        <v>1507.88</v>
      </c>
      <c r="U2550">
        <v>1901</v>
      </c>
    </row>
    <row r="2551" spans="1:21" ht="14.45" hidden="1" x14ac:dyDescent="0.25">
      <c r="A2551" s="20">
        <v>1020636</v>
      </c>
      <c r="B2551" s="12">
        <v>44970</v>
      </c>
      <c r="C2551" s="11">
        <v>398.04638411993449</v>
      </c>
      <c r="D2551" s="11" t="s">
        <v>10</v>
      </c>
      <c r="R2551">
        <v>1022748</v>
      </c>
      <c r="S2551" s="1">
        <v>44781</v>
      </c>
      <c r="T2551">
        <v>6331.95</v>
      </c>
      <c r="U2551">
        <v>1702</v>
      </c>
    </row>
    <row r="2552" spans="1:21" ht="14.45" hidden="1" x14ac:dyDescent="0.25">
      <c r="A2552" s="20">
        <v>1020636</v>
      </c>
      <c r="B2552" s="12">
        <v>44970</v>
      </c>
      <c r="C2552" s="11">
        <v>0</v>
      </c>
      <c r="D2552" s="11" t="s">
        <v>11</v>
      </c>
      <c r="R2552">
        <v>1022748</v>
      </c>
      <c r="S2552" s="1">
        <v>44781</v>
      </c>
      <c r="T2552">
        <v>3459.72</v>
      </c>
      <c r="U2552">
        <v>1901</v>
      </c>
    </row>
    <row r="2553" spans="1:21" ht="14.45" hidden="1" x14ac:dyDescent="0.25">
      <c r="A2553" s="20">
        <v>1020636</v>
      </c>
      <c r="B2553" s="12">
        <v>44971</v>
      </c>
      <c r="C2553" s="11">
        <v>398.04638411993449</v>
      </c>
      <c r="D2553" s="11" t="s">
        <v>10</v>
      </c>
      <c r="R2553">
        <v>1022748</v>
      </c>
      <c r="S2553" s="1">
        <v>44782</v>
      </c>
      <c r="T2553">
        <v>6331.95</v>
      </c>
      <c r="U2553">
        <v>1702</v>
      </c>
    </row>
    <row r="2554" spans="1:21" ht="14.45" hidden="1" x14ac:dyDescent="0.25">
      <c r="A2554" s="20">
        <v>1020636</v>
      </c>
      <c r="B2554" s="12">
        <v>44971</v>
      </c>
      <c r="C2554" s="11">
        <v>0</v>
      </c>
      <c r="D2554" s="11" t="s">
        <v>11</v>
      </c>
      <c r="R2554">
        <v>1022748</v>
      </c>
      <c r="S2554" s="1">
        <v>44782</v>
      </c>
      <c r="T2554">
        <v>3459.72</v>
      </c>
      <c r="U2554">
        <v>1901</v>
      </c>
    </row>
    <row r="2555" spans="1:21" ht="14.45" hidden="1" x14ac:dyDescent="0.25">
      <c r="A2555" s="20">
        <v>1020636</v>
      </c>
      <c r="B2555" s="12">
        <v>44972</v>
      </c>
      <c r="C2555" s="11">
        <v>398.04638411993449</v>
      </c>
      <c r="D2555" s="11" t="s">
        <v>10</v>
      </c>
      <c r="R2555">
        <v>1022748</v>
      </c>
      <c r="S2555" s="1">
        <v>44783</v>
      </c>
      <c r="T2555">
        <v>6331.95</v>
      </c>
      <c r="U2555">
        <v>1702</v>
      </c>
    </row>
    <row r="2556" spans="1:21" ht="14.45" hidden="1" x14ac:dyDescent="0.25">
      <c r="A2556" s="20">
        <v>1020636</v>
      </c>
      <c r="B2556" s="12">
        <v>44972</v>
      </c>
      <c r="C2556" s="11">
        <v>0</v>
      </c>
      <c r="D2556" s="11" t="s">
        <v>11</v>
      </c>
      <c r="R2556">
        <v>1022748</v>
      </c>
      <c r="S2556" s="1">
        <v>44783</v>
      </c>
      <c r="T2556">
        <v>3459.72</v>
      </c>
      <c r="U2556">
        <v>1901</v>
      </c>
    </row>
    <row r="2557" spans="1:21" ht="14.45" hidden="1" x14ac:dyDescent="0.25">
      <c r="A2557" s="20">
        <v>1020636</v>
      </c>
      <c r="B2557" s="12">
        <v>44973</v>
      </c>
      <c r="C2557" s="11">
        <v>398.04638411993449</v>
      </c>
      <c r="D2557" s="11" t="s">
        <v>10</v>
      </c>
      <c r="R2557">
        <v>1022748</v>
      </c>
      <c r="S2557" s="1">
        <v>44784</v>
      </c>
      <c r="T2557">
        <v>6331.95</v>
      </c>
      <c r="U2557">
        <v>1702</v>
      </c>
    </row>
    <row r="2558" spans="1:21" ht="14.45" hidden="1" x14ac:dyDescent="0.25">
      <c r="A2558" s="20">
        <v>1020636</v>
      </c>
      <c r="B2558" s="12">
        <v>44973</v>
      </c>
      <c r="C2558" s="11">
        <v>0</v>
      </c>
      <c r="D2558" s="11" t="s">
        <v>11</v>
      </c>
      <c r="R2558">
        <v>1022748</v>
      </c>
      <c r="S2558" s="1">
        <v>44784</v>
      </c>
      <c r="T2558">
        <v>3459.72</v>
      </c>
      <c r="U2558">
        <v>1901</v>
      </c>
    </row>
    <row r="2559" spans="1:21" ht="14.45" hidden="1" x14ac:dyDescent="0.25">
      <c r="A2559" s="20">
        <v>1020704</v>
      </c>
      <c r="B2559" s="12">
        <v>44967</v>
      </c>
      <c r="C2559" s="11">
        <v>0</v>
      </c>
      <c r="D2559" s="11" t="s">
        <v>10</v>
      </c>
      <c r="R2559">
        <v>1022073</v>
      </c>
      <c r="S2559" s="1">
        <v>44778</v>
      </c>
      <c r="T2559">
        <v>0</v>
      </c>
      <c r="U2559">
        <v>1702</v>
      </c>
    </row>
    <row r="2560" spans="1:21" ht="14.45" hidden="1" x14ac:dyDescent="0.25">
      <c r="A2560" s="20">
        <v>1020704</v>
      </c>
      <c r="B2560" s="12">
        <v>44967</v>
      </c>
      <c r="C2560" s="11">
        <v>0</v>
      </c>
      <c r="D2560" s="11" t="s">
        <v>11</v>
      </c>
      <c r="R2560">
        <v>1022073</v>
      </c>
      <c r="S2560" s="1">
        <v>44778</v>
      </c>
      <c r="T2560">
        <v>8157.9008118897464</v>
      </c>
      <c r="U2560">
        <v>1901</v>
      </c>
    </row>
    <row r="2561" spans="1:21" ht="14.45" hidden="1" x14ac:dyDescent="0.25">
      <c r="A2561" s="20">
        <v>1020704</v>
      </c>
      <c r="B2561" s="12">
        <v>44968</v>
      </c>
      <c r="C2561" s="11">
        <v>0</v>
      </c>
      <c r="D2561" s="11" t="s">
        <v>10</v>
      </c>
      <c r="R2561">
        <v>1022073</v>
      </c>
      <c r="S2561" s="1">
        <v>44779</v>
      </c>
      <c r="T2561">
        <v>0</v>
      </c>
      <c r="U2561">
        <v>1702</v>
      </c>
    </row>
    <row r="2562" spans="1:21" ht="14.45" hidden="1" x14ac:dyDescent="0.25">
      <c r="A2562" s="20">
        <v>1020704</v>
      </c>
      <c r="B2562" s="12">
        <v>44968</v>
      </c>
      <c r="C2562" s="11">
        <v>0</v>
      </c>
      <c r="D2562" s="11" t="s">
        <v>11</v>
      </c>
      <c r="R2562">
        <v>1022073</v>
      </c>
      <c r="S2562" s="1">
        <v>44779</v>
      </c>
      <c r="T2562">
        <v>3579.3349083245689</v>
      </c>
      <c r="U2562">
        <v>1901</v>
      </c>
    </row>
    <row r="2563" spans="1:21" ht="14.45" hidden="1" x14ac:dyDescent="0.25">
      <c r="A2563" s="20">
        <v>1020704</v>
      </c>
      <c r="B2563" s="12">
        <v>44970</v>
      </c>
      <c r="C2563" s="11">
        <v>0</v>
      </c>
      <c r="D2563" s="11" t="s">
        <v>10</v>
      </c>
      <c r="R2563">
        <v>1022073</v>
      </c>
      <c r="S2563" s="1">
        <v>44781</v>
      </c>
      <c r="T2563">
        <v>0</v>
      </c>
      <c r="U2563">
        <v>1702</v>
      </c>
    </row>
    <row r="2564" spans="1:21" ht="14.45" hidden="1" x14ac:dyDescent="0.25">
      <c r="A2564" s="20">
        <v>1020704</v>
      </c>
      <c r="B2564" s="12">
        <v>44970</v>
      </c>
      <c r="C2564" s="11">
        <v>0</v>
      </c>
      <c r="D2564" s="11" t="s">
        <v>11</v>
      </c>
      <c r="R2564">
        <v>1022073</v>
      </c>
      <c r="S2564" s="1">
        <v>44781</v>
      </c>
      <c r="T2564">
        <v>8157.9008118897464</v>
      </c>
      <c r="U2564">
        <v>1901</v>
      </c>
    </row>
    <row r="2565" spans="1:21" ht="14.45" hidden="1" x14ac:dyDescent="0.25">
      <c r="A2565" s="20">
        <v>1020704</v>
      </c>
      <c r="B2565" s="12">
        <v>44971</v>
      </c>
      <c r="C2565" s="11">
        <v>0</v>
      </c>
      <c r="D2565" s="11" t="s">
        <v>10</v>
      </c>
      <c r="R2565">
        <v>1022073</v>
      </c>
      <c r="S2565" s="1">
        <v>44782</v>
      </c>
      <c r="T2565">
        <v>0</v>
      </c>
      <c r="U2565">
        <v>1702</v>
      </c>
    </row>
    <row r="2566" spans="1:21" ht="14.45" hidden="1" x14ac:dyDescent="0.25">
      <c r="A2566" s="20">
        <v>1020704</v>
      </c>
      <c r="B2566" s="12">
        <v>44971</v>
      </c>
      <c r="C2566" s="11">
        <v>0</v>
      </c>
      <c r="D2566" s="11" t="s">
        <v>11</v>
      </c>
      <c r="R2566">
        <v>1022073</v>
      </c>
      <c r="S2566" s="1">
        <v>44782</v>
      </c>
      <c r="T2566">
        <v>8157.9008118897464</v>
      </c>
      <c r="U2566">
        <v>1901</v>
      </c>
    </row>
    <row r="2567" spans="1:21" ht="14.45" hidden="1" x14ac:dyDescent="0.25">
      <c r="A2567" s="20">
        <v>1020704</v>
      </c>
      <c r="B2567" s="12">
        <v>44972</v>
      </c>
      <c r="C2567" s="11">
        <v>0</v>
      </c>
      <c r="D2567" s="11" t="s">
        <v>10</v>
      </c>
      <c r="R2567">
        <v>1022073</v>
      </c>
      <c r="S2567" s="1">
        <v>44783</v>
      </c>
      <c r="T2567">
        <v>0</v>
      </c>
      <c r="U2567">
        <v>1702</v>
      </c>
    </row>
    <row r="2568" spans="1:21" ht="14.45" hidden="1" x14ac:dyDescent="0.25">
      <c r="A2568" s="20">
        <v>1020704</v>
      </c>
      <c r="B2568" s="12">
        <v>44972</v>
      </c>
      <c r="C2568" s="11">
        <v>0</v>
      </c>
      <c r="D2568" s="11" t="s">
        <v>11</v>
      </c>
      <c r="R2568">
        <v>1022073</v>
      </c>
      <c r="S2568" s="1">
        <v>44783</v>
      </c>
      <c r="T2568">
        <v>8157.9008118897464</v>
      </c>
      <c r="U2568">
        <v>1901</v>
      </c>
    </row>
    <row r="2569" spans="1:21" ht="14.45" hidden="1" x14ac:dyDescent="0.25">
      <c r="A2569" s="20">
        <v>1020704</v>
      </c>
      <c r="B2569" s="12">
        <v>44973</v>
      </c>
      <c r="C2569" s="11">
        <v>0</v>
      </c>
      <c r="D2569" s="11" t="s">
        <v>10</v>
      </c>
      <c r="R2569">
        <v>1022073</v>
      </c>
      <c r="S2569" s="1">
        <v>44784</v>
      </c>
      <c r="T2569">
        <v>0</v>
      </c>
      <c r="U2569">
        <v>1702</v>
      </c>
    </row>
    <row r="2570" spans="1:21" ht="14.45" hidden="1" x14ac:dyDescent="0.25">
      <c r="A2570" s="20">
        <v>1020704</v>
      </c>
      <c r="B2570" s="12">
        <v>44973</v>
      </c>
      <c r="C2570" s="11">
        <v>0</v>
      </c>
      <c r="D2570" s="11" t="s">
        <v>11</v>
      </c>
      <c r="R2570">
        <v>1022073</v>
      </c>
      <c r="S2570" s="1">
        <v>44784</v>
      </c>
      <c r="T2570">
        <v>8157.9008118897464</v>
      </c>
      <c r="U2570">
        <v>1901</v>
      </c>
    </row>
    <row r="2571" spans="1:21" ht="14.45" hidden="1" x14ac:dyDescent="0.25">
      <c r="A2571" s="20">
        <v>1020853</v>
      </c>
      <c r="B2571" s="12">
        <v>44967</v>
      </c>
      <c r="C2571" s="11">
        <v>8624.9487952928903</v>
      </c>
      <c r="D2571" s="11" t="s">
        <v>10</v>
      </c>
      <c r="R2571">
        <v>1022945</v>
      </c>
      <c r="S2571" s="1">
        <v>44778</v>
      </c>
      <c r="T2571">
        <v>13185.697877465385</v>
      </c>
      <c r="U2571">
        <v>1702</v>
      </c>
    </row>
    <row r="2572" spans="1:21" ht="14.45" hidden="1" x14ac:dyDescent="0.25">
      <c r="A2572" s="20">
        <v>1020853</v>
      </c>
      <c r="B2572" s="12">
        <v>44967</v>
      </c>
      <c r="C2572" s="11">
        <v>3045.3537413046356</v>
      </c>
      <c r="D2572" s="11" t="s">
        <v>11</v>
      </c>
      <c r="R2572">
        <v>1022945</v>
      </c>
      <c r="S2572" s="1">
        <v>44778</v>
      </c>
      <c r="T2572">
        <v>0</v>
      </c>
      <c r="U2572">
        <v>1901</v>
      </c>
    </row>
    <row r="2573" spans="1:21" ht="14.45" hidden="1" x14ac:dyDescent="0.25">
      <c r="A2573" s="20">
        <v>1020853</v>
      </c>
      <c r="B2573" s="12">
        <v>44968</v>
      </c>
      <c r="C2573" s="11">
        <v>2437.6705143680797</v>
      </c>
      <c r="D2573" s="11" t="s">
        <v>10</v>
      </c>
      <c r="R2573">
        <v>1022945</v>
      </c>
      <c r="S2573" s="1">
        <v>44779</v>
      </c>
      <c r="T2573">
        <v>4145.2177272364324</v>
      </c>
      <c r="U2573">
        <v>1702</v>
      </c>
    </row>
    <row r="2574" spans="1:21" ht="14.45" hidden="1" x14ac:dyDescent="0.25">
      <c r="A2574" s="20">
        <v>1020853</v>
      </c>
      <c r="B2574" s="12">
        <v>44968</v>
      </c>
      <c r="C2574" s="11">
        <v>1494.9918366404577</v>
      </c>
      <c r="D2574" s="11" t="s">
        <v>11</v>
      </c>
      <c r="R2574">
        <v>1022945</v>
      </c>
      <c r="S2574" s="1">
        <v>44779</v>
      </c>
      <c r="T2574">
        <v>0</v>
      </c>
      <c r="U2574">
        <v>1901</v>
      </c>
    </row>
    <row r="2575" spans="1:21" ht="14.45" hidden="1" x14ac:dyDescent="0.25">
      <c r="A2575" s="20">
        <v>1020853</v>
      </c>
      <c r="B2575" s="12">
        <v>44970</v>
      </c>
      <c r="C2575" s="11">
        <v>8624.9487952928903</v>
      </c>
      <c r="D2575" s="11" t="s">
        <v>10</v>
      </c>
      <c r="R2575">
        <v>1022945</v>
      </c>
      <c r="S2575" s="1">
        <v>44781</v>
      </c>
      <c r="T2575">
        <v>12063.697877465385</v>
      </c>
      <c r="U2575">
        <v>1702</v>
      </c>
    </row>
    <row r="2576" spans="1:21" ht="14.45" hidden="1" x14ac:dyDescent="0.25">
      <c r="A2576" s="20">
        <v>1020853</v>
      </c>
      <c r="B2576" s="12">
        <v>44970</v>
      </c>
      <c r="C2576" s="11">
        <v>3219.7008149991611</v>
      </c>
      <c r="D2576" s="11" t="s">
        <v>11</v>
      </c>
      <c r="R2576">
        <v>1022945</v>
      </c>
      <c r="S2576" s="1">
        <v>44781</v>
      </c>
      <c r="T2576">
        <v>0</v>
      </c>
      <c r="U2576">
        <v>1901</v>
      </c>
    </row>
    <row r="2577" spans="1:21" ht="14.45" hidden="1" x14ac:dyDescent="0.25">
      <c r="A2577" s="20">
        <v>1020853</v>
      </c>
      <c r="B2577" s="12">
        <v>44971</v>
      </c>
      <c r="C2577" s="11">
        <v>8624.9487952928903</v>
      </c>
      <c r="D2577" s="11" t="s">
        <v>10</v>
      </c>
      <c r="R2577">
        <v>1022945</v>
      </c>
      <c r="S2577" s="1">
        <v>44782</v>
      </c>
      <c r="T2577">
        <v>13985.697877465385</v>
      </c>
      <c r="U2577">
        <v>1702</v>
      </c>
    </row>
    <row r="2578" spans="1:21" ht="14.45" hidden="1" x14ac:dyDescent="0.25">
      <c r="A2578" s="20">
        <v>1020853</v>
      </c>
      <c r="B2578" s="12">
        <v>44971</v>
      </c>
      <c r="C2578" s="11">
        <v>3311.2215885920878</v>
      </c>
      <c r="D2578" s="11" t="s">
        <v>11</v>
      </c>
      <c r="R2578">
        <v>1022945</v>
      </c>
      <c r="S2578" s="1">
        <v>44782</v>
      </c>
      <c r="T2578">
        <v>0</v>
      </c>
      <c r="U2578">
        <v>1901</v>
      </c>
    </row>
    <row r="2579" spans="1:21" ht="14.45" hidden="1" x14ac:dyDescent="0.25">
      <c r="A2579" s="20">
        <v>1020853</v>
      </c>
      <c r="B2579" s="12">
        <v>44972</v>
      </c>
      <c r="C2579" s="11">
        <v>8624.9487952928903</v>
      </c>
      <c r="D2579" s="11" t="s">
        <v>10</v>
      </c>
      <c r="R2579">
        <v>1022945</v>
      </c>
      <c r="S2579" s="1">
        <v>44783</v>
      </c>
      <c r="T2579">
        <v>12437.697877465385</v>
      </c>
      <c r="U2579">
        <v>1702</v>
      </c>
    </row>
    <row r="2580" spans="1:21" ht="14.45" hidden="1" x14ac:dyDescent="0.25">
      <c r="A2580" s="20">
        <v>1020853</v>
      </c>
      <c r="B2580" s="12">
        <v>44972</v>
      </c>
      <c r="C2580" s="11">
        <v>3311.2215885920878</v>
      </c>
      <c r="D2580" s="11" t="s">
        <v>11</v>
      </c>
      <c r="R2580">
        <v>1022945</v>
      </c>
      <c r="S2580" s="1">
        <v>44783</v>
      </c>
      <c r="T2580">
        <v>0</v>
      </c>
      <c r="U2580">
        <v>1901</v>
      </c>
    </row>
    <row r="2581" spans="1:21" ht="14.45" hidden="1" x14ac:dyDescent="0.25">
      <c r="A2581" s="20">
        <v>1020853</v>
      </c>
      <c r="B2581" s="12">
        <v>44973</v>
      </c>
      <c r="C2581" s="11">
        <v>8624.9487952928903</v>
      </c>
      <c r="D2581" s="11" t="s">
        <v>10</v>
      </c>
      <c r="R2581">
        <v>1022945</v>
      </c>
      <c r="S2581" s="1">
        <v>44784</v>
      </c>
      <c r="T2581">
        <v>13185.697877465385</v>
      </c>
      <c r="U2581">
        <v>1702</v>
      </c>
    </row>
    <row r="2582" spans="1:21" ht="14.45" hidden="1" x14ac:dyDescent="0.25">
      <c r="A2582" s="20">
        <v>1020853</v>
      </c>
      <c r="B2582" s="12">
        <v>44973</v>
      </c>
      <c r="C2582" s="11">
        <v>3311.2215885920878</v>
      </c>
      <c r="D2582" s="11" t="s">
        <v>11</v>
      </c>
      <c r="R2582">
        <v>1022945</v>
      </c>
      <c r="S2582" s="1">
        <v>44784</v>
      </c>
      <c r="T2582">
        <v>0</v>
      </c>
      <c r="U2582">
        <v>1901</v>
      </c>
    </row>
    <row r="2583" spans="1:21" ht="14.45" hidden="1" x14ac:dyDescent="0.25">
      <c r="A2583" s="20">
        <v>1021609</v>
      </c>
      <c r="B2583" s="12">
        <v>44967</v>
      </c>
      <c r="C2583" s="11">
        <v>0</v>
      </c>
      <c r="D2583" s="11" t="s">
        <v>10</v>
      </c>
      <c r="R2583">
        <v>1022705</v>
      </c>
      <c r="S2583" s="1">
        <v>44778</v>
      </c>
      <c r="T2583">
        <v>0</v>
      </c>
      <c r="U2583">
        <v>1702</v>
      </c>
    </row>
    <row r="2584" spans="1:21" ht="14.45" hidden="1" x14ac:dyDescent="0.25">
      <c r="A2584" s="20">
        <v>1021609</v>
      </c>
      <c r="B2584" s="12">
        <v>44967</v>
      </c>
      <c r="C2584" s="11">
        <v>0</v>
      </c>
      <c r="D2584" s="11" t="s">
        <v>11</v>
      </c>
      <c r="R2584">
        <v>1022705</v>
      </c>
      <c r="S2584" s="1">
        <v>44778</v>
      </c>
      <c r="T2584">
        <v>0</v>
      </c>
      <c r="U2584">
        <v>1901</v>
      </c>
    </row>
    <row r="2585" spans="1:21" ht="14.45" hidden="1" x14ac:dyDescent="0.25">
      <c r="A2585" s="20">
        <v>1021609</v>
      </c>
      <c r="B2585" s="12">
        <v>44968</v>
      </c>
      <c r="C2585" s="11">
        <v>0</v>
      </c>
      <c r="D2585" s="11" t="s">
        <v>10</v>
      </c>
      <c r="R2585">
        <v>1022705</v>
      </c>
      <c r="S2585" s="1">
        <v>44779</v>
      </c>
      <c r="T2585">
        <v>0</v>
      </c>
      <c r="U2585">
        <v>1702</v>
      </c>
    </row>
    <row r="2586" spans="1:21" ht="14.45" hidden="1" x14ac:dyDescent="0.25">
      <c r="A2586" s="20">
        <v>1021609</v>
      </c>
      <c r="B2586" s="12">
        <v>44968</v>
      </c>
      <c r="C2586" s="11">
        <v>0</v>
      </c>
      <c r="D2586" s="11" t="s">
        <v>11</v>
      </c>
      <c r="R2586">
        <v>1022705</v>
      </c>
      <c r="S2586" s="1">
        <v>44779</v>
      </c>
      <c r="T2586">
        <v>0</v>
      </c>
      <c r="U2586">
        <v>1901</v>
      </c>
    </row>
    <row r="2587" spans="1:21" ht="14.45" hidden="1" x14ac:dyDescent="0.25">
      <c r="A2587" s="20">
        <v>1021609</v>
      </c>
      <c r="B2587" s="12">
        <v>44970</v>
      </c>
      <c r="C2587" s="11">
        <v>0</v>
      </c>
      <c r="D2587" s="11" t="s">
        <v>10</v>
      </c>
      <c r="R2587">
        <v>1022705</v>
      </c>
      <c r="S2587" s="1">
        <v>44781</v>
      </c>
      <c r="T2587">
        <v>0</v>
      </c>
      <c r="U2587">
        <v>1702</v>
      </c>
    </row>
    <row r="2588" spans="1:21" ht="14.45" hidden="1" x14ac:dyDescent="0.25">
      <c r="A2588" s="20">
        <v>1021609</v>
      </c>
      <c r="B2588" s="12">
        <v>44970</v>
      </c>
      <c r="C2588" s="11">
        <v>0</v>
      </c>
      <c r="D2588" s="11" t="s">
        <v>11</v>
      </c>
      <c r="R2588">
        <v>1022705</v>
      </c>
      <c r="S2588" s="1">
        <v>44781</v>
      </c>
      <c r="T2588">
        <v>0</v>
      </c>
      <c r="U2588">
        <v>1901</v>
      </c>
    </row>
    <row r="2589" spans="1:21" ht="14.45" hidden="1" x14ac:dyDescent="0.25">
      <c r="A2589" s="20">
        <v>1021609</v>
      </c>
      <c r="B2589" s="12">
        <v>44971</v>
      </c>
      <c r="C2589" s="11">
        <v>0</v>
      </c>
      <c r="D2589" s="11" t="s">
        <v>10</v>
      </c>
      <c r="R2589">
        <v>1022705</v>
      </c>
      <c r="S2589" s="1">
        <v>44782</v>
      </c>
      <c r="T2589">
        <v>0</v>
      </c>
      <c r="U2589">
        <v>1702</v>
      </c>
    </row>
    <row r="2590" spans="1:21" ht="14.45" hidden="1" x14ac:dyDescent="0.25">
      <c r="A2590" s="20">
        <v>1021609</v>
      </c>
      <c r="B2590" s="12">
        <v>44971</v>
      </c>
      <c r="C2590" s="11">
        <v>0</v>
      </c>
      <c r="D2590" s="11" t="s">
        <v>11</v>
      </c>
      <c r="R2590">
        <v>1022705</v>
      </c>
      <c r="S2590" s="1">
        <v>44782</v>
      </c>
      <c r="T2590">
        <v>0</v>
      </c>
      <c r="U2590">
        <v>1901</v>
      </c>
    </row>
    <row r="2591" spans="1:21" ht="14.45" hidden="1" x14ac:dyDescent="0.25">
      <c r="A2591" s="20">
        <v>1021609</v>
      </c>
      <c r="B2591" s="12">
        <v>44972</v>
      </c>
      <c r="C2591" s="11">
        <v>0</v>
      </c>
      <c r="D2591" s="11" t="s">
        <v>10</v>
      </c>
      <c r="R2591">
        <v>1022705</v>
      </c>
      <c r="S2591" s="1">
        <v>44783</v>
      </c>
      <c r="T2591">
        <v>0</v>
      </c>
      <c r="U2591">
        <v>1702</v>
      </c>
    </row>
    <row r="2592" spans="1:21" ht="14.45" hidden="1" x14ac:dyDescent="0.25">
      <c r="A2592" s="20">
        <v>1021609</v>
      </c>
      <c r="B2592" s="12">
        <v>44972</v>
      </c>
      <c r="C2592" s="11">
        <v>0</v>
      </c>
      <c r="D2592" s="11" t="s">
        <v>11</v>
      </c>
      <c r="R2592">
        <v>1022705</v>
      </c>
      <c r="S2592" s="1">
        <v>44783</v>
      </c>
      <c r="T2592">
        <v>0</v>
      </c>
      <c r="U2592">
        <v>1901</v>
      </c>
    </row>
    <row r="2593" spans="1:21" ht="14.45" hidden="1" x14ac:dyDescent="0.25">
      <c r="A2593" s="20">
        <v>1021609</v>
      </c>
      <c r="B2593" s="12">
        <v>44973</v>
      </c>
      <c r="C2593" s="11">
        <v>0</v>
      </c>
      <c r="D2593" s="11" t="s">
        <v>10</v>
      </c>
      <c r="R2593">
        <v>1022705</v>
      </c>
      <c r="S2593" s="1">
        <v>44784</v>
      </c>
      <c r="T2593">
        <v>0</v>
      </c>
      <c r="U2593">
        <v>1702</v>
      </c>
    </row>
    <row r="2594" spans="1:21" ht="14.45" hidden="1" x14ac:dyDescent="0.25">
      <c r="A2594" s="20">
        <v>1021609</v>
      </c>
      <c r="B2594" s="12">
        <v>44973</v>
      </c>
      <c r="C2594" s="11">
        <v>0</v>
      </c>
      <c r="D2594" s="11" t="s">
        <v>11</v>
      </c>
      <c r="R2594">
        <v>1022705</v>
      </c>
      <c r="S2594" s="1">
        <v>44784</v>
      </c>
      <c r="T2594">
        <v>0</v>
      </c>
      <c r="U2594">
        <v>1901</v>
      </c>
    </row>
    <row r="2595" spans="1:21" ht="14.45" hidden="1" x14ac:dyDescent="0.25">
      <c r="A2595" s="20">
        <v>1021639</v>
      </c>
      <c r="B2595" s="12">
        <v>44967</v>
      </c>
      <c r="C2595" s="11">
        <v>0</v>
      </c>
      <c r="D2595" s="11" t="s">
        <v>10</v>
      </c>
      <c r="R2595">
        <v>1021788</v>
      </c>
      <c r="S2595" s="1">
        <v>44778</v>
      </c>
      <c r="T2595">
        <v>0</v>
      </c>
      <c r="U2595">
        <v>1702</v>
      </c>
    </row>
    <row r="2596" spans="1:21" ht="14.45" hidden="1" x14ac:dyDescent="0.25">
      <c r="A2596" s="20">
        <v>1021639</v>
      </c>
      <c r="B2596" s="12">
        <v>44967</v>
      </c>
      <c r="C2596" s="11">
        <v>0</v>
      </c>
      <c r="D2596" s="11" t="s">
        <v>11</v>
      </c>
      <c r="R2596">
        <v>1021788</v>
      </c>
      <c r="S2596" s="1">
        <v>44778</v>
      </c>
      <c r="T2596">
        <v>0</v>
      </c>
      <c r="U2596">
        <v>1901</v>
      </c>
    </row>
    <row r="2597" spans="1:21" ht="14.45" hidden="1" x14ac:dyDescent="0.25">
      <c r="A2597" s="20">
        <v>1021639</v>
      </c>
      <c r="B2597" s="12">
        <v>44968</v>
      </c>
      <c r="C2597" s="11">
        <v>0</v>
      </c>
      <c r="D2597" s="11" t="s">
        <v>10</v>
      </c>
      <c r="R2597">
        <v>1021788</v>
      </c>
      <c r="S2597" s="1">
        <v>44779</v>
      </c>
      <c r="T2597">
        <v>0</v>
      </c>
      <c r="U2597">
        <v>1702</v>
      </c>
    </row>
    <row r="2598" spans="1:21" ht="14.45" hidden="1" x14ac:dyDescent="0.25">
      <c r="A2598" s="20">
        <v>1021639</v>
      </c>
      <c r="B2598" s="12">
        <v>44968</v>
      </c>
      <c r="C2598" s="11">
        <v>0</v>
      </c>
      <c r="D2598" s="11" t="s">
        <v>11</v>
      </c>
      <c r="R2598">
        <v>1021788</v>
      </c>
      <c r="S2598" s="1">
        <v>44779</v>
      </c>
      <c r="T2598">
        <v>0</v>
      </c>
      <c r="U2598">
        <v>1901</v>
      </c>
    </row>
    <row r="2599" spans="1:21" ht="14.45" hidden="1" x14ac:dyDescent="0.25">
      <c r="A2599" s="20">
        <v>1021639</v>
      </c>
      <c r="B2599" s="12">
        <v>44970</v>
      </c>
      <c r="C2599" s="11">
        <v>0</v>
      </c>
      <c r="D2599" s="11" t="s">
        <v>10</v>
      </c>
      <c r="R2599">
        <v>1021788</v>
      </c>
      <c r="S2599" s="1">
        <v>44781</v>
      </c>
      <c r="T2599">
        <v>0</v>
      </c>
      <c r="U2599">
        <v>1702</v>
      </c>
    </row>
    <row r="2600" spans="1:21" ht="14.45" hidden="1" x14ac:dyDescent="0.25">
      <c r="A2600" s="20">
        <v>1021639</v>
      </c>
      <c r="B2600" s="12">
        <v>44970</v>
      </c>
      <c r="C2600" s="11">
        <v>0</v>
      </c>
      <c r="D2600" s="11" t="s">
        <v>11</v>
      </c>
      <c r="R2600">
        <v>1021788</v>
      </c>
      <c r="S2600" s="1">
        <v>44781</v>
      </c>
      <c r="T2600">
        <v>0</v>
      </c>
      <c r="U2600">
        <v>1901</v>
      </c>
    </row>
    <row r="2601" spans="1:21" ht="14.45" hidden="1" x14ac:dyDescent="0.25">
      <c r="A2601" s="20">
        <v>1021639</v>
      </c>
      <c r="B2601" s="12">
        <v>44971</v>
      </c>
      <c r="C2601" s="11">
        <v>0</v>
      </c>
      <c r="D2601" s="11" t="s">
        <v>10</v>
      </c>
      <c r="R2601">
        <v>1021788</v>
      </c>
      <c r="S2601" s="1">
        <v>44782</v>
      </c>
      <c r="T2601">
        <v>0</v>
      </c>
      <c r="U2601">
        <v>1702</v>
      </c>
    </row>
    <row r="2602" spans="1:21" ht="14.45" hidden="1" x14ac:dyDescent="0.25">
      <c r="A2602" s="20">
        <v>1021639</v>
      </c>
      <c r="B2602" s="12">
        <v>44971</v>
      </c>
      <c r="C2602" s="11">
        <v>0</v>
      </c>
      <c r="D2602" s="11" t="s">
        <v>11</v>
      </c>
      <c r="R2602">
        <v>1021788</v>
      </c>
      <c r="S2602" s="1">
        <v>44782</v>
      </c>
      <c r="T2602">
        <v>0</v>
      </c>
      <c r="U2602">
        <v>1901</v>
      </c>
    </row>
    <row r="2603" spans="1:21" ht="14.45" hidden="1" x14ac:dyDescent="0.25">
      <c r="A2603" s="20">
        <v>1021639</v>
      </c>
      <c r="B2603" s="12">
        <v>44972</v>
      </c>
      <c r="C2603" s="11">
        <v>0</v>
      </c>
      <c r="D2603" s="11" t="s">
        <v>10</v>
      </c>
      <c r="R2603">
        <v>1021788</v>
      </c>
      <c r="S2603" s="1">
        <v>44783</v>
      </c>
      <c r="T2603">
        <v>0</v>
      </c>
      <c r="U2603">
        <v>1702</v>
      </c>
    </row>
    <row r="2604" spans="1:21" ht="14.45" hidden="1" x14ac:dyDescent="0.25">
      <c r="A2604" s="20">
        <v>1021639</v>
      </c>
      <c r="B2604" s="12">
        <v>44972</v>
      </c>
      <c r="C2604" s="11">
        <v>0</v>
      </c>
      <c r="D2604" s="11" t="s">
        <v>11</v>
      </c>
      <c r="R2604">
        <v>1021788</v>
      </c>
      <c r="S2604" s="1">
        <v>44783</v>
      </c>
      <c r="T2604">
        <v>0</v>
      </c>
      <c r="U2604">
        <v>1901</v>
      </c>
    </row>
    <row r="2605" spans="1:21" ht="14.45" hidden="1" x14ac:dyDescent="0.25">
      <c r="A2605" s="20">
        <v>1021639</v>
      </c>
      <c r="B2605" s="12">
        <v>44973</v>
      </c>
      <c r="C2605" s="11">
        <v>0</v>
      </c>
      <c r="D2605" s="11" t="s">
        <v>10</v>
      </c>
      <c r="R2605">
        <v>1021788</v>
      </c>
      <c r="S2605" s="1">
        <v>44784</v>
      </c>
      <c r="T2605">
        <v>0</v>
      </c>
      <c r="U2605">
        <v>1702</v>
      </c>
    </row>
    <row r="2606" spans="1:21" ht="14.45" hidden="1" x14ac:dyDescent="0.25">
      <c r="A2606" s="20">
        <v>1021639</v>
      </c>
      <c r="B2606" s="12">
        <v>44973</v>
      </c>
      <c r="C2606" s="11">
        <v>0</v>
      </c>
      <c r="D2606" s="11" t="s">
        <v>11</v>
      </c>
      <c r="R2606">
        <v>1021788</v>
      </c>
      <c r="S2606" s="1">
        <v>44784</v>
      </c>
      <c r="T2606">
        <v>0</v>
      </c>
      <c r="U2606">
        <v>1901</v>
      </c>
    </row>
    <row r="2607" spans="1:21" ht="14.45" hidden="1" x14ac:dyDescent="0.25">
      <c r="A2607" s="20">
        <v>1021922</v>
      </c>
      <c r="B2607" s="12">
        <v>44967</v>
      </c>
      <c r="C2607" s="11">
        <v>0</v>
      </c>
      <c r="D2607" s="11" t="s">
        <v>10</v>
      </c>
      <c r="R2607">
        <v>1021963</v>
      </c>
      <c r="S2607" s="1">
        <v>44778</v>
      </c>
      <c r="T2607">
        <v>0</v>
      </c>
      <c r="U2607">
        <v>1702</v>
      </c>
    </row>
    <row r="2608" spans="1:21" ht="14.45" hidden="1" x14ac:dyDescent="0.25">
      <c r="A2608" s="20">
        <v>1021922</v>
      </c>
      <c r="B2608" s="12">
        <v>44967</v>
      </c>
      <c r="C2608" s="11">
        <v>165.77473744436003</v>
      </c>
      <c r="D2608" s="11" t="s">
        <v>11</v>
      </c>
      <c r="R2608">
        <v>1021963</v>
      </c>
      <c r="S2608" s="1">
        <v>44778</v>
      </c>
      <c r="T2608">
        <v>0</v>
      </c>
      <c r="U2608">
        <v>1901</v>
      </c>
    </row>
    <row r="2609" spans="1:21" ht="14.45" hidden="1" x14ac:dyDescent="0.25">
      <c r="A2609" s="20">
        <v>1021922</v>
      </c>
      <c r="B2609" s="12">
        <v>44968</v>
      </c>
      <c r="C2609" s="11">
        <v>0</v>
      </c>
      <c r="D2609" s="11" t="s">
        <v>10</v>
      </c>
      <c r="R2609">
        <v>1021963</v>
      </c>
      <c r="S2609" s="1">
        <v>44779</v>
      </c>
      <c r="T2609">
        <v>0</v>
      </c>
      <c r="U2609">
        <v>1702</v>
      </c>
    </row>
    <row r="2610" spans="1:21" ht="14.45" hidden="1" x14ac:dyDescent="0.25">
      <c r="A2610" s="20">
        <v>1021922</v>
      </c>
      <c r="B2610" s="12">
        <v>44968</v>
      </c>
      <c r="C2610" s="11">
        <v>70.083628838266023</v>
      </c>
      <c r="D2610" s="11" t="s">
        <v>11</v>
      </c>
      <c r="R2610">
        <v>1021963</v>
      </c>
      <c r="S2610" s="1">
        <v>44779</v>
      </c>
      <c r="T2610">
        <v>0</v>
      </c>
      <c r="U2610">
        <v>1901</v>
      </c>
    </row>
    <row r="2611" spans="1:21" ht="14.45" hidden="1" x14ac:dyDescent="0.25">
      <c r="A2611" s="20">
        <v>1021922</v>
      </c>
      <c r="B2611" s="12">
        <v>44970</v>
      </c>
      <c r="C2611" s="11">
        <v>0</v>
      </c>
      <c r="D2611" s="11" t="s">
        <v>10</v>
      </c>
      <c r="R2611">
        <v>1021963</v>
      </c>
      <c r="S2611" s="1">
        <v>44781</v>
      </c>
      <c r="T2611">
        <v>0</v>
      </c>
      <c r="U2611">
        <v>1702</v>
      </c>
    </row>
    <row r="2612" spans="1:21" ht="14.45" hidden="1" x14ac:dyDescent="0.25">
      <c r="A2612" s="20">
        <v>1021922</v>
      </c>
      <c r="B2612" s="12">
        <v>44970</v>
      </c>
      <c r="C2612" s="11">
        <v>165.77473744436003</v>
      </c>
      <c r="D2612" s="11" t="s">
        <v>11</v>
      </c>
      <c r="R2612">
        <v>1021963</v>
      </c>
      <c r="S2612" s="1">
        <v>44781</v>
      </c>
      <c r="T2612">
        <v>0</v>
      </c>
      <c r="U2612">
        <v>1901</v>
      </c>
    </row>
    <row r="2613" spans="1:21" ht="14.45" hidden="1" x14ac:dyDescent="0.25">
      <c r="A2613" s="20">
        <v>1021922</v>
      </c>
      <c r="B2613" s="12">
        <v>44971</v>
      </c>
      <c r="C2613" s="11">
        <v>0</v>
      </c>
      <c r="D2613" s="11" t="s">
        <v>10</v>
      </c>
      <c r="R2613">
        <v>1021963</v>
      </c>
      <c r="S2613" s="1">
        <v>44782</v>
      </c>
      <c r="T2613">
        <v>0</v>
      </c>
      <c r="U2613">
        <v>1702</v>
      </c>
    </row>
    <row r="2614" spans="1:21" ht="14.45" hidden="1" x14ac:dyDescent="0.25">
      <c r="A2614" s="20">
        <v>1021922</v>
      </c>
      <c r="B2614" s="12">
        <v>44971</v>
      </c>
      <c r="C2614" s="11">
        <v>165.77473744436003</v>
      </c>
      <c r="D2614" s="11" t="s">
        <v>11</v>
      </c>
      <c r="R2614">
        <v>1021963</v>
      </c>
      <c r="S2614" s="1">
        <v>44782</v>
      </c>
      <c r="T2614">
        <v>0</v>
      </c>
      <c r="U2614">
        <v>1901</v>
      </c>
    </row>
    <row r="2615" spans="1:21" ht="14.45" hidden="1" x14ac:dyDescent="0.25">
      <c r="A2615" s="20">
        <v>1021922</v>
      </c>
      <c r="B2615" s="12">
        <v>44972</v>
      </c>
      <c r="C2615" s="11">
        <v>0</v>
      </c>
      <c r="D2615" s="11" t="s">
        <v>10</v>
      </c>
      <c r="R2615">
        <v>1021963</v>
      </c>
      <c r="S2615" s="1">
        <v>44783</v>
      </c>
      <c r="T2615">
        <v>0</v>
      </c>
      <c r="U2615">
        <v>1702</v>
      </c>
    </row>
    <row r="2616" spans="1:21" ht="14.45" hidden="1" x14ac:dyDescent="0.25">
      <c r="A2616" s="20">
        <v>1021922</v>
      </c>
      <c r="B2616" s="12">
        <v>44972</v>
      </c>
      <c r="C2616" s="11">
        <v>165.77473744436003</v>
      </c>
      <c r="D2616" s="11" t="s">
        <v>11</v>
      </c>
      <c r="R2616">
        <v>1021963</v>
      </c>
      <c r="S2616" s="1">
        <v>44783</v>
      </c>
      <c r="T2616">
        <v>0</v>
      </c>
      <c r="U2616">
        <v>1901</v>
      </c>
    </row>
    <row r="2617" spans="1:21" ht="14.45" hidden="1" x14ac:dyDescent="0.25">
      <c r="A2617" s="20">
        <v>1021922</v>
      </c>
      <c r="B2617" s="12">
        <v>44973</v>
      </c>
      <c r="C2617" s="11">
        <v>0</v>
      </c>
      <c r="D2617" s="11" t="s">
        <v>10</v>
      </c>
      <c r="R2617">
        <v>1021963</v>
      </c>
      <c r="S2617" s="1">
        <v>44784</v>
      </c>
      <c r="T2617">
        <v>0</v>
      </c>
      <c r="U2617">
        <v>1702</v>
      </c>
    </row>
    <row r="2618" spans="1:21" ht="14.45" hidden="1" x14ac:dyDescent="0.25">
      <c r="A2618" s="20">
        <v>1021922</v>
      </c>
      <c r="B2618" s="12">
        <v>44973</v>
      </c>
      <c r="C2618" s="11">
        <v>165.77473744436003</v>
      </c>
      <c r="D2618" s="11" t="s">
        <v>11</v>
      </c>
      <c r="R2618">
        <v>1021963</v>
      </c>
      <c r="S2618" s="1">
        <v>44784</v>
      </c>
      <c r="T2618">
        <v>0</v>
      </c>
      <c r="U2618">
        <v>1901</v>
      </c>
    </row>
    <row r="2619" spans="1:21" ht="14.45" hidden="1" x14ac:dyDescent="0.25">
      <c r="A2619" s="20">
        <v>1022091</v>
      </c>
      <c r="B2619" s="12">
        <v>44967</v>
      </c>
      <c r="C2619" s="11">
        <v>0</v>
      </c>
      <c r="D2619" s="11" t="s">
        <v>10</v>
      </c>
      <c r="R2619">
        <v>1020326</v>
      </c>
      <c r="S2619" s="1">
        <v>44778</v>
      </c>
      <c r="T2619">
        <v>0</v>
      </c>
      <c r="U2619">
        <v>1702</v>
      </c>
    </row>
    <row r="2620" spans="1:21" ht="14.45" hidden="1" x14ac:dyDescent="0.25">
      <c r="A2620" s="20">
        <v>1022091</v>
      </c>
      <c r="B2620" s="12">
        <v>44967</v>
      </c>
      <c r="C2620" s="11">
        <v>0</v>
      </c>
      <c r="D2620" s="11" t="s">
        <v>11</v>
      </c>
      <c r="R2620">
        <v>1020326</v>
      </c>
      <c r="S2620" s="1">
        <v>44778</v>
      </c>
      <c r="T2620">
        <v>0</v>
      </c>
      <c r="U2620">
        <v>1901</v>
      </c>
    </row>
    <row r="2621" spans="1:21" ht="14.45" hidden="1" x14ac:dyDescent="0.25">
      <c r="A2621" s="20">
        <v>1022091</v>
      </c>
      <c r="B2621" s="12">
        <v>44968</v>
      </c>
      <c r="C2621" s="11">
        <v>0</v>
      </c>
      <c r="D2621" s="11" t="s">
        <v>10</v>
      </c>
      <c r="R2621">
        <v>1020326</v>
      </c>
      <c r="S2621" s="1">
        <v>44779</v>
      </c>
      <c r="T2621">
        <v>0</v>
      </c>
      <c r="U2621">
        <v>1702</v>
      </c>
    </row>
    <row r="2622" spans="1:21" ht="14.45" hidden="1" x14ac:dyDescent="0.25">
      <c r="A2622" s="20">
        <v>1022091</v>
      </c>
      <c r="B2622" s="12">
        <v>44968</v>
      </c>
      <c r="C2622" s="11">
        <v>0</v>
      </c>
      <c r="D2622" s="11" t="s">
        <v>11</v>
      </c>
      <c r="R2622">
        <v>1020326</v>
      </c>
      <c r="S2622" s="1">
        <v>44779</v>
      </c>
      <c r="T2622">
        <v>0</v>
      </c>
      <c r="U2622">
        <v>1901</v>
      </c>
    </row>
    <row r="2623" spans="1:21" ht="14.45" hidden="1" x14ac:dyDescent="0.25">
      <c r="A2623" s="20">
        <v>1022091</v>
      </c>
      <c r="B2623" s="12">
        <v>44970</v>
      </c>
      <c r="C2623" s="11">
        <v>0</v>
      </c>
      <c r="D2623" s="11" t="s">
        <v>10</v>
      </c>
      <c r="R2623">
        <v>1020326</v>
      </c>
      <c r="S2623" s="1">
        <v>44781</v>
      </c>
      <c r="T2623">
        <v>0</v>
      </c>
      <c r="U2623">
        <v>1702</v>
      </c>
    </row>
    <row r="2624" spans="1:21" ht="14.45" hidden="1" x14ac:dyDescent="0.25">
      <c r="A2624" s="20">
        <v>1022091</v>
      </c>
      <c r="B2624" s="12">
        <v>44970</v>
      </c>
      <c r="C2624" s="11">
        <v>0</v>
      </c>
      <c r="D2624" s="11" t="s">
        <v>11</v>
      </c>
      <c r="R2624">
        <v>1020326</v>
      </c>
      <c r="S2624" s="1">
        <v>44781</v>
      </c>
      <c r="T2624">
        <v>0</v>
      </c>
      <c r="U2624">
        <v>1901</v>
      </c>
    </row>
    <row r="2625" spans="1:21" ht="14.45" hidden="1" x14ac:dyDescent="0.25">
      <c r="A2625" s="20">
        <v>1022091</v>
      </c>
      <c r="B2625" s="12">
        <v>44971</v>
      </c>
      <c r="C2625" s="11">
        <v>0</v>
      </c>
      <c r="D2625" s="11" t="s">
        <v>10</v>
      </c>
      <c r="R2625">
        <v>1020326</v>
      </c>
      <c r="S2625" s="1">
        <v>44782</v>
      </c>
      <c r="T2625">
        <v>0</v>
      </c>
      <c r="U2625">
        <v>1702</v>
      </c>
    </row>
    <row r="2626" spans="1:21" ht="14.45" hidden="1" x14ac:dyDescent="0.25">
      <c r="A2626" s="20">
        <v>1022091</v>
      </c>
      <c r="B2626" s="12">
        <v>44971</v>
      </c>
      <c r="C2626" s="11">
        <v>0</v>
      </c>
      <c r="D2626" s="11" t="s">
        <v>11</v>
      </c>
      <c r="R2626">
        <v>1020326</v>
      </c>
      <c r="S2626" s="1">
        <v>44782</v>
      </c>
      <c r="T2626">
        <v>0</v>
      </c>
      <c r="U2626">
        <v>1901</v>
      </c>
    </row>
    <row r="2627" spans="1:21" ht="14.45" hidden="1" x14ac:dyDescent="0.25">
      <c r="A2627" s="20">
        <v>1022091</v>
      </c>
      <c r="B2627" s="12">
        <v>44972</v>
      </c>
      <c r="C2627" s="11">
        <v>0</v>
      </c>
      <c r="D2627" s="11" t="s">
        <v>10</v>
      </c>
      <c r="R2627">
        <v>1020326</v>
      </c>
      <c r="S2627" s="1">
        <v>44783</v>
      </c>
      <c r="T2627">
        <v>0</v>
      </c>
      <c r="U2627">
        <v>1702</v>
      </c>
    </row>
    <row r="2628" spans="1:21" ht="14.45" hidden="1" x14ac:dyDescent="0.25">
      <c r="A2628" s="20">
        <v>1022091</v>
      </c>
      <c r="B2628" s="12">
        <v>44972</v>
      </c>
      <c r="C2628" s="11">
        <v>0</v>
      </c>
      <c r="D2628" s="11" t="s">
        <v>11</v>
      </c>
      <c r="R2628">
        <v>1020326</v>
      </c>
      <c r="S2628" s="1">
        <v>44783</v>
      </c>
      <c r="T2628">
        <v>0</v>
      </c>
      <c r="U2628">
        <v>1901</v>
      </c>
    </row>
    <row r="2629" spans="1:21" ht="14.45" hidden="1" x14ac:dyDescent="0.25">
      <c r="A2629" s="20">
        <v>1022091</v>
      </c>
      <c r="B2629" s="12">
        <v>44973</v>
      </c>
      <c r="C2629" s="11">
        <v>0</v>
      </c>
      <c r="D2629" s="11" t="s">
        <v>10</v>
      </c>
      <c r="R2629">
        <v>1020326</v>
      </c>
      <c r="S2629" s="1">
        <v>44784</v>
      </c>
      <c r="T2629">
        <v>0</v>
      </c>
      <c r="U2629">
        <v>1702</v>
      </c>
    </row>
    <row r="2630" spans="1:21" ht="14.45" hidden="1" x14ac:dyDescent="0.25">
      <c r="A2630" s="20">
        <v>1022091</v>
      </c>
      <c r="B2630" s="12">
        <v>44973</v>
      </c>
      <c r="C2630" s="11">
        <v>0</v>
      </c>
      <c r="D2630" s="11" t="s">
        <v>11</v>
      </c>
      <c r="R2630">
        <v>1020326</v>
      </c>
      <c r="S2630" s="1">
        <v>44784</v>
      </c>
      <c r="T2630">
        <v>0</v>
      </c>
      <c r="U2630">
        <v>1901</v>
      </c>
    </row>
    <row r="2631" spans="1:21" ht="14.45" hidden="1" x14ac:dyDescent="0.25">
      <c r="A2631" s="20">
        <v>1022097</v>
      </c>
      <c r="B2631" s="12">
        <v>44967</v>
      </c>
      <c r="C2631" s="11">
        <v>0</v>
      </c>
      <c r="D2631" s="11" t="s">
        <v>10</v>
      </c>
      <c r="R2631">
        <v>1020993</v>
      </c>
      <c r="S2631" s="1">
        <v>44778</v>
      </c>
      <c r="T2631">
        <v>4362.3071410707498</v>
      </c>
      <c r="U2631">
        <v>1702</v>
      </c>
    </row>
    <row r="2632" spans="1:21" ht="14.45" hidden="1" x14ac:dyDescent="0.25">
      <c r="A2632" s="20">
        <v>1022097</v>
      </c>
      <c r="B2632" s="12">
        <v>44967</v>
      </c>
      <c r="C2632" s="11">
        <v>0</v>
      </c>
      <c r="D2632" s="11" t="s">
        <v>11</v>
      </c>
      <c r="R2632">
        <v>1020993</v>
      </c>
      <c r="S2632" s="1">
        <v>44778</v>
      </c>
      <c r="T2632">
        <v>0</v>
      </c>
      <c r="U2632">
        <v>1901</v>
      </c>
    </row>
    <row r="2633" spans="1:21" ht="14.45" hidden="1" x14ac:dyDescent="0.25">
      <c r="A2633" s="20">
        <v>1022097</v>
      </c>
      <c r="B2633" s="12">
        <v>44968</v>
      </c>
      <c r="C2633" s="11">
        <v>0</v>
      </c>
      <c r="D2633" s="11" t="s">
        <v>10</v>
      </c>
      <c r="R2633">
        <v>1020993</v>
      </c>
      <c r="S2633" s="1">
        <v>44779</v>
      </c>
      <c r="T2633">
        <v>0</v>
      </c>
      <c r="U2633">
        <v>1702</v>
      </c>
    </row>
    <row r="2634" spans="1:21" ht="14.45" hidden="1" x14ac:dyDescent="0.25">
      <c r="A2634" s="20">
        <v>1022097</v>
      </c>
      <c r="B2634" s="12">
        <v>44968</v>
      </c>
      <c r="C2634" s="11">
        <v>0</v>
      </c>
      <c r="D2634" s="11" t="s">
        <v>11</v>
      </c>
      <c r="R2634">
        <v>1020993</v>
      </c>
      <c r="S2634" s="1">
        <v>44779</v>
      </c>
      <c r="T2634">
        <v>0</v>
      </c>
      <c r="U2634">
        <v>1901</v>
      </c>
    </row>
    <row r="2635" spans="1:21" ht="14.45" hidden="1" x14ac:dyDescent="0.25">
      <c r="A2635" s="20">
        <v>1022097</v>
      </c>
      <c r="B2635" s="12">
        <v>44970</v>
      </c>
      <c r="C2635" s="11">
        <v>0</v>
      </c>
      <c r="D2635" s="11" t="s">
        <v>10</v>
      </c>
      <c r="R2635">
        <v>1020993</v>
      </c>
      <c r="S2635" s="1">
        <v>44781</v>
      </c>
      <c r="T2635">
        <v>2471.0537286445069</v>
      </c>
      <c r="U2635">
        <v>1702</v>
      </c>
    </row>
    <row r="2636" spans="1:21" ht="14.45" hidden="1" x14ac:dyDescent="0.25">
      <c r="A2636" s="20">
        <v>1022097</v>
      </c>
      <c r="B2636" s="12">
        <v>44970</v>
      </c>
      <c r="C2636" s="11">
        <v>0</v>
      </c>
      <c r="D2636" s="11" t="s">
        <v>11</v>
      </c>
      <c r="R2636">
        <v>1020993</v>
      </c>
      <c r="S2636" s="1">
        <v>44781</v>
      </c>
      <c r="T2636">
        <v>0</v>
      </c>
      <c r="U2636">
        <v>1901</v>
      </c>
    </row>
    <row r="2637" spans="1:21" ht="14.45" hidden="1" x14ac:dyDescent="0.25">
      <c r="A2637" s="20">
        <v>1022097</v>
      </c>
      <c r="B2637" s="12">
        <v>44971</v>
      </c>
      <c r="C2637" s="11">
        <v>0</v>
      </c>
      <c r="D2637" s="11" t="s">
        <v>10</v>
      </c>
      <c r="R2637">
        <v>1020993</v>
      </c>
      <c r="S2637" s="1">
        <v>44782</v>
      </c>
      <c r="T2637">
        <v>0</v>
      </c>
      <c r="U2637">
        <v>1702</v>
      </c>
    </row>
    <row r="2638" spans="1:21" ht="14.45" hidden="1" x14ac:dyDescent="0.25">
      <c r="A2638" s="20">
        <v>1022097</v>
      </c>
      <c r="B2638" s="12">
        <v>44971</v>
      </c>
      <c r="C2638" s="11">
        <v>0</v>
      </c>
      <c r="D2638" s="11" t="s">
        <v>11</v>
      </c>
      <c r="R2638">
        <v>1020993</v>
      </c>
      <c r="S2638" s="1">
        <v>44782</v>
      </c>
      <c r="T2638">
        <v>0</v>
      </c>
      <c r="U2638">
        <v>1901</v>
      </c>
    </row>
    <row r="2639" spans="1:21" ht="14.45" hidden="1" x14ac:dyDescent="0.25">
      <c r="A2639" s="20">
        <v>1022097</v>
      </c>
      <c r="B2639" s="12">
        <v>44972</v>
      </c>
      <c r="C2639" s="11">
        <v>0</v>
      </c>
      <c r="D2639" s="11" t="s">
        <v>10</v>
      </c>
      <c r="R2639">
        <v>1020993</v>
      </c>
      <c r="S2639" s="1">
        <v>44783</v>
      </c>
      <c r="T2639">
        <v>0</v>
      </c>
      <c r="U2639">
        <v>1702</v>
      </c>
    </row>
    <row r="2640" spans="1:21" ht="14.45" hidden="1" x14ac:dyDescent="0.25">
      <c r="A2640" s="20">
        <v>1022097</v>
      </c>
      <c r="B2640" s="12">
        <v>44972</v>
      </c>
      <c r="C2640" s="11">
        <v>0</v>
      </c>
      <c r="D2640" s="11" t="s">
        <v>11</v>
      </c>
      <c r="R2640">
        <v>1020993</v>
      </c>
      <c r="S2640" s="1">
        <v>44783</v>
      </c>
      <c r="T2640">
        <v>0</v>
      </c>
      <c r="U2640">
        <v>1901</v>
      </c>
    </row>
    <row r="2641" spans="1:21" ht="14.45" hidden="1" x14ac:dyDescent="0.25">
      <c r="A2641" s="20">
        <v>1022097</v>
      </c>
      <c r="B2641" s="12">
        <v>44973</v>
      </c>
      <c r="C2641" s="11">
        <v>0</v>
      </c>
      <c r="D2641" s="11" t="s">
        <v>10</v>
      </c>
      <c r="R2641">
        <v>1020993</v>
      </c>
      <c r="S2641" s="1">
        <v>44784</v>
      </c>
      <c r="T2641">
        <v>862.79808961051219</v>
      </c>
      <c r="U2641">
        <v>1702</v>
      </c>
    </row>
    <row r="2642" spans="1:21" ht="14.45" hidden="1" x14ac:dyDescent="0.25">
      <c r="A2642" s="20">
        <v>1022097</v>
      </c>
      <c r="B2642" s="12">
        <v>44973</v>
      </c>
      <c r="C2642" s="11">
        <v>0</v>
      </c>
      <c r="D2642" s="11" t="s">
        <v>11</v>
      </c>
      <c r="R2642">
        <v>1020993</v>
      </c>
      <c r="S2642" s="1">
        <v>44784</v>
      </c>
      <c r="T2642">
        <v>0</v>
      </c>
      <c r="U2642">
        <v>1901</v>
      </c>
    </row>
    <row r="2643" spans="1:21" ht="14.45" hidden="1" x14ac:dyDescent="0.25">
      <c r="A2643" s="20">
        <v>1022809</v>
      </c>
      <c r="B2643" s="12">
        <v>44967</v>
      </c>
      <c r="C2643" s="11">
        <v>0</v>
      </c>
      <c r="D2643" s="11" t="s">
        <v>10</v>
      </c>
      <c r="R2643">
        <v>1021005</v>
      </c>
      <c r="S2643" s="1">
        <v>44778</v>
      </c>
      <c r="T2643">
        <v>0</v>
      </c>
      <c r="U2643">
        <v>1702</v>
      </c>
    </row>
    <row r="2644" spans="1:21" ht="14.45" hidden="1" x14ac:dyDescent="0.25">
      <c r="A2644" s="20">
        <v>1022809</v>
      </c>
      <c r="B2644" s="12">
        <v>44967</v>
      </c>
      <c r="C2644" s="11">
        <v>0</v>
      </c>
      <c r="D2644" s="11" t="s">
        <v>11</v>
      </c>
      <c r="R2644">
        <v>1021005</v>
      </c>
      <c r="S2644" s="1">
        <v>44778</v>
      </c>
      <c r="T2644">
        <v>0</v>
      </c>
      <c r="U2644">
        <v>1901</v>
      </c>
    </row>
    <row r="2645" spans="1:21" ht="14.45" hidden="1" x14ac:dyDescent="0.25">
      <c r="A2645" s="20">
        <v>1022809</v>
      </c>
      <c r="B2645" s="12">
        <v>44968</v>
      </c>
      <c r="C2645" s="11">
        <v>0</v>
      </c>
      <c r="D2645" s="11" t="s">
        <v>10</v>
      </c>
      <c r="R2645">
        <v>1021005</v>
      </c>
      <c r="S2645" s="1">
        <v>44779</v>
      </c>
      <c r="T2645">
        <v>0</v>
      </c>
      <c r="U2645">
        <v>1702</v>
      </c>
    </row>
    <row r="2646" spans="1:21" ht="14.45" hidden="1" x14ac:dyDescent="0.25">
      <c r="A2646" s="20">
        <v>1022809</v>
      </c>
      <c r="B2646" s="12">
        <v>44968</v>
      </c>
      <c r="C2646" s="11">
        <v>0</v>
      </c>
      <c r="D2646" s="11" t="s">
        <v>11</v>
      </c>
      <c r="R2646">
        <v>1021005</v>
      </c>
      <c r="S2646" s="1">
        <v>44779</v>
      </c>
      <c r="T2646">
        <v>0</v>
      </c>
      <c r="U2646">
        <v>1901</v>
      </c>
    </row>
    <row r="2647" spans="1:21" ht="14.45" hidden="1" x14ac:dyDescent="0.25">
      <c r="A2647" s="20">
        <v>1022809</v>
      </c>
      <c r="B2647" s="12">
        <v>44970</v>
      </c>
      <c r="C2647" s="11">
        <v>0</v>
      </c>
      <c r="D2647" s="11" t="s">
        <v>10</v>
      </c>
      <c r="R2647">
        <v>1021005</v>
      </c>
      <c r="S2647" s="1">
        <v>44781</v>
      </c>
      <c r="T2647">
        <v>0</v>
      </c>
      <c r="U2647">
        <v>1702</v>
      </c>
    </row>
    <row r="2648" spans="1:21" ht="14.45" hidden="1" x14ac:dyDescent="0.25">
      <c r="A2648" s="20">
        <v>1022809</v>
      </c>
      <c r="B2648" s="12">
        <v>44970</v>
      </c>
      <c r="C2648" s="11">
        <v>0</v>
      </c>
      <c r="D2648" s="11" t="s">
        <v>11</v>
      </c>
      <c r="R2648">
        <v>1021005</v>
      </c>
      <c r="S2648" s="1">
        <v>44781</v>
      </c>
      <c r="T2648">
        <v>0</v>
      </c>
      <c r="U2648">
        <v>1901</v>
      </c>
    </row>
    <row r="2649" spans="1:21" ht="14.45" hidden="1" x14ac:dyDescent="0.25">
      <c r="A2649" s="20">
        <v>1022809</v>
      </c>
      <c r="B2649" s="12">
        <v>44971</v>
      </c>
      <c r="C2649" s="11">
        <v>0</v>
      </c>
      <c r="D2649" s="11" t="s">
        <v>10</v>
      </c>
      <c r="R2649">
        <v>1021005</v>
      </c>
      <c r="S2649" s="1">
        <v>44782</v>
      </c>
      <c r="T2649">
        <v>0</v>
      </c>
      <c r="U2649">
        <v>1702</v>
      </c>
    </row>
    <row r="2650" spans="1:21" ht="14.45" hidden="1" x14ac:dyDescent="0.25">
      <c r="A2650" s="20">
        <v>1022809</v>
      </c>
      <c r="B2650" s="12">
        <v>44971</v>
      </c>
      <c r="C2650" s="11">
        <v>0</v>
      </c>
      <c r="D2650" s="11" t="s">
        <v>11</v>
      </c>
      <c r="R2650">
        <v>1021005</v>
      </c>
      <c r="S2650" s="1">
        <v>44782</v>
      </c>
      <c r="T2650">
        <v>0</v>
      </c>
      <c r="U2650">
        <v>1901</v>
      </c>
    </row>
    <row r="2651" spans="1:21" ht="14.45" hidden="1" x14ac:dyDescent="0.25">
      <c r="A2651" s="20">
        <v>1022809</v>
      </c>
      <c r="B2651" s="12">
        <v>44972</v>
      </c>
      <c r="C2651" s="11">
        <v>0</v>
      </c>
      <c r="D2651" s="11" t="s">
        <v>10</v>
      </c>
      <c r="R2651">
        <v>1021005</v>
      </c>
      <c r="S2651" s="1">
        <v>44783</v>
      </c>
      <c r="T2651">
        <v>0</v>
      </c>
      <c r="U2651">
        <v>1702</v>
      </c>
    </row>
    <row r="2652" spans="1:21" ht="14.45" hidden="1" x14ac:dyDescent="0.25">
      <c r="A2652" s="20">
        <v>1022809</v>
      </c>
      <c r="B2652" s="12">
        <v>44972</v>
      </c>
      <c r="C2652" s="11">
        <v>0</v>
      </c>
      <c r="D2652" s="11" t="s">
        <v>11</v>
      </c>
      <c r="R2652">
        <v>1021005</v>
      </c>
      <c r="S2652" s="1">
        <v>44783</v>
      </c>
      <c r="T2652">
        <v>0</v>
      </c>
      <c r="U2652">
        <v>1901</v>
      </c>
    </row>
    <row r="2653" spans="1:21" ht="14.45" hidden="1" x14ac:dyDescent="0.25">
      <c r="A2653" s="20">
        <v>1022809</v>
      </c>
      <c r="B2653" s="12">
        <v>44973</v>
      </c>
      <c r="C2653" s="11">
        <v>0</v>
      </c>
      <c r="D2653" s="11" t="s">
        <v>10</v>
      </c>
      <c r="R2653">
        <v>1021005</v>
      </c>
      <c r="S2653" s="1">
        <v>44784</v>
      </c>
      <c r="T2653">
        <v>0</v>
      </c>
      <c r="U2653">
        <v>1702</v>
      </c>
    </row>
    <row r="2654" spans="1:21" ht="14.45" hidden="1" x14ac:dyDescent="0.25">
      <c r="A2654" s="20">
        <v>1022809</v>
      </c>
      <c r="B2654" s="12">
        <v>44973</v>
      </c>
      <c r="C2654" s="11">
        <v>0</v>
      </c>
      <c r="D2654" s="11" t="s">
        <v>11</v>
      </c>
      <c r="R2654">
        <v>1021005</v>
      </c>
      <c r="S2654" s="1">
        <v>44784</v>
      </c>
      <c r="T2654">
        <v>0</v>
      </c>
      <c r="U2654">
        <v>1901</v>
      </c>
    </row>
    <row r="2655" spans="1:21" ht="14.45" hidden="1" x14ac:dyDescent="0.25">
      <c r="A2655" s="20">
        <v>1020103</v>
      </c>
      <c r="B2655" s="12">
        <v>44967</v>
      </c>
      <c r="C2655" s="11">
        <v>134.71820816985326</v>
      </c>
      <c r="D2655" s="11" t="s">
        <v>10</v>
      </c>
      <c r="R2655">
        <v>1021936</v>
      </c>
      <c r="S2655" s="1">
        <v>44778</v>
      </c>
      <c r="T2655">
        <v>34780</v>
      </c>
      <c r="U2655">
        <v>1702</v>
      </c>
    </row>
    <row r="2656" spans="1:21" ht="14.45" hidden="1" x14ac:dyDescent="0.25">
      <c r="A2656" s="20">
        <v>1020103</v>
      </c>
      <c r="B2656" s="12">
        <v>44967</v>
      </c>
      <c r="C2656" s="11">
        <v>0</v>
      </c>
      <c r="D2656" s="11" t="s">
        <v>11</v>
      </c>
      <c r="R2656">
        <v>1021936</v>
      </c>
      <c r="S2656" s="1">
        <v>44778</v>
      </c>
      <c r="T2656">
        <v>0</v>
      </c>
      <c r="U2656">
        <v>1901</v>
      </c>
    </row>
    <row r="2657" spans="1:21" ht="14.45" hidden="1" x14ac:dyDescent="0.25">
      <c r="A2657" s="20">
        <v>1020103</v>
      </c>
      <c r="B2657" s="12">
        <v>44968</v>
      </c>
      <c r="C2657" s="11">
        <v>37.736192764664779</v>
      </c>
      <c r="D2657" s="11" t="s">
        <v>10</v>
      </c>
      <c r="R2657">
        <v>1021936</v>
      </c>
      <c r="S2657" s="1">
        <v>44779</v>
      </c>
      <c r="T2657">
        <v>10810</v>
      </c>
      <c r="U2657">
        <v>1702</v>
      </c>
    </row>
    <row r="2658" spans="1:21" ht="14.45" hidden="1" x14ac:dyDescent="0.25">
      <c r="A2658" s="20">
        <v>1020103</v>
      </c>
      <c r="B2658" s="12">
        <v>44968</v>
      </c>
      <c r="C2658" s="11">
        <v>0</v>
      </c>
      <c r="D2658" s="11" t="s">
        <v>11</v>
      </c>
      <c r="R2658">
        <v>1021936</v>
      </c>
      <c r="S2658" s="1">
        <v>44779</v>
      </c>
      <c r="T2658">
        <v>0</v>
      </c>
      <c r="U2658">
        <v>1901</v>
      </c>
    </row>
    <row r="2659" spans="1:21" ht="14.45" hidden="1" x14ac:dyDescent="0.25">
      <c r="A2659" s="20">
        <v>1020103</v>
      </c>
      <c r="B2659" s="12">
        <v>44970</v>
      </c>
      <c r="C2659" s="11">
        <v>134.71820816985326</v>
      </c>
      <c r="D2659" s="11" t="s">
        <v>10</v>
      </c>
      <c r="R2659">
        <v>1021936</v>
      </c>
      <c r="S2659" s="1">
        <v>44781</v>
      </c>
      <c r="T2659">
        <v>34780</v>
      </c>
      <c r="U2659">
        <v>1702</v>
      </c>
    </row>
    <row r="2660" spans="1:21" ht="14.45" hidden="1" x14ac:dyDescent="0.25">
      <c r="A2660" s="20">
        <v>1020103</v>
      </c>
      <c r="B2660" s="12">
        <v>44970</v>
      </c>
      <c r="C2660" s="11">
        <v>0</v>
      </c>
      <c r="D2660" s="11" t="s">
        <v>11</v>
      </c>
      <c r="R2660">
        <v>1021936</v>
      </c>
      <c r="S2660" s="1">
        <v>44781</v>
      </c>
      <c r="T2660">
        <v>0</v>
      </c>
      <c r="U2660">
        <v>1901</v>
      </c>
    </row>
    <row r="2661" spans="1:21" ht="14.45" hidden="1" x14ac:dyDescent="0.25">
      <c r="A2661" s="20">
        <v>1020103</v>
      </c>
      <c r="B2661" s="12">
        <v>44971</v>
      </c>
      <c r="C2661" s="11">
        <v>134.71820816985326</v>
      </c>
      <c r="D2661" s="11" t="s">
        <v>10</v>
      </c>
      <c r="R2661">
        <v>1021936</v>
      </c>
      <c r="S2661" s="1">
        <v>44782</v>
      </c>
      <c r="T2661">
        <v>34780</v>
      </c>
      <c r="U2661">
        <v>1702</v>
      </c>
    </row>
    <row r="2662" spans="1:21" ht="14.45" hidden="1" x14ac:dyDescent="0.25">
      <c r="A2662" s="20">
        <v>1020103</v>
      </c>
      <c r="B2662" s="12">
        <v>44971</v>
      </c>
      <c r="C2662" s="11">
        <v>0</v>
      </c>
      <c r="D2662" s="11" t="s">
        <v>11</v>
      </c>
      <c r="R2662">
        <v>1021936</v>
      </c>
      <c r="S2662" s="1">
        <v>44782</v>
      </c>
      <c r="T2662">
        <v>0</v>
      </c>
      <c r="U2662">
        <v>1901</v>
      </c>
    </row>
    <row r="2663" spans="1:21" ht="14.45" hidden="1" x14ac:dyDescent="0.25">
      <c r="A2663" s="20">
        <v>1020103</v>
      </c>
      <c r="B2663" s="12">
        <v>44972</v>
      </c>
      <c r="C2663" s="11">
        <v>134.71820816985326</v>
      </c>
      <c r="D2663" s="11" t="s">
        <v>10</v>
      </c>
      <c r="R2663">
        <v>1021936</v>
      </c>
      <c r="S2663" s="1">
        <v>44783</v>
      </c>
      <c r="T2663">
        <v>34780</v>
      </c>
      <c r="U2663">
        <v>1702</v>
      </c>
    </row>
    <row r="2664" spans="1:21" ht="14.45" hidden="1" x14ac:dyDescent="0.25">
      <c r="A2664" s="20">
        <v>1020103</v>
      </c>
      <c r="B2664" s="12">
        <v>44972</v>
      </c>
      <c r="C2664" s="11">
        <v>0</v>
      </c>
      <c r="D2664" s="11" t="s">
        <v>11</v>
      </c>
      <c r="R2664">
        <v>1021936</v>
      </c>
      <c r="S2664" s="1">
        <v>44783</v>
      </c>
      <c r="T2664">
        <v>0</v>
      </c>
      <c r="U2664">
        <v>1901</v>
      </c>
    </row>
    <row r="2665" spans="1:21" ht="14.45" hidden="1" x14ac:dyDescent="0.25">
      <c r="A2665" s="20">
        <v>1020103</v>
      </c>
      <c r="B2665" s="12">
        <v>44973</v>
      </c>
      <c r="C2665" s="11">
        <v>134.71820816985326</v>
      </c>
      <c r="D2665" s="11" t="s">
        <v>10</v>
      </c>
      <c r="R2665">
        <v>1021936</v>
      </c>
      <c r="S2665" s="1">
        <v>44784</v>
      </c>
      <c r="T2665">
        <v>34780</v>
      </c>
      <c r="U2665">
        <v>1702</v>
      </c>
    </row>
    <row r="2666" spans="1:21" ht="14.45" hidden="1" x14ac:dyDescent="0.25">
      <c r="A2666" s="20">
        <v>1020103</v>
      </c>
      <c r="B2666" s="12">
        <v>44973</v>
      </c>
      <c r="C2666" s="11">
        <v>0</v>
      </c>
      <c r="D2666" s="11" t="s">
        <v>11</v>
      </c>
      <c r="R2666">
        <v>1021936</v>
      </c>
      <c r="S2666" s="1">
        <v>44784</v>
      </c>
      <c r="T2666">
        <v>0</v>
      </c>
      <c r="U2666">
        <v>1901</v>
      </c>
    </row>
    <row r="2667" spans="1:21" ht="14.45" hidden="1" x14ac:dyDescent="0.25">
      <c r="A2667" s="20">
        <v>1020104</v>
      </c>
      <c r="B2667" s="12">
        <v>44967</v>
      </c>
      <c r="C2667" s="11">
        <v>0</v>
      </c>
      <c r="D2667" s="11" t="s">
        <v>10</v>
      </c>
      <c r="R2667">
        <v>1021976</v>
      </c>
      <c r="S2667" s="1">
        <v>44778</v>
      </c>
      <c r="T2667">
        <v>0</v>
      </c>
      <c r="U2667">
        <v>1702</v>
      </c>
    </row>
    <row r="2668" spans="1:21" ht="14.45" hidden="1" x14ac:dyDescent="0.25">
      <c r="A2668" s="20">
        <v>1020104</v>
      </c>
      <c r="B2668" s="12">
        <v>44967</v>
      </c>
      <c r="C2668" s="11">
        <v>0</v>
      </c>
      <c r="D2668" s="11" t="s">
        <v>11</v>
      </c>
      <c r="R2668">
        <v>1021976</v>
      </c>
      <c r="S2668" s="1">
        <v>44778</v>
      </c>
      <c r="T2668">
        <v>0</v>
      </c>
      <c r="U2668">
        <v>1901</v>
      </c>
    </row>
    <row r="2669" spans="1:21" ht="14.45" hidden="1" x14ac:dyDescent="0.25">
      <c r="A2669" s="20">
        <v>1020104</v>
      </c>
      <c r="B2669" s="12">
        <v>44968</v>
      </c>
      <c r="C2669" s="11">
        <v>0</v>
      </c>
      <c r="D2669" s="11" t="s">
        <v>10</v>
      </c>
      <c r="R2669">
        <v>1021976</v>
      </c>
      <c r="S2669" s="1">
        <v>44779</v>
      </c>
      <c r="T2669">
        <v>0</v>
      </c>
      <c r="U2669">
        <v>1702</v>
      </c>
    </row>
    <row r="2670" spans="1:21" ht="14.45" hidden="1" x14ac:dyDescent="0.25">
      <c r="A2670" s="20">
        <v>1020104</v>
      </c>
      <c r="B2670" s="12">
        <v>44968</v>
      </c>
      <c r="C2670" s="11">
        <v>0</v>
      </c>
      <c r="D2670" s="11" t="s">
        <v>11</v>
      </c>
      <c r="R2670">
        <v>1021976</v>
      </c>
      <c r="S2670" s="1">
        <v>44779</v>
      </c>
      <c r="T2670">
        <v>0</v>
      </c>
      <c r="U2670">
        <v>1901</v>
      </c>
    </row>
    <row r="2671" spans="1:21" ht="14.45" hidden="1" x14ac:dyDescent="0.25">
      <c r="A2671" s="20">
        <v>1020104</v>
      </c>
      <c r="B2671" s="12">
        <v>44970</v>
      </c>
      <c r="C2671" s="11">
        <v>0</v>
      </c>
      <c r="D2671" s="11" t="s">
        <v>10</v>
      </c>
      <c r="R2671">
        <v>1021976</v>
      </c>
      <c r="S2671" s="1">
        <v>44781</v>
      </c>
      <c r="T2671">
        <v>0</v>
      </c>
      <c r="U2671">
        <v>1702</v>
      </c>
    </row>
    <row r="2672" spans="1:21" ht="14.45" hidden="1" x14ac:dyDescent="0.25">
      <c r="A2672" s="20">
        <v>1020104</v>
      </c>
      <c r="B2672" s="12">
        <v>44970</v>
      </c>
      <c r="C2672" s="11">
        <v>0</v>
      </c>
      <c r="D2672" s="11" t="s">
        <v>11</v>
      </c>
      <c r="R2672">
        <v>1021976</v>
      </c>
      <c r="S2672" s="1">
        <v>44781</v>
      </c>
      <c r="T2672">
        <v>0</v>
      </c>
      <c r="U2672">
        <v>1901</v>
      </c>
    </row>
    <row r="2673" spans="1:21" ht="14.45" hidden="1" x14ac:dyDescent="0.25">
      <c r="A2673" s="20">
        <v>1020104</v>
      </c>
      <c r="B2673" s="12">
        <v>44971</v>
      </c>
      <c r="C2673" s="11">
        <v>0</v>
      </c>
      <c r="D2673" s="11" t="s">
        <v>10</v>
      </c>
      <c r="R2673">
        <v>1021976</v>
      </c>
      <c r="S2673" s="1">
        <v>44782</v>
      </c>
      <c r="T2673">
        <v>0</v>
      </c>
      <c r="U2673">
        <v>1702</v>
      </c>
    </row>
    <row r="2674" spans="1:21" ht="14.45" hidden="1" x14ac:dyDescent="0.25">
      <c r="A2674" s="20">
        <v>1020104</v>
      </c>
      <c r="B2674" s="12">
        <v>44971</v>
      </c>
      <c r="C2674" s="11">
        <v>0</v>
      </c>
      <c r="D2674" s="11" t="s">
        <v>11</v>
      </c>
      <c r="R2674">
        <v>1021976</v>
      </c>
      <c r="S2674" s="1">
        <v>44782</v>
      </c>
      <c r="T2674">
        <v>0</v>
      </c>
      <c r="U2674">
        <v>1901</v>
      </c>
    </row>
    <row r="2675" spans="1:21" ht="14.45" hidden="1" x14ac:dyDescent="0.25">
      <c r="A2675" s="20">
        <v>1020104</v>
      </c>
      <c r="B2675" s="12">
        <v>44972</v>
      </c>
      <c r="C2675" s="11">
        <v>0</v>
      </c>
      <c r="D2675" s="11" t="s">
        <v>10</v>
      </c>
      <c r="R2675">
        <v>1021976</v>
      </c>
      <c r="S2675" s="1">
        <v>44783</v>
      </c>
      <c r="T2675">
        <v>5745.4417827611987</v>
      </c>
      <c r="U2675">
        <v>1702</v>
      </c>
    </row>
    <row r="2676" spans="1:21" ht="14.45" hidden="1" x14ac:dyDescent="0.25">
      <c r="A2676" s="20">
        <v>1020104</v>
      </c>
      <c r="B2676" s="12">
        <v>44972</v>
      </c>
      <c r="C2676" s="11">
        <v>0</v>
      </c>
      <c r="D2676" s="11" t="s">
        <v>11</v>
      </c>
      <c r="R2676">
        <v>1021976</v>
      </c>
      <c r="S2676" s="1">
        <v>44783</v>
      </c>
      <c r="T2676">
        <v>0</v>
      </c>
      <c r="U2676">
        <v>1901</v>
      </c>
    </row>
    <row r="2677" spans="1:21" ht="14.45" hidden="1" x14ac:dyDescent="0.25">
      <c r="A2677" s="20">
        <v>1020104</v>
      </c>
      <c r="B2677" s="12">
        <v>44973</v>
      </c>
      <c r="C2677" s="11">
        <v>0</v>
      </c>
      <c r="D2677" s="11" t="s">
        <v>10</v>
      </c>
      <c r="R2677">
        <v>1021976</v>
      </c>
      <c r="S2677" s="1">
        <v>44784</v>
      </c>
      <c r="T2677">
        <v>0</v>
      </c>
      <c r="U2677">
        <v>1702</v>
      </c>
    </row>
    <row r="2678" spans="1:21" ht="14.45" hidden="1" x14ac:dyDescent="0.25">
      <c r="A2678" s="20">
        <v>1020104</v>
      </c>
      <c r="B2678" s="12">
        <v>44973</v>
      </c>
      <c r="C2678" s="11">
        <v>0</v>
      </c>
      <c r="D2678" s="11" t="s">
        <v>11</v>
      </c>
      <c r="R2678">
        <v>1021976</v>
      </c>
      <c r="S2678" s="1">
        <v>44784</v>
      </c>
      <c r="T2678">
        <v>0</v>
      </c>
      <c r="U2678">
        <v>1901</v>
      </c>
    </row>
    <row r="2679" spans="1:21" ht="14.45" hidden="1" x14ac:dyDescent="0.25">
      <c r="A2679" s="20">
        <v>1020118</v>
      </c>
      <c r="B2679" s="12">
        <v>44967</v>
      </c>
      <c r="C2679" s="11">
        <v>0</v>
      </c>
      <c r="D2679" s="11" t="s">
        <v>10</v>
      </c>
      <c r="R2679">
        <v>1022328</v>
      </c>
      <c r="S2679" s="1">
        <v>44778</v>
      </c>
      <c r="T2679">
        <v>0</v>
      </c>
      <c r="U2679">
        <v>1702</v>
      </c>
    </row>
    <row r="2680" spans="1:21" ht="14.45" hidden="1" x14ac:dyDescent="0.25">
      <c r="A2680" s="20">
        <v>1020118</v>
      </c>
      <c r="B2680" s="12">
        <v>44967</v>
      </c>
      <c r="C2680" s="11">
        <v>1989.9880000000001</v>
      </c>
      <c r="D2680" s="11" t="s">
        <v>11</v>
      </c>
      <c r="R2680">
        <v>1022328</v>
      </c>
      <c r="S2680" s="1">
        <v>44778</v>
      </c>
      <c r="T2680">
        <v>0</v>
      </c>
      <c r="U2680">
        <v>1901</v>
      </c>
    </row>
    <row r="2681" spans="1:21" ht="14.45" hidden="1" x14ac:dyDescent="0.25">
      <c r="A2681" s="20">
        <v>1020118</v>
      </c>
      <c r="B2681" s="12">
        <v>44968</v>
      </c>
      <c r="C2681" s="11">
        <v>0</v>
      </c>
      <c r="D2681" s="11" t="s">
        <v>10</v>
      </c>
      <c r="R2681">
        <v>1022328</v>
      </c>
      <c r="S2681" s="1">
        <v>44779</v>
      </c>
      <c r="T2681">
        <v>0</v>
      </c>
      <c r="U2681">
        <v>1702</v>
      </c>
    </row>
    <row r="2682" spans="1:21" ht="14.45" hidden="1" x14ac:dyDescent="0.25">
      <c r="A2682" s="20">
        <v>1020118</v>
      </c>
      <c r="B2682" s="12">
        <v>44968</v>
      </c>
      <c r="C2682" s="11">
        <v>555.64600000000007</v>
      </c>
      <c r="D2682" s="11" t="s">
        <v>11</v>
      </c>
      <c r="R2682">
        <v>1022328</v>
      </c>
      <c r="S2682" s="1">
        <v>44779</v>
      </c>
      <c r="T2682">
        <v>0</v>
      </c>
      <c r="U2682">
        <v>1901</v>
      </c>
    </row>
    <row r="2683" spans="1:21" ht="14.45" hidden="1" x14ac:dyDescent="0.25">
      <c r="A2683" s="20">
        <v>1020118</v>
      </c>
      <c r="B2683" s="12">
        <v>44970</v>
      </c>
      <c r="C2683" s="11">
        <v>0</v>
      </c>
      <c r="D2683" s="11" t="s">
        <v>10</v>
      </c>
      <c r="R2683">
        <v>1022328</v>
      </c>
      <c r="S2683" s="1">
        <v>44781</v>
      </c>
      <c r="T2683">
        <v>0</v>
      </c>
      <c r="U2683">
        <v>1702</v>
      </c>
    </row>
    <row r="2684" spans="1:21" ht="14.45" hidden="1" x14ac:dyDescent="0.25">
      <c r="A2684" s="20">
        <v>1020118</v>
      </c>
      <c r="B2684" s="12">
        <v>44970</v>
      </c>
      <c r="C2684" s="11">
        <v>1240.5120000000002</v>
      </c>
      <c r="D2684" s="11" t="s">
        <v>11</v>
      </c>
      <c r="R2684">
        <v>1022328</v>
      </c>
      <c r="S2684" s="1">
        <v>44781</v>
      </c>
      <c r="T2684">
        <v>0</v>
      </c>
      <c r="U2684">
        <v>1901</v>
      </c>
    </row>
    <row r="2685" spans="1:21" ht="14.45" hidden="1" x14ac:dyDescent="0.25">
      <c r="A2685" s="20">
        <v>1020118</v>
      </c>
      <c r="B2685" s="12">
        <v>44971</v>
      </c>
      <c r="C2685" s="11">
        <v>0</v>
      </c>
      <c r="D2685" s="11" t="s">
        <v>10</v>
      </c>
      <c r="R2685">
        <v>1022328</v>
      </c>
      <c r="S2685" s="1">
        <v>44782</v>
      </c>
      <c r="T2685">
        <v>0</v>
      </c>
      <c r="U2685">
        <v>1702</v>
      </c>
    </row>
    <row r="2686" spans="1:21" ht="14.45" hidden="1" x14ac:dyDescent="0.25">
      <c r="A2686" s="20">
        <v>1020118</v>
      </c>
      <c r="B2686" s="12">
        <v>44971</v>
      </c>
      <c r="C2686" s="11">
        <v>1240.5120000000002</v>
      </c>
      <c r="D2686" s="11" t="s">
        <v>11</v>
      </c>
      <c r="R2686">
        <v>1022328</v>
      </c>
      <c r="S2686" s="1">
        <v>44782</v>
      </c>
      <c r="T2686">
        <v>0</v>
      </c>
      <c r="U2686">
        <v>1901</v>
      </c>
    </row>
    <row r="2687" spans="1:21" ht="14.45" hidden="1" x14ac:dyDescent="0.25">
      <c r="A2687" s="20">
        <v>1020118</v>
      </c>
      <c r="B2687" s="12">
        <v>44972</v>
      </c>
      <c r="C2687" s="11">
        <v>0</v>
      </c>
      <c r="D2687" s="11" t="s">
        <v>10</v>
      </c>
      <c r="R2687">
        <v>1022328</v>
      </c>
      <c r="S2687" s="1">
        <v>44783</v>
      </c>
      <c r="T2687">
        <v>0</v>
      </c>
      <c r="U2687">
        <v>1702</v>
      </c>
    </row>
    <row r="2688" spans="1:21" ht="14.45" hidden="1" x14ac:dyDescent="0.25">
      <c r="A2688" s="20">
        <v>1020118</v>
      </c>
      <c r="B2688" s="12">
        <v>44972</v>
      </c>
      <c r="C2688" s="11">
        <v>1240.5120000000002</v>
      </c>
      <c r="D2688" s="11" t="s">
        <v>11</v>
      </c>
      <c r="R2688">
        <v>1022328</v>
      </c>
      <c r="S2688" s="1">
        <v>44783</v>
      </c>
      <c r="T2688">
        <v>0</v>
      </c>
      <c r="U2688">
        <v>1901</v>
      </c>
    </row>
    <row r="2689" spans="1:21" ht="14.45" hidden="1" x14ac:dyDescent="0.25">
      <c r="A2689" s="20">
        <v>1020118</v>
      </c>
      <c r="B2689" s="12">
        <v>44973</v>
      </c>
      <c r="C2689" s="11">
        <v>0</v>
      </c>
      <c r="D2689" s="11" t="s">
        <v>10</v>
      </c>
      <c r="R2689">
        <v>1022328</v>
      </c>
      <c r="S2689" s="1">
        <v>44784</v>
      </c>
      <c r="T2689">
        <v>0</v>
      </c>
      <c r="U2689">
        <v>1702</v>
      </c>
    </row>
    <row r="2690" spans="1:21" ht="14.45" hidden="1" x14ac:dyDescent="0.25">
      <c r="A2690" s="20">
        <v>1020118</v>
      </c>
      <c r="B2690" s="12">
        <v>44973</v>
      </c>
      <c r="C2690" s="11">
        <v>1240.5120000000002</v>
      </c>
      <c r="D2690" s="11" t="s">
        <v>11</v>
      </c>
      <c r="R2690">
        <v>1022328</v>
      </c>
      <c r="S2690" s="1">
        <v>44784</v>
      </c>
      <c r="T2690">
        <v>0</v>
      </c>
      <c r="U2690">
        <v>1901</v>
      </c>
    </row>
    <row r="2691" spans="1:21" ht="14.45" hidden="1" x14ac:dyDescent="0.25">
      <c r="A2691" s="20">
        <v>1022368</v>
      </c>
      <c r="B2691" s="12">
        <v>44967</v>
      </c>
      <c r="C2691" s="11">
        <v>0</v>
      </c>
      <c r="D2691" s="11" t="s">
        <v>10</v>
      </c>
      <c r="R2691">
        <v>1022346</v>
      </c>
      <c r="S2691" s="1">
        <v>44778</v>
      </c>
      <c r="T2691">
        <v>0</v>
      </c>
      <c r="U2691">
        <v>1702</v>
      </c>
    </row>
    <row r="2692" spans="1:21" ht="14.45" hidden="1" x14ac:dyDescent="0.25">
      <c r="A2692" s="20">
        <v>1022368</v>
      </c>
      <c r="B2692" s="12">
        <v>44967</v>
      </c>
      <c r="C2692" s="11">
        <v>0</v>
      </c>
      <c r="D2692" s="11" t="s">
        <v>11</v>
      </c>
      <c r="R2692">
        <v>1022346</v>
      </c>
      <c r="S2692" s="1">
        <v>44778</v>
      </c>
      <c r="T2692">
        <v>0</v>
      </c>
      <c r="U2692">
        <v>1901</v>
      </c>
    </row>
    <row r="2693" spans="1:21" ht="14.45" hidden="1" x14ac:dyDescent="0.25">
      <c r="A2693" s="20">
        <v>1022368</v>
      </c>
      <c r="B2693" s="12">
        <v>44968</v>
      </c>
      <c r="C2693" s="11">
        <v>0</v>
      </c>
      <c r="D2693" s="11" t="s">
        <v>10</v>
      </c>
      <c r="R2693">
        <v>1022346</v>
      </c>
      <c r="S2693" s="1">
        <v>44779</v>
      </c>
      <c r="T2693">
        <v>0</v>
      </c>
      <c r="U2693">
        <v>1702</v>
      </c>
    </row>
    <row r="2694" spans="1:21" ht="14.45" hidden="1" x14ac:dyDescent="0.25">
      <c r="A2694" s="20">
        <v>1022368</v>
      </c>
      <c r="B2694" s="12">
        <v>44968</v>
      </c>
      <c r="C2694" s="11">
        <v>0</v>
      </c>
      <c r="D2694" s="11" t="s">
        <v>11</v>
      </c>
      <c r="R2694">
        <v>1022346</v>
      </c>
      <c r="S2694" s="1">
        <v>44779</v>
      </c>
      <c r="T2694">
        <v>0</v>
      </c>
      <c r="U2694">
        <v>1901</v>
      </c>
    </row>
    <row r="2695" spans="1:21" ht="14.45" hidden="1" x14ac:dyDescent="0.25">
      <c r="A2695" s="20">
        <v>1022368</v>
      </c>
      <c r="B2695" s="12">
        <v>44970</v>
      </c>
      <c r="C2695" s="11">
        <v>0</v>
      </c>
      <c r="D2695" s="11" t="s">
        <v>10</v>
      </c>
      <c r="R2695">
        <v>1022346</v>
      </c>
      <c r="S2695" s="1">
        <v>44781</v>
      </c>
      <c r="T2695">
        <v>0</v>
      </c>
      <c r="U2695">
        <v>1702</v>
      </c>
    </row>
    <row r="2696" spans="1:21" ht="14.45" hidden="1" x14ac:dyDescent="0.25">
      <c r="A2696" s="20">
        <v>1022368</v>
      </c>
      <c r="B2696" s="12">
        <v>44970</v>
      </c>
      <c r="C2696" s="11">
        <v>0</v>
      </c>
      <c r="D2696" s="11" t="s">
        <v>11</v>
      </c>
      <c r="R2696">
        <v>1022346</v>
      </c>
      <c r="S2696" s="1">
        <v>44781</v>
      </c>
      <c r="T2696">
        <v>0</v>
      </c>
      <c r="U2696">
        <v>1901</v>
      </c>
    </row>
    <row r="2697" spans="1:21" ht="14.45" hidden="1" x14ac:dyDescent="0.25">
      <c r="A2697" s="20">
        <v>1022368</v>
      </c>
      <c r="B2697" s="12">
        <v>44971</v>
      </c>
      <c r="C2697" s="11">
        <v>0</v>
      </c>
      <c r="D2697" s="11" t="s">
        <v>10</v>
      </c>
      <c r="R2697">
        <v>1022346</v>
      </c>
      <c r="S2697" s="1">
        <v>44782</v>
      </c>
      <c r="T2697">
        <v>0</v>
      </c>
      <c r="U2697">
        <v>1702</v>
      </c>
    </row>
    <row r="2698" spans="1:21" ht="14.45" hidden="1" x14ac:dyDescent="0.25">
      <c r="A2698" s="20">
        <v>1022368</v>
      </c>
      <c r="B2698" s="12">
        <v>44971</v>
      </c>
      <c r="C2698" s="11">
        <v>0</v>
      </c>
      <c r="D2698" s="11" t="s">
        <v>11</v>
      </c>
      <c r="R2698">
        <v>1022346</v>
      </c>
      <c r="S2698" s="1">
        <v>44782</v>
      </c>
      <c r="T2698">
        <v>0</v>
      </c>
      <c r="U2698">
        <v>1901</v>
      </c>
    </row>
    <row r="2699" spans="1:21" ht="14.45" hidden="1" x14ac:dyDescent="0.25">
      <c r="A2699" s="20">
        <v>1022368</v>
      </c>
      <c r="B2699" s="12">
        <v>44972</v>
      </c>
      <c r="C2699" s="11">
        <v>0</v>
      </c>
      <c r="D2699" s="11" t="s">
        <v>10</v>
      </c>
      <c r="R2699">
        <v>1022346</v>
      </c>
      <c r="S2699" s="1">
        <v>44783</v>
      </c>
      <c r="T2699">
        <v>0</v>
      </c>
      <c r="U2699">
        <v>1702</v>
      </c>
    </row>
    <row r="2700" spans="1:21" ht="14.45" hidden="1" x14ac:dyDescent="0.25">
      <c r="A2700" s="20">
        <v>1022368</v>
      </c>
      <c r="B2700" s="12">
        <v>44972</v>
      </c>
      <c r="C2700" s="11">
        <v>0</v>
      </c>
      <c r="D2700" s="11" t="s">
        <v>11</v>
      </c>
      <c r="R2700">
        <v>1022346</v>
      </c>
      <c r="S2700" s="1">
        <v>44783</v>
      </c>
      <c r="T2700">
        <v>0</v>
      </c>
      <c r="U2700">
        <v>1901</v>
      </c>
    </row>
    <row r="2701" spans="1:21" ht="14.45" hidden="1" x14ac:dyDescent="0.25">
      <c r="A2701" s="20">
        <v>1022368</v>
      </c>
      <c r="B2701" s="12">
        <v>44973</v>
      </c>
      <c r="C2701" s="11">
        <v>0</v>
      </c>
      <c r="D2701" s="11" t="s">
        <v>10</v>
      </c>
      <c r="R2701">
        <v>1022346</v>
      </c>
      <c r="S2701" s="1">
        <v>44784</v>
      </c>
      <c r="T2701">
        <v>0</v>
      </c>
      <c r="U2701">
        <v>1702</v>
      </c>
    </row>
    <row r="2702" spans="1:21" ht="14.45" hidden="1" x14ac:dyDescent="0.25">
      <c r="A2702" s="20">
        <v>1022368</v>
      </c>
      <c r="B2702" s="12">
        <v>44973</v>
      </c>
      <c r="C2702" s="11">
        <v>0</v>
      </c>
      <c r="D2702" s="11" t="s">
        <v>11</v>
      </c>
      <c r="R2702">
        <v>1022346</v>
      </c>
      <c r="S2702" s="1">
        <v>44784</v>
      </c>
      <c r="T2702">
        <v>0</v>
      </c>
      <c r="U2702">
        <v>1901</v>
      </c>
    </row>
    <row r="2703" spans="1:21" ht="14.45" hidden="1" x14ac:dyDescent="0.25">
      <c r="A2703" s="20">
        <v>1021164</v>
      </c>
      <c r="B2703" s="12">
        <v>44967</v>
      </c>
      <c r="C2703" s="11">
        <v>0</v>
      </c>
      <c r="D2703" s="11" t="s">
        <v>10</v>
      </c>
      <c r="R2703">
        <v>1022379</v>
      </c>
      <c r="S2703" s="1">
        <v>44778</v>
      </c>
      <c r="T2703">
        <v>5359.7309017945599</v>
      </c>
      <c r="U2703">
        <v>1702</v>
      </c>
    </row>
    <row r="2704" spans="1:21" ht="14.45" hidden="1" x14ac:dyDescent="0.25">
      <c r="A2704" s="20">
        <v>1021164</v>
      </c>
      <c r="B2704" s="12">
        <v>44967</v>
      </c>
      <c r="C2704" s="11">
        <v>0</v>
      </c>
      <c r="D2704" s="11" t="s">
        <v>11</v>
      </c>
      <c r="R2704">
        <v>1022379</v>
      </c>
      <c r="S2704" s="1">
        <v>44778</v>
      </c>
      <c r="T2704">
        <v>15274.569585399135</v>
      </c>
      <c r="U2704">
        <v>1901</v>
      </c>
    </row>
    <row r="2705" spans="1:21" ht="14.45" hidden="1" x14ac:dyDescent="0.25">
      <c r="A2705" s="20">
        <v>1021164</v>
      </c>
      <c r="B2705" s="12">
        <v>44968</v>
      </c>
      <c r="C2705" s="11">
        <v>0</v>
      </c>
      <c r="D2705" s="11" t="s">
        <v>10</v>
      </c>
      <c r="R2705">
        <v>1022379</v>
      </c>
      <c r="S2705" s="1">
        <v>44779</v>
      </c>
      <c r="T2705">
        <v>2132.3181909963405</v>
      </c>
      <c r="U2705">
        <v>1702</v>
      </c>
    </row>
    <row r="2706" spans="1:21" ht="14.45" hidden="1" x14ac:dyDescent="0.25">
      <c r="A2706" s="20">
        <v>1021164</v>
      </c>
      <c r="B2706" s="12">
        <v>44968</v>
      </c>
      <c r="C2706" s="11">
        <v>0</v>
      </c>
      <c r="D2706" s="11" t="s">
        <v>11</v>
      </c>
      <c r="R2706">
        <v>1022379</v>
      </c>
      <c r="S2706" s="1">
        <v>44779</v>
      </c>
      <c r="T2706">
        <v>3210.9517404204853</v>
      </c>
      <c r="U2706">
        <v>1901</v>
      </c>
    </row>
    <row r="2707" spans="1:21" ht="14.45" hidden="1" x14ac:dyDescent="0.25">
      <c r="A2707" s="20">
        <v>1021164</v>
      </c>
      <c r="B2707" s="12">
        <v>44970</v>
      </c>
      <c r="C2707" s="11">
        <v>0</v>
      </c>
      <c r="D2707" s="11" t="s">
        <v>10</v>
      </c>
      <c r="R2707">
        <v>1022379</v>
      </c>
      <c r="S2707" s="1">
        <v>44781</v>
      </c>
      <c r="T2707">
        <v>8707.3369135466437</v>
      </c>
      <c r="U2707">
        <v>1702</v>
      </c>
    </row>
    <row r="2708" spans="1:21" ht="14.45" hidden="1" x14ac:dyDescent="0.25">
      <c r="A2708" s="20">
        <v>1021164</v>
      </c>
      <c r="B2708" s="12">
        <v>44970</v>
      </c>
      <c r="C2708" s="11">
        <v>0</v>
      </c>
      <c r="D2708" s="11" t="s">
        <v>11</v>
      </c>
      <c r="R2708">
        <v>1022379</v>
      </c>
      <c r="S2708" s="1">
        <v>44781</v>
      </c>
      <c r="T2708">
        <v>13159.490419307551</v>
      </c>
      <c r="U2708">
        <v>1901</v>
      </c>
    </row>
    <row r="2709" spans="1:21" ht="14.45" hidden="1" x14ac:dyDescent="0.25">
      <c r="A2709" s="20">
        <v>1021164</v>
      </c>
      <c r="B2709" s="12">
        <v>44971</v>
      </c>
      <c r="C2709" s="11">
        <v>0</v>
      </c>
      <c r="D2709" s="11" t="s">
        <v>10</v>
      </c>
      <c r="R2709">
        <v>1022379</v>
      </c>
      <c r="S2709" s="1">
        <v>44782</v>
      </c>
      <c r="T2709">
        <v>6080.8907075177476</v>
      </c>
      <c r="U2709">
        <v>1702</v>
      </c>
    </row>
    <row r="2710" spans="1:21" ht="14.45" hidden="1" x14ac:dyDescent="0.25">
      <c r="A2710" s="20">
        <v>1021164</v>
      </c>
      <c r="B2710" s="12">
        <v>44971</v>
      </c>
      <c r="C2710" s="11">
        <v>0</v>
      </c>
      <c r="D2710" s="11" t="s">
        <v>11</v>
      </c>
      <c r="R2710">
        <v>1022379</v>
      </c>
      <c r="S2710" s="1">
        <v>44782</v>
      </c>
      <c r="T2710">
        <v>0</v>
      </c>
      <c r="U2710">
        <v>1901</v>
      </c>
    </row>
    <row r="2711" spans="1:21" ht="14.45" hidden="1" x14ac:dyDescent="0.25">
      <c r="A2711" s="20">
        <v>1021164</v>
      </c>
      <c r="B2711" s="12">
        <v>44972</v>
      </c>
      <c r="C2711" s="11">
        <v>0</v>
      </c>
      <c r="D2711" s="11" t="s">
        <v>10</v>
      </c>
      <c r="R2711">
        <v>1022379</v>
      </c>
      <c r="S2711" s="1">
        <v>44783</v>
      </c>
      <c r="T2711">
        <v>0</v>
      </c>
      <c r="U2711">
        <v>1702</v>
      </c>
    </row>
    <row r="2712" spans="1:21" ht="14.45" hidden="1" x14ac:dyDescent="0.25">
      <c r="A2712" s="20">
        <v>1021164</v>
      </c>
      <c r="B2712" s="12">
        <v>44972</v>
      </c>
      <c r="C2712" s="11">
        <v>0</v>
      </c>
      <c r="D2712" s="11" t="s">
        <v>11</v>
      </c>
      <c r="R2712">
        <v>1022379</v>
      </c>
      <c r="S2712" s="1">
        <v>44783</v>
      </c>
      <c r="T2712">
        <v>14183.206774750599</v>
      </c>
      <c r="U2712">
        <v>1901</v>
      </c>
    </row>
    <row r="2713" spans="1:21" ht="14.45" hidden="1" x14ac:dyDescent="0.25">
      <c r="A2713" s="20">
        <v>1021164</v>
      </c>
      <c r="B2713" s="12">
        <v>44973</v>
      </c>
      <c r="C2713" s="11">
        <v>0</v>
      </c>
      <c r="D2713" s="11" t="s">
        <v>10</v>
      </c>
      <c r="R2713">
        <v>1022379</v>
      </c>
      <c r="S2713" s="1">
        <v>44784</v>
      </c>
      <c r="T2713">
        <v>8707.3369135466437</v>
      </c>
      <c r="U2713">
        <v>1702</v>
      </c>
    </row>
    <row r="2714" spans="1:21" ht="14.45" hidden="1" x14ac:dyDescent="0.25">
      <c r="A2714" s="20">
        <v>1021164</v>
      </c>
      <c r="B2714" s="12">
        <v>44973</v>
      </c>
      <c r="C2714" s="11">
        <v>0</v>
      </c>
      <c r="D2714" s="11" t="s">
        <v>11</v>
      </c>
      <c r="R2714">
        <v>1022379</v>
      </c>
      <c r="S2714" s="1">
        <v>44784</v>
      </c>
      <c r="T2714">
        <v>15058.100928741575</v>
      </c>
      <c r="U2714">
        <v>1901</v>
      </c>
    </row>
    <row r="2715" spans="1:21" ht="14.45" hidden="1" x14ac:dyDescent="0.25">
      <c r="A2715" s="20">
        <v>1021270</v>
      </c>
      <c r="B2715" s="12">
        <v>44967</v>
      </c>
      <c r="C2715" s="11">
        <v>15455.999999999998</v>
      </c>
      <c r="D2715" s="11" t="s">
        <v>10</v>
      </c>
      <c r="R2715">
        <v>1022641</v>
      </c>
      <c r="S2715" s="1">
        <v>44778</v>
      </c>
      <c r="T2715">
        <v>0</v>
      </c>
      <c r="U2715">
        <v>1702</v>
      </c>
    </row>
    <row r="2716" spans="1:21" ht="14.45" hidden="1" x14ac:dyDescent="0.25">
      <c r="A2716" s="20">
        <v>1021270</v>
      </c>
      <c r="B2716" s="12">
        <v>44967</v>
      </c>
      <c r="C2716" s="11">
        <v>0</v>
      </c>
      <c r="D2716" s="11" t="s">
        <v>11</v>
      </c>
      <c r="R2716">
        <v>1022641</v>
      </c>
      <c r="S2716" s="1">
        <v>44778</v>
      </c>
      <c r="T2716">
        <v>0</v>
      </c>
      <c r="U2716">
        <v>1901</v>
      </c>
    </row>
    <row r="2717" spans="1:21" ht="14.45" hidden="1" x14ac:dyDescent="0.25">
      <c r="A2717" s="20">
        <v>1021270</v>
      </c>
      <c r="B2717" s="12">
        <v>44968</v>
      </c>
      <c r="C2717" s="11">
        <v>4942</v>
      </c>
      <c r="D2717" s="11" t="s">
        <v>10</v>
      </c>
      <c r="R2717">
        <v>1022641</v>
      </c>
      <c r="S2717" s="1">
        <v>44779</v>
      </c>
      <c r="T2717">
        <v>0</v>
      </c>
      <c r="U2717">
        <v>1702</v>
      </c>
    </row>
    <row r="2718" spans="1:21" ht="14.45" hidden="1" x14ac:dyDescent="0.25">
      <c r="A2718" s="20">
        <v>1021270</v>
      </c>
      <c r="B2718" s="12">
        <v>44968</v>
      </c>
      <c r="C2718" s="11">
        <v>0</v>
      </c>
      <c r="D2718" s="11" t="s">
        <v>11</v>
      </c>
      <c r="R2718">
        <v>1022641</v>
      </c>
      <c r="S2718" s="1">
        <v>44779</v>
      </c>
      <c r="T2718">
        <v>0</v>
      </c>
      <c r="U2718">
        <v>1901</v>
      </c>
    </row>
    <row r="2719" spans="1:21" ht="14.45" hidden="1" x14ac:dyDescent="0.25">
      <c r="A2719" s="20">
        <v>1021270</v>
      </c>
      <c r="B2719" s="12">
        <v>44970</v>
      </c>
      <c r="C2719" s="11">
        <v>15091.999999999998</v>
      </c>
      <c r="D2719" s="11" t="s">
        <v>10</v>
      </c>
      <c r="R2719">
        <v>1022641</v>
      </c>
      <c r="S2719" s="1">
        <v>44781</v>
      </c>
      <c r="T2719">
        <v>0</v>
      </c>
      <c r="U2719">
        <v>1702</v>
      </c>
    </row>
    <row r="2720" spans="1:21" ht="14.45" hidden="1" x14ac:dyDescent="0.25">
      <c r="A2720" s="20">
        <v>1021270</v>
      </c>
      <c r="B2720" s="12">
        <v>44970</v>
      </c>
      <c r="C2720" s="11">
        <v>0</v>
      </c>
      <c r="D2720" s="11" t="s">
        <v>11</v>
      </c>
      <c r="R2720">
        <v>1022641</v>
      </c>
      <c r="S2720" s="1">
        <v>44781</v>
      </c>
      <c r="T2720">
        <v>0</v>
      </c>
      <c r="U2720">
        <v>1901</v>
      </c>
    </row>
    <row r="2721" spans="1:21" ht="14.45" hidden="1" x14ac:dyDescent="0.25">
      <c r="A2721" s="20">
        <v>1021270</v>
      </c>
      <c r="B2721" s="12">
        <v>44971</v>
      </c>
      <c r="C2721" s="11">
        <v>0</v>
      </c>
      <c r="D2721" s="11" t="s">
        <v>10</v>
      </c>
      <c r="R2721">
        <v>1022641</v>
      </c>
      <c r="S2721" s="1">
        <v>44782</v>
      </c>
      <c r="T2721">
        <v>0</v>
      </c>
      <c r="U2721">
        <v>1702</v>
      </c>
    </row>
    <row r="2722" spans="1:21" ht="14.45" hidden="1" x14ac:dyDescent="0.25">
      <c r="A2722" s="20">
        <v>1021270</v>
      </c>
      <c r="B2722" s="12">
        <v>44971</v>
      </c>
      <c r="C2722" s="11">
        <v>0</v>
      </c>
      <c r="D2722" s="11" t="s">
        <v>11</v>
      </c>
      <c r="R2722">
        <v>1022641</v>
      </c>
      <c r="S2722" s="1">
        <v>44782</v>
      </c>
      <c r="T2722">
        <v>0</v>
      </c>
      <c r="U2722">
        <v>1901</v>
      </c>
    </row>
    <row r="2723" spans="1:21" ht="14.45" hidden="1" x14ac:dyDescent="0.25">
      <c r="A2723" s="20">
        <v>1021270</v>
      </c>
      <c r="B2723" s="12">
        <v>44972</v>
      </c>
      <c r="C2723" s="11">
        <v>0</v>
      </c>
      <c r="D2723" s="11" t="s">
        <v>10</v>
      </c>
      <c r="R2723">
        <v>1022641</v>
      </c>
      <c r="S2723" s="1">
        <v>44783</v>
      </c>
      <c r="T2723">
        <v>0</v>
      </c>
      <c r="U2723">
        <v>1702</v>
      </c>
    </row>
    <row r="2724" spans="1:21" ht="14.45" hidden="1" x14ac:dyDescent="0.25">
      <c r="A2724" s="20">
        <v>1021270</v>
      </c>
      <c r="B2724" s="12">
        <v>44972</v>
      </c>
      <c r="C2724" s="11">
        <v>0</v>
      </c>
      <c r="D2724" s="11" t="s">
        <v>11</v>
      </c>
      <c r="R2724">
        <v>1022641</v>
      </c>
      <c r="S2724" s="1">
        <v>44783</v>
      </c>
      <c r="T2724">
        <v>0</v>
      </c>
      <c r="U2724">
        <v>1901</v>
      </c>
    </row>
    <row r="2725" spans="1:21" ht="14.45" hidden="1" x14ac:dyDescent="0.25">
      <c r="A2725" s="20">
        <v>1021270</v>
      </c>
      <c r="B2725" s="12">
        <v>44973</v>
      </c>
      <c r="C2725" s="11">
        <v>0</v>
      </c>
      <c r="D2725" s="11" t="s">
        <v>10</v>
      </c>
      <c r="R2725">
        <v>1022641</v>
      </c>
      <c r="S2725" s="1">
        <v>44784</v>
      </c>
      <c r="T2725">
        <v>0</v>
      </c>
      <c r="U2725">
        <v>1702</v>
      </c>
    </row>
    <row r="2726" spans="1:21" ht="14.45" hidden="1" x14ac:dyDescent="0.25">
      <c r="A2726" s="20">
        <v>1021270</v>
      </c>
      <c r="B2726" s="12">
        <v>44973</v>
      </c>
      <c r="C2726" s="11">
        <v>0</v>
      </c>
      <c r="D2726" s="11" t="s">
        <v>11</v>
      </c>
      <c r="R2726">
        <v>1022641</v>
      </c>
      <c r="S2726" s="1">
        <v>44784</v>
      </c>
      <c r="T2726">
        <v>0</v>
      </c>
      <c r="U2726">
        <v>1901</v>
      </c>
    </row>
    <row r="2727" spans="1:21" ht="14.45" hidden="1" x14ac:dyDescent="0.25">
      <c r="A2727" s="20">
        <v>1022196</v>
      </c>
      <c r="B2727" s="12">
        <v>44967</v>
      </c>
      <c r="C2727" s="11">
        <v>0</v>
      </c>
      <c r="D2727" s="11" t="s">
        <v>10</v>
      </c>
      <c r="R2727">
        <v>1022750</v>
      </c>
      <c r="S2727" s="1">
        <v>44778</v>
      </c>
      <c r="T2727">
        <v>0</v>
      </c>
      <c r="U2727">
        <v>1702</v>
      </c>
    </row>
    <row r="2728" spans="1:21" ht="14.45" hidden="1" x14ac:dyDescent="0.25">
      <c r="A2728" s="20">
        <v>1022196</v>
      </c>
      <c r="B2728" s="12">
        <v>44967</v>
      </c>
      <c r="C2728" s="11">
        <v>0</v>
      </c>
      <c r="D2728" s="11" t="s">
        <v>11</v>
      </c>
      <c r="R2728">
        <v>1022750</v>
      </c>
      <c r="S2728" s="1">
        <v>44778</v>
      </c>
      <c r="T2728">
        <v>0</v>
      </c>
      <c r="U2728">
        <v>1901</v>
      </c>
    </row>
    <row r="2729" spans="1:21" ht="14.45" hidden="1" x14ac:dyDescent="0.25">
      <c r="A2729" s="20">
        <v>1022196</v>
      </c>
      <c r="B2729" s="12">
        <v>44968</v>
      </c>
      <c r="C2729" s="11">
        <v>0</v>
      </c>
      <c r="D2729" s="11" t="s">
        <v>10</v>
      </c>
      <c r="R2729">
        <v>1022750</v>
      </c>
      <c r="S2729" s="1">
        <v>44779</v>
      </c>
      <c r="T2729">
        <v>0</v>
      </c>
      <c r="U2729">
        <v>1702</v>
      </c>
    </row>
    <row r="2730" spans="1:21" ht="14.45" hidden="1" x14ac:dyDescent="0.25">
      <c r="A2730" s="20">
        <v>1022196</v>
      </c>
      <c r="B2730" s="12">
        <v>44968</v>
      </c>
      <c r="C2730" s="11">
        <v>0</v>
      </c>
      <c r="D2730" s="11" t="s">
        <v>11</v>
      </c>
      <c r="R2730">
        <v>1022750</v>
      </c>
      <c r="S2730" s="1">
        <v>44779</v>
      </c>
      <c r="T2730">
        <v>0</v>
      </c>
      <c r="U2730">
        <v>1901</v>
      </c>
    </row>
    <row r="2731" spans="1:21" ht="14.45" hidden="1" x14ac:dyDescent="0.25">
      <c r="A2731" s="20">
        <v>1022196</v>
      </c>
      <c r="B2731" s="12">
        <v>44970</v>
      </c>
      <c r="C2731" s="11">
        <v>0</v>
      </c>
      <c r="D2731" s="11" t="s">
        <v>10</v>
      </c>
      <c r="R2731">
        <v>1022750</v>
      </c>
      <c r="S2731" s="1">
        <v>44781</v>
      </c>
      <c r="T2731">
        <v>0</v>
      </c>
      <c r="U2731">
        <v>1702</v>
      </c>
    </row>
    <row r="2732" spans="1:21" ht="14.45" hidden="1" x14ac:dyDescent="0.25">
      <c r="A2732" s="20">
        <v>1022196</v>
      </c>
      <c r="B2732" s="12">
        <v>44970</v>
      </c>
      <c r="C2732" s="11">
        <v>0</v>
      </c>
      <c r="D2732" s="11" t="s">
        <v>11</v>
      </c>
      <c r="R2732">
        <v>1022750</v>
      </c>
      <c r="S2732" s="1">
        <v>44781</v>
      </c>
      <c r="T2732">
        <v>0</v>
      </c>
      <c r="U2732">
        <v>1901</v>
      </c>
    </row>
    <row r="2733" spans="1:21" ht="14.45" hidden="1" x14ac:dyDescent="0.25">
      <c r="A2733" s="20">
        <v>1022196</v>
      </c>
      <c r="B2733" s="12">
        <v>44971</v>
      </c>
      <c r="C2733" s="11">
        <v>0</v>
      </c>
      <c r="D2733" s="11" t="s">
        <v>10</v>
      </c>
      <c r="R2733">
        <v>1022750</v>
      </c>
      <c r="S2733" s="1">
        <v>44782</v>
      </c>
      <c r="T2733">
        <v>0</v>
      </c>
      <c r="U2733">
        <v>1702</v>
      </c>
    </row>
    <row r="2734" spans="1:21" ht="14.45" hidden="1" x14ac:dyDescent="0.25">
      <c r="A2734" s="20">
        <v>1022196</v>
      </c>
      <c r="B2734" s="12">
        <v>44971</v>
      </c>
      <c r="C2734" s="11">
        <v>0</v>
      </c>
      <c r="D2734" s="11" t="s">
        <v>11</v>
      </c>
      <c r="R2734">
        <v>1022750</v>
      </c>
      <c r="S2734" s="1">
        <v>44782</v>
      </c>
      <c r="T2734">
        <v>0</v>
      </c>
      <c r="U2734">
        <v>1901</v>
      </c>
    </row>
    <row r="2735" spans="1:21" ht="14.45" hidden="1" x14ac:dyDescent="0.25">
      <c r="A2735" s="20">
        <v>1022196</v>
      </c>
      <c r="B2735" s="12">
        <v>44972</v>
      </c>
      <c r="C2735" s="11">
        <v>0</v>
      </c>
      <c r="D2735" s="11" t="s">
        <v>10</v>
      </c>
      <c r="R2735">
        <v>1022750</v>
      </c>
      <c r="S2735" s="1">
        <v>44783</v>
      </c>
      <c r="T2735">
        <v>0</v>
      </c>
      <c r="U2735">
        <v>1702</v>
      </c>
    </row>
    <row r="2736" spans="1:21" ht="14.45" hidden="1" x14ac:dyDescent="0.25">
      <c r="A2736" s="20">
        <v>1022196</v>
      </c>
      <c r="B2736" s="12">
        <v>44972</v>
      </c>
      <c r="C2736" s="11">
        <v>0</v>
      </c>
      <c r="D2736" s="11" t="s">
        <v>11</v>
      </c>
      <c r="R2736">
        <v>1022750</v>
      </c>
      <c r="S2736" s="1">
        <v>44783</v>
      </c>
      <c r="T2736">
        <v>0</v>
      </c>
      <c r="U2736">
        <v>1901</v>
      </c>
    </row>
    <row r="2737" spans="1:21" ht="14.45" hidden="1" x14ac:dyDescent="0.25">
      <c r="A2737" s="20">
        <v>1022196</v>
      </c>
      <c r="B2737" s="12">
        <v>44973</v>
      </c>
      <c r="C2737" s="11">
        <v>0</v>
      </c>
      <c r="D2737" s="11" t="s">
        <v>10</v>
      </c>
      <c r="R2737">
        <v>1022750</v>
      </c>
      <c r="S2737" s="1">
        <v>44784</v>
      </c>
      <c r="T2737">
        <v>0</v>
      </c>
      <c r="U2737">
        <v>1702</v>
      </c>
    </row>
    <row r="2738" spans="1:21" ht="14.45" hidden="1" x14ac:dyDescent="0.25">
      <c r="A2738" s="20">
        <v>1022196</v>
      </c>
      <c r="B2738" s="12">
        <v>44973</v>
      </c>
      <c r="C2738" s="11">
        <v>0</v>
      </c>
      <c r="D2738" s="11" t="s">
        <v>11</v>
      </c>
      <c r="R2738">
        <v>1022750</v>
      </c>
      <c r="S2738" s="1">
        <v>44784</v>
      </c>
      <c r="T2738">
        <v>0</v>
      </c>
      <c r="U2738">
        <v>1901</v>
      </c>
    </row>
    <row r="2739" spans="1:21" ht="14.45" hidden="1" x14ac:dyDescent="0.25">
      <c r="A2739" s="20">
        <v>1022397</v>
      </c>
      <c r="B2739" s="12">
        <v>44967</v>
      </c>
      <c r="C2739" s="11">
        <v>0</v>
      </c>
      <c r="D2739" s="11" t="s">
        <v>10</v>
      </c>
      <c r="R2739">
        <v>1022751</v>
      </c>
      <c r="S2739" s="1">
        <v>44778</v>
      </c>
      <c r="T2739">
        <v>0</v>
      </c>
      <c r="U2739">
        <v>1702</v>
      </c>
    </row>
    <row r="2740" spans="1:21" ht="14.45" hidden="1" x14ac:dyDescent="0.25">
      <c r="A2740" s="20">
        <v>1022397</v>
      </c>
      <c r="B2740" s="12">
        <v>44967</v>
      </c>
      <c r="C2740" s="11">
        <v>0</v>
      </c>
      <c r="D2740" s="11" t="s">
        <v>11</v>
      </c>
      <c r="R2740">
        <v>1022751</v>
      </c>
      <c r="S2740" s="1">
        <v>44778</v>
      </c>
      <c r="T2740">
        <v>0</v>
      </c>
      <c r="U2740">
        <v>1901</v>
      </c>
    </row>
    <row r="2741" spans="1:21" ht="14.45" hidden="1" x14ac:dyDescent="0.25">
      <c r="A2741" s="20">
        <v>1022397</v>
      </c>
      <c r="B2741" s="12">
        <v>44968</v>
      </c>
      <c r="C2741" s="11">
        <v>0</v>
      </c>
      <c r="D2741" s="11" t="s">
        <v>10</v>
      </c>
      <c r="R2741">
        <v>1022751</v>
      </c>
      <c r="S2741" s="1">
        <v>44779</v>
      </c>
      <c r="T2741">
        <v>0</v>
      </c>
      <c r="U2741">
        <v>1702</v>
      </c>
    </row>
    <row r="2742" spans="1:21" ht="14.45" hidden="1" x14ac:dyDescent="0.25">
      <c r="A2742" s="20">
        <v>1022397</v>
      </c>
      <c r="B2742" s="12">
        <v>44968</v>
      </c>
      <c r="C2742" s="11">
        <v>0</v>
      </c>
      <c r="D2742" s="11" t="s">
        <v>11</v>
      </c>
      <c r="R2742">
        <v>1022751</v>
      </c>
      <c r="S2742" s="1">
        <v>44779</v>
      </c>
      <c r="T2742">
        <v>0</v>
      </c>
      <c r="U2742">
        <v>1901</v>
      </c>
    </row>
    <row r="2743" spans="1:21" ht="14.45" hidden="1" x14ac:dyDescent="0.25">
      <c r="A2743" s="20">
        <v>1022397</v>
      </c>
      <c r="B2743" s="12">
        <v>44970</v>
      </c>
      <c r="C2743" s="11">
        <v>0</v>
      </c>
      <c r="D2743" s="11" t="s">
        <v>10</v>
      </c>
      <c r="R2743">
        <v>1022751</v>
      </c>
      <c r="S2743" s="1">
        <v>44781</v>
      </c>
      <c r="T2743">
        <v>0</v>
      </c>
      <c r="U2743">
        <v>1702</v>
      </c>
    </row>
    <row r="2744" spans="1:21" ht="14.45" hidden="1" x14ac:dyDescent="0.25">
      <c r="A2744" s="20">
        <v>1022397</v>
      </c>
      <c r="B2744" s="12">
        <v>44970</v>
      </c>
      <c r="C2744" s="11">
        <v>0</v>
      </c>
      <c r="D2744" s="11" t="s">
        <v>11</v>
      </c>
      <c r="R2744">
        <v>1022751</v>
      </c>
      <c r="S2744" s="1">
        <v>44781</v>
      </c>
      <c r="T2744">
        <v>0</v>
      </c>
      <c r="U2744">
        <v>1901</v>
      </c>
    </row>
    <row r="2745" spans="1:21" ht="14.45" hidden="1" x14ac:dyDescent="0.25">
      <c r="A2745" s="20">
        <v>1022397</v>
      </c>
      <c r="B2745" s="12">
        <v>44971</v>
      </c>
      <c r="C2745" s="11">
        <v>0</v>
      </c>
      <c r="D2745" s="11" t="s">
        <v>10</v>
      </c>
      <c r="R2745">
        <v>1022751</v>
      </c>
      <c r="S2745" s="1">
        <v>44782</v>
      </c>
      <c r="T2745">
        <v>0</v>
      </c>
      <c r="U2745">
        <v>1702</v>
      </c>
    </row>
    <row r="2746" spans="1:21" ht="14.45" hidden="1" x14ac:dyDescent="0.25">
      <c r="A2746" s="20">
        <v>1022397</v>
      </c>
      <c r="B2746" s="12">
        <v>44971</v>
      </c>
      <c r="C2746" s="11">
        <v>0</v>
      </c>
      <c r="D2746" s="11" t="s">
        <v>11</v>
      </c>
      <c r="R2746">
        <v>1022751</v>
      </c>
      <c r="S2746" s="1">
        <v>44782</v>
      </c>
      <c r="T2746">
        <v>0</v>
      </c>
      <c r="U2746">
        <v>1901</v>
      </c>
    </row>
    <row r="2747" spans="1:21" ht="14.45" hidden="1" x14ac:dyDescent="0.25">
      <c r="A2747" s="20">
        <v>1022397</v>
      </c>
      <c r="B2747" s="12">
        <v>44972</v>
      </c>
      <c r="C2747" s="11">
        <v>0</v>
      </c>
      <c r="D2747" s="11" t="s">
        <v>10</v>
      </c>
      <c r="R2747">
        <v>1022751</v>
      </c>
      <c r="S2747" s="1">
        <v>44783</v>
      </c>
      <c r="T2747">
        <v>0</v>
      </c>
      <c r="U2747">
        <v>1702</v>
      </c>
    </row>
    <row r="2748" spans="1:21" ht="14.45" hidden="1" x14ac:dyDescent="0.25">
      <c r="A2748" s="20">
        <v>1022397</v>
      </c>
      <c r="B2748" s="12">
        <v>44972</v>
      </c>
      <c r="C2748" s="11">
        <v>0</v>
      </c>
      <c r="D2748" s="11" t="s">
        <v>11</v>
      </c>
      <c r="R2748">
        <v>1022751</v>
      </c>
      <c r="S2748" s="1">
        <v>44783</v>
      </c>
      <c r="T2748">
        <v>0</v>
      </c>
      <c r="U2748">
        <v>1901</v>
      </c>
    </row>
    <row r="2749" spans="1:21" ht="14.45" hidden="1" x14ac:dyDescent="0.25">
      <c r="A2749" s="20">
        <v>1022397</v>
      </c>
      <c r="B2749" s="12">
        <v>44973</v>
      </c>
      <c r="C2749" s="11">
        <v>0</v>
      </c>
      <c r="D2749" s="11" t="s">
        <v>10</v>
      </c>
      <c r="R2749">
        <v>1022751</v>
      </c>
      <c r="S2749" s="1">
        <v>44784</v>
      </c>
      <c r="T2749">
        <v>0</v>
      </c>
      <c r="U2749">
        <v>1702</v>
      </c>
    </row>
    <row r="2750" spans="1:21" ht="14.45" hidden="1" x14ac:dyDescent="0.25">
      <c r="A2750" s="20">
        <v>1022397</v>
      </c>
      <c r="B2750" s="12">
        <v>44973</v>
      </c>
      <c r="C2750" s="11">
        <v>0</v>
      </c>
      <c r="D2750" s="11" t="s">
        <v>11</v>
      </c>
      <c r="R2750">
        <v>1022751</v>
      </c>
      <c r="S2750" s="1">
        <v>44784</v>
      </c>
      <c r="T2750">
        <v>0</v>
      </c>
      <c r="U2750">
        <v>1901</v>
      </c>
    </row>
    <row r="2751" spans="1:21" ht="14.45" hidden="1" x14ac:dyDescent="0.25">
      <c r="A2751" s="20">
        <v>1022588</v>
      </c>
      <c r="B2751" s="12">
        <v>44967</v>
      </c>
      <c r="C2751" s="11">
        <v>0</v>
      </c>
      <c r="D2751" s="11" t="s">
        <v>10</v>
      </c>
      <c r="R2751">
        <v>1022793</v>
      </c>
      <c r="S2751" s="1">
        <v>44778</v>
      </c>
      <c r="T2751">
        <v>0</v>
      </c>
      <c r="U2751">
        <v>1702</v>
      </c>
    </row>
    <row r="2752" spans="1:21" ht="14.45" hidden="1" x14ac:dyDescent="0.25">
      <c r="A2752" s="20">
        <v>1022588</v>
      </c>
      <c r="B2752" s="12">
        <v>44967</v>
      </c>
      <c r="C2752" s="11">
        <v>0</v>
      </c>
      <c r="D2752" s="11" t="s">
        <v>11</v>
      </c>
      <c r="R2752">
        <v>1022793</v>
      </c>
      <c r="S2752" s="1">
        <v>44778</v>
      </c>
      <c r="T2752">
        <v>0</v>
      </c>
      <c r="U2752">
        <v>1901</v>
      </c>
    </row>
    <row r="2753" spans="1:21" ht="14.45" hidden="1" x14ac:dyDescent="0.25">
      <c r="A2753" s="20">
        <v>1022588</v>
      </c>
      <c r="B2753" s="12">
        <v>44968</v>
      </c>
      <c r="C2753" s="11">
        <v>0</v>
      </c>
      <c r="D2753" s="11" t="s">
        <v>10</v>
      </c>
      <c r="R2753">
        <v>1022793</v>
      </c>
      <c r="S2753" s="1">
        <v>44779</v>
      </c>
      <c r="T2753">
        <v>0</v>
      </c>
      <c r="U2753">
        <v>1702</v>
      </c>
    </row>
    <row r="2754" spans="1:21" ht="14.45" hidden="1" x14ac:dyDescent="0.25">
      <c r="A2754" s="20">
        <v>1022588</v>
      </c>
      <c r="B2754" s="12">
        <v>44968</v>
      </c>
      <c r="C2754" s="11">
        <v>0</v>
      </c>
      <c r="D2754" s="11" t="s">
        <v>11</v>
      </c>
      <c r="R2754">
        <v>1022793</v>
      </c>
      <c r="S2754" s="1">
        <v>44779</v>
      </c>
      <c r="T2754">
        <v>0</v>
      </c>
      <c r="U2754">
        <v>1901</v>
      </c>
    </row>
    <row r="2755" spans="1:21" ht="14.45" hidden="1" x14ac:dyDescent="0.25">
      <c r="A2755" s="20">
        <v>1022588</v>
      </c>
      <c r="B2755" s="12">
        <v>44970</v>
      </c>
      <c r="C2755" s="11">
        <v>0</v>
      </c>
      <c r="D2755" s="11" t="s">
        <v>10</v>
      </c>
      <c r="R2755">
        <v>1022793</v>
      </c>
      <c r="S2755" s="1">
        <v>44781</v>
      </c>
      <c r="T2755">
        <v>0</v>
      </c>
      <c r="U2755">
        <v>1702</v>
      </c>
    </row>
    <row r="2756" spans="1:21" ht="14.45" hidden="1" x14ac:dyDescent="0.25">
      <c r="A2756" s="20">
        <v>1022588</v>
      </c>
      <c r="B2756" s="12">
        <v>44970</v>
      </c>
      <c r="C2756" s="11">
        <v>0</v>
      </c>
      <c r="D2756" s="11" t="s">
        <v>11</v>
      </c>
      <c r="R2756">
        <v>1022793</v>
      </c>
      <c r="S2756" s="1">
        <v>44781</v>
      </c>
      <c r="T2756">
        <v>0</v>
      </c>
      <c r="U2756">
        <v>1901</v>
      </c>
    </row>
    <row r="2757" spans="1:21" ht="14.45" hidden="1" x14ac:dyDescent="0.25">
      <c r="A2757" s="20">
        <v>1022588</v>
      </c>
      <c r="B2757" s="12">
        <v>44971</v>
      </c>
      <c r="C2757" s="11">
        <v>0</v>
      </c>
      <c r="D2757" s="11" t="s">
        <v>10</v>
      </c>
      <c r="R2757">
        <v>1022793</v>
      </c>
      <c r="S2757" s="1">
        <v>44782</v>
      </c>
      <c r="T2757">
        <v>0</v>
      </c>
      <c r="U2757">
        <v>1702</v>
      </c>
    </row>
    <row r="2758" spans="1:21" ht="14.45" hidden="1" x14ac:dyDescent="0.25">
      <c r="A2758" s="20">
        <v>1022588</v>
      </c>
      <c r="B2758" s="12">
        <v>44971</v>
      </c>
      <c r="C2758" s="11">
        <v>0</v>
      </c>
      <c r="D2758" s="11" t="s">
        <v>11</v>
      </c>
      <c r="R2758">
        <v>1022793</v>
      </c>
      <c r="S2758" s="1">
        <v>44782</v>
      </c>
      <c r="T2758">
        <v>0</v>
      </c>
      <c r="U2758">
        <v>1901</v>
      </c>
    </row>
    <row r="2759" spans="1:21" ht="14.45" hidden="1" x14ac:dyDescent="0.25">
      <c r="A2759" s="20">
        <v>1022588</v>
      </c>
      <c r="B2759" s="12">
        <v>44972</v>
      </c>
      <c r="C2759" s="11">
        <v>0</v>
      </c>
      <c r="D2759" s="11" t="s">
        <v>10</v>
      </c>
      <c r="R2759">
        <v>1022793</v>
      </c>
      <c r="S2759" s="1">
        <v>44783</v>
      </c>
      <c r="T2759">
        <v>0</v>
      </c>
      <c r="U2759">
        <v>1702</v>
      </c>
    </row>
    <row r="2760" spans="1:21" ht="14.45" hidden="1" x14ac:dyDescent="0.25">
      <c r="A2760" s="20">
        <v>1022588</v>
      </c>
      <c r="B2760" s="12">
        <v>44972</v>
      </c>
      <c r="C2760" s="11">
        <v>0</v>
      </c>
      <c r="D2760" s="11" t="s">
        <v>11</v>
      </c>
      <c r="R2760">
        <v>1022793</v>
      </c>
      <c r="S2760" s="1">
        <v>44783</v>
      </c>
      <c r="T2760">
        <v>0</v>
      </c>
      <c r="U2760">
        <v>1901</v>
      </c>
    </row>
    <row r="2761" spans="1:21" ht="14.45" hidden="1" x14ac:dyDescent="0.25">
      <c r="A2761" s="20">
        <v>1022588</v>
      </c>
      <c r="B2761" s="12">
        <v>44973</v>
      </c>
      <c r="C2761" s="11">
        <v>0</v>
      </c>
      <c r="D2761" s="11" t="s">
        <v>10</v>
      </c>
      <c r="R2761">
        <v>1022793</v>
      </c>
      <c r="S2761" s="1">
        <v>44784</v>
      </c>
      <c r="T2761">
        <v>0</v>
      </c>
      <c r="U2761">
        <v>1702</v>
      </c>
    </row>
    <row r="2762" spans="1:21" ht="14.45" hidden="1" x14ac:dyDescent="0.25">
      <c r="A2762" s="20">
        <v>1022588</v>
      </c>
      <c r="B2762" s="12">
        <v>44973</v>
      </c>
      <c r="C2762" s="11">
        <v>0</v>
      </c>
      <c r="D2762" s="11" t="s">
        <v>11</v>
      </c>
      <c r="R2762">
        <v>1022793</v>
      </c>
      <c r="S2762" s="1">
        <v>44784</v>
      </c>
      <c r="T2762">
        <v>0</v>
      </c>
      <c r="U2762">
        <v>1901</v>
      </c>
    </row>
    <row r="2763" spans="1:21" ht="14.45" hidden="1" x14ac:dyDescent="0.25">
      <c r="A2763" s="20">
        <v>1022855</v>
      </c>
      <c r="B2763" s="12">
        <v>44967</v>
      </c>
      <c r="C2763" s="11">
        <v>401.71539999999999</v>
      </c>
      <c r="D2763" s="11" t="s">
        <v>10</v>
      </c>
      <c r="R2763">
        <v>1022794</v>
      </c>
      <c r="S2763" s="1">
        <v>44778</v>
      </c>
      <c r="T2763">
        <v>0</v>
      </c>
      <c r="U2763">
        <v>1702</v>
      </c>
    </row>
    <row r="2764" spans="1:21" ht="14.45" hidden="1" x14ac:dyDescent="0.25">
      <c r="A2764" s="20">
        <v>1022855</v>
      </c>
      <c r="B2764" s="12">
        <v>44967</v>
      </c>
      <c r="C2764" s="11">
        <v>0</v>
      </c>
      <c r="D2764" s="11" t="s">
        <v>11</v>
      </c>
      <c r="R2764">
        <v>1022794</v>
      </c>
      <c r="S2764" s="1">
        <v>44778</v>
      </c>
      <c r="T2764">
        <v>0</v>
      </c>
      <c r="U2764">
        <v>1901</v>
      </c>
    </row>
    <row r="2765" spans="1:21" ht="14.45" hidden="1" x14ac:dyDescent="0.25">
      <c r="A2765" s="20">
        <v>1022855</v>
      </c>
      <c r="B2765" s="12">
        <v>44968</v>
      </c>
      <c r="C2765" s="11">
        <v>113.282</v>
      </c>
      <c r="D2765" s="11" t="s">
        <v>10</v>
      </c>
      <c r="R2765">
        <v>1022794</v>
      </c>
      <c r="S2765" s="1">
        <v>44779</v>
      </c>
      <c r="T2765">
        <v>0</v>
      </c>
      <c r="U2765">
        <v>1702</v>
      </c>
    </row>
    <row r="2766" spans="1:21" ht="14.45" hidden="1" x14ac:dyDescent="0.25">
      <c r="A2766" s="20">
        <v>1022855</v>
      </c>
      <c r="B2766" s="12">
        <v>44968</v>
      </c>
      <c r="C2766" s="11">
        <v>0</v>
      </c>
      <c r="D2766" s="11" t="s">
        <v>11</v>
      </c>
      <c r="R2766">
        <v>1022794</v>
      </c>
      <c r="S2766" s="1">
        <v>44779</v>
      </c>
      <c r="T2766">
        <v>0</v>
      </c>
      <c r="U2766">
        <v>1901</v>
      </c>
    </row>
    <row r="2767" spans="1:21" ht="14.45" hidden="1" x14ac:dyDescent="0.25">
      <c r="A2767" s="20">
        <v>1022855</v>
      </c>
      <c r="B2767" s="12">
        <v>44970</v>
      </c>
      <c r="C2767" s="11">
        <v>401.71539999999999</v>
      </c>
      <c r="D2767" s="11" t="s">
        <v>10</v>
      </c>
      <c r="R2767">
        <v>1022794</v>
      </c>
      <c r="S2767" s="1">
        <v>44781</v>
      </c>
      <c r="T2767">
        <v>0</v>
      </c>
      <c r="U2767">
        <v>1702</v>
      </c>
    </row>
    <row r="2768" spans="1:21" ht="14.45" hidden="1" x14ac:dyDescent="0.25">
      <c r="A2768" s="20">
        <v>1022855</v>
      </c>
      <c r="B2768" s="12">
        <v>44970</v>
      </c>
      <c r="C2768" s="11">
        <v>0</v>
      </c>
      <c r="D2768" s="11" t="s">
        <v>11</v>
      </c>
      <c r="R2768">
        <v>1022794</v>
      </c>
      <c r="S2768" s="1">
        <v>44781</v>
      </c>
      <c r="T2768">
        <v>0</v>
      </c>
      <c r="U2768">
        <v>1901</v>
      </c>
    </row>
    <row r="2769" spans="1:21" ht="14.45" hidden="1" x14ac:dyDescent="0.25">
      <c r="A2769" s="20">
        <v>1022855</v>
      </c>
      <c r="B2769" s="12">
        <v>44971</v>
      </c>
      <c r="C2769" s="11">
        <v>401.71539999999999</v>
      </c>
      <c r="D2769" s="11" t="s">
        <v>10</v>
      </c>
      <c r="R2769">
        <v>1022794</v>
      </c>
      <c r="S2769" s="1">
        <v>44782</v>
      </c>
      <c r="T2769">
        <v>0</v>
      </c>
      <c r="U2769">
        <v>1702</v>
      </c>
    </row>
    <row r="2770" spans="1:21" ht="14.45" hidden="1" x14ac:dyDescent="0.25">
      <c r="A2770" s="20">
        <v>1022855</v>
      </c>
      <c r="B2770" s="12">
        <v>44971</v>
      </c>
      <c r="C2770" s="11">
        <v>0</v>
      </c>
      <c r="D2770" s="11" t="s">
        <v>11</v>
      </c>
      <c r="R2770">
        <v>1022794</v>
      </c>
      <c r="S2770" s="1">
        <v>44782</v>
      </c>
      <c r="T2770">
        <v>0</v>
      </c>
      <c r="U2770">
        <v>1901</v>
      </c>
    </row>
    <row r="2771" spans="1:21" ht="14.45" hidden="1" x14ac:dyDescent="0.25">
      <c r="A2771" s="20">
        <v>1022855</v>
      </c>
      <c r="B2771" s="12">
        <v>44972</v>
      </c>
      <c r="C2771" s="11">
        <v>401.71539999999999</v>
      </c>
      <c r="D2771" s="11" t="s">
        <v>10</v>
      </c>
      <c r="R2771">
        <v>1022794</v>
      </c>
      <c r="S2771" s="1">
        <v>44783</v>
      </c>
      <c r="T2771">
        <v>0</v>
      </c>
      <c r="U2771">
        <v>1702</v>
      </c>
    </row>
    <row r="2772" spans="1:21" ht="14.45" hidden="1" x14ac:dyDescent="0.25">
      <c r="A2772" s="20">
        <v>1022855</v>
      </c>
      <c r="B2772" s="12">
        <v>44972</v>
      </c>
      <c r="C2772" s="11">
        <v>0</v>
      </c>
      <c r="D2772" s="11" t="s">
        <v>11</v>
      </c>
      <c r="R2772">
        <v>1022794</v>
      </c>
      <c r="S2772" s="1">
        <v>44783</v>
      </c>
      <c r="T2772">
        <v>0</v>
      </c>
      <c r="U2772">
        <v>1901</v>
      </c>
    </row>
    <row r="2773" spans="1:21" ht="14.45" hidden="1" x14ac:dyDescent="0.25">
      <c r="A2773" s="20">
        <v>1022855</v>
      </c>
      <c r="B2773" s="12">
        <v>44973</v>
      </c>
      <c r="C2773" s="11">
        <v>401.71539999999999</v>
      </c>
      <c r="D2773" s="11" t="s">
        <v>10</v>
      </c>
      <c r="R2773">
        <v>1022794</v>
      </c>
      <c r="S2773" s="1">
        <v>44784</v>
      </c>
      <c r="T2773">
        <v>0</v>
      </c>
      <c r="U2773">
        <v>1702</v>
      </c>
    </row>
    <row r="2774" spans="1:21" ht="14.45" hidden="1" x14ac:dyDescent="0.25">
      <c r="A2774" s="20">
        <v>1022855</v>
      </c>
      <c r="B2774" s="12">
        <v>44973</v>
      </c>
      <c r="C2774" s="11">
        <v>0</v>
      </c>
      <c r="D2774" s="11" t="s">
        <v>11</v>
      </c>
      <c r="R2774">
        <v>1022794</v>
      </c>
      <c r="S2774" s="1">
        <v>44784</v>
      </c>
      <c r="T2774">
        <v>0</v>
      </c>
      <c r="U2774">
        <v>1901</v>
      </c>
    </row>
    <row r="2775" spans="1:21" ht="14.45" hidden="1" x14ac:dyDescent="0.25">
      <c r="A2775" s="20">
        <v>1020304</v>
      </c>
      <c r="B2775" s="12">
        <v>44967</v>
      </c>
      <c r="C2775" s="11">
        <v>0</v>
      </c>
      <c r="D2775" s="11" t="s">
        <v>10</v>
      </c>
      <c r="R2775">
        <v>1022851</v>
      </c>
      <c r="S2775" s="1">
        <v>44778</v>
      </c>
      <c r="T2775">
        <v>0</v>
      </c>
      <c r="U2775">
        <v>1702</v>
      </c>
    </row>
    <row r="2776" spans="1:21" ht="14.45" hidden="1" x14ac:dyDescent="0.25">
      <c r="A2776" s="20">
        <v>1020304</v>
      </c>
      <c r="B2776" s="12">
        <v>44967</v>
      </c>
      <c r="C2776" s="11">
        <v>0</v>
      </c>
      <c r="D2776" s="11" t="s">
        <v>11</v>
      </c>
      <c r="R2776">
        <v>1022851</v>
      </c>
      <c r="S2776" s="1">
        <v>44778</v>
      </c>
      <c r="T2776">
        <v>0</v>
      </c>
      <c r="U2776">
        <v>1901</v>
      </c>
    </row>
    <row r="2777" spans="1:21" ht="14.45" hidden="1" x14ac:dyDescent="0.25">
      <c r="A2777" s="20">
        <v>1020304</v>
      </c>
      <c r="B2777" s="12">
        <v>44968</v>
      </c>
      <c r="C2777" s="11">
        <v>0</v>
      </c>
      <c r="D2777" s="11" t="s">
        <v>10</v>
      </c>
      <c r="R2777">
        <v>1022851</v>
      </c>
      <c r="S2777" s="1">
        <v>44779</v>
      </c>
      <c r="T2777">
        <v>0</v>
      </c>
      <c r="U2777">
        <v>1702</v>
      </c>
    </row>
    <row r="2778" spans="1:21" ht="14.45" hidden="1" x14ac:dyDescent="0.25">
      <c r="A2778" s="20">
        <v>1020304</v>
      </c>
      <c r="B2778" s="12">
        <v>44968</v>
      </c>
      <c r="C2778" s="11">
        <v>0</v>
      </c>
      <c r="D2778" s="11" t="s">
        <v>11</v>
      </c>
      <c r="R2778">
        <v>1022851</v>
      </c>
      <c r="S2778" s="1">
        <v>44779</v>
      </c>
      <c r="T2778">
        <v>0</v>
      </c>
      <c r="U2778">
        <v>1901</v>
      </c>
    </row>
    <row r="2779" spans="1:21" ht="14.45" hidden="1" x14ac:dyDescent="0.25">
      <c r="A2779" s="20">
        <v>1020304</v>
      </c>
      <c r="B2779" s="12">
        <v>44970</v>
      </c>
      <c r="C2779" s="11">
        <v>0</v>
      </c>
      <c r="D2779" s="11" t="s">
        <v>10</v>
      </c>
      <c r="R2779">
        <v>1022851</v>
      </c>
      <c r="S2779" s="1">
        <v>44781</v>
      </c>
      <c r="T2779">
        <v>0</v>
      </c>
      <c r="U2779">
        <v>1702</v>
      </c>
    </row>
    <row r="2780" spans="1:21" ht="14.45" hidden="1" x14ac:dyDescent="0.25">
      <c r="A2780" s="20">
        <v>1020304</v>
      </c>
      <c r="B2780" s="12">
        <v>44970</v>
      </c>
      <c r="C2780" s="11">
        <v>0</v>
      </c>
      <c r="D2780" s="11" t="s">
        <v>11</v>
      </c>
      <c r="R2780">
        <v>1022851</v>
      </c>
      <c r="S2780" s="1">
        <v>44781</v>
      </c>
      <c r="T2780">
        <v>0</v>
      </c>
      <c r="U2780">
        <v>1901</v>
      </c>
    </row>
    <row r="2781" spans="1:21" ht="14.45" hidden="1" x14ac:dyDescent="0.25">
      <c r="A2781" s="20">
        <v>1020304</v>
      </c>
      <c r="B2781" s="12">
        <v>44971</v>
      </c>
      <c r="C2781" s="11">
        <v>0</v>
      </c>
      <c r="D2781" s="11" t="s">
        <v>10</v>
      </c>
      <c r="R2781">
        <v>1022851</v>
      </c>
      <c r="S2781" s="1">
        <v>44782</v>
      </c>
      <c r="T2781">
        <v>0</v>
      </c>
      <c r="U2781">
        <v>1702</v>
      </c>
    </row>
    <row r="2782" spans="1:21" ht="14.45" hidden="1" x14ac:dyDescent="0.25">
      <c r="A2782" s="20">
        <v>1020304</v>
      </c>
      <c r="B2782" s="12">
        <v>44971</v>
      </c>
      <c r="C2782" s="11">
        <v>0</v>
      </c>
      <c r="D2782" s="11" t="s">
        <v>11</v>
      </c>
      <c r="R2782">
        <v>1022851</v>
      </c>
      <c r="S2782" s="1">
        <v>44782</v>
      </c>
      <c r="T2782">
        <v>0</v>
      </c>
      <c r="U2782">
        <v>1901</v>
      </c>
    </row>
    <row r="2783" spans="1:21" ht="14.45" hidden="1" x14ac:dyDescent="0.25">
      <c r="A2783" s="20">
        <v>1020304</v>
      </c>
      <c r="B2783" s="12">
        <v>44972</v>
      </c>
      <c r="C2783" s="11">
        <v>0</v>
      </c>
      <c r="D2783" s="11" t="s">
        <v>10</v>
      </c>
      <c r="R2783">
        <v>1022851</v>
      </c>
      <c r="S2783" s="1">
        <v>44783</v>
      </c>
      <c r="T2783">
        <v>0</v>
      </c>
      <c r="U2783">
        <v>1702</v>
      </c>
    </row>
    <row r="2784" spans="1:21" ht="14.45" hidden="1" x14ac:dyDescent="0.25">
      <c r="A2784" s="20">
        <v>1020304</v>
      </c>
      <c r="B2784" s="12">
        <v>44972</v>
      </c>
      <c r="C2784" s="11">
        <v>0</v>
      </c>
      <c r="D2784" s="11" t="s">
        <v>11</v>
      </c>
      <c r="R2784">
        <v>1022851</v>
      </c>
      <c r="S2784" s="1">
        <v>44783</v>
      </c>
      <c r="T2784">
        <v>0</v>
      </c>
      <c r="U2784">
        <v>1901</v>
      </c>
    </row>
    <row r="2785" spans="1:21" ht="14.45" hidden="1" x14ac:dyDescent="0.25">
      <c r="A2785" s="20">
        <v>1020304</v>
      </c>
      <c r="B2785" s="12">
        <v>44973</v>
      </c>
      <c r="C2785" s="11">
        <v>0</v>
      </c>
      <c r="D2785" s="11" t="s">
        <v>10</v>
      </c>
      <c r="R2785">
        <v>1022851</v>
      </c>
      <c r="S2785" s="1">
        <v>44784</v>
      </c>
      <c r="T2785">
        <v>0</v>
      </c>
      <c r="U2785">
        <v>1702</v>
      </c>
    </row>
    <row r="2786" spans="1:21" ht="14.45" hidden="1" x14ac:dyDescent="0.25">
      <c r="A2786" s="20">
        <v>1020304</v>
      </c>
      <c r="B2786" s="12">
        <v>44973</v>
      </c>
      <c r="C2786" s="11">
        <v>0</v>
      </c>
      <c r="D2786" s="11" t="s">
        <v>11</v>
      </c>
      <c r="R2786">
        <v>1022851</v>
      </c>
      <c r="S2786" s="1">
        <v>44784</v>
      </c>
      <c r="T2786">
        <v>0</v>
      </c>
      <c r="U2786">
        <v>1901</v>
      </c>
    </row>
    <row r="2787" spans="1:21" ht="14.45" hidden="1" x14ac:dyDescent="0.25">
      <c r="A2787" s="20">
        <v>1020305</v>
      </c>
      <c r="B2787" s="12">
        <v>44967</v>
      </c>
      <c r="C2787" s="11">
        <v>0</v>
      </c>
      <c r="D2787" s="11" t="s">
        <v>10</v>
      </c>
      <c r="R2787">
        <v>1022405</v>
      </c>
      <c r="S2787" s="1">
        <v>44778</v>
      </c>
      <c r="T2787">
        <v>0</v>
      </c>
      <c r="U2787">
        <v>1702</v>
      </c>
    </row>
    <row r="2788" spans="1:21" ht="14.45" hidden="1" x14ac:dyDescent="0.25">
      <c r="A2788" s="20">
        <v>1020305</v>
      </c>
      <c r="B2788" s="12">
        <v>44967</v>
      </c>
      <c r="C2788" s="11">
        <v>0</v>
      </c>
      <c r="D2788" s="11" t="s">
        <v>11</v>
      </c>
      <c r="R2788">
        <v>1022405</v>
      </c>
      <c r="S2788" s="1">
        <v>44778</v>
      </c>
      <c r="T2788">
        <v>0</v>
      </c>
      <c r="U2788">
        <v>1901</v>
      </c>
    </row>
    <row r="2789" spans="1:21" ht="14.45" hidden="1" x14ac:dyDescent="0.25">
      <c r="A2789" s="20">
        <v>1020305</v>
      </c>
      <c r="B2789" s="12">
        <v>44968</v>
      </c>
      <c r="C2789" s="11">
        <v>0</v>
      </c>
      <c r="D2789" s="11" t="s">
        <v>10</v>
      </c>
      <c r="R2789">
        <v>1022405</v>
      </c>
      <c r="S2789" s="1">
        <v>44779</v>
      </c>
      <c r="T2789">
        <v>0</v>
      </c>
      <c r="U2789">
        <v>1702</v>
      </c>
    </row>
    <row r="2790" spans="1:21" ht="14.45" hidden="1" x14ac:dyDescent="0.25">
      <c r="A2790" s="20">
        <v>1020305</v>
      </c>
      <c r="B2790" s="12">
        <v>44968</v>
      </c>
      <c r="C2790" s="11">
        <v>0</v>
      </c>
      <c r="D2790" s="11" t="s">
        <v>11</v>
      </c>
      <c r="R2790">
        <v>1022405</v>
      </c>
      <c r="S2790" s="1">
        <v>44779</v>
      </c>
      <c r="T2790">
        <v>0</v>
      </c>
      <c r="U2790">
        <v>1901</v>
      </c>
    </row>
    <row r="2791" spans="1:21" ht="14.45" hidden="1" x14ac:dyDescent="0.25">
      <c r="A2791" s="20">
        <v>1020305</v>
      </c>
      <c r="B2791" s="12">
        <v>44970</v>
      </c>
      <c r="C2791" s="11">
        <v>0</v>
      </c>
      <c r="D2791" s="11" t="s">
        <v>10</v>
      </c>
      <c r="R2791">
        <v>1022405</v>
      </c>
      <c r="S2791" s="1">
        <v>44781</v>
      </c>
      <c r="T2791">
        <v>0</v>
      </c>
      <c r="U2791">
        <v>1702</v>
      </c>
    </row>
    <row r="2792" spans="1:21" ht="14.45" hidden="1" x14ac:dyDescent="0.25">
      <c r="A2792" s="20">
        <v>1020305</v>
      </c>
      <c r="B2792" s="12">
        <v>44970</v>
      </c>
      <c r="C2792" s="11">
        <v>0</v>
      </c>
      <c r="D2792" s="11" t="s">
        <v>11</v>
      </c>
      <c r="R2792">
        <v>1022405</v>
      </c>
      <c r="S2792" s="1">
        <v>44781</v>
      </c>
      <c r="T2792">
        <v>0</v>
      </c>
      <c r="U2792">
        <v>1901</v>
      </c>
    </row>
    <row r="2793" spans="1:21" ht="14.45" hidden="1" x14ac:dyDescent="0.25">
      <c r="A2793" s="20">
        <v>1020305</v>
      </c>
      <c r="B2793" s="12">
        <v>44971</v>
      </c>
      <c r="C2793" s="11">
        <v>0</v>
      </c>
      <c r="D2793" s="11" t="s">
        <v>10</v>
      </c>
      <c r="R2793">
        <v>1022405</v>
      </c>
      <c r="S2793" s="1">
        <v>44782</v>
      </c>
      <c r="T2793">
        <v>0</v>
      </c>
      <c r="U2793">
        <v>1702</v>
      </c>
    </row>
    <row r="2794" spans="1:21" ht="14.45" hidden="1" x14ac:dyDescent="0.25">
      <c r="A2794" s="20">
        <v>1020305</v>
      </c>
      <c r="B2794" s="12">
        <v>44971</v>
      </c>
      <c r="C2794" s="11">
        <v>0</v>
      </c>
      <c r="D2794" s="11" t="s">
        <v>11</v>
      </c>
      <c r="R2794">
        <v>1022405</v>
      </c>
      <c r="S2794" s="1">
        <v>44782</v>
      </c>
      <c r="T2794">
        <v>0</v>
      </c>
      <c r="U2794">
        <v>1901</v>
      </c>
    </row>
    <row r="2795" spans="1:21" ht="14.45" hidden="1" x14ac:dyDescent="0.25">
      <c r="A2795" s="20">
        <v>1020305</v>
      </c>
      <c r="B2795" s="12">
        <v>44972</v>
      </c>
      <c r="C2795" s="11">
        <v>0</v>
      </c>
      <c r="D2795" s="11" t="s">
        <v>10</v>
      </c>
      <c r="R2795">
        <v>1022405</v>
      </c>
      <c r="S2795" s="1">
        <v>44783</v>
      </c>
      <c r="T2795">
        <v>0</v>
      </c>
      <c r="U2795">
        <v>1702</v>
      </c>
    </row>
    <row r="2796" spans="1:21" ht="14.45" hidden="1" x14ac:dyDescent="0.25">
      <c r="A2796" s="20">
        <v>1020305</v>
      </c>
      <c r="B2796" s="12">
        <v>44972</v>
      </c>
      <c r="C2796" s="11">
        <v>0</v>
      </c>
      <c r="D2796" s="11" t="s">
        <v>11</v>
      </c>
      <c r="R2796">
        <v>1022405</v>
      </c>
      <c r="S2796" s="1">
        <v>44783</v>
      </c>
      <c r="T2796">
        <v>0</v>
      </c>
      <c r="U2796">
        <v>1901</v>
      </c>
    </row>
    <row r="2797" spans="1:21" ht="14.45" hidden="1" x14ac:dyDescent="0.25">
      <c r="A2797" s="20">
        <v>1020305</v>
      </c>
      <c r="B2797" s="12">
        <v>44973</v>
      </c>
      <c r="C2797" s="11">
        <v>0</v>
      </c>
      <c r="D2797" s="11" t="s">
        <v>10</v>
      </c>
      <c r="R2797">
        <v>1022405</v>
      </c>
      <c r="S2797" s="1">
        <v>44784</v>
      </c>
      <c r="T2797">
        <v>0</v>
      </c>
      <c r="U2797">
        <v>1702</v>
      </c>
    </row>
    <row r="2798" spans="1:21" ht="14.45" hidden="1" x14ac:dyDescent="0.25">
      <c r="A2798" s="20">
        <v>1020305</v>
      </c>
      <c r="B2798" s="12">
        <v>44973</v>
      </c>
      <c r="C2798" s="11">
        <v>0</v>
      </c>
      <c r="D2798" s="11" t="s">
        <v>11</v>
      </c>
      <c r="R2798">
        <v>1022405</v>
      </c>
      <c r="S2798" s="1">
        <v>44784</v>
      </c>
      <c r="T2798">
        <v>0</v>
      </c>
      <c r="U2798">
        <v>1901</v>
      </c>
    </row>
    <row r="2799" spans="1:21" ht="14.45" hidden="1" x14ac:dyDescent="0.25">
      <c r="A2799" s="20">
        <v>1022329</v>
      </c>
      <c r="B2799" s="12">
        <v>44967</v>
      </c>
      <c r="C2799" s="11">
        <v>0</v>
      </c>
      <c r="D2799" s="11" t="s">
        <v>10</v>
      </c>
      <c r="R2799">
        <v>1021106</v>
      </c>
      <c r="S2799" s="1">
        <v>44778</v>
      </c>
      <c r="T2799">
        <v>0</v>
      </c>
      <c r="U2799">
        <v>1702</v>
      </c>
    </row>
    <row r="2800" spans="1:21" ht="14.45" hidden="1" x14ac:dyDescent="0.25">
      <c r="A2800" s="20">
        <v>1022329</v>
      </c>
      <c r="B2800" s="12">
        <v>44967</v>
      </c>
      <c r="C2800" s="11">
        <v>21443.678768224519</v>
      </c>
      <c r="D2800" s="11" t="s">
        <v>11</v>
      </c>
      <c r="R2800">
        <v>1021106</v>
      </c>
      <c r="S2800" s="1">
        <v>44778</v>
      </c>
      <c r="T2800">
        <v>0</v>
      </c>
      <c r="U2800">
        <v>1901</v>
      </c>
    </row>
    <row r="2801" spans="1:21" ht="14.45" hidden="1" x14ac:dyDescent="0.25">
      <c r="A2801" s="20">
        <v>1022329</v>
      </c>
      <c r="B2801" s="12">
        <v>44968</v>
      </c>
      <c r="C2801" s="11">
        <v>0</v>
      </c>
      <c r="D2801" s="11" t="s">
        <v>10</v>
      </c>
      <c r="R2801">
        <v>1021106</v>
      </c>
      <c r="S2801" s="1">
        <v>44779</v>
      </c>
      <c r="T2801">
        <v>0</v>
      </c>
      <c r="U2801">
        <v>1702</v>
      </c>
    </row>
    <row r="2802" spans="1:21" ht="14.45" hidden="1" x14ac:dyDescent="0.25">
      <c r="A2802" s="20">
        <v>1022329</v>
      </c>
      <c r="B2802" s="12">
        <v>44968</v>
      </c>
      <c r="C2802" s="11">
        <v>10228.014559977601</v>
      </c>
      <c r="D2802" s="11" t="s">
        <v>11</v>
      </c>
      <c r="R2802">
        <v>1021106</v>
      </c>
      <c r="S2802" s="1">
        <v>44779</v>
      </c>
      <c r="T2802">
        <v>0</v>
      </c>
      <c r="U2802">
        <v>1901</v>
      </c>
    </row>
    <row r="2803" spans="1:21" ht="14.45" hidden="1" x14ac:dyDescent="0.25">
      <c r="A2803" s="20">
        <v>1022329</v>
      </c>
      <c r="B2803" s="12">
        <v>44970</v>
      </c>
      <c r="C2803" s="11">
        <v>0</v>
      </c>
      <c r="D2803" s="11" t="s">
        <v>10</v>
      </c>
      <c r="R2803">
        <v>1021106</v>
      </c>
      <c r="S2803" s="1">
        <v>44781</v>
      </c>
      <c r="T2803">
        <v>0</v>
      </c>
      <c r="U2803">
        <v>1702</v>
      </c>
    </row>
    <row r="2804" spans="1:21" ht="14.45" hidden="1" x14ac:dyDescent="0.25">
      <c r="A2804" s="20">
        <v>1022329</v>
      </c>
      <c r="B2804" s="12">
        <v>44970</v>
      </c>
      <c r="C2804" s="11">
        <v>20598.218269609268</v>
      </c>
      <c r="D2804" s="11" t="s">
        <v>11</v>
      </c>
      <c r="R2804">
        <v>1021106</v>
      </c>
      <c r="S2804" s="1">
        <v>44781</v>
      </c>
      <c r="T2804">
        <v>0</v>
      </c>
      <c r="U2804">
        <v>1901</v>
      </c>
    </row>
    <row r="2805" spans="1:21" ht="14.45" hidden="1" x14ac:dyDescent="0.25">
      <c r="A2805" s="20">
        <v>1022329</v>
      </c>
      <c r="B2805" s="12">
        <v>44971</v>
      </c>
      <c r="C2805" s="11">
        <v>0</v>
      </c>
      <c r="D2805" s="11" t="s">
        <v>10</v>
      </c>
      <c r="R2805">
        <v>1021106</v>
      </c>
      <c r="S2805" s="1">
        <v>44782</v>
      </c>
      <c r="T2805">
        <v>0</v>
      </c>
      <c r="U2805">
        <v>1702</v>
      </c>
    </row>
    <row r="2806" spans="1:21" ht="14.45" hidden="1" x14ac:dyDescent="0.25">
      <c r="A2806" s="20">
        <v>1022329</v>
      </c>
      <c r="B2806" s="12">
        <v>44971</v>
      </c>
      <c r="C2806" s="11">
        <v>20598.218269609268</v>
      </c>
      <c r="D2806" s="11" t="s">
        <v>11</v>
      </c>
      <c r="R2806">
        <v>1021106</v>
      </c>
      <c r="S2806" s="1">
        <v>44782</v>
      </c>
      <c r="T2806">
        <v>0</v>
      </c>
      <c r="U2806">
        <v>1901</v>
      </c>
    </row>
    <row r="2807" spans="1:21" ht="14.45" hidden="1" x14ac:dyDescent="0.25">
      <c r="A2807" s="20">
        <v>1022329</v>
      </c>
      <c r="B2807" s="12">
        <v>44972</v>
      </c>
      <c r="C2807" s="11">
        <v>0</v>
      </c>
      <c r="D2807" s="11" t="s">
        <v>10</v>
      </c>
      <c r="R2807">
        <v>1021106</v>
      </c>
      <c r="S2807" s="1">
        <v>44783</v>
      </c>
      <c r="T2807">
        <v>0</v>
      </c>
      <c r="U2807">
        <v>1702</v>
      </c>
    </row>
    <row r="2808" spans="1:21" ht="14.45" hidden="1" x14ac:dyDescent="0.25">
      <c r="A2808" s="20">
        <v>1022329</v>
      </c>
      <c r="B2808" s="12">
        <v>44972</v>
      </c>
      <c r="C2808" s="11">
        <v>20598.218269609268</v>
      </c>
      <c r="D2808" s="11" t="s">
        <v>11</v>
      </c>
      <c r="R2808">
        <v>1021106</v>
      </c>
      <c r="S2808" s="1">
        <v>44783</v>
      </c>
      <c r="T2808">
        <v>0</v>
      </c>
      <c r="U2808">
        <v>1901</v>
      </c>
    </row>
    <row r="2809" spans="1:21" ht="14.45" hidden="1" x14ac:dyDescent="0.25">
      <c r="A2809" s="20">
        <v>1022329</v>
      </c>
      <c r="B2809" s="12">
        <v>44973</v>
      </c>
      <c r="C2809" s="11">
        <v>0</v>
      </c>
      <c r="D2809" s="11" t="s">
        <v>10</v>
      </c>
      <c r="R2809">
        <v>1021106</v>
      </c>
      <c r="S2809" s="1">
        <v>44784</v>
      </c>
      <c r="T2809">
        <v>0</v>
      </c>
      <c r="U2809">
        <v>1702</v>
      </c>
    </row>
    <row r="2810" spans="1:21" ht="14.45" hidden="1" x14ac:dyDescent="0.25">
      <c r="A2810" s="20">
        <v>1022329</v>
      </c>
      <c r="B2810" s="12">
        <v>44973</v>
      </c>
      <c r="C2810" s="11">
        <v>20598.218269609268</v>
      </c>
      <c r="D2810" s="11" t="s">
        <v>11</v>
      </c>
      <c r="R2810">
        <v>1021106</v>
      </c>
      <c r="S2810" s="1">
        <v>44784</v>
      </c>
      <c r="T2810">
        <v>0</v>
      </c>
      <c r="U2810">
        <v>1901</v>
      </c>
    </row>
    <row r="2811" spans="1:21" ht="14.45" hidden="1" x14ac:dyDescent="0.25">
      <c r="A2811" s="20">
        <v>1021272</v>
      </c>
      <c r="B2811" s="12">
        <v>44967</v>
      </c>
      <c r="C2811" s="11">
        <v>14200.000001439999</v>
      </c>
      <c r="D2811" s="11" t="s">
        <v>10</v>
      </c>
      <c r="R2811">
        <v>1021740</v>
      </c>
      <c r="S2811" s="1">
        <v>44778</v>
      </c>
      <c r="T2811">
        <v>12380</v>
      </c>
      <c r="U2811">
        <v>1702</v>
      </c>
    </row>
    <row r="2812" spans="1:21" ht="14.45" hidden="1" x14ac:dyDescent="0.25">
      <c r="A2812" s="20">
        <v>1021272</v>
      </c>
      <c r="B2812" s="12">
        <v>44967</v>
      </c>
      <c r="C2812" s="11">
        <v>0</v>
      </c>
      <c r="D2812" s="11" t="s">
        <v>11</v>
      </c>
      <c r="R2812">
        <v>1021740</v>
      </c>
      <c r="S2812" s="1">
        <v>44778</v>
      </c>
      <c r="T2812">
        <v>7933.2479754359574</v>
      </c>
      <c r="U2812">
        <v>1901</v>
      </c>
    </row>
    <row r="2813" spans="1:21" ht="14.45" hidden="1" x14ac:dyDescent="0.25">
      <c r="A2813" s="20">
        <v>1021272</v>
      </c>
      <c r="B2813" s="12">
        <v>44968</v>
      </c>
      <c r="C2813" s="11">
        <v>4312.3644255999998</v>
      </c>
      <c r="D2813" s="11" t="s">
        <v>10</v>
      </c>
      <c r="R2813">
        <v>1021740</v>
      </c>
      <c r="S2813" s="1">
        <v>44779</v>
      </c>
      <c r="T2813">
        <v>3640.0000000000005</v>
      </c>
      <c r="U2813">
        <v>1702</v>
      </c>
    </row>
    <row r="2814" spans="1:21" ht="14.45" hidden="1" x14ac:dyDescent="0.25">
      <c r="A2814" s="20">
        <v>1021272</v>
      </c>
      <c r="B2814" s="12">
        <v>44968</v>
      </c>
      <c r="C2814" s="11">
        <v>0</v>
      </c>
      <c r="D2814" s="11" t="s">
        <v>11</v>
      </c>
      <c r="R2814">
        <v>1021740</v>
      </c>
      <c r="S2814" s="1">
        <v>44779</v>
      </c>
      <c r="T2814">
        <v>0</v>
      </c>
      <c r="U2814">
        <v>1901</v>
      </c>
    </row>
    <row r="2815" spans="1:21" ht="14.45" hidden="1" x14ac:dyDescent="0.25">
      <c r="A2815" s="20">
        <v>1021272</v>
      </c>
      <c r="B2815" s="12">
        <v>44970</v>
      </c>
      <c r="C2815" s="11">
        <v>14200.000001439999</v>
      </c>
      <c r="D2815" s="11" t="s">
        <v>10</v>
      </c>
      <c r="R2815">
        <v>1021740</v>
      </c>
      <c r="S2815" s="1">
        <v>44781</v>
      </c>
      <c r="T2815">
        <v>12380</v>
      </c>
      <c r="U2815">
        <v>1702</v>
      </c>
    </row>
    <row r="2816" spans="1:21" ht="14.45" hidden="1" x14ac:dyDescent="0.25">
      <c r="A2816" s="20">
        <v>1021272</v>
      </c>
      <c r="B2816" s="12">
        <v>44970</v>
      </c>
      <c r="C2816" s="11">
        <v>0</v>
      </c>
      <c r="D2816" s="11" t="s">
        <v>11</v>
      </c>
      <c r="R2816">
        <v>1021740</v>
      </c>
      <c r="S2816" s="1">
        <v>44781</v>
      </c>
      <c r="T2816">
        <v>6193.2479754359574</v>
      </c>
      <c r="U2816">
        <v>1901</v>
      </c>
    </row>
    <row r="2817" spans="1:21" ht="14.45" hidden="1" x14ac:dyDescent="0.25">
      <c r="A2817" s="20">
        <v>1021272</v>
      </c>
      <c r="B2817" s="12">
        <v>44971</v>
      </c>
      <c r="C2817" s="11">
        <v>14200.000001439999</v>
      </c>
      <c r="D2817" s="11" t="s">
        <v>10</v>
      </c>
      <c r="R2817">
        <v>1021740</v>
      </c>
      <c r="S2817" s="1">
        <v>44782</v>
      </c>
      <c r="T2817">
        <v>12380</v>
      </c>
      <c r="U2817">
        <v>1702</v>
      </c>
    </row>
    <row r="2818" spans="1:21" ht="14.45" hidden="1" x14ac:dyDescent="0.25">
      <c r="A2818" s="20">
        <v>1021272</v>
      </c>
      <c r="B2818" s="12">
        <v>44971</v>
      </c>
      <c r="C2818" s="11">
        <v>0</v>
      </c>
      <c r="D2818" s="11" t="s">
        <v>11</v>
      </c>
      <c r="R2818">
        <v>1021740</v>
      </c>
      <c r="S2818" s="1">
        <v>44782</v>
      </c>
      <c r="T2818">
        <v>5033.2479754359574</v>
      </c>
      <c r="U2818">
        <v>1901</v>
      </c>
    </row>
    <row r="2819" spans="1:21" ht="14.45" hidden="1" x14ac:dyDescent="0.25">
      <c r="A2819" s="20">
        <v>1021272</v>
      </c>
      <c r="B2819" s="12">
        <v>44972</v>
      </c>
      <c r="C2819" s="11">
        <v>14200.000001439999</v>
      </c>
      <c r="D2819" s="11" t="s">
        <v>10</v>
      </c>
      <c r="R2819">
        <v>1021740</v>
      </c>
      <c r="S2819" s="1">
        <v>44783</v>
      </c>
      <c r="T2819">
        <v>12380</v>
      </c>
      <c r="U2819">
        <v>1702</v>
      </c>
    </row>
    <row r="2820" spans="1:21" ht="14.45" hidden="1" x14ac:dyDescent="0.25">
      <c r="A2820" s="20">
        <v>1021272</v>
      </c>
      <c r="B2820" s="12">
        <v>44972</v>
      </c>
      <c r="C2820" s="11">
        <v>0</v>
      </c>
      <c r="D2820" s="11" t="s">
        <v>11</v>
      </c>
      <c r="R2820">
        <v>1021740</v>
      </c>
      <c r="S2820" s="1">
        <v>44783</v>
      </c>
      <c r="T2820">
        <v>5573.2479754359574</v>
      </c>
      <c r="U2820">
        <v>1901</v>
      </c>
    </row>
    <row r="2821" spans="1:21" ht="14.45" hidden="1" x14ac:dyDescent="0.25">
      <c r="A2821" s="20">
        <v>1021272</v>
      </c>
      <c r="B2821" s="12">
        <v>44973</v>
      </c>
      <c r="C2821" s="11">
        <v>14200.000001439999</v>
      </c>
      <c r="D2821" s="11" t="s">
        <v>10</v>
      </c>
      <c r="R2821">
        <v>1021740</v>
      </c>
      <c r="S2821" s="1">
        <v>44784</v>
      </c>
      <c r="T2821">
        <v>12380</v>
      </c>
      <c r="U2821">
        <v>1702</v>
      </c>
    </row>
    <row r="2822" spans="1:21" ht="14.45" hidden="1" x14ac:dyDescent="0.25">
      <c r="A2822" s="20">
        <v>1021272</v>
      </c>
      <c r="B2822" s="12">
        <v>44973</v>
      </c>
      <c r="C2822" s="11">
        <v>0</v>
      </c>
      <c r="D2822" s="11" t="s">
        <v>11</v>
      </c>
      <c r="R2822">
        <v>1021740</v>
      </c>
      <c r="S2822" s="1">
        <v>44784</v>
      </c>
      <c r="T2822">
        <v>6433.2479754359574</v>
      </c>
      <c r="U2822">
        <v>1901</v>
      </c>
    </row>
    <row r="2823" spans="1:21" ht="14.45" hidden="1" x14ac:dyDescent="0.25">
      <c r="A2823" s="20">
        <v>1022197</v>
      </c>
      <c r="B2823" s="12">
        <v>44967</v>
      </c>
      <c r="C2823" s="11">
        <v>0</v>
      </c>
      <c r="D2823" s="11" t="s">
        <v>10</v>
      </c>
      <c r="R2823">
        <v>1022109</v>
      </c>
      <c r="S2823" s="1">
        <v>44778</v>
      </c>
      <c r="T2823">
        <v>0</v>
      </c>
      <c r="U2823">
        <v>1702</v>
      </c>
    </row>
    <row r="2824" spans="1:21" ht="14.45" hidden="1" x14ac:dyDescent="0.25">
      <c r="A2824" s="20">
        <v>1022197</v>
      </c>
      <c r="B2824" s="12">
        <v>44967</v>
      </c>
      <c r="C2824" s="11">
        <v>0</v>
      </c>
      <c r="D2824" s="11" t="s">
        <v>11</v>
      </c>
      <c r="R2824">
        <v>1022109</v>
      </c>
      <c r="S2824" s="1">
        <v>44778</v>
      </c>
      <c r="T2824">
        <v>0</v>
      </c>
      <c r="U2824">
        <v>1901</v>
      </c>
    </row>
    <row r="2825" spans="1:21" ht="14.45" hidden="1" x14ac:dyDescent="0.25">
      <c r="A2825" s="20">
        <v>1022197</v>
      </c>
      <c r="B2825" s="12">
        <v>44968</v>
      </c>
      <c r="C2825" s="11">
        <v>0</v>
      </c>
      <c r="D2825" s="11" t="s">
        <v>10</v>
      </c>
      <c r="R2825">
        <v>1022109</v>
      </c>
      <c r="S2825" s="1">
        <v>44779</v>
      </c>
      <c r="T2825">
        <v>0</v>
      </c>
      <c r="U2825">
        <v>1702</v>
      </c>
    </row>
    <row r="2826" spans="1:21" ht="14.45" hidden="1" x14ac:dyDescent="0.25">
      <c r="A2826" s="20">
        <v>1022197</v>
      </c>
      <c r="B2826" s="12">
        <v>44968</v>
      </c>
      <c r="C2826" s="11">
        <v>0</v>
      </c>
      <c r="D2826" s="11" t="s">
        <v>11</v>
      </c>
      <c r="R2826">
        <v>1022109</v>
      </c>
      <c r="S2826" s="1">
        <v>44779</v>
      </c>
      <c r="T2826">
        <v>0</v>
      </c>
      <c r="U2826">
        <v>1901</v>
      </c>
    </row>
    <row r="2827" spans="1:21" ht="14.45" hidden="1" x14ac:dyDescent="0.25">
      <c r="A2827" s="20">
        <v>1022197</v>
      </c>
      <c r="B2827" s="12">
        <v>44970</v>
      </c>
      <c r="C2827" s="11">
        <v>0</v>
      </c>
      <c r="D2827" s="11" t="s">
        <v>10</v>
      </c>
      <c r="R2827">
        <v>1022109</v>
      </c>
      <c r="S2827" s="1">
        <v>44781</v>
      </c>
      <c r="T2827">
        <v>0</v>
      </c>
      <c r="U2827">
        <v>1702</v>
      </c>
    </row>
    <row r="2828" spans="1:21" ht="14.45" hidden="1" x14ac:dyDescent="0.25">
      <c r="A2828" s="20">
        <v>1022197</v>
      </c>
      <c r="B2828" s="12">
        <v>44970</v>
      </c>
      <c r="C2828" s="11">
        <v>0</v>
      </c>
      <c r="D2828" s="11" t="s">
        <v>11</v>
      </c>
      <c r="R2828">
        <v>1022109</v>
      </c>
      <c r="S2828" s="1">
        <v>44781</v>
      </c>
      <c r="T2828">
        <v>0</v>
      </c>
      <c r="U2828">
        <v>1901</v>
      </c>
    </row>
    <row r="2829" spans="1:21" ht="14.45" hidden="1" x14ac:dyDescent="0.25">
      <c r="A2829" s="20">
        <v>1022197</v>
      </c>
      <c r="B2829" s="12">
        <v>44971</v>
      </c>
      <c r="C2829" s="11">
        <v>0</v>
      </c>
      <c r="D2829" s="11" t="s">
        <v>10</v>
      </c>
      <c r="R2829">
        <v>1022109</v>
      </c>
      <c r="S2829" s="1">
        <v>44782</v>
      </c>
      <c r="T2829">
        <v>0</v>
      </c>
      <c r="U2829">
        <v>1702</v>
      </c>
    </row>
    <row r="2830" spans="1:21" ht="14.45" hidden="1" x14ac:dyDescent="0.25">
      <c r="A2830" s="20">
        <v>1022197</v>
      </c>
      <c r="B2830" s="12">
        <v>44971</v>
      </c>
      <c r="C2830" s="11">
        <v>0</v>
      </c>
      <c r="D2830" s="11" t="s">
        <v>11</v>
      </c>
      <c r="R2830">
        <v>1022109</v>
      </c>
      <c r="S2830" s="1">
        <v>44782</v>
      </c>
      <c r="T2830">
        <v>0</v>
      </c>
      <c r="U2830">
        <v>1901</v>
      </c>
    </row>
    <row r="2831" spans="1:21" ht="14.45" hidden="1" x14ac:dyDescent="0.25">
      <c r="A2831" s="20">
        <v>1022197</v>
      </c>
      <c r="B2831" s="12">
        <v>44972</v>
      </c>
      <c r="C2831" s="11">
        <v>0</v>
      </c>
      <c r="D2831" s="11" t="s">
        <v>10</v>
      </c>
      <c r="R2831">
        <v>1022109</v>
      </c>
      <c r="S2831" s="1">
        <v>44783</v>
      </c>
      <c r="T2831">
        <v>0</v>
      </c>
      <c r="U2831">
        <v>1702</v>
      </c>
    </row>
    <row r="2832" spans="1:21" ht="14.45" hidden="1" x14ac:dyDescent="0.25">
      <c r="A2832" s="20">
        <v>1022197</v>
      </c>
      <c r="B2832" s="12">
        <v>44972</v>
      </c>
      <c r="C2832" s="11">
        <v>0</v>
      </c>
      <c r="D2832" s="11" t="s">
        <v>11</v>
      </c>
      <c r="R2832">
        <v>1022109</v>
      </c>
      <c r="S2832" s="1">
        <v>44783</v>
      </c>
      <c r="T2832">
        <v>0</v>
      </c>
      <c r="U2832">
        <v>1901</v>
      </c>
    </row>
    <row r="2833" spans="1:21" ht="14.45" hidden="1" x14ac:dyDescent="0.25">
      <c r="A2833" s="20">
        <v>1022197</v>
      </c>
      <c r="B2833" s="12">
        <v>44973</v>
      </c>
      <c r="C2833" s="11">
        <v>0</v>
      </c>
      <c r="D2833" s="11" t="s">
        <v>10</v>
      </c>
      <c r="R2833">
        <v>1022109</v>
      </c>
      <c r="S2833" s="1">
        <v>44784</v>
      </c>
      <c r="T2833">
        <v>0</v>
      </c>
      <c r="U2833">
        <v>1702</v>
      </c>
    </row>
    <row r="2834" spans="1:21" ht="14.45" hidden="1" x14ac:dyDescent="0.25">
      <c r="A2834" s="20">
        <v>1022197</v>
      </c>
      <c r="B2834" s="12">
        <v>44973</v>
      </c>
      <c r="C2834" s="11">
        <v>0</v>
      </c>
      <c r="D2834" s="11" t="s">
        <v>11</v>
      </c>
      <c r="R2834">
        <v>1022109</v>
      </c>
      <c r="S2834" s="1">
        <v>44784</v>
      </c>
      <c r="T2834">
        <v>0</v>
      </c>
      <c r="U2834">
        <v>1901</v>
      </c>
    </row>
    <row r="2835" spans="1:21" ht="14.45" hidden="1" x14ac:dyDescent="0.25">
      <c r="A2835" s="20">
        <v>1023110</v>
      </c>
      <c r="B2835" s="12">
        <v>44967</v>
      </c>
      <c r="C2835" s="11">
        <v>0</v>
      </c>
      <c r="D2835" s="11" t="s">
        <v>10</v>
      </c>
      <c r="R2835">
        <v>1022359</v>
      </c>
      <c r="S2835" s="1">
        <v>44778</v>
      </c>
      <c r="T2835">
        <v>0</v>
      </c>
      <c r="U2835">
        <v>1702</v>
      </c>
    </row>
    <row r="2836" spans="1:21" ht="14.45" hidden="1" x14ac:dyDescent="0.25">
      <c r="A2836" s="20">
        <v>1023110</v>
      </c>
      <c r="B2836" s="12">
        <v>44967</v>
      </c>
      <c r="C2836" s="11">
        <v>0</v>
      </c>
      <c r="D2836" s="11" t="s">
        <v>11</v>
      </c>
      <c r="R2836">
        <v>1022359</v>
      </c>
      <c r="S2836" s="1">
        <v>44778</v>
      </c>
      <c r="T2836">
        <v>0</v>
      </c>
      <c r="U2836">
        <v>1901</v>
      </c>
    </row>
    <row r="2837" spans="1:21" ht="14.45" hidden="1" x14ac:dyDescent="0.25">
      <c r="A2837" s="20">
        <v>1023110</v>
      </c>
      <c r="B2837" s="12">
        <v>44968</v>
      </c>
      <c r="C2837" s="11">
        <v>0</v>
      </c>
      <c r="D2837" s="11" t="s">
        <v>10</v>
      </c>
      <c r="R2837">
        <v>1022359</v>
      </c>
      <c r="S2837" s="1">
        <v>44779</v>
      </c>
      <c r="T2837">
        <v>0</v>
      </c>
      <c r="U2837">
        <v>1702</v>
      </c>
    </row>
    <row r="2838" spans="1:21" ht="14.45" hidden="1" x14ac:dyDescent="0.25">
      <c r="A2838" s="20">
        <v>1023110</v>
      </c>
      <c r="B2838" s="12">
        <v>44968</v>
      </c>
      <c r="C2838" s="11">
        <v>0</v>
      </c>
      <c r="D2838" s="11" t="s">
        <v>11</v>
      </c>
      <c r="R2838">
        <v>1022359</v>
      </c>
      <c r="S2838" s="1">
        <v>44779</v>
      </c>
      <c r="T2838">
        <v>0</v>
      </c>
      <c r="U2838">
        <v>1901</v>
      </c>
    </row>
    <row r="2839" spans="1:21" ht="14.45" hidden="1" x14ac:dyDescent="0.25">
      <c r="A2839" s="20">
        <v>1023110</v>
      </c>
      <c r="B2839" s="12">
        <v>44970</v>
      </c>
      <c r="C2839" s="11">
        <v>0</v>
      </c>
      <c r="D2839" s="11" t="s">
        <v>10</v>
      </c>
      <c r="R2839">
        <v>1022359</v>
      </c>
      <c r="S2839" s="1">
        <v>44781</v>
      </c>
      <c r="T2839">
        <v>0</v>
      </c>
      <c r="U2839">
        <v>1702</v>
      </c>
    </row>
    <row r="2840" spans="1:21" ht="14.45" hidden="1" x14ac:dyDescent="0.25">
      <c r="A2840" s="20">
        <v>1023110</v>
      </c>
      <c r="B2840" s="12">
        <v>44970</v>
      </c>
      <c r="C2840" s="11">
        <v>0</v>
      </c>
      <c r="D2840" s="11" t="s">
        <v>11</v>
      </c>
      <c r="R2840">
        <v>1022359</v>
      </c>
      <c r="S2840" s="1">
        <v>44781</v>
      </c>
      <c r="T2840">
        <v>0</v>
      </c>
      <c r="U2840">
        <v>1901</v>
      </c>
    </row>
    <row r="2841" spans="1:21" ht="14.45" hidden="1" x14ac:dyDescent="0.25">
      <c r="A2841" s="20">
        <v>1023110</v>
      </c>
      <c r="B2841" s="12">
        <v>44971</v>
      </c>
      <c r="C2841" s="11">
        <v>0</v>
      </c>
      <c r="D2841" s="11" t="s">
        <v>10</v>
      </c>
      <c r="R2841">
        <v>1022359</v>
      </c>
      <c r="S2841" s="1">
        <v>44782</v>
      </c>
      <c r="T2841">
        <v>0</v>
      </c>
      <c r="U2841">
        <v>1702</v>
      </c>
    </row>
    <row r="2842" spans="1:21" ht="14.45" hidden="1" x14ac:dyDescent="0.25">
      <c r="A2842" s="20">
        <v>1023110</v>
      </c>
      <c r="B2842" s="12">
        <v>44971</v>
      </c>
      <c r="C2842" s="11">
        <v>0</v>
      </c>
      <c r="D2842" s="11" t="s">
        <v>11</v>
      </c>
      <c r="R2842">
        <v>1022359</v>
      </c>
      <c r="S2842" s="1">
        <v>44782</v>
      </c>
      <c r="T2842">
        <v>0</v>
      </c>
      <c r="U2842">
        <v>1901</v>
      </c>
    </row>
    <row r="2843" spans="1:21" ht="14.45" hidden="1" x14ac:dyDescent="0.25">
      <c r="A2843" s="20">
        <v>1023110</v>
      </c>
      <c r="B2843" s="12">
        <v>44972</v>
      </c>
      <c r="C2843" s="11">
        <v>0</v>
      </c>
      <c r="D2843" s="11" t="s">
        <v>10</v>
      </c>
      <c r="R2843">
        <v>1022359</v>
      </c>
      <c r="S2843" s="1">
        <v>44783</v>
      </c>
      <c r="T2843">
        <v>0</v>
      </c>
      <c r="U2843">
        <v>1702</v>
      </c>
    </row>
    <row r="2844" spans="1:21" ht="14.45" hidden="1" x14ac:dyDescent="0.25">
      <c r="A2844" s="20">
        <v>1023110</v>
      </c>
      <c r="B2844" s="12">
        <v>44972</v>
      </c>
      <c r="C2844" s="11">
        <v>0</v>
      </c>
      <c r="D2844" s="11" t="s">
        <v>11</v>
      </c>
      <c r="R2844">
        <v>1022359</v>
      </c>
      <c r="S2844" s="1">
        <v>44783</v>
      </c>
      <c r="T2844">
        <v>0</v>
      </c>
      <c r="U2844">
        <v>1901</v>
      </c>
    </row>
    <row r="2845" spans="1:21" ht="14.45" hidden="1" x14ac:dyDescent="0.25">
      <c r="A2845" s="20">
        <v>1023110</v>
      </c>
      <c r="B2845" s="12">
        <v>44973</v>
      </c>
      <c r="C2845" s="11">
        <v>0</v>
      </c>
      <c r="D2845" s="11" t="s">
        <v>10</v>
      </c>
      <c r="R2845">
        <v>1022359</v>
      </c>
      <c r="S2845" s="1">
        <v>44784</v>
      </c>
      <c r="T2845">
        <v>0</v>
      </c>
      <c r="U2845">
        <v>1702</v>
      </c>
    </row>
    <row r="2846" spans="1:21" ht="14.45" hidden="1" x14ac:dyDescent="0.25">
      <c r="A2846" s="20">
        <v>1023110</v>
      </c>
      <c r="B2846" s="12">
        <v>44973</v>
      </c>
      <c r="C2846" s="11">
        <v>0</v>
      </c>
      <c r="D2846" s="11" t="s">
        <v>11</v>
      </c>
      <c r="R2846">
        <v>1022359</v>
      </c>
      <c r="S2846" s="1">
        <v>44784</v>
      </c>
      <c r="T2846">
        <v>0</v>
      </c>
      <c r="U2846">
        <v>1901</v>
      </c>
    </row>
    <row r="2847" spans="1:21" ht="14.45" hidden="1" x14ac:dyDescent="0.25">
      <c r="A2847" s="20">
        <v>1021267</v>
      </c>
      <c r="B2847" s="12">
        <v>44967</v>
      </c>
      <c r="C2847" s="11">
        <v>20922.000000340002</v>
      </c>
      <c r="D2847" s="11" t="s">
        <v>10</v>
      </c>
      <c r="R2847">
        <v>1023190</v>
      </c>
      <c r="S2847" s="1">
        <v>44778</v>
      </c>
      <c r="T2847">
        <v>0</v>
      </c>
      <c r="U2847">
        <v>1702</v>
      </c>
    </row>
    <row r="2848" spans="1:21" ht="14.45" hidden="1" x14ac:dyDescent="0.25">
      <c r="A2848" s="20">
        <v>1021267</v>
      </c>
      <c r="B2848" s="12">
        <v>44967</v>
      </c>
      <c r="C2848" s="11">
        <v>8728.2097628400006</v>
      </c>
      <c r="D2848" s="11" t="s">
        <v>11</v>
      </c>
      <c r="R2848">
        <v>1023190</v>
      </c>
      <c r="S2848" s="1">
        <v>44778</v>
      </c>
      <c r="T2848">
        <v>0</v>
      </c>
      <c r="U2848">
        <v>1901</v>
      </c>
    </row>
    <row r="2849" spans="1:21" ht="14.45" hidden="1" x14ac:dyDescent="0.25">
      <c r="A2849" s="20">
        <v>1021267</v>
      </c>
      <c r="B2849" s="12">
        <v>44968</v>
      </c>
      <c r="C2849" s="11">
        <v>5899.9132322000005</v>
      </c>
      <c r="D2849" s="11" t="s">
        <v>10</v>
      </c>
      <c r="R2849">
        <v>1023190</v>
      </c>
      <c r="S2849" s="1">
        <v>44779</v>
      </c>
      <c r="T2849">
        <v>0</v>
      </c>
      <c r="U2849">
        <v>1702</v>
      </c>
    </row>
    <row r="2850" spans="1:21" ht="14.45" hidden="1" x14ac:dyDescent="0.25">
      <c r="A2850" s="20">
        <v>1021267</v>
      </c>
      <c r="B2850" s="12">
        <v>44968</v>
      </c>
      <c r="C2850" s="11">
        <v>3988.6980099000002</v>
      </c>
      <c r="D2850" s="11" t="s">
        <v>11</v>
      </c>
      <c r="R2850">
        <v>1023190</v>
      </c>
      <c r="S2850" s="1">
        <v>44779</v>
      </c>
      <c r="T2850">
        <v>0</v>
      </c>
      <c r="U2850">
        <v>1901</v>
      </c>
    </row>
    <row r="2851" spans="1:21" ht="14.45" hidden="1" x14ac:dyDescent="0.25">
      <c r="A2851" s="20">
        <v>1021267</v>
      </c>
      <c r="B2851" s="12">
        <v>44970</v>
      </c>
      <c r="C2851" s="11">
        <v>20922.000000340002</v>
      </c>
      <c r="D2851" s="11" t="s">
        <v>10</v>
      </c>
      <c r="R2851">
        <v>1023190</v>
      </c>
      <c r="S2851" s="1">
        <v>44781</v>
      </c>
      <c r="T2851">
        <v>0</v>
      </c>
      <c r="U2851">
        <v>1702</v>
      </c>
    </row>
    <row r="2852" spans="1:21" ht="14.45" hidden="1" x14ac:dyDescent="0.25">
      <c r="A2852" s="20">
        <v>1021267</v>
      </c>
      <c r="B2852" s="12">
        <v>44970</v>
      </c>
      <c r="C2852" s="11">
        <v>8759.4936687999998</v>
      </c>
      <c r="D2852" s="11" t="s">
        <v>11</v>
      </c>
      <c r="R2852">
        <v>1023190</v>
      </c>
      <c r="S2852" s="1">
        <v>44781</v>
      </c>
      <c r="T2852">
        <v>0</v>
      </c>
      <c r="U2852">
        <v>1901</v>
      </c>
    </row>
    <row r="2853" spans="1:21" ht="14.45" hidden="1" x14ac:dyDescent="0.25">
      <c r="A2853" s="20">
        <v>1021267</v>
      </c>
      <c r="B2853" s="12">
        <v>44971</v>
      </c>
      <c r="C2853" s="11">
        <v>20922.000000340002</v>
      </c>
      <c r="D2853" s="11" t="s">
        <v>10</v>
      </c>
      <c r="R2853">
        <v>1023190</v>
      </c>
      <c r="S2853" s="1">
        <v>44782</v>
      </c>
      <c r="T2853">
        <v>0</v>
      </c>
      <c r="U2853">
        <v>1702</v>
      </c>
    </row>
    <row r="2854" spans="1:21" ht="14.45" hidden="1" x14ac:dyDescent="0.25">
      <c r="A2854" s="20">
        <v>1021267</v>
      </c>
      <c r="B2854" s="12">
        <v>44971</v>
      </c>
      <c r="C2854" s="11">
        <v>8915.9131985999993</v>
      </c>
      <c r="D2854" s="11" t="s">
        <v>11</v>
      </c>
      <c r="R2854">
        <v>1023190</v>
      </c>
      <c r="S2854" s="1">
        <v>44782</v>
      </c>
      <c r="T2854">
        <v>0</v>
      </c>
      <c r="U2854">
        <v>1901</v>
      </c>
    </row>
    <row r="2855" spans="1:21" ht="14.45" hidden="1" x14ac:dyDescent="0.25">
      <c r="A2855" s="20">
        <v>1021267</v>
      </c>
      <c r="B2855" s="12">
        <v>44972</v>
      </c>
      <c r="C2855" s="11">
        <v>20922.000000340002</v>
      </c>
      <c r="D2855" s="11" t="s">
        <v>10</v>
      </c>
      <c r="R2855">
        <v>1023190</v>
      </c>
      <c r="S2855" s="1">
        <v>44783</v>
      </c>
      <c r="T2855">
        <v>0</v>
      </c>
      <c r="U2855">
        <v>1702</v>
      </c>
    </row>
    <row r="2856" spans="1:21" ht="14.45" hidden="1" x14ac:dyDescent="0.25">
      <c r="A2856" s="20">
        <v>1021267</v>
      </c>
      <c r="B2856" s="12">
        <v>44972</v>
      </c>
      <c r="C2856" s="11">
        <v>8915.9131985999993</v>
      </c>
      <c r="D2856" s="11" t="s">
        <v>11</v>
      </c>
      <c r="R2856">
        <v>1023190</v>
      </c>
      <c r="S2856" s="1">
        <v>44783</v>
      </c>
      <c r="T2856">
        <v>0</v>
      </c>
      <c r="U2856">
        <v>1901</v>
      </c>
    </row>
    <row r="2857" spans="1:21" ht="14.45" hidden="1" x14ac:dyDescent="0.25">
      <c r="A2857" s="20">
        <v>1021267</v>
      </c>
      <c r="B2857" s="12">
        <v>44973</v>
      </c>
      <c r="C2857" s="11">
        <v>20922.000000340002</v>
      </c>
      <c r="D2857" s="11" t="s">
        <v>10</v>
      </c>
      <c r="R2857">
        <v>1023190</v>
      </c>
      <c r="S2857" s="1">
        <v>44784</v>
      </c>
      <c r="T2857">
        <v>0</v>
      </c>
      <c r="U2857">
        <v>1702</v>
      </c>
    </row>
    <row r="2858" spans="1:21" ht="14.45" hidden="1" x14ac:dyDescent="0.25">
      <c r="A2858" s="20">
        <v>1021267</v>
      </c>
      <c r="B2858" s="12">
        <v>44973</v>
      </c>
      <c r="C2858" s="11">
        <v>8915.9131985999993</v>
      </c>
      <c r="D2858" s="11" t="s">
        <v>11</v>
      </c>
      <c r="R2858">
        <v>1023190</v>
      </c>
      <c r="S2858" s="1">
        <v>44784</v>
      </c>
      <c r="T2858">
        <v>0</v>
      </c>
      <c r="U2858">
        <v>1901</v>
      </c>
    </row>
    <row r="2859" spans="1:21" ht="14.45" hidden="1" x14ac:dyDescent="0.25">
      <c r="A2859" s="20">
        <v>1023303</v>
      </c>
      <c r="B2859" s="12">
        <v>44967</v>
      </c>
      <c r="C2859" s="11">
        <v>0</v>
      </c>
      <c r="D2859" s="11" t="s">
        <v>10</v>
      </c>
      <c r="R2859">
        <v>1023284</v>
      </c>
      <c r="S2859" s="1">
        <v>44778</v>
      </c>
      <c r="T2859">
        <v>0</v>
      </c>
      <c r="U2859">
        <v>1702</v>
      </c>
    </row>
    <row r="2860" spans="1:21" ht="14.45" hidden="1" x14ac:dyDescent="0.25">
      <c r="A2860" s="20">
        <v>1023303</v>
      </c>
      <c r="B2860" s="12">
        <v>44967</v>
      </c>
      <c r="C2860" s="11">
        <v>0</v>
      </c>
      <c r="D2860" s="11" t="s">
        <v>11</v>
      </c>
      <c r="R2860">
        <v>1023284</v>
      </c>
      <c r="S2860" s="1">
        <v>44778</v>
      </c>
      <c r="T2860">
        <v>0</v>
      </c>
      <c r="U2860">
        <v>1901</v>
      </c>
    </row>
    <row r="2861" spans="1:21" ht="14.45" hidden="1" x14ac:dyDescent="0.25">
      <c r="A2861" s="20">
        <v>1023303</v>
      </c>
      <c r="B2861" s="12">
        <v>44968</v>
      </c>
      <c r="C2861" s="11">
        <v>0</v>
      </c>
      <c r="D2861" s="11" t="s">
        <v>10</v>
      </c>
      <c r="R2861">
        <v>1023284</v>
      </c>
      <c r="S2861" s="1">
        <v>44779</v>
      </c>
      <c r="T2861">
        <v>0</v>
      </c>
      <c r="U2861">
        <v>1702</v>
      </c>
    </row>
    <row r="2862" spans="1:21" ht="14.45" hidden="1" x14ac:dyDescent="0.25">
      <c r="A2862" s="20">
        <v>1023303</v>
      </c>
      <c r="B2862" s="12">
        <v>44968</v>
      </c>
      <c r="C2862" s="11">
        <v>0</v>
      </c>
      <c r="D2862" s="11" t="s">
        <v>11</v>
      </c>
      <c r="R2862">
        <v>1023284</v>
      </c>
      <c r="S2862" s="1">
        <v>44779</v>
      </c>
      <c r="T2862">
        <v>0</v>
      </c>
      <c r="U2862">
        <v>1901</v>
      </c>
    </row>
    <row r="2863" spans="1:21" ht="14.45" hidden="1" x14ac:dyDescent="0.25">
      <c r="A2863" s="20">
        <v>1023303</v>
      </c>
      <c r="B2863" s="12">
        <v>44970</v>
      </c>
      <c r="C2863" s="11">
        <v>0</v>
      </c>
      <c r="D2863" s="11" t="s">
        <v>10</v>
      </c>
      <c r="R2863">
        <v>1023284</v>
      </c>
      <c r="S2863" s="1">
        <v>44781</v>
      </c>
      <c r="T2863">
        <v>0</v>
      </c>
      <c r="U2863">
        <v>1702</v>
      </c>
    </row>
    <row r="2864" spans="1:21" ht="14.45" hidden="1" x14ac:dyDescent="0.25">
      <c r="A2864" s="20">
        <v>1023303</v>
      </c>
      <c r="B2864" s="12">
        <v>44970</v>
      </c>
      <c r="C2864" s="11">
        <v>0</v>
      </c>
      <c r="D2864" s="11" t="s">
        <v>11</v>
      </c>
      <c r="R2864">
        <v>1023284</v>
      </c>
      <c r="S2864" s="1">
        <v>44781</v>
      </c>
      <c r="T2864">
        <v>0</v>
      </c>
      <c r="U2864">
        <v>1901</v>
      </c>
    </row>
    <row r="2865" spans="1:21" ht="14.45" hidden="1" x14ac:dyDescent="0.25">
      <c r="A2865" s="20">
        <v>1023303</v>
      </c>
      <c r="B2865" s="12">
        <v>44971</v>
      </c>
      <c r="C2865" s="11">
        <v>0</v>
      </c>
      <c r="D2865" s="11" t="s">
        <v>10</v>
      </c>
      <c r="R2865">
        <v>1023284</v>
      </c>
      <c r="S2865" s="1">
        <v>44782</v>
      </c>
      <c r="T2865">
        <v>0</v>
      </c>
      <c r="U2865">
        <v>1702</v>
      </c>
    </row>
    <row r="2866" spans="1:21" ht="14.45" hidden="1" x14ac:dyDescent="0.25">
      <c r="A2866" s="20">
        <v>1023303</v>
      </c>
      <c r="B2866" s="12">
        <v>44971</v>
      </c>
      <c r="C2866" s="11">
        <v>0</v>
      </c>
      <c r="D2866" s="11" t="s">
        <v>11</v>
      </c>
      <c r="R2866">
        <v>1023284</v>
      </c>
      <c r="S2866" s="1">
        <v>44782</v>
      </c>
      <c r="T2866">
        <v>0</v>
      </c>
      <c r="U2866">
        <v>1901</v>
      </c>
    </row>
    <row r="2867" spans="1:21" ht="14.45" hidden="1" x14ac:dyDescent="0.25">
      <c r="A2867" s="20">
        <v>1023303</v>
      </c>
      <c r="B2867" s="12">
        <v>44972</v>
      </c>
      <c r="C2867" s="11">
        <v>0</v>
      </c>
      <c r="D2867" s="11" t="s">
        <v>10</v>
      </c>
      <c r="R2867">
        <v>1023284</v>
      </c>
      <c r="S2867" s="1">
        <v>44783</v>
      </c>
      <c r="T2867">
        <v>0</v>
      </c>
      <c r="U2867">
        <v>1702</v>
      </c>
    </row>
    <row r="2868" spans="1:21" ht="14.45" hidden="1" x14ac:dyDescent="0.25">
      <c r="A2868" s="20">
        <v>1023303</v>
      </c>
      <c r="B2868" s="12">
        <v>44972</v>
      </c>
      <c r="C2868" s="11">
        <v>0</v>
      </c>
      <c r="D2868" s="11" t="s">
        <v>11</v>
      </c>
      <c r="R2868">
        <v>1023284</v>
      </c>
      <c r="S2868" s="1">
        <v>44783</v>
      </c>
      <c r="T2868">
        <v>0</v>
      </c>
      <c r="U2868">
        <v>1901</v>
      </c>
    </row>
    <row r="2869" spans="1:21" ht="14.45" hidden="1" x14ac:dyDescent="0.25">
      <c r="A2869" s="20">
        <v>1023303</v>
      </c>
      <c r="B2869" s="12">
        <v>44973</v>
      </c>
      <c r="C2869" s="11">
        <v>0</v>
      </c>
      <c r="D2869" s="11" t="s">
        <v>10</v>
      </c>
      <c r="R2869">
        <v>1023284</v>
      </c>
      <c r="S2869" s="1">
        <v>44784</v>
      </c>
      <c r="T2869">
        <v>0</v>
      </c>
      <c r="U2869">
        <v>1702</v>
      </c>
    </row>
    <row r="2870" spans="1:21" ht="14.45" hidden="1" x14ac:dyDescent="0.25">
      <c r="A2870" s="20">
        <v>1023303</v>
      </c>
      <c r="B2870" s="12">
        <v>44973</v>
      </c>
      <c r="C2870" s="11">
        <v>0</v>
      </c>
      <c r="D2870" s="11" t="s">
        <v>11</v>
      </c>
      <c r="R2870">
        <v>1023284</v>
      </c>
      <c r="S2870" s="1">
        <v>44784</v>
      </c>
      <c r="T2870">
        <v>0</v>
      </c>
      <c r="U2870">
        <v>1901</v>
      </c>
    </row>
    <row r="2871" spans="1:21" ht="14.45" hidden="1" x14ac:dyDescent="0.25">
      <c r="A2871" s="20">
        <v>1021077</v>
      </c>
      <c r="B2871" s="12">
        <v>44967</v>
      </c>
      <c r="C2871" s="11">
        <v>0</v>
      </c>
      <c r="D2871" s="11" t="s">
        <v>10</v>
      </c>
      <c r="R2871">
        <v>1022304</v>
      </c>
      <c r="S2871" s="1">
        <v>44778</v>
      </c>
      <c r="T2871">
        <v>692</v>
      </c>
      <c r="U2871">
        <v>1702</v>
      </c>
    </row>
    <row r="2872" spans="1:21" ht="14.45" hidden="1" x14ac:dyDescent="0.25">
      <c r="A2872" s="20">
        <v>1021077</v>
      </c>
      <c r="B2872" s="12">
        <v>44967</v>
      </c>
      <c r="C2872" s="11">
        <v>0</v>
      </c>
      <c r="D2872" s="11" t="s">
        <v>11</v>
      </c>
      <c r="R2872">
        <v>1022304</v>
      </c>
      <c r="S2872" s="1">
        <v>44778</v>
      </c>
      <c r="T2872">
        <v>0</v>
      </c>
      <c r="U2872">
        <v>1901</v>
      </c>
    </row>
    <row r="2873" spans="1:21" ht="14.45" hidden="1" x14ac:dyDescent="0.25">
      <c r="A2873" s="20">
        <v>1021077</v>
      </c>
      <c r="B2873" s="12">
        <v>44968</v>
      </c>
      <c r="C2873" s="11">
        <v>0</v>
      </c>
      <c r="D2873" s="11" t="s">
        <v>10</v>
      </c>
      <c r="R2873">
        <v>1022304</v>
      </c>
      <c r="S2873" s="1">
        <v>44779</v>
      </c>
      <c r="T2873">
        <v>195</v>
      </c>
      <c r="U2873">
        <v>1702</v>
      </c>
    </row>
    <row r="2874" spans="1:21" ht="14.45" hidden="1" x14ac:dyDescent="0.25">
      <c r="A2874" s="20">
        <v>1021077</v>
      </c>
      <c r="B2874" s="12">
        <v>44968</v>
      </c>
      <c r="C2874" s="11">
        <v>0</v>
      </c>
      <c r="D2874" s="11" t="s">
        <v>11</v>
      </c>
      <c r="R2874">
        <v>1022304</v>
      </c>
      <c r="S2874" s="1">
        <v>44779</v>
      </c>
      <c r="T2874">
        <v>0</v>
      </c>
      <c r="U2874">
        <v>1901</v>
      </c>
    </row>
    <row r="2875" spans="1:21" ht="14.45" hidden="1" x14ac:dyDescent="0.25">
      <c r="A2875" s="20">
        <v>1021077</v>
      </c>
      <c r="B2875" s="12">
        <v>44970</v>
      </c>
      <c r="C2875" s="11">
        <v>0</v>
      </c>
      <c r="D2875" s="11" t="s">
        <v>10</v>
      </c>
      <c r="R2875">
        <v>1022304</v>
      </c>
      <c r="S2875" s="1">
        <v>44781</v>
      </c>
      <c r="T2875">
        <v>692</v>
      </c>
      <c r="U2875">
        <v>1702</v>
      </c>
    </row>
    <row r="2876" spans="1:21" ht="14.45" hidden="1" x14ac:dyDescent="0.25">
      <c r="A2876" s="20">
        <v>1021077</v>
      </c>
      <c r="B2876" s="12">
        <v>44970</v>
      </c>
      <c r="C2876" s="11">
        <v>0</v>
      </c>
      <c r="D2876" s="11" t="s">
        <v>11</v>
      </c>
      <c r="R2876">
        <v>1022304</v>
      </c>
      <c r="S2876" s="1">
        <v>44781</v>
      </c>
      <c r="T2876">
        <v>0</v>
      </c>
      <c r="U2876">
        <v>1901</v>
      </c>
    </row>
    <row r="2877" spans="1:21" ht="14.45" hidden="1" x14ac:dyDescent="0.25">
      <c r="A2877" s="20">
        <v>1021077</v>
      </c>
      <c r="B2877" s="12">
        <v>44971</v>
      </c>
      <c r="C2877" s="11">
        <v>0</v>
      </c>
      <c r="D2877" s="11" t="s">
        <v>10</v>
      </c>
      <c r="R2877">
        <v>1022304</v>
      </c>
      <c r="S2877" s="1">
        <v>44782</v>
      </c>
      <c r="T2877">
        <v>692</v>
      </c>
      <c r="U2877">
        <v>1702</v>
      </c>
    </row>
    <row r="2878" spans="1:21" ht="14.45" hidden="1" x14ac:dyDescent="0.25">
      <c r="A2878" s="20">
        <v>1021077</v>
      </c>
      <c r="B2878" s="12">
        <v>44971</v>
      </c>
      <c r="C2878" s="11">
        <v>0</v>
      </c>
      <c r="D2878" s="11" t="s">
        <v>11</v>
      </c>
      <c r="R2878">
        <v>1022304</v>
      </c>
      <c r="S2878" s="1">
        <v>44782</v>
      </c>
      <c r="T2878">
        <v>0</v>
      </c>
      <c r="U2878">
        <v>1901</v>
      </c>
    </row>
    <row r="2879" spans="1:21" ht="14.45" hidden="1" x14ac:dyDescent="0.25">
      <c r="A2879" s="20">
        <v>1021077</v>
      </c>
      <c r="B2879" s="12">
        <v>44972</v>
      </c>
      <c r="C2879" s="11">
        <v>0</v>
      </c>
      <c r="D2879" s="11" t="s">
        <v>10</v>
      </c>
      <c r="R2879">
        <v>1022304</v>
      </c>
      <c r="S2879" s="1">
        <v>44783</v>
      </c>
      <c r="T2879">
        <v>692</v>
      </c>
      <c r="U2879">
        <v>1702</v>
      </c>
    </row>
    <row r="2880" spans="1:21" ht="14.45" hidden="1" x14ac:dyDescent="0.25">
      <c r="A2880" s="20">
        <v>1021077</v>
      </c>
      <c r="B2880" s="12">
        <v>44972</v>
      </c>
      <c r="C2880" s="11">
        <v>0</v>
      </c>
      <c r="D2880" s="11" t="s">
        <v>11</v>
      </c>
      <c r="R2880">
        <v>1022304</v>
      </c>
      <c r="S2880" s="1">
        <v>44783</v>
      </c>
      <c r="T2880">
        <v>0</v>
      </c>
      <c r="U2880">
        <v>1901</v>
      </c>
    </row>
    <row r="2881" spans="1:21" ht="14.45" hidden="1" x14ac:dyDescent="0.25">
      <c r="A2881" s="20">
        <v>1021077</v>
      </c>
      <c r="B2881" s="12">
        <v>44973</v>
      </c>
      <c r="C2881" s="11">
        <v>0</v>
      </c>
      <c r="D2881" s="11" t="s">
        <v>10</v>
      </c>
      <c r="R2881">
        <v>1022304</v>
      </c>
      <c r="S2881" s="1">
        <v>44784</v>
      </c>
      <c r="T2881">
        <v>692</v>
      </c>
      <c r="U2881">
        <v>1702</v>
      </c>
    </row>
    <row r="2882" spans="1:21" ht="14.45" hidden="1" x14ac:dyDescent="0.25">
      <c r="A2882" s="20">
        <v>1021077</v>
      </c>
      <c r="B2882" s="12">
        <v>44973</v>
      </c>
      <c r="C2882" s="11">
        <v>0</v>
      </c>
      <c r="D2882" s="11" t="s">
        <v>11</v>
      </c>
      <c r="R2882">
        <v>1022304</v>
      </c>
      <c r="S2882" s="1">
        <v>44784</v>
      </c>
      <c r="T2882">
        <v>0</v>
      </c>
      <c r="U2882">
        <v>1901</v>
      </c>
    </row>
    <row r="2883" spans="1:21" ht="14.45" hidden="1" x14ac:dyDescent="0.25">
      <c r="A2883" s="20">
        <v>1021874</v>
      </c>
      <c r="B2883" s="12">
        <v>44967</v>
      </c>
      <c r="C2883" s="11">
        <v>0</v>
      </c>
      <c r="D2883" s="11" t="s">
        <v>10</v>
      </c>
      <c r="R2883">
        <v>1020349</v>
      </c>
      <c r="S2883" s="1">
        <v>44778</v>
      </c>
      <c r="T2883">
        <v>0</v>
      </c>
      <c r="U2883">
        <v>1702</v>
      </c>
    </row>
    <row r="2884" spans="1:21" ht="14.45" hidden="1" x14ac:dyDescent="0.25">
      <c r="A2884" s="20">
        <v>1021874</v>
      </c>
      <c r="B2884" s="12">
        <v>44967</v>
      </c>
      <c r="C2884" s="11">
        <v>0</v>
      </c>
      <c r="D2884" s="11" t="s">
        <v>11</v>
      </c>
      <c r="R2884">
        <v>1020349</v>
      </c>
      <c r="S2884" s="1">
        <v>44778</v>
      </c>
      <c r="T2884">
        <v>0</v>
      </c>
      <c r="U2884">
        <v>1901</v>
      </c>
    </row>
    <row r="2885" spans="1:21" ht="14.45" hidden="1" x14ac:dyDescent="0.25">
      <c r="A2885" s="20">
        <v>1021874</v>
      </c>
      <c r="B2885" s="12">
        <v>44968</v>
      </c>
      <c r="C2885" s="11">
        <v>0</v>
      </c>
      <c r="D2885" s="11" t="s">
        <v>10</v>
      </c>
      <c r="R2885">
        <v>1020349</v>
      </c>
      <c r="S2885" s="1">
        <v>44779</v>
      </c>
      <c r="T2885">
        <v>0</v>
      </c>
      <c r="U2885">
        <v>1702</v>
      </c>
    </row>
    <row r="2886" spans="1:21" ht="14.45" hidden="1" x14ac:dyDescent="0.25">
      <c r="A2886" s="20">
        <v>1021874</v>
      </c>
      <c r="B2886" s="12">
        <v>44968</v>
      </c>
      <c r="C2886" s="11">
        <v>0</v>
      </c>
      <c r="D2886" s="11" t="s">
        <v>11</v>
      </c>
      <c r="R2886">
        <v>1020349</v>
      </c>
      <c r="S2886" s="1">
        <v>44779</v>
      </c>
      <c r="T2886">
        <v>0</v>
      </c>
      <c r="U2886">
        <v>1901</v>
      </c>
    </row>
    <row r="2887" spans="1:21" ht="14.45" hidden="1" x14ac:dyDescent="0.25">
      <c r="A2887" s="20">
        <v>1021874</v>
      </c>
      <c r="B2887" s="12">
        <v>44970</v>
      </c>
      <c r="C2887" s="11">
        <v>0</v>
      </c>
      <c r="D2887" s="11" t="s">
        <v>10</v>
      </c>
      <c r="R2887">
        <v>1020349</v>
      </c>
      <c r="S2887" s="1">
        <v>44781</v>
      </c>
      <c r="T2887">
        <v>0</v>
      </c>
      <c r="U2887">
        <v>1702</v>
      </c>
    </row>
    <row r="2888" spans="1:21" ht="14.45" hidden="1" x14ac:dyDescent="0.25">
      <c r="A2888" s="20">
        <v>1021874</v>
      </c>
      <c r="B2888" s="12">
        <v>44970</v>
      </c>
      <c r="C2888" s="11">
        <v>0</v>
      </c>
      <c r="D2888" s="11" t="s">
        <v>11</v>
      </c>
      <c r="R2888">
        <v>1020349</v>
      </c>
      <c r="S2888" s="1">
        <v>44781</v>
      </c>
      <c r="T2888">
        <v>0</v>
      </c>
      <c r="U2888">
        <v>1901</v>
      </c>
    </row>
    <row r="2889" spans="1:21" ht="14.45" hidden="1" x14ac:dyDescent="0.25">
      <c r="A2889" s="20">
        <v>1021874</v>
      </c>
      <c r="B2889" s="12">
        <v>44971</v>
      </c>
      <c r="C2889" s="11">
        <v>0</v>
      </c>
      <c r="D2889" s="11" t="s">
        <v>10</v>
      </c>
      <c r="R2889">
        <v>1020349</v>
      </c>
      <c r="S2889" s="1">
        <v>44782</v>
      </c>
      <c r="T2889">
        <v>0</v>
      </c>
      <c r="U2889">
        <v>1702</v>
      </c>
    </row>
    <row r="2890" spans="1:21" ht="14.45" hidden="1" x14ac:dyDescent="0.25">
      <c r="A2890" s="20">
        <v>1021874</v>
      </c>
      <c r="B2890" s="12">
        <v>44971</v>
      </c>
      <c r="C2890" s="11">
        <v>0</v>
      </c>
      <c r="D2890" s="11" t="s">
        <v>11</v>
      </c>
      <c r="R2890">
        <v>1020349</v>
      </c>
      <c r="S2890" s="1">
        <v>44782</v>
      </c>
      <c r="T2890">
        <v>0</v>
      </c>
      <c r="U2890">
        <v>1901</v>
      </c>
    </row>
    <row r="2891" spans="1:21" ht="14.45" hidden="1" x14ac:dyDescent="0.25">
      <c r="A2891" s="20">
        <v>1021874</v>
      </c>
      <c r="B2891" s="12">
        <v>44972</v>
      </c>
      <c r="C2891" s="11">
        <v>0</v>
      </c>
      <c r="D2891" s="11" t="s">
        <v>10</v>
      </c>
      <c r="R2891">
        <v>1020349</v>
      </c>
      <c r="S2891" s="1">
        <v>44783</v>
      </c>
      <c r="T2891">
        <v>0</v>
      </c>
      <c r="U2891">
        <v>1702</v>
      </c>
    </row>
    <row r="2892" spans="1:21" ht="14.45" hidden="1" x14ac:dyDescent="0.25">
      <c r="A2892" s="20">
        <v>1021874</v>
      </c>
      <c r="B2892" s="12">
        <v>44972</v>
      </c>
      <c r="C2892" s="11">
        <v>0</v>
      </c>
      <c r="D2892" s="11" t="s">
        <v>11</v>
      </c>
      <c r="R2892">
        <v>1020349</v>
      </c>
      <c r="S2892" s="1">
        <v>44783</v>
      </c>
      <c r="T2892">
        <v>0</v>
      </c>
      <c r="U2892">
        <v>1901</v>
      </c>
    </row>
    <row r="2893" spans="1:21" ht="14.45" hidden="1" x14ac:dyDescent="0.25">
      <c r="A2893" s="20">
        <v>1021874</v>
      </c>
      <c r="B2893" s="12">
        <v>44973</v>
      </c>
      <c r="C2893" s="11">
        <v>0</v>
      </c>
      <c r="D2893" s="11" t="s">
        <v>10</v>
      </c>
      <c r="R2893">
        <v>1020349</v>
      </c>
      <c r="S2893" s="1">
        <v>44784</v>
      </c>
      <c r="T2893">
        <v>0</v>
      </c>
      <c r="U2893">
        <v>1702</v>
      </c>
    </row>
    <row r="2894" spans="1:21" ht="14.45" hidden="1" x14ac:dyDescent="0.25">
      <c r="A2894" s="20">
        <v>1021874</v>
      </c>
      <c r="B2894" s="12">
        <v>44973</v>
      </c>
      <c r="C2894" s="11">
        <v>0</v>
      </c>
      <c r="D2894" s="11" t="s">
        <v>11</v>
      </c>
      <c r="R2894">
        <v>1020349</v>
      </c>
      <c r="S2894" s="1">
        <v>44784</v>
      </c>
      <c r="T2894">
        <v>0</v>
      </c>
      <c r="U2894">
        <v>1901</v>
      </c>
    </row>
    <row r="2895" spans="1:21" ht="14.45" hidden="1" x14ac:dyDescent="0.25">
      <c r="A2895" s="20">
        <v>1022150</v>
      </c>
      <c r="B2895" s="12">
        <v>44967</v>
      </c>
      <c r="C2895" s="11">
        <v>0</v>
      </c>
      <c r="D2895" s="11" t="s">
        <v>10</v>
      </c>
      <c r="R2895">
        <v>1021012</v>
      </c>
      <c r="S2895" s="1">
        <v>44778</v>
      </c>
      <c r="T2895">
        <v>0</v>
      </c>
      <c r="U2895">
        <v>1702</v>
      </c>
    </row>
    <row r="2896" spans="1:21" ht="14.45" hidden="1" x14ac:dyDescent="0.25">
      <c r="A2896" s="20">
        <v>1022150</v>
      </c>
      <c r="B2896" s="12">
        <v>44967</v>
      </c>
      <c r="C2896" s="11">
        <v>0</v>
      </c>
      <c r="D2896" s="11" t="s">
        <v>11</v>
      </c>
      <c r="R2896">
        <v>1021012</v>
      </c>
      <c r="S2896" s="1">
        <v>44778</v>
      </c>
      <c r="T2896">
        <v>5037.2083941963037</v>
      </c>
      <c r="U2896">
        <v>1901</v>
      </c>
    </row>
    <row r="2897" spans="1:21" ht="14.45" hidden="1" x14ac:dyDescent="0.25">
      <c r="A2897" s="20">
        <v>1022150</v>
      </c>
      <c r="B2897" s="12">
        <v>44968</v>
      </c>
      <c r="C2897" s="11">
        <v>0</v>
      </c>
      <c r="D2897" s="11" t="s">
        <v>10</v>
      </c>
      <c r="R2897">
        <v>1021012</v>
      </c>
      <c r="S2897" s="1">
        <v>44779</v>
      </c>
      <c r="T2897">
        <v>0</v>
      </c>
      <c r="U2897">
        <v>1702</v>
      </c>
    </row>
    <row r="2898" spans="1:21" ht="14.45" hidden="1" x14ac:dyDescent="0.25">
      <c r="A2898" s="20">
        <v>1022150</v>
      </c>
      <c r="B2898" s="12">
        <v>44968</v>
      </c>
      <c r="C2898" s="11">
        <v>0</v>
      </c>
      <c r="D2898" s="11" t="s">
        <v>11</v>
      </c>
      <c r="R2898">
        <v>1021012</v>
      </c>
      <c r="S2898" s="1">
        <v>44779</v>
      </c>
      <c r="T2898">
        <v>732.60514553402709</v>
      </c>
      <c r="U2898">
        <v>1901</v>
      </c>
    </row>
    <row r="2899" spans="1:21" ht="14.45" hidden="1" x14ac:dyDescent="0.25">
      <c r="A2899" s="20">
        <v>1022150</v>
      </c>
      <c r="B2899" s="12">
        <v>44970</v>
      </c>
      <c r="C2899" s="11">
        <v>0</v>
      </c>
      <c r="D2899" s="11" t="s">
        <v>10</v>
      </c>
      <c r="R2899">
        <v>1021012</v>
      </c>
      <c r="S2899" s="1">
        <v>44781</v>
      </c>
      <c r="T2899">
        <v>0</v>
      </c>
      <c r="U2899">
        <v>1702</v>
      </c>
    </row>
    <row r="2900" spans="1:21" ht="14.45" hidden="1" x14ac:dyDescent="0.25">
      <c r="A2900" s="20">
        <v>1022150</v>
      </c>
      <c r="B2900" s="12">
        <v>44970</v>
      </c>
      <c r="C2900" s="11">
        <v>0</v>
      </c>
      <c r="D2900" s="11" t="s">
        <v>11</v>
      </c>
      <c r="R2900">
        <v>1021012</v>
      </c>
      <c r="S2900" s="1">
        <v>44781</v>
      </c>
      <c r="T2900">
        <v>3249.2083941963037</v>
      </c>
      <c r="U2900">
        <v>1901</v>
      </c>
    </row>
    <row r="2901" spans="1:21" ht="14.45" hidden="1" x14ac:dyDescent="0.25">
      <c r="A2901" s="20">
        <v>1022150</v>
      </c>
      <c r="B2901" s="12">
        <v>44971</v>
      </c>
      <c r="C2901" s="11">
        <v>17000</v>
      </c>
      <c r="D2901" s="11" t="s">
        <v>10</v>
      </c>
      <c r="R2901">
        <v>1021012</v>
      </c>
      <c r="S2901" s="1">
        <v>44782</v>
      </c>
      <c r="T2901">
        <v>0</v>
      </c>
      <c r="U2901">
        <v>1702</v>
      </c>
    </row>
    <row r="2902" spans="1:21" ht="14.45" hidden="1" x14ac:dyDescent="0.25">
      <c r="A2902" s="20">
        <v>1022150</v>
      </c>
      <c r="B2902" s="12">
        <v>44971</v>
      </c>
      <c r="C2902" s="11">
        <v>6500</v>
      </c>
      <c r="D2902" s="11" t="s">
        <v>11</v>
      </c>
      <c r="R2902">
        <v>1021012</v>
      </c>
      <c r="S2902" s="1">
        <v>44782</v>
      </c>
      <c r="T2902">
        <v>4612.2083941963037</v>
      </c>
      <c r="U2902">
        <v>1901</v>
      </c>
    </row>
    <row r="2903" spans="1:21" ht="14.45" hidden="1" x14ac:dyDescent="0.25">
      <c r="A2903" s="20">
        <v>1022150</v>
      </c>
      <c r="B2903" s="12">
        <v>44972</v>
      </c>
      <c r="C2903" s="11">
        <v>34360.1</v>
      </c>
      <c r="D2903" s="11" t="s">
        <v>10</v>
      </c>
      <c r="R2903">
        <v>1021012</v>
      </c>
      <c r="S2903" s="1">
        <v>44783</v>
      </c>
      <c r="T2903">
        <v>0</v>
      </c>
      <c r="U2903">
        <v>1702</v>
      </c>
    </row>
    <row r="2904" spans="1:21" ht="14.45" hidden="1" x14ac:dyDescent="0.25">
      <c r="A2904" s="20">
        <v>1022150</v>
      </c>
      <c r="B2904" s="12">
        <v>44972</v>
      </c>
      <c r="C2904" s="11">
        <v>6500</v>
      </c>
      <c r="D2904" s="11" t="s">
        <v>11</v>
      </c>
      <c r="R2904">
        <v>1021012</v>
      </c>
      <c r="S2904" s="1">
        <v>44783</v>
      </c>
      <c r="T2904">
        <v>3149.2083941963037</v>
      </c>
      <c r="U2904">
        <v>1901</v>
      </c>
    </row>
    <row r="2905" spans="1:21" ht="14.45" hidden="1" x14ac:dyDescent="0.25">
      <c r="A2905" s="20">
        <v>1022150</v>
      </c>
      <c r="B2905" s="12">
        <v>44973</v>
      </c>
      <c r="C2905" s="11">
        <v>34360.1</v>
      </c>
      <c r="D2905" s="11" t="s">
        <v>10</v>
      </c>
      <c r="R2905">
        <v>1021012</v>
      </c>
      <c r="S2905" s="1">
        <v>44784</v>
      </c>
      <c r="T2905">
        <v>0</v>
      </c>
      <c r="U2905">
        <v>1702</v>
      </c>
    </row>
    <row r="2906" spans="1:21" ht="14.45" hidden="1" x14ac:dyDescent="0.25">
      <c r="A2906" s="20">
        <v>1022150</v>
      </c>
      <c r="B2906" s="12">
        <v>44973</v>
      </c>
      <c r="C2906" s="11">
        <v>35380.436399999999</v>
      </c>
      <c r="D2906" s="11" t="s">
        <v>11</v>
      </c>
      <c r="R2906">
        <v>1021012</v>
      </c>
      <c r="S2906" s="1">
        <v>44784</v>
      </c>
      <c r="T2906">
        <v>5233.2083941963037</v>
      </c>
      <c r="U2906">
        <v>1901</v>
      </c>
    </row>
    <row r="2907" spans="1:21" ht="14.45" hidden="1" x14ac:dyDescent="0.25">
      <c r="A2907" s="20">
        <v>1022500</v>
      </c>
      <c r="B2907" s="12">
        <v>44967</v>
      </c>
      <c r="C2907" s="11">
        <v>0</v>
      </c>
      <c r="D2907" s="11" t="s">
        <v>10</v>
      </c>
      <c r="R2907">
        <v>1021013</v>
      </c>
      <c r="S2907" s="1">
        <v>44778</v>
      </c>
      <c r="T2907">
        <v>0</v>
      </c>
      <c r="U2907">
        <v>1702</v>
      </c>
    </row>
    <row r="2908" spans="1:21" ht="14.45" hidden="1" x14ac:dyDescent="0.25">
      <c r="A2908" s="20">
        <v>1022500</v>
      </c>
      <c r="B2908" s="12">
        <v>44967</v>
      </c>
      <c r="C2908" s="11">
        <v>0</v>
      </c>
      <c r="D2908" s="11" t="s">
        <v>11</v>
      </c>
      <c r="R2908">
        <v>1021013</v>
      </c>
      <c r="S2908" s="1">
        <v>44778</v>
      </c>
      <c r="T2908">
        <v>0</v>
      </c>
      <c r="U2908">
        <v>1901</v>
      </c>
    </row>
    <row r="2909" spans="1:21" ht="14.45" hidden="1" x14ac:dyDescent="0.25">
      <c r="A2909" s="20">
        <v>1022500</v>
      </c>
      <c r="B2909" s="12">
        <v>44968</v>
      </c>
      <c r="C2909" s="11">
        <v>0</v>
      </c>
      <c r="D2909" s="11" t="s">
        <v>10</v>
      </c>
      <c r="R2909">
        <v>1021013</v>
      </c>
      <c r="S2909" s="1">
        <v>44779</v>
      </c>
      <c r="T2909">
        <v>0</v>
      </c>
      <c r="U2909">
        <v>1702</v>
      </c>
    </row>
    <row r="2910" spans="1:21" ht="14.45" hidden="1" x14ac:dyDescent="0.25">
      <c r="A2910" s="20">
        <v>1022500</v>
      </c>
      <c r="B2910" s="12">
        <v>44968</v>
      </c>
      <c r="C2910" s="11">
        <v>0</v>
      </c>
      <c r="D2910" s="11" t="s">
        <v>11</v>
      </c>
      <c r="R2910">
        <v>1021013</v>
      </c>
      <c r="S2910" s="1">
        <v>44779</v>
      </c>
      <c r="T2910">
        <v>0</v>
      </c>
      <c r="U2910">
        <v>1901</v>
      </c>
    </row>
    <row r="2911" spans="1:21" ht="14.45" hidden="1" x14ac:dyDescent="0.25">
      <c r="A2911" s="20">
        <v>1022500</v>
      </c>
      <c r="B2911" s="12">
        <v>44970</v>
      </c>
      <c r="C2911" s="11">
        <v>0</v>
      </c>
      <c r="D2911" s="11" t="s">
        <v>10</v>
      </c>
      <c r="R2911">
        <v>1021013</v>
      </c>
      <c r="S2911" s="1">
        <v>44781</v>
      </c>
      <c r="T2911">
        <v>0</v>
      </c>
      <c r="U2911">
        <v>1702</v>
      </c>
    </row>
    <row r="2912" spans="1:21" ht="14.45" hidden="1" x14ac:dyDescent="0.25">
      <c r="A2912" s="20">
        <v>1022500</v>
      </c>
      <c r="B2912" s="12">
        <v>44970</v>
      </c>
      <c r="C2912" s="11">
        <v>0</v>
      </c>
      <c r="D2912" s="11" t="s">
        <v>11</v>
      </c>
      <c r="R2912">
        <v>1021013</v>
      </c>
      <c r="S2912" s="1">
        <v>44781</v>
      </c>
      <c r="T2912">
        <v>0</v>
      </c>
      <c r="U2912">
        <v>1901</v>
      </c>
    </row>
    <row r="2913" spans="1:21" ht="14.45" hidden="1" x14ac:dyDescent="0.25">
      <c r="A2913" s="20">
        <v>1022500</v>
      </c>
      <c r="B2913" s="12">
        <v>44971</v>
      </c>
      <c r="C2913" s="11">
        <v>0</v>
      </c>
      <c r="D2913" s="11" t="s">
        <v>10</v>
      </c>
      <c r="R2913">
        <v>1021013</v>
      </c>
      <c r="S2913" s="1">
        <v>44782</v>
      </c>
      <c r="T2913">
        <v>0</v>
      </c>
      <c r="U2913">
        <v>1702</v>
      </c>
    </row>
    <row r="2914" spans="1:21" ht="14.45" hidden="1" x14ac:dyDescent="0.25">
      <c r="A2914" s="20">
        <v>1022500</v>
      </c>
      <c r="B2914" s="12">
        <v>44971</v>
      </c>
      <c r="C2914" s="11">
        <v>0</v>
      </c>
      <c r="D2914" s="11" t="s">
        <v>11</v>
      </c>
      <c r="R2914">
        <v>1021013</v>
      </c>
      <c r="S2914" s="1">
        <v>44782</v>
      </c>
      <c r="T2914">
        <v>0</v>
      </c>
      <c r="U2914">
        <v>1901</v>
      </c>
    </row>
    <row r="2915" spans="1:21" ht="14.45" hidden="1" x14ac:dyDescent="0.25">
      <c r="A2915" s="20">
        <v>1022500</v>
      </c>
      <c r="B2915" s="12">
        <v>44972</v>
      </c>
      <c r="C2915" s="11">
        <v>0</v>
      </c>
      <c r="D2915" s="11" t="s">
        <v>10</v>
      </c>
      <c r="R2915">
        <v>1021013</v>
      </c>
      <c r="S2915" s="1">
        <v>44783</v>
      </c>
      <c r="T2915">
        <v>0</v>
      </c>
      <c r="U2915">
        <v>1702</v>
      </c>
    </row>
    <row r="2916" spans="1:21" ht="14.45" hidden="1" x14ac:dyDescent="0.25">
      <c r="A2916" s="20">
        <v>1022500</v>
      </c>
      <c r="B2916" s="12">
        <v>44972</v>
      </c>
      <c r="C2916" s="11">
        <v>0</v>
      </c>
      <c r="D2916" s="11" t="s">
        <v>11</v>
      </c>
      <c r="R2916">
        <v>1021013</v>
      </c>
      <c r="S2916" s="1">
        <v>44783</v>
      </c>
      <c r="T2916">
        <v>0</v>
      </c>
      <c r="U2916">
        <v>1901</v>
      </c>
    </row>
    <row r="2917" spans="1:21" ht="14.45" hidden="1" x14ac:dyDescent="0.25">
      <c r="A2917" s="20">
        <v>1022500</v>
      </c>
      <c r="B2917" s="12">
        <v>44973</v>
      </c>
      <c r="C2917" s="11">
        <v>0</v>
      </c>
      <c r="D2917" s="11" t="s">
        <v>10</v>
      </c>
      <c r="R2917">
        <v>1021013</v>
      </c>
      <c r="S2917" s="1">
        <v>44784</v>
      </c>
      <c r="T2917">
        <v>0</v>
      </c>
      <c r="U2917">
        <v>1702</v>
      </c>
    </row>
    <row r="2918" spans="1:21" ht="14.45" hidden="1" x14ac:dyDescent="0.25">
      <c r="A2918" s="20">
        <v>1022500</v>
      </c>
      <c r="B2918" s="12">
        <v>44973</v>
      </c>
      <c r="C2918" s="11">
        <v>0</v>
      </c>
      <c r="D2918" s="11" t="s">
        <v>11</v>
      </c>
      <c r="R2918">
        <v>1021013</v>
      </c>
      <c r="S2918" s="1">
        <v>44784</v>
      </c>
      <c r="T2918">
        <v>0</v>
      </c>
      <c r="U2918">
        <v>1901</v>
      </c>
    </row>
    <row r="2919" spans="1:21" ht="14.45" hidden="1" x14ac:dyDescent="0.25">
      <c r="A2919" s="20">
        <v>1022921</v>
      </c>
      <c r="B2919" s="12">
        <v>44967</v>
      </c>
      <c r="C2919" s="11">
        <v>1000</v>
      </c>
      <c r="D2919" s="11" t="s">
        <v>10</v>
      </c>
      <c r="R2919">
        <v>1021020</v>
      </c>
      <c r="S2919" s="1">
        <v>44778</v>
      </c>
      <c r="T2919">
        <v>6937.1007665025718</v>
      </c>
      <c r="U2919">
        <v>1702</v>
      </c>
    </row>
    <row r="2920" spans="1:21" ht="14.45" hidden="1" x14ac:dyDescent="0.25">
      <c r="A2920" s="20">
        <v>1022921</v>
      </c>
      <c r="B2920" s="12">
        <v>44967</v>
      </c>
      <c r="C2920" s="11">
        <v>0</v>
      </c>
      <c r="D2920" s="11" t="s">
        <v>11</v>
      </c>
      <c r="R2920">
        <v>1021020</v>
      </c>
      <c r="S2920" s="1">
        <v>44778</v>
      </c>
      <c r="T2920">
        <v>0</v>
      </c>
      <c r="U2920">
        <v>1901</v>
      </c>
    </row>
    <row r="2921" spans="1:21" ht="14.45" hidden="1" x14ac:dyDescent="0.25">
      <c r="A2921" s="20">
        <v>1022921</v>
      </c>
      <c r="B2921" s="12">
        <v>44968</v>
      </c>
      <c r="C2921" s="11">
        <v>200</v>
      </c>
      <c r="D2921" s="11" t="s">
        <v>10</v>
      </c>
      <c r="R2921">
        <v>1021020</v>
      </c>
      <c r="S2921" s="1">
        <v>44779</v>
      </c>
      <c r="T2921">
        <v>1942.1916056199261</v>
      </c>
      <c r="U2921">
        <v>1702</v>
      </c>
    </row>
    <row r="2922" spans="1:21" ht="14.45" hidden="1" x14ac:dyDescent="0.25">
      <c r="A2922" s="20">
        <v>1022921</v>
      </c>
      <c r="B2922" s="12">
        <v>44968</v>
      </c>
      <c r="C2922" s="11">
        <v>0</v>
      </c>
      <c r="D2922" s="11" t="s">
        <v>11</v>
      </c>
      <c r="R2922">
        <v>1021020</v>
      </c>
      <c r="S2922" s="1">
        <v>44779</v>
      </c>
      <c r="T2922">
        <v>0</v>
      </c>
      <c r="U2922">
        <v>1901</v>
      </c>
    </row>
    <row r="2923" spans="1:21" ht="14.45" hidden="1" x14ac:dyDescent="0.25">
      <c r="A2923" s="20">
        <v>1022921</v>
      </c>
      <c r="B2923" s="12">
        <v>44970</v>
      </c>
      <c r="C2923" s="11">
        <v>1000</v>
      </c>
      <c r="D2923" s="11" t="s">
        <v>10</v>
      </c>
      <c r="R2923">
        <v>1021020</v>
      </c>
      <c r="S2923" s="1">
        <v>44781</v>
      </c>
      <c r="T2923">
        <v>6937.1007665025718</v>
      </c>
      <c r="U2923">
        <v>1702</v>
      </c>
    </row>
    <row r="2924" spans="1:21" ht="14.45" hidden="1" x14ac:dyDescent="0.25">
      <c r="A2924" s="20">
        <v>1022921</v>
      </c>
      <c r="B2924" s="12">
        <v>44970</v>
      </c>
      <c r="C2924" s="11">
        <v>0</v>
      </c>
      <c r="D2924" s="11" t="s">
        <v>11</v>
      </c>
      <c r="R2924">
        <v>1021020</v>
      </c>
      <c r="S2924" s="1">
        <v>44781</v>
      </c>
      <c r="T2924">
        <v>0</v>
      </c>
      <c r="U2924">
        <v>1901</v>
      </c>
    </row>
    <row r="2925" spans="1:21" ht="14.45" hidden="1" x14ac:dyDescent="0.25">
      <c r="A2925" s="20">
        <v>1022921</v>
      </c>
      <c r="B2925" s="12">
        <v>44971</v>
      </c>
      <c r="C2925" s="11">
        <v>1000</v>
      </c>
      <c r="D2925" s="11" t="s">
        <v>10</v>
      </c>
      <c r="R2925">
        <v>1021020</v>
      </c>
      <c r="S2925" s="1">
        <v>44782</v>
      </c>
      <c r="T2925">
        <v>6937.1007665025718</v>
      </c>
      <c r="U2925">
        <v>1702</v>
      </c>
    </row>
    <row r="2926" spans="1:21" ht="14.45" hidden="1" x14ac:dyDescent="0.25">
      <c r="A2926" s="20">
        <v>1022921</v>
      </c>
      <c r="B2926" s="12">
        <v>44971</v>
      </c>
      <c r="C2926" s="11">
        <v>0</v>
      </c>
      <c r="D2926" s="11" t="s">
        <v>11</v>
      </c>
      <c r="R2926">
        <v>1021020</v>
      </c>
      <c r="S2926" s="1">
        <v>44782</v>
      </c>
      <c r="T2926">
        <v>0</v>
      </c>
      <c r="U2926">
        <v>1901</v>
      </c>
    </row>
    <row r="2927" spans="1:21" ht="14.45" hidden="1" x14ac:dyDescent="0.25">
      <c r="A2927" s="20">
        <v>1022921</v>
      </c>
      <c r="B2927" s="12">
        <v>44972</v>
      </c>
      <c r="C2927" s="11">
        <v>1000</v>
      </c>
      <c r="D2927" s="11" t="s">
        <v>10</v>
      </c>
      <c r="R2927">
        <v>1021020</v>
      </c>
      <c r="S2927" s="1">
        <v>44783</v>
      </c>
      <c r="T2927">
        <v>6937.1007665025718</v>
      </c>
      <c r="U2927">
        <v>1702</v>
      </c>
    </row>
    <row r="2928" spans="1:21" ht="14.45" hidden="1" x14ac:dyDescent="0.25">
      <c r="A2928" s="20">
        <v>1022921</v>
      </c>
      <c r="B2928" s="12">
        <v>44972</v>
      </c>
      <c r="C2928" s="11">
        <v>0</v>
      </c>
      <c r="D2928" s="11" t="s">
        <v>11</v>
      </c>
      <c r="R2928">
        <v>1021020</v>
      </c>
      <c r="S2928" s="1">
        <v>44783</v>
      </c>
      <c r="T2928">
        <v>0</v>
      </c>
      <c r="U2928">
        <v>1901</v>
      </c>
    </row>
    <row r="2929" spans="1:21" ht="14.45" hidden="1" x14ac:dyDescent="0.25">
      <c r="A2929" s="20">
        <v>1022921</v>
      </c>
      <c r="B2929" s="12">
        <v>44973</v>
      </c>
      <c r="C2929" s="11">
        <v>1000</v>
      </c>
      <c r="D2929" s="11" t="s">
        <v>10</v>
      </c>
      <c r="R2929">
        <v>1021020</v>
      </c>
      <c r="S2929" s="1">
        <v>44784</v>
      </c>
      <c r="T2929">
        <v>6937.1007665025718</v>
      </c>
      <c r="U2929">
        <v>1702</v>
      </c>
    </row>
    <row r="2930" spans="1:21" ht="14.45" hidden="1" x14ac:dyDescent="0.25">
      <c r="A2930" s="20">
        <v>1022921</v>
      </c>
      <c r="B2930" s="12">
        <v>44973</v>
      </c>
      <c r="C2930" s="11">
        <v>0</v>
      </c>
      <c r="D2930" s="11" t="s">
        <v>11</v>
      </c>
      <c r="R2930">
        <v>1021020</v>
      </c>
      <c r="S2930" s="1">
        <v>44784</v>
      </c>
      <c r="T2930">
        <v>0</v>
      </c>
      <c r="U2930">
        <v>1901</v>
      </c>
    </row>
    <row r="2931" spans="1:21" ht="14.45" hidden="1" x14ac:dyDescent="0.25">
      <c r="A2931" s="20">
        <v>1022541</v>
      </c>
      <c r="B2931" s="12">
        <v>44967</v>
      </c>
      <c r="C2931" s="11">
        <v>34865.800000000003</v>
      </c>
      <c r="D2931" s="11" t="s">
        <v>10</v>
      </c>
      <c r="R2931">
        <v>1022219</v>
      </c>
      <c r="S2931" s="1">
        <v>44778</v>
      </c>
      <c r="T2931">
        <v>0</v>
      </c>
      <c r="U2931">
        <v>1702</v>
      </c>
    </row>
    <row r="2932" spans="1:21" ht="14.45" hidden="1" x14ac:dyDescent="0.25">
      <c r="A2932" s="20">
        <v>1022541</v>
      </c>
      <c r="B2932" s="12">
        <v>44967</v>
      </c>
      <c r="C2932" s="11">
        <v>6500</v>
      </c>
      <c r="D2932" s="11" t="s">
        <v>11</v>
      </c>
      <c r="R2932">
        <v>1022219</v>
      </c>
      <c r="S2932" s="1">
        <v>44778</v>
      </c>
      <c r="T2932">
        <v>0</v>
      </c>
      <c r="U2932">
        <v>1901</v>
      </c>
    </row>
    <row r="2933" spans="1:21" ht="14.45" hidden="1" x14ac:dyDescent="0.25">
      <c r="A2933" s="20">
        <v>1022541</v>
      </c>
      <c r="B2933" s="12">
        <v>44968</v>
      </c>
      <c r="C2933" s="11">
        <v>8224</v>
      </c>
      <c r="D2933" s="11" t="s">
        <v>10</v>
      </c>
      <c r="R2933">
        <v>1022219</v>
      </c>
      <c r="S2933" s="1">
        <v>44779</v>
      </c>
      <c r="T2933">
        <v>0</v>
      </c>
      <c r="U2933">
        <v>1702</v>
      </c>
    </row>
    <row r="2934" spans="1:21" ht="14.45" hidden="1" x14ac:dyDescent="0.25">
      <c r="A2934" s="20">
        <v>1022541</v>
      </c>
      <c r="B2934" s="12">
        <v>44968</v>
      </c>
      <c r="C2934" s="11">
        <v>2671</v>
      </c>
      <c r="D2934" s="11" t="s">
        <v>11</v>
      </c>
      <c r="R2934">
        <v>1022219</v>
      </c>
      <c r="S2934" s="1">
        <v>44779</v>
      </c>
      <c r="T2934">
        <v>0</v>
      </c>
      <c r="U2934">
        <v>1901</v>
      </c>
    </row>
    <row r="2935" spans="1:21" ht="14.45" hidden="1" x14ac:dyDescent="0.25">
      <c r="A2935" s="20">
        <v>1022541</v>
      </c>
      <c r="B2935" s="12">
        <v>44970</v>
      </c>
      <c r="C2935" s="11">
        <v>34360.1</v>
      </c>
      <c r="D2935" s="11" t="s">
        <v>10</v>
      </c>
      <c r="R2935">
        <v>1022219</v>
      </c>
      <c r="S2935" s="1">
        <v>44781</v>
      </c>
      <c r="T2935">
        <v>0</v>
      </c>
      <c r="U2935">
        <v>1702</v>
      </c>
    </row>
    <row r="2936" spans="1:21" ht="14.45" hidden="1" x14ac:dyDescent="0.25">
      <c r="A2936" s="20">
        <v>1022541</v>
      </c>
      <c r="B2936" s="12">
        <v>44970</v>
      </c>
      <c r="C2936" s="11">
        <v>6500</v>
      </c>
      <c r="D2936" s="11" t="s">
        <v>11</v>
      </c>
      <c r="R2936">
        <v>1022219</v>
      </c>
      <c r="S2936" s="1">
        <v>44781</v>
      </c>
      <c r="T2936">
        <v>0</v>
      </c>
      <c r="U2936">
        <v>1901</v>
      </c>
    </row>
    <row r="2937" spans="1:21" ht="14.45" hidden="1" x14ac:dyDescent="0.25">
      <c r="A2937" s="20">
        <v>1022541</v>
      </c>
      <c r="B2937" s="12">
        <v>44971</v>
      </c>
      <c r="C2937" s="11">
        <v>17360.099999999999</v>
      </c>
      <c r="D2937" s="11" t="s">
        <v>10</v>
      </c>
      <c r="R2937">
        <v>1022219</v>
      </c>
      <c r="S2937" s="1">
        <v>44782</v>
      </c>
      <c r="T2937">
        <v>0</v>
      </c>
      <c r="U2937">
        <v>1702</v>
      </c>
    </row>
    <row r="2938" spans="1:21" ht="14.45" hidden="1" x14ac:dyDescent="0.25">
      <c r="A2938" s="20">
        <v>1022541</v>
      </c>
      <c r="B2938" s="12">
        <v>44971</v>
      </c>
      <c r="C2938" s="11">
        <v>0</v>
      </c>
      <c r="D2938" s="11" t="s">
        <v>11</v>
      </c>
      <c r="R2938">
        <v>1022219</v>
      </c>
      <c r="S2938" s="1">
        <v>44782</v>
      </c>
      <c r="T2938">
        <v>0</v>
      </c>
      <c r="U2938">
        <v>1901</v>
      </c>
    </row>
    <row r="2939" spans="1:21" ht="14.45" hidden="1" x14ac:dyDescent="0.25">
      <c r="A2939" s="20">
        <v>1022541</v>
      </c>
      <c r="B2939" s="12">
        <v>44972</v>
      </c>
      <c r="C2939" s="11">
        <v>0</v>
      </c>
      <c r="D2939" s="11" t="s">
        <v>10</v>
      </c>
      <c r="R2939">
        <v>1022219</v>
      </c>
      <c r="S2939" s="1">
        <v>44783</v>
      </c>
      <c r="T2939">
        <v>0</v>
      </c>
      <c r="U2939">
        <v>1702</v>
      </c>
    </row>
    <row r="2940" spans="1:21" ht="14.45" hidden="1" x14ac:dyDescent="0.25">
      <c r="A2940" s="20">
        <v>1022541</v>
      </c>
      <c r="B2940" s="12">
        <v>44972</v>
      </c>
      <c r="C2940" s="11">
        <v>0</v>
      </c>
      <c r="D2940" s="11" t="s">
        <v>11</v>
      </c>
      <c r="R2940">
        <v>1022219</v>
      </c>
      <c r="S2940" s="1">
        <v>44783</v>
      </c>
      <c r="T2940">
        <v>0</v>
      </c>
      <c r="U2940">
        <v>1901</v>
      </c>
    </row>
    <row r="2941" spans="1:21" ht="14.45" hidden="1" x14ac:dyDescent="0.25">
      <c r="A2941" s="20">
        <v>1022541</v>
      </c>
      <c r="B2941" s="12">
        <v>44973</v>
      </c>
      <c r="C2941" s="11">
        <v>0</v>
      </c>
      <c r="D2941" s="11" t="s">
        <v>10</v>
      </c>
      <c r="R2941">
        <v>1022219</v>
      </c>
      <c r="S2941" s="1">
        <v>44784</v>
      </c>
      <c r="T2941">
        <v>0</v>
      </c>
      <c r="U2941">
        <v>1702</v>
      </c>
    </row>
    <row r="2942" spans="1:21" ht="14.45" hidden="1" x14ac:dyDescent="0.25">
      <c r="A2942" s="20">
        <v>1022541</v>
      </c>
      <c r="B2942" s="12">
        <v>44973</v>
      </c>
      <c r="C2942" s="11">
        <v>0</v>
      </c>
      <c r="D2942" s="11" t="s">
        <v>11</v>
      </c>
      <c r="R2942">
        <v>1022219</v>
      </c>
      <c r="S2942" s="1">
        <v>44784</v>
      </c>
      <c r="T2942">
        <v>0</v>
      </c>
      <c r="U2942">
        <v>1901</v>
      </c>
    </row>
    <row r="2943" spans="1:21" ht="14.45" hidden="1" x14ac:dyDescent="0.25">
      <c r="A2943" s="20">
        <v>1022846</v>
      </c>
      <c r="B2943" s="12">
        <v>44967</v>
      </c>
      <c r="C2943" s="11">
        <v>0</v>
      </c>
      <c r="D2943" s="11" t="s">
        <v>10</v>
      </c>
      <c r="R2943">
        <v>1022454</v>
      </c>
      <c r="S2943" s="1">
        <v>44778</v>
      </c>
      <c r="T2943">
        <v>0</v>
      </c>
      <c r="U2943">
        <v>1702</v>
      </c>
    </row>
    <row r="2944" spans="1:21" ht="14.45" hidden="1" x14ac:dyDescent="0.25">
      <c r="A2944" s="20">
        <v>1022846</v>
      </c>
      <c r="B2944" s="12">
        <v>44967</v>
      </c>
      <c r="C2944" s="11">
        <v>0</v>
      </c>
      <c r="D2944" s="11" t="s">
        <v>11</v>
      </c>
      <c r="R2944">
        <v>1022454</v>
      </c>
      <c r="S2944" s="1">
        <v>44778</v>
      </c>
      <c r="T2944">
        <v>0</v>
      </c>
      <c r="U2944">
        <v>1901</v>
      </c>
    </row>
    <row r="2945" spans="1:21" ht="14.45" hidden="1" x14ac:dyDescent="0.25">
      <c r="A2945" s="20">
        <v>1022846</v>
      </c>
      <c r="B2945" s="12">
        <v>44968</v>
      </c>
      <c r="C2945" s="11">
        <v>0</v>
      </c>
      <c r="D2945" s="11" t="s">
        <v>10</v>
      </c>
      <c r="R2945">
        <v>1022454</v>
      </c>
      <c r="S2945" s="1">
        <v>44779</v>
      </c>
      <c r="T2945">
        <v>0</v>
      </c>
      <c r="U2945">
        <v>1702</v>
      </c>
    </row>
    <row r="2946" spans="1:21" ht="14.45" hidden="1" x14ac:dyDescent="0.25">
      <c r="A2946" s="20">
        <v>1022846</v>
      </c>
      <c r="B2946" s="12">
        <v>44968</v>
      </c>
      <c r="C2946" s="11">
        <v>0</v>
      </c>
      <c r="D2946" s="11" t="s">
        <v>11</v>
      </c>
      <c r="R2946">
        <v>1022454</v>
      </c>
      <c r="S2946" s="1">
        <v>44779</v>
      </c>
      <c r="T2946">
        <v>0</v>
      </c>
      <c r="U2946">
        <v>1901</v>
      </c>
    </row>
    <row r="2947" spans="1:21" ht="14.45" hidden="1" x14ac:dyDescent="0.25">
      <c r="A2947" s="20">
        <v>1022846</v>
      </c>
      <c r="B2947" s="12">
        <v>44970</v>
      </c>
      <c r="C2947" s="11">
        <v>0</v>
      </c>
      <c r="D2947" s="11" t="s">
        <v>10</v>
      </c>
      <c r="R2947">
        <v>1022454</v>
      </c>
      <c r="S2947" s="1">
        <v>44781</v>
      </c>
      <c r="T2947">
        <v>0</v>
      </c>
      <c r="U2947">
        <v>1702</v>
      </c>
    </row>
    <row r="2948" spans="1:21" ht="14.45" hidden="1" x14ac:dyDescent="0.25">
      <c r="A2948" s="20">
        <v>1022846</v>
      </c>
      <c r="B2948" s="12">
        <v>44970</v>
      </c>
      <c r="C2948" s="11">
        <v>0</v>
      </c>
      <c r="D2948" s="11" t="s">
        <v>11</v>
      </c>
      <c r="R2948">
        <v>1022454</v>
      </c>
      <c r="S2948" s="1">
        <v>44781</v>
      </c>
      <c r="T2948">
        <v>0</v>
      </c>
      <c r="U2948">
        <v>1901</v>
      </c>
    </row>
    <row r="2949" spans="1:21" ht="14.45" hidden="1" x14ac:dyDescent="0.25">
      <c r="A2949" s="20">
        <v>1022846</v>
      </c>
      <c r="B2949" s="12">
        <v>44971</v>
      </c>
      <c r="C2949" s="11">
        <v>0</v>
      </c>
      <c r="D2949" s="11" t="s">
        <v>10</v>
      </c>
      <c r="R2949">
        <v>1022454</v>
      </c>
      <c r="S2949" s="1">
        <v>44782</v>
      </c>
      <c r="T2949">
        <v>0</v>
      </c>
      <c r="U2949">
        <v>1702</v>
      </c>
    </row>
    <row r="2950" spans="1:21" ht="14.45" hidden="1" x14ac:dyDescent="0.25">
      <c r="A2950" s="20">
        <v>1022846</v>
      </c>
      <c r="B2950" s="12">
        <v>44971</v>
      </c>
      <c r="C2950" s="11">
        <v>0</v>
      </c>
      <c r="D2950" s="11" t="s">
        <v>11</v>
      </c>
      <c r="R2950">
        <v>1022454</v>
      </c>
      <c r="S2950" s="1">
        <v>44782</v>
      </c>
      <c r="T2950">
        <v>0</v>
      </c>
      <c r="U2950">
        <v>1901</v>
      </c>
    </row>
    <row r="2951" spans="1:21" ht="14.45" hidden="1" x14ac:dyDescent="0.25">
      <c r="A2951" s="20">
        <v>1022846</v>
      </c>
      <c r="B2951" s="12">
        <v>44972</v>
      </c>
      <c r="C2951" s="11">
        <v>0</v>
      </c>
      <c r="D2951" s="11" t="s">
        <v>10</v>
      </c>
      <c r="R2951">
        <v>1022454</v>
      </c>
      <c r="S2951" s="1">
        <v>44783</v>
      </c>
      <c r="T2951">
        <v>0</v>
      </c>
      <c r="U2951">
        <v>1702</v>
      </c>
    </row>
    <row r="2952" spans="1:21" ht="14.45" hidden="1" x14ac:dyDescent="0.25">
      <c r="A2952" s="20">
        <v>1022846</v>
      </c>
      <c r="B2952" s="12">
        <v>44972</v>
      </c>
      <c r="C2952" s="11">
        <v>0</v>
      </c>
      <c r="D2952" s="11" t="s">
        <v>11</v>
      </c>
      <c r="R2952">
        <v>1022454</v>
      </c>
      <c r="S2952" s="1">
        <v>44783</v>
      </c>
      <c r="T2952">
        <v>0</v>
      </c>
      <c r="U2952">
        <v>1901</v>
      </c>
    </row>
    <row r="2953" spans="1:21" ht="14.45" hidden="1" x14ac:dyDescent="0.25">
      <c r="A2953" s="20">
        <v>1022846</v>
      </c>
      <c r="B2953" s="12">
        <v>44973</v>
      </c>
      <c r="C2953" s="11">
        <v>0</v>
      </c>
      <c r="D2953" s="11" t="s">
        <v>10</v>
      </c>
      <c r="R2953">
        <v>1022454</v>
      </c>
      <c r="S2953" s="1">
        <v>44784</v>
      </c>
      <c r="T2953">
        <v>0</v>
      </c>
      <c r="U2953">
        <v>1702</v>
      </c>
    </row>
    <row r="2954" spans="1:21" ht="14.45" hidden="1" x14ac:dyDescent="0.25">
      <c r="A2954" s="20">
        <v>1022846</v>
      </c>
      <c r="B2954" s="12">
        <v>44973</v>
      </c>
      <c r="C2954" s="11">
        <v>0</v>
      </c>
      <c r="D2954" s="11" t="s">
        <v>11</v>
      </c>
      <c r="R2954">
        <v>1022454</v>
      </c>
      <c r="S2954" s="1">
        <v>44784</v>
      </c>
      <c r="T2954">
        <v>0</v>
      </c>
      <c r="U2954">
        <v>1901</v>
      </c>
    </row>
    <row r="2955" spans="1:21" ht="14.45" hidden="1" x14ac:dyDescent="0.25">
      <c r="A2955" s="20">
        <v>1020421</v>
      </c>
      <c r="B2955" s="12">
        <v>44967</v>
      </c>
      <c r="C2955" s="11">
        <v>0</v>
      </c>
      <c r="D2955" s="11" t="s">
        <v>10</v>
      </c>
      <c r="R2955">
        <v>1022513</v>
      </c>
      <c r="S2955" s="1">
        <v>44778</v>
      </c>
      <c r="T2955">
        <v>0</v>
      </c>
      <c r="U2955">
        <v>1702</v>
      </c>
    </row>
    <row r="2956" spans="1:21" ht="14.45" hidden="1" x14ac:dyDescent="0.25">
      <c r="A2956" s="20">
        <v>1020421</v>
      </c>
      <c r="B2956" s="12">
        <v>44967</v>
      </c>
      <c r="C2956" s="11">
        <v>28880.436399999999</v>
      </c>
      <c r="D2956" s="11" t="s">
        <v>11</v>
      </c>
      <c r="R2956">
        <v>1022513</v>
      </c>
      <c r="S2956" s="1">
        <v>44778</v>
      </c>
      <c r="T2956">
        <v>0</v>
      </c>
      <c r="U2956">
        <v>1901</v>
      </c>
    </row>
    <row r="2957" spans="1:21" ht="14.45" hidden="1" x14ac:dyDescent="0.25">
      <c r="A2957" s="20">
        <v>1020421</v>
      </c>
      <c r="B2957" s="12">
        <v>44968</v>
      </c>
      <c r="C2957" s="11">
        <v>1690</v>
      </c>
      <c r="D2957" s="11" t="s">
        <v>10</v>
      </c>
      <c r="R2957">
        <v>1022513</v>
      </c>
      <c r="S2957" s="1">
        <v>44779</v>
      </c>
      <c r="T2957">
        <v>0</v>
      </c>
      <c r="U2957">
        <v>1702</v>
      </c>
    </row>
    <row r="2958" spans="1:21" ht="14.45" hidden="1" x14ac:dyDescent="0.25">
      <c r="A2958" s="20">
        <v>1020421</v>
      </c>
      <c r="B2958" s="12">
        <v>44968</v>
      </c>
      <c r="C2958" s="11">
        <v>13497.478999999999</v>
      </c>
      <c r="D2958" s="11" t="s">
        <v>11</v>
      </c>
      <c r="R2958">
        <v>1022513</v>
      </c>
      <c r="S2958" s="1">
        <v>44779</v>
      </c>
      <c r="T2958">
        <v>0</v>
      </c>
      <c r="U2958">
        <v>1901</v>
      </c>
    </row>
    <row r="2959" spans="1:21" ht="14.45" hidden="1" x14ac:dyDescent="0.25">
      <c r="A2959" s="20">
        <v>1020421</v>
      </c>
      <c r="B2959" s="12">
        <v>44970</v>
      </c>
      <c r="C2959" s="11">
        <v>505.70000000000437</v>
      </c>
      <c r="D2959" s="11" t="s">
        <v>10</v>
      </c>
      <c r="R2959">
        <v>1022513</v>
      </c>
      <c r="S2959" s="1">
        <v>44781</v>
      </c>
      <c r="T2959">
        <v>0</v>
      </c>
      <c r="U2959">
        <v>1702</v>
      </c>
    </row>
    <row r="2960" spans="1:21" ht="14.45" hidden="1" x14ac:dyDescent="0.25">
      <c r="A2960" s="20">
        <v>1020421</v>
      </c>
      <c r="B2960" s="12">
        <v>44970</v>
      </c>
      <c r="C2960" s="11">
        <v>29007.248</v>
      </c>
      <c r="D2960" s="11" t="s">
        <v>11</v>
      </c>
      <c r="R2960">
        <v>1022513</v>
      </c>
      <c r="S2960" s="1">
        <v>44781</v>
      </c>
      <c r="T2960">
        <v>0</v>
      </c>
      <c r="U2960">
        <v>1901</v>
      </c>
    </row>
    <row r="2961" spans="1:21" ht="14.45" hidden="1" x14ac:dyDescent="0.25">
      <c r="A2961" s="20">
        <v>1020421</v>
      </c>
      <c r="B2961" s="12">
        <v>44971</v>
      </c>
      <c r="C2961" s="11">
        <v>505.70000000000437</v>
      </c>
      <c r="D2961" s="11" t="s">
        <v>10</v>
      </c>
      <c r="R2961">
        <v>1022513</v>
      </c>
      <c r="S2961" s="1">
        <v>44782</v>
      </c>
      <c r="T2961">
        <v>0</v>
      </c>
      <c r="U2961">
        <v>1702</v>
      </c>
    </row>
    <row r="2962" spans="1:21" ht="14.45" hidden="1" x14ac:dyDescent="0.25">
      <c r="A2962" s="20">
        <v>1020421</v>
      </c>
      <c r="B2962" s="12">
        <v>44971</v>
      </c>
      <c r="C2962" s="11">
        <v>29641.306000000004</v>
      </c>
      <c r="D2962" s="11" t="s">
        <v>11</v>
      </c>
      <c r="R2962">
        <v>1022513</v>
      </c>
      <c r="S2962" s="1">
        <v>44782</v>
      </c>
      <c r="T2962">
        <v>0</v>
      </c>
      <c r="U2962">
        <v>1901</v>
      </c>
    </row>
    <row r="2963" spans="1:21" ht="14.45" hidden="1" x14ac:dyDescent="0.25">
      <c r="A2963" s="20">
        <v>1020421</v>
      </c>
      <c r="B2963" s="12">
        <v>44972</v>
      </c>
      <c r="C2963" s="11">
        <v>505.70000000000437</v>
      </c>
      <c r="D2963" s="11" t="s">
        <v>10</v>
      </c>
      <c r="R2963">
        <v>1022513</v>
      </c>
      <c r="S2963" s="1">
        <v>44783</v>
      </c>
      <c r="T2963">
        <v>0</v>
      </c>
      <c r="U2963">
        <v>1702</v>
      </c>
    </row>
    <row r="2964" spans="1:21" ht="14.45" hidden="1" x14ac:dyDescent="0.25">
      <c r="A2964" s="20">
        <v>1020421</v>
      </c>
      <c r="B2964" s="12">
        <v>44972</v>
      </c>
      <c r="C2964" s="11">
        <v>29641.306000000004</v>
      </c>
      <c r="D2964" s="11" t="s">
        <v>11</v>
      </c>
      <c r="R2964">
        <v>1022513</v>
      </c>
      <c r="S2964" s="1">
        <v>44783</v>
      </c>
      <c r="T2964">
        <v>0</v>
      </c>
      <c r="U2964">
        <v>1901</v>
      </c>
    </row>
    <row r="2965" spans="1:21" ht="14.45" hidden="1" x14ac:dyDescent="0.25">
      <c r="A2965" s="20">
        <v>1020421</v>
      </c>
      <c r="B2965" s="12">
        <v>44973</v>
      </c>
      <c r="C2965" s="11">
        <v>505.70000000000437</v>
      </c>
      <c r="D2965" s="11" t="s">
        <v>10</v>
      </c>
      <c r="R2965">
        <v>1022513</v>
      </c>
      <c r="S2965" s="1">
        <v>44784</v>
      </c>
      <c r="T2965">
        <v>0</v>
      </c>
      <c r="U2965">
        <v>1702</v>
      </c>
    </row>
    <row r="2966" spans="1:21" ht="14.45" hidden="1" x14ac:dyDescent="0.25">
      <c r="A2966" s="20">
        <v>1020421</v>
      </c>
      <c r="B2966" s="12">
        <v>44973</v>
      </c>
      <c r="C2966" s="11">
        <v>760.86960000000545</v>
      </c>
      <c r="D2966" s="11" t="s">
        <v>11</v>
      </c>
      <c r="R2966">
        <v>1022513</v>
      </c>
      <c r="S2966" s="1">
        <v>44784</v>
      </c>
      <c r="T2966">
        <v>0</v>
      </c>
      <c r="U2966">
        <v>1901</v>
      </c>
    </row>
    <row r="2967" spans="1:21" ht="14.45" hidden="1" x14ac:dyDescent="0.25">
      <c r="A2967" s="20">
        <v>1020422</v>
      </c>
      <c r="B2967" s="12">
        <v>44967</v>
      </c>
      <c r="C2967" s="11">
        <v>0</v>
      </c>
      <c r="D2967" s="11" t="s">
        <v>10</v>
      </c>
      <c r="R2967">
        <v>1023250</v>
      </c>
      <c r="S2967" s="1">
        <v>44778</v>
      </c>
      <c r="T2967">
        <v>0</v>
      </c>
      <c r="U2967">
        <v>1702</v>
      </c>
    </row>
    <row r="2968" spans="1:21" ht="14.45" hidden="1" x14ac:dyDescent="0.25">
      <c r="A2968" s="20">
        <v>1020422</v>
      </c>
      <c r="B2968" s="12">
        <v>44967</v>
      </c>
      <c r="C2968" s="11">
        <v>0</v>
      </c>
      <c r="D2968" s="11" t="s">
        <v>11</v>
      </c>
      <c r="R2968">
        <v>1023250</v>
      </c>
      <c r="S2968" s="1">
        <v>44778</v>
      </c>
      <c r="T2968">
        <v>0</v>
      </c>
      <c r="U2968">
        <v>1901</v>
      </c>
    </row>
    <row r="2969" spans="1:21" ht="14.45" hidden="1" x14ac:dyDescent="0.25">
      <c r="A2969" s="20">
        <v>1020422</v>
      </c>
      <c r="B2969" s="12">
        <v>44968</v>
      </c>
      <c r="C2969" s="11">
        <v>0</v>
      </c>
      <c r="D2969" s="11" t="s">
        <v>10</v>
      </c>
      <c r="R2969">
        <v>1023250</v>
      </c>
      <c r="S2969" s="1">
        <v>44779</v>
      </c>
      <c r="T2969">
        <v>0</v>
      </c>
      <c r="U2969">
        <v>1702</v>
      </c>
    </row>
    <row r="2970" spans="1:21" ht="14.45" hidden="1" x14ac:dyDescent="0.25">
      <c r="A2970" s="20">
        <v>1020422</v>
      </c>
      <c r="B2970" s="12">
        <v>44968</v>
      </c>
      <c r="C2970" s="11">
        <v>0</v>
      </c>
      <c r="D2970" s="11" t="s">
        <v>11</v>
      </c>
      <c r="R2970">
        <v>1023250</v>
      </c>
      <c r="S2970" s="1">
        <v>44779</v>
      </c>
      <c r="T2970">
        <v>0</v>
      </c>
      <c r="U2970">
        <v>1901</v>
      </c>
    </row>
    <row r="2971" spans="1:21" ht="14.45" hidden="1" x14ac:dyDescent="0.25">
      <c r="A2971" s="20">
        <v>1020422</v>
      </c>
      <c r="B2971" s="12">
        <v>44970</v>
      </c>
      <c r="C2971" s="11">
        <v>0</v>
      </c>
      <c r="D2971" s="11" t="s">
        <v>10</v>
      </c>
      <c r="R2971">
        <v>1023250</v>
      </c>
      <c r="S2971" s="1">
        <v>44781</v>
      </c>
      <c r="T2971">
        <v>0</v>
      </c>
      <c r="U2971">
        <v>1702</v>
      </c>
    </row>
    <row r="2972" spans="1:21" ht="14.45" hidden="1" x14ac:dyDescent="0.25">
      <c r="A2972" s="20">
        <v>1020422</v>
      </c>
      <c r="B2972" s="12">
        <v>44970</v>
      </c>
      <c r="C2972" s="11">
        <v>0</v>
      </c>
      <c r="D2972" s="11" t="s">
        <v>11</v>
      </c>
      <c r="R2972">
        <v>1023250</v>
      </c>
      <c r="S2972" s="1">
        <v>44781</v>
      </c>
      <c r="T2972">
        <v>0</v>
      </c>
      <c r="U2972">
        <v>1901</v>
      </c>
    </row>
    <row r="2973" spans="1:21" ht="14.45" hidden="1" x14ac:dyDescent="0.25">
      <c r="A2973" s="20">
        <v>1020422</v>
      </c>
      <c r="B2973" s="12">
        <v>44971</v>
      </c>
      <c r="C2973" s="11">
        <v>0</v>
      </c>
      <c r="D2973" s="11" t="s">
        <v>10</v>
      </c>
      <c r="R2973">
        <v>1023250</v>
      </c>
      <c r="S2973" s="1">
        <v>44782</v>
      </c>
      <c r="T2973">
        <v>0</v>
      </c>
      <c r="U2973">
        <v>1702</v>
      </c>
    </row>
    <row r="2974" spans="1:21" ht="14.45" hidden="1" x14ac:dyDescent="0.25">
      <c r="A2974" s="20">
        <v>1020422</v>
      </c>
      <c r="B2974" s="12">
        <v>44971</v>
      </c>
      <c r="C2974" s="11">
        <v>0</v>
      </c>
      <c r="D2974" s="11" t="s">
        <v>11</v>
      </c>
      <c r="R2974">
        <v>1023250</v>
      </c>
      <c r="S2974" s="1">
        <v>44782</v>
      </c>
      <c r="T2974">
        <v>0</v>
      </c>
      <c r="U2974">
        <v>1901</v>
      </c>
    </row>
    <row r="2975" spans="1:21" ht="14.45" hidden="1" x14ac:dyDescent="0.25">
      <c r="A2975" s="20">
        <v>1020422</v>
      </c>
      <c r="B2975" s="12">
        <v>44972</v>
      </c>
      <c r="C2975" s="11">
        <v>0</v>
      </c>
      <c r="D2975" s="11" t="s">
        <v>10</v>
      </c>
      <c r="R2975">
        <v>1023250</v>
      </c>
      <c r="S2975" s="1">
        <v>44783</v>
      </c>
      <c r="T2975">
        <v>0</v>
      </c>
      <c r="U2975">
        <v>1702</v>
      </c>
    </row>
    <row r="2976" spans="1:21" ht="14.45" hidden="1" x14ac:dyDescent="0.25">
      <c r="A2976" s="20">
        <v>1020422</v>
      </c>
      <c r="B2976" s="12">
        <v>44972</v>
      </c>
      <c r="C2976" s="11">
        <v>0</v>
      </c>
      <c r="D2976" s="11" t="s">
        <v>11</v>
      </c>
      <c r="R2976">
        <v>1023250</v>
      </c>
      <c r="S2976" s="1">
        <v>44783</v>
      </c>
      <c r="T2976">
        <v>0</v>
      </c>
      <c r="U2976">
        <v>1901</v>
      </c>
    </row>
    <row r="2977" spans="1:21" ht="14.45" hidden="1" x14ac:dyDescent="0.25">
      <c r="A2977" s="20">
        <v>1020422</v>
      </c>
      <c r="B2977" s="12">
        <v>44973</v>
      </c>
      <c r="C2977" s="11">
        <v>0</v>
      </c>
      <c r="D2977" s="11" t="s">
        <v>10</v>
      </c>
      <c r="R2977">
        <v>1023250</v>
      </c>
      <c r="S2977" s="1">
        <v>44784</v>
      </c>
      <c r="T2977">
        <v>0</v>
      </c>
      <c r="U2977">
        <v>1702</v>
      </c>
    </row>
    <row r="2978" spans="1:21" ht="14.45" hidden="1" x14ac:dyDescent="0.25">
      <c r="A2978" s="20">
        <v>1020422</v>
      </c>
      <c r="B2978" s="12">
        <v>44973</v>
      </c>
      <c r="C2978" s="11">
        <v>0</v>
      </c>
      <c r="D2978" s="11" t="s">
        <v>11</v>
      </c>
      <c r="R2978">
        <v>1023250</v>
      </c>
      <c r="S2978" s="1">
        <v>44784</v>
      </c>
      <c r="T2978">
        <v>0</v>
      </c>
      <c r="U2978">
        <v>1901</v>
      </c>
    </row>
    <row r="2979" spans="1:21" ht="14.45" hidden="1" x14ac:dyDescent="0.25">
      <c r="A2979" s="20">
        <v>1020423</v>
      </c>
      <c r="B2979" s="12">
        <v>44967</v>
      </c>
      <c r="C2979" s="11">
        <v>0</v>
      </c>
      <c r="D2979" s="11" t="s">
        <v>10</v>
      </c>
      <c r="R2979">
        <v>1020774</v>
      </c>
      <c r="S2979" s="1">
        <v>44778</v>
      </c>
      <c r="T2979">
        <v>0</v>
      </c>
      <c r="U2979">
        <v>1702</v>
      </c>
    </row>
    <row r="2980" spans="1:21" ht="14.45" hidden="1" x14ac:dyDescent="0.25">
      <c r="A2980" s="20">
        <v>1020423</v>
      </c>
      <c r="B2980" s="12">
        <v>44967</v>
      </c>
      <c r="C2980" s="11">
        <v>0</v>
      </c>
      <c r="D2980" s="11" t="s">
        <v>11</v>
      </c>
      <c r="R2980">
        <v>1020774</v>
      </c>
      <c r="S2980" s="1">
        <v>44778</v>
      </c>
      <c r="T2980">
        <v>600</v>
      </c>
      <c r="U2980">
        <v>1901</v>
      </c>
    </row>
    <row r="2981" spans="1:21" ht="14.45" hidden="1" x14ac:dyDescent="0.25">
      <c r="A2981" s="20">
        <v>1020423</v>
      </c>
      <c r="B2981" s="12">
        <v>44968</v>
      </c>
      <c r="C2981" s="11">
        <v>0</v>
      </c>
      <c r="D2981" s="11" t="s">
        <v>10</v>
      </c>
      <c r="R2981">
        <v>1020774</v>
      </c>
      <c r="S2981" s="1">
        <v>44779</v>
      </c>
      <c r="T2981">
        <v>0</v>
      </c>
      <c r="U2981">
        <v>1702</v>
      </c>
    </row>
    <row r="2982" spans="1:21" ht="14.45" hidden="1" x14ac:dyDescent="0.25">
      <c r="A2982" s="20">
        <v>1020423</v>
      </c>
      <c r="B2982" s="12">
        <v>44968</v>
      </c>
      <c r="C2982" s="11">
        <v>0</v>
      </c>
      <c r="D2982" s="11" t="s">
        <v>11</v>
      </c>
      <c r="R2982">
        <v>1020774</v>
      </c>
      <c r="S2982" s="1">
        <v>44779</v>
      </c>
      <c r="T2982">
        <v>0</v>
      </c>
      <c r="U2982">
        <v>1901</v>
      </c>
    </row>
    <row r="2983" spans="1:21" ht="14.45" hidden="1" x14ac:dyDescent="0.25">
      <c r="A2983" s="20">
        <v>1020423</v>
      </c>
      <c r="B2983" s="12">
        <v>44970</v>
      </c>
      <c r="C2983" s="11">
        <v>0</v>
      </c>
      <c r="D2983" s="11" t="s">
        <v>10</v>
      </c>
      <c r="R2983">
        <v>1020774</v>
      </c>
      <c r="S2983" s="1">
        <v>44781</v>
      </c>
      <c r="T2983">
        <v>0</v>
      </c>
      <c r="U2983">
        <v>1702</v>
      </c>
    </row>
    <row r="2984" spans="1:21" ht="14.45" hidden="1" x14ac:dyDescent="0.25">
      <c r="A2984" s="20">
        <v>1020423</v>
      </c>
      <c r="B2984" s="12">
        <v>44970</v>
      </c>
      <c r="C2984" s="11">
        <v>0</v>
      </c>
      <c r="D2984" s="11" t="s">
        <v>11</v>
      </c>
      <c r="R2984">
        <v>1020774</v>
      </c>
      <c r="S2984" s="1">
        <v>44781</v>
      </c>
      <c r="T2984">
        <v>600</v>
      </c>
      <c r="U2984">
        <v>1901</v>
      </c>
    </row>
    <row r="2985" spans="1:21" ht="14.45" hidden="1" x14ac:dyDescent="0.25">
      <c r="A2985" s="20">
        <v>1020423</v>
      </c>
      <c r="B2985" s="12">
        <v>44971</v>
      </c>
      <c r="C2985" s="11">
        <v>0</v>
      </c>
      <c r="D2985" s="11" t="s">
        <v>10</v>
      </c>
      <c r="R2985">
        <v>1020774</v>
      </c>
      <c r="S2985" s="1">
        <v>44782</v>
      </c>
      <c r="T2985">
        <v>0</v>
      </c>
      <c r="U2985">
        <v>1702</v>
      </c>
    </row>
    <row r="2986" spans="1:21" ht="14.45" hidden="1" x14ac:dyDescent="0.25">
      <c r="A2986" s="20">
        <v>1020423</v>
      </c>
      <c r="B2986" s="12">
        <v>44971</v>
      </c>
      <c r="C2986" s="11">
        <v>0</v>
      </c>
      <c r="D2986" s="11" t="s">
        <v>11</v>
      </c>
      <c r="R2986">
        <v>1020774</v>
      </c>
      <c r="S2986" s="1">
        <v>44782</v>
      </c>
      <c r="T2986">
        <v>600</v>
      </c>
      <c r="U2986">
        <v>1901</v>
      </c>
    </row>
    <row r="2987" spans="1:21" ht="14.45" hidden="1" x14ac:dyDescent="0.25">
      <c r="A2987" s="20">
        <v>1020423</v>
      </c>
      <c r="B2987" s="12">
        <v>44972</v>
      </c>
      <c r="C2987" s="11">
        <v>0</v>
      </c>
      <c r="D2987" s="11" t="s">
        <v>10</v>
      </c>
      <c r="R2987">
        <v>1020774</v>
      </c>
      <c r="S2987" s="1">
        <v>44783</v>
      </c>
      <c r="T2987">
        <v>0</v>
      </c>
      <c r="U2987">
        <v>1702</v>
      </c>
    </row>
    <row r="2988" spans="1:21" ht="14.45" hidden="1" x14ac:dyDescent="0.25">
      <c r="A2988" s="20">
        <v>1020423</v>
      </c>
      <c r="B2988" s="12">
        <v>44972</v>
      </c>
      <c r="C2988" s="11">
        <v>0</v>
      </c>
      <c r="D2988" s="11" t="s">
        <v>11</v>
      </c>
      <c r="R2988">
        <v>1020774</v>
      </c>
      <c r="S2988" s="1">
        <v>44783</v>
      </c>
      <c r="T2988">
        <v>0</v>
      </c>
      <c r="U2988">
        <v>1901</v>
      </c>
    </row>
    <row r="2989" spans="1:21" ht="14.45" hidden="1" x14ac:dyDescent="0.25">
      <c r="A2989" s="20">
        <v>1020423</v>
      </c>
      <c r="B2989" s="12">
        <v>44973</v>
      </c>
      <c r="C2989" s="11">
        <v>0</v>
      </c>
      <c r="D2989" s="11" t="s">
        <v>10</v>
      </c>
      <c r="R2989">
        <v>1020774</v>
      </c>
      <c r="S2989" s="1">
        <v>44784</v>
      </c>
      <c r="T2989">
        <v>0</v>
      </c>
      <c r="U2989">
        <v>1702</v>
      </c>
    </row>
    <row r="2990" spans="1:21" ht="14.45" hidden="1" x14ac:dyDescent="0.25">
      <c r="A2990" s="20">
        <v>1020423</v>
      </c>
      <c r="B2990" s="12">
        <v>44973</v>
      </c>
      <c r="C2990" s="11">
        <v>0</v>
      </c>
      <c r="D2990" s="11" t="s">
        <v>11</v>
      </c>
      <c r="R2990">
        <v>1020774</v>
      </c>
      <c r="S2990" s="1">
        <v>44784</v>
      </c>
      <c r="T2990">
        <v>0</v>
      </c>
      <c r="U2990">
        <v>1901</v>
      </c>
    </row>
    <row r="2991" spans="1:21" ht="14.45" hidden="1" x14ac:dyDescent="0.25">
      <c r="A2991" s="20">
        <v>1022558</v>
      </c>
      <c r="B2991" s="12">
        <v>44967</v>
      </c>
      <c r="C2991" s="11">
        <v>0</v>
      </c>
      <c r="D2991" s="11" t="s">
        <v>10</v>
      </c>
      <c r="R2991">
        <v>1022283</v>
      </c>
      <c r="S2991" s="1">
        <v>44778</v>
      </c>
      <c r="T2991">
        <v>0</v>
      </c>
      <c r="U2991">
        <v>1702</v>
      </c>
    </row>
    <row r="2992" spans="1:21" ht="14.45" hidden="1" x14ac:dyDescent="0.25">
      <c r="A2992" s="20">
        <v>1022558</v>
      </c>
      <c r="B2992" s="12">
        <v>44967</v>
      </c>
      <c r="C2992" s="11">
        <v>0</v>
      </c>
      <c r="D2992" s="11" t="s">
        <v>11</v>
      </c>
      <c r="R2992">
        <v>1022283</v>
      </c>
      <c r="S2992" s="1">
        <v>44778</v>
      </c>
      <c r="T2992">
        <v>0</v>
      </c>
      <c r="U2992">
        <v>1901</v>
      </c>
    </row>
    <row r="2993" spans="1:21" ht="14.45" hidden="1" x14ac:dyDescent="0.25">
      <c r="A2993" s="20">
        <v>1022558</v>
      </c>
      <c r="B2993" s="12">
        <v>44968</v>
      </c>
      <c r="C2993" s="11">
        <v>0</v>
      </c>
      <c r="D2993" s="11" t="s">
        <v>10</v>
      </c>
      <c r="R2993">
        <v>1022283</v>
      </c>
      <c r="S2993" s="1">
        <v>44779</v>
      </c>
      <c r="T2993">
        <v>0</v>
      </c>
      <c r="U2993">
        <v>1702</v>
      </c>
    </row>
    <row r="2994" spans="1:21" ht="14.45" hidden="1" x14ac:dyDescent="0.25">
      <c r="A2994" s="20">
        <v>1022558</v>
      </c>
      <c r="B2994" s="12">
        <v>44968</v>
      </c>
      <c r="C2994" s="11">
        <v>0</v>
      </c>
      <c r="D2994" s="11" t="s">
        <v>11</v>
      </c>
      <c r="R2994">
        <v>1022283</v>
      </c>
      <c r="S2994" s="1">
        <v>44779</v>
      </c>
      <c r="T2994">
        <v>0</v>
      </c>
      <c r="U2994">
        <v>1901</v>
      </c>
    </row>
    <row r="2995" spans="1:21" ht="14.45" hidden="1" x14ac:dyDescent="0.25">
      <c r="A2995" s="20">
        <v>1022558</v>
      </c>
      <c r="B2995" s="12">
        <v>44970</v>
      </c>
      <c r="C2995" s="11">
        <v>0</v>
      </c>
      <c r="D2995" s="11" t="s">
        <v>10</v>
      </c>
      <c r="R2995">
        <v>1022283</v>
      </c>
      <c r="S2995" s="1">
        <v>44781</v>
      </c>
      <c r="T2995">
        <v>0</v>
      </c>
      <c r="U2995">
        <v>1702</v>
      </c>
    </row>
    <row r="2996" spans="1:21" ht="14.45" hidden="1" x14ac:dyDescent="0.25">
      <c r="A2996" s="20">
        <v>1022558</v>
      </c>
      <c r="B2996" s="12">
        <v>44970</v>
      </c>
      <c r="C2996" s="11">
        <v>0</v>
      </c>
      <c r="D2996" s="11" t="s">
        <v>11</v>
      </c>
      <c r="R2996">
        <v>1022283</v>
      </c>
      <c r="S2996" s="1">
        <v>44781</v>
      </c>
      <c r="T2996">
        <v>0</v>
      </c>
      <c r="U2996">
        <v>1901</v>
      </c>
    </row>
    <row r="2997" spans="1:21" ht="14.45" hidden="1" x14ac:dyDescent="0.25">
      <c r="A2997" s="20">
        <v>1022558</v>
      </c>
      <c r="B2997" s="12">
        <v>44971</v>
      </c>
      <c r="C2997" s="11">
        <v>0</v>
      </c>
      <c r="D2997" s="11" t="s">
        <v>10</v>
      </c>
      <c r="R2997">
        <v>1022283</v>
      </c>
      <c r="S2997" s="1">
        <v>44782</v>
      </c>
      <c r="T2997">
        <v>0</v>
      </c>
      <c r="U2997">
        <v>1702</v>
      </c>
    </row>
    <row r="2998" spans="1:21" ht="14.45" hidden="1" x14ac:dyDescent="0.25">
      <c r="A2998" s="20">
        <v>1022558</v>
      </c>
      <c r="B2998" s="12">
        <v>44971</v>
      </c>
      <c r="C2998" s="11">
        <v>0</v>
      </c>
      <c r="D2998" s="11" t="s">
        <v>11</v>
      </c>
      <c r="R2998">
        <v>1022283</v>
      </c>
      <c r="S2998" s="1">
        <v>44782</v>
      </c>
      <c r="T2998">
        <v>0</v>
      </c>
      <c r="U2998">
        <v>1901</v>
      </c>
    </row>
    <row r="2999" spans="1:21" ht="14.45" hidden="1" x14ac:dyDescent="0.25">
      <c r="A2999" s="20">
        <v>1022558</v>
      </c>
      <c r="B2999" s="12">
        <v>44972</v>
      </c>
      <c r="C2999" s="11">
        <v>0</v>
      </c>
      <c r="D2999" s="11" t="s">
        <v>10</v>
      </c>
      <c r="R2999">
        <v>1022283</v>
      </c>
      <c r="S2999" s="1">
        <v>44783</v>
      </c>
      <c r="T2999">
        <v>0</v>
      </c>
      <c r="U2999">
        <v>1702</v>
      </c>
    </row>
    <row r="3000" spans="1:21" ht="14.45" hidden="1" x14ac:dyDescent="0.25">
      <c r="A3000" s="20">
        <v>1022558</v>
      </c>
      <c r="B3000" s="12">
        <v>44972</v>
      </c>
      <c r="C3000" s="11">
        <v>0</v>
      </c>
      <c r="D3000" s="11" t="s">
        <v>11</v>
      </c>
      <c r="R3000">
        <v>1022283</v>
      </c>
      <c r="S3000" s="1">
        <v>44783</v>
      </c>
      <c r="T3000">
        <v>0</v>
      </c>
      <c r="U3000">
        <v>1901</v>
      </c>
    </row>
    <row r="3001" spans="1:21" ht="14.45" hidden="1" x14ac:dyDescent="0.25">
      <c r="A3001" s="20">
        <v>1022558</v>
      </c>
      <c r="B3001" s="12">
        <v>44973</v>
      </c>
      <c r="C3001" s="11">
        <v>0</v>
      </c>
      <c r="D3001" s="11" t="s">
        <v>10</v>
      </c>
      <c r="R3001">
        <v>1022283</v>
      </c>
      <c r="S3001" s="1">
        <v>44784</v>
      </c>
      <c r="T3001">
        <v>0</v>
      </c>
      <c r="U3001">
        <v>1702</v>
      </c>
    </row>
    <row r="3002" spans="1:21" ht="14.45" hidden="1" x14ac:dyDescent="0.25">
      <c r="A3002" s="20">
        <v>1022558</v>
      </c>
      <c r="B3002" s="12">
        <v>44973</v>
      </c>
      <c r="C3002" s="11">
        <v>0</v>
      </c>
      <c r="D3002" s="11" t="s">
        <v>11</v>
      </c>
      <c r="R3002">
        <v>1022283</v>
      </c>
      <c r="S3002" s="1">
        <v>44784</v>
      </c>
      <c r="T3002">
        <v>0</v>
      </c>
      <c r="U3002">
        <v>1901</v>
      </c>
    </row>
    <row r="3003" spans="1:21" ht="14.45" hidden="1" x14ac:dyDescent="0.25">
      <c r="A3003" s="20">
        <v>1022098</v>
      </c>
      <c r="B3003" s="12">
        <v>44967</v>
      </c>
      <c r="C3003" s="11">
        <v>0</v>
      </c>
      <c r="D3003" s="11" t="s">
        <v>10</v>
      </c>
      <c r="R3003">
        <v>1022293</v>
      </c>
      <c r="S3003" s="1">
        <v>44778</v>
      </c>
      <c r="T3003">
        <v>0</v>
      </c>
      <c r="U3003">
        <v>1702</v>
      </c>
    </row>
    <row r="3004" spans="1:21" ht="14.45" hidden="1" x14ac:dyDescent="0.25">
      <c r="A3004" s="20">
        <v>1022098</v>
      </c>
      <c r="B3004" s="12">
        <v>44967</v>
      </c>
      <c r="C3004" s="11">
        <v>0</v>
      </c>
      <c r="D3004" s="11" t="s">
        <v>11</v>
      </c>
      <c r="R3004">
        <v>1022293</v>
      </c>
      <c r="S3004" s="1">
        <v>44778</v>
      </c>
      <c r="T3004">
        <v>0</v>
      </c>
      <c r="U3004">
        <v>1901</v>
      </c>
    </row>
    <row r="3005" spans="1:21" ht="14.45" hidden="1" x14ac:dyDescent="0.25">
      <c r="A3005" s="20">
        <v>1022098</v>
      </c>
      <c r="B3005" s="12">
        <v>44968</v>
      </c>
      <c r="C3005" s="11">
        <v>0</v>
      </c>
      <c r="D3005" s="11" t="s">
        <v>10</v>
      </c>
      <c r="R3005">
        <v>1022293</v>
      </c>
      <c r="S3005" s="1">
        <v>44779</v>
      </c>
      <c r="T3005">
        <v>0</v>
      </c>
      <c r="U3005">
        <v>1702</v>
      </c>
    </row>
    <row r="3006" spans="1:21" ht="14.45" hidden="1" x14ac:dyDescent="0.25">
      <c r="A3006" s="20">
        <v>1022098</v>
      </c>
      <c r="B3006" s="12">
        <v>44968</v>
      </c>
      <c r="C3006" s="11">
        <v>0</v>
      </c>
      <c r="D3006" s="11" t="s">
        <v>11</v>
      </c>
      <c r="R3006">
        <v>1022293</v>
      </c>
      <c r="S3006" s="1">
        <v>44779</v>
      </c>
      <c r="T3006">
        <v>0</v>
      </c>
      <c r="U3006">
        <v>1901</v>
      </c>
    </row>
    <row r="3007" spans="1:21" ht="14.45" hidden="1" x14ac:dyDescent="0.25">
      <c r="A3007" s="20">
        <v>1022098</v>
      </c>
      <c r="B3007" s="12">
        <v>44970</v>
      </c>
      <c r="C3007" s="11">
        <v>0</v>
      </c>
      <c r="D3007" s="11" t="s">
        <v>10</v>
      </c>
      <c r="R3007">
        <v>1022293</v>
      </c>
      <c r="S3007" s="1">
        <v>44781</v>
      </c>
      <c r="T3007">
        <v>0</v>
      </c>
      <c r="U3007">
        <v>1702</v>
      </c>
    </row>
    <row r="3008" spans="1:21" ht="14.45" hidden="1" x14ac:dyDescent="0.25">
      <c r="A3008" s="20">
        <v>1022098</v>
      </c>
      <c r="B3008" s="12">
        <v>44970</v>
      </c>
      <c r="C3008" s="11">
        <v>0</v>
      </c>
      <c r="D3008" s="11" t="s">
        <v>11</v>
      </c>
      <c r="R3008">
        <v>1022293</v>
      </c>
      <c r="S3008" s="1">
        <v>44781</v>
      </c>
      <c r="T3008">
        <v>0</v>
      </c>
      <c r="U3008">
        <v>1901</v>
      </c>
    </row>
    <row r="3009" spans="1:21" ht="14.45" hidden="1" x14ac:dyDescent="0.25">
      <c r="A3009" s="20">
        <v>1022098</v>
      </c>
      <c r="B3009" s="12">
        <v>44971</v>
      </c>
      <c r="C3009" s="11">
        <v>0</v>
      </c>
      <c r="D3009" s="11" t="s">
        <v>10</v>
      </c>
      <c r="R3009">
        <v>1022293</v>
      </c>
      <c r="S3009" s="1">
        <v>44782</v>
      </c>
      <c r="T3009">
        <v>0</v>
      </c>
      <c r="U3009">
        <v>1702</v>
      </c>
    </row>
    <row r="3010" spans="1:21" ht="14.45" hidden="1" x14ac:dyDescent="0.25">
      <c r="A3010" s="20">
        <v>1022098</v>
      </c>
      <c r="B3010" s="12">
        <v>44971</v>
      </c>
      <c r="C3010" s="11">
        <v>0</v>
      </c>
      <c r="D3010" s="11" t="s">
        <v>11</v>
      </c>
      <c r="R3010">
        <v>1022293</v>
      </c>
      <c r="S3010" s="1">
        <v>44782</v>
      </c>
      <c r="T3010">
        <v>0</v>
      </c>
      <c r="U3010">
        <v>1901</v>
      </c>
    </row>
    <row r="3011" spans="1:21" ht="14.45" hidden="1" x14ac:dyDescent="0.25">
      <c r="A3011" s="20">
        <v>1022098</v>
      </c>
      <c r="B3011" s="12">
        <v>44972</v>
      </c>
      <c r="C3011" s="11">
        <v>0</v>
      </c>
      <c r="D3011" s="11" t="s">
        <v>10</v>
      </c>
      <c r="R3011">
        <v>1022293</v>
      </c>
      <c r="S3011" s="1">
        <v>44783</v>
      </c>
      <c r="T3011">
        <v>0</v>
      </c>
      <c r="U3011">
        <v>1702</v>
      </c>
    </row>
    <row r="3012" spans="1:21" ht="14.45" hidden="1" x14ac:dyDescent="0.25">
      <c r="A3012" s="20">
        <v>1022098</v>
      </c>
      <c r="B3012" s="12">
        <v>44972</v>
      </c>
      <c r="C3012" s="11">
        <v>0</v>
      </c>
      <c r="D3012" s="11" t="s">
        <v>11</v>
      </c>
      <c r="R3012">
        <v>1022293</v>
      </c>
      <c r="S3012" s="1">
        <v>44783</v>
      </c>
      <c r="T3012">
        <v>600</v>
      </c>
      <c r="U3012">
        <v>1901</v>
      </c>
    </row>
    <row r="3013" spans="1:21" ht="14.45" hidden="1" x14ac:dyDescent="0.25">
      <c r="A3013" s="20">
        <v>1022098</v>
      </c>
      <c r="B3013" s="12">
        <v>44973</v>
      </c>
      <c r="C3013" s="11">
        <v>0</v>
      </c>
      <c r="D3013" s="11" t="s">
        <v>10</v>
      </c>
      <c r="R3013">
        <v>1022293</v>
      </c>
      <c r="S3013" s="1">
        <v>44784</v>
      </c>
      <c r="T3013">
        <v>0</v>
      </c>
      <c r="U3013">
        <v>1702</v>
      </c>
    </row>
    <row r="3014" spans="1:21" ht="14.45" hidden="1" x14ac:dyDescent="0.25">
      <c r="A3014" s="20">
        <v>1022098</v>
      </c>
      <c r="B3014" s="12">
        <v>44973</v>
      </c>
      <c r="C3014" s="11">
        <v>0</v>
      </c>
      <c r="D3014" s="11" t="s">
        <v>11</v>
      </c>
      <c r="R3014">
        <v>1022293</v>
      </c>
      <c r="S3014" s="1">
        <v>44784</v>
      </c>
      <c r="T3014">
        <v>600</v>
      </c>
      <c r="U3014">
        <v>1901</v>
      </c>
    </row>
    <row r="3015" spans="1:21" ht="14.45" hidden="1" x14ac:dyDescent="0.25">
      <c r="A3015" s="20">
        <v>1020408</v>
      </c>
      <c r="B3015" s="12">
        <v>44967</v>
      </c>
      <c r="C3015" s="11">
        <v>4500</v>
      </c>
      <c r="D3015" s="11" t="s">
        <v>10</v>
      </c>
      <c r="R3015">
        <v>1021735</v>
      </c>
      <c r="S3015" s="1">
        <v>44778</v>
      </c>
      <c r="T3015">
        <v>4292.1000000000004</v>
      </c>
      <c r="U3015">
        <v>1702</v>
      </c>
    </row>
    <row r="3016" spans="1:21" ht="14.45" hidden="1" x14ac:dyDescent="0.25">
      <c r="A3016" s="20">
        <v>1020408</v>
      </c>
      <c r="B3016" s="12">
        <v>44967</v>
      </c>
      <c r="C3016" s="11">
        <v>3600</v>
      </c>
      <c r="D3016" s="11" t="s">
        <v>11</v>
      </c>
      <c r="R3016">
        <v>1021735</v>
      </c>
      <c r="S3016" s="1">
        <v>44778</v>
      </c>
      <c r="T3016">
        <v>2534.4</v>
      </c>
      <c r="U3016">
        <v>1901</v>
      </c>
    </row>
    <row r="3017" spans="1:21" ht="14.45" hidden="1" x14ac:dyDescent="0.25">
      <c r="A3017" s="20">
        <v>1020408</v>
      </c>
      <c r="B3017" s="12">
        <v>44968</v>
      </c>
      <c r="C3017" s="11">
        <v>900</v>
      </c>
      <c r="D3017" s="11" t="s">
        <v>10</v>
      </c>
      <c r="R3017">
        <v>1021735</v>
      </c>
      <c r="S3017" s="1">
        <v>44779</v>
      </c>
      <c r="T3017">
        <v>1424.25</v>
      </c>
      <c r="U3017">
        <v>1702</v>
      </c>
    </row>
    <row r="3018" spans="1:21" ht="14.45" hidden="1" x14ac:dyDescent="0.25">
      <c r="A3018" s="20">
        <v>1020408</v>
      </c>
      <c r="B3018" s="12">
        <v>44968</v>
      </c>
      <c r="C3018" s="11">
        <v>900</v>
      </c>
      <c r="D3018" s="11" t="s">
        <v>11</v>
      </c>
      <c r="R3018">
        <v>1021735</v>
      </c>
      <c r="S3018" s="1">
        <v>44779</v>
      </c>
      <c r="T3018">
        <v>1112.4000000000001</v>
      </c>
      <c r="U3018">
        <v>1901</v>
      </c>
    </row>
    <row r="3019" spans="1:21" ht="14.45" hidden="1" x14ac:dyDescent="0.25">
      <c r="A3019" s="20">
        <v>1020408</v>
      </c>
      <c r="B3019" s="12">
        <v>44970</v>
      </c>
      <c r="C3019" s="11">
        <v>4500</v>
      </c>
      <c r="D3019" s="11" t="s">
        <v>10</v>
      </c>
      <c r="R3019">
        <v>1021735</v>
      </c>
      <c r="S3019" s="1">
        <v>44781</v>
      </c>
      <c r="T3019">
        <v>4382.1000000000004</v>
      </c>
      <c r="U3019">
        <v>1702</v>
      </c>
    </row>
    <row r="3020" spans="1:21" ht="14.45" hidden="1" x14ac:dyDescent="0.25">
      <c r="A3020" s="20">
        <v>1020408</v>
      </c>
      <c r="B3020" s="12">
        <v>44970</v>
      </c>
      <c r="C3020" s="11">
        <v>3600</v>
      </c>
      <c r="D3020" s="11" t="s">
        <v>11</v>
      </c>
      <c r="R3020">
        <v>1021735</v>
      </c>
      <c r="S3020" s="1">
        <v>44781</v>
      </c>
      <c r="T3020">
        <v>2534.4</v>
      </c>
      <c r="U3020">
        <v>1901</v>
      </c>
    </row>
    <row r="3021" spans="1:21" ht="14.45" hidden="1" x14ac:dyDescent="0.25">
      <c r="A3021" s="20">
        <v>1020408</v>
      </c>
      <c r="B3021" s="12">
        <v>44971</v>
      </c>
      <c r="C3021" s="11">
        <v>4500</v>
      </c>
      <c r="D3021" s="11" t="s">
        <v>10</v>
      </c>
      <c r="R3021">
        <v>1021735</v>
      </c>
      <c r="S3021" s="1">
        <v>44782</v>
      </c>
      <c r="T3021">
        <v>4382.1000000000004</v>
      </c>
      <c r="U3021">
        <v>1702</v>
      </c>
    </row>
    <row r="3022" spans="1:21" ht="14.45" hidden="1" x14ac:dyDescent="0.25">
      <c r="A3022" s="20">
        <v>1020408</v>
      </c>
      <c r="B3022" s="12">
        <v>44971</v>
      </c>
      <c r="C3022" s="11">
        <v>3600</v>
      </c>
      <c r="D3022" s="11" t="s">
        <v>11</v>
      </c>
      <c r="R3022">
        <v>1021735</v>
      </c>
      <c r="S3022" s="1">
        <v>44782</v>
      </c>
      <c r="T3022">
        <v>2534.4</v>
      </c>
      <c r="U3022">
        <v>1901</v>
      </c>
    </row>
    <row r="3023" spans="1:21" ht="14.45" hidden="1" x14ac:dyDescent="0.25">
      <c r="A3023" s="20">
        <v>1020408</v>
      </c>
      <c r="B3023" s="12">
        <v>44972</v>
      </c>
      <c r="C3023" s="11">
        <v>4500</v>
      </c>
      <c r="D3023" s="11" t="s">
        <v>10</v>
      </c>
      <c r="R3023">
        <v>1021735</v>
      </c>
      <c r="S3023" s="1">
        <v>44783</v>
      </c>
      <c r="T3023">
        <v>4382.1000000000004</v>
      </c>
      <c r="U3023">
        <v>1702</v>
      </c>
    </row>
    <row r="3024" spans="1:21" ht="14.45" hidden="1" x14ac:dyDescent="0.25">
      <c r="A3024" s="20">
        <v>1020408</v>
      </c>
      <c r="B3024" s="12">
        <v>44972</v>
      </c>
      <c r="C3024" s="11">
        <v>3600</v>
      </c>
      <c r="D3024" s="11" t="s">
        <v>11</v>
      </c>
      <c r="R3024">
        <v>1021735</v>
      </c>
      <c r="S3024" s="1">
        <v>44783</v>
      </c>
      <c r="T3024">
        <v>2534.4</v>
      </c>
      <c r="U3024">
        <v>1901</v>
      </c>
    </row>
    <row r="3025" spans="1:21" ht="14.45" hidden="1" x14ac:dyDescent="0.25">
      <c r="A3025" s="20">
        <v>1020408</v>
      </c>
      <c r="B3025" s="12">
        <v>44973</v>
      </c>
      <c r="C3025" s="11">
        <v>4500</v>
      </c>
      <c r="D3025" s="11" t="s">
        <v>10</v>
      </c>
      <c r="R3025">
        <v>1021735</v>
      </c>
      <c r="S3025" s="1">
        <v>44784</v>
      </c>
      <c r="T3025">
        <v>4382.1000000000004</v>
      </c>
      <c r="U3025">
        <v>1702</v>
      </c>
    </row>
    <row r="3026" spans="1:21" ht="14.45" hidden="1" x14ac:dyDescent="0.25">
      <c r="A3026" s="20">
        <v>1020408</v>
      </c>
      <c r="B3026" s="12">
        <v>44973</v>
      </c>
      <c r="C3026" s="11">
        <v>3600</v>
      </c>
      <c r="D3026" s="11" t="s">
        <v>11</v>
      </c>
      <c r="R3026">
        <v>1021735</v>
      </c>
      <c r="S3026" s="1">
        <v>44784</v>
      </c>
      <c r="T3026">
        <v>2534.4</v>
      </c>
      <c r="U3026">
        <v>1901</v>
      </c>
    </row>
    <row r="3027" spans="1:21" ht="14.45" hidden="1" x14ac:dyDescent="0.25">
      <c r="A3027" s="20">
        <v>1020409</v>
      </c>
      <c r="B3027" s="12">
        <v>44967</v>
      </c>
      <c r="C3027" s="11">
        <v>551.36139999999978</v>
      </c>
      <c r="D3027" s="11" t="s">
        <v>10</v>
      </c>
      <c r="R3027">
        <v>1021738</v>
      </c>
      <c r="S3027" s="1">
        <v>44778</v>
      </c>
      <c r="T3027">
        <v>3906.5619999999999</v>
      </c>
      <c r="U3027">
        <v>1702</v>
      </c>
    </row>
    <row r="3028" spans="1:21" ht="14.45" hidden="1" x14ac:dyDescent="0.25">
      <c r="A3028" s="20">
        <v>1020409</v>
      </c>
      <c r="B3028" s="12">
        <v>44967</v>
      </c>
      <c r="C3028" s="11">
        <v>32.549630850000085</v>
      </c>
      <c r="D3028" s="11" t="s">
        <v>11</v>
      </c>
      <c r="R3028">
        <v>1021738</v>
      </c>
      <c r="S3028" s="1">
        <v>44778</v>
      </c>
      <c r="T3028">
        <v>2393.9079999999999</v>
      </c>
      <c r="U3028">
        <v>1901</v>
      </c>
    </row>
    <row r="3029" spans="1:21" ht="14.45" hidden="1" x14ac:dyDescent="0.25">
      <c r="A3029" s="20">
        <v>1020409</v>
      </c>
      <c r="B3029" s="12">
        <v>44968</v>
      </c>
      <c r="C3029" s="11">
        <v>524.46199999999999</v>
      </c>
      <c r="D3029" s="11" t="s">
        <v>10</v>
      </c>
      <c r="R3029">
        <v>1021738</v>
      </c>
      <c r="S3029" s="1">
        <v>44779</v>
      </c>
      <c r="T3029">
        <v>1098.1849999999999</v>
      </c>
      <c r="U3029">
        <v>1702</v>
      </c>
    </row>
    <row r="3030" spans="1:21" ht="14.45" hidden="1" x14ac:dyDescent="0.25">
      <c r="A3030" s="20">
        <v>1020409</v>
      </c>
      <c r="B3030" s="12">
        <v>44968</v>
      </c>
      <c r="C3030" s="11">
        <v>760.03612162500008</v>
      </c>
      <c r="D3030" s="11" t="s">
        <v>11</v>
      </c>
      <c r="R3030">
        <v>1021738</v>
      </c>
      <c r="S3030" s="1">
        <v>44779</v>
      </c>
      <c r="T3030">
        <v>1049.9280000000001</v>
      </c>
      <c r="U3030">
        <v>1901</v>
      </c>
    </row>
    <row r="3031" spans="1:21" ht="14.45" hidden="1" x14ac:dyDescent="0.25">
      <c r="A3031" s="20">
        <v>1020409</v>
      </c>
      <c r="B3031" s="12">
        <v>44970</v>
      </c>
      <c r="C3031" s="11">
        <v>551.36139999999978</v>
      </c>
      <c r="D3031" s="11" t="s">
        <v>10</v>
      </c>
      <c r="R3031">
        <v>1021738</v>
      </c>
      <c r="S3031" s="1">
        <v>44781</v>
      </c>
      <c r="T3031">
        <v>3906.5619999999999</v>
      </c>
      <c r="U3031">
        <v>1702</v>
      </c>
    </row>
    <row r="3032" spans="1:21" ht="14.45" hidden="1" x14ac:dyDescent="0.25">
      <c r="A3032" s="20">
        <v>1020409</v>
      </c>
      <c r="B3032" s="12">
        <v>44970</v>
      </c>
      <c r="C3032" s="11">
        <v>45.569522000000234</v>
      </c>
      <c r="D3032" s="11" t="s">
        <v>11</v>
      </c>
      <c r="R3032">
        <v>1021738</v>
      </c>
      <c r="S3032" s="1">
        <v>44781</v>
      </c>
      <c r="T3032">
        <v>2393.9079999999999</v>
      </c>
      <c r="U3032">
        <v>1901</v>
      </c>
    </row>
    <row r="3033" spans="1:21" ht="14.45" hidden="1" x14ac:dyDescent="0.25">
      <c r="A3033" s="20">
        <v>1020409</v>
      </c>
      <c r="B3033" s="12">
        <v>44971</v>
      </c>
      <c r="C3033" s="11">
        <v>551.36139999999978</v>
      </c>
      <c r="D3033" s="11" t="s">
        <v>10</v>
      </c>
      <c r="R3033">
        <v>1021738</v>
      </c>
      <c r="S3033" s="1">
        <v>44782</v>
      </c>
      <c r="T3033">
        <v>3906.5619999999999</v>
      </c>
      <c r="U3033">
        <v>1702</v>
      </c>
    </row>
    <row r="3034" spans="1:21" ht="14.45" hidden="1" x14ac:dyDescent="0.25">
      <c r="A3034" s="20">
        <v>1020409</v>
      </c>
      <c r="B3034" s="12">
        <v>44971</v>
      </c>
      <c r="C3034" s="11">
        <v>110.66897775000007</v>
      </c>
      <c r="D3034" s="11" t="s">
        <v>11</v>
      </c>
      <c r="R3034">
        <v>1021738</v>
      </c>
      <c r="S3034" s="1">
        <v>44782</v>
      </c>
      <c r="T3034">
        <v>2393.9079999999999</v>
      </c>
      <c r="U3034">
        <v>1901</v>
      </c>
    </row>
    <row r="3035" spans="1:21" ht="14.45" hidden="1" x14ac:dyDescent="0.25">
      <c r="A3035" s="20">
        <v>1020409</v>
      </c>
      <c r="B3035" s="12">
        <v>44972</v>
      </c>
      <c r="C3035" s="11">
        <v>551.36139999999978</v>
      </c>
      <c r="D3035" s="11" t="s">
        <v>10</v>
      </c>
      <c r="R3035">
        <v>1021738</v>
      </c>
      <c r="S3035" s="1">
        <v>44783</v>
      </c>
      <c r="T3035">
        <v>3906.5619999999999</v>
      </c>
      <c r="U3035">
        <v>1702</v>
      </c>
    </row>
    <row r="3036" spans="1:21" ht="14.45" hidden="1" x14ac:dyDescent="0.25">
      <c r="A3036" s="20">
        <v>1020409</v>
      </c>
      <c r="B3036" s="12">
        <v>44972</v>
      </c>
      <c r="C3036" s="11">
        <v>110.66897775000007</v>
      </c>
      <c r="D3036" s="11" t="s">
        <v>11</v>
      </c>
      <c r="R3036">
        <v>1021738</v>
      </c>
      <c r="S3036" s="1">
        <v>44783</v>
      </c>
      <c r="T3036">
        <v>2393.9079999999999</v>
      </c>
      <c r="U3036">
        <v>1901</v>
      </c>
    </row>
    <row r="3037" spans="1:21" ht="14.45" hidden="1" x14ac:dyDescent="0.25">
      <c r="A3037" s="20">
        <v>1020409</v>
      </c>
      <c r="B3037" s="12">
        <v>44973</v>
      </c>
      <c r="C3037" s="11">
        <v>551.36139999999978</v>
      </c>
      <c r="D3037" s="11" t="s">
        <v>10</v>
      </c>
      <c r="R3037">
        <v>1021738</v>
      </c>
      <c r="S3037" s="1">
        <v>44784</v>
      </c>
      <c r="T3037">
        <v>3906.5619999999999</v>
      </c>
      <c r="U3037">
        <v>1702</v>
      </c>
    </row>
    <row r="3038" spans="1:21" ht="14.45" hidden="1" x14ac:dyDescent="0.25">
      <c r="A3038" s="20">
        <v>1020409</v>
      </c>
      <c r="B3038" s="12">
        <v>44973</v>
      </c>
      <c r="C3038" s="11">
        <v>110.66897775000007</v>
      </c>
      <c r="D3038" s="11" t="s">
        <v>11</v>
      </c>
      <c r="R3038">
        <v>1021738</v>
      </c>
      <c r="S3038" s="1">
        <v>44784</v>
      </c>
      <c r="T3038">
        <v>2393.9079999999999</v>
      </c>
      <c r="U3038">
        <v>1901</v>
      </c>
    </row>
    <row r="3039" spans="1:21" ht="14.45" hidden="1" x14ac:dyDescent="0.25">
      <c r="A3039" s="20">
        <v>1021085</v>
      </c>
      <c r="B3039" s="12">
        <v>44967</v>
      </c>
      <c r="C3039" s="11">
        <v>3841.6974</v>
      </c>
      <c r="D3039" s="11" t="s">
        <v>10</v>
      </c>
      <c r="R3039">
        <v>1021045</v>
      </c>
      <c r="S3039" s="1">
        <v>44778</v>
      </c>
      <c r="T3039">
        <v>2116.96</v>
      </c>
      <c r="U3039">
        <v>1702</v>
      </c>
    </row>
    <row r="3040" spans="1:21" ht="14.45" hidden="1" x14ac:dyDescent="0.25">
      <c r="A3040" s="20">
        <v>1021085</v>
      </c>
      <c r="B3040" s="12">
        <v>44967</v>
      </c>
      <c r="C3040" s="11">
        <v>0</v>
      </c>
      <c r="D3040" s="11" t="s">
        <v>11</v>
      </c>
      <c r="R3040">
        <v>1021045</v>
      </c>
      <c r="S3040" s="1">
        <v>44778</v>
      </c>
      <c r="T3040">
        <v>1693.788</v>
      </c>
      <c r="U3040">
        <v>1901</v>
      </c>
    </row>
    <row r="3041" spans="1:21" ht="14.45" hidden="1" x14ac:dyDescent="0.25">
      <c r="A3041" s="20">
        <v>1021085</v>
      </c>
      <c r="B3041" s="12">
        <v>44968</v>
      </c>
      <c r="C3041" s="11">
        <v>1083.3419999999999</v>
      </c>
      <c r="D3041" s="11" t="s">
        <v>10</v>
      </c>
      <c r="R3041">
        <v>1021045</v>
      </c>
      <c r="S3041" s="1">
        <v>44779</v>
      </c>
      <c r="T3041">
        <v>595.9</v>
      </c>
      <c r="U3041">
        <v>1702</v>
      </c>
    </row>
    <row r="3042" spans="1:21" ht="14.45" hidden="1" x14ac:dyDescent="0.25">
      <c r="A3042" s="20">
        <v>1021085</v>
      </c>
      <c r="B3042" s="12">
        <v>44968</v>
      </c>
      <c r="C3042" s="11">
        <v>0</v>
      </c>
      <c r="D3042" s="11" t="s">
        <v>11</v>
      </c>
      <c r="R3042">
        <v>1021045</v>
      </c>
      <c r="S3042" s="1">
        <v>44779</v>
      </c>
      <c r="T3042">
        <v>1995.3000000000002</v>
      </c>
      <c r="U3042">
        <v>1901</v>
      </c>
    </row>
    <row r="3043" spans="1:21" ht="14.45" hidden="1" x14ac:dyDescent="0.25">
      <c r="A3043" s="20">
        <v>1021085</v>
      </c>
      <c r="B3043" s="12">
        <v>44970</v>
      </c>
      <c r="C3043" s="11">
        <v>3841.6974</v>
      </c>
      <c r="D3043" s="11" t="s">
        <v>10</v>
      </c>
      <c r="R3043">
        <v>1021045</v>
      </c>
      <c r="S3043" s="1">
        <v>44781</v>
      </c>
      <c r="T3043">
        <v>2116.96</v>
      </c>
      <c r="U3043">
        <v>1702</v>
      </c>
    </row>
    <row r="3044" spans="1:21" ht="14.45" hidden="1" x14ac:dyDescent="0.25">
      <c r="A3044" s="20">
        <v>1021085</v>
      </c>
      <c r="B3044" s="12">
        <v>44970</v>
      </c>
      <c r="C3044" s="11">
        <v>0</v>
      </c>
      <c r="D3044" s="11" t="s">
        <v>11</v>
      </c>
      <c r="R3044">
        <v>1021045</v>
      </c>
      <c r="S3044" s="1">
        <v>44781</v>
      </c>
      <c r="T3044">
        <v>4434</v>
      </c>
      <c r="U3044">
        <v>1901</v>
      </c>
    </row>
    <row r="3045" spans="1:21" ht="14.45" hidden="1" x14ac:dyDescent="0.25">
      <c r="A3045" s="20">
        <v>1021085</v>
      </c>
      <c r="B3045" s="12">
        <v>44971</v>
      </c>
      <c r="C3045" s="11">
        <v>0</v>
      </c>
      <c r="D3045" s="11" t="s">
        <v>10</v>
      </c>
      <c r="R3045">
        <v>1021045</v>
      </c>
      <c r="S3045" s="1">
        <v>44782</v>
      </c>
      <c r="T3045">
        <v>2116.96</v>
      </c>
      <c r="U3045">
        <v>1702</v>
      </c>
    </row>
    <row r="3046" spans="1:21" ht="14.45" hidden="1" x14ac:dyDescent="0.25">
      <c r="A3046" s="20">
        <v>1021085</v>
      </c>
      <c r="B3046" s="12">
        <v>44971</v>
      </c>
      <c r="C3046" s="11">
        <v>0</v>
      </c>
      <c r="D3046" s="11" t="s">
        <v>11</v>
      </c>
      <c r="R3046">
        <v>1021045</v>
      </c>
      <c r="S3046" s="1">
        <v>44782</v>
      </c>
      <c r="T3046">
        <v>4434</v>
      </c>
      <c r="U3046">
        <v>1901</v>
      </c>
    </row>
    <row r="3047" spans="1:21" ht="14.45" hidden="1" x14ac:dyDescent="0.25">
      <c r="A3047" s="20">
        <v>1021085</v>
      </c>
      <c r="B3047" s="12">
        <v>44972</v>
      </c>
      <c r="C3047" s="11">
        <v>0</v>
      </c>
      <c r="D3047" s="11" t="s">
        <v>10</v>
      </c>
      <c r="R3047">
        <v>1021045</v>
      </c>
      <c r="S3047" s="1">
        <v>44783</v>
      </c>
      <c r="T3047">
        <v>2116.96</v>
      </c>
      <c r="U3047">
        <v>1702</v>
      </c>
    </row>
    <row r="3048" spans="1:21" ht="14.45" hidden="1" x14ac:dyDescent="0.25">
      <c r="A3048" s="20">
        <v>1021085</v>
      </c>
      <c r="B3048" s="12">
        <v>44972</v>
      </c>
      <c r="C3048" s="11">
        <v>0</v>
      </c>
      <c r="D3048" s="11" t="s">
        <v>11</v>
      </c>
      <c r="R3048">
        <v>1021045</v>
      </c>
      <c r="S3048" s="1">
        <v>44783</v>
      </c>
      <c r="T3048">
        <v>4434</v>
      </c>
      <c r="U3048">
        <v>1901</v>
      </c>
    </row>
    <row r="3049" spans="1:21" ht="14.45" hidden="1" x14ac:dyDescent="0.25">
      <c r="A3049" s="20">
        <v>1021085</v>
      </c>
      <c r="B3049" s="12">
        <v>44973</v>
      </c>
      <c r="C3049" s="11">
        <v>0</v>
      </c>
      <c r="D3049" s="11" t="s">
        <v>10</v>
      </c>
      <c r="R3049">
        <v>1021045</v>
      </c>
      <c r="S3049" s="1">
        <v>44784</v>
      </c>
      <c r="T3049">
        <v>2116.96</v>
      </c>
      <c r="U3049">
        <v>1702</v>
      </c>
    </row>
    <row r="3050" spans="1:21" ht="14.45" hidden="1" x14ac:dyDescent="0.25">
      <c r="A3050" s="20">
        <v>1021085</v>
      </c>
      <c r="B3050" s="12">
        <v>44973</v>
      </c>
      <c r="C3050" s="11">
        <v>0</v>
      </c>
      <c r="D3050" s="11" t="s">
        <v>11</v>
      </c>
      <c r="R3050">
        <v>1021045</v>
      </c>
      <c r="S3050" s="1">
        <v>44784</v>
      </c>
      <c r="T3050">
        <v>4434</v>
      </c>
      <c r="U3050">
        <v>1901</v>
      </c>
    </row>
    <row r="3051" spans="1:21" ht="14.45" hidden="1" x14ac:dyDescent="0.25">
      <c r="A3051" s="20">
        <v>1021474</v>
      </c>
      <c r="B3051" s="12">
        <v>44967</v>
      </c>
      <c r="C3051" s="11">
        <v>0</v>
      </c>
      <c r="D3051" s="11" t="s">
        <v>10</v>
      </c>
      <c r="R3051">
        <v>1021046</v>
      </c>
      <c r="S3051" s="1">
        <v>44778</v>
      </c>
      <c r="T3051">
        <v>0</v>
      </c>
      <c r="U3051">
        <v>1702</v>
      </c>
    </row>
    <row r="3052" spans="1:21" ht="14.45" hidden="1" x14ac:dyDescent="0.25">
      <c r="A3052" s="20">
        <v>1021474</v>
      </c>
      <c r="B3052" s="12">
        <v>44967</v>
      </c>
      <c r="C3052" s="11">
        <v>0</v>
      </c>
      <c r="D3052" s="11" t="s">
        <v>11</v>
      </c>
      <c r="R3052">
        <v>1021046</v>
      </c>
      <c r="S3052" s="1">
        <v>44778</v>
      </c>
      <c r="T3052">
        <v>0</v>
      </c>
      <c r="U3052">
        <v>1901</v>
      </c>
    </row>
    <row r="3053" spans="1:21" ht="14.45" hidden="1" x14ac:dyDescent="0.25">
      <c r="A3053" s="20">
        <v>1021474</v>
      </c>
      <c r="B3053" s="12">
        <v>44968</v>
      </c>
      <c r="C3053" s="11">
        <v>0</v>
      </c>
      <c r="D3053" s="11" t="s">
        <v>10</v>
      </c>
      <c r="R3053">
        <v>1021046</v>
      </c>
      <c r="S3053" s="1">
        <v>44779</v>
      </c>
      <c r="T3053">
        <v>0</v>
      </c>
      <c r="U3053">
        <v>1702</v>
      </c>
    </row>
    <row r="3054" spans="1:21" ht="14.45" hidden="1" x14ac:dyDescent="0.25">
      <c r="A3054" s="20">
        <v>1021474</v>
      </c>
      <c r="B3054" s="12">
        <v>44968</v>
      </c>
      <c r="C3054" s="11">
        <v>0</v>
      </c>
      <c r="D3054" s="11" t="s">
        <v>11</v>
      </c>
      <c r="R3054">
        <v>1021046</v>
      </c>
      <c r="S3054" s="1">
        <v>44779</v>
      </c>
      <c r="T3054">
        <v>0</v>
      </c>
      <c r="U3054">
        <v>1901</v>
      </c>
    </row>
    <row r="3055" spans="1:21" ht="14.45" hidden="1" x14ac:dyDescent="0.25">
      <c r="A3055" s="20">
        <v>1021474</v>
      </c>
      <c r="B3055" s="12">
        <v>44970</v>
      </c>
      <c r="C3055" s="11">
        <v>0</v>
      </c>
      <c r="D3055" s="11" t="s">
        <v>10</v>
      </c>
      <c r="R3055">
        <v>1021046</v>
      </c>
      <c r="S3055" s="1">
        <v>44781</v>
      </c>
      <c r="T3055">
        <v>0</v>
      </c>
      <c r="U3055">
        <v>1702</v>
      </c>
    </row>
    <row r="3056" spans="1:21" ht="14.45" hidden="1" x14ac:dyDescent="0.25">
      <c r="A3056" s="20">
        <v>1021474</v>
      </c>
      <c r="B3056" s="12">
        <v>44970</v>
      </c>
      <c r="C3056" s="11">
        <v>0</v>
      </c>
      <c r="D3056" s="11" t="s">
        <v>11</v>
      </c>
      <c r="R3056">
        <v>1021046</v>
      </c>
      <c r="S3056" s="1">
        <v>44781</v>
      </c>
      <c r="T3056">
        <v>0</v>
      </c>
      <c r="U3056">
        <v>1901</v>
      </c>
    </row>
    <row r="3057" spans="1:21" ht="14.45" hidden="1" x14ac:dyDescent="0.25">
      <c r="A3057" s="20">
        <v>1021474</v>
      </c>
      <c r="B3057" s="12">
        <v>44971</v>
      </c>
      <c r="C3057" s="11">
        <v>0</v>
      </c>
      <c r="D3057" s="11" t="s">
        <v>10</v>
      </c>
      <c r="R3057">
        <v>1021046</v>
      </c>
      <c r="S3057" s="1">
        <v>44782</v>
      </c>
      <c r="T3057">
        <v>0</v>
      </c>
      <c r="U3057">
        <v>1702</v>
      </c>
    </row>
    <row r="3058" spans="1:21" ht="14.45" hidden="1" x14ac:dyDescent="0.25">
      <c r="A3058" s="20">
        <v>1021474</v>
      </c>
      <c r="B3058" s="12">
        <v>44971</v>
      </c>
      <c r="C3058" s="11">
        <v>0</v>
      </c>
      <c r="D3058" s="11" t="s">
        <v>11</v>
      </c>
      <c r="R3058">
        <v>1021046</v>
      </c>
      <c r="S3058" s="1">
        <v>44782</v>
      </c>
      <c r="T3058">
        <v>0</v>
      </c>
      <c r="U3058">
        <v>1901</v>
      </c>
    </row>
    <row r="3059" spans="1:21" ht="14.45" hidden="1" x14ac:dyDescent="0.25">
      <c r="A3059" s="20">
        <v>1021474</v>
      </c>
      <c r="B3059" s="12">
        <v>44972</v>
      </c>
      <c r="C3059" s="11">
        <v>0</v>
      </c>
      <c r="D3059" s="11" t="s">
        <v>10</v>
      </c>
      <c r="R3059">
        <v>1021046</v>
      </c>
      <c r="S3059" s="1">
        <v>44783</v>
      </c>
      <c r="T3059">
        <v>0</v>
      </c>
      <c r="U3059">
        <v>1702</v>
      </c>
    </row>
    <row r="3060" spans="1:21" ht="14.45" hidden="1" x14ac:dyDescent="0.25">
      <c r="A3060" s="20">
        <v>1021474</v>
      </c>
      <c r="B3060" s="12">
        <v>44972</v>
      </c>
      <c r="C3060" s="11">
        <v>0</v>
      </c>
      <c r="D3060" s="11" t="s">
        <v>11</v>
      </c>
      <c r="R3060">
        <v>1021046</v>
      </c>
      <c r="S3060" s="1">
        <v>44783</v>
      </c>
      <c r="T3060">
        <v>0</v>
      </c>
      <c r="U3060">
        <v>1901</v>
      </c>
    </row>
    <row r="3061" spans="1:21" ht="14.45" hidden="1" x14ac:dyDescent="0.25">
      <c r="A3061" s="20">
        <v>1021474</v>
      </c>
      <c r="B3061" s="12">
        <v>44973</v>
      </c>
      <c r="C3061" s="11">
        <v>0</v>
      </c>
      <c r="D3061" s="11" t="s">
        <v>10</v>
      </c>
      <c r="R3061">
        <v>1021046</v>
      </c>
      <c r="S3061" s="1">
        <v>44784</v>
      </c>
      <c r="T3061">
        <v>0</v>
      </c>
      <c r="U3061">
        <v>1702</v>
      </c>
    </row>
    <row r="3062" spans="1:21" ht="14.45" hidden="1" x14ac:dyDescent="0.25">
      <c r="A3062" s="20">
        <v>1021474</v>
      </c>
      <c r="B3062" s="12">
        <v>44973</v>
      </c>
      <c r="C3062" s="11">
        <v>0</v>
      </c>
      <c r="D3062" s="11" t="s">
        <v>11</v>
      </c>
      <c r="R3062">
        <v>1021046</v>
      </c>
      <c r="S3062" s="1">
        <v>44784</v>
      </c>
      <c r="T3062">
        <v>0</v>
      </c>
      <c r="U3062">
        <v>1901</v>
      </c>
    </row>
    <row r="3063" spans="1:21" ht="14.45" hidden="1" x14ac:dyDescent="0.25">
      <c r="A3063" s="20">
        <v>1022381</v>
      </c>
      <c r="B3063" s="12">
        <v>44967</v>
      </c>
      <c r="C3063" s="11">
        <v>0</v>
      </c>
      <c r="D3063" s="11" t="s">
        <v>10</v>
      </c>
      <c r="R3063">
        <v>1021047</v>
      </c>
      <c r="S3063" s="1">
        <v>44778</v>
      </c>
      <c r="T3063">
        <v>0</v>
      </c>
      <c r="U3063">
        <v>1702</v>
      </c>
    </row>
    <row r="3064" spans="1:21" ht="14.45" hidden="1" x14ac:dyDescent="0.25">
      <c r="A3064" s="20">
        <v>1022381</v>
      </c>
      <c r="B3064" s="12">
        <v>44967</v>
      </c>
      <c r="C3064" s="11">
        <v>0</v>
      </c>
      <c r="D3064" s="11" t="s">
        <v>11</v>
      </c>
      <c r="R3064">
        <v>1021047</v>
      </c>
      <c r="S3064" s="1">
        <v>44778</v>
      </c>
      <c r="T3064">
        <v>0</v>
      </c>
      <c r="U3064">
        <v>1901</v>
      </c>
    </row>
    <row r="3065" spans="1:21" ht="14.45" hidden="1" x14ac:dyDescent="0.25">
      <c r="A3065" s="20">
        <v>1022381</v>
      </c>
      <c r="B3065" s="12">
        <v>44968</v>
      </c>
      <c r="C3065" s="11">
        <v>0</v>
      </c>
      <c r="D3065" s="11" t="s">
        <v>10</v>
      </c>
      <c r="R3065">
        <v>1021047</v>
      </c>
      <c r="S3065" s="1">
        <v>44779</v>
      </c>
      <c r="T3065">
        <v>0</v>
      </c>
      <c r="U3065">
        <v>1702</v>
      </c>
    </row>
    <row r="3066" spans="1:21" ht="14.45" hidden="1" x14ac:dyDescent="0.25">
      <c r="A3066" s="20">
        <v>1022381</v>
      </c>
      <c r="B3066" s="12">
        <v>44968</v>
      </c>
      <c r="C3066" s="11">
        <v>0</v>
      </c>
      <c r="D3066" s="11" t="s">
        <v>11</v>
      </c>
      <c r="R3066">
        <v>1021047</v>
      </c>
      <c r="S3066" s="1">
        <v>44779</v>
      </c>
      <c r="T3066">
        <v>0</v>
      </c>
      <c r="U3066">
        <v>1901</v>
      </c>
    </row>
    <row r="3067" spans="1:21" ht="14.45" hidden="1" x14ac:dyDescent="0.25">
      <c r="A3067" s="20">
        <v>1022381</v>
      </c>
      <c r="B3067" s="12">
        <v>44970</v>
      </c>
      <c r="C3067" s="11">
        <v>0</v>
      </c>
      <c r="D3067" s="11" t="s">
        <v>10</v>
      </c>
      <c r="R3067">
        <v>1021047</v>
      </c>
      <c r="S3067" s="1">
        <v>44781</v>
      </c>
      <c r="T3067">
        <v>0</v>
      </c>
      <c r="U3067">
        <v>1702</v>
      </c>
    </row>
    <row r="3068" spans="1:21" ht="14.45" hidden="1" x14ac:dyDescent="0.25">
      <c r="A3068" s="20">
        <v>1022381</v>
      </c>
      <c r="B3068" s="12">
        <v>44970</v>
      </c>
      <c r="C3068" s="11">
        <v>0</v>
      </c>
      <c r="D3068" s="11" t="s">
        <v>11</v>
      </c>
      <c r="R3068">
        <v>1021047</v>
      </c>
      <c r="S3068" s="1">
        <v>44781</v>
      </c>
      <c r="T3068">
        <v>0</v>
      </c>
      <c r="U3068">
        <v>1901</v>
      </c>
    </row>
    <row r="3069" spans="1:21" ht="14.45" hidden="1" x14ac:dyDescent="0.25">
      <c r="A3069" s="20">
        <v>1022381</v>
      </c>
      <c r="B3069" s="12">
        <v>44971</v>
      </c>
      <c r="C3069" s="11">
        <v>3841.6974</v>
      </c>
      <c r="D3069" s="11" t="s">
        <v>10</v>
      </c>
      <c r="R3069">
        <v>1021047</v>
      </c>
      <c r="S3069" s="1">
        <v>44782</v>
      </c>
      <c r="T3069">
        <v>0</v>
      </c>
      <c r="U3069">
        <v>1702</v>
      </c>
    </row>
    <row r="3070" spans="1:21" ht="14.45" hidden="1" x14ac:dyDescent="0.25">
      <c r="A3070" s="20">
        <v>1022381</v>
      </c>
      <c r="B3070" s="12">
        <v>44971</v>
      </c>
      <c r="C3070" s="11">
        <v>0</v>
      </c>
      <c r="D3070" s="11" t="s">
        <v>11</v>
      </c>
      <c r="R3070">
        <v>1021047</v>
      </c>
      <c r="S3070" s="1">
        <v>44782</v>
      </c>
      <c r="T3070">
        <v>0</v>
      </c>
      <c r="U3070">
        <v>1901</v>
      </c>
    </row>
    <row r="3071" spans="1:21" ht="14.45" hidden="1" x14ac:dyDescent="0.25">
      <c r="A3071" s="20">
        <v>1022381</v>
      </c>
      <c r="B3071" s="12">
        <v>44972</v>
      </c>
      <c r="C3071" s="11">
        <v>3841.6974</v>
      </c>
      <c r="D3071" s="11" t="s">
        <v>10</v>
      </c>
      <c r="R3071">
        <v>1021047</v>
      </c>
      <c r="S3071" s="1">
        <v>44783</v>
      </c>
      <c r="T3071">
        <v>0</v>
      </c>
      <c r="U3071">
        <v>1702</v>
      </c>
    </row>
    <row r="3072" spans="1:21" ht="14.45" hidden="1" x14ac:dyDescent="0.25">
      <c r="A3072" s="20">
        <v>1022381</v>
      </c>
      <c r="B3072" s="12">
        <v>44972</v>
      </c>
      <c r="C3072" s="11">
        <v>0</v>
      </c>
      <c r="D3072" s="11" t="s">
        <v>11</v>
      </c>
      <c r="R3072">
        <v>1021047</v>
      </c>
      <c r="S3072" s="1">
        <v>44783</v>
      </c>
      <c r="T3072">
        <v>0</v>
      </c>
      <c r="U3072">
        <v>1901</v>
      </c>
    </row>
    <row r="3073" spans="1:21" ht="14.45" hidden="1" x14ac:dyDescent="0.25">
      <c r="A3073" s="20">
        <v>1022381</v>
      </c>
      <c r="B3073" s="12">
        <v>44973</v>
      </c>
      <c r="C3073" s="11">
        <v>3841.6974</v>
      </c>
      <c r="D3073" s="11" t="s">
        <v>10</v>
      </c>
      <c r="R3073">
        <v>1021047</v>
      </c>
      <c r="S3073" s="1">
        <v>44784</v>
      </c>
      <c r="T3073">
        <v>0</v>
      </c>
      <c r="U3073">
        <v>1702</v>
      </c>
    </row>
    <row r="3074" spans="1:21" ht="14.45" hidden="1" x14ac:dyDescent="0.25">
      <c r="A3074" s="20">
        <v>1022381</v>
      </c>
      <c r="B3074" s="12">
        <v>44973</v>
      </c>
      <c r="C3074" s="11">
        <v>0</v>
      </c>
      <c r="D3074" s="11" t="s">
        <v>11</v>
      </c>
      <c r="R3074">
        <v>1021047</v>
      </c>
      <c r="S3074" s="1">
        <v>44784</v>
      </c>
      <c r="T3074">
        <v>0</v>
      </c>
      <c r="U3074">
        <v>1901</v>
      </c>
    </row>
    <row r="3075" spans="1:21" ht="14.45" hidden="1" x14ac:dyDescent="0.25">
      <c r="A3075" s="20">
        <v>1022767</v>
      </c>
      <c r="B3075" s="12">
        <v>44967</v>
      </c>
      <c r="C3075" s="11">
        <v>0</v>
      </c>
      <c r="D3075" s="11" t="s">
        <v>10</v>
      </c>
      <c r="R3075">
        <v>1021470</v>
      </c>
      <c r="S3075" s="1">
        <v>44778</v>
      </c>
      <c r="T3075">
        <v>0</v>
      </c>
      <c r="U3075">
        <v>1702</v>
      </c>
    </row>
    <row r="3076" spans="1:21" ht="14.45" hidden="1" x14ac:dyDescent="0.25">
      <c r="A3076" s="20">
        <v>1022767</v>
      </c>
      <c r="B3076" s="12">
        <v>44967</v>
      </c>
      <c r="C3076" s="11">
        <v>2018.083167</v>
      </c>
      <c r="D3076" s="11" t="s">
        <v>11</v>
      </c>
      <c r="R3076">
        <v>1021470</v>
      </c>
      <c r="S3076" s="1">
        <v>44778</v>
      </c>
      <c r="T3076">
        <v>0</v>
      </c>
      <c r="U3076">
        <v>1901</v>
      </c>
    </row>
    <row r="3077" spans="1:21" ht="14.45" hidden="1" x14ac:dyDescent="0.25">
      <c r="A3077" s="20">
        <v>1022767</v>
      </c>
      <c r="B3077" s="12">
        <v>44968</v>
      </c>
      <c r="C3077" s="11">
        <v>0</v>
      </c>
      <c r="D3077" s="11" t="s">
        <v>10</v>
      </c>
      <c r="R3077">
        <v>1021470</v>
      </c>
      <c r="S3077" s="1">
        <v>44779</v>
      </c>
      <c r="T3077">
        <v>0</v>
      </c>
      <c r="U3077">
        <v>1702</v>
      </c>
    </row>
    <row r="3078" spans="1:21" ht="14.45" hidden="1" x14ac:dyDescent="0.25">
      <c r="A3078" s="20">
        <v>1022767</v>
      </c>
      <c r="B3078" s="12">
        <v>44968</v>
      </c>
      <c r="C3078" s="11">
        <v>922.24230750000004</v>
      </c>
      <c r="D3078" s="11" t="s">
        <v>11</v>
      </c>
      <c r="R3078">
        <v>1021470</v>
      </c>
      <c r="S3078" s="1">
        <v>44779</v>
      </c>
      <c r="T3078">
        <v>0</v>
      </c>
      <c r="U3078">
        <v>1901</v>
      </c>
    </row>
    <row r="3079" spans="1:21" ht="14.45" hidden="1" x14ac:dyDescent="0.25">
      <c r="A3079" s="20">
        <v>1022767</v>
      </c>
      <c r="B3079" s="12">
        <v>44970</v>
      </c>
      <c r="C3079" s="11">
        <v>0</v>
      </c>
      <c r="D3079" s="11" t="s">
        <v>10</v>
      </c>
      <c r="R3079">
        <v>1021470</v>
      </c>
      <c r="S3079" s="1">
        <v>44781</v>
      </c>
      <c r="T3079">
        <v>0</v>
      </c>
      <c r="U3079">
        <v>1702</v>
      </c>
    </row>
    <row r="3080" spans="1:21" ht="14.45" hidden="1" x14ac:dyDescent="0.25">
      <c r="A3080" s="20">
        <v>1022767</v>
      </c>
      <c r="B3080" s="12">
        <v>44970</v>
      </c>
      <c r="C3080" s="11">
        <v>2025.3164400000001</v>
      </c>
      <c r="D3080" s="11" t="s">
        <v>11</v>
      </c>
      <c r="R3080">
        <v>1021470</v>
      </c>
      <c r="S3080" s="1">
        <v>44781</v>
      </c>
      <c r="T3080">
        <v>0</v>
      </c>
      <c r="U3080">
        <v>1901</v>
      </c>
    </row>
    <row r="3081" spans="1:21" ht="14.45" hidden="1" x14ac:dyDescent="0.25">
      <c r="A3081" s="20">
        <v>1022767</v>
      </c>
      <c r="B3081" s="12">
        <v>44971</v>
      </c>
      <c r="C3081" s="11">
        <v>0</v>
      </c>
      <c r="D3081" s="11" t="s">
        <v>10</v>
      </c>
      <c r="R3081">
        <v>1021470</v>
      </c>
      <c r="S3081" s="1">
        <v>44782</v>
      </c>
      <c r="T3081">
        <v>0</v>
      </c>
      <c r="U3081">
        <v>1702</v>
      </c>
    </row>
    <row r="3082" spans="1:21" ht="14.45" hidden="1" x14ac:dyDescent="0.25">
      <c r="A3082" s="20">
        <v>1022767</v>
      </c>
      <c r="B3082" s="12">
        <v>44971</v>
      </c>
      <c r="C3082" s="11">
        <v>2061.4828050000001</v>
      </c>
      <c r="D3082" s="11" t="s">
        <v>11</v>
      </c>
      <c r="R3082">
        <v>1021470</v>
      </c>
      <c r="S3082" s="1">
        <v>44782</v>
      </c>
      <c r="T3082">
        <v>0</v>
      </c>
      <c r="U3082">
        <v>1901</v>
      </c>
    </row>
    <row r="3083" spans="1:21" ht="14.45" hidden="1" x14ac:dyDescent="0.25">
      <c r="A3083" s="20">
        <v>1022767</v>
      </c>
      <c r="B3083" s="12">
        <v>44972</v>
      </c>
      <c r="C3083" s="11">
        <v>0</v>
      </c>
      <c r="D3083" s="11" t="s">
        <v>10</v>
      </c>
      <c r="R3083">
        <v>1021470</v>
      </c>
      <c r="S3083" s="1">
        <v>44783</v>
      </c>
      <c r="T3083">
        <v>0</v>
      </c>
      <c r="U3083">
        <v>1702</v>
      </c>
    </row>
    <row r="3084" spans="1:21" ht="14.45" hidden="1" x14ac:dyDescent="0.25">
      <c r="A3084" s="20">
        <v>1022767</v>
      </c>
      <c r="B3084" s="12">
        <v>44972</v>
      </c>
      <c r="C3084" s="11">
        <v>2061.4828050000001</v>
      </c>
      <c r="D3084" s="11" t="s">
        <v>11</v>
      </c>
      <c r="R3084">
        <v>1021470</v>
      </c>
      <c r="S3084" s="1">
        <v>44783</v>
      </c>
      <c r="T3084">
        <v>0</v>
      </c>
      <c r="U3084">
        <v>1901</v>
      </c>
    </row>
    <row r="3085" spans="1:21" ht="14.45" hidden="1" x14ac:dyDescent="0.25">
      <c r="A3085" s="20">
        <v>1022767</v>
      </c>
      <c r="B3085" s="12">
        <v>44973</v>
      </c>
      <c r="C3085" s="11">
        <v>0</v>
      </c>
      <c r="D3085" s="11" t="s">
        <v>10</v>
      </c>
      <c r="R3085">
        <v>1021470</v>
      </c>
      <c r="S3085" s="1">
        <v>44784</v>
      </c>
      <c r="T3085">
        <v>0</v>
      </c>
      <c r="U3085">
        <v>1702</v>
      </c>
    </row>
    <row r="3086" spans="1:21" ht="14.45" hidden="1" x14ac:dyDescent="0.25">
      <c r="A3086" s="20">
        <v>1022767</v>
      </c>
      <c r="B3086" s="12">
        <v>44973</v>
      </c>
      <c r="C3086" s="11">
        <v>2061.4828050000001</v>
      </c>
      <c r="D3086" s="11" t="s">
        <v>11</v>
      </c>
      <c r="R3086">
        <v>1021470</v>
      </c>
      <c r="S3086" s="1">
        <v>44784</v>
      </c>
      <c r="T3086">
        <v>0</v>
      </c>
      <c r="U3086">
        <v>1901</v>
      </c>
    </row>
    <row r="3087" spans="1:21" ht="14.45" hidden="1" x14ac:dyDescent="0.25">
      <c r="A3087" s="20">
        <v>1020367</v>
      </c>
      <c r="B3087" s="12">
        <v>44967</v>
      </c>
      <c r="C3087" s="11">
        <v>0</v>
      </c>
      <c r="D3087" s="11" t="s">
        <v>10</v>
      </c>
      <c r="R3087">
        <v>1021731</v>
      </c>
      <c r="S3087" s="1">
        <v>44778</v>
      </c>
      <c r="T3087">
        <v>6372.0599999999995</v>
      </c>
      <c r="U3087">
        <v>1702</v>
      </c>
    </row>
    <row r="3088" spans="1:21" ht="14.45" hidden="1" x14ac:dyDescent="0.25">
      <c r="A3088" s="20">
        <v>1020367</v>
      </c>
      <c r="B3088" s="12">
        <v>44967</v>
      </c>
      <c r="C3088" s="11">
        <v>1311.75406692</v>
      </c>
      <c r="D3088" s="11" t="s">
        <v>11</v>
      </c>
      <c r="R3088">
        <v>1021731</v>
      </c>
      <c r="S3088" s="1">
        <v>44778</v>
      </c>
      <c r="T3088">
        <v>2124.3599999999979</v>
      </c>
      <c r="U3088">
        <v>1901</v>
      </c>
    </row>
    <row r="3089" spans="1:21" ht="14.45" hidden="1" x14ac:dyDescent="0.25">
      <c r="A3089" s="20">
        <v>1020367</v>
      </c>
      <c r="B3089" s="12">
        <v>44968</v>
      </c>
      <c r="C3089" s="11">
        <v>0</v>
      </c>
      <c r="D3089" s="11" t="s">
        <v>10</v>
      </c>
      <c r="R3089">
        <v>1021731</v>
      </c>
      <c r="S3089" s="1">
        <v>44779</v>
      </c>
      <c r="T3089">
        <v>2380.2199999999998</v>
      </c>
      <c r="U3089">
        <v>1702</v>
      </c>
    </row>
    <row r="3090" spans="1:21" ht="14.45" hidden="1" x14ac:dyDescent="0.25">
      <c r="A3090" s="20">
        <v>1020367</v>
      </c>
      <c r="B3090" s="12">
        <v>44968</v>
      </c>
      <c r="C3090" s="11">
        <v>594.75587622</v>
      </c>
      <c r="D3090" s="11" t="s">
        <v>11</v>
      </c>
      <c r="R3090">
        <v>1021731</v>
      </c>
      <c r="S3090" s="1">
        <v>44779</v>
      </c>
      <c r="T3090">
        <v>3057.6</v>
      </c>
      <c r="U3090">
        <v>1901</v>
      </c>
    </row>
    <row r="3091" spans="1:21" ht="14.45" hidden="1" x14ac:dyDescent="0.25">
      <c r="A3091" s="20">
        <v>1020367</v>
      </c>
      <c r="B3091" s="12">
        <v>44970</v>
      </c>
      <c r="C3091" s="11">
        <v>9121.08</v>
      </c>
      <c r="D3091" s="11" t="s">
        <v>10</v>
      </c>
      <c r="R3091">
        <v>1021731</v>
      </c>
      <c r="S3091" s="1">
        <v>44781</v>
      </c>
      <c r="T3091">
        <v>6616.0599999999995</v>
      </c>
      <c r="U3091">
        <v>1702</v>
      </c>
    </row>
    <row r="3092" spans="1:21" ht="14.45" hidden="1" x14ac:dyDescent="0.25">
      <c r="A3092" s="20">
        <v>1020367</v>
      </c>
      <c r="B3092" s="12">
        <v>44970</v>
      </c>
      <c r="C3092" s="11">
        <v>0</v>
      </c>
      <c r="D3092" s="11" t="s">
        <v>11</v>
      </c>
      <c r="R3092">
        <v>1021731</v>
      </c>
      <c r="S3092" s="1">
        <v>44781</v>
      </c>
      <c r="T3092">
        <v>461.15999999999696</v>
      </c>
      <c r="U3092">
        <v>1901</v>
      </c>
    </row>
    <row r="3093" spans="1:21" ht="14.45" hidden="1" x14ac:dyDescent="0.25">
      <c r="A3093" s="20">
        <v>1020367</v>
      </c>
      <c r="B3093" s="12">
        <v>44971</v>
      </c>
      <c r="C3093" s="11">
        <v>9258.9600000000009</v>
      </c>
      <c r="D3093" s="11" t="s">
        <v>10</v>
      </c>
      <c r="R3093">
        <v>1021731</v>
      </c>
      <c r="S3093" s="1">
        <v>44782</v>
      </c>
      <c r="T3093">
        <v>6616.0599999999995</v>
      </c>
      <c r="U3093">
        <v>1702</v>
      </c>
    </row>
    <row r="3094" spans="1:21" ht="14.45" hidden="1" x14ac:dyDescent="0.25">
      <c r="A3094" s="20">
        <v>1020367</v>
      </c>
      <c r="B3094" s="12">
        <v>44971</v>
      </c>
      <c r="C3094" s="11">
        <v>0</v>
      </c>
      <c r="D3094" s="11" t="s">
        <v>11</v>
      </c>
      <c r="R3094">
        <v>1021731</v>
      </c>
      <c r="S3094" s="1">
        <v>44782</v>
      </c>
      <c r="T3094">
        <v>561.95999999999697</v>
      </c>
      <c r="U3094">
        <v>1901</v>
      </c>
    </row>
    <row r="3095" spans="1:21" ht="14.45" hidden="1" x14ac:dyDescent="0.25">
      <c r="A3095" s="20">
        <v>1020367</v>
      </c>
      <c r="B3095" s="12">
        <v>44972</v>
      </c>
      <c r="C3095" s="11">
        <v>9695.58</v>
      </c>
      <c r="D3095" s="11" t="s">
        <v>10</v>
      </c>
      <c r="R3095">
        <v>1021731</v>
      </c>
      <c r="S3095" s="1">
        <v>44783</v>
      </c>
      <c r="T3095">
        <v>6616.0599999999995</v>
      </c>
      <c r="U3095">
        <v>1702</v>
      </c>
    </row>
    <row r="3096" spans="1:21" ht="14.45" hidden="1" x14ac:dyDescent="0.25">
      <c r="A3096" s="20">
        <v>1020367</v>
      </c>
      <c r="B3096" s="12">
        <v>44972</v>
      </c>
      <c r="C3096" s="11">
        <v>0</v>
      </c>
      <c r="D3096" s="11" t="s">
        <v>11</v>
      </c>
      <c r="R3096">
        <v>1021731</v>
      </c>
      <c r="S3096" s="1">
        <v>44783</v>
      </c>
      <c r="T3096">
        <v>1437.6599999999969</v>
      </c>
      <c r="U3096">
        <v>1901</v>
      </c>
    </row>
    <row r="3097" spans="1:21" ht="14.45" hidden="1" x14ac:dyDescent="0.25">
      <c r="A3097" s="20">
        <v>1020367</v>
      </c>
      <c r="B3097" s="12">
        <v>44973</v>
      </c>
      <c r="C3097" s="11">
        <v>9419.82</v>
      </c>
      <c r="D3097" s="11" t="s">
        <v>10</v>
      </c>
      <c r="R3097">
        <v>1021731</v>
      </c>
      <c r="S3097" s="1">
        <v>44784</v>
      </c>
      <c r="T3097">
        <v>6616.0599999999995</v>
      </c>
      <c r="U3097">
        <v>1702</v>
      </c>
    </row>
    <row r="3098" spans="1:21" ht="14.45" hidden="1" x14ac:dyDescent="0.25">
      <c r="A3098" s="20">
        <v>1020367</v>
      </c>
      <c r="B3098" s="12">
        <v>44973</v>
      </c>
      <c r="C3098" s="11">
        <v>0</v>
      </c>
      <c r="D3098" s="11" t="s">
        <v>11</v>
      </c>
      <c r="R3098">
        <v>1021731</v>
      </c>
      <c r="S3098" s="1">
        <v>44784</v>
      </c>
      <c r="T3098">
        <v>2084.4599999999969</v>
      </c>
      <c r="U3098">
        <v>1901</v>
      </c>
    </row>
    <row r="3099" spans="1:21" ht="14.45" hidden="1" x14ac:dyDescent="0.25">
      <c r="A3099" s="20">
        <v>1021435</v>
      </c>
      <c r="B3099" s="12">
        <v>44967</v>
      </c>
      <c r="C3099" s="11">
        <v>0</v>
      </c>
      <c r="D3099" s="11" t="s">
        <v>10</v>
      </c>
      <c r="R3099">
        <v>1022692</v>
      </c>
      <c r="S3099" s="1">
        <v>44778</v>
      </c>
      <c r="T3099">
        <v>0</v>
      </c>
      <c r="U3099">
        <v>1702</v>
      </c>
    </row>
    <row r="3100" spans="1:21" ht="14.45" hidden="1" x14ac:dyDescent="0.25">
      <c r="A3100" s="20">
        <v>1021435</v>
      </c>
      <c r="B3100" s="12">
        <v>44967</v>
      </c>
      <c r="C3100" s="11">
        <v>0</v>
      </c>
      <c r="D3100" s="11" t="s">
        <v>11</v>
      </c>
      <c r="R3100">
        <v>1022692</v>
      </c>
      <c r="S3100" s="1">
        <v>44778</v>
      </c>
      <c r="T3100">
        <v>0</v>
      </c>
      <c r="U3100">
        <v>1901</v>
      </c>
    </row>
    <row r="3101" spans="1:21" ht="14.45" hidden="1" x14ac:dyDescent="0.25">
      <c r="A3101" s="20">
        <v>1021435</v>
      </c>
      <c r="B3101" s="12">
        <v>44968</v>
      </c>
      <c r="C3101" s="11">
        <v>0</v>
      </c>
      <c r="D3101" s="11" t="s">
        <v>10</v>
      </c>
      <c r="R3101">
        <v>1022692</v>
      </c>
      <c r="S3101" s="1">
        <v>44779</v>
      </c>
      <c r="T3101">
        <v>0</v>
      </c>
      <c r="U3101">
        <v>1702</v>
      </c>
    </row>
    <row r="3102" spans="1:21" ht="14.45" hidden="1" x14ac:dyDescent="0.25">
      <c r="A3102" s="20">
        <v>1021435</v>
      </c>
      <c r="B3102" s="12">
        <v>44968</v>
      </c>
      <c r="C3102" s="11">
        <v>0</v>
      </c>
      <c r="D3102" s="11" t="s">
        <v>11</v>
      </c>
      <c r="R3102">
        <v>1022692</v>
      </c>
      <c r="S3102" s="1">
        <v>44779</v>
      </c>
      <c r="T3102">
        <v>0</v>
      </c>
      <c r="U3102">
        <v>1901</v>
      </c>
    </row>
    <row r="3103" spans="1:21" ht="14.45" hidden="1" x14ac:dyDescent="0.25">
      <c r="A3103" s="20">
        <v>1021435</v>
      </c>
      <c r="B3103" s="12">
        <v>44970</v>
      </c>
      <c r="C3103" s="11">
        <v>0</v>
      </c>
      <c r="D3103" s="11" t="s">
        <v>10</v>
      </c>
      <c r="R3103">
        <v>1022692</v>
      </c>
      <c r="S3103" s="1">
        <v>44781</v>
      </c>
      <c r="T3103">
        <v>0</v>
      </c>
      <c r="U3103">
        <v>1702</v>
      </c>
    </row>
    <row r="3104" spans="1:21" ht="14.45" hidden="1" x14ac:dyDescent="0.25">
      <c r="A3104" s="20">
        <v>1021435</v>
      </c>
      <c r="B3104" s="12">
        <v>44970</v>
      </c>
      <c r="C3104" s="11">
        <v>0</v>
      </c>
      <c r="D3104" s="11" t="s">
        <v>11</v>
      </c>
      <c r="R3104">
        <v>1022692</v>
      </c>
      <c r="S3104" s="1">
        <v>44781</v>
      </c>
      <c r="T3104">
        <v>0</v>
      </c>
      <c r="U3104">
        <v>1901</v>
      </c>
    </row>
    <row r="3105" spans="1:21" ht="14.45" hidden="1" x14ac:dyDescent="0.25">
      <c r="A3105" s="20">
        <v>1021435</v>
      </c>
      <c r="B3105" s="12">
        <v>44971</v>
      </c>
      <c r="C3105" s="11">
        <v>0</v>
      </c>
      <c r="D3105" s="11" t="s">
        <v>10</v>
      </c>
      <c r="R3105">
        <v>1022692</v>
      </c>
      <c r="S3105" s="1">
        <v>44782</v>
      </c>
      <c r="T3105">
        <v>0</v>
      </c>
      <c r="U3105">
        <v>1702</v>
      </c>
    </row>
    <row r="3106" spans="1:21" ht="14.45" hidden="1" x14ac:dyDescent="0.25">
      <c r="A3106" s="20">
        <v>1021435</v>
      </c>
      <c r="B3106" s="12">
        <v>44971</v>
      </c>
      <c r="C3106" s="11">
        <v>0</v>
      </c>
      <c r="D3106" s="11" t="s">
        <v>11</v>
      </c>
      <c r="R3106">
        <v>1022692</v>
      </c>
      <c r="S3106" s="1">
        <v>44782</v>
      </c>
      <c r="T3106">
        <v>0</v>
      </c>
      <c r="U3106">
        <v>1901</v>
      </c>
    </row>
    <row r="3107" spans="1:21" ht="14.45" hidden="1" x14ac:dyDescent="0.25">
      <c r="A3107" s="20">
        <v>1021435</v>
      </c>
      <c r="B3107" s="12">
        <v>44972</v>
      </c>
      <c r="C3107" s="11">
        <v>0</v>
      </c>
      <c r="D3107" s="11" t="s">
        <v>10</v>
      </c>
      <c r="R3107">
        <v>1022692</v>
      </c>
      <c r="S3107" s="1">
        <v>44783</v>
      </c>
      <c r="T3107">
        <v>0</v>
      </c>
      <c r="U3107">
        <v>1702</v>
      </c>
    </row>
    <row r="3108" spans="1:21" ht="14.45" hidden="1" x14ac:dyDescent="0.25">
      <c r="A3108" s="20">
        <v>1021435</v>
      </c>
      <c r="B3108" s="12">
        <v>44972</v>
      </c>
      <c r="C3108" s="11">
        <v>0</v>
      </c>
      <c r="D3108" s="11" t="s">
        <v>11</v>
      </c>
      <c r="R3108">
        <v>1022692</v>
      </c>
      <c r="S3108" s="1">
        <v>44783</v>
      </c>
      <c r="T3108">
        <v>0</v>
      </c>
      <c r="U3108">
        <v>1901</v>
      </c>
    </row>
    <row r="3109" spans="1:21" ht="14.45" hidden="1" x14ac:dyDescent="0.25">
      <c r="A3109" s="20">
        <v>1021435</v>
      </c>
      <c r="B3109" s="12">
        <v>44973</v>
      </c>
      <c r="C3109" s="11">
        <v>0</v>
      </c>
      <c r="D3109" s="11" t="s">
        <v>10</v>
      </c>
      <c r="R3109">
        <v>1022692</v>
      </c>
      <c r="S3109" s="1">
        <v>44784</v>
      </c>
      <c r="T3109">
        <v>0</v>
      </c>
      <c r="U3109">
        <v>1702</v>
      </c>
    </row>
    <row r="3110" spans="1:21" ht="14.45" hidden="1" x14ac:dyDescent="0.25">
      <c r="A3110" s="20">
        <v>1021435</v>
      </c>
      <c r="B3110" s="12">
        <v>44973</v>
      </c>
      <c r="C3110" s="11">
        <v>0</v>
      </c>
      <c r="D3110" s="11" t="s">
        <v>11</v>
      </c>
      <c r="R3110">
        <v>1022692</v>
      </c>
      <c r="S3110" s="1">
        <v>44784</v>
      </c>
      <c r="T3110">
        <v>0</v>
      </c>
      <c r="U3110">
        <v>1901</v>
      </c>
    </row>
    <row r="3111" spans="1:21" ht="14.45" hidden="1" x14ac:dyDescent="0.25">
      <c r="A3111" s="20">
        <v>1022477</v>
      </c>
      <c r="B3111" s="12">
        <v>44967</v>
      </c>
      <c r="C3111" s="11">
        <v>0</v>
      </c>
      <c r="D3111" s="11" t="s">
        <v>10</v>
      </c>
      <c r="R3111">
        <v>1022125</v>
      </c>
      <c r="S3111" s="1">
        <v>44778</v>
      </c>
      <c r="T3111">
        <v>2296.7400000000002</v>
      </c>
      <c r="U3111">
        <v>1702</v>
      </c>
    </row>
    <row r="3112" spans="1:21" ht="14.45" hidden="1" x14ac:dyDescent="0.25">
      <c r="A3112" s="20">
        <v>1022477</v>
      </c>
      <c r="B3112" s="12">
        <v>44967</v>
      </c>
      <c r="C3112" s="11">
        <v>0</v>
      </c>
      <c r="D3112" s="11" t="s">
        <v>11</v>
      </c>
      <c r="R3112">
        <v>1022125</v>
      </c>
      <c r="S3112" s="1">
        <v>44778</v>
      </c>
      <c r="T3112">
        <v>0</v>
      </c>
      <c r="U3112">
        <v>1901</v>
      </c>
    </row>
    <row r="3113" spans="1:21" ht="14.45" hidden="1" x14ac:dyDescent="0.25">
      <c r="A3113" s="20">
        <v>1022477</v>
      </c>
      <c r="B3113" s="12">
        <v>44968</v>
      </c>
      <c r="C3113" s="11">
        <v>0</v>
      </c>
      <c r="D3113" s="11" t="s">
        <v>10</v>
      </c>
      <c r="R3113">
        <v>1022125</v>
      </c>
      <c r="S3113" s="1">
        <v>44779</v>
      </c>
      <c r="T3113">
        <v>646.4</v>
      </c>
      <c r="U3113">
        <v>1702</v>
      </c>
    </row>
    <row r="3114" spans="1:21" ht="14.45" hidden="1" x14ac:dyDescent="0.25">
      <c r="A3114" s="20">
        <v>1022477</v>
      </c>
      <c r="B3114" s="12">
        <v>44968</v>
      </c>
      <c r="C3114" s="11">
        <v>0</v>
      </c>
      <c r="D3114" s="11" t="s">
        <v>11</v>
      </c>
      <c r="R3114">
        <v>1022125</v>
      </c>
      <c r="S3114" s="1">
        <v>44779</v>
      </c>
      <c r="T3114">
        <v>0</v>
      </c>
      <c r="U3114">
        <v>1901</v>
      </c>
    </row>
    <row r="3115" spans="1:21" ht="14.45" hidden="1" x14ac:dyDescent="0.25">
      <c r="A3115" s="20">
        <v>1022477</v>
      </c>
      <c r="B3115" s="12">
        <v>44970</v>
      </c>
      <c r="C3115" s="11">
        <v>0</v>
      </c>
      <c r="D3115" s="11" t="s">
        <v>10</v>
      </c>
      <c r="R3115">
        <v>1022125</v>
      </c>
      <c r="S3115" s="1">
        <v>44781</v>
      </c>
      <c r="T3115">
        <v>2296.7400000000002</v>
      </c>
      <c r="U3115">
        <v>1702</v>
      </c>
    </row>
    <row r="3116" spans="1:21" ht="14.45" hidden="1" x14ac:dyDescent="0.25">
      <c r="A3116" s="20">
        <v>1022477</v>
      </c>
      <c r="B3116" s="12">
        <v>44970</v>
      </c>
      <c r="C3116" s="11">
        <v>0</v>
      </c>
      <c r="D3116" s="11" t="s">
        <v>11</v>
      </c>
      <c r="R3116">
        <v>1022125</v>
      </c>
      <c r="S3116" s="1">
        <v>44781</v>
      </c>
      <c r="T3116">
        <v>0</v>
      </c>
      <c r="U3116">
        <v>1901</v>
      </c>
    </row>
    <row r="3117" spans="1:21" ht="14.45" hidden="1" x14ac:dyDescent="0.25">
      <c r="A3117" s="20">
        <v>1022477</v>
      </c>
      <c r="B3117" s="12">
        <v>44971</v>
      </c>
      <c r="C3117" s="11">
        <v>0</v>
      </c>
      <c r="D3117" s="11" t="s">
        <v>10</v>
      </c>
      <c r="R3117">
        <v>1022125</v>
      </c>
      <c r="S3117" s="1">
        <v>44782</v>
      </c>
      <c r="T3117">
        <v>2296.7400000000002</v>
      </c>
      <c r="U3117">
        <v>1702</v>
      </c>
    </row>
    <row r="3118" spans="1:21" ht="14.45" hidden="1" x14ac:dyDescent="0.25">
      <c r="A3118" s="20">
        <v>1022477</v>
      </c>
      <c r="B3118" s="12">
        <v>44971</v>
      </c>
      <c r="C3118" s="11">
        <v>0</v>
      </c>
      <c r="D3118" s="11" t="s">
        <v>11</v>
      </c>
      <c r="R3118">
        <v>1022125</v>
      </c>
      <c r="S3118" s="1">
        <v>44782</v>
      </c>
      <c r="T3118">
        <v>0</v>
      </c>
      <c r="U3118">
        <v>1901</v>
      </c>
    </row>
    <row r="3119" spans="1:21" ht="14.45" hidden="1" x14ac:dyDescent="0.25">
      <c r="A3119" s="20">
        <v>1022477</v>
      </c>
      <c r="B3119" s="12">
        <v>44972</v>
      </c>
      <c r="C3119" s="11">
        <v>0</v>
      </c>
      <c r="D3119" s="11" t="s">
        <v>10</v>
      </c>
      <c r="R3119">
        <v>1022125</v>
      </c>
      <c r="S3119" s="1">
        <v>44783</v>
      </c>
      <c r="T3119">
        <v>2296.7400000000002</v>
      </c>
      <c r="U3119">
        <v>1702</v>
      </c>
    </row>
    <row r="3120" spans="1:21" ht="14.45" hidden="1" x14ac:dyDescent="0.25">
      <c r="A3120" s="20">
        <v>1022477</v>
      </c>
      <c r="B3120" s="12">
        <v>44972</v>
      </c>
      <c r="C3120" s="11">
        <v>0</v>
      </c>
      <c r="D3120" s="11" t="s">
        <v>11</v>
      </c>
      <c r="R3120">
        <v>1022125</v>
      </c>
      <c r="S3120" s="1">
        <v>44783</v>
      </c>
      <c r="T3120">
        <v>0</v>
      </c>
      <c r="U3120">
        <v>1901</v>
      </c>
    </row>
    <row r="3121" spans="1:21" ht="14.45" hidden="1" x14ac:dyDescent="0.25">
      <c r="A3121" s="20">
        <v>1022477</v>
      </c>
      <c r="B3121" s="12">
        <v>44973</v>
      </c>
      <c r="C3121" s="11">
        <v>0</v>
      </c>
      <c r="D3121" s="11" t="s">
        <v>10</v>
      </c>
      <c r="R3121">
        <v>1022125</v>
      </c>
      <c r="S3121" s="1">
        <v>44784</v>
      </c>
      <c r="T3121">
        <v>2296.7400000000002</v>
      </c>
      <c r="U3121">
        <v>1702</v>
      </c>
    </row>
    <row r="3122" spans="1:21" ht="14.45" hidden="1" x14ac:dyDescent="0.25">
      <c r="A3122" s="20">
        <v>1022477</v>
      </c>
      <c r="B3122" s="12">
        <v>44973</v>
      </c>
      <c r="C3122" s="11">
        <v>0</v>
      </c>
      <c r="D3122" s="11" t="s">
        <v>11</v>
      </c>
      <c r="R3122">
        <v>1022125</v>
      </c>
      <c r="S3122" s="1">
        <v>44784</v>
      </c>
      <c r="T3122">
        <v>0</v>
      </c>
      <c r="U3122">
        <v>1901</v>
      </c>
    </row>
    <row r="3123" spans="1:21" ht="14.45" hidden="1" x14ac:dyDescent="0.25">
      <c r="A3123" s="20">
        <v>1022856</v>
      </c>
      <c r="B3123" s="12">
        <v>44967</v>
      </c>
      <c r="C3123" s="11">
        <v>9672.6</v>
      </c>
      <c r="D3123" s="11" t="s">
        <v>10</v>
      </c>
      <c r="R3123">
        <v>1022291</v>
      </c>
      <c r="S3123" s="1">
        <v>44778</v>
      </c>
      <c r="T3123">
        <v>1014.8</v>
      </c>
      <c r="U3123">
        <v>1702</v>
      </c>
    </row>
    <row r="3124" spans="1:21" ht="14.45" hidden="1" x14ac:dyDescent="0.25">
      <c r="A3124" s="20">
        <v>1022856</v>
      </c>
      <c r="B3124" s="12">
        <v>44967</v>
      </c>
      <c r="C3124" s="11">
        <v>0</v>
      </c>
      <c r="D3124" s="11" t="s">
        <v>11</v>
      </c>
      <c r="R3124">
        <v>1022291</v>
      </c>
      <c r="S3124" s="1">
        <v>44778</v>
      </c>
      <c r="T3124">
        <v>559.61</v>
      </c>
      <c r="U3124">
        <v>1901</v>
      </c>
    </row>
    <row r="3125" spans="1:21" ht="14.45" hidden="1" x14ac:dyDescent="0.25">
      <c r="A3125" s="20">
        <v>1022856</v>
      </c>
      <c r="B3125" s="12">
        <v>44968</v>
      </c>
      <c r="C3125" s="11">
        <v>2521.1799999999998</v>
      </c>
      <c r="D3125" s="11" t="s">
        <v>10</v>
      </c>
      <c r="R3125">
        <v>1022291</v>
      </c>
      <c r="S3125" s="1">
        <v>44779</v>
      </c>
      <c r="T3125">
        <v>285.56</v>
      </c>
      <c r="U3125">
        <v>1702</v>
      </c>
    </row>
    <row r="3126" spans="1:21" ht="14.45" hidden="1" x14ac:dyDescent="0.25">
      <c r="A3126" s="20">
        <v>1022856</v>
      </c>
      <c r="B3126" s="12">
        <v>44968</v>
      </c>
      <c r="C3126" s="11">
        <v>0</v>
      </c>
      <c r="D3126" s="11" t="s">
        <v>11</v>
      </c>
      <c r="R3126">
        <v>1022291</v>
      </c>
      <c r="S3126" s="1">
        <v>44779</v>
      </c>
      <c r="T3126">
        <v>246.10000000000002</v>
      </c>
      <c r="U3126">
        <v>1901</v>
      </c>
    </row>
    <row r="3127" spans="1:21" ht="14.45" hidden="1" x14ac:dyDescent="0.25">
      <c r="A3127" s="20">
        <v>1022856</v>
      </c>
      <c r="B3127" s="12">
        <v>44970</v>
      </c>
      <c r="C3127" s="11">
        <v>0</v>
      </c>
      <c r="D3127" s="11" t="s">
        <v>10</v>
      </c>
      <c r="R3127">
        <v>1022291</v>
      </c>
      <c r="S3127" s="1">
        <v>44781</v>
      </c>
      <c r="T3127">
        <v>1014.8</v>
      </c>
      <c r="U3127">
        <v>1702</v>
      </c>
    </row>
    <row r="3128" spans="1:21" ht="14.45" hidden="1" x14ac:dyDescent="0.25">
      <c r="A3128" s="20">
        <v>1022856</v>
      </c>
      <c r="B3128" s="12">
        <v>44970</v>
      </c>
      <c r="C3128" s="11">
        <v>1316.4556944000001</v>
      </c>
      <c r="D3128" s="11" t="s">
        <v>11</v>
      </c>
      <c r="R3128">
        <v>1022291</v>
      </c>
      <c r="S3128" s="1">
        <v>44781</v>
      </c>
      <c r="T3128">
        <v>0</v>
      </c>
      <c r="U3128">
        <v>1901</v>
      </c>
    </row>
    <row r="3129" spans="1:21" ht="14.45" hidden="1" x14ac:dyDescent="0.25">
      <c r="A3129" s="20">
        <v>1022856</v>
      </c>
      <c r="B3129" s="12">
        <v>44971</v>
      </c>
      <c r="C3129" s="11">
        <v>0</v>
      </c>
      <c r="D3129" s="11" t="s">
        <v>10</v>
      </c>
      <c r="R3129">
        <v>1022291</v>
      </c>
      <c r="S3129" s="1">
        <v>44782</v>
      </c>
      <c r="T3129">
        <v>1014.8</v>
      </c>
      <c r="U3129">
        <v>1702</v>
      </c>
    </row>
    <row r="3130" spans="1:21" ht="14.45" hidden="1" x14ac:dyDescent="0.25">
      <c r="A3130" s="20">
        <v>1022856</v>
      </c>
      <c r="B3130" s="12">
        <v>44971</v>
      </c>
      <c r="C3130" s="11">
        <v>1339.9638318</v>
      </c>
      <c r="D3130" s="11" t="s">
        <v>11</v>
      </c>
      <c r="R3130">
        <v>1022291</v>
      </c>
      <c r="S3130" s="1">
        <v>44782</v>
      </c>
      <c r="T3130">
        <v>238.61</v>
      </c>
      <c r="U3130">
        <v>1901</v>
      </c>
    </row>
    <row r="3131" spans="1:21" ht="14.45" hidden="1" x14ac:dyDescent="0.25">
      <c r="A3131" s="20">
        <v>1022856</v>
      </c>
      <c r="B3131" s="12">
        <v>44972</v>
      </c>
      <c r="C3131" s="11">
        <v>0</v>
      </c>
      <c r="D3131" s="11" t="s">
        <v>10</v>
      </c>
      <c r="R3131">
        <v>1022291</v>
      </c>
      <c r="S3131" s="1">
        <v>44783</v>
      </c>
      <c r="T3131">
        <v>1014.8</v>
      </c>
      <c r="U3131">
        <v>1702</v>
      </c>
    </row>
    <row r="3132" spans="1:21" ht="14.45" hidden="1" x14ac:dyDescent="0.25">
      <c r="A3132" s="20">
        <v>1022856</v>
      </c>
      <c r="B3132" s="12">
        <v>44972</v>
      </c>
      <c r="C3132" s="11">
        <v>1339.9638318</v>
      </c>
      <c r="D3132" s="11" t="s">
        <v>11</v>
      </c>
      <c r="R3132">
        <v>1022291</v>
      </c>
      <c r="S3132" s="1">
        <v>44783</v>
      </c>
      <c r="T3132">
        <v>238.61</v>
      </c>
      <c r="U3132">
        <v>1901</v>
      </c>
    </row>
    <row r="3133" spans="1:21" ht="14.45" hidden="1" x14ac:dyDescent="0.25">
      <c r="A3133" s="20">
        <v>1022856</v>
      </c>
      <c r="B3133" s="12">
        <v>44973</v>
      </c>
      <c r="C3133" s="11">
        <v>0</v>
      </c>
      <c r="D3133" s="11" t="s">
        <v>10</v>
      </c>
      <c r="R3133">
        <v>1022291</v>
      </c>
      <c r="S3133" s="1">
        <v>44784</v>
      </c>
      <c r="T3133">
        <v>1014.8</v>
      </c>
      <c r="U3133">
        <v>1702</v>
      </c>
    </row>
    <row r="3134" spans="1:21" ht="14.45" hidden="1" x14ac:dyDescent="0.25">
      <c r="A3134" s="20">
        <v>1022856</v>
      </c>
      <c r="B3134" s="12">
        <v>44973</v>
      </c>
      <c r="C3134" s="11">
        <v>1339.9638318</v>
      </c>
      <c r="D3134" s="11" t="s">
        <v>11</v>
      </c>
      <c r="R3134">
        <v>1022291</v>
      </c>
      <c r="S3134" s="1">
        <v>44784</v>
      </c>
      <c r="T3134">
        <v>238.61</v>
      </c>
      <c r="U3134">
        <v>1901</v>
      </c>
    </row>
    <row r="3135" spans="1:21" ht="14.45" hidden="1" x14ac:dyDescent="0.25">
      <c r="A3135" s="20">
        <v>1020368</v>
      </c>
      <c r="B3135" s="12">
        <v>44967</v>
      </c>
      <c r="C3135" s="11">
        <v>0</v>
      </c>
      <c r="D3135" s="11" t="s">
        <v>10</v>
      </c>
      <c r="R3135">
        <v>1022753</v>
      </c>
      <c r="S3135" s="1">
        <v>44778</v>
      </c>
      <c r="T3135">
        <v>5002.08</v>
      </c>
      <c r="U3135">
        <v>1702</v>
      </c>
    </row>
    <row r="3136" spans="1:21" ht="14.45" hidden="1" x14ac:dyDescent="0.25">
      <c r="A3136" s="20">
        <v>1020368</v>
      </c>
      <c r="B3136" s="12">
        <v>44967</v>
      </c>
      <c r="C3136" s="11">
        <v>0</v>
      </c>
      <c r="D3136" s="11" t="s">
        <v>11</v>
      </c>
      <c r="R3136">
        <v>1022753</v>
      </c>
      <c r="S3136" s="1">
        <v>44778</v>
      </c>
      <c r="T3136">
        <v>3602.2</v>
      </c>
      <c r="U3136">
        <v>1901</v>
      </c>
    </row>
    <row r="3137" spans="1:21" ht="14.45" hidden="1" x14ac:dyDescent="0.25">
      <c r="A3137" s="20">
        <v>1020368</v>
      </c>
      <c r="B3137" s="12">
        <v>44968</v>
      </c>
      <c r="C3137" s="11">
        <v>0</v>
      </c>
      <c r="D3137" s="11" t="s">
        <v>10</v>
      </c>
      <c r="R3137">
        <v>1022753</v>
      </c>
      <c r="S3137" s="1">
        <v>44779</v>
      </c>
      <c r="T3137">
        <v>1406.24</v>
      </c>
      <c r="U3137">
        <v>1702</v>
      </c>
    </row>
    <row r="3138" spans="1:21" ht="14.45" hidden="1" x14ac:dyDescent="0.25">
      <c r="A3138" s="20">
        <v>1020368</v>
      </c>
      <c r="B3138" s="12">
        <v>44968</v>
      </c>
      <c r="C3138" s="11">
        <v>0</v>
      </c>
      <c r="D3138" s="11" t="s">
        <v>11</v>
      </c>
      <c r="R3138">
        <v>1022753</v>
      </c>
      <c r="S3138" s="1">
        <v>44779</v>
      </c>
      <c r="T3138">
        <v>1580.6</v>
      </c>
      <c r="U3138">
        <v>1901</v>
      </c>
    </row>
    <row r="3139" spans="1:21" ht="14.45" hidden="1" x14ac:dyDescent="0.25">
      <c r="A3139" s="20">
        <v>1020368</v>
      </c>
      <c r="B3139" s="12">
        <v>44970</v>
      </c>
      <c r="C3139" s="11">
        <v>0</v>
      </c>
      <c r="D3139" s="11" t="s">
        <v>10</v>
      </c>
      <c r="R3139">
        <v>1022753</v>
      </c>
      <c r="S3139" s="1">
        <v>44781</v>
      </c>
      <c r="T3139">
        <v>5002.08</v>
      </c>
      <c r="U3139">
        <v>1702</v>
      </c>
    </row>
    <row r="3140" spans="1:21" ht="14.45" hidden="1" x14ac:dyDescent="0.25">
      <c r="A3140" s="20">
        <v>1020368</v>
      </c>
      <c r="B3140" s="12">
        <v>44970</v>
      </c>
      <c r="C3140" s="11">
        <v>0</v>
      </c>
      <c r="D3140" s="11" t="s">
        <v>11</v>
      </c>
      <c r="R3140">
        <v>1022753</v>
      </c>
      <c r="S3140" s="1">
        <v>44781</v>
      </c>
      <c r="T3140">
        <v>3602.2</v>
      </c>
      <c r="U3140">
        <v>1901</v>
      </c>
    </row>
    <row r="3141" spans="1:21" ht="14.45" hidden="1" x14ac:dyDescent="0.25">
      <c r="A3141" s="20">
        <v>1020368</v>
      </c>
      <c r="B3141" s="12">
        <v>44971</v>
      </c>
      <c r="C3141" s="11">
        <v>0</v>
      </c>
      <c r="D3141" s="11" t="s">
        <v>10</v>
      </c>
      <c r="R3141">
        <v>1022753</v>
      </c>
      <c r="S3141" s="1">
        <v>44782</v>
      </c>
      <c r="T3141">
        <v>5002.08</v>
      </c>
      <c r="U3141">
        <v>1702</v>
      </c>
    </row>
    <row r="3142" spans="1:21" ht="14.45" hidden="1" x14ac:dyDescent="0.25">
      <c r="A3142" s="20">
        <v>1020368</v>
      </c>
      <c r="B3142" s="12">
        <v>44971</v>
      </c>
      <c r="C3142" s="11">
        <v>0</v>
      </c>
      <c r="D3142" s="11" t="s">
        <v>11</v>
      </c>
      <c r="R3142">
        <v>1022753</v>
      </c>
      <c r="S3142" s="1">
        <v>44782</v>
      </c>
      <c r="T3142">
        <v>3602.2</v>
      </c>
      <c r="U3142">
        <v>1901</v>
      </c>
    </row>
    <row r="3143" spans="1:21" ht="14.45" hidden="1" x14ac:dyDescent="0.25">
      <c r="A3143" s="20">
        <v>1020368</v>
      </c>
      <c r="B3143" s="12">
        <v>44972</v>
      </c>
      <c r="C3143" s="11">
        <v>0</v>
      </c>
      <c r="D3143" s="11" t="s">
        <v>10</v>
      </c>
      <c r="R3143">
        <v>1022753</v>
      </c>
      <c r="S3143" s="1">
        <v>44783</v>
      </c>
      <c r="T3143">
        <v>5002.08</v>
      </c>
      <c r="U3143">
        <v>1702</v>
      </c>
    </row>
    <row r="3144" spans="1:21" ht="14.45" hidden="1" x14ac:dyDescent="0.25">
      <c r="A3144" s="20">
        <v>1020368</v>
      </c>
      <c r="B3144" s="12">
        <v>44972</v>
      </c>
      <c r="C3144" s="11">
        <v>0</v>
      </c>
      <c r="D3144" s="11" t="s">
        <v>11</v>
      </c>
      <c r="R3144">
        <v>1022753</v>
      </c>
      <c r="S3144" s="1">
        <v>44783</v>
      </c>
      <c r="T3144">
        <v>3602.2</v>
      </c>
      <c r="U3144">
        <v>1901</v>
      </c>
    </row>
    <row r="3145" spans="1:21" ht="14.45" hidden="1" x14ac:dyDescent="0.25">
      <c r="A3145" s="20">
        <v>1020368</v>
      </c>
      <c r="B3145" s="12">
        <v>44973</v>
      </c>
      <c r="C3145" s="11">
        <v>0</v>
      </c>
      <c r="D3145" s="11" t="s">
        <v>10</v>
      </c>
      <c r="R3145">
        <v>1022753</v>
      </c>
      <c r="S3145" s="1">
        <v>44784</v>
      </c>
      <c r="T3145">
        <v>5002.08</v>
      </c>
      <c r="U3145">
        <v>1702</v>
      </c>
    </row>
    <row r="3146" spans="1:21" ht="14.45" hidden="1" x14ac:dyDescent="0.25">
      <c r="A3146" s="20">
        <v>1020368</v>
      </c>
      <c r="B3146" s="12">
        <v>44973</v>
      </c>
      <c r="C3146" s="11">
        <v>0</v>
      </c>
      <c r="D3146" s="11" t="s">
        <v>11</v>
      </c>
      <c r="R3146">
        <v>1022753</v>
      </c>
      <c r="S3146" s="1">
        <v>44784</v>
      </c>
      <c r="T3146">
        <v>3602.2</v>
      </c>
      <c r="U3146">
        <v>1901</v>
      </c>
    </row>
    <row r="3147" spans="1:21" ht="14.45" hidden="1" x14ac:dyDescent="0.25">
      <c r="A3147" s="20">
        <v>1020369</v>
      </c>
      <c r="B3147" s="12">
        <v>44967</v>
      </c>
      <c r="C3147" s="11">
        <v>285</v>
      </c>
      <c r="D3147" s="11" t="s">
        <v>10</v>
      </c>
      <c r="R3147">
        <v>1022850</v>
      </c>
      <c r="S3147" s="1">
        <v>44778</v>
      </c>
      <c r="T3147">
        <v>0</v>
      </c>
      <c r="U3147">
        <v>1702</v>
      </c>
    </row>
    <row r="3148" spans="1:21" ht="14.45" hidden="1" x14ac:dyDescent="0.25">
      <c r="A3148" s="20">
        <v>1020369</v>
      </c>
      <c r="B3148" s="12">
        <v>44967</v>
      </c>
      <c r="C3148" s="11">
        <v>0</v>
      </c>
      <c r="D3148" s="11" t="s">
        <v>11</v>
      </c>
      <c r="R3148">
        <v>1022850</v>
      </c>
      <c r="S3148" s="1">
        <v>44778</v>
      </c>
      <c r="T3148">
        <v>0</v>
      </c>
      <c r="U3148">
        <v>1901</v>
      </c>
    </row>
    <row r="3149" spans="1:21" ht="14.45" hidden="1" x14ac:dyDescent="0.25">
      <c r="A3149" s="20">
        <v>1020369</v>
      </c>
      <c r="B3149" s="12">
        <v>44968</v>
      </c>
      <c r="C3149" s="11">
        <v>286.82</v>
      </c>
      <c r="D3149" s="11" t="s">
        <v>10</v>
      </c>
      <c r="R3149">
        <v>1022850</v>
      </c>
      <c r="S3149" s="1">
        <v>44779</v>
      </c>
      <c r="T3149">
        <v>0</v>
      </c>
      <c r="U3149">
        <v>1702</v>
      </c>
    </row>
    <row r="3150" spans="1:21" ht="14.45" hidden="1" x14ac:dyDescent="0.25">
      <c r="A3150" s="20">
        <v>1020369</v>
      </c>
      <c r="B3150" s="12">
        <v>44968</v>
      </c>
      <c r="C3150" s="11">
        <v>0</v>
      </c>
      <c r="D3150" s="11" t="s">
        <v>11</v>
      </c>
      <c r="R3150">
        <v>1022850</v>
      </c>
      <c r="S3150" s="1">
        <v>44779</v>
      </c>
      <c r="T3150">
        <v>0</v>
      </c>
      <c r="U3150">
        <v>1901</v>
      </c>
    </row>
    <row r="3151" spans="1:21" ht="14.45" hidden="1" x14ac:dyDescent="0.25">
      <c r="A3151" s="20">
        <v>1020369</v>
      </c>
      <c r="B3151" s="12">
        <v>44970</v>
      </c>
      <c r="C3151" s="11">
        <v>836.52</v>
      </c>
      <c r="D3151" s="11" t="s">
        <v>10</v>
      </c>
      <c r="R3151">
        <v>1022850</v>
      </c>
      <c r="S3151" s="1">
        <v>44781</v>
      </c>
      <c r="T3151">
        <v>0</v>
      </c>
      <c r="U3151">
        <v>1702</v>
      </c>
    </row>
    <row r="3152" spans="1:21" ht="14.45" hidden="1" x14ac:dyDescent="0.25">
      <c r="A3152" s="20">
        <v>1020369</v>
      </c>
      <c r="B3152" s="12">
        <v>44970</v>
      </c>
      <c r="C3152" s="11">
        <v>0</v>
      </c>
      <c r="D3152" s="11" t="s">
        <v>11</v>
      </c>
      <c r="R3152">
        <v>1022850</v>
      </c>
      <c r="S3152" s="1">
        <v>44781</v>
      </c>
      <c r="T3152">
        <v>0</v>
      </c>
      <c r="U3152">
        <v>1901</v>
      </c>
    </row>
    <row r="3153" spans="1:21" ht="14.45" hidden="1" x14ac:dyDescent="0.25">
      <c r="A3153" s="20">
        <v>1020369</v>
      </c>
      <c r="B3153" s="12">
        <v>44971</v>
      </c>
      <c r="C3153" s="11">
        <v>698.64</v>
      </c>
      <c r="D3153" s="11" t="s">
        <v>10</v>
      </c>
      <c r="R3153">
        <v>1022850</v>
      </c>
      <c r="S3153" s="1">
        <v>44782</v>
      </c>
      <c r="T3153">
        <v>0</v>
      </c>
      <c r="U3153">
        <v>1702</v>
      </c>
    </row>
    <row r="3154" spans="1:21" ht="14.45" hidden="1" x14ac:dyDescent="0.25">
      <c r="A3154" s="20">
        <v>1020369</v>
      </c>
      <c r="B3154" s="12">
        <v>44971</v>
      </c>
      <c r="C3154" s="11">
        <v>0</v>
      </c>
      <c r="D3154" s="11" t="s">
        <v>11</v>
      </c>
      <c r="R3154">
        <v>1022850</v>
      </c>
      <c r="S3154" s="1">
        <v>44782</v>
      </c>
      <c r="T3154">
        <v>0</v>
      </c>
      <c r="U3154">
        <v>1901</v>
      </c>
    </row>
    <row r="3155" spans="1:21" ht="14.45" hidden="1" x14ac:dyDescent="0.25">
      <c r="A3155" s="20">
        <v>1020369</v>
      </c>
      <c r="B3155" s="12">
        <v>44972</v>
      </c>
      <c r="C3155" s="11">
        <v>262.02</v>
      </c>
      <c r="D3155" s="11" t="s">
        <v>10</v>
      </c>
      <c r="R3155">
        <v>1022850</v>
      </c>
      <c r="S3155" s="1">
        <v>44783</v>
      </c>
      <c r="T3155">
        <v>0</v>
      </c>
      <c r="U3155">
        <v>1702</v>
      </c>
    </row>
    <row r="3156" spans="1:21" ht="14.45" hidden="1" x14ac:dyDescent="0.25">
      <c r="A3156" s="20">
        <v>1020369</v>
      </c>
      <c r="B3156" s="12">
        <v>44972</v>
      </c>
      <c r="C3156" s="11">
        <v>0</v>
      </c>
      <c r="D3156" s="11" t="s">
        <v>11</v>
      </c>
      <c r="R3156">
        <v>1022850</v>
      </c>
      <c r="S3156" s="1">
        <v>44783</v>
      </c>
      <c r="T3156">
        <v>0</v>
      </c>
      <c r="U3156">
        <v>1901</v>
      </c>
    </row>
    <row r="3157" spans="1:21" ht="14.45" hidden="1" x14ac:dyDescent="0.25">
      <c r="A3157" s="20">
        <v>1020369</v>
      </c>
      <c r="B3157" s="12">
        <v>44973</v>
      </c>
      <c r="C3157" s="11">
        <v>537.78</v>
      </c>
      <c r="D3157" s="11" t="s">
        <v>10</v>
      </c>
      <c r="R3157">
        <v>1022850</v>
      </c>
      <c r="S3157" s="1">
        <v>44784</v>
      </c>
      <c r="T3157">
        <v>0</v>
      </c>
      <c r="U3157">
        <v>1702</v>
      </c>
    </row>
    <row r="3158" spans="1:21" ht="14.45" hidden="1" x14ac:dyDescent="0.25">
      <c r="A3158" s="20">
        <v>1020369</v>
      </c>
      <c r="B3158" s="12">
        <v>44973</v>
      </c>
      <c r="C3158" s="11">
        <v>0</v>
      </c>
      <c r="D3158" s="11" t="s">
        <v>11</v>
      </c>
      <c r="R3158">
        <v>1022850</v>
      </c>
      <c r="S3158" s="1">
        <v>44784</v>
      </c>
      <c r="T3158">
        <v>0</v>
      </c>
      <c r="U3158">
        <v>1901</v>
      </c>
    </row>
    <row r="3159" spans="1:21" ht="14.45" hidden="1" x14ac:dyDescent="0.25">
      <c r="A3159" s="20">
        <v>1022920</v>
      </c>
      <c r="B3159" s="12">
        <v>44967</v>
      </c>
      <c r="C3159" s="11">
        <v>0</v>
      </c>
      <c r="D3159" s="11" t="s">
        <v>10</v>
      </c>
      <c r="R3159">
        <v>1022941</v>
      </c>
      <c r="S3159" s="1">
        <v>44778</v>
      </c>
      <c r="T3159">
        <v>0</v>
      </c>
      <c r="U3159">
        <v>1702</v>
      </c>
    </row>
    <row r="3160" spans="1:21" ht="14.45" hidden="1" x14ac:dyDescent="0.25">
      <c r="A3160" s="20">
        <v>1022920</v>
      </c>
      <c r="B3160" s="12">
        <v>44967</v>
      </c>
      <c r="C3160" s="11">
        <v>0</v>
      </c>
      <c r="D3160" s="11" t="s">
        <v>11</v>
      </c>
      <c r="R3160">
        <v>1022941</v>
      </c>
      <c r="S3160" s="1">
        <v>44778</v>
      </c>
      <c r="T3160">
        <v>1658.3</v>
      </c>
      <c r="U3160">
        <v>1901</v>
      </c>
    </row>
    <row r="3161" spans="1:21" ht="14.45" hidden="1" x14ac:dyDescent="0.25">
      <c r="A3161" s="20">
        <v>1022920</v>
      </c>
      <c r="B3161" s="12">
        <v>44968</v>
      </c>
      <c r="C3161" s="11">
        <v>0</v>
      </c>
      <c r="D3161" s="11" t="s">
        <v>10</v>
      </c>
      <c r="R3161">
        <v>1022941</v>
      </c>
      <c r="S3161" s="1">
        <v>44779</v>
      </c>
      <c r="T3161">
        <v>0</v>
      </c>
      <c r="U3161">
        <v>1702</v>
      </c>
    </row>
    <row r="3162" spans="1:21" ht="14.45" hidden="1" x14ac:dyDescent="0.25">
      <c r="A3162" s="20">
        <v>1022920</v>
      </c>
      <c r="B3162" s="12">
        <v>44968</v>
      </c>
      <c r="C3162" s="11">
        <v>0</v>
      </c>
      <c r="D3162" s="11" t="s">
        <v>11</v>
      </c>
      <c r="R3162">
        <v>1022941</v>
      </c>
      <c r="S3162" s="1">
        <v>44779</v>
      </c>
      <c r="T3162">
        <v>727.94999999999993</v>
      </c>
      <c r="U3162">
        <v>1901</v>
      </c>
    </row>
    <row r="3163" spans="1:21" ht="14.45" hidden="1" x14ac:dyDescent="0.25">
      <c r="A3163" s="20">
        <v>1022920</v>
      </c>
      <c r="B3163" s="12">
        <v>44970</v>
      </c>
      <c r="C3163" s="11">
        <v>0</v>
      </c>
      <c r="D3163" s="11" t="s">
        <v>10</v>
      </c>
      <c r="R3163">
        <v>1022941</v>
      </c>
      <c r="S3163" s="1">
        <v>44781</v>
      </c>
      <c r="T3163">
        <v>0</v>
      </c>
      <c r="U3163">
        <v>1702</v>
      </c>
    </row>
    <row r="3164" spans="1:21" ht="14.45" hidden="1" x14ac:dyDescent="0.25">
      <c r="A3164" s="20">
        <v>1022920</v>
      </c>
      <c r="B3164" s="12">
        <v>44970</v>
      </c>
      <c r="C3164" s="11">
        <v>0</v>
      </c>
      <c r="D3164" s="11" t="s">
        <v>11</v>
      </c>
      <c r="R3164">
        <v>1022941</v>
      </c>
      <c r="S3164" s="1">
        <v>44781</v>
      </c>
      <c r="T3164">
        <v>1658.3</v>
      </c>
      <c r="U3164">
        <v>1901</v>
      </c>
    </row>
    <row r="3165" spans="1:21" ht="14.45" hidden="1" x14ac:dyDescent="0.25">
      <c r="A3165" s="20">
        <v>1022920</v>
      </c>
      <c r="B3165" s="12">
        <v>44971</v>
      </c>
      <c r="C3165" s="11">
        <v>0</v>
      </c>
      <c r="D3165" s="11" t="s">
        <v>10</v>
      </c>
      <c r="R3165">
        <v>1022941</v>
      </c>
      <c r="S3165" s="1">
        <v>44782</v>
      </c>
      <c r="T3165">
        <v>0</v>
      </c>
      <c r="U3165">
        <v>1702</v>
      </c>
    </row>
    <row r="3166" spans="1:21" ht="14.45" hidden="1" x14ac:dyDescent="0.25">
      <c r="A3166" s="20">
        <v>1022920</v>
      </c>
      <c r="B3166" s="12">
        <v>44971</v>
      </c>
      <c r="C3166" s="11">
        <v>0</v>
      </c>
      <c r="D3166" s="11" t="s">
        <v>11</v>
      </c>
      <c r="R3166">
        <v>1022941</v>
      </c>
      <c r="S3166" s="1">
        <v>44782</v>
      </c>
      <c r="T3166">
        <v>1658.3</v>
      </c>
      <c r="U3166">
        <v>1901</v>
      </c>
    </row>
    <row r="3167" spans="1:21" ht="14.45" hidden="1" x14ac:dyDescent="0.25">
      <c r="A3167" s="20">
        <v>1022920</v>
      </c>
      <c r="B3167" s="12">
        <v>44972</v>
      </c>
      <c r="C3167" s="11">
        <v>0</v>
      </c>
      <c r="D3167" s="11" t="s">
        <v>10</v>
      </c>
      <c r="R3167">
        <v>1022941</v>
      </c>
      <c r="S3167" s="1">
        <v>44783</v>
      </c>
      <c r="T3167">
        <v>0</v>
      </c>
      <c r="U3167">
        <v>1702</v>
      </c>
    </row>
    <row r="3168" spans="1:21" ht="14.45" hidden="1" x14ac:dyDescent="0.25">
      <c r="A3168" s="20">
        <v>1022920</v>
      </c>
      <c r="B3168" s="12">
        <v>44972</v>
      </c>
      <c r="C3168" s="11">
        <v>0</v>
      </c>
      <c r="D3168" s="11" t="s">
        <v>11</v>
      </c>
      <c r="R3168">
        <v>1022941</v>
      </c>
      <c r="S3168" s="1">
        <v>44783</v>
      </c>
      <c r="T3168">
        <v>1658.3</v>
      </c>
      <c r="U3168">
        <v>1901</v>
      </c>
    </row>
    <row r="3169" spans="1:21" ht="14.45" hidden="1" x14ac:dyDescent="0.25">
      <c r="A3169" s="20">
        <v>1022920</v>
      </c>
      <c r="B3169" s="12">
        <v>44973</v>
      </c>
      <c r="C3169" s="11">
        <v>0</v>
      </c>
      <c r="D3169" s="11" t="s">
        <v>10</v>
      </c>
      <c r="R3169">
        <v>1022941</v>
      </c>
      <c r="S3169" s="1">
        <v>44784</v>
      </c>
      <c r="T3169">
        <v>0</v>
      </c>
      <c r="U3169">
        <v>1702</v>
      </c>
    </row>
    <row r="3170" spans="1:21" ht="14.45" hidden="1" x14ac:dyDescent="0.25">
      <c r="A3170" s="20">
        <v>1022920</v>
      </c>
      <c r="B3170" s="12">
        <v>44973</v>
      </c>
      <c r="C3170" s="11">
        <v>0</v>
      </c>
      <c r="D3170" s="11" t="s">
        <v>11</v>
      </c>
      <c r="R3170">
        <v>1022941</v>
      </c>
      <c r="S3170" s="1">
        <v>44784</v>
      </c>
      <c r="T3170">
        <v>1658.3</v>
      </c>
      <c r="U3170">
        <v>1901</v>
      </c>
    </row>
    <row r="3171" spans="1:21" ht="14.45" hidden="1" x14ac:dyDescent="0.25">
      <c r="A3171" s="20">
        <v>1021023</v>
      </c>
      <c r="B3171" s="12">
        <v>44967</v>
      </c>
      <c r="C3171" s="11">
        <v>4699.9999973600006</v>
      </c>
      <c r="D3171" s="11" t="s">
        <v>10</v>
      </c>
      <c r="R3171">
        <v>1022940</v>
      </c>
      <c r="S3171" s="1">
        <v>44778</v>
      </c>
      <c r="T3171">
        <v>0</v>
      </c>
      <c r="U3171">
        <v>1702</v>
      </c>
    </row>
    <row r="3172" spans="1:21" ht="14.45" hidden="1" x14ac:dyDescent="0.25">
      <c r="A3172" s="20">
        <v>1021023</v>
      </c>
      <c r="B3172" s="12">
        <v>44967</v>
      </c>
      <c r="C3172" s="11">
        <v>1434.1158</v>
      </c>
      <c r="D3172" s="11" t="s">
        <v>11</v>
      </c>
      <c r="R3172">
        <v>1022940</v>
      </c>
      <c r="S3172" s="1">
        <v>44778</v>
      </c>
      <c r="T3172">
        <v>298.40000000000003</v>
      </c>
      <c r="U3172">
        <v>1901</v>
      </c>
    </row>
    <row r="3173" spans="1:21" ht="14.45" hidden="1" x14ac:dyDescent="0.25">
      <c r="A3173" s="20">
        <v>1021023</v>
      </c>
      <c r="B3173" s="12">
        <v>44968</v>
      </c>
      <c r="C3173" s="11">
        <v>1325.3796088000001</v>
      </c>
      <c r="D3173" s="11" t="s">
        <v>10</v>
      </c>
      <c r="R3173">
        <v>1022940</v>
      </c>
      <c r="S3173" s="1">
        <v>44779</v>
      </c>
      <c r="T3173">
        <v>0</v>
      </c>
      <c r="U3173">
        <v>1702</v>
      </c>
    </row>
    <row r="3174" spans="1:21" ht="14.45" hidden="1" x14ac:dyDescent="0.25">
      <c r="A3174" s="20">
        <v>1021023</v>
      </c>
      <c r="B3174" s="12">
        <v>44968</v>
      </c>
      <c r="C3174" s="11">
        <v>655.37549999999999</v>
      </c>
      <c r="D3174" s="11" t="s">
        <v>11</v>
      </c>
      <c r="R3174">
        <v>1022940</v>
      </c>
      <c r="S3174" s="1">
        <v>44779</v>
      </c>
      <c r="T3174">
        <v>131.20000000000002</v>
      </c>
      <c r="U3174">
        <v>1901</v>
      </c>
    </row>
    <row r="3175" spans="1:21" ht="14.45" hidden="1" x14ac:dyDescent="0.25">
      <c r="A3175" s="20">
        <v>1021023</v>
      </c>
      <c r="B3175" s="12">
        <v>44970</v>
      </c>
      <c r="C3175" s="11">
        <v>4699.9999973600006</v>
      </c>
      <c r="D3175" s="11" t="s">
        <v>10</v>
      </c>
      <c r="R3175">
        <v>1022940</v>
      </c>
      <c r="S3175" s="1">
        <v>44781</v>
      </c>
      <c r="T3175">
        <v>0</v>
      </c>
      <c r="U3175">
        <v>1702</v>
      </c>
    </row>
    <row r="3176" spans="1:21" ht="14.45" hidden="1" x14ac:dyDescent="0.25">
      <c r="A3176" s="20">
        <v>1021023</v>
      </c>
      <c r="B3176" s="12">
        <v>44970</v>
      </c>
      <c r="C3176" s="11">
        <v>1439.2560000000001</v>
      </c>
      <c r="D3176" s="11" t="s">
        <v>11</v>
      </c>
      <c r="R3176">
        <v>1022940</v>
      </c>
      <c r="S3176" s="1">
        <v>44781</v>
      </c>
      <c r="T3176">
        <v>298.40000000000003</v>
      </c>
      <c r="U3176">
        <v>1901</v>
      </c>
    </row>
    <row r="3177" spans="1:21" ht="14.45" hidden="1" x14ac:dyDescent="0.25">
      <c r="A3177" s="20">
        <v>1021023</v>
      </c>
      <c r="B3177" s="12">
        <v>44971</v>
      </c>
      <c r="C3177" s="11">
        <v>4699.9999973600006</v>
      </c>
      <c r="D3177" s="11" t="s">
        <v>10</v>
      </c>
      <c r="R3177">
        <v>1022940</v>
      </c>
      <c r="S3177" s="1">
        <v>44782</v>
      </c>
      <c r="T3177">
        <v>0</v>
      </c>
      <c r="U3177">
        <v>1702</v>
      </c>
    </row>
    <row r="3178" spans="1:21" ht="14.45" hidden="1" x14ac:dyDescent="0.25">
      <c r="A3178" s="20">
        <v>1021023</v>
      </c>
      <c r="B3178" s="12">
        <v>44971</v>
      </c>
      <c r="C3178" s="11">
        <v>1464.9570000000001</v>
      </c>
      <c r="D3178" s="11" t="s">
        <v>11</v>
      </c>
      <c r="R3178">
        <v>1022940</v>
      </c>
      <c r="S3178" s="1">
        <v>44782</v>
      </c>
      <c r="T3178">
        <v>298.40000000000003</v>
      </c>
      <c r="U3178">
        <v>1901</v>
      </c>
    </row>
    <row r="3179" spans="1:21" ht="14.45" hidden="1" x14ac:dyDescent="0.25">
      <c r="A3179" s="20">
        <v>1021023</v>
      </c>
      <c r="B3179" s="12">
        <v>44972</v>
      </c>
      <c r="C3179" s="11">
        <v>4699.9999973600006</v>
      </c>
      <c r="D3179" s="11" t="s">
        <v>10</v>
      </c>
      <c r="R3179">
        <v>1022940</v>
      </c>
      <c r="S3179" s="1">
        <v>44783</v>
      </c>
      <c r="T3179">
        <v>0</v>
      </c>
      <c r="U3179">
        <v>1702</v>
      </c>
    </row>
    <row r="3180" spans="1:21" ht="14.45" hidden="1" x14ac:dyDescent="0.25">
      <c r="A3180" s="20">
        <v>1021023</v>
      </c>
      <c r="B3180" s="12">
        <v>44972</v>
      </c>
      <c r="C3180" s="11">
        <v>1464.9570000000001</v>
      </c>
      <c r="D3180" s="11" t="s">
        <v>11</v>
      </c>
      <c r="R3180">
        <v>1022940</v>
      </c>
      <c r="S3180" s="1">
        <v>44783</v>
      </c>
      <c r="T3180">
        <v>298.40000000000003</v>
      </c>
      <c r="U3180">
        <v>1901</v>
      </c>
    </row>
    <row r="3181" spans="1:21" ht="14.45" hidden="1" x14ac:dyDescent="0.25">
      <c r="A3181" s="20">
        <v>1021023</v>
      </c>
      <c r="B3181" s="12">
        <v>44973</v>
      </c>
      <c r="C3181" s="11">
        <v>4699.9999973600006</v>
      </c>
      <c r="D3181" s="11" t="s">
        <v>10</v>
      </c>
      <c r="R3181">
        <v>1022940</v>
      </c>
      <c r="S3181" s="1">
        <v>44784</v>
      </c>
      <c r="T3181">
        <v>0</v>
      </c>
      <c r="U3181">
        <v>1702</v>
      </c>
    </row>
    <row r="3182" spans="1:21" ht="14.45" hidden="1" x14ac:dyDescent="0.25">
      <c r="A3182" s="20">
        <v>1021023</v>
      </c>
      <c r="B3182" s="12">
        <v>44973</v>
      </c>
      <c r="C3182" s="11">
        <v>1464.9570000000001</v>
      </c>
      <c r="D3182" s="11" t="s">
        <v>11</v>
      </c>
      <c r="R3182">
        <v>1022940</v>
      </c>
      <c r="S3182" s="1">
        <v>44784</v>
      </c>
      <c r="T3182">
        <v>298.40000000000003</v>
      </c>
      <c r="U3182">
        <v>1901</v>
      </c>
    </row>
    <row r="3183" spans="1:21" ht="14.45" hidden="1" x14ac:dyDescent="0.25">
      <c r="A3183" s="20">
        <v>1021026</v>
      </c>
      <c r="B3183" s="12">
        <v>44967</v>
      </c>
      <c r="C3183" s="11">
        <v>0</v>
      </c>
      <c r="D3183" s="11" t="s">
        <v>10</v>
      </c>
      <c r="R3183">
        <v>1022183</v>
      </c>
      <c r="S3183" s="1">
        <v>44778</v>
      </c>
      <c r="T3183">
        <v>23746.998</v>
      </c>
      <c r="U3183">
        <v>1702</v>
      </c>
    </row>
    <row r="3184" spans="1:21" ht="14.45" hidden="1" x14ac:dyDescent="0.25">
      <c r="A3184" s="20">
        <v>1021026</v>
      </c>
      <c r="B3184" s="12">
        <v>44967</v>
      </c>
      <c r="C3184" s="11">
        <v>0</v>
      </c>
      <c r="D3184" s="11" t="s">
        <v>11</v>
      </c>
      <c r="R3184">
        <v>1022183</v>
      </c>
      <c r="S3184" s="1">
        <v>44778</v>
      </c>
      <c r="T3184">
        <v>13685.939999999997</v>
      </c>
      <c r="U3184">
        <v>1901</v>
      </c>
    </row>
    <row r="3185" spans="1:21" ht="14.45" hidden="1" x14ac:dyDescent="0.25">
      <c r="A3185" s="20">
        <v>1021026</v>
      </c>
      <c r="B3185" s="12">
        <v>44968</v>
      </c>
      <c r="C3185" s="11">
        <v>0</v>
      </c>
      <c r="D3185" s="11" t="s">
        <v>10</v>
      </c>
      <c r="R3185">
        <v>1022183</v>
      </c>
      <c r="S3185" s="1">
        <v>44779</v>
      </c>
      <c r="T3185">
        <v>7254.83</v>
      </c>
      <c r="U3185">
        <v>1702</v>
      </c>
    </row>
    <row r="3186" spans="1:21" ht="14.45" hidden="1" x14ac:dyDescent="0.25">
      <c r="A3186" s="20">
        <v>1021026</v>
      </c>
      <c r="B3186" s="12">
        <v>44968</v>
      </c>
      <c r="C3186" s="11">
        <v>0</v>
      </c>
      <c r="D3186" s="11" t="s">
        <v>11</v>
      </c>
      <c r="R3186">
        <v>1022183</v>
      </c>
      <c r="S3186" s="1">
        <v>44779</v>
      </c>
      <c r="T3186">
        <v>6004.7999999999993</v>
      </c>
      <c r="U3186">
        <v>1901</v>
      </c>
    </row>
    <row r="3187" spans="1:21" ht="14.45" hidden="1" x14ac:dyDescent="0.25">
      <c r="A3187" s="20">
        <v>1021026</v>
      </c>
      <c r="B3187" s="12">
        <v>44970</v>
      </c>
      <c r="C3187" s="11">
        <v>0</v>
      </c>
      <c r="D3187" s="11" t="s">
        <v>10</v>
      </c>
      <c r="R3187">
        <v>1022183</v>
      </c>
      <c r="S3187" s="1">
        <v>44781</v>
      </c>
      <c r="T3187">
        <v>23955.958000000002</v>
      </c>
      <c r="U3187">
        <v>1702</v>
      </c>
    </row>
    <row r="3188" spans="1:21" ht="14.45" hidden="1" x14ac:dyDescent="0.25">
      <c r="A3188" s="20">
        <v>1021026</v>
      </c>
      <c r="B3188" s="12">
        <v>44970</v>
      </c>
      <c r="C3188" s="11">
        <v>0</v>
      </c>
      <c r="D3188" s="11" t="s">
        <v>11</v>
      </c>
      <c r="R3188">
        <v>1022183</v>
      </c>
      <c r="S3188" s="1">
        <v>44781</v>
      </c>
      <c r="T3188">
        <v>13685.939999999997</v>
      </c>
      <c r="U3188">
        <v>1901</v>
      </c>
    </row>
    <row r="3189" spans="1:21" ht="14.45" hidden="1" x14ac:dyDescent="0.25">
      <c r="A3189" s="20">
        <v>1021026</v>
      </c>
      <c r="B3189" s="12">
        <v>44971</v>
      </c>
      <c r="C3189" s="11">
        <v>0</v>
      </c>
      <c r="D3189" s="11" t="s">
        <v>10</v>
      </c>
      <c r="R3189">
        <v>1022183</v>
      </c>
      <c r="S3189" s="1">
        <v>44782</v>
      </c>
      <c r="T3189">
        <v>23971.63</v>
      </c>
      <c r="U3189">
        <v>1702</v>
      </c>
    </row>
    <row r="3190" spans="1:21" ht="14.45" hidden="1" x14ac:dyDescent="0.25">
      <c r="A3190" s="20">
        <v>1021026</v>
      </c>
      <c r="B3190" s="12">
        <v>44971</v>
      </c>
      <c r="C3190" s="11">
        <v>0</v>
      </c>
      <c r="D3190" s="11" t="s">
        <v>11</v>
      </c>
      <c r="R3190">
        <v>1022183</v>
      </c>
      <c r="S3190" s="1">
        <v>44782</v>
      </c>
      <c r="T3190">
        <v>13685.939999999997</v>
      </c>
      <c r="U3190">
        <v>1901</v>
      </c>
    </row>
    <row r="3191" spans="1:21" ht="14.45" hidden="1" x14ac:dyDescent="0.25">
      <c r="A3191" s="20">
        <v>1021026</v>
      </c>
      <c r="B3191" s="12">
        <v>44972</v>
      </c>
      <c r="C3191" s="11">
        <v>0</v>
      </c>
      <c r="D3191" s="11" t="s">
        <v>10</v>
      </c>
      <c r="R3191">
        <v>1022183</v>
      </c>
      <c r="S3191" s="1">
        <v>44783</v>
      </c>
      <c r="T3191">
        <v>23970.324000000001</v>
      </c>
      <c r="U3191">
        <v>1702</v>
      </c>
    </row>
    <row r="3192" spans="1:21" ht="14.45" hidden="1" x14ac:dyDescent="0.25">
      <c r="A3192" s="20">
        <v>1021026</v>
      </c>
      <c r="B3192" s="12">
        <v>44972</v>
      </c>
      <c r="C3192" s="11">
        <v>0</v>
      </c>
      <c r="D3192" s="11" t="s">
        <v>11</v>
      </c>
      <c r="R3192">
        <v>1022183</v>
      </c>
      <c r="S3192" s="1">
        <v>44783</v>
      </c>
      <c r="T3192">
        <v>13685.939999999997</v>
      </c>
      <c r="U3192">
        <v>1901</v>
      </c>
    </row>
    <row r="3193" spans="1:21" ht="14.45" hidden="1" x14ac:dyDescent="0.25">
      <c r="A3193" s="20">
        <v>1021026</v>
      </c>
      <c r="B3193" s="12">
        <v>44973</v>
      </c>
      <c r="C3193" s="11">
        <v>0</v>
      </c>
      <c r="D3193" s="11" t="s">
        <v>10</v>
      </c>
      <c r="R3193">
        <v>1022183</v>
      </c>
      <c r="S3193" s="1">
        <v>44784</v>
      </c>
      <c r="T3193">
        <v>23985.995999999999</v>
      </c>
      <c r="U3193">
        <v>1702</v>
      </c>
    </row>
    <row r="3194" spans="1:21" ht="14.45" hidden="1" x14ac:dyDescent="0.25">
      <c r="A3194" s="20">
        <v>1021026</v>
      </c>
      <c r="B3194" s="12">
        <v>44973</v>
      </c>
      <c r="C3194" s="11">
        <v>0</v>
      </c>
      <c r="D3194" s="11" t="s">
        <v>11</v>
      </c>
      <c r="R3194">
        <v>1022183</v>
      </c>
      <c r="S3194" s="1">
        <v>44784</v>
      </c>
      <c r="T3194">
        <v>13685.939999999997</v>
      </c>
      <c r="U3194">
        <v>1901</v>
      </c>
    </row>
    <row r="3195" spans="1:21" ht="14.45" hidden="1" x14ac:dyDescent="0.25">
      <c r="A3195" s="20">
        <v>1022357</v>
      </c>
      <c r="B3195" s="12">
        <v>44967</v>
      </c>
      <c r="C3195" s="11">
        <v>0</v>
      </c>
      <c r="D3195" s="11" t="s">
        <v>10</v>
      </c>
      <c r="R3195">
        <v>1023219</v>
      </c>
      <c r="S3195" s="1">
        <v>44778</v>
      </c>
      <c r="T3195">
        <v>0</v>
      </c>
      <c r="U3195">
        <v>1702</v>
      </c>
    </row>
    <row r="3196" spans="1:21" ht="14.45" hidden="1" x14ac:dyDescent="0.25">
      <c r="A3196" s="20">
        <v>1022357</v>
      </c>
      <c r="B3196" s="12">
        <v>44967</v>
      </c>
      <c r="C3196" s="11">
        <v>0</v>
      </c>
      <c r="D3196" s="11" t="s">
        <v>11</v>
      </c>
      <c r="R3196">
        <v>1023219</v>
      </c>
      <c r="S3196" s="1">
        <v>44778</v>
      </c>
      <c r="T3196">
        <v>0</v>
      </c>
      <c r="U3196">
        <v>1901</v>
      </c>
    </row>
    <row r="3197" spans="1:21" ht="14.45" hidden="1" x14ac:dyDescent="0.25">
      <c r="A3197" s="20">
        <v>1022357</v>
      </c>
      <c r="B3197" s="12">
        <v>44968</v>
      </c>
      <c r="C3197" s="11">
        <v>0</v>
      </c>
      <c r="D3197" s="11" t="s">
        <v>10</v>
      </c>
      <c r="R3197">
        <v>1023219</v>
      </c>
      <c r="S3197" s="1">
        <v>44779</v>
      </c>
      <c r="T3197">
        <v>0</v>
      </c>
      <c r="U3197">
        <v>1702</v>
      </c>
    </row>
    <row r="3198" spans="1:21" ht="14.45" hidden="1" x14ac:dyDescent="0.25">
      <c r="A3198" s="20">
        <v>1022357</v>
      </c>
      <c r="B3198" s="12">
        <v>44968</v>
      </c>
      <c r="C3198" s="11">
        <v>0</v>
      </c>
      <c r="D3198" s="11" t="s">
        <v>11</v>
      </c>
      <c r="R3198">
        <v>1023219</v>
      </c>
      <c r="S3198" s="1">
        <v>44779</v>
      </c>
      <c r="T3198">
        <v>0</v>
      </c>
      <c r="U3198">
        <v>1901</v>
      </c>
    </row>
    <row r="3199" spans="1:21" ht="14.45" hidden="1" x14ac:dyDescent="0.25">
      <c r="A3199" s="20">
        <v>1022357</v>
      </c>
      <c r="B3199" s="12">
        <v>44970</v>
      </c>
      <c r="C3199" s="11">
        <v>0</v>
      </c>
      <c r="D3199" s="11" t="s">
        <v>10</v>
      </c>
      <c r="R3199">
        <v>1023219</v>
      </c>
      <c r="S3199" s="1">
        <v>44781</v>
      </c>
      <c r="T3199">
        <v>0</v>
      </c>
      <c r="U3199">
        <v>1702</v>
      </c>
    </row>
    <row r="3200" spans="1:21" ht="14.45" hidden="1" x14ac:dyDescent="0.25">
      <c r="A3200" s="20">
        <v>1022357</v>
      </c>
      <c r="B3200" s="12">
        <v>44970</v>
      </c>
      <c r="C3200" s="11">
        <v>0</v>
      </c>
      <c r="D3200" s="11" t="s">
        <v>11</v>
      </c>
      <c r="R3200">
        <v>1023219</v>
      </c>
      <c r="S3200" s="1">
        <v>44781</v>
      </c>
      <c r="T3200">
        <v>0</v>
      </c>
      <c r="U3200">
        <v>1901</v>
      </c>
    </row>
    <row r="3201" spans="1:21" ht="14.45" hidden="1" x14ac:dyDescent="0.25">
      <c r="A3201" s="20">
        <v>1022357</v>
      </c>
      <c r="B3201" s="12">
        <v>44971</v>
      </c>
      <c r="C3201" s="11">
        <v>0</v>
      </c>
      <c r="D3201" s="11" t="s">
        <v>10</v>
      </c>
      <c r="R3201">
        <v>1023219</v>
      </c>
      <c r="S3201" s="1">
        <v>44782</v>
      </c>
      <c r="T3201">
        <v>0</v>
      </c>
      <c r="U3201">
        <v>1702</v>
      </c>
    </row>
    <row r="3202" spans="1:21" ht="14.45" hidden="1" x14ac:dyDescent="0.25">
      <c r="A3202" s="20">
        <v>1022357</v>
      </c>
      <c r="B3202" s="12">
        <v>44971</v>
      </c>
      <c r="C3202" s="11">
        <v>0</v>
      </c>
      <c r="D3202" s="11" t="s">
        <v>11</v>
      </c>
      <c r="R3202">
        <v>1023219</v>
      </c>
      <c r="S3202" s="1">
        <v>44782</v>
      </c>
      <c r="T3202">
        <v>0</v>
      </c>
      <c r="U3202">
        <v>1901</v>
      </c>
    </row>
    <row r="3203" spans="1:21" ht="14.45" hidden="1" x14ac:dyDescent="0.25">
      <c r="A3203" s="20">
        <v>1022357</v>
      </c>
      <c r="B3203" s="12">
        <v>44972</v>
      </c>
      <c r="C3203" s="11">
        <v>0</v>
      </c>
      <c r="D3203" s="11" t="s">
        <v>10</v>
      </c>
      <c r="R3203">
        <v>1023219</v>
      </c>
      <c r="S3203" s="1">
        <v>44783</v>
      </c>
      <c r="T3203">
        <v>0</v>
      </c>
      <c r="U3203">
        <v>1702</v>
      </c>
    </row>
    <row r="3204" spans="1:21" ht="14.45" hidden="1" x14ac:dyDescent="0.25">
      <c r="A3204" s="20">
        <v>1022357</v>
      </c>
      <c r="B3204" s="12">
        <v>44972</v>
      </c>
      <c r="C3204" s="11">
        <v>0</v>
      </c>
      <c r="D3204" s="11" t="s">
        <v>11</v>
      </c>
      <c r="R3204">
        <v>1023219</v>
      </c>
      <c r="S3204" s="1">
        <v>44783</v>
      </c>
      <c r="T3204">
        <v>0</v>
      </c>
      <c r="U3204">
        <v>1901</v>
      </c>
    </row>
    <row r="3205" spans="1:21" ht="14.45" hidden="1" x14ac:dyDescent="0.25">
      <c r="A3205" s="20">
        <v>1022357</v>
      </c>
      <c r="B3205" s="12">
        <v>44973</v>
      </c>
      <c r="C3205" s="11">
        <v>0</v>
      </c>
      <c r="D3205" s="11" t="s">
        <v>10</v>
      </c>
      <c r="R3205">
        <v>1023219</v>
      </c>
      <c r="S3205" s="1">
        <v>44784</v>
      </c>
      <c r="T3205">
        <v>0</v>
      </c>
      <c r="U3205">
        <v>1702</v>
      </c>
    </row>
    <row r="3206" spans="1:21" ht="14.45" hidden="1" x14ac:dyDescent="0.25">
      <c r="A3206" s="20">
        <v>1022357</v>
      </c>
      <c r="B3206" s="12">
        <v>44973</v>
      </c>
      <c r="C3206" s="11">
        <v>0</v>
      </c>
      <c r="D3206" s="11" t="s">
        <v>11</v>
      </c>
      <c r="R3206">
        <v>1023219</v>
      </c>
      <c r="S3206" s="1">
        <v>44784</v>
      </c>
      <c r="T3206">
        <v>0</v>
      </c>
      <c r="U3206">
        <v>1901</v>
      </c>
    </row>
    <row r="3207" spans="1:21" ht="14.45" hidden="1" x14ac:dyDescent="0.25">
      <c r="A3207" s="20">
        <v>1020364</v>
      </c>
      <c r="B3207" s="12">
        <v>44967</v>
      </c>
      <c r="C3207" s="11">
        <v>0</v>
      </c>
      <c r="D3207" s="11" t="s">
        <v>10</v>
      </c>
      <c r="R3207">
        <v>1020242</v>
      </c>
      <c r="S3207" s="1">
        <v>44778</v>
      </c>
      <c r="T3207">
        <v>0</v>
      </c>
      <c r="U3207">
        <v>1702</v>
      </c>
    </row>
    <row r="3208" spans="1:21" ht="14.45" hidden="1" x14ac:dyDescent="0.25">
      <c r="A3208" s="20">
        <v>1020364</v>
      </c>
      <c r="B3208" s="12">
        <v>44967</v>
      </c>
      <c r="C3208" s="11">
        <v>0</v>
      </c>
      <c r="D3208" s="11" t="s">
        <v>11</v>
      </c>
      <c r="R3208">
        <v>1020242</v>
      </c>
      <c r="S3208" s="1">
        <v>44778</v>
      </c>
      <c r="T3208">
        <v>0</v>
      </c>
      <c r="U3208">
        <v>1901</v>
      </c>
    </row>
    <row r="3209" spans="1:21" ht="14.45" hidden="1" x14ac:dyDescent="0.25">
      <c r="A3209" s="20">
        <v>1020364</v>
      </c>
      <c r="B3209" s="12">
        <v>44968</v>
      </c>
      <c r="C3209" s="11">
        <v>0</v>
      </c>
      <c r="D3209" s="11" t="s">
        <v>10</v>
      </c>
      <c r="R3209">
        <v>1020242</v>
      </c>
      <c r="S3209" s="1">
        <v>44779</v>
      </c>
      <c r="T3209">
        <v>0</v>
      </c>
      <c r="U3209">
        <v>1702</v>
      </c>
    </row>
    <row r="3210" spans="1:21" ht="14.45" hidden="1" x14ac:dyDescent="0.25">
      <c r="A3210" s="20">
        <v>1020364</v>
      </c>
      <c r="B3210" s="12">
        <v>44968</v>
      </c>
      <c r="C3210" s="11">
        <v>0</v>
      </c>
      <c r="D3210" s="11" t="s">
        <v>11</v>
      </c>
      <c r="R3210">
        <v>1020242</v>
      </c>
      <c r="S3210" s="1">
        <v>44779</v>
      </c>
      <c r="T3210">
        <v>0</v>
      </c>
      <c r="U3210">
        <v>1901</v>
      </c>
    </row>
    <row r="3211" spans="1:21" ht="14.45" hidden="1" x14ac:dyDescent="0.25">
      <c r="A3211" s="20">
        <v>1020364</v>
      </c>
      <c r="B3211" s="12">
        <v>44970</v>
      </c>
      <c r="C3211" s="11">
        <v>0</v>
      </c>
      <c r="D3211" s="11" t="s">
        <v>10</v>
      </c>
      <c r="R3211">
        <v>1020242</v>
      </c>
      <c r="S3211" s="1">
        <v>44781</v>
      </c>
      <c r="T3211">
        <v>0</v>
      </c>
      <c r="U3211">
        <v>1702</v>
      </c>
    </row>
    <row r="3212" spans="1:21" ht="14.45" hidden="1" x14ac:dyDescent="0.25">
      <c r="A3212" s="20">
        <v>1020364</v>
      </c>
      <c r="B3212" s="12">
        <v>44970</v>
      </c>
      <c r="C3212" s="11">
        <v>0</v>
      </c>
      <c r="D3212" s="11" t="s">
        <v>11</v>
      </c>
      <c r="R3212">
        <v>1020242</v>
      </c>
      <c r="S3212" s="1">
        <v>44781</v>
      </c>
      <c r="T3212">
        <v>0</v>
      </c>
      <c r="U3212">
        <v>1901</v>
      </c>
    </row>
    <row r="3213" spans="1:21" ht="14.45" hidden="1" x14ac:dyDescent="0.25">
      <c r="A3213" s="20">
        <v>1020364</v>
      </c>
      <c r="B3213" s="12">
        <v>44971</v>
      </c>
      <c r="C3213" s="11">
        <v>0</v>
      </c>
      <c r="D3213" s="11" t="s">
        <v>10</v>
      </c>
      <c r="R3213">
        <v>1020242</v>
      </c>
      <c r="S3213" s="1">
        <v>44782</v>
      </c>
      <c r="T3213">
        <v>0</v>
      </c>
      <c r="U3213">
        <v>1702</v>
      </c>
    </row>
    <row r="3214" spans="1:21" ht="14.45" hidden="1" x14ac:dyDescent="0.25">
      <c r="A3214" s="20">
        <v>1020364</v>
      </c>
      <c r="B3214" s="12">
        <v>44971</v>
      </c>
      <c r="C3214" s="11">
        <v>0</v>
      </c>
      <c r="D3214" s="11" t="s">
        <v>11</v>
      </c>
      <c r="R3214">
        <v>1020242</v>
      </c>
      <c r="S3214" s="1">
        <v>44782</v>
      </c>
      <c r="T3214">
        <v>0</v>
      </c>
      <c r="U3214">
        <v>1901</v>
      </c>
    </row>
    <row r="3215" spans="1:21" ht="14.45" hidden="1" x14ac:dyDescent="0.25">
      <c r="A3215" s="20">
        <v>1020364</v>
      </c>
      <c r="B3215" s="12">
        <v>44972</v>
      </c>
      <c r="C3215" s="11">
        <v>0</v>
      </c>
      <c r="D3215" s="11" t="s">
        <v>10</v>
      </c>
      <c r="R3215">
        <v>1020242</v>
      </c>
      <c r="S3215" s="1">
        <v>44783</v>
      </c>
      <c r="T3215">
        <v>0</v>
      </c>
      <c r="U3215">
        <v>1702</v>
      </c>
    </row>
    <row r="3216" spans="1:21" ht="14.45" hidden="1" x14ac:dyDescent="0.25">
      <c r="A3216" s="20">
        <v>1020364</v>
      </c>
      <c r="B3216" s="12">
        <v>44972</v>
      </c>
      <c r="C3216" s="11">
        <v>0</v>
      </c>
      <c r="D3216" s="11" t="s">
        <v>11</v>
      </c>
      <c r="R3216">
        <v>1020242</v>
      </c>
      <c r="S3216" s="1">
        <v>44783</v>
      </c>
      <c r="T3216">
        <v>0</v>
      </c>
      <c r="U3216">
        <v>1901</v>
      </c>
    </row>
    <row r="3217" spans="1:21" ht="14.45" hidden="1" x14ac:dyDescent="0.25">
      <c r="A3217" s="20">
        <v>1020364</v>
      </c>
      <c r="B3217" s="12">
        <v>44973</v>
      </c>
      <c r="C3217" s="11">
        <v>0</v>
      </c>
      <c r="D3217" s="11" t="s">
        <v>10</v>
      </c>
      <c r="R3217">
        <v>1020242</v>
      </c>
      <c r="S3217" s="1">
        <v>44784</v>
      </c>
      <c r="T3217">
        <v>0</v>
      </c>
      <c r="U3217">
        <v>1702</v>
      </c>
    </row>
    <row r="3218" spans="1:21" ht="14.45" hidden="1" x14ac:dyDescent="0.25">
      <c r="A3218" s="20">
        <v>1020364</v>
      </c>
      <c r="B3218" s="12">
        <v>44973</v>
      </c>
      <c r="C3218" s="11">
        <v>0</v>
      </c>
      <c r="D3218" s="11" t="s">
        <v>11</v>
      </c>
      <c r="R3218">
        <v>1020242</v>
      </c>
      <c r="S3218" s="1">
        <v>44784</v>
      </c>
      <c r="T3218">
        <v>0</v>
      </c>
      <c r="U3218">
        <v>1901</v>
      </c>
    </row>
    <row r="3219" spans="1:21" ht="14.45" hidden="1" x14ac:dyDescent="0.25">
      <c r="A3219" s="20">
        <v>1020365</v>
      </c>
      <c r="B3219" s="12">
        <v>44967</v>
      </c>
      <c r="C3219" s="11">
        <v>0</v>
      </c>
      <c r="D3219" s="11" t="s">
        <v>10</v>
      </c>
      <c r="R3219">
        <v>1020284</v>
      </c>
      <c r="S3219" s="1">
        <v>44778</v>
      </c>
      <c r="T3219">
        <v>0</v>
      </c>
      <c r="U3219">
        <v>1702</v>
      </c>
    </row>
    <row r="3220" spans="1:21" ht="14.45" hidden="1" x14ac:dyDescent="0.25">
      <c r="A3220" s="20">
        <v>1020365</v>
      </c>
      <c r="B3220" s="12">
        <v>44967</v>
      </c>
      <c r="C3220" s="11">
        <v>0</v>
      </c>
      <c r="D3220" s="11" t="s">
        <v>11</v>
      </c>
      <c r="R3220">
        <v>1020284</v>
      </c>
      <c r="S3220" s="1">
        <v>44778</v>
      </c>
      <c r="T3220">
        <v>0</v>
      </c>
      <c r="U3220">
        <v>1901</v>
      </c>
    </row>
    <row r="3221" spans="1:21" ht="14.45" hidden="1" x14ac:dyDescent="0.25">
      <c r="A3221" s="20">
        <v>1020365</v>
      </c>
      <c r="B3221" s="12">
        <v>44968</v>
      </c>
      <c r="C3221" s="11">
        <v>0</v>
      </c>
      <c r="D3221" s="11" t="s">
        <v>10</v>
      </c>
      <c r="R3221">
        <v>1020284</v>
      </c>
      <c r="S3221" s="1">
        <v>44779</v>
      </c>
      <c r="T3221">
        <v>0</v>
      </c>
      <c r="U3221">
        <v>1702</v>
      </c>
    </row>
    <row r="3222" spans="1:21" ht="14.45" hidden="1" x14ac:dyDescent="0.25">
      <c r="A3222" s="20">
        <v>1020365</v>
      </c>
      <c r="B3222" s="12">
        <v>44968</v>
      </c>
      <c r="C3222" s="11">
        <v>0</v>
      </c>
      <c r="D3222" s="11" t="s">
        <v>11</v>
      </c>
      <c r="R3222">
        <v>1020284</v>
      </c>
      <c r="S3222" s="1">
        <v>44779</v>
      </c>
      <c r="T3222">
        <v>1078</v>
      </c>
      <c r="U3222">
        <v>1901</v>
      </c>
    </row>
    <row r="3223" spans="1:21" ht="14.45" hidden="1" x14ac:dyDescent="0.25">
      <c r="A3223" s="20">
        <v>1020365</v>
      </c>
      <c r="B3223" s="12">
        <v>44970</v>
      </c>
      <c r="C3223" s="11">
        <v>0</v>
      </c>
      <c r="D3223" s="11" t="s">
        <v>10</v>
      </c>
      <c r="R3223">
        <v>1020284</v>
      </c>
      <c r="S3223" s="1">
        <v>44781</v>
      </c>
      <c r="T3223">
        <v>0</v>
      </c>
      <c r="U3223">
        <v>1702</v>
      </c>
    </row>
    <row r="3224" spans="1:21" ht="14.45" hidden="1" x14ac:dyDescent="0.25">
      <c r="A3224" s="20">
        <v>1020365</v>
      </c>
      <c r="B3224" s="12">
        <v>44970</v>
      </c>
      <c r="C3224" s="11">
        <v>0</v>
      </c>
      <c r="D3224" s="11" t="s">
        <v>11</v>
      </c>
      <c r="R3224">
        <v>1020284</v>
      </c>
      <c r="S3224" s="1">
        <v>44781</v>
      </c>
      <c r="T3224">
        <v>0</v>
      </c>
      <c r="U3224">
        <v>1901</v>
      </c>
    </row>
    <row r="3225" spans="1:21" ht="14.45" hidden="1" x14ac:dyDescent="0.25">
      <c r="A3225" s="20">
        <v>1020365</v>
      </c>
      <c r="B3225" s="12">
        <v>44971</v>
      </c>
      <c r="C3225" s="11">
        <v>0</v>
      </c>
      <c r="D3225" s="11" t="s">
        <v>10</v>
      </c>
      <c r="R3225">
        <v>1020284</v>
      </c>
      <c r="S3225" s="1">
        <v>44782</v>
      </c>
      <c r="T3225">
        <v>0</v>
      </c>
      <c r="U3225">
        <v>1702</v>
      </c>
    </row>
    <row r="3226" spans="1:21" ht="14.45" hidden="1" x14ac:dyDescent="0.25">
      <c r="A3226" s="20">
        <v>1020365</v>
      </c>
      <c r="B3226" s="12">
        <v>44971</v>
      </c>
      <c r="C3226" s="11">
        <v>0</v>
      </c>
      <c r="D3226" s="11" t="s">
        <v>11</v>
      </c>
      <c r="R3226">
        <v>1020284</v>
      </c>
      <c r="S3226" s="1">
        <v>44782</v>
      </c>
      <c r="T3226">
        <v>0</v>
      </c>
      <c r="U3226">
        <v>1901</v>
      </c>
    </row>
    <row r="3227" spans="1:21" ht="14.45" hidden="1" x14ac:dyDescent="0.25">
      <c r="A3227" s="20">
        <v>1020365</v>
      </c>
      <c r="B3227" s="12">
        <v>44972</v>
      </c>
      <c r="C3227" s="11">
        <v>0</v>
      </c>
      <c r="D3227" s="11" t="s">
        <v>10</v>
      </c>
      <c r="R3227">
        <v>1020284</v>
      </c>
      <c r="S3227" s="1">
        <v>44783</v>
      </c>
      <c r="T3227">
        <v>0</v>
      </c>
      <c r="U3227">
        <v>1702</v>
      </c>
    </row>
    <row r="3228" spans="1:21" ht="14.45" hidden="1" x14ac:dyDescent="0.25">
      <c r="A3228" s="20">
        <v>1020365</v>
      </c>
      <c r="B3228" s="12">
        <v>44972</v>
      </c>
      <c r="C3228" s="11">
        <v>0</v>
      </c>
      <c r="D3228" s="11" t="s">
        <v>11</v>
      </c>
      <c r="R3228">
        <v>1020284</v>
      </c>
      <c r="S3228" s="1">
        <v>44783</v>
      </c>
      <c r="T3228">
        <v>0</v>
      </c>
      <c r="U3228">
        <v>1901</v>
      </c>
    </row>
    <row r="3229" spans="1:21" ht="14.45" hidden="1" x14ac:dyDescent="0.25">
      <c r="A3229" s="20">
        <v>1020365</v>
      </c>
      <c r="B3229" s="12">
        <v>44973</v>
      </c>
      <c r="C3229" s="11">
        <v>0</v>
      </c>
      <c r="D3229" s="11" t="s">
        <v>10</v>
      </c>
      <c r="R3229">
        <v>1020284</v>
      </c>
      <c r="S3229" s="1">
        <v>44784</v>
      </c>
      <c r="T3229">
        <v>0</v>
      </c>
      <c r="U3229">
        <v>1702</v>
      </c>
    </row>
    <row r="3230" spans="1:21" ht="14.45" hidden="1" x14ac:dyDescent="0.25">
      <c r="A3230" s="20">
        <v>1020365</v>
      </c>
      <c r="B3230" s="12">
        <v>44973</v>
      </c>
      <c r="C3230" s="11">
        <v>0</v>
      </c>
      <c r="D3230" s="11" t="s">
        <v>11</v>
      </c>
      <c r="R3230">
        <v>1020284</v>
      </c>
      <c r="S3230" s="1">
        <v>44784</v>
      </c>
      <c r="T3230">
        <v>2450</v>
      </c>
      <c r="U3230">
        <v>1901</v>
      </c>
    </row>
    <row r="3231" spans="1:21" ht="14.45" hidden="1" x14ac:dyDescent="0.25">
      <c r="A3231" s="20">
        <v>1022996</v>
      </c>
      <c r="B3231" s="12">
        <v>44967</v>
      </c>
      <c r="C3231" s="11">
        <v>0</v>
      </c>
      <c r="D3231" s="11" t="s">
        <v>10</v>
      </c>
      <c r="R3231">
        <v>1020662</v>
      </c>
      <c r="S3231" s="1">
        <v>44778</v>
      </c>
      <c r="T3231">
        <v>0</v>
      </c>
      <c r="U3231">
        <v>1702</v>
      </c>
    </row>
    <row r="3232" spans="1:21" ht="14.45" hidden="1" x14ac:dyDescent="0.25">
      <c r="A3232" s="20">
        <v>1022996</v>
      </c>
      <c r="B3232" s="12">
        <v>44967</v>
      </c>
      <c r="C3232" s="11">
        <v>0</v>
      </c>
      <c r="D3232" s="11" t="s">
        <v>11</v>
      </c>
      <c r="R3232">
        <v>1020662</v>
      </c>
      <c r="S3232" s="1">
        <v>44778</v>
      </c>
      <c r="T3232">
        <v>0</v>
      </c>
      <c r="U3232">
        <v>1901</v>
      </c>
    </row>
    <row r="3233" spans="1:21" ht="14.45" hidden="1" x14ac:dyDescent="0.25">
      <c r="A3233" s="20">
        <v>1022996</v>
      </c>
      <c r="B3233" s="12">
        <v>44968</v>
      </c>
      <c r="C3233" s="11">
        <v>0</v>
      </c>
      <c r="D3233" s="11" t="s">
        <v>10</v>
      </c>
      <c r="R3233">
        <v>1020662</v>
      </c>
      <c r="S3233" s="1">
        <v>44779</v>
      </c>
      <c r="T3233">
        <v>0</v>
      </c>
      <c r="U3233">
        <v>1702</v>
      </c>
    </row>
    <row r="3234" spans="1:21" ht="14.45" hidden="1" x14ac:dyDescent="0.25">
      <c r="A3234" s="20">
        <v>1022996</v>
      </c>
      <c r="B3234" s="12">
        <v>44968</v>
      </c>
      <c r="C3234" s="11">
        <v>0</v>
      </c>
      <c r="D3234" s="11" t="s">
        <v>11</v>
      </c>
      <c r="R3234">
        <v>1020662</v>
      </c>
      <c r="S3234" s="1">
        <v>44779</v>
      </c>
      <c r="T3234">
        <v>0</v>
      </c>
      <c r="U3234">
        <v>1901</v>
      </c>
    </row>
    <row r="3235" spans="1:21" ht="14.45" hidden="1" x14ac:dyDescent="0.25">
      <c r="A3235" s="20">
        <v>1022996</v>
      </c>
      <c r="B3235" s="12">
        <v>44970</v>
      </c>
      <c r="C3235" s="11">
        <v>0</v>
      </c>
      <c r="D3235" s="11" t="s">
        <v>10</v>
      </c>
      <c r="R3235">
        <v>1020662</v>
      </c>
      <c r="S3235" s="1">
        <v>44781</v>
      </c>
      <c r="T3235">
        <v>0</v>
      </c>
      <c r="U3235">
        <v>1702</v>
      </c>
    </row>
    <row r="3236" spans="1:21" ht="14.45" hidden="1" x14ac:dyDescent="0.25">
      <c r="A3236" s="20">
        <v>1022996</v>
      </c>
      <c r="B3236" s="12">
        <v>44970</v>
      </c>
      <c r="C3236" s="11">
        <v>0</v>
      </c>
      <c r="D3236" s="11" t="s">
        <v>11</v>
      </c>
      <c r="R3236">
        <v>1020662</v>
      </c>
      <c r="S3236" s="1">
        <v>44781</v>
      </c>
      <c r="T3236">
        <v>0</v>
      </c>
      <c r="U3236">
        <v>1901</v>
      </c>
    </row>
    <row r="3237" spans="1:21" ht="14.45" hidden="1" x14ac:dyDescent="0.25">
      <c r="A3237" s="20">
        <v>1022996</v>
      </c>
      <c r="B3237" s="12">
        <v>44971</v>
      </c>
      <c r="C3237" s="11">
        <v>0</v>
      </c>
      <c r="D3237" s="11" t="s">
        <v>10</v>
      </c>
      <c r="R3237">
        <v>1020662</v>
      </c>
      <c r="S3237" s="1">
        <v>44782</v>
      </c>
      <c r="T3237">
        <v>0</v>
      </c>
      <c r="U3237">
        <v>1702</v>
      </c>
    </row>
    <row r="3238" spans="1:21" ht="14.45" hidden="1" x14ac:dyDescent="0.25">
      <c r="A3238" s="20">
        <v>1022996</v>
      </c>
      <c r="B3238" s="12">
        <v>44971</v>
      </c>
      <c r="C3238" s="11">
        <v>0</v>
      </c>
      <c r="D3238" s="11" t="s">
        <v>11</v>
      </c>
      <c r="R3238">
        <v>1020662</v>
      </c>
      <c r="S3238" s="1">
        <v>44782</v>
      </c>
      <c r="T3238">
        <v>0</v>
      </c>
      <c r="U3238">
        <v>1901</v>
      </c>
    </row>
    <row r="3239" spans="1:21" ht="14.45" hidden="1" x14ac:dyDescent="0.25">
      <c r="A3239" s="20">
        <v>1022996</v>
      </c>
      <c r="B3239" s="12">
        <v>44972</v>
      </c>
      <c r="C3239" s="11">
        <v>0</v>
      </c>
      <c r="D3239" s="11" t="s">
        <v>10</v>
      </c>
      <c r="R3239">
        <v>1020662</v>
      </c>
      <c r="S3239" s="1">
        <v>44783</v>
      </c>
      <c r="T3239">
        <v>0</v>
      </c>
      <c r="U3239">
        <v>1702</v>
      </c>
    </row>
    <row r="3240" spans="1:21" ht="14.45" hidden="1" x14ac:dyDescent="0.25">
      <c r="A3240" s="20">
        <v>1022996</v>
      </c>
      <c r="B3240" s="12">
        <v>44972</v>
      </c>
      <c r="C3240" s="11">
        <v>0</v>
      </c>
      <c r="D3240" s="11" t="s">
        <v>11</v>
      </c>
      <c r="R3240">
        <v>1020662</v>
      </c>
      <c r="S3240" s="1">
        <v>44783</v>
      </c>
      <c r="T3240">
        <v>0</v>
      </c>
      <c r="U3240">
        <v>1901</v>
      </c>
    </row>
    <row r="3241" spans="1:21" ht="14.45" hidden="1" x14ac:dyDescent="0.25">
      <c r="A3241" s="20">
        <v>1022996</v>
      </c>
      <c r="B3241" s="12">
        <v>44973</v>
      </c>
      <c r="C3241" s="11">
        <v>0</v>
      </c>
      <c r="D3241" s="11" t="s">
        <v>10</v>
      </c>
      <c r="R3241">
        <v>1020662</v>
      </c>
      <c r="S3241" s="1">
        <v>44784</v>
      </c>
      <c r="T3241">
        <v>0</v>
      </c>
      <c r="U3241">
        <v>1702</v>
      </c>
    </row>
    <row r="3242" spans="1:21" ht="14.45" hidden="1" x14ac:dyDescent="0.25">
      <c r="A3242" s="20">
        <v>1022996</v>
      </c>
      <c r="B3242" s="12">
        <v>44973</v>
      </c>
      <c r="C3242" s="11">
        <v>0</v>
      </c>
      <c r="D3242" s="11" t="s">
        <v>11</v>
      </c>
      <c r="R3242">
        <v>1020662</v>
      </c>
      <c r="S3242" s="1">
        <v>44784</v>
      </c>
      <c r="T3242">
        <v>0</v>
      </c>
      <c r="U3242">
        <v>1901</v>
      </c>
    </row>
    <row r="3243" spans="1:21" ht="14.45" hidden="1" x14ac:dyDescent="0.25">
      <c r="A3243" s="20">
        <v>1020366</v>
      </c>
      <c r="B3243" s="12">
        <v>44967</v>
      </c>
      <c r="C3243" s="11">
        <v>0</v>
      </c>
      <c r="D3243" s="11" t="s">
        <v>10</v>
      </c>
      <c r="R3243">
        <v>1020664</v>
      </c>
      <c r="S3243" s="1">
        <v>44778</v>
      </c>
      <c r="T3243">
        <v>0</v>
      </c>
      <c r="U3243">
        <v>1702</v>
      </c>
    </row>
    <row r="3244" spans="1:21" ht="14.45" hidden="1" x14ac:dyDescent="0.25">
      <c r="A3244" s="20">
        <v>1020366</v>
      </c>
      <c r="B3244" s="12">
        <v>44967</v>
      </c>
      <c r="C3244" s="11">
        <v>0</v>
      </c>
      <c r="D3244" s="11" t="s">
        <v>11</v>
      </c>
      <c r="R3244">
        <v>1020664</v>
      </c>
      <c r="S3244" s="1">
        <v>44778</v>
      </c>
      <c r="T3244">
        <v>2620</v>
      </c>
      <c r="U3244">
        <v>1901</v>
      </c>
    </row>
    <row r="3245" spans="1:21" ht="14.45" hidden="1" x14ac:dyDescent="0.25">
      <c r="A3245" s="20">
        <v>1020366</v>
      </c>
      <c r="B3245" s="12">
        <v>44968</v>
      </c>
      <c r="C3245" s="11">
        <v>0</v>
      </c>
      <c r="D3245" s="11" t="s">
        <v>10</v>
      </c>
      <c r="R3245">
        <v>1020664</v>
      </c>
      <c r="S3245" s="1">
        <v>44779</v>
      </c>
      <c r="T3245">
        <v>0</v>
      </c>
      <c r="U3245">
        <v>1702</v>
      </c>
    </row>
    <row r="3246" spans="1:21" ht="14.45" hidden="1" x14ac:dyDescent="0.25">
      <c r="A3246" s="20">
        <v>1020366</v>
      </c>
      <c r="B3246" s="12">
        <v>44968</v>
      </c>
      <c r="C3246" s="11">
        <v>0</v>
      </c>
      <c r="D3246" s="11" t="s">
        <v>11</v>
      </c>
      <c r="R3246">
        <v>1020664</v>
      </c>
      <c r="S3246" s="1">
        <v>44779</v>
      </c>
      <c r="T3246">
        <v>1152.8</v>
      </c>
      <c r="U3246">
        <v>1901</v>
      </c>
    </row>
    <row r="3247" spans="1:21" ht="14.45" hidden="1" x14ac:dyDescent="0.25">
      <c r="A3247" s="20">
        <v>1020366</v>
      </c>
      <c r="B3247" s="12">
        <v>44970</v>
      </c>
      <c r="C3247" s="11">
        <v>0</v>
      </c>
      <c r="D3247" s="11" t="s">
        <v>10</v>
      </c>
      <c r="R3247">
        <v>1020664</v>
      </c>
      <c r="S3247" s="1">
        <v>44781</v>
      </c>
      <c r="T3247">
        <v>0</v>
      </c>
      <c r="U3247">
        <v>1702</v>
      </c>
    </row>
    <row r="3248" spans="1:21" ht="14.45" hidden="1" x14ac:dyDescent="0.25">
      <c r="A3248" s="20">
        <v>1020366</v>
      </c>
      <c r="B3248" s="12">
        <v>44970</v>
      </c>
      <c r="C3248" s="11">
        <v>0</v>
      </c>
      <c r="D3248" s="11" t="s">
        <v>11</v>
      </c>
      <c r="R3248">
        <v>1020664</v>
      </c>
      <c r="S3248" s="1">
        <v>44781</v>
      </c>
      <c r="T3248">
        <v>0</v>
      </c>
      <c r="U3248">
        <v>1901</v>
      </c>
    </row>
    <row r="3249" spans="1:21" ht="14.45" hidden="1" x14ac:dyDescent="0.25">
      <c r="A3249" s="20">
        <v>1020366</v>
      </c>
      <c r="B3249" s="12">
        <v>44971</v>
      </c>
      <c r="C3249" s="11">
        <v>0</v>
      </c>
      <c r="D3249" s="11" t="s">
        <v>10</v>
      </c>
      <c r="R3249">
        <v>1020664</v>
      </c>
      <c r="S3249" s="1">
        <v>44782</v>
      </c>
      <c r="T3249">
        <v>0</v>
      </c>
      <c r="U3249">
        <v>1702</v>
      </c>
    </row>
    <row r="3250" spans="1:21" ht="14.45" hidden="1" x14ac:dyDescent="0.25">
      <c r="A3250" s="20">
        <v>1020366</v>
      </c>
      <c r="B3250" s="12">
        <v>44971</v>
      </c>
      <c r="C3250" s="11">
        <v>0</v>
      </c>
      <c r="D3250" s="11" t="s">
        <v>11</v>
      </c>
      <c r="R3250">
        <v>1020664</v>
      </c>
      <c r="S3250" s="1">
        <v>44782</v>
      </c>
      <c r="T3250">
        <v>0</v>
      </c>
      <c r="U3250">
        <v>1901</v>
      </c>
    </row>
    <row r="3251" spans="1:21" ht="14.45" hidden="1" x14ac:dyDescent="0.25">
      <c r="A3251" s="20">
        <v>1020366</v>
      </c>
      <c r="B3251" s="12">
        <v>44972</v>
      </c>
      <c r="C3251" s="11">
        <v>0</v>
      </c>
      <c r="D3251" s="11" t="s">
        <v>10</v>
      </c>
      <c r="R3251">
        <v>1020664</v>
      </c>
      <c r="S3251" s="1">
        <v>44783</v>
      </c>
      <c r="T3251">
        <v>0</v>
      </c>
      <c r="U3251">
        <v>1702</v>
      </c>
    </row>
    <row r="3252" spans="1:21" ht="14.45" hidden="1" x14ac:dyDescent="0.25">
      <c r="A3252" s="20">
        <v>1020366</v>
      </c>
      <c r="B3252" s="12">
        <v>44972</v>
      </c>
      <c r="C3252" s="11">
        <v>0</v>
      </c>
      <c r="D3252" s="11" t="s">
        <v>11</v>
      </c>
      <c r="R3252">
        <v>1020664</v>
      </c>
      <c r="S3252" s="1">
        <v>44783</v>
      </c>
      <c r="T3252">
        <v>0</v>
      </c>
      <c r="U3252">
        <v>1901</v>
      </c>
    </row>
    <row r="3253" spans="1:21" ht="14.45" hidden="1" x14ac:dyDescent="0.25">
      <c r="A3253" s="20">
        <v>1020366</v>
      </c>
      <c r="B3253" s="12">
        <v>44973</v>
      </c>
      <c r="C3253" s="11">
        <v>0</v>
      </c>
      <c r="D3253" s="11" t="s">
        <v>10</v>
      </c>
      <c r="R3253">
        <v>1020664</v>
      </c>
      <c r="S3253" s="1">
        <v>44784</v>
      </c>
      <c r="T3253">
        <v>0</v>
      </c>
      <c r="U3253">
        <v>1702</v>
      </c>
    </row>
    <row r="3254" spans="1:21" ht="14.45" hidden="1" x14ac:dyDescent="0.25">
      <c r="A3254" s="20">
        <v>1020366</v>
      </c>
      <c r="B3254" s="12">
        <v>44973</v>
      </c>
      <c r="C3254" s="11">
        <v>0</v>
      </c>
      <c r="D3254" s="11" t="s">
        <v>11</v>
      </c>
      <c r="R3254">
        <v>1020664</v>
      </c>
      <c r="S3254" s="1">
        <v>44784</v>
      </c>
      <c r="T3254">
        <v>0</v>
      </c>
      <c r="U3254">
        <v>1901</v>
      </c>
    </row>
    <row r="3255" spans="1:21" ht="14.45" hidden="1" x14ac:dyDescent="0.25">
      <c r="A3255" s="20">
        <v>1021555</v>
      </c>
      <c r="B3255" s="12">
        <v>44967</v>
      </c>
      <c r="C3255" s="11">
        <v>3688</v>
      </c>
      <c r="D3255" s="11" t="s">
        <v>10</v>
      </c>
      <c r="R3255">
        <v>1020665</v>
      </c>
      <c r="S3255" s="1">
        <v>44778</v>
      </c>
      <c r="T3255">
        <v>0</v>
      </c>
      <c r="U3255">
        <v>1702</v>
      </c>
    </row>
    <row r="3256" spans="1:21" ht="14.45" hidden="1" x14ac:dyDescent="0.25">
      <c r="A3256" s="20">
        <v>1021555</v>
      </c>
      <c r="B3256" s="12">
        <v>44967</v>
      </c>
      <c r="C3256" s="11">
        <v>1917.1790226000001</v>
      </c>
      <c r="D3256" s="11" t="s">
        <v>11</v>
      </c>
      <c r="R3256">
        <v>1020665</v>
      </c>
      <c r="S3256" s="1">
        <v>44778</v>
      </c>
      <c r="T3256">
        <v>0</v>
      </c>
      <c r="U3256">
        <v>1901</v>
      </c>
    </row>
    <row r="3257" spans="1:21" ht="14.45" hidden="1" x14ac:dyDescent="0.25">
      <c r="A3257" s="20">
        <v>1021555</v>
      </c>
      <c r="B3257" s="12">
        <v>44968</v>
      </c>
      <c r="C3257" s="11">
        <v>1040</v>
      </c>
      <c r="D3257" s="11" t="s">
        <v>10</v>
      </c>
      <c r="R3257">
        <v>1020665</v>
      </c>
      <c r="S3257" s="1">
        <v>44779</v>
      </c>
      <c r="T3257">
        <v>0</v>
      </c>
      <c r="U3257">
        <v>1702</v>
      </c>
    </row>
    <row r="3258" spans="1:21" ht="14.45" hidden="1" x14ac:dyDescent="0.25">
      <c r="A3258" s="20">
        <v>1021555</v>
      </c>
      <c r="B3258" s="12">
        <v>44968</v>
      </c>
      <c r="C3258" s="11">
        <v>876.13019850000012</v>
      </c>
      <c r="D3258" s="11" t="s">
        <v>11</v>
      </c>
      <c r="R3258">
        <v>1020665</v>
      </c>
      <c r="S3258" s="1">
        <v>44779</v>
      </c>
      <c r="T3258">
        <v>0</v>
      </c>
      <c r="U3258">
        <v>1901</v>
      </c>
    </row>
    <row r="3259" spans="1:21" ht="14.45" hidden="1" x14ac:dyDescent="0.25">
      <c r="A3259" s="20">
        <v>1021555</v>
      </c>
      <c r="B3259" s="12">
        <v>44970</v>
      </c>
      <c r="C3259" s="11">
        <v>3688</v>
      </c>
      <c r="D3259" s="11" t="s">
        <v>10</v>
      </c>
      <c r="R3259">
        <v>1020665</v>
      </c>
      <c r="S3259" s="1">
        <v>44781</v>
      </c>
      <c r="T3259">
        <v>0</v>
      </c>
      <c r="U3259">
        <v>1702</v>
      </c>
    </row>
    <row r="3260" spans="1:21" ht="14.45" hidden="1" x14ac:dyDescent="0.25">
      <c r="A3260" s="20">
        <v>1021555</v>
      </c>
      <c r="B3260" s="12">
        <v>44970</v>
      </c>
      <c r="C3260" s="11">
        <v>1924.0506320000002</v>
      </c>
      <c r="D3260" s="11" t="s">
        <v>11</v>
      </c>
      <c r="R3260">
        <v>1020665</v>
      </c>
      <c r="S3260" s="1">
        <v>44781</v>
      </c>
      <c r="T3260">
        <v>0</v>
      </c>
      <c r="U3260">
        <v>1901</v>
      </c>
    </row>
    <row r="3261" spans="1:21" ht="14.45" hidden="1" x14ac:dyDescent="0.25">
      <c r="A3261" s="20">
        <v>1021555</v>
      </c>
      <c r="B3261" s="12">
        <v>44971</v>
      </c>
      <c r="C3261" s="11">
        <v>3688</v>
      </c>
      <c r="D3261" s="11" t="s">
        <v>10</v>
      </c>
      <c r="R3261">
        <v>1020665</v>
      </c>
      <c r="S3261" s="1">
        <v>44782</v>
      </c>
      <c r="T3261">
        <v>0</v>
      </c>
      <c r="U3261">
        <v>1702</v>
      </c>
    </row>
    <row r="3262" spans="1:21" ht="14.45" hidden="1" x14ac:dyDescent="0.25">
      <c r="A3262" s="20">
        <v>1021555</v>
      </c>
      <c r="B3262" s="12">
        <v>44971</v>
      </c>
      <c r="C3262" s="11">
        <v>1958.4086790000001</v>
      </c>
      <c r="D3262" s="11" t="s">
        <v>11</v>
      </c>
      <c r="R3262">
        <v>1020665</v>
      </c>
      <c r="S3262" s="1">
        <v>44782</v>
      </c>
      <c r="T3262">
        <v>0</v>
      </c>
      <c r="U3262">
        <v>1901</v>
      </c>
    </row>
    <row r="3263" spans="1:21" ht="14.45" hidden="1" x14ac:dyDescent="0.25">
      <c r="A3263" s="20">
        <v>1021555</v>
      </c>
      <c r="B3263" s="12">
        <v>44972</v>
      </c>
      <c r="C3263" s="11">
        <v>3688</v>
      </c>
      <c r="D3263" s="11" t="s">
        <v>10</v>
      </c>
      <c r="R3263">
        <v>1020665</v>
      </c>
      <c r="S3263" s="1">
        <v>44783</v>
      </c>
      <c r="T3263">
        <v>0</v>
      </c>
      <c r="U3263">
        <v>1702</v>
      </c>
    </row>
    <row r="3264" spans="1:21" ht="14.45" hidden="1" x14ac:dyDescent="0.25">
      <c r="A3264" s="20">
        <v>1021555</v>
      </c>
      <c r="B3264" s="12">
        <v>44972</v>
      </c>
      <c r="C3264" s="11">
        <v>1958.4086790000001</v>
      </c>
      <c r="D3264" s="11" t="s">
        <v>11</v>
      </c>
      <c r="R3264">
        <v>1020665</v>
      </c>
      <c r="S3264" s="1">
        <v>44783</v>
      </c>
      <c r="T3264">
        <v>0</v>
      </c>
      <c r="U3264">
        <v>1901</v>
      </c>
    </row>
    <row r="3265" spans="1:21" ht="14.45" hidden="1" x14ac:dyDescent="0.25">
      <c r="A3265" s="20">
        <v>1021555</v>
      </c>
      <c r="B3265" s="12">
        <v>44973</v>
      </c>
      <c r="C3265" s="11">
        <v>3688</v>
      </c>
      <c r="D3265" s="11" t="s">
        <v>10</v>
      </c>
      <c r="R3265">
        <v>1020665</v>
      </c>
      <c r="S3265" s="1">
        <v>44784</v>
      </c>
      <c r="T3265">
        <v>0</v>
      </c>
      <c r="U3265">
        <v>1702</v>
      </c>
    </row>
    <row r="3266" spans="1:21" ht="14.45" hidden="1" x14ac:dyDescent="0.25">
      <c r="A3266" s="20">
        <v>1021555</v>
      </c>
      <c r="B3266" s="12">
        <v>44973</v>
      </c>
      <c r="C3266" s="11">
        <v>1958.4086790000001</v>
      </c>
      <c r="D3266" s="11" t="s">
        <v>11</v>
      </c>
      <c r="R3266">
        <v>1020665</v>
      </c>
      <c r="S3266" s="1">
        <v>44784</v>
      </c>
      <c r="T3266">
        <v>0</v>
      </c>
      <c r="U3266">
        <v>1901</v>
      </c>
    </row>
    <row r="3267" spans="1:21" ht="14.45" hidden="1" x14ac:dyDescent="0.25">
      <c r="A3267" s="20">
        <v>1023258</v>
      </c>
      <c r="B3267" s="12">
        <v>44967</v>
      </c>
      <c r="C3267" s="11">
        <v>0</v>
      </c>
      <c r="D3267" s="11" t="s">
        <v>10</v>
      </c>
      <c r="R3267">
        <v>1020915</v>
      </c>
      <c r="S3267" s="1">
        <v>44778</v>
      </c>
      <c r="T3267">
        <v>0</v>
      </c>
      <c r="U3267">
        <v>1702</v>
      </c>
    </row>
    <row r="3268" spans="1:21" ht="14.45" hidden="1" x14ac:dyDescent="0.25">
      <c r="A3268" s="20">
        <v>1023258</v>
      </c>
      <c r="B3268" s="12">
        <v>44967</v>
      </c>
      <c r="C3268" s="11">
        <v>0</v>
      </c>
      <c r="D3268" s="11" t="s">
        <v>11</v>
      </c>
      <c r="R3268">
        <v>1020915</v>
      </c>
      <c r="S3268" s="1">
        <v>44778</v>
      </c>
      <c r="T3268">
        <v>0</v>
      </c>
      <c r="U3268">
        <v>1901</v>
      </c>
    </row>
    <row r="3269" spans="1:21" ht="14.45" hidden="1" x14ac:dyDescent="0.25">
      <c r="A3269" s="20">
        <v>1023258</v>
      </c>
      <c r="B3269" s="12">
        <v>44968</v>
      </c>
      <c r="C3269" s="11">
        <v>0</v>
      </c>
      <c r="D3269" s="11" t="s">
        <v>10</v>
      </c>
      <c r="R3269">
        <v>1020915</v>
      </c>
      <c r="S3269" s="1">
        <v>44779</v>
      </c>
      <c r="T3269">
        <v>0</v>
      </c>
      <c r="U3269">
        <v>1702</v>
      </c>
    </row>
    <row r="3270" spans="1:21" ht="14.45" hidden="1" x14ac:dyDescent="0.25">
      <c r="A3270" s="20">
        <v>1023258</v>
      </c>
      <c r="B3270" s="12">
        <v>44968</v>
      </c>
      <c r="C3270" s="11">
        <v>0</v>
      </c>
      <c r="D3270" s="11" t="s">
        <v>11</v>
      </c>
      <c r="R3270">
        <v>1020915</v>
      </c>
      <c r="S3270" s="1">
        <v>44779</v>
      </c>
      <c r="T3270">
        <v>0</v>
      </c>
      <c r="U3270">
        <v>1901</v>
      </c>
    </row>
    <row r="3271" spans="1:21" ht="14.45" hidden="1" x14ac:dyDescent="0.25">
      <c r="A3271" s="20">
        <v>1023258</v>
      </c>
      <c r="B3271" s="12">
        <v>44970</v>
      </c>
      <c r="C3271" s="11">
        <v>0</v>
      </c>
      <c r="D3271" s="11" t="s">
        <v>10</v>
      </c>
      <c r="R3271">
        <v>1020915</v>
      </c>
      <c r="S3271" s="1">
        <v>44781</v>
      </c>
      <c r="T3271">
        <v>0</v>
      </c>
      <c r="U3271">
        <v>1702</v>
      </c>
    </row>
    <row r="3272" spans="1:21" ht="14.45" hidden="1" x14ac:dyDescent="0.25">
      <c r="A3272" s="20">
        <v>1023258</v>
      </c>
      <c r="B3272" s="12">
        <v>44970</v>
      </c>
      <c r="C3272" s="11">
        <v>0</v>
      </c>
      <c r="D3272" s="11" t="s">
        <v>11</v>
      </c>
      <c r="R3272">
        <v>1020915</v>
      </c>
      <c r="S3272" s="1">
        <v>44781</v>
      </c>
      <c r="T3272">
        <v>0</v>
      </c>
      <c r="U3272">
        <v>1901</v>
      </c>
    </row>
    <row r="3273" spans="1:21" ht="14.45" hidden="1" x14ac:dyDescent="0.25">
      <c r="A3273" s="20">
        <v>1023258</v>
      </c>
      <c r="B3273" s="12">
        <v>44971</v>
      </c>
      <c r="C3273" s="11">
        <v>0</v>
      </c>
      <c r="D3273" s="11" t="s">
        <v>10</v>
      </c>
      <c r="R3273">
        <v>1020915</v>
      </c>
      <c r="S3273" s="1">
        <v>44782</v>
      </c>
      <c r="T3273">
        <v>0</v>
      </c>
      <c r="U3273">
        <v>1702</v>
      </c>
    </row>
    <row r="3274" spans="1:21" ht="14.45" hidden="1" x14ac:dyDescent="0.25">
      <c r="A3274" s="20">
        <v>1023258</v>
      </c>
      <c r="B3274" s="12">
        <v>44971</v>
      </c>
      <c r="C3274" s="11">
        <v>0</v>
      </c>
      <c r="D3274" s="11" t="s">
        <v>11</v>
      </c>
      <c r="R3274">
        <v>1020915</v>
      </c>
      <c r="S3274" s="1">
        <v>44782</v>
      </c>
      <c r="T3274">
        <v>0</v>
      </c>
      <c r="U3274">
        <v>1901</v>
      </c>
    </row>
    <row r="3275" spans="1:21" ht="14.45" hidden="1" x14ac:dyDescent="0.25">
      <c r="A3275" s="20">
        <v>1023258</v>
      </c>
      <c r="B3275" s="12">
        <v>44972</v>
      </c>
      <c r="C3275" s="11">
        <v>0</v>
      </c>
      <c r="D3275" s="11" t="s">
        <v>10</v>
      </c>
      <c r="R3275">
        <v>1020915</v>
      </c>
      <c r="S3275" s="1">
        <v>44783</v>
      </c>
      <c r="T3275">
        <v>0</v>
      </c>
      <c r="U3275">
        <v>1702</v>
      </c>
    </row>
    <row r="3276" spans="1:21" ht="14.45" hidden="1" x14ac:dyDescent="0.25">
      <c r="A3276" s="20">
        <v>1023258</v>
      </c>
      <c r="B3276" s="12">
        <v>44972</v>
      </c>
      <c r="C3276" s="11">
        <v>0</v>
      </c>
      <c r="D3276" s="11" t="s">
        <v>11</v>
      </c>
      <c r="R3276">
        <v>1020915</v>
      </c>
      <c r="S3276" s="1">
        <v>44783</v>
      </c>
      <c r="T3276">
        <v>0</v>
      </c>
      <c r="U3276">
        <v>1901</v>
      </c>
    </row>
    <row r="3277" spans="1:21" ht="14.45" hidden="1" x14ac:dyDescent="0.25">
      <c r="A3277" s="20">
        <v>1023258</v>
      </c>
      <c r="B3277" s="12">
        <v>44973</v>
      </c>
      <c r="C3277" s="11">
        <v>0</v>
      </c>
      <c r="D3277" s="11" t="s">
        <v>10</v>
      </c>
      <c r="R3277">
        <v>1020915</v>
      </c>
      <c r="S3277" s="1">
        <v>44784</v>
      </c>
      <c r="T3277">
        <v>0</v>
      </c>
      <c r="U3277">
        <v>1702</v>
      </c>
    </row>
    <row r="3278" spans="1:21" ht="14.45" hidden="1" x14ac:dyDescent="0.25">
      <c r="A3278" s="20">
        <v>1023258</v>
      </c>
      <c r="B3278" s="12">
        <v>44973</v>
      </c>
      <c r="C3278" s="11">
        <v>0</v>
      </c>
      <c r="D3278" s="11" t="s">
        <v>11</v>
      </c>
      <c r="R3278">
        <v>1020915</v>
      </c>
      <c r="S3278" s="1">
        <v>44784</v>
      </c>
      <c r="T3278">
        <v>0</v>
      </c>
      <c r="U3278">
        <v>1901</v>
      </c>
    </row>
    <row r="3279" spans="1:21" ht="14.45" hidden="1" x14ac:dyDescent="0.25">
      <c r="A3279" s="20">
        <v>1020925</v>
      </c>
      <c r="B3279" s="12">
        <v>44967</v>
      </c>
      <c r="C3279" s="11">
        <v>0</v>
      </c>
      <c r="D3279" s="11" t="s">
        <v>10</v>
      </c>
      <c r="R3279">
        <v>1020921</v>
      </c>
      <c r="S3279" s="1">
        <v>44778</v>
      </c>
      <c r="T3279">
        <v>0</v>
      </c>
      <c r="U3279">
        <v>1702</v>
      </c>
    </row>
    <row r="3280" spans="1:21" ht="14.45" hidden="1" x14ac:dyDescent="0.25">
      <c r="A3280" s="20">
        <v>1020925</v>
      </c>
      <c r="B3280" s="12">
        <v>44967</v>
      </c>
      <c r="C3280" s="11">
        <v>0</v>
      </c>
      <c r="D3280" s="11" t="s">
        <v>11</v>
      </c>
      <c r="R3280">
        <v>1020921</v>
      </c>
      <c r="S3280" s="1">
        <v>44778</v>
      </c>
      <c r="T3280">
        <v>0</v>
      </c>
      <c r="U3280">
        <v>1901</v>
      </c>
    </row>
    <row r="3281" spans="1:21" ht="14.45" hidden="1" x14ac:dyDescent="0.25">
      <c r="A3281" s="20">
        <v>1020925</v>
      </c>
      <c r="B3281" s="12">
        <v>44968</v>
      </c>
      <c r="C3281" s="11">
        <v>0</v>
      </c>
      <c r="D3281" s="11" t="s">
        <v>10</v>
      </c>
      <c r="R3281">
        <v>1020921</v>
      </c>
      <c r="S3281" s="1">
        <v>44779</v>
      </c>
      <c r="T3281">
        <v>0</v>
      </c>
      <c r="U3281">
        <v>1702</v>
      </c>
    </row>
    <row r="3282" spans="1:21" ht="14.45" hidden="1" x14ac:dyDescent="0.25">
      <c r="A3282" s="20">
        <v>1020925</v>
      </c>
      <c r="B3282" s="12">
        <v>44968</v>
      </c>
      <c r="C3282" s="11">
        <v>0</v>
      </c>
      <c r="D3282" s="11" t="s">
        <v>11</v>
      </c>
      <c r="R3282">
        <v>1020921</v>
      </c>
      <c r="S3282" s="1">
        <v>44779</v>
      </c>
      <c r="T3282">
        <v>0</v>
      </c>
      <c r="U3282">
        <v>1901</v>
      </c>
    </row>
    <row r="3283" spans="1:21" ht="14.45" hidden="1" x14ac:dyDescent="0.25">
      <c r="A3283" s="20">
        <v>1020925</v>
      </c>
      <c r="B3283" s="12">
        <v>44970</v>
      </c>
      <c r="C3283" s="11">
        <v>0</v>
      </c>
      <c r="D3283" s="11" t="s">
        <v>10</v>
      </c>
      <c r="R3283">
        <v>1020921</v>
      </c>
      <c r="S3283" s="1">
        <v>44781</v>
      </c>
      <c r="T3283">
        <v>0</v>
      </c>
      <c r="U3283">
        <v>1702</v>
      </c>
    </row>
    <row r="3284" spans="1:21" ht="14.45" hidden="1" x14ac:dyDescent="0.25">
      <c r="A3284" s="20">
        <v>1020925</v>
      </c>
      <c r="B3284" s="12">
        <v>44970</v>
      </c>
      <c r="C3284" s="11">
        <v>0</v>
      </c>
      <c r="D3284" s="11" t="s">
        <v>11</v>
      </c>
      <c r="R3284">
        <v>1020921</v>
      </c>
      <c r="S3284" s="1">
        <v>44781</v>
      </c>
      <c r="T3284">
        <v>0</v>
      </c>
      <c r="U3284">
        <v>1901</v>
      </c>
    </row>
    <row r="3285" spans="1:21" ht="14.45" hidden="1" x14ac:dyDescent="0.25">
      <c r="A3285" s="20">
        <v>1020925</v>
      </c>
      <c r="B3285" s="12">
        <v>44971</v>
      </c>
      <c r="C3285" s="11">
        <v>0</v>
      </c>
      <c r="D3285" s="11" t="s">
        <v>10</v>
      </c>
      <c r="R3285">
        <v>1020921</v>
      </c>
      <c r="S3285" s="1">
        <v>44782</v>
      </c>
      <c r="T3285">
        <v>0</v>
      </c>
      <c r="U3285">
        <v>1702</v>
      </c>
    </row>
    <row r="3286" spans="1:21" ht="14.45" hidden="1" x14ac:dyDescent="0.25">
      <c r="A3286" s="20">
        <v>1020925</v>
      </c>
      <c r="B3286" s="12">
        <v>44971</v>
      </c>
      <c r="C3286" s="11">
        <v>0</v>
      </c>
      <c r="D3286" s="11" t="s">
        <v>11</v>
      </c>
      <c r="R3286">
        <v>1020921</v>
      </c>
      <c r="S3286" s="1">
        <v>44782</v>
      </c>
      <c r="T3286">
        <v>0</v>
      </c>
      <c r="U3286">
        <v>1901</v>
      </c>
    </row>
    <row r="3287" spans="1:21" ht="14.45" hidden="1" x14ac:dyDescent="0.25">
      <c r="A3287" s="20">
        <v>1020925</v>
      </c>
      <c r="B3287" s="12">
        <v>44972</v>
      </c>
      <c r="C3287" s="11">
        <v>0</v>
      </c>
      <c r="D3287" s="11" t="s">
        <v>10</v>
      </c>
      <c r="R3287">
        <v>1020921</v>
      </c>
      <c r="S3287" s="1">
        <v>44783</v>
      </c>
      <c r="T3287">
        <v>0</v>
      </c>
      <c r="U3287">
        <v>1702</v>
      </c>
    </row>
    <row r="3288" spans="1:21" ht="14.45" hidden="1" x14ac:dyDescent="0.25">
      <c r="A3288" s="20">
        <v>1020925</v>
      </c>
      <c r="B3288" s="12">
        <v>44972</v>
      </c>
      <c r="C3288" s="11">
        <v>0</v>
      </c>
      <c r="D3288" s="11" t="s">
        <v>11</v>
      </c>
      <c r="R3288">
        <v>1020921</v>
      </c>
      <c r="S3288" s="1">
        <v>44783</v>
      </c>
      <c r="T3288">
        <v>0</v>
      </c>
      <c r="U3288">
        <v>1901</v>
      </c>
    </row>
    <row r="3289" spans="1:21" ht="14.45" hidden="1" x14ac:dyDescent="0.25">
      <c r="A3289" s="20">
        <v>1020925</v>
      </c>
      <c r="B3289" s="12">
        <v>44973</v>
      </c>
      <c r="C3289" s="11">
        <v>0</v>
      </c>
      <c r="D3289" s="11" t="s">
        <v>10</v>
      </c>
      <c r="R3289">
        <v>1020921</v>
      </c>
      <c r="S3289" s="1">
        <v>44784</v>
      </c>
      <c r="T3289">
        <v>0</v>
      </c>
      <c r="U3289">
        <v>1702</v>
      </c>
    </row>
    <row r="3290" spans="1:21" ht="14.45" hidden="1" x14ac:dyDescent="0.25">
      <c r="A3290" s="20">
        <v>1020925</v>
      </c>
      <c r="B3290" s="12">
        <v>44973</v>
      </c>
      <c r="C3290" s="11">
        <v>0</v>
      </c>
      <c r="D3290" s="11" t="s">
        <v>11</v>
      </c>
      <c r="R3290">
        <v>1020921</v>
      </c>
      <c r="S3290" s="1">
        <v>44784</v>
      </c>
      <c r="T3290">
        <v>0</v>
      </c>
      <c r="U3290">
        <v>1901</v>
      </c>
    </row>
    <row r="3291" spans="1:21" ht="14.45" hidden="1" x14ac:dyDescent="0.25">
      <c r="A3291" s="20">
        <v>1022218</v>
      </c>
      <c r="B3291" s="12">
        <v>44967</v>
      </c>
      <c r="C3291" s="11">
        <v>2219.8072000000002</v>
      </c>
      <c r="D3291" s="11" t="s">
        <v>10</v>
      </c>
      <c r="R3291">
        <v>1020944</v>
      </c>
      <c r="S3291" s="1">
        <v>44778</v>
      </c>
      <c r="T3291">
        <v>0</v>
      </c>
      <c r="U3291">
        <v>1702</v>
      </c>
    </row>
    <row r="3292" spans="1:21" ht="14.45" hidden="1" x14ac:dyDescent="0.25">
      <c r="A3292" s="20">
        <v>1022218</v>
      </c>
      <c r="B3292" s="12">
        <v>44967</v>
      </c>
      <c r="C3292" s="11">
        <v>0</v>
      </c>
      <c r="D3292" s="11" t="s">
        <v>11</v>
      </c>
      <c r="R3292">
        <v>1020944</v>
      </c>
      <c r="S3292" s="1">
        <v>44778</v>
      </c>
      <c r="T3292">
        <v>0</v>
      </c>
      <c r="U3292">
        <v>1901</v>
      </c>
    </row>
    <row r="3293" spans="1:21" ht="14.45" hidden="1" x14ac:dyDescent="0.25">
      <c r="A3293" s="20">
        <v>1022218</v>
      </c>
      <c r="B3293" s="12">
        <v>44968</v>
      </c>
      <c r="C3293" s="11">
        <v>625.976</v>
      </c>
      <c r="D3293" s="11" t="s">
        <v>10</v>
      </c>
      <c r="R3293">
        <v>1020944</v>
      </c>
      <c r="S3293" s="1">
        <v>44779</v>
      </c>
      <c r="T3293">
        <v>2241.3400940428673</v>
      </c>
      <c r="U3293">
        <v>1702</v>
      </c>
    </row>
    <row r="3294" spans="1:21" ht="14.45" hidden="1" x14ac:dyDescent="0.25">
      <c r="A3294" s="20">
        <v>1022218</v>
      </c>
      <c r="B3294" s="12">
        <v>44968</v>
      </c>
      <c r="C3294" s="11">
        <v>0</v>
      </c>
      <c r="D3294" s="11" t="s">
        <v>11</v>
      </c>
      <c r="R3294">
        <v>1020944</v>
      </c>
      <c r="S3294" s="1">
        <v>44779</v>
      </c>
      <c r="T3294">
        <v>0</v>
      </c>
      <c r="U3294">
        <v>1901</v>
      </c>
    </row>
    <row r="3295" spans="1:21" ht="14.45" hidden="1" x14ac:dyDescent="0.25">
      <c r="A3295" s="20">
        <v>1022218</v>
      </c>
      <c r="B3295" s="12">
        <v>44970</v>
      </c>
      <c r="C3295" s="11">
        <v>2219.8072000000002</v>
      </c>
      <c r="D3295" s="11" t="s">
        <v>10</v>
      </c>
      <c r="R3295">
        <v>1020944</v>
      </c>
      <c r="S3295" s="1">
        <v>44781</v>
      </c>
      <c r="T3295">
        <v>0</v>
      </c>
      <c r="U3295">
        <v>1702</v>
      </c>
    </row>
    <row r="3296" spans="1:21" ht="14.45" hidden="1" x14ac:dyDescent="0.25">
      <c r="A3296" s="20">
        <v>1022218</v>
      </c>
      <c r="B3296" s="12">
        <v>44970</v>
      </c>
      <c r="C3296" s="11">
        <v>0</v>
      </c>
      <c r="D3296" s="11" t="s">
        <v>11</v>
      </c>
      <c r="R3296">
        <v>1020944</v>
      </c>
      <c r="S3296" s="1">
        <v>44781</v>
      </c>
      <c r="T3296">
        <v>0</v>
      </c>
      <c r="U3296">
        <v>1901</v>
      </c>
    </row>
    <row r="3297" spans="1:21" ht="14.45" hidden="1" x14ac:dyDescent="0.25">
      <c r="A3297" s="20">
        <v>1022218</v>
      </c>
      <c r="B3297" s="12">
        <v>44971</v>
      </c>
      <c r="C3297" s="11">
        <v>2219.8072000000002</v>
      </c>
      <c r="D3297" s="11" t="s">
        <v>10</v>
      </c>
      <c r="R3297">
        <v>1020944</v>
      </c>
      <c r="S3297" s="1">
        <v>44782</v>
      </c>
      <c r="T3297">
        <v>0</v>
      </c>
      <c r="U3297">
        <v>1702</v>
      </c>
    </row>
    <row r="3298" spans="1:21" ht="14.45" hidden="1" x14ac:dyDescent="0.25">
      <c r="A3298" s="20">
        <v>1022218</v>
      </c>
      <c r="B3298" s="12">
        <v>44971</v>
      </c>
      <c r="C3298" s="11">
        <v>0</v>
      </c>
      <c r="D3298" s="11" t="s">
        <v>11</v>
      </c>
      <c r="R3298">
        <v>1020944</v>
      </c>
      <c r="S3298" s="1">
        <v>44782</v>
      </c>
      <c r="T3298">
        <v>0</v>
      </c>
      <c r="U3298">
        <v>1901</v>
      </c>
    </row>
    <row r="3299" spans="1:21" ht="14.45" hidden="1" x14ac:dyDescent="0.25">
      <c r="A3299" s="20">
        <v>1022218</v>
      </c>
      <c r="B3299" s="12">
        <v>44972</v>
      </c>
      <c r="C3299" s="11">
        <v>2219.8072000000002</v>
      </c>
      <c r="D3299" s="11" t="s">
        <v>10</v>
      </c>
      <c r="R3299">
        <v>1020944</v>
      </c>
      <c r="S3299" s="1">
        <v>44783</v>
      </c>
      <c r="T3299">
        <v>0</v>
      </c>
      <c r="U3299">
        <v>1702</v>
      </c>
    </row>
    <row r="3300" spans="1:21" ht="14.45" hidden="1" x14ac:dyDescent="0.25">
      <c r="A3300" s="20">
        <v>1022218</v>
      </c>
      <c r="B3300" s="12">
        <v>44972</v>
      </c>
      <c r="C3300" s="11">
        <v>0</v>
      </c>
      <c r="D3300" s="11" t="s">
        <v>11</v>
      </c>
      <c r="R3300">
        <v>1020944</v>
      </c>
      <c r="S3300" s="1">
        <v>44783</v>
      </c>
      <c r="T3300">
        <v>0</v>
      </c>
      <c r="U3300">
        <v>1901</v>
      </c>
    </row>
    <row r="3301" spans="1:21" ht="14.45" hidden="1" x14ac:dyDescent="0.25">
      <c r="A3301" s="20">
        <v>1022218</v>
      </c>
      <c r="B3301" s="12">
        <v>44973</v>
      </c>
      <c r="C3301" s="11">
        <v>2219.8072000000002</v>
      </c>
      <c r="D3301" s="11" t="s">
        <v>10</v>
      </c>
      <c r="R3301">
        <v>1020944</v>
      </c>
      <c r="S3301" s="1">
        <v>44784</v>
      </c>
      <c r="T3301">
        <v>2604.046582290468</v>
      </c>
      <c r="U3301">
        <v>1702</v>
      </c>
    </row>
    <row r="3302" spans="1:21" ht="14.45" hidden="1" x14ac:dyDescent="0.25">
      <c r="A3302" s="20">
        <v>1022218</v>
      </c>
      <c r="B3302" s="12">
        <v>44973</v>
      </c>
      <c r="C3302" s="11">
        <v>0</v>
      </c>
      <c r="D3302" s="11" t="s">
        <v>11</v>
      </c>
      <c r="R3302">
        <v>1020944</v>
      </c>
      <c r="S3302" s="1">
        <v>44784</v>
      </c>
      <c r="T3302">
        <v>0</v>
      </c>
      <c r="U3302">
        <v>1901</v>
      </c>
    </row>
    <row r="3303" spans="1:21" ht="14.45" hidden="1" x14ac:dyDescent="0.25">
      <c r="A3303" s="20">
        <v>1022273</v>
      </c>
      <c r="B3303" s="12">
        <v>44967</v>
      </c>
      <c r="C3303" s="11">
        <v>0</v>
      </c>
      <c r="D3303" s="11" t="s">
        <v>10</v>
      </c>
      <c r="R3303">
        <v>1020945</v>
      </c>
      <c r="S3303" s="1">
        <v>44778</v>
      </c>
      <c r="T3303">
        <v>0</v>
      </c>
      <c r="U3303">
        <v>1702</v>
      </c>
    </row>
    <row r="3304" spans="1:21" ht="14.45" hidden="1" x14ac:dyDescent="0.25">
      <c r="A3304" s="20">
        <v>1022273</v>
      </c>
      <c r="B3304" s="12">
        <v>44967</v>
      </c>
      <c r="C3304" s="11">
        <v>5400</v>
      </c>
      <c r="D3304" s="11" t="s">
        <v>11</v>
      </c>
      <c r="R3304">
        <v>1020945</v>
      </c>
      <c r="S3304" s="1">
        <v>44778</v>
      </c>
      <c r="T3304">
        <v>0</v>
      </c>
      <c r="U3304">
        <v>1901</v>
      </c>
    </row>
    <row r="3305" spans="1:21" ht="14.45" hidden="1" x14ac:dyDescent="0.25">
      <c r="A3305" s="20">
        <v>1022273</v>
      </c>
      <c r="B3305" s="12">
        <v>44968</v>
      </c>
      <c r="C3305" s="11">
        <v>0</v>
      </c>
      <c r="D3305" s="11" t="s">
        <v>10</v>
      </c>
      <c r="R3305">
        <v>1020945</v>
      </c>
      <c r="S3305" s="1">
        <v>44779</v>
      </c>
      <c r="T3305">
        <v>0</v>
      </c>
      <c r="U3305">
        <v>1702</v>
      </c>
    </row>
    <row r="3306" spans="1:21" ht="14.45" hidden="1" x14ac:dyDescent="0.25">
      <c r="A3306" s="20">
        <v>1022273</v>
      </c>
      <c r="B3306" s="12">
        <v>44968</v>
      </c>
      <c r="C3306" s="11">
        <v>2467.7419354838712</v>
      </c>
      <c r="D3306" s="11" t="s">
        <v>11</v>
      </c>
      <c r="R3306">
        <v>1020945</v>
      </c>
      <c r="S3306" s="1">
        <v>44779</v>
      </c>
      <c r="T3306">
        <v>0</v>
      </c>
      <c r="U3306">
        <v>1901</v>
      </c>
    </row>
    <row r="3307" spans="1:21" ht="14.45" hidden="1" x14ac:dyDescent="0.25">
      <c r="A3307" s="20">
        <v>1022273</v>
      </c>
      <c r="B3307" s="12">
        <v>44970</v>
      </c>
      <c r="C3307" s="11">
        <v>0</v>
      </c>
      <c r="D3307" s="11" t="s">
        <v>10</v>
      </c>
      <c r="R3307">
        <v>1020945</v>
      </c>
      <c r="S3307" s="1">
        <v>44781</v>
      </c>
      <c r="T3307">
        <v>0</v>
      </c>
      <c r="U3307">
        <v>1702</v>
      </c>
    </row>
    <row r="3308" spans="1:21" ht="14.45" hidden="1" x14ac:dyDescent="0.25">
      <c r="A3308" s="20">
        <v>1022273</v>
      </c>
      <c r="B3308" s="12">
        <v>44970</v>
      </c>
      <c r="C3308" s="11">
        <v>5419.354838709678</v>
      </c>
      <c r="D3308" s="11" t="s">
        <v>11</v>
      </c>
      <c r="R3308">
        <v>1020945</v>
      </c>
      <c r="S3308" s="1">
        <v>44781</v>
      </c>
      <c r="T3308">
        <v>0</v>
      </c>
      <c r="U3308">
        <v>1901</v>
      </c>
    </row>
    <row r="3309" spans="1:21" ht="14.45" hidden="1" x14ac:dyDescent="0.25">
      <c r="A3309" s="20">
        <v>1022273</v>
      </c>
      <c r="B3309" s="12">
        <v>44971</v>
      </c>
      <c r="C3309" s="11">
        <v>0</v>
      </c>
      <c r="D3309" s="11" t="s">
        <v>10</v>
      </c>
      <c r="R3309">
        <v>1020945</v>
      </c>
      <c r="S3309" s="1">
        <v>44782</v>
      </c>
      <c r="T3309">
        <v>0</v>
      </c>
      <c r="U3309">
        <v>1702</v>
      </c>
    </row>
    <row r="3310" spans="1:21" ht="14.45" hidden="1" x14ac:dyDescent="0.25">
      <c r="A3310" s="20">
        <v>1022273</v>
      </c>
      <c r="B3310" s="12">
        <v>44971</v>
      </c>
      <c r="C3310" s="11">
        <v>5516.1290322580644</v>
      </c>
      <c r="D3310" s="11" t="s">
        <v>11</v>
      </c>
      <c r="R3310">
        <v>1020945</v>
      </c>
      <c r="S3310" s="1">
        <v>44782</v>
      </c>
      <c r="T3310">
        <v>0</v>
      </c>
      <c r="U3310">
        <v>1901</v>
      </c>
    </row>
    <row r="3311" spans="1:21" ht="14.45" hidden="1" x14ac:dyDescent="0.25">
      <c r="A3311" s="20">
        <v>1022273</v>
      </c>
      <c r="B3311" s="12">
        <v>44972</v>
      </c>
      <c r="C3311" s="11">
        <v>0</v>
      </c>
      <c r="D3311" s="11" t="s">
        <v>10</v>
      </c>
      <c r="R3311">
        <v>1020945</v>
      </c>
      <c r="S3311" s="1">
        <v>44783</v>
      </c>
      <c r="T3311">
        <v>0</v>
      </c>
      <c r="U3311">
        <v>1702</v>
      </c>
    </row>
    <row r="3312" spans="1:21" ht="14.45" hidden="1" x14ac:dyDescent="0.25">
      <c r="A3312" s="20">
        <v>1022273</v>
      </c>
      <c r="B3312" s="12">
        <v>44972</v>
      </c>
      <c r="C3312" s="11">
        <v>5516.1290322580644</v>
      </c>
      <c r="D3312" s="11" t="s">
        <v>11</v>
      </c>
      <c r="R3312">
        <v>1020945</v>
      </c>
      <c r="S3312" s="1">
        <v>44783</v>
      </c>
      <c r="T3312">
        <v>0</v>
      </c>
      <c r="U3312">
        <v>1901</v>
      </c>
    </row>
    <row r="3313" spans="1:21" ht="14.45" hidden="1" x14ac:dyDescent="0.25">
      <c r="A3313" s="20">
        <v>1022273</v>
      </c>
      <c r="B3313" s="12">
        <v>44973</v>
      </c>
      <c r="C3313" s="11">
        <v>0</v>
      </c>
      <c r="D3313" s="11" t="s">
        <v>10</v>
      </c>
      <c r="R3313">
        <v>1020945</v>
      </c>
      <c r="S3313" s="1">
        <v>44784</v>
      </c>
      <c r="T3313">
        <v>0</v>
      </c>
      <c r="U3313">
        <v>1702</v>
      </c>
    </row>
    <row r="3314" spans="1:21" ht="14.45" hidden="1" x14ac:dyDescent="0.25">
      <c r="A3314" s="20">
        <v>1022273</v>
      </c>
      <c r="B3314" s="12">
        <v>44973</v>
      </c>
      <c r="C3314" s="11">
        <v>5516.1290322580644</v>
      </c>
      <c r="D3314" s="11" t="s">
        <v>11</v>
      </c>
      <c r="R3314">
        <v>1020945</v>
      </c>
      <c r="S3314" s="1">
        <v>44784</v>
      </c>
      <c r="T3314">
        <v>0</v>
      </c>
      <c r="U3314">
        <v>1901</v>
      </c>
    </row>
    <row r="3315" spans="1:21" ht="14.45" hidden="1" x14ac:dyDescent="0.25">
      <c r="A3315" s="20">
        <v>1022356</v>
      </c>
      <c r="B3315" s="12">
        <v>44967</v>
      </c>
      <c r="C3315" s="11">
        <v>0</v>
      </c>
      <c r="D3315" s="11" t="s">
        <v>10</v>
      </c>
      <c r="R3315">
        <v>1020990</v>
      </c>
      <c r="S3315" s="1">
        <v>44778</v>
      </c>
      <c r="T3315">
        <v>0</v>
      </c>
      <c r="U3315">
        <v>1702</v>
      </c>
    </row>
    <row r="3316" spans="1:21" ht="14.45" hidden="1" x14ac:dyDescent="0.25">
      <c r="A3316" s="20">
        <v>1022356</v>
      </c>
      <c r="B3316" s="12">
        <v>44967</v>
      </c>
      <c r="C3316" s="11">
        <v>0</v>
      </c>
      <c r="D3316" s="11" t="s">
        <v>11</v>
      </c>
      <c r="R3316">
        <v>1020990</v>
      </c>
      <c r="S3316" s="1">
        <v>44778</v>
      </c>
      <c r="T3316">
        <v>2604.75</v>
      </c>
      <c r="U3316">
        <v>1901</v>
      </c>
    </row>
    <row r="3317" spans="1:21" ht="14.45" hidden="1" x14ac:dyDescent="0.25">
      <c r="A3317" s="20">
        <v>1022356</v>
      </c>
      <c r="B3317" s="12">
        <v>44968</v>
      </c>
      <c r="C3317" s="11">
        <v>0</v>
      </c>
      <c r="D3317" s="11" t="s">
        <v>10</v>
      </c>
      <c r="R3317">
        <v>1020990</v>
      </c>
      <c r="S3317" s="1">
        <v>44779</v>
      </c>
      <c r="T3317">
        <v>0</v>
      </c>
      <c r="U3317">
        <v>1702</v>
      </c>
    </row>
    <row r="3318" spans="1:21" ht="14.45" hidden="1" x14ac:dyDescent="0.25">
      <c r="A3318" s="20">
        <v>1022356</v>
      </c>
      <c r="B3318" s="12">
        <v>44968</v>
      </c>
      <c r="C3318" s="11">
        <v>0</v>
      </c>
      <c r="D3318" s="11" t="s">
        <v>11</v>
      </c>
      <c r="R3318">
        <v>1020990</v>
      </c>
      <c r="S3318" s="1">
        <v>44779</v>
      </c>
      <c r="T3318">
        <v>1146.55</v>
      </c>
      <c r="U3318">
        <v>1901</v>
      </c>
    </row>
    <row r="3319" spans="1:21" ht="14.45" hidden="1" x14ac:dyDescent="0.25">
      <c r="A3319" s="20">
        <v>1022356</v>
      </c>
      <c r="B3319" s="12">
        <v>44970</v>
      </c>
      <c r="C3319" s="11">
        <v>0</v>
      </c>
      <c r="D3319" s="11" t="s">
        <v>10</v>
      </c>
      <c r="R3319">
        <v>1020990</v>
      </c>
      <c r="S3319" s="1">
        <v>44781</v>
      </c>
      <c r="T3319">
        <v>0</v>
      </c>
      <c r="U3319">
        <v>1702</v>
      </c>
    </row>
    <row r="3320" spans="1:21" ht="14.45" hidden="1" x14ac:dyDescent="0.25">
      <c r="A3320" s="20">
        <v>1022356</v>
      </c>
      <c r="B3320" s="12">
        <v>44970</v>
      </c>
      <c r="C3320" s="11">
        <v>0</v>
      </c>
      <c r="D3320" s="11" t="s">
        <v>11</v>
      </c>
      <c r="R3320">
        <v>1020990</v>
      </c>
      <c r="S3320" s="1">
        <v>44781</v>
      </c>
      <c r="T3320">
        <v>0</v>
      </c>
      <c r="U3320">
        <v>1901</v>
      </c>
    </row>
    <row r="3321" spans="1:21" ht="14.45" hidden="1" x14ac:dyDescent="0.25">
      <c r="A3321" s="20">
        <v>1022356</v>
      </c>
      <c r="B3321" s="12">
        <v>44971</v>
      </c>
      <c r="C3321" s="11">
        <v>0</v>
      </c>
      <c r="D3321" s="11" t="s">
        <v>10</v>
      </c>
      <c r="R3321">
        <v>1020990</v>
      </c>
      <c r="S3321" s="1">
        <v>44782</v>
      </c>
      <c r="T3321">
        <v>0</v>
      </c>
      <c r="U3321">
        <v>1702</v>
      </c>
    </row>
    <row r="3322" spans="1:21" ht="14.45" hidden="1" x14ac:dyDescent="0.25">
      <c r="A3322" s="20">
        <v>1022356</v>
      </c>
      <c r="B3322" s="12">
        <v>44971</v>
      </c>
      <c r="C3322" s="11">
        <v>0</v>
      </c>
      <c r="D3322" s="11" t="s">
        <v>11</v>
      </c>
      <c r="R3322">
        <v>1020990</v>
      </c>
      <c r="S3322" s="1">
        <v>44782</v>
      </c>
      <c r="T3322">
        <v>0</v>
      </c>
      <c r="U3322">
        <v>1901</v>
      </c>
    </row>
    <row r="3323" spans="1:21" ht="14.45" hidden="1" x14ac:dyDescent="0.25">
      <c r="A3323" s="20">
        <v>1022356</v>
      </c>
      <c r="B3323" s="12">
        <v>44972</v>
      </c>
      <c r="C3323" s="11">
        <v>0</v>
      </c>
      <c r="D3323" s="11" t="s">
        <v>10</v>
      </c>
      <c r="R3323">
        <v>1020990</v>
      </c>
      <c r="S3323" s="1">
        <v>44783</v>
      </c>
      <c r="T3323">
        <v>0</v>
      </c>
      <c r="U3323">
        <v>1702</v>
      </c>
    </row>
    <row r="3324" spans="1:21" ht="14.45" hidden="1" x14ac:dyDescent="0.25">
      <c r="A3324" s="20">
        <v>1022356</v>
      </c>
      <c r="B3324" s="12">
        <v>44972</v>
      </c>
      <c r="C3324" s="11">
        <v>0</v>
      </c>
      <c r="D3324" s="11" t="s">
        <v>11</v>
      </c>
      <c r="R3324">
        <v>1020990</v>
      </c>
      <c r="S3324" s="1">
        <v>44783</v>
      </c>
      <c r="T3324">
        <v>0</v>
      </c>
      <c r="U3324">
        <v>1901</v>
      </c>
    </row>
    <row r="3325" spans="1:21" ht="14.45" hidden="1" x14ac:dyDescent="0.25">
      <c r="A3325" s="20">
        <v>1022356</v>
      </c>
      <c r="B3325" s="12">
        <v>44973</v>
      </c>
      <c r="C3325" s="11">
        <v>0</v>
      </c>
      <c r="D3325" s="11" t="s">
        <v>10</v>
      </c>
      <c r="R3325">
        <v>1020990</v>
      </c>
      <c r="S3325" s="1">
        <v>44784</v>
      </c>
      <c r="T3325">
        <v>0</v>
      </c>
      <c r="U3325">
        <v>1702</v>
      </c>
    </row>
    <row r="3326" spans="1:21" ht="14.45" hidden="1" x14ac:dyDescent="0.25">
      <c r="A3326" s="20">
        <v>1022356</v>
      </c>
      <c r="B3326" s="12">
        <v>44973</v>
      </c>
      <c r="C3326" s="11">
        <v>0</v>
      </c>
      <c r="D3326" s="11" t="s">
        <v>11</v>
      </c>
      <c r="R3326">
        <v>1020990</v>
      </c>
      <c r="S3326" s="1">
        <v>44784</v>
      </c>
      <c r="T3326">
        <v>0</v>
      </c>
      <c r="U3326">
        <v>1901</v>
      </c>
    </row>
    <row r="3327" spans="1:21" ht="14.45" hidden="1" x14ac:dyDescent="0.25">
      <c r="A3327" s="20">
        <v>1020202</v>
      </c>
      <c r="B3327" s="12">
        <v>44967</v>
      </c>
      <c r="C3327" s="11">
        <v>0</v>
      </c>
      <c r="D3327" s="11" t="s">
        <v>10</v>
      </c>
      <c r="R3327">
        <v>1020991</v>
      </c>
      <c r="S3327" s="1">
        <v>44778</v>
      </c>
      <c r="T3327">
        <v>0</v>
      </c>
      <c r="U3327">
        <v>1702</v>
      </c>
    </row>
    <row r="3328" spans="1:21" ht="14.45" hidden="1" x14ac:dyDescent="0.25">
      <c r="A3328" s="20">
        <v>1020202</v>
      </c>
      <c r="B3328" s="12">
        <v>44967</v>
      </c>
      <c r="C3328" s="11">
        <v>0</v>
      </c>
      <c r="D3328" s="11" t="s">
        <v>11</v>
      </c>
      <c r="R3328">
        <v>1020991</v>
      </c>
      <c r="S3328" s="1">
        <v>44778</v>
      </c>
      <c r="T3328">
        <v>647.5</v>
      </c>
      <c r="U3328">
        <v>1901</v>
      </c>
    </row>
    <row r="3329" spans="1:21" ht="14.45" hidden="1" x14ac:dyDescent="0.25">
      <c r="A3329" s="20">
        <v>1020202</v>
      </c>
      <c r="B3329" s="12">
        <v>44968</v>
      </c>
      <c r="C3329" s="11">
        <v>0</v>
      </c>
      <c r="D3329" s="11" t="s">
        <v>10</v>
      </c>
      <c r="R3329">
        <v>1020991</v>
      </c>
      <c r="S3329" s="1">
        <v>44779</v>
      </c>
      <c r="T3329">
        <v>0</v>
      </c>
      <c r="U3329">
        <v>1702</v>
      </c>
    </row>
    <row r="3330" spans="1:21" ht="14.45" hidden="1" x14ac:dyDescent="0.25">
      <c r="A3330" s="20">
        <v>1020202</v>
      </c>
      <c r="B3330" s="12">
        <v>44968</v>
      </c>
      <c r="C3330" s="11">
        <v>0</v>
      </c>
      <c r="D3330" s="11" t="s">
        <v>11</v>
      </c>
      <c r="R3330">
        <v>1020991</v>
      </c>
      <c r="S3330" s="1">
        <v>44779</v>
      </c>
      <c r="T3330">
        <v>284.89999999999998</v>
      </c>
      <c r="U3330">
        <v>1901</v>
      </c>
    </row>
    <row r="3331" spans="1:21" ht="14.45" hidden="1" x14ac:dyDescent="0.25">
      <c r="A3331" s="20">
        <v>1020202</v>
      </c>
      <c r="B3331" s="12">
        <v>44970</v>
      </c>
      <c r="C3331" s="11">
        <v>0</v>
      </c>
      <c r="D3331" s="11" t="s">
        <v>10</v>
      </c>
      <c r="R3331">
        <v>1020991</v>
      </c>
      <c r="S3331" s="1">
        <v>44781</v>
      </c>
      <c r="T3331">
        <v>0</v>
      </c>
      <c r="U3331">
        <v>1702</v>
      </c>
    </row>
    <row r="3332" spans="1:21" ht="14.45" hidden="1" x14ac:dyDescent="0.25">
      <c r="A3332" s="20">
        <v>1020202</v>
      </c>
      <c r="B3332" s="12">
        <v>44970</v>
      </c>
      <c r="C3332" s="11">
        <v>0</v>
      </c>
      <c r="D3332" s="11" t="s">
        <v>11</v>
      </c>
      <c r="R3332">
        <v>1020991</v>
      </c>
      <c r="S3332" s="1">
        <v>44781</v>
      </c>
      <c r="T3332">
        <v>647.5</v>
      </c>
      <c r="U3332">
        <v>1901</v>
      </c>
    </row>
    <row r="3333" spans="1:21" ht="14.45" hidden="1" x14ac:dyDescent="0.25">
      <c r="A3333" s="20">
        <v>1020202</v>
      </c>
      <c r="B3333" s="12">
        <v>44971</v>
      </c>
      <c r="C3333" s="11">
        <v>0</v>
      </c>
      <c r="D3333" s="11" t="s">
        <v>10</v>
      </c>
      <c r="R3333">
        <v>1020991</v>
      </c>
      <c r="S3333" s="1">
        <v>44782</v>
      </c>
      <c r="T3333">
        <v>0</v>
      </c>
      <c r="U3333">
        <v>1702</v>
      </c>
    </row>
    <row r="3334" spans="1:21" ht="14.45" hidden="1" x14ac:dyDescent="0.25">
      <c r="A3334" s="20">
        <v>1020202</v>
      </c>
      <c r="B3334" s="12">
        <v>44971</v>
      </c>
      <c r="C3334" s="11">
        <v>0</v>
      </c>
      <c r="D3334" s="11" t="s">
        <v>11</v>
      </c>
      <c r="R3334">
        <v>1020991</v>
      </c>
      <c r="S3334" s="1">
        <v>44782</v>
      </c>
      <c r="T3334">
        <v>647.5</v>
      </c>
      <c r="U3334">
        <v>1901</v>
      </c>
    </row>
    <row r="3335" spans="1:21" ht="14.45" hidden="1" x14ac:dyDescent="0.25">
      <c r="A3335" s="20">
        <v>1020202</v>
      </c>
      <c r="B3335" s="12">
        <v>44972</v>
      </c>
      <c r="C3335" s="11">
        <v>0</v>
      </c>
      <c r="D3335" s="11" t="s">
        <v>10</v>
      </c>
      <c r="R3335">
        <v>1020991</v>
      </c>
      <c r="S3335" s="1">
        <v>44783</v>
      </c>
      <c r="T3335">
        <v>0</v>
      </c>
      <c r="U3335">
        <v>1702</v>
      </c>
    </row>
    <row r="3336" spans="1:21" ht="14.45" hidden="1" x14ac:dyDescent="0.25">
      <c r="A3336" s="20">
        <v>1020202</v>
      </c>
      <c r="B3336" s="12">
        <v>44972</v>
      </c>
      <c r="C3336" s="11">
        <v>0</v>
      </c>
      <c r="D3336" s="11" t="s">
        <v>11</v>
      </c>
      <c r="R3336">
        <v>1020991</v>
      </c>
      <c r="S3336" s="1">
        <v>44783</v>
      </c>
      <c r="T3336">
        <v>647.5</v>
      </c>
      <c r="U3336">
        <v>1901</v>
      </c>
    </row>
    <row r="3337" spans="1:21" ht="14.45" hidden="1" x14ac:dyDescent="0.25">
      <c r="A3337" s="20">
        <v>1020202</v>
      </c>
      <c r="B3337" s="12">
        <v>44973</v>
      </c>
      <c r="C3337" s="11">
        <v>0</v>
      </c>
      <c r="D3337" s="11" t="s">
        <v>10</v>
      </c>
      <c r="R3337">
        <v>1020991</v>
      </c>
      <c r="S3337" s="1">
        <v>44784</v>
      </c>
      <c r="T3337">
        <v>0</v>
      </c>
      <c r="U3337">
        <v>1702</v>
      </c>
    </row>
    <row r="3338" spans="1:21" ht="14.45" hidden="1" x14ac:dyDescent="0.25">
      <c r="A3338" s="20">
        <v>1020202</v>
      </c>
      <c r="B3338" s="12">
        <v>44973</v>
      </c>
      <c r="C3338" s="11">
        <v>0</v>
      </c>
      <c r="D3338" s="11" t="s">
        <v>11</v>
      </c>
      <c r="R3338">
        <v>1020991</v>
      </c>
      <c r="S3338" s="1">
        <v>44784</v>
      </c>
      <c r="T3338">
        <v>647.5</v>
      </c>
      <c r="U3338">
        <v>1901</v>
      </c>
    </row>
    <row r="3339" spans="1:21" ht="14.45" hidden="1" x14ac:dyDescent="0.25">
      <c r="A3339" s="20">
        <v>1022096</v>
      </c>
      <c r="B3339" s="12">
        <v>44967</v>
      </c>
      <c r="C3339" s="11">
        <v>3525.6097560975604</v>
      </c>
      <c r="D3339" s="11" t="s">
        <v>10</v>
      </c>
      <c r="R3339">
        <v>1021263</v>
      </c>
      <c r="S3339" s="1">
        <v>44778</v>
      </c>
      <c r="T3339">
        <v>0</v>
      </c>
      <c r="U3339">
        <v>1702</v>
      </c>
    </row>
    <row r="3340" spans="1:21" ht="14.45" hidden="1" x14ac:dyDescent="0.25">
      <c r="A3340" s="20">
        <v>1022096</v>
      </c>
      <c r="B3340" s="12">
        <v>44967</v>
      </c>
      <c r="C3340" s="11">
        <v>5875.8620689655163</v>
      </c>
      <c r="D3340" s="11" t="s">
        <v>11</v>
      </c>
      <c r="R3340">
        <v>1021263</v>
      </c>
      <c r="S3340" s="1">
        <v>44778</v>
      </c>
      <c r="T3340">
        <v>0</v>
      </c>
      <c r="U3340">
        <v>1901</v>
      </c>
    </row>
    <row r="3341" spans="1:21" ht="14.45" hidden="1" x14ac:dyDescent="0.25">
      <c r="A3341" s="20">
        <v>1022096</v>
      </c>
      <c r="B3341" s="12">
        <v>44968</v>
      </c>
      <c r="C3341" s="11">
        <v>784.26829268292681</v>
      </c>
      <c r="D3341" s="11" t="s">
        <v>10</v>
      </c>
      <c r="R3341">
        <v>1021263</v>
      </c>
      <c r="S3341" s="1">
        <v>44779</v>
      </c>
      <c r="T3341">
        <v>0</v>
      </c>
      <c r="U3341">
        <v>1702</v>
      </c>
    </row>
    <row r="3342" spans="1:21" ht="14.45" hidden="1" x14ac:dyDescent="0.25">
      <c r="A3342" s="20">
        <v>1022096</v>
      </c>
      <c r="B3342" s="12">
        <v>44968</v>
      </c>
      <c r="C3342" s="11">
        <v>4406.8965517241368</v>
      </c>
      <c r="D3342" s="11" t="s">
        <v>11</v>
      </c>
      <c r="R3342">
        <v>1021263</v>
      </c>
      <c r="S3342" s="1">
        <v>44779</v>
      </c>
      <c r="T3342">
        <v>0</v>
      </c>
      <c r="U3342">
        <v>1901</v>
      </c>
    </row>
    <row r="3343" spans="1:21" ht="14.45" hidden="1" x14ac:dyDescent="0.25">
      <c r="A3343" s="20">
        <v>1022096</v>
      </c>
      <c r="B3343" s="12">
        <v>44970</v>
      </c>
      <c r="C3343" s="11">
        <v>4964.6341463414628</v>
      </c>
      <c r="D3343" s="11" t="s">
        <v>10</v>
      </c>
      <c r="R3343">
        <v>1021263</v>
      </c>
      <c r="S3343" s="1">
        <v>44781</v>
      </c>
      <c r="T3343">
        <v>0</v>
      </c>
      <c r="U3343">
        <v>1702</v>
      </c>
    </row>
    <row r="3344" spans="1:21" ht="14.45" hidden="1" x14ac:dyDescent="0.25">
      <c r="A3344" s="20">
        <v>1022096</v>
      </c>
      <c r="B3344" s="12">
        <v>44970</v>
      </c>
      <c r="C3344" s="11">
        <v>5875.8620689655163</v>
      </c>
      <c r="D3344" s="11" t="s">
        <v>11</v>
      </c>
      <c r="R3344">
        <v>1021263</v>
      </c>
      <c r="S3344" s="1">
        <v>44781</v>
      </c>
      <c r="T3344">
        <v>0</v>
      </c>
      <c r="U3344">
        <v>1901</v>
      </c>
    </row>
    <row r="3345" spans="1:21" ht="14.45" hidden="1" x14ac:dyDescent="0.25">
      <c r="A3345" s="20">
        <v>1022096</v>
      </c>
      <c r="B3345" s="12">
        <v>44971</v>
      </c>
      <c r="C3345" s="11">
        <v>5396.3414634146338</v>
      </c>
      <c r="D3345" s="11" t="s">
        <v>10</v>
      </c>
      <c r="R3345">
        <v>1021263</v>
      </c>
      <c r="S3345" s="1">
        <v>44782</v>
      </c>
      <c r="T3345">
        <v>0</v>
      </c>
      <c r="U3345">
        <v>1702</v>
      </c>
    </row>
    <row r="3346" spans="1:21" ht="14.45" hidden="1" x14ac:dyDescent="0.25">
      <c r="A3346" s="20">
        <v>1022096</v>
      </c>
      <c r="B3346" s="12">
        <v>44971</v>
      </c>
      <c r="C3346" s="11">
        <v>5875.8620689655163</v>
      </c>
      <c r="D3346" s="11" t="s">
        <v>11</v>
      </c>
      <c r="R3346">
        <v>1021263</v>
      </c>
      <c r="S3346" s="1">
        <v>44782</v>
      </c>
      <c r="T3346">
        <v>0</v>
      </c>
      <c r="U3346">
        <v>1901</v>
      </c>
    </row>
    <row r="3347" spans="1:21" ht="14.45" hidden="1" x14ac:dyDescent="0.25">
      <c r="A3347" s="20">
        <v>1022096</v>
      </c>
      <c r="B3347" s="12">
        <v>44972</v>
      </c>
      <c r="C3347" s="11">
        <v>5396.3414634146338</v>
      </c>
      <c r="D3347" s="11" t="s">
        <v>10</v>
      </c>
      <c r="R3347">
        <v>1021263</v>
      </c>
      <c r="S3347" s="1">
        <v>44783</v>
      </c>
      <c r="T3347">
        <v>0</v>
      </c>
      <c r="U3347">
        <v>1702</v>
      </c>
    </row>
    <row r="3348" spans="1:21" ht="14.45" hidden="1" x14ac:dyDescent="0.25">
      <c r="A3348" s="20">
        <v>1022096</v>
      </c>
      <c r="B3348" s="12">
        <v>44972</v>
      </c>
      <c r="C3348" s="11">
        <v>5875.8620689655163</v>
      </c>
      <c r="D3348" s="11" t="s">
        <v>11</v>
      </c>
      <c r="R3348">
        <v>1021263</v>
      </c>
      <c r="S3348" s="1">
        <v>44783</v>
      </c>
      <c r="T3348">
        <v>0</v>
      </c>
      <c r="U3348">
        <v>1901</v>
      </c>
    </row>
    <row r="3349" spans="1:21" ht="14.45" hidden="1" x14ac:dyDescent="0.25">
      <c r="A3349" s="20">
        <v>1022096</v>
      </c>
      <c r="B3349" s="12">
        <v>44973</v>
      </c>
      <c r="C3349" s="11">
        <v>5756.0975609756097</v>
      </c>
      <c r="D3349" s="11" t="s">
        <v>10</v>
      </c>
      <c r="R3349">
        <v>1021263</v>
      </c>
      <c r="S3349" s="1">
        <v>44784</v>
      </c>
      <c r="T3349">
        <v>0</v>
      </c>
      <c r="U3349">
        <v>1702</v>
      </c>
    </row>
    <row r="3350" spans="1:21" ht="14.45" hidden="1" x14ac:dyDescent="0.25">
      <c r="A3350" s="20">
        <v>1022096</v>
      </c>
      <c r="B3350" s="12">
        <v>44973</v>
      </c>
      <c r="C3350" s="11">
        <v>5875.8620689655163</v>
      </c>
      <c r="D3350" s="11" t="s">
        <v>11</v>
      </c>
      <c r="R3350">
        <v>1021263</v>
      </c>
      <c r="S3350" s="1">
        <v>44784</v>
      </c>
      <c r="T3350">
        <v>0</v>
      </c>
      <c r="U3350">
        <v>1901</v>
      </c>
    </row>
    <row r="3351" spans="1:21" ht="14.45" hidden="1" x14ac:dyDescent="0.25">
      <c r="A3351" s="20">
        <v>1021151</v>
      </c>
      <c r="B3351" s="12">
        <v>44967</v>
      </c>
      <c r="C3351" s="11">
        <v>0</v>
      </c>
      <c r="D3351" s="11" t="s">
        <v>10</v>
      </c>
      <c r="R3351">
        <v>1021733</v>
      </c>
      <c r="S3351" s="1">
        <v>44778</v>
      </c>
      <c r="T3351">
        <v>51011.332854062137</v>
      </c>
      <c r="U3351">
        <v>1702</v>
      </c>
    </row>
    <row r="3352" spans="1:21" ht="14.45" hidden="1" x14ac:dyDescent="0.25">
      <c r="A3352" s="20">
        <v>1021151</v>
      </c>
      <c r="B3352" s="12">
        <v>44967</v>
      </c>
      <c r="C3352" s="11">
        <v>0</v>
      </c>
      <c r="D3352" s="11" t="s">
        <v>11</v>
      </c>
      <c r="R3352">
        <v>1021733</v>
      </c>
      <c r="S3352" s="1">
        <v>44778</v>
      </c>
      <c r="T3352">
        <v>0</v>
      </c>
      <c r="U3352">
        <v>1901</v>
      </c>
    </row>
    <row r="3353" spans="1:21" ht="14.45" hidden="1" x14ac:dyDescent="0.25">
      <c r="A3353" s="20">
        <v>1021151</v>
      </c>
      <c r="B3353" s="12">
        <v>44968</v>
      </c>
      <c r="C3353" s="11">
        <v>0</v>
      </c>
      <c r="D3353" s="11" t="s">
        <v>10</v>
      </c>
      <c r="R3353">
        <v>1021733</v>
      </c>
      <c r="S3353" s="1">
        <v>44779</v>
      </c>
      <c r="T3353">
        <v>0</v>
      </c>
      <c r="U3353">
        <v>1702</v>
      </c>
    </row>
    <row r="3354" spans="1:21" ht="14.45" hidden="1" x14ac:dyDescent="0.25">
      <c r="A3354" s="20">
        <v>1021151</v>
      </c>
      <c r="B3354" s="12">
        <v>44968</v>
      </c>
      <c r="C3354" s="11">
        <v>0</v>
      </c>
      <c r="D3354" s="11" t="s">
        <v>11</v>
      </c>
      <c r="R3354">
        <v>1021733</v>
      </c>
      <c r="S3354" s="1">
        <v>44779</v>
      </c>
      <c r="T3354">
        <v>0</v>
      </c>
      <c r="U3354">
        <v>1901</v>
      </c>
    </row>
    <row r="3355" spans="1:21" ht="14.45" hidden="1" x14ac:dyDescent="0.25">
      <c r="A3355" s="20">
        <v>1021151</v>
      </c>
      <c r="B3355" s="12">
        <v>44970</v>
      </c>
      <c r="C3355" s="11">
        <v>2000</v>
      </c>
      <c r="D3355" s="11" t="s">
        <v>10</v>
      </c>
      <c r="R3355">
        <v>1021733</v>
      </c>
      <c r="S3355" s="1">
        <v>44781</v>
      </c>
      <c r="T3355">
        <v>0</v>
      </c>
      <c r="U3355">
        <v>1702</v>
      </c>
    </row>
    <row r="3356" spans="1:21" ht="14.45" hidden="1" x14ac:dyDescent="0.25">
      <c r="A3356" s="20">
        <v>1021151</v>
      </c>
      <c r="B3356" s="12">
        <v>44970</v>
      </c>
      <c r="C3356" s="11">
        <v>2000</v>
      </c>
      <c r="D3356" s="11" t="s">
        <v>11</v>
      </c>
      <c r="R3356">
        <v>1021733</v>
      </c>
      <c r="S3356" s="1">
        <v>44781</v>
      </c>
      <c r="T3356">
        <v>0</v>
      </c>
      <c r="U3356">
        <v>1901</v>
      </c>
    </row>
    <row r="3357" spans="1:21" ht="14.45" hidden="1" x14ac:dyDescent="0.25">
      <c r="A3357" s="20">
        <v>1021151</v>
      </c>
      <c r="B3357" s="12">
        <v>44971</v>
      </c>
      <c r="C3357" s="11">
        <v>2000</v>
      </c>
      <c r="D3357" s="11" t="s">
        <v>10</v>
      </c>
      <c r="R3357">
        <v>1021733</v>
      </c>
      <c r="S3357" s="1">
        <v>44782</v>
      </c>
      <c r="T3357">
        <v>0</v>
      </c>
      <c r="U3357">
        <v>1702</v>
      </c>
    </row>
    <row r="3358" spans="1:21" ht="14.45" hidden="1" x14ac:dyDescent="0.25">
      <c r="A3358" s="20">
        <v>1021151</v>
      </c>
      <c r="B3358" s="12">
        <v>44971</v>
      </c>
      <c r="C3358" s="11">
        <v>2000</v>
      </c>
      <c r="D3358" s="11" t="s">
        <v>11</v>
      </c>
      <c r="R3358">
        <v>1021733</v>
      </c>
      <c r="S3358" s="1">
        <v>44782</v>
      </c>
      <c r="T3358">
        <v>0</v>
      </c>
      <c r="U3358">
        <v>1901</v>
      </c>
    </row>
    <row r="3359" spans="1:21" ht="14.45" hidden="1" x14ac:dyDescent="0.25">
      <c r="A3359" s="20">
        <v>1021151</v>
      </c>
      <c r="B3359" s="12">
        <v>44972</v>
      </c>
      <c r="C3359" s="11">
        <v>2000</v>
      </c>
      <c r="D3359" s="11" t="s">
        <v>10</v>
      </c>
      <c r="R3359">
        <v>1021733</v>
      </c>
      <c r="S3359" s="1">
        <v>44783</v>
      </c>
      <c r="T3359">
        <v>0</v>
      </c>
      <c r="U3359">
        <v>1702</v>
      </c>
    </row>
    <row r="3360" spans="1:21" ht="14.45" hidden="1" x14ac:dyDescent="0.25">
      <c r="A3360" s="20">
        <v>1021151</v>
      </c>
      <c r="B3360" s="12">
        <v>44972</v>
      </c>
      <c r="C3360" s="11">
        <v>2000</v>
      </c>
      <c r="D3360" s="11" t="s">
        <v>11</v>
      </c>
      <c r="R3360">
        <v>1021733</v>
      </c>
      <c r="S3360" s="1">
        <v>44783</v>
      </c>
      <c r="T3360">
        <v>0</v>
      </c>
      <c r="U3360">
        <v>1901</v>
      </c>
    </row>
    <row r="3361" spans="1:21" ht="14.45" hidden="1" x14ac:dyDescent="0.25">
      <c r="A3361" s="20">
        <v>1021151</v>
      </c>
      <c r="B3361" s="12">
        <v>44973</v>
      </c>
      <c r="C3361" s="11">
        <v>2000</v>
      </c>
      <c r="D3361" s="11" t="s">
        <v>10</v>
      </c>
      <c r="R3361">
        <v>1021733</v>
      </c>
      <c r="S3361" s="1">
        <v>44784</v>
      </c>
      <c r="T3361">
        <v>0</v>
      </c>
      <c r="U3361">
        <v>1702</v>
      </c>
    </row>
    <row r="3362" spans="1:21" ht="14.45" hidden="1" x14ac:dyDescent="0.25">
      <c r="A3362" s="20">
        <v>1021151</v>
      </c>
      <c r="B3362" s="12">
        <v>44973</v>
      </c>
      <c r="C3362" s="11">
        <v>2000</v>
      </c>
      <c r="D3362" s="11" t="s">
        <v>11</v>
      </c>
      <c r="R3362">
        <v>1021733</v>
      </c>
      <c r="S3362" s="1">
        <v>44784</v>
      </c>
      <c r="T3362">
        <v>0</v>
      </c>
      <c r="U3362">
        <v>1901</v>
      </c>
    </row>
    <row r="3363" spans="1:21" ht="14.45" hidden="1" x14ac:dyDescent="0.25">
      <c r="A3363" s="20">
        <v>1021152</v>
      </c>
      <c r="B3363" s="12">
        <v>44967</v>
      </c>
      <c r="C3363" s="11">
        <v>2000</v>
      </c>
      <c r="D3363" s="11" t="s">
        <v>10</v>
      </c>
      <c r="R3363">
        <v>1021765</v>
      </c>
      <c r="S3363" s="1">
        <v>44778</v>
      </c>
      <c r="T3363">
        <v>0</v>
      </c>
      <c r="U3363">
        <v>1702</v>
      </c>
    </row>
    <row r="3364" spans="1:21" ht="14.45" hidden="1" x14ac:dyDescent="0.25">
      <c r="A3364" s="20">
        <v>1021152</v>
      </c>
      <c r="B3364" s="12">
        <v>44967</v>
      </c>
      <c r="C3364" s="11">
        <v>1000</v>
      </c>
      <c r="D3364" s="11" t="s">
        <v>11</v>
      </c>
      <c r="R3364">
        <v>1021765</v>
      </c>
      <c r="S3364" s="1">
        <v>44778</v>
      </c>
      <c r="T3364">
        <v>0</v>
      </c>
      <c r="U3364">
        <v>1901</v>
      </c>
    </row>
    <row r="3365" spans="1:21" ht="14.45" hidden="1" x14ac:dyDescent="0.25">
      <c r="A3365" s="20">
        <v>1021152</v>
      </c>
      <c r="B3365" s="12">
        <v>44968</v>
      </c>
      <c r="C3365" s="11">
        <v>0</v>
      </c>
      <c r="D3365" s="11" t="s">
        <v>10</v>
      </c>
      <c r="R3365">
        <v>1021765</v>
      </c>
      <c r="S3365" s="1">
        <v>44779</v>
      </c>
      <c r="T3365">
        <v>0</v>
      </c>
      <c r="U3365">
        <v>1702</v>
      </c>
    </row>
    <row r="3366" spans="1:21" ht="14.45" hidden="1" x14ac:dyDescent="0.25">
      <c r="A3366" s="20">
        <v>1021152</v>
      </c>
      <c r="B3366" s="12">
        <v>44968</v>
      </c>
      <c r="C3366" s="11">
        <v>0</v>
      </c>
      <c r="D3366" s="11" t="s">
        <v>11</v>
      </c>
      <c r="R3366">
        <v>1021765</v>
      </c>
      <c r="S3366" s="1">
        <v>44779</v>
      </c>
      <c r="T3366">
        <v>0</v>
      </c>
      <c r="U3366">
        <v>1901</v>
      </c>
    </row>
    <row r="3367" spans="1:21" ht="14.45" hidden="1" x14ac:dyDescent="0.25">
      <c r="A3367" s="20">
        <v>1021152</v>
      </c>
      <c r="B3367" s="12">
        <v>44970</v>
      </c>
      <c r="C3367" s="11">
        <v>0</v>
      </c>
      <c r="D3367" s="11" t="s">
        <v>10</v>
      </c>
      <c r="R3367">
        <v>1021765</v>
      </c>
      <c r="S3367" s="1">
        <v>44781</v>
      </c>
      <c r="T3367">
        <v>0</v>
      </c>
      <c r="U3367">
        <v>1702</v>
      </c>
    </row>
    <row r="3368" spans="1:21" ht="14.45" hidden="1" x14ac:dyDescent="0.25">
      <c r="A3368" s="20">
        <v>1021152</v>
      </c>
      <c r="B3368" s="12">
        <v>44970</v>
      </c>
      <c r="C3368" s="11">
        <v>0</v>
      </c>
      <c r="D3368" s="11" t="s">
        <v>11</v>
      </c>
      <c r="R3368">
        <v>1021765</v>
      </c>
      <c r="S3368" s="1">
        <v>44781</v>
      </c>
      <c r="T3368">
        <v>0</v>
      </c>
      <c r="U3368">
        <v>1901</v>
      </c>
    </row>
    <row r="3369" spans="1:21" ht="14.45" hidden="1" x14ac:dyDescent="0.25">
      <c r="A3369" s="20">
        <v>1021152</v>
      </c>
      <c r="B3369" s="12">
        <v>44971</v>
      </c>
      <c r="C3369" s="11">
        <v>0</v>
      </c>
      <c r="D3369" s="11" t="s">
        <v>10</v>
      </c>
      <c r="R3369">
        <v>1021765</v>
      </c>
      <c r="S3369" s="1">
        <v>44782</v>
      </c>
      <c r="T3369">
        <v>0</v>
      </c>
      <c r="U3369">
        <v>1702</v>
      </c>
    </row>
    <row r="3370" spans="1:21" ht="14.45" hidden="1" x14ac:dyDescent="0.25">
      <c r="A3370" s="20">
        <v>1021152</v>
      </c>
      <c r="B3370" s="12">
        <v>44971</v>
      </c>
      <c r="C3370" s="11">
        <v>0</v>
      </c>
      <c r="D3370" s="11" t="s">
        <v>11</v>
      </c>
      <c r="R3370">
        <v>1021765</v>
      </c>
      <c r="S3370" s="1">
        <v>44782</v>
      </c>
      <c r="T3370">
        <v>0</v>
      </c>
      <c r="U3370">
        <v>1901</v>
      </c>
    </row>
    <row r="3371" spans="1:21" ht="14.45" hidden="1" x14ac:dyDescent="0.25">
      <c r="A3371" s="20">
        <v>1021152</v>
      </c>
      <c r="B3371" s="12">
        <v>44972</v>
      </c>
      <c r="C3371" s="11">
        <v>0</v>
      </c>
      <c r="D3371" s="11" t="s">
        <v>10</v>
      </c>
      <c r="R3371">
        <v>1021765</v>
      </c>
      <c r="S3371" s="1">
        <v>44783</v>
      </c>
      <c r="T3371">
        <v>0</v>
      </c>
      <c r="U3371">
        <v>1702</v>
      </c>
    </row>
    <row r="3372" spans="1:21" ht="14.45" hidden="1" x14ac:dyDescent="0.25">
      <c r="A3372" s="20">
        <v>1021152</v>
      </c>
      <c r="B3372" s="12">
        <v>44972</v>
      </c>
      <c r="C3372" s="11">
        <v>0</v>
      </c>
      <c r="D3372" s="11" t="s">
        <v>11</v>
      </c>
      <c r="R3372">
        <v>1021765</v>
      </c>
      <c r="S3372" s="1">
        <v>44783</v>
      </c>
      <c r="T3372">
        <v>0</v>
      </c>
      <c r="U3372">
        <v>1901</v>
      </c>
    </row>
    <row r="3373" spans="1:21" ht="14.45" hidden="1" x14ac:dyDescent="0.25">
      <c r="A3373" s="20">
        <v>1021152</v>
      </c>
      <c r="B3373" s="12">
        <v>44973</v>
      </c>
      <c r="C3373" s="11">
        <v>0</v>
      </c>
      <c r="D3373" s="11" t="s">
        <v>10</v>
      </c>
      <c r="R3373">
        <v>1021765</v>
      </c>
      <c r="S3373" s="1">
        <v>44784</v>
      </c>
      <c r="T3373">
        <v>0</v>
      </c>
      <c r="U3373">
        <v>1702</v>
      </c>
    </row>
    <row r="3374" spans="1:21" ht="14.45" hidden="1" x14ac:dyDescent="0.25">
      <c r="A3374" s="20">
        <v>1021152</v>
      </c>
      <c r="B3374" s="12">
        <v>44973</v>
      </c>
      <c r="C3374" s="11">
        <v>0</v>
      </c>
      <c r="D3374" s="11" t="s">
        <v>11</v>
      </c>
      <c r="R3374">
        <v>1021765</v>
      </c>
      <c r="S3374" s="1">
        <v>44784</v>
      </c>
      <c r="T3374">
        <v>0</v>
      </c>
      <c r="U3374">
        <v>1901</v>
      </c>
    </row>
    <row r="3375" spans="1:21" ht="14.45" hidden="1" x14ac:dyDescent="0.25">
      <c r="A3375" s="20">
        <v>1021153</v>
      </c>
      <c r="B3375" s="12">
        <v>44967</v>
      </c>
      <c r="C3375" s="11">
        <v>0</v>
      </c>
      <c r="D3375" s="11" t="s">
        <v>10</v>
      </c>
      <c r="R3375">
        <v>1022141</v>
      </c>
      <c r="S3375" s="1">
        <v>44778</v>
      </c>
      <c r="T3375">
        <v>2029.9999999999998</v>
      </c>
      <c r="U3375">
        <v>1702</v>
      </c>
    </row>
    <row r="3376" spans="1:21" ht="14.45" hidden="1" x14ac:dyDescent="0.25">
      <c r="A3376" s="20">
        <v>1021153</v>
      </c>
      <c r="B3376" s="12">
        <v>44967</v>
      </c>
      <c r="C3376" s="11">
        <v>0</v>
      </c>
      <c r="D3376" s="11" t="s">
        <v>11</v>
      </c>
      <c r="R3376">
        <v>1022141</v>
      </c>
      <c r="S3376" s="1">
        <v>44778</v>
      </c>
      <c r="T3376">
        <v>0</v>
      </c>
      <c r="U3376">
        <v>1901</v>
      </c>
    </row>
    <row r="3377" spans="1:21" ht="14.45" hidden="1" x14ac:dyDescent="0.25">
      <c r="A3377" s="20">
        <v>1021153</v>
      </c>
      <c r="B3377" s="12">
        <v>44968</v>
      </c>
      <c r="C3377" s="11">
        <v>0</v>
      </c>
      <c r="D3377" s="11" t="s">
        <v>10</v>
      </c>
      <c r="R3377">
        <v>1022141</v>
      </c>
      <c r="S3377" s="1">
        <v>44779</v>
      </c>
      <c r="T3377">
        <v>606.96999999999991</v>
      </c>
      <c r="U3377">
        <v>1702</v>
      </c>
    </row>
    <row r="3378" spans="1:21" ht="14.45" hidden="1" x14ac:dyDescent="0.25">
      <c r="A3378" s="20">
        <v>1021153</v>
      </c>
      <c r="B3378" s="12">
        <v>44968</v>
      </c>
      <c r="C3378" s="11">
        <v>0</v>
      </c>
      <c r="D3378" s="11" t="s">
        <v>11</v>
      </c>
      <c r="R3378">
        <v>1022141</v>
      </c>
      <c r="S3378" s="1">
        <v>44779</v>
      </c>
      <c r="T3378">
        <v>0</v>
      </c>
      <c r="U3378">
        <v>1901</v>
      </c>
    </row>
    <row r="3379" spans="1:21" ht="14.45" hidden="1" x14ac:dyDescent="0.25">
      <c r="A3379" s="20">
        <v>1021153</v>
      </c>
      <c r="B3379" s="12">
        <v>44970</v>
      </c>
      <c r="C3379" s="11">
        <v>0</v>
      </c>
      <c r="D3379" s="11" t="s">
        <v>10</v>
      </c>
      <c r="R3379">
        <v>1022141</v>
      </c>
      <c r="S3379" s="1">
        <v>44781</v>
      </c>
      <c r="T3379">
        <v>0</v>
      </c>
      <c r="U3379">
        <v>1702</v>
      </c>
    </row>
    <row r="3380" spans="1:21" ht="14.45" hidden="1" x14ac:dyDescent="0.25">
      <c r="A3380" s="20">
        <v>1021153</v>
      </c>
      <c r="B3380" s="12">
        <v>44970</v>
      </c>
      <c r="C3380" s="11">
        <v>0</v>
      </c>
      <c r="D3380" s="11" t="s">
        <v>11</v>
      </c>
      <c r="R3380">
        <v>1022141</v>
      </c>
      <c r="S3380" s="1">
        <v>44781</v>
      </c>
      <c r="T3380">
        <v>0</v>
      </c>
      <c r="U3380">
        <v>1901</v>
      </c>
    </row>
    <row r="3381" spans="1:21" ht="14.45" hidden="1" x14ac:dyDescent="0.25">
      <c r="A3381" s="20">
        <v>1021153</v>
      </c>
      <c r="B3381" s="12">
        <v>44971</v>
      </c>
      <c r="C3381" s="11">
        <v>0</v>
      </c>
      <c r="D3381" s="11" t="s">
        <v>10</v>
      </c>
      <c r="R3381">
        <v>1022141</v>
      </c>
      <c r="S3381" s="1">
        <v>44782</v>
      </c>
      <c r="T3381">
        <v>0</v>
      </c>
      <c r="U3381">
        <v>1702</v>
      </c>
    </row>
    <row r="3382" spans="1:21" ht="14.45" hidden="1" x14ac:dyDescent="0.25">
      <c r="A3382" s="20">
        <v>1021153</v>
      </c>
      <c r="B3382" s="12">
        <v>44971</v>
      </c>
      <c r="C3382" s="11">
        <v>0</v>
      </c>
      <c r="D3382" s="11" t="s">
        <v>11</v>
      </c>
      <c r="R3382">
        <v>1022141</v>
      </c>
      <c r="S3382" s="1">
        <v>44782</v>
      </c>
      <c r="T3382">
        <v>0</v>
      </c>
      <c r="U3382">
        <v>1901</v>
      </c>
    </row>
    <row r="3383" spans="1:21" ht="14.45" hidden="1" x14ac:dyDescent="0.25">
      <c r="A3383" s="20">
        <v>1021153</v>
      </c>
      <c r="B3383" s="12">
        <v>44972</v>
      </c>
      <c r="C3383" s="11">
        <v>0</v>
      </c>
      <c r="D3383" s="11" t="s">
        <v>10</v>
      </c>
      <c r="R3383">
        <v>1022141</v>
      </c>
      <c r="S3383" s="1">
        <v>44783</v>
      </c>
      <c r="T3383">
        <v>0</v>
      </c>
      <c r="U3383">
        <v>1702</v>
      </c>
    </row>
    <row r="3384" spans="1:21" ht="14.45" hidden="1" x14ac:dyDescent="0.25">
      <c r="A3384" s="20">
        <v>1021153</v>
      </c>
      <c r="B3384" s="12">
        <v>44972</v>
      </c>
      <c r="C3384" s="11">
        <v>0</v>
      </c>
      <c r="D3384" s="11" t="s">
        <v>11</v>
      </c>
      <c r="R3384">
        <v>1022141</v>
      </c>
      <c r="S3384" s="1">
        <v>44783</v>
      </c>
      <c r="T3384">
        <v>0</v>
      </c>
      <c r="U3384">
        <v>1901</v>
      </c>
    </row>
    <row r="3385" spans="1:21" ht="14.45" hidden="1" x14ac:dyDescent="0.25">
      <c r="A3385" s="20">
        <v>1021153</v>
      </c>
      <c r="B3385" s="12">
        <v>44973</v>
      </c>
      <c r="C3385" s="11">
        <v>0</v>
      </c>
      <c r="D3385" s="11" t="s">
        <v>10</v>
      </c>
      <c r="R3385">
        <v>1022141</v>
      </c>
      <c r="S3385" s="1">
        <v>44784</v>
      </c>
      <c r="T3385">
        <v>2029.9999999999998</v>
      </c>
      <c r="U3385">
        <v>1702</v>
      </c>
    </row>
    <row r="3386" spans="1:21" ht="14.45" hidden="1" x14ac:dyDescent="0.25">
      <c r="A3386" s="20">
        <v>1021153</v>
      </c>
      <c r="B3386" s="12">
        <v>44973</v>
      </c>
      <c r="C3386" s="11">
        <v>0</v>
      </c>
      <c r="D3386" s="11" t="s">
        <v>11</v>
      </c>
      <c r="R3386">
        <v>1022141</v>
      </c>
      <c r="S3386" s="1">
        <v>44784</v>
      </c>
      <c r="T3386">
        <v>0</v>
      </c>
      <c r="U3386">
        <v>1901</v>
      </c>
    </row>
    <row r="3387" spans="1:21" ht="14.45" hidden="1" x14ac:dyDescent="0.25">
      <c r="A3387" s="20">
        <v>1021766</v>
      </c>
      <c r="B3387" s="12">
        <v>44967</v>
      </c>
      <c r="C3387" s="11">
        <v>8998</v>
      </c>
      <c r="D3387" s="11" t="s">
        <v>10</v>
      </c>
      <c r="R3387">
        <v>1022142</v>
      </c>
      <c r="S3387" s="1">
        <v>44778</v>
      </c>
      <c r="T3387">
        <v>0</v>
      </c>
      <c r="U3387">
        <v>1702</v>
      </c>
    </row>
    <row r="3388" spans="1:21" ht="14.45" hidden="1" x14ac:dyDescent="0.25">
      <c r="A3388" s="20">
        <v>1021766</v>
      </c>
      <c r="B3388" s="12">
        <v>44967</v>
      </c>
      <c r="C3388" s="11">
        <v>7734.9500000000007</v>
      </c>
      <c r="D3388" s="11" t="s">
        <v>11</v>
      </c>
      <c r="R3388">
        <v>1022142</v>
      </c>
      <c r="S3388" s="1">
        <v>44778</v>
      </c>
      <c r="T3388">
        <v>0</v>
      </c>
      <c r="U3388">
        <v>1901</v>
      </c>
    </row>
    <row r="3389" spans="1:21" ht="14.45" hidden="1" x14ac:dyDescent="0.25">
      <c r="A3389" s="20">
        <v>1021766</v>
      </c>
      <c r="B3389" s="12">
        <v>44968</v>
      </c>
      <c r="C3389" s="11">
        <v>3100</v>
      </c>
      <c r="D3389" s="11" t="s">
        <v>10</v>
      </c>
      <c r="R3389">
        <v>1022142</v>
      </c>
      <c r="S3389" s="1">
        <v>44779</v>
      </c>
      <c r="T3389">
        <v>0</v>
      </c>
      <c r="U3389">
        <v>1702</v>
      </c>
    </row>
    <row r="3390" spans="1:21" ht="14.45" hidden="1" x14ac:dyDescent="0.25">
      <c r="A3390" s="20">
        <v>1021766</v>
      </c>
      <c r="B3390" s="12">
        <v>44968</v>
      </c>
      <c r="C3390" s="11">
        <v>3507</v>
      </c>
      <c r="D3390" s="11" t="s">
        <v>11</v>
      </c>
      <c r="R3390">
        <v>1022142</v>
      </c>
      <c r="S3390" s="1">
        <v>44779</v>
      </c>
      <c r="T3390">
        <v>0</v>
      </c>
      <c r="U3390">
        <v>1901</v>
      </c>
    </row>
    <row r="3391" spans="1:21" ht="14.45" hidden="1" x14ac:dyDescent="0.25">
      <c r="A3391" s="20">
        <v>1021766</v>
      </c>
      <c r="B3391" s="12">
        <v>44970</v>
      </c>
      <c r="C3391" s="11">
        <v>9038</v>
      </c>
      <c r="D3391" s="11" t="s">
        <v>10</v>
      </c>
      <c r="R3391">
        <v>1022142</v>
      </c>
      <c r="S3391" s="1">
        <v>44781</v>
      </c>
      <c r="T3391">
        <v>0</v>
      </c>
      <c r="U3391">
        <v>1702</v>
      </c>
    </row>
    <row r="3392" spans="1:21" ht="14.45" hidden="1" x14ac:dyDescent="0.25">
      <c r="A3392" s="20">
        <v>1021766</v>
      </c>
      <c r="B3392" s="12">
        <v>44970</v>
      </c>
      <c r="C3392" s="11">
        <v>5940.1</v>
      </c>
      <c r="D3392" s="11" t="s">
        <v>11</v>
      </c>
      <c r="R3392">
        <v>1022142</v>
      </c>
      <c r="S3392" s="1">
        <v>44781</v>
      </c>
      <c r="T3392">
        <v>0</v>
      </c>
      <c r="U3392">
        <v>1901</v>
      </c>
    </row>
    <row r="3393" spans="1:21" ht="14.45" hidden="1" x14ac:dyDescent="0.25">
      <c r="A3393" s="20">
        <v>1021766</v>
      </c>
      <c r="B3393" s="12">
        <v>44971</v>
      </c>
      <c r="C3393" s="11">
        <v>9038</v>
      </c>
      <c r="D3393" s="11" t="s">
        <v>10</v>
      </c>
      <c r="R3393">
        <v>1022142</v>
      </c>
      <c r="S3393" s="1">
        <v>44782</v>
      </c>
      <c r="T3393">
        <v>0</v>
      </c>
      <c r="U3393">
        <v>1702</v>
      </c>
    </row>
    <row r="3394" spans="1:21" ht="14.45" hidden="1" x14ac:dyDescent="0.25">
      <c r="A3394" s="20">
        <v>1021766</v>
      </c>
      <c r="B3394" s="12">
        <v>44971</v>
      </c>
      <c r="C3394" s="11">
        <v>6045.1</v>
      </c>
      <c r="D3394" s="11" t="s">
        <v>11</v>
      </c>
      <c r="R3394">
        <v>1022142</v>
      </c>
      <c r="S3394" s="1">
        <v>44782</v>
      </c>
      <c r="T3394">
        <v>0</v>
      </c>
      <c r="U3394">
        <v>1901</v>
      </c>
    </row>
    <row r="3395" spans="1:21" ht="14.45" hidden="1" x14ac:dyDescent="0.25">
      <c r="A3395" s="20">
        <v>1021766</v>
      </c>
      <c r="B3395" s="12">
        <v>44972</v>
      </c>
      <c r="C3395" s="11">
        <v>9038</v>
      </c>
      <c r="D3395" s="11" t="s">
        <v>10</v>
      </c>
      <c r="R3395">
        <v>1022142</v>
      </c>
      <c r="S3395" s="1">
        <v>44783</v>
      </c>
      <c r="T3395">
        <v>0</v>
      </c>
      <c r="U3395">
        <v>1702</v>
      </c>
    </row>
    <row r="3396" spans="1:21" ht="14.45" hidden="1" x14ac:dyDescent="0.25">
      <c r="A3396" s="20">
        <v>1021766</v>
      </c>
      <c r="B3396" s="12">
        <v>44972</v>
      </c>
      <c r="C3396" s="11">
        <v>6045.1</v>
      </c>
      <c r="D3396" s="11" t="s">
        <v>11</v>
      </c>
      <c r="R3396">
        <v>1022142</v>
      </c>
      <c r="S3396" s="1">
        <v>44783</v>
      </c>
      <c r="T3396">
        <v>0</v>
      </c>
      <c r="U3396">
        <v>1901</v>
      </c>
    </row>
    <row r="3397" spans="1:21" ht="14.45" hidden="1" x14ac:dyDescent="0.25">
      <c r="A3397" s="20">
        <v>1021766</v>
      </c>
      <c r="B3397" s="12">
        <v>44973</v>
      </c>
      <c r="C3397" s="11">
        <v>8938</v>
      </c>
      <c r="D3397" s="11" t="s">
        <v>10</v>
      </c>
      <c r="R3397">
        <v>1022142</v>
      </c>
      <c r="S3397" s="1">
        <v>44784</v>
      </c>
      <c r="T3397">
        <v>0</v>
      </c>
      <c r="U3397">
        <v>1702</v>
      </c>
    </row>
    <row r="3398" spans="1:21" ht="14.45" hidden="1" x14ac:dyDescent="0.25">
      <c r="A3398" s="20">
        <v>1021766</v>
      </c>
      <c r="B3398" s="12">
        <v>44973</v>
      </c>
      <c r="C3398" s="11">
        <v>6045.1</v>
      </c>
      <c r="D3398" s="11" t="s">
        <v>11</v>
      </c>
      <c r="R3398">
        <v>1022142</v>
      </c>
      <c r="S3398" s="1">
        <v>44784</v>
      </c>
      <c r="T3398">
        <v>0</v>
      </c>
      <c r="U3398">
        <v>1901</v>
      </c>
    </row>
    <row r="3399" spans="1:21" ht="14.45" hidden="1" x14ac:dyDescent="0.25">
      <c r="A3399" s="20">
        <v>1020040</v>
      </c>
      <c r="B3399" s="12">
        <v>44967</v>
      </c>
      <c r="C3399" s="11">
        <v>0</v>
      </c>
      <c r="D3399" s="11" t="s">
        <v>10</v>
      </c>
      <c r="R3399">
        <v>1022145</v>
      </c>
      <c r="S3399" s="1">
        <v>44778</v>
      </c>
      <c r="T3399">
        <v>0</v>
      </c>
      <c r="U3399">
        <v>1702</v>
      </c>
    </row>
    <row r="3400" spans="1:21" ht="14.45" hidden="1" x14ac:dyDescent="0.25">
      <c r="A3400" s="20">
        <v>1020040</v>
      </c>
      <c r="B3400" s="12">
        <v>44967</v>
      </c>
      <c r="C3400" s="11">
        <v>0</v>
      </c>
      <c r="D3400" s="11" t="s">
        <v>11</v>
      </c>
      <c r="R3400">
        <v>1022145</v>
      </c>
      <c r="S3400" s="1">
        <v>44778</v>
      </c>
      <c r="T3400">
        <v>0</v>
      </c>
      <c r="U3400">
        <v>1901</v>
      </c>
    </row>
    <row r="3401" spans="1:21" ht="14.45" hidden="1" x14ac:dyDescent="0.25">
      <c r="A3401" s="20">
        <v>1020040</v>
      </c>
      <c r="B3401" s="12">
        <v>44968</v>
      </c>
      <c r="C3401" s="11">
        <v>0</v>
      </c>
      <c r="D3401" s="11" t="s">
        <v>10</v>
      </c>
      <c r="R3401">
        <v>1022145</v>
      </c>
      <c r="S3401" s="1">
        <v>44779</v>
      </c>
      <c r="T3401">
        <v>0</v>
      </c>
      <c r="U3401">
        <v>1702</v>
      </c>
    </row>
    <row r="3402" spans="1:21" ht="14.45" hidden="1" x14ac:dyDescent="0.25">
      <c r="A3402" s="20">
        <v>1020040</v>
      </c>
      <c r="B3402" s="12">
        <v>44968</v>
      </c>
      <c r="C3402" s="11">
        <v>0</v>
      </c>
      <c r="D3402" s="11" t="s">
        <v>11</v>
      </c>
      <c r="R3402">
        <v>1022145</v>
      </c>
      <c r="S3402" s="1">
        <v>44779</v>
      </c>
      <c r="T3402">
        <v>0</v>
      </c>
      <c r="U3402">
        <v>1901</v>
      </c>
    </row>
    <row r="3403" spans="1:21" ht="14.45" hidden="1" x14ac:dyDescent="0.25">
      <c r="A3403" s="20">
        <v>1020040</v>
      </c>
      <c r="B3403" s="12">
        <v>44970</v>
      </c>
      <c r="C3403" s="11">
        <v>0</v>
      </c>
      <c r="D3403" s="11" t="s">
        <v>10</v>
      </c>
      <c r="R3403">
        <v>1022145</v>
      </c>
      <c r="S3403" s="1">
        <v>44781</v>
      </c>
      <c r="T3403">
        <v>0</v>
      </c>
      <c r="U3403">
        <v>1702</v>
      </c>
    </row>
    <row r="3404" spans="1:21" ht="14.45" hidden="1" x14ac:dyDescent="0.25">
      <c r="A3404" s="20">
        <v>1020040</v>
      </c>
      <c r="B3404" s="12">
        <v>44970</v>
      </c>
      <c r="C3404" s="11">
        <v>0</v>
      </c>
      <c r="D3404" s="11" t="s">
        <v>11</v>
      </c>
      <c r="R3404">
        <v>1022145</v>
      </c>
      <c r="S3404" s="1">
        <v>44781</v>
      </c>
      <c r="T3404">
        <v>0</v>
      </c>
      <c r="U3404">
        <v>1901</v>
      </c>
    </row>
    <row r="3405" spans="1:21" ht="14.45" hidden="1" x14ac:dyDescent="0.25">
      <c r="A3405" s="20">
        <v>1020040</v>
      </c>
      <c r="B3405" s="12">
        <v>44971</v>
      </c>
      <c r="C3405" s="11">
        <v>0</v>
      </c>
      <c r="D3405" s="11" t="s">
        <v>10</v>
      </c>
      <c r="R3405">
        <v>1022145</v>
      </c>
      <c r="S3405" s="1">
        <v>44782</v>
      </c>
      <c r="T3405">
        <v>0</v>
      </c>
      <c r="U3405">
        <v>1702</v>
      </c>
    </row>
    <row r="3406" spans="1:21" ht="14.45" hidden="1" x14ac:dyDescent="0.25">
      <c r="A3406" s="20">
        <v>1020040</v>
      </c>
      <c r="B3406" s="12">
        <v>44971</v>
      </c>
      <c r="C3406" s="11">
        <v>0</v>
      </c>
      <c r="D3406" s="11" t="s">
        <v>11</v>
      </c>
      <c r="R3406">
        <v>1022145</v>
      </c>
      <c r="S3406" s="1">
        <v>44782</v>
      </c>
      <c r="T3406">
        <v>0</v>
      </c>
      <c r="U3406">
        <v>1901</v>
      </c>
    </row>
    <row r="3407" spans="1:21" ht="14.45" hidden="1" x14ac:dyDescent="0.25">
      <c r="A3407" s="20">
        <v>1020040</v>
      </c>
      <c r="B3407" s="12">
        <v>44972</v>
      </c>
      <c r="C3407" s="11">
        <v>0</v>
      </c>
      <c r="D3407" s="11" t="s">
        <v>10</v>
      </c>
      <c r="R3407">
        <v>1022145</v>
      </c>
      <c r="S3407" s="1">
        <v>44783</v>
      </c>
      <c r="T3407">
        <v>0</v>
      </c>
      <c r="U3407">
        <v>1702</v>
      </c>
    </row>
    <row r="3408" spans="1:21" ht="14.45" hidden="1" x14ac:dyDescent="0.25">
      <c r="A3408" s="20">
        <v>1020040</v>
      </c>
      <c r="B3408" s="12">
        <v>44972</v>
      </c>
      <c r="C3408" s="11">
        <v>0</v>
      </c>
      <c r="D3408" s="11" t="s">
        <v>11</v>
      </c>
      <c r="R3408">
        <v>1022145</v>
      </c>
      <c r="S3408" s="1">
        <v>44783</v>
      </c>
      <c r="T3408">
        <v>0</v>
      </c>
      <c r="U3408">
        <v>1901</v>
      </c>
    </row>
    <row r="3409" spans="1:21" ht="14.45" hidden="1" x14ac:dyDescent="0.25">
      <c r="A3409" s="20">
        <v>1020040</v>
      </c>
      <c r="B3409" s="12">
        <v>44973</v>
      </c>
      <c r="C3409" s="11">
        <v>0</v>
      </c>
      <c r="D3409" s="11" t="s">
        <v>10</v>
      </c>
      <c r="R3409">
        <v>1022145</v>
      </c>
      <c r="S3409" s="1">
        <v>44784</v>
      </c>
      <c r="T3409">
        <v>0</v>
      </c>
      <c r="U3409">
        <v>1702</v>
      </c>
    </row>
    <row r="3410" spans="1:21" ht="14.45" hidden="1" x14ac:dyDescent="0.25">
      <c r="A3410" s="20">
        <v>1020040</v>
      </c>
      <c r="B3410" s="12">
        <v>44973</v>
      </c>
      <c r="C3410" s="11">
        <v>0</v>
      </c>
      <c r="D3410" s="11" t="s">
        <v>11</v>
      </c>
      <c r="R3410">
        <v>1022145</v>
      </c>
      <c r="S3410" s="1">
        <v>44784</v>
      </c>
      <c r="T3410">
        <v>0</v>
      </c>
      <c r="U3410">
        <v>1901</v>
      </c>
    </row>
    <row r="3411" spans="1:21" ht="14.45" hidden="1" x14ac:dyDescent="0.25">
      <c r="A3411" s="20">
        <v>1022099</v>
      </c>
      <c r="B3411" s="12">
        <v>44967</v>
      </c>
      <c r="C3411" s="11">
        <v>6174.8</v>
      </c>
      <c r="D3411" s="11" t="s">
        <v>10</v>
      </c>
      <c r="R3411">
        <v>1022351</v>
      </c>
      <c r="S3411" s="1">
        <v>44778</v>
      </c>
      <c r="T3411">
        <v>0</v>
      </c>
      <c r="U3411">
        <v>1702</v>
      </c>
    </row>
    <row r="3412" spans="1:21" ht="14.45" hidden="1" x14ac:dyDescent="0.25">
      <c r="A3412" s="20">
        <v>1022099</v>
      </c>
      <c r="B3412" s="12">
        <v>44967</v>
      </c>
      <c r="C3412" s="11">
        <v>3156.56</v>
      </c>
      <c r="D3412" s="11" t="s">
        <v>11</v>
      </c>
      <c r="R3412">
        <v>1022351</v>
      </c>
      <c r="S3412" s="1">
        <v>44778</v>
      </c>
      <c r="T3412">
        <v>0</v>
      </c>
      <c r="U3412">
        <v>1901</v>
      </c>
    </row>
    <row r="3413" spans="1:21" ht="14.45" hidden="1" x14ac:dyDescent="0.25">
      <c r="A3413" s="20">
        <v>1022099</v>
      </c>
      <c r="B3413" s="12">
        <v>44968</v>
      </c>
      <c r="C3413" s="11">
        <v>1586.22</v>
      </c>
      <c r="D3413" s="11" t="s">
        <v>10</v>
      </c>
      <c r="R3413">
        <v>1022351</v>
      </c>
      <c r="S3413" s="1">
        <v>44779</v>
      </c>
      <c r="T3413">
        <v>0</v>
      </c>
      <c r="U3413">
        <v>1702</v>
      </c>
    </row>
    <row r="3414" spans="1:21" ht="14.45" hidden="1" x14ac:dyDescent="0.25">
      <c r="A3414" s="20">
        <v>1022099</v>
      </c>
      <c r="B3414" s="12">
        <v>44968</v>
      </c>
      <c r="C3414" s="11">
        <v>1274.24</v>
      </c>
      <c r="D3414" s="11" t="s">
        <v>11</v>
      </c>
      <c r="R3414">
        <v>1022351</v>
      </c>
      <c r="S3414" s="1">
        <v>44779</v>
      </c>
      <c r="T3414">
        <v>0</v>
      </c>
      <c r="U3414">
        <v>1901</v>
      </c>
    </row>
    <row r="3415" spans="1:21" ht="14.45" hidden="1" x14ac:dyDescent="0.25">
      <c r="A3415" s="20">
        <v>1022099</v>
      </c>
      <c r="B3415" s="12">
        <v>44970</v>
      </c>
      <c r="C3415" s="11">
        <v>6489.14</v>
      </c>
      <c r="D3415" s="11" t="s">
        <v>10</v>
      </c>
      <c r="R3415">
        <v>1022351</v>
      </c>
      <c r="S3415" s="1">
        <v>44781</v>
      </c>
      <c r="T3415">
        <v>0</v>
      </c>
      <c r="U3415">
        <v>1702</v>
      </c>
    </row>
    <row r="3416" spans="1:21" ht="14.45" hidden="1" x14ac:dyDescent="0.25">
      <c r="A3416" s="20">
        <v>1022099</v>
      </c>
      <c r="B3416" s="12">
        <v>44970</v>
      </c>
      <c r="C3416" s="11">
        <v>2950.64</v>
      </c>
      <c r="D3416" s="11" t="s">
        <v>11</v>
      </c>
      <c r="R3416">
        <v>1022351</v>
      </c>
      <c r="S3416" s="1">
        <v>44781</v>
      </c>
      <c r="T3416">
        <v>0</v>
      </c>
      <c r="U3416">
        <v>1901</v>
      </c>
    </row>
    <row r="3417" spans="1:21" ht="14.45" hidden="1" x14ac:dyDescent="0.25">
      <c r="A3417" s="20">
        <v>1022099</v>
      </c>
      <c r="B3417" s="12">
        <v>44971</v>
      </c>
      <c r="C3417" s="11">
        <v>6450.08</v>
      </c>
      <c r="D3417" s="11" t="s">
        <v>10</v>
      </c>
      <c r="R3417">
        <v>1022351</v>
      </c>
      <c r="S3417" s="1">
        <v>44782</v>
      </c>
      <c r="T3417">
        <v>0</v>
      </c>
      <c r="U3417">
        <v>1702</v>
      </c>
    </row>
    <row r="3418" spans="1:21" ht="14.45" hidden="1" x14ac:dyDescent="0.25">
      <c r="A3418" s="20">
        <v>1022099</v>
      </c>
      <c r="B3418" s="12">
        <v>44971</v>
      </c>
      <c r="C3418" s="11">
        <v>3053.6</v>
      </c>
      <c r="D3418" s="11" t="s">
        <v>11</v>
      </c>
      <c r="R3418">
        <v>1022351</v>
      </c>
      <c r="S3418" s="1">
        <v>44782</v>
      </c>
      <c r="T3418">
        <v>0</v>
      </c>
      <c r="U3418">
        <v>1901</v>
      </c>
    </row>
    <row r="3419" spans="1:21" ht="14.45" hidden="1" x14ac:dyDescent="0.25">
      <c r="A3419" s="20">
        <v>1022099</v>
      </c>
      <c r="B3419" s="12">
        <v>44972</v>
      </c>
      <c r="C3419" s="11">
        <v>6450.08</v>
      </c>
      <c r="D3419" s="11" t="s">
        <v>10</v>
      </c>
      <c r="R3419">
        <v>1022351</v>
      </c>
      <c r="S3419" s="1">
        <v>44783</v>
      </c>
      <c r="T3419">
        <v>0</v>
      </c>
      <c r="U3419">
        <v>1702</v>
      </c>
    </row>
    <row r="3420" spans="1:21" ht="14.45" hidden="1" x14ac:dyDescent="0.25">
      <c r="A3420" s="20">
        <v>1022099</v>
      </c>
      <c r="B3420" s="12">
        <v>44972</v>
      </c>
      <c r="C3420" s="11">
        <v>2920.72</v>
      </c>
      <c r="D3420" s="11" t="s">
        <v>11</v>
      </c>
      <c r="R3420">
        <v>1022351</v>
      </c>
      <c r="S3420" s="1">
        <v>44783</v>
      </c>
      <c r="T3420">
        <v>0</v>
      </c>
      <c r="U3420">
        <v>1901</v>
      </c>
    </row>
    <row r="3421" spans="1:21" ht="14.45" hidden="1" x14ac:dyDescent="0.25">
      <c r="A3421" s="20">
        <v>1022099</v>
      </c>
      <c r="B3421" s="12">
        <v>44973</v>
      </c>
      <c r="C3421" s="11">
        <v>6450.08</v>
      </c>
      <c r="D3421" s="11" t="s">
        <v>10</v>
      </c>
      <c r="R3421">
        <v>1022351</v>
      </c>
      <c r="S3421" s="1">
        <v>44784</v>
      </c>
      <c r="T3421">
        <v>0</v>
      </c>
      <c r="U3421">
        <v>1702</v>
      </c>
    </row>
    <row r="3422" spans="1:21" ht="14.45" hidden="1" x14ac:dyDescent="0.25">
      <c r="A3422" s="20">
        <v>1022099</v>
      </c>
      <c r="B3422" s="12">
        <v>44973</v>
      </c>
      <c r="C3422" s="11">
        <v>3053.6</v>
      </c>
      <c r="D3422" s="11" t="s">
        <v>11</v>
      </c>
      <c r="R3422">
        <v>1022351</v>
      </c>
      <c r="S3422" s="1">
        <v>44784</v>
      </c>
      <c r="T3422">
        <v>0</v>
      </c>
      <c r="U3422">
        <v>1901</v>
      </c>
    </row>
    <row r="3423" spans="1:21" ht="14.45" hidden="1" x14ac:dyDescent="0.25">
      <c r="A3423" s="20">
        <v>1022388</v>
      </c>
      <c r="B3423" s="12">
        <v>44967</v>
      </c>
      <c r="C3423" s="11">
        <v>3538.636</v>
      </c>
      <c r="D3423" s="11" t="s">
        <v>10</v>
      </c>
      <c r="R3423">
        <v>1022398</v>
      </c>
      <c r="S3423" s="1">
        <v>44778</v>
      </c>
      <c r="T3423">
        <v>3150</v>
      </c>
      <c r="U3423">
        <v>1702</v>
      </c>
    </row>
    <row r="3424" spans="1:21" ht="14.45" hidden="1" x14ac:dyDescent="0.25">
      <c r="A3424" s="20">
        <v>1022388</v>
      </c>
      <c r="B3424" s="12">
        <v>44967</v>
      </c>
      <c r="C3424" s="11">
        <v>3329.8372506599999</v>
      </c>
      <c r="D3424" s="11" t="s">
        <v>11</v>
      </c>
      <c r="R3424">
        <v>1022398</v>
      </c>
      <c r="S3424" s="1">
        <v>44778</v>
      </c>
      <c r="T3424">
        <v>0</v>
      </c>
      <c r="U3424">
        <v>1901</v>
      </c>
    </row>
    <row r="3425" spans="1:21" ht="14.45" hidden="1" x14ac:dyDescent="0.25">
      <c r="A3425" s="20">
        <v>1022388</v>
      </c>
      <c r="B3425" s="12">
        <v>44968</v>
      </c>
      <c r="C3425" s="11">
        <v>1074.6399999999999</v>
      </c>
      <c r="D3425" s="11" t="s">
        <v>10</v>
      </c>
      <c r="R3425">
        <v>1022398</v>
      </c>
      <c r="S3425" s="1">
        <v>44779</v>
      </c>
      <c r="T3425">
        <v>891.44999999999993</v>
      </c>
      <c r="U3425">
        <v>1702</v>
      </c>
    </row>
    <row r="3426" spans="1:21" ht="14.45" hidden="1" x14ac:dyDescent="0.25">
      <c r="A3426" s="20">
        <v>1022388</v>
      </c>
      <c r="B3426" s="12">
        <v>44968</v>
      </c>
      <c r="C3426" s="11">
        <v>1509.76491831</v>
      </c>
      <c r="D3426" s="11" t="s">
        <v>11</v>
      </c>
      <c r="R3426">
        <v>1022398</v>
      </c>
      <c r="S3426" s="1">
        <v>44779</v>
      </c>
      <c r="T3426">
        <v>0</v>
      </c>
      <c r="U3426">
        <v>1901</v>
      </c>
    </row>
    <row r="3427" spans="1:21" ht="14.45" hidden="1" x14ac:dyDescent="0.25">
      <c r="A3427" s="20">
        <v>1022388</v>
      </c>
      <c r="B3427" s="12">
        <v>44970</v>
      </c>
      <c r="C3427" s="11">
        <v>3538.636</v>
      </c>
      <c r="D3427" s="11" t="s">
        <v>10</v>
      </c>
      <c r="R3427">
        <v>1022398</v>
      </c>
      <c r="S3427" s="1">
        <v>44781</v>
      </c>
      <c r="T3427">
        <v>3150</v>
      </c>
      <c r="U3427">
        <v>1702</v>
      </c>
    </row>
    <row r="3428" spans="1:21" ht="14.45" hidden="1" x14ac:dyDescent="0.25">
      <c r="A3428" s="20">
        <v>1022388</v>
      </c>
      <c r="B3428" s="12">
        <v>44970</v>
      </c>
      <c r="C3428" s="11">
        <v>3329.8372506599999</v>
      </c>
      <c r="D3428" s="11" t="s">
        <v>11</v>
      </c>
      <c r="R3428">
        <v>1022398</v>
      </c>
      <c r="S3428" s="1">
        <v>44781</v>
      </c>
      <c r="T3428">
        <v>0</v>
      </c>
      <c r="U3428">
        <v>1901</v>
      </c>
    </row>
    <row r="3429" spans="1:21" ht="14.45" hidden="1" x14ac:dyDescent="0.25">
      <c r="A3429" s="20">
        <v>1022388</v>
      </c>
      <c r="B3429" s="12">
        <v>44971</v>
      </c>
      <c r="C3429" s="11">
        <v>3538.636</v>
      </c>
      <c r="D3429" s="11" t="s">
        <v>10</v>
      </c>
      <c r="R3429">
        <v>1022398</v>
      </c>
      <c r="S3429" s="1">
        <v>44782</v>
      </c>
      <c r="T3429">
        <v>3150</v>
      </c>
      <c r="U3429">
        <v>1702</v>
      </c>
    </row>
    <row r="3430" spans="1:21" ht="14.45" hidden="1" x14ac:dyDescent="0.25">
      <c r="A3430" s="20">
        <v>1022388</v>
      </c>
      <c r="B3430" s="12">
        <v>44971</v>
      </c>
      <c r="C3430" s="11">
        <v>3359.6745020099997</v>
      </c>
      <c r="D3430" s="11" t="s">
        <v>11</v>
      </c>
      <c r="R3430">
        <v>1022398</v>
      </c>
      <c r="S3430" s="1">
        <v>44782</v>
      </c>
      <c r="T3430">
        <v>0</v>
      </c>
      <c r="U3430">
        <v>1901</v>
      </c>
    </row>
    <row r="3431" spans="1:21" ht="14.45" hidden="1" x14ac:dyDescent="0.25">
      <c r="A3431" s="20">
        <v>1022388</v>
      </c>
      <c r="B3431" s="12">
        <v>44972</v>
      </c>
      <c r="C3431" s="11">
        <v>3538.636</v>
      </c>
      <c r="D3431" s="11" t="s">
        <v>10</v>
      </c>
      <c r="R3431">
        <v>1022398</v>
      </c>
      <c r="S3431" s="1">
        <v>44783</v>
      </c>
      <c r="T3431">
        <v>0</v>
      </c>
      <c r="U3431">
        <v>1702</v>
      </c>
    </row>
    <row r="3432" spans="1:21" ht="14.45" hidden="1" x14ac:dyDescent="0.25">
      <c r="A3432" s="20">
        <v>1022388</v>
      </c>
      <c r="B3432" s="12">
        <v>44972</v>
      </c>
      <c r="C3432" s="11">
        <v>3359.6745020099997</v>
      </c>
      <c r="D3432" s="11" t="s">
        <v>11</v>
      </c>
      <c r="R3432">
        <v>1022398</v>
      </c>
      <c r="S3432" s="1">
        <v>44783</v>
      </c>
      <c r="T3432">
        <v>0</v>
      </c>
      <c r="U3432">
        <v>1901</v>
      </c>
    </row>
    <row r="3433" spans="1:21" ht="14.45" hidden="1" x14ac:dyDescent="0.25">
      <c r="A3433" s="20">
        <v>1022388</v>
      </c>
      <c r="B3433" s="12">
        <v>44973</v>
      </c>
      <c r="C3433" s="11">
        <v>3538.636</v>
      </c>
      <c r="D3433" s="11" t="s">
        <v>10</v>
      </c>
      <c r="R3433">
        <v>1022398</v>
      </c>
      <c r="S3433" s="1">
        <v>44784</v>
      </c>
      <c r="T3433">
        <v>0</v>
      </c>
      <c r="U3433">
        <v>1702</v>
      </c>
    </row>
    <row r="3434" spans="1:21" ht="14.45" hidden="1" x14ac:dyDescent="0.25">
      <c r="A3434" s="20">
        <v>1022388</v>
      </c>
      <c r="B3434" s="12">
        <v>44973</v>
      </c>
      <c r="C3434" s="11">
        <v>3359.6745020099997</v>
      </c>
      <c r="D3434" s="11" t="s">
        <v>11</v>
      </c>
      <c r="R3434">
        <v>1022398</v>
      </c>
      <c r="S3434" s="1">
        <v>44784</v>
      </c>
      <c r="T3434">
        <v>0</v>
      </c>
      <c r="U3434">
        <v>1901</v>
      </c>
    </row>
    <row r="3435" spans="1:21" ht="14.45" hidden="1" x14ac:dyDescent="0.25">
      <c r="A3435" s="20">
        <v>1023212</v>
      </c>
      <c r="B3435" s="12">
        <v>44967</v>
      </c>
      <c r="C3435" s="11">
        <v>0</v>
      </c>
      <c r="D3435" s="11" t="s">
        <v>10</v>
      </c>
      <c r="R3435">
        <v>1022449</v>
      </c>
      <c r="S3435" s="1">
        <v>44778</v>
      </c>
      <c r="T3435">
        <v>0</v>
      </c>
      <c r="U3435">
        <v>1702</v>
      </c>
    </row>
    <row r="3436" spans="1:21" ht="14.45" hidden="1" x14ac:dyDescent="0.25">
      <c r="A3436" s="20">
        <v>1023212</v>
      </c>
      <c r="B3436" s="12">
        <v>44967</v>
      </c>
      <c r="C3436" s="11">
        <v>0</v>
      </c>
      <c r="D3436" s="11" t="s">
        <v>11</v>
      </c>
      <c r="R3436">
        <v>1022449</v>
      </c>
      <c r="S3436" s="1">
        <v>44778</v>
      </c>
      <c r="T3436">
        <v>0</v>
      </c>
      <c r="U3436">
        <v>1901</v>
      </c>
    </row>
    <row r="3437" spans="1:21" ht="14.45" hidden="1" x14ac:dyDescent="0.25">
      <c r="A3437" s="20">
        <v>1023212</v>
      </c>
      <c r="B3437" s="12">
        <v>44968</v>
      </c>
      <c r="C3437" s="11">
        <v>0</v>
      </c>
      <c r="D3437" s="11" t="s">
        <v>10</v>
      </c>
      <c r="R3437">
        <v>1022449</v>
      </c>
      <c r="S3437" s="1">
        <v>44779</v>
      </c>
      <c r="T3437">
        <v>0</v>
      </c>
      <c r="U3437">
        <v>1702</v>
      </c>
    </row>
    <row r="3438" spans="1:21" ht="14.45" hidden="1" x14ac:dyDescent="0.25">
      <c r="A3438" s="20">
        <v>1023212</v>
      </c>
      <c r="B3438" s="12">
        <v>44968</v>
      </c>
      <c r="C3438" s="11">
        <v>0</v>
      </c>
      <c r="D3438" s="11" t="s">
        <v>11</v>
      </c>
      <c r="R3438">
        <v>1022449</v>
      </c>
      <c r="S3438" s="1">
        <v>44779</v>
      </c>
      <c r="T3438">
        <v>0</v>
      </c>
      <c r="U3438">
        <v>1901</v>
      </c>
    </row>
    <row r="3439" spans="1:21" ht="14.45" hidden="1" x14ac:dyDescent="0.25">
      <c r="A3439" s="20">
        <v>1023212</v>
      </c>
      <c r="B3439" s="12">
        <v>44970</v>
      </c>
      <c r="C3439" s="11">
        <v>0</v>
      </c>
      <c r="D3439" s="11" t="s">
        <v>10</v>
      </c>
      <c r="R3439">
        <v>1022449</v>
      </c>
      <c r="S3439" s="1">
        <v>44781</v>
      </c>
      <c r="T3439">
        <v>0</v>
      </c>
      <c r="U3439">
        <v>1702</v>
      </c>
    </row>
    <row r="3440" spans="1:21" ht="14.45" hidden="1" x14ac:dyDescent="0.25">
      <c r="A3440" s="20">
        <v>1023212</v>
      </c>
      <c r="B3440" s="12">
        <v>44970</v>
      </c>
      <c r="C3440" s="11">
        <v>0</v>
      </c>
      <c r="D3440" s="11" t="s">
        <v>11</v>
      </c>
      <c r="R3440">
        <v>1022449</v>
      </c>
      <c r="S3440" s="1">
        <v>44781</v>
      </c>
      <c r="T3440">
        <v>0</v>
      </c>
      <c r="U3440">
        <v>1901</v>
      </c>
    </row>
    <row r="3441" spans="1:21" ht="14.45" hidden="1" x14ac:dyDescent="0.25">
      <c r="A3441" s="20">
        <v>1023212</v>
      </c>
      <c r="B3441" s="12">
        <v>44971</v>
      </c>
      <c r="C3441" s="11">
        <v>0</v>
      </c>
      <c r="D3441" s="11" t="s">
        <v>10</v>
      </c>
      <c r="R3441">
        <v>1022449</v>
      </c>
      <c r="S3441" s="1">
        <v>44782</v>
      </c>
      <c r="T3441">
        <v>0</v>
      </c>
      <c r="U3441">
        <v>1702</v>
      </c>
    </row>
    <row r="3442" spans="1:21" ht="14.45" hidden="1" x14ac:dyDescent="0.25">
      <c r="A3442" s="20">
        <v>1023212</v>
      </c>
      <c r="B3442" s="12">
        <v>44971</v>
      </c>
      <c r="C3442" s="11">
        <v>0</v>
      </c>
      <c r="D3442" s="11" t="s">
        <v>11</v>
      </c>
      <c r="R3442">
        <v>1022449</v>
      </c>
      <c r="S3442" s="1">
        <v>44782</v>
      </c>
      <c r="T3442">
        <v>0</v>
      </c>
      <c r="U3442">
        <v>1901</v>
      </c>
    </row>
    <row r="3443" spans="1:21" ht="14.45" hidden="1" x14ac:dyDescent="0.25">
      <c r="A3443" s="20">
        <v>1023212</v>
      </c>
      <c r="B3443" s="12">
        <v>44972</v>
      </c>
      <c r="C3443" s="11">
        <v>0</v>
      </c>
      <c r="D3443" s="11" t="s">
        <v>10</v>
      </c>
      <c r="R3443">
        <v>1022449</v>
      </c>
      <c r="S3443" s="1">
        <v>44783</v>
      </c>
      <c r="T3443">
        <v>0</v>
      </c>
      <c r="U3443">
        <v>1702</v>
      </c>
    </row>
    <row r="3444" spans="1:21" ht="14.45" hidden="1" x14ac:dyDescent="0.25">
      <c r="A3444" s="20">
        <v>1023212</v>
      </c>
      <c r="B3444" s="12">
        <v>44972</v>
      </c>
      <c r="C3444" s="11">
        <v>0</v>
      </c>
      <c r="D3444" s="11" t="s">
        <v>11</v>
      </c>
      <c r="R3444">
        <v>1022449</v>
      </c>
      <c r="S3444" s="1">
        <v>44783</v>
      </c>
      <c r="T3444">
        <v>0</v>
      </c>
      <c r="U3444">
        <v>1901</v>
      </c>
    </row>
    <row r="3445" spans="1:21" ht="14.45" hidden="1" x14ac:dyDescent="0.25">
      <c r="A3445" s="20">
        <v>1023212</v>
      </c>
      <c r="B3445" s="12">
        <v>44973</v>
      </c>
      <c r="C3445" s="11">
        <v>0</v>
      </c>
      <c r="D3445" s="11" t="s">
        <v>10</v>
      </c>
      <c r="R3445">
        <v>1022449</v>
      </c>
      <c r="S3445" s="1">
        <v>44784</v>
      </c>
      <c r="T3445">
        <v>0</v>
      </c>
      <c r="U3445">
        <v>1702</v>
      </c>
    </row>
    <row r="3446" spans="1:21" ht="14.45" hidden="1" x14ac:dyDescent="0.25">
      <c r="A3446" s="20">
        <v>1023212</v>
      </c>
      <c r="B3446" s="12">
        <v>44973</v>
      </c>
      <c r="C3446" s="11">
        <v>0</v>
      </c>
      <c r="D3446" s="11" t="s">
        <v>11</v>
      </c>
      <c r="R3446">
        <v>1022449</v>
      </c>
      <c r="S3446" s="1">
        <v>44784</v>
      </c>
      <c r="T3446">
        <v>0</v>
      </c>
      <c r="U3446">
        <v>1901</v>
      </c>
    </row>
    <row r="3447" spans="1:21" ht="14.45" hidden="1" x14ac:dyDescent="0.25">
      <c r="A3447" s="20">
        <v>1022100</v>
      </c>
      <c r="B3447" s="12">
        <v>44967</v>
      </c>
      <c r="C3447" s="11">
        <v>0</v>
      </c>
      <c r="D3447" s="11" t="s">
        <v>10</v>
      </c>
      <c r="R3447">
        <v>1022709</v>
      </c>
      <c r="S3447" s="1">
        <v>44778</v>
      </c>
      <c r="T3447">
        <v>0</v>
      </c>
      <c r="U3447">
        <v>1702</v>
      </c>
    </row>
    <row r="3448" spans="1:21" ht="14.45" hidden="1" x14ac:dyDescent="0.25">
      <c r="A3448" s="20">
        <v>1022100</v>
      </c>
      <c r="B3448" s="12">
        <v>44967</v>
      </c>
      <c r="C3448" s="11">
        <v>0</v>
      </c>
      <c r="D3448" s="11" t="s">
        <v>11</v>
      </c>
      <c r="R3448">
        <v>1022709</v>
      </c>
      <c r="S3448" s="1">
        <v>44778</v>
      </c>
      <c r="T3448">
        <v>0</v>
      </c>
      <c r="U3448">
        <v>1901</v>
      </c>
    </row>
    <row r="3449" spans="1:21" ht="14.45" hidden="1" x14ac:dyDescent="0.25">
      <c r="A3449" s="20">
        <v>1022100</v>
      </c>
      <c r="B3449" s="12">
        <v>44968</v>
      </c>
      <c r="C3449" s="11">
        <v>0</v>
      </c>
      <c r="D3449" s="11" t="s">
        <v>10</v>
      </c>
      <c r="R3449">
        <v>1022709</v>
      </c>
      <c r="S3449" s="1">
        <v>44779</v>
      </c>
      <c r="T3449">
        <v>0</v>
      </c>
      <c r="U3449">
        <v>1702</v>
      </c>
    </row>
    <row r="3450" spans="1:21" ht="14.45" hidden="1" x14ac:dyDescent="0.25">
      <c r="A3450" s="20">
        <v>1022100</v>
      </c>
      <c r="B3450" s="12">
        <v>44968</v>
      </c>
      <c r="C3450" s="11">
        <v>0</v>
      </c>
      <c r="D3450" s="11" t="s">
        <v>11</v>
      </c>
      <c r="R3450">
        <v>1022709</v>
      </c>
      <c r="S3450" s="1">
        <v>44779</v>
      </c>
      <c r="T3450">
        <v>0</v>
      </c>
      <c r="U3450">
        <v>1901</v>
      </c>
    </row>
    <row r="3451" spans="1:21" ht="14.45" hidden="1" x14ac:dyDescent="0.25">
      <c r="A3451" s="20">
        <v>1022100</v>
      </c>
      <c r="B3451" s="12">
        <v>44970</v>
      </c>
      <c r="C3451" s="11">
        <v>0</v>
      </c>
      <c r="D3451" s="11" t="s">
        <v>10</v>
      </c>
      <c r="R3451">
        <v>1022709</v>
      </c>
      <c r="S3451" s="1">
        <v>44781</v>
      </c>
      <c r="T3451">
        <v>21924.937321794747</v>
      </c>
      <c r="U3451">
        <v>1702</v>
      </c>
    </row>
    <row r="3452" spans="1:21" ht="14.45" hidden="1" x14ac:dyDescent="0.25">
      <c r="A3452" s="20">
        <v>1022100</v>
      </c>
      <c r="B3452" s="12">
        <v>44970</v>
      </c>
      <c r="C3452" s="11">
        <v>0</v>
      </c>
      <c r="D3452" s="11" t="s">
        <v>11</v>
      </c>
      <c r="R3452">
        <v>1022709</v>
      </c>
      <c r="S3452" s="1">
        <v>44781</v>
      </c>
      <c r="T3452">
        <v>0</v>
      </c>
      <c r="U3452">
        <v>1901</v>
      </c>
    </row>
    <row r="3453" spans="1:21" ht="14.45" hidden="1" x14ac:dyDescent="0.25">
      <c r="A3453" s="20">
        <v>1022100</v>
      </c>
      <c r="B3453" s="12">
        <v>44971</v>
      </c>
      <c r="C3453" s="11">
        <v>0</v>
      </c>
      <c r="D3453" s="11" t="s">
        <v>10</v>
      </c>
      <c r="R3453">
        <v>1022709</v>
      </c>
      <c r="S3453" s="1">
        <v>44782</v>
      </c>
      <c r="T3453">
        <v>0</v>
      </c>
      <c r="U3453">
        <v>1702</v>
      </c>
    </row>
    <row r="3454" spans="1:21" ht="14.45" hidden="1" x14ac:dyDescent="0.25">
      <c r="A3454" s="20">
        <v>1022100</v>
      </c>
      <c r="B3454" s="12">
        <v>44971</v>
      </c>
      <c r="C3454" s="11">
        <v>0</v>
      </c>
      <c r="D3454" s="11" t="s">
        <v>11</v>
      </c>
      <c r="R3454">
        <v>1022709</v>
      </c>
      <c r="S3454" s="1">
        <v>44782</v>
      </c>
      <c r="T3454">
        <v>0</v>
      </c>
      <c r="U3454">
        <v>1901</v>
      </c>
    </row>
    <row r="3455" spans="1:21" ht="14.45" hidden="1" x14ac:dyDescent="0.25">
      <c r="A3455" s="20">
        <v>1022100</v>
      </c>
      <c r="B3455" s="12">
        <v>44972</v>
      </c>
      <c r="C3455" s="11">
        <v>0</v>
      </c>
      <c r="D3455" s="11" t="s">
        <v>10</v>
      </c>
      <c r="R3455">
        <v>1022709</v>
      </c>
      <c r="S3455" s="1">
        <v>44783</v>
      </c>
      <c r="T3455">
        <v>16270.825470719665</v>
      </c>
      <c r="U3455">
        <v>1702</v>
      </c>
    </row>
    <row r="3456" spans="1:21" ht="14.45" hidden="1" x14ac:dyDescent="0.25">
      <c r="A3456" s="20">
        <v>1022100</v>
      </c>
      <c r="B3456" s="12">
        <v>44972</v>
      </c>
      <c r="C3456" s="11">
        <v>0</v>
      </c>
      <c r="D3456" s="11" t="s">
        <v>11</v>
      </c>
      <c r="R3456">
        <v>1022709</v>
      </c>
      <c r="S3456" s="1">
        <v>44783</v>
      </c>
      <c r="T3456">
        <v>0</v>
      </c>
      <c r="U3456">
        <v>1901</v>
      </c>
    </row>
    <row r="3457" spans="1:21" ht="14.45" hidden="1" x14ac:dyDescent="0.25">
      <c r="A3457" s="20">
        <v>1022100</v>
      </c>
      <c r="B3457" s="12">
        <v>44973</v>
      </c>
      <c r="C3457" s="11">
        <v>0</v>
      </c>
      <c r="D3457" s="11" t="s">
        <v>10</v>
      </c>
      <c r="R3457">
        <v>1022709</v>
      </c>
      <c r="S3457" s="1">
        <v>44784</v>
      </c>
      <c r="T3457">
        <v>31850.140858933744</v>
      </c>
      <c r="U3457">
        <v>1702</v>
      </c>
    </row>
    <row r="3458" spans="1:21" ht="14.45" hidden="1" x14ac:dyDescent="0.25">
      <c r="A3458" s="20">
        <v>1022100</v>
      </c>
      <c r="B3458" s="12">
        <v>44973</v>
      </c>
      <c r="C3458" s="11">
        <v>0</v>
      </c>
      <c r="D3458" s="11" t="s">
        <v>11</v>
      </c>
      <c r="R3458">
        <v>1022709</v>
      </c>
      <c r="S3458" s="1">
        <v>44784</v>
      </c>
      <c r="T3458">
        <v>0</v>
      </c>
      <c r="U3458">
        <v>1901</v>
      </c>
    </row>
    <row r="3459" spans="1:21" ht="14.45" hidden="1" x14ac:dyDescent="0.25">
      <c r="A3459" s="20">
        <v>1022636</v>
      </c>
      <c r="B3459" s="12">
        <v>44967</v>
      </c>
      <c r="C3459" s="11">
        <v>4784</v>
      </c>
      <c r="D3459" s="11" t="s">
        <v>10</v>
      </c>
      <c r="R3459">
        <v>1022403</v>
      </c>
      <c r="S3459" s="1">
        <v>44778</v>
      </c>
      <c r="T3459">
        <v>0</v>
      </c>
      <c r="U3459">
        <v>1702</v>
      </c>
    </row>
    <row r="3460" spans="1:21" ht="14.45" hidden="1" x14ac:dyDescent="0.25">
      <c r="A3460" s="20">
        <v>1022636</v>
      </c>
      <c r="B3460" s="12">
        <v>44967</v>
      </c>
      <c r="C3460" s="11">
        <v>3126.2400000000002</v>
      </c>
      <c r="D3460" s="11" t="s">
        <v>11</v>
      </c>
      <c r="R3460">
        <v>1022403</v>
      </c>
      <c r="S3460" s="1">
        <v>44778</v>
      </c>
      <c r="T3460">
        <v>0</v>
      </c>
      <c r="U3460">
        <v>1901</v>
      </c>
    </row>
    <row r="3461" spans="1:21" ht="14.45" hidden="1" x14ac:dyDescent="0.25">
      <c r="A3461" s="20">
        <v>1022636</v>
      </c>
      <c r="B3461" s="12">
        <v>44968</v>
      </c>
      <c r="C3461" s="11">
        <v>1456</v>
      </c>
      <c r="D3461" s="11" t="s">
        <v>10</v>
      </c>
      <c r="R3461">
        <v>1022403</v>
      </c>
      <c r="S3461" s="1">
        <v>44779</v>
      </c>
      <c r="T3461">
        <v>0</v>
      </c>
      <c r="U3461">
        <v>1702</v>
      </c>
    </row>
    <row r="3462" spans="1:21" ht="14.45" hidden="1" x14ac:dyDescent="0.25">
      <c r="A3462" s="20">
        <v>1022636</v>
      </c>
      <c r="B3462" s="12">
        <v>44968</v>
      </c>
      <c r="C3462" s="11">
        <v>1386.8400000000001</v>
      </c>
      <c r="D3462" s="11" t="s">
        <v>11</v>
      </c>
      <c r="R3462">
        <v>1022403</v>
      </c>
      <c r="S3462" s="1">
        <v>44779</v>
      </c>
      <c r="T3462">
        <v>0</v>
      </c>
      <c r="U3462">
        <v>1901</v>
      </c>
    </row>
    <row r="3463" spans="1:21" ht="14.45" hidden="1" x14ac:dyDescent="0.25">
      <c r="A3463" s="20">
        <v>1022636</v>
      </c>
      <c r="B3463" s="12">
        <v>44970</v>
      </c>
      <c r="C3463" s="11">
        <v>4726.8</v>
      </c>
      <c r="D3463" s="11" t="s">
        <v>10</v>
      </c>
      <c r="R3463">
        <v>1022403</v>
      </c>
      <c r="S3463" s="1">
        <v>44781</v>
      </c>
      <c r="T3463">
        <v>0</v>
      </c>
      <c r="U3463">
        <v>1702</v>
      </c>
    </row>
    <row r="3464" spans="1:21" ht="14.45" hidden="1" x14ac:dyDescent="0.25">
      <c r="A3464" s="20">
        <v>1022636</v>
      </c>
      <c r="B3464" s="12">
        <v>44970</v>
      </c>
      <c r="C3464" s="11">
        <v>3117.6600000000003</v>
      </c>
      <c r="D3464" s="11" t="s">
        <v>11</v>
      </c>
      <c r="R3464">
        <v>1022403</v>
      </c>
      <c r="S3464" s="1">
        <v>44781</v>
      </c>
      <c r="T3464">
        <v>0</v>
      </c>
      <c r="U3464">
        <v>1901</v>
      </c>
    </row>
    <row r="3465" spans="1:21" ht="14.45" hidden="1" x14ac:dyDescent="0.25">
      <c r="A3465" s="20">
        <v>1022636</v>
      </c>
      <c r="B3465" s="12">
        <v>44971</v>
      </c>
      <c r="C3465" s="11">
        <v>4726.8</v>
      </c>
      <c r="D3465" s="11" t="s">
        <v>10</v>
      </c>
      <c r="R3465">
        <v>1022403</v>
      </c>
      <c r="S3465" s="1">
        <v>44782</v>
      </c>
      <c r="T3465">
        <v>0</v>
      </c>
      <c r="U3465">
        <v>1702</v>
      </c>
    </row>
    <row r="3466" spans="1:21" ht="14.45" hidden="1" x14ac:dyDescent="0.25">
      <c r="A3466" s="20">
        <v>1022636</v>
      </c>
      <c r="B3466" s="12">
        <v>44971</v>
      </c>
      <c r="C3466" s="11">
        <v>3117.6600000000003</v>
      </c>
      <c r="D3466" s="11" t="s">
        <v>11</v>
      </c>
      <c r="R3466">
        <v>1022403</v>
      </c>
      <c r="S3466" s="1">
        <v>44782</v>
      </c>
      <c r="T3466">
        <v>0</v>
      </c>
      <c r="U3466">
        <v>1901</v>
      </c>
    </row>
    <row r="3467" spans="1:21" ht="14.45" hidden="1" x14ac:dyDescent="0.25">
      <c r="A3467" s="20">
        <v>1022636</v>
      </c>
      <c r="B3467" s="12">
        <v>44972</v>
      </c>
      <c r="C3467" s="11">
        <v>4726.8</v>
      </c>
      <c r="D3467" s="11" t="s">
        <v>10</v>
      </c>
      <c r="R3467">
        <v>1022403</v>
      </c>
      <c r="S3467" s="1">
        <v>44783</v>
      </c>
      <c r="T3467">
        <v>0</v>
      </c>
      <c r="U3467">
        <v>1702</v>
      </c>
    </row>
    <row r="3468" spans="1:21" ht="14.45" hidden="1" x14ac:dyDescent="0.25">
      <c r="A3468" s="20">
        <v>1022636</v>
      </c>
      <c r="B3468" s="12">
        <v>44972</v>
      </c>
      <c r="C3468" s="11">
        <v>3429.6600000000003</v>
      </c>
      <c r="D3468" s="11" t="s">
        <v>11</v>
      </c>
      <c r="R3468">
        <v>1022403</v>
      </c>
      <c r="S3468" s="1">
        <v>44783</v>
      </c>
      <c r="T3468">
        <v>0</v>
      </c>
      <c r="U3468">
        <v>1901</v>
      </c>
    </row>
    <row r="3469" spans="1:21" ht="14.45" hidden="1" x14ac:dyDescent="0.25">
      <c r="A3469" s="20">
        <v>1022636</v>
      </c>
      <c r="B3469" s="12">
        <v>44973</v>
      </c>
      <c r="C3469" s="11">
        <v>4726.8</v>
      </c>
      <c r="D3469" s="11" t="s">
        <v>10</v>
      </c>
      <c r="R3469">
        <v>1022403</v>
      </c>
      <c r="S3469" s="1">
        <v>44784</v>
      </c>
      <c r="T3469">
        <v>0</v>
      </c>
      <c r="U3469">
        <v>1702</v>
      </c>
    </row>
    <row r="3470" spans="1:21" ht="14.45" hidden="1" x14ac:dyDescent="0.25">
      <c r="A3470" s="20">
        <v>1022636</v>
      </c>
      <c r="B3470" s="12">
        <v>44973</v>
      </c>
      <c r="C3470" s="11">
        <v>3117.6600000000003</v>
      </c>
      <c r="D3470" s="11" t="s">
        <v>11</v>
      </c>
      <c r="R3470">
        <v>1022403</v>
      </c>
      <c r="S3470" s="1">
        <v>44784</v>
      </c>
      <c r="T3470">
        <v>0</v>
      </c>
      <c r="U3470">
        <v>1901</v>
      </c>
    </row>
    <row r="3471" spans="1:21" ht="14.45" hidden="1" x14ac:dyDescent="0.25">
      <c r="A3471" s="20">
        <v>1022087</v>
      </c>
      <c r="B3471" s="12">
        <v>44967</v>
      </c>
      <c r="C3471" s="11">
        <v>0</v>
      </c>
      <c r="D3471" s="11" t="s">
        <v>10</v>
      </c>
      <c r="R3471">
        <v>1023273</v>
      </c>
      <c r="S3471" s="1">
        <v>44778</v>
      </c>
      <c r="T3471">
        <v>0</v>
      </c>
      <c r="U3471">
        <v>1702</v>
      </c>
    </row>
    <row r="3472" spans="1:21" ht="14.45" hidden="1" x14ac:dyDescent="0.25">
      <c r="A3472" s="20">
        <v>1022087</v>
      </c>
      <c r="B3472" s="12">
        <v>44967</v>
      </c>
      <c r="C3472" s="11">
        <v>0</v>
      </c>
      <c r="D3472" s="11" t="s">
        <v>11</v>
      </c>
      <c r="R3472">
        <v>1023273</v>
      </c>
      <c r="S3472" s="1">
        <v>44778</v>
      </c>
      <c r="T3472">
        <v>2450</v>
      </c>
      <c r="U3472">
        <v>1901</v>
      </c>
    </row>
    <row r="3473" spans="1:21" ht="14.45" hidden="1" x14ac:dyDescent="0.25">
      <c r="A3473" s="20">
        <v>1022087</v>
      </c>
      <c r="B3473" s="12">
        <v>44968</v>
      </c>
      <c r="C3473" s="11">
        <v>0</v>
      </c>
      <c r="D3473" s="11" t="s">
        <v>10</v>
      </c>
      <c r="R3473">
        <v>1023273</v>
      </c>
      <c r="S3473" s="1">
        <v>44779</v>
      </c>
      <c r="T3473">
        <v>0</v>
      </c>
      <c r="U3473">
        <v>1702</v>
      </c>
    </row>
    <row r="3474" spans="1:21" ht="14.45" hidden="1" x14ac:dyDescent="0.25">
      <c r="A3474" s="20">
        <v>1022087</v>
      </c>
      <c r="B3474" s="12">
        <v>44968</v>
      </c>
      <c r="C3474" s="11">
        <v>0</v>
      </c>
      <c r="D3474" s="11" t="s">
        <v>11</v>
      </c>
      <c r="R3474">
        <v>1023273</v>
      </c>
      <c r="S3474" s="1">
        <v>44779</v>
      </c>
      <c r="T3474">
        <v>0</v>
      </c>
      <c r="U3474">
        <v>1901</v>
      </c>
    </row>
    <row r="3475" spans="1:21" ht="14.45" hidden="1" x14ac:dyDescent="0.25">
      <c r="A3475" s="20">
        <v>1022087</v>
      </c>
      <c r="B3475" s="12">
        <v>44970</v>
      </c>
      <c r="C3475" s="11">
        <v>0</v>
      </c>
      <c r="D3475" s="11" t="s">
        <v>10</v>
      </c>
      <c r="R3475">
        <v>1023273</v>
      </c>
      <c r="S3475" s="1">
        <v>44781</v>
      </c>
      <c r="T3475">
        <v>0</v>
      </c>
      <c r="U3475">
        <v>1702</v>
      </c>
    </row>
    <row r="3476" spans="1:21" ht="14.45" hidden="1" x14ac:dyDescent="0.25">
      <c r="A3476" s="20">
        <v>1022087</v>
      </c>
      <c r="B3476" s="12">
        <v>44970</v>
      </c>
      <c r="C3476" s="11">
        <v>0</v>
      </c>
      <c r="D3476" s="11" t="s">
        <v>11</v>
      </c>
      <c r="R3476">
        <v>1023273</v>
      </c>
      <c r="S3476" s="1">
        <v>44781</v>
      </c>
      <c r="T3476">
        <v>2450</v>
      </c>
      <c r="U3476">
        <v>1901</v>
      </c>
    </row>
    <row r="3477" spans="1:21" ht="14.45" hidden="1" x14ac:dyDescent="0.25">
      <c r="A3477" s="20">
        <v>1022087</v>
      </c>
      <c r="B3477" s="12">
        <v>44971</v>
      </c>
      <c r="C3477" s="11">
        <v>0</v>
      </c>
      <c r="D3477" s="11" t="s">
        <v>10</v>
      </c>
      <c r="R3477">
        <v>1023273</v>
      </c>
      <c r="S3477" s="1">
        <v>44782</v>
      </c>
      <c r="T3477">
        <v>0</v>
      </c>
      <c r="U3477">
        <v>1702</v>
      </c>
    </row>
    <row r="3478" spans="1:21" ht="14.45" hidden="1" x14ac:dyDescent="0.25">
      <c r="A3478" s="20">
        <v>1022087</v>
      </c>
      <c r="B3478" s="12">
        <v>44971</v>
      </c>
      <c r="C3478" s="11">
        <v>0</v>
      </c>
      <c r="D3478" s="11" t="s">
        <v>11</v>
      </c>
      <c r="R3478">
        <v>1023273</v>
      </c>
      <c r="S3478" s="1">
        <v>44782</v>
      </c>
      <c r="T3478">
        <v>2450</v>
      </c>
      <c r="U3478">
        <v>1901</v>
      </c>
    </row>
    <row r="3479" spans="1:21" ht="14.45" hidden="1" x14ac:dyDescent="0.25">
      <c r="A3479" s="20">
        <v>1022087</v>
      </c>
      <c r="B3479" s="12">
        <v>44972</v>
      </c>
      <c r="C3479" s="11">
        <v>0</v>
      </c>
      <c r="D3479" s="11" t="s">
        <v>10</v>
      </c>
      <c r="R3479">
        <v>1023273</v>
      </c>
      <c r="S3479" s="1">
        <v>44783</v>
      </c>
      <c r="T3479">
        <v>0</v>
      </c>
      <c r="U3479">
        <v>1702</v>
      </c>
    </row>
    <row r="3480" spans="1:21" ht="14.45" hidden="1" x14ac:dyDescent="0.25">
      <c r="A3480" s="20">
        <v>1022087</v>
      </c>
      <c r="B3480" s="12">
        <v>44972</v>
      </c>
      <c r="C3480" s="11">
        <v>0</v>
      </c>
      <c r="D3480" s="11" t="s">
        <v>11</v>
      </c>
      <c r="R3480">
        <v>1023273</v>
      </c>
      <c r="S3480" s="1">
        <v>44783</v>
      </c>
      <c r="T3480">
        <v>2450</v>
      </c>
      <c r="U3480">
        <v>1901</v>
      </c>
    </row>
    <row r="3481" spans="1:21" ht="14.45" hidden="1" x14ac:dyDescent="0.25">
      <c r="A3481" s="20">
        <v>1022087</v>
      </c>
      <c r="B3481" s="12">
        <v>44973</v>
      </c>
      <c r="C3481" s="11">
        <v>0</v>
      </c>
      <c r="D3481" s="11" t="s">
        <v>10</v>
      </c>
      <c r="R3481">
        <v>1023273</v>
      </c>
      <c r="S3481" s="1">
        <v>44784</v>
      </c>
      <c r="T3481">
        <v>0</v>
      </c>
      <c r="U3481">
        <v>1702</v>
      </c>
    </row>
    <row r="3482" spans="1:21" ht="14.45" hidden="1" x14ac:dyDescent="0.25">
      <c r="A3482" s="20">
        <v>1022087</v>
      </c>
      <c r="B3482" s="12">
        <v>44973</v>
      </c>
      <c r="C3482" s="11">
        <v>0</v>
      </c>
      <c r="D3482" s="11" t="s">
        <v>11</v>
      </c>
      <c r="R3482">
        <v>1023273</v>
      </c>
      <c r="S3482" s="1">
        <v>44784</v>
      </c>
      <c r="T3482">
        <v>0</v>
      </c>
      <c r="U3482">
        <v>1901</v>
      </c>
    </row>
    <row r="3483" spans="1:21" ht="14.45" hidden="1" x14ac:dyDescent="0.25">
      <c r="A3483" s="20">
        <v>1022637</v>
      </c>
      <c r="B3483" s="12">
        <v>44967</v>
      </c>
      <c r="C3483" s="11">
        <v>3304.44</v>
      </c>
      <c r="D3483" s="11" t="s">
        <v>10</v>
      </c>
      <c r="R3483">
        <v>1023276</v>
      </c>
      <c r="S3483" s="1">
        <v>44778</v>
      </c>
      <c r="T3483">
        <v>0</v>
      </c>
      <c r="U3483">
        <v>1702</v>
      </c>
    </row>
    <row r="3484" spans="1:21" ht="14.45" hidden="1" x14ac:dyDescent="0.25">
      <c r="A3484" s="20">
        <v>1022637</v>
      </c>
      <c r="B3484" s="12">
        <v>44967</v>
      </c>
      <c r="C3484" s="11">
        <v>1498.36</v>
      </c>
      <c r="D3484" s="11" t="s">
        <v>11</v>
      </c>
      <c r="R3484">
        <v>1023276</v>
      </c>
      <c r="S3484" s="1">
        <v>44778</v>
      </c>
      <c r="T3484">
        <v>1125</v>
      </c>
      <c r="U3484">
        <v>1901</v>
      </c>
    </row>
    <row r="3485" spans="1:21" ht="14.45" hidden="1" x14ac:dyDescent="0.25">
      <c r="A3485" s="20">
        <v>1022637</v>
      </c>
      <c r="B3485" s="12">
        <v>44968</v>
      </c>
      <c r="C3485" s="11">
        <v>911.88</v>
      </c>
      <c r="D3485" s="11" t="s">
        <v>10</v>
      </c>
      <c r="R3485">
        <v>1023276</v>
      </c>
      <c r="S3485" s="1">
        <v>44779</v>
      </c>
      <c r="T3485">
        <v>0</v>
      </c>
      <c r="U3485">
        <v>1702</v>
      </c>
    </row>
    <row r="3486" spans="1:21" ht="14.45" hidden="1" x14ac:dyDescent="0.25">
      <c r="A3486" s="20">
        <v>1022637</v>
      </c>
      <c r="B3486" s="12">
        <v>44968</v>
      </c>
      <c r="C3486" s="11">
        <v>561.04999999999995</v>
      </c>
      <c r="D3486" s="11" t="s">
        <v>11</v>
      </c>
      <c r="R3486">
        <v>1023276</v>
      </c>
      <c r="S3486" s="1">
        <v>44779</v>
      </c>
      <c r="T3486">
        <v>494.1</v>
      </c>
      <c r="U3486">
        <v>1901</v>
      </c>
    </row>
    <row r="3487" spans="1:21" ht="14.45" hidden="1" x14ac:dyDescent="0.25">
      <c r="A3487" s="20">
        <v>1022637</v>
      </c>
      <c r="B3487" s="12">
        <v>44970</v>
      </c>
      <c r="C3487" s="11">
        <v>3268.44</v>
      </c>
      <c r="D3487" s="11" t="s">
        <v>10</v>
      </c>
      <c r="R3487">
        <v>1023276</v>
      </c>
      <c r="S3487" s="1">
        <v>44781</v>
      </c>
      <c r="T3487">
        <v>0</v>
      </c>
      <c r="U3487">
        <v>1702</v>
      </c>
    </row>
    <row r="3488" spans="1:21" ht="14.45" hidden="1" x14ac:dyDescent="0.25">
      <c r="A3488" s="20">
        <v>1022637</v>
      </c>
      <c r="B3488" s="12">
        <v>44970</v>
      </c>
      <c r="C3488" s="11">
        <v>1531.25</v>
      </c>
      <c r="D3488" s="11" t="s">
        <v>11</v>
      </c>
      <c r="R3488">
        <v>1023276</v>
      </c>
      <c r="S3488" s="1">
        <v>44781</v>
      </c>
      <c r="T3488">
        <v>1125</v>
      </c>
      <c r="U3488">
        <v>1901</v>
      </c>
    </row>
    <row r="3489" spans="1:21" ht="14.45" hidden="1" x14ac:dyDescent="0.25">
      <c r="A3489" s="20">
        <v>1022637</v>
      </c>
      <c r="B3489" s="12">
        <v>44971</v>
      </c>
      <c r="C3489" s="11">
        <v>3268.44</v>
      </c>
      <c r="D3489" s="11" t="s">
        <v>10</v>
      </c>
      <c r="R3489">
        <v>1023276</v>
      </c>
      <c r="S3489" s="1">
        <v>44782</v>
      </c>
      <c r="T3489">
        <v>0</v>
      </c>
      <c r="U3489">
        <v>1702</v>
      </c>
    </row>
    <row r="3490" spans="1:21" ht="14.45" hidden="1" x14ac:dyDescent="0.25">
      <c r="A3490" s="20">
        <v>1022637</v>
      </c>
      <c r="B3490" s="12">
        <v>44971</v>
      </c>
      <c r="C3490" s="11">
        <v>1531.25</v>
      </c>
      <c r="D3490" s="11" t="s">
        <v>11</v>
      </c>
      <c r="R3490">
        <v>1023276</v>
      </c>
      <c r="S3490" s="1">
        <v>44782</v>
      </c>
      <c r="T3490">
        <v>1125</v>
      </c>
      <c r="U3490">
        <v>1901</v>
      </c>
    </row>
    <row r="3491" spans="1:21" ht="14.45" hidden="1" x14ac:dyDescent="0.25">
      <c r="A3491" s="20">
        <v>1022637</v>
      </c>
      <c r="B3491" s="12">
        <v>44972</v>
      </c>
      <c r="C3491" s="11">
        <v>3268.44</v>
      </c>
      <c r="D3491" s="11" t="s">
        <v>10</v>
      </c>
      <c r="R3491">
        <v>1023276</v>
      </c>
      <c r="S3491" s="1">
        <v>44783</v>
      </c>
      <c r="T3491">
        <v>0</v>
      </c>
      <c r="U3491">
        <v>1702</v>
      </c>
    </row>
    <row r="3492" spans="1:21" ht="14.45" hidden="1" x14ac:dyDescent="0.25">
      <c r="A3492" s="20">
        <v>1022637</v>
      </c>
      <c r="B3492" s="12">
        <v>44972</v>
      </c>
      <c r="C3492" s="11">
        <v>1531.25</v>
      </c>
      <c r="D3492" s="11" t="s">
        <v>11</v>
      </c>
      <c r="R3492">
        <v>1023276</v>
      </c>
      <c r="S3492" s="1">
        <v>44783</v>
      </c>
      <c r="T3492">
        <v>1125</v>
      </c>
      <c r="U3492">
        <v>1901</v>
      </c>
    </row>
    <row r="3493" spans="1:21" ht="14.45" hidden="1" x14ac:dyDescent="0.25">
      <c r="A3493" s="20">
        <v>1022637</v>
      </c>
      <c r="B3493" s="12">
        <v>44973</v>
      </c>
      <c r="C3493" s="11">
        <v>3268.44</v>
      </c>
      <c r="D3493" s="11" t="s">
        <v>10</v>
      </c>
      <c r="R3493">
        <v>1023276</v>
      </c>
      <c r="S3493" s="1">
        <v>44784</v>
      </c>
      <c r="T3493">
        <v>0</v>
      </c>
      <c r="U3493">
        <v>1702</v>
      </c>
    </row>
    <row r="3494" spans="1:21" ht="14.45" hidden="1" x14ac:dyDescent="0.25">
      <c r="A3494" s="20">
        <v>1022637</v>
      </c>
      <c r="B3494" s="12">
        <v>44973</v>
      </c>
      <c r="C3494" s="11">
        <v>1531.25</v>
      </c>
      <c r="D3494" s="11" t="s">
        <v>11</v>
      </c>
      <c r="R3494">
        <v>1023276</v>
      </c>
      <c r="S3494" s="1">
        <v>44784</v>
      </c>
      <c r="T3494">
        <v>1125</v>
      </c>
      <c r="U3494">
        <v>1901</v>
      </c>
    </row>
    <row r="3495" spans="1:21" ht="14.45" hidden="1" x14ac:dyDescent="0.25">
      <c r="A3495" s="20">
        <v>1021732</v>
      </c>
      <c r="B3495" s="12">
        <v>44967</v>
      </c>
      <c r="C3495" s="11">
        <v>11168.8</v>
      </c>
      <c r="D3495" s="11" t="s">
        <v>10</v>
      </c>
      <c r="R3495">
        <v>1023274</v>
      </c>
      <c r="S3495" s="1">
        <v>44778</v>
      </c>
      <c r="T3495">
        <v>0</v>
      </c>
      <c r="U3495">
        <v>1702</v>
      </c>
    </row>
    <row r="3496" spans="1:21" ht="14.45" hidden="1" x14ac:dyDescent="0.25">
      <c r="A3496" s="20">
        <v>1021732</v>
      </c>
      <c r="B3496" s="12">
        <v>44967</v>
      </c>
      <c r="C3496" s="11">
        <v>6352.2550000000001</v>
      </c>
      <c r="D3496" s="11" t="s">
        <v>11</v>
      </c>
      <c r="R3496">
        <v>1023274</v>
      </c>
      <c r="S3496" s="1">
        <v>44778</v>
      </c>
      <c r="T3496">
        <v>0</v>
      </c>
      <c r="U3496">
        <v>1901</v>
      </c>
    </row>
    <row r="3497" spans="1:21" ht="14.45" hidden="1" x14ac:dyDescent="0.25">
      <c r="A3497" s="20">
        <v>1021732</v>
      </c>
      <c r="B3497" s="12">
        <v>44968</v>
      </c>
      <c r="C3497" s="11">
        <v>3399.2</v>
      </c>
      <c r="D3497" s="11" t="s">
        <v>10</v>
      </c>
      <c r="R3497">
        <v>1023274</v>
      </c>
      <c r="S3497" s="1">
        <v>44779</v>
      </c>
      <c r="T3497">
        <v>0</v>
      </c>
      <c r="U3497">
        <v>1702</v>
      </c>
    </row>
    <row r="3498" spans="1:21" ht="14.45" hidden="1" x14ac:dyDescent="0.25">
      <c r="A3498" s="20">
        <v>1021732</v>
      </c>
      <c r="B3498" s="12">
        <v>44968</v>
      </c>
      <c r="C3498" s="11">
        <v>2889.9270000000001</v>
      </c>
      <c r="D3498" s="11" t="s">
        <v>11</v>
      </c>
      <c r="R3498">
        <v>1023274</v>
      </c>
      <c r="S3498" s="1">
        <v>44779</v>
      </c>
      <c r="T3498">
        <v>0</v>
      </c>
      <c r="U3498">
        <v>1901</v>
      </c>
    </row>
    <row r="3499" spans="1:21" ht="14.45" hidden="1" x14ac:dyDescent="0.25">
      <c r="A3499" s="20">
        <v>1021732</v>
      </c>
      <c r="B3499" s="12">
        <v>44970</v>
      </c>
      <c r="C3499" s="11">
        <v>11035.26</v>
      </c>
      <c r="D3499" s="11" t="s">
        <v>10</v>
      </c>
      <c r="R3499">
        <v>1023274</v>
      </c>
      <c r="S3499" s="1">
        <v>44781</v>
      </c>
      <c r="T3499">
        <v>0</v>
      </c>
      <c r="U3499">
        <v>1702</v>
      </c>
    </row>
    <row r="3500" spans="1:21" ht="14.45" hidden="1" x14ac:dyDescent="0.25">
      <c r="A3500" s="20">
        <v>1021732</v>
      </c>
      <c r="B3500" s="12">
        <v>44970</v>
      </c>
      <c r="C3500" s="11">
        <v>6349.8270000000002</v>
      </c>
      <c r="D3500" s="11" t="s">
        <v>11</v>
      </c>
      <c r="R3500">
        <v>1023274</v>
      </c>
      <c r="S3500" s="1">
        <v>44781</v>
      </c>
      <c r="T3500">
        <v>2875</v>
      </c>
      <c r="U3500">
        <v>1901</v>
      </c>
    </row>
    <row r="3501" spans="1:21" ht="14.45" hidden="1" x14ac:dyDescent="0.25">
      <c r="A3501" s="20">
        <v>1021732</v>
      </c>
      <c r="B3501" s="12">
        <v>44971</v>
      </c>
      <c r="C3501" s="11">
        <v>11035.26</v>
      </c>
      <c r="D3501" s="11" t="s">
        <v>10</v>
      </c>
      <c r="R3501">
        <v>1023274</v>
      </c>
      <c r="S3501" s="1">
        <v>44782</v>
      </c>
      <c r="T3501">
        <v>0</v>
      </c>
      <c r="U3501">
        <v>1702</v>
      </c>
    </row>
    <row r="3502" spans="1:21" ht="14.45" hidden="1" x14ac:dyDescent="0.25">
      <c r="A3502" s="20">
        <v>1021732</v>
      </c>
      <c r="B3502" s="12">
        <v>44971</v>
      </c>
      <c r="C3502" s="11">
        <v>6349.8270000000002</v>
      </c>
      <c r="D3502" s="11" t="s">
        <v>11</v>
      </c>
      <c r="R3502">
        <v>1023274</v>
      </c>
      <c r="S3502" s="1">
        <v>44782</v>
      </c>
      <c r="T3502">
        <v>2875</v>
      </c>
      <c r="U3502">
        <v>1901</v>
      </c>
    </row>
    <row r="3503" spans="1:21" ht="14.45" hidden="1" x14ac:dyDescent="0.25">
      <c r="A3503" s="20">
        <v>1021732</v>
      </c>
      <c r="B3503" s="12">
        <v>44972</v>
      </c>
      <c r="C3503" s="11">
        <v>11035.26</v>
      </c>
      <c r="D3503" s="11" t="s">
        <v>10</v>
      </c>
      <c r="R3503">
        <v>1023274</v>
      </c>
      <c r="S3503" s="1">
        <v>44783</v>
      </c>
      <c r="T3503">
        <v>0</v>
      </c>
      <c r="U3503">
        <v>1702</v>
      </c>
    </row>
    <row r="3504" spans="1:21" ht="14.45" hidden="1" x14ac:dyDescent="0.25">
      <c r="A3504" s="20">
        <v>1021732</v>
      </c>
      <c r="B3504" s="12">
        <v>44972</v>
      </c>
      <c r="C3504" s="11">
        <v>5648.9400000000005</v>
      </c>
      <c r="D3504" s="11" t="s">
        <v>11</v>
      </c>
      <c r="R3504">
        <v>1023274</v>
      </c>
      <c r="S3504" s="1">
        <v>44783</v>
      </c>
      <c r="T3504">
        <v>2875</v>
      </c>
      <c r="U3504">
        <v>1901</v>
      </c>
    </row>
    <row r="3505" spans="1:21" ht="14.45" hidden="1" x14ac:dyDescent="0.25">
      <c r="A3505" s="20">
        <v>1021732</v>
      </c>
      <c r="B3505" s="12">
        <v>44973</v>
      </c>
      <c r="C3505" s="11">
        <v>11035.26</v>
      </c>
      <c r="D3505" s="11" t="s">
        <v>10</v>
      </c>
      <c r="R3505">
        <v>1023274</v>
      </c>
      <c r="S3505" s="1">
        <v>44784</v>
      </c>
      <c r="T3505">
        <v>0</v>
      </c>
      <c r="U3505">
        <v>1702</v>
      </c>
    </row>
    <row r="3506" spans="1:21" ht="14.45" hidden="1" x14ac:dyDescent="0.25">
      <c r="A3506" s="20">
        <v>1021732</v>
      </c>
      <c r="B3506" s="12">
        <v>44973</v>
      </c>
      <c r="C3506" s="11">
        <v>6349.8270000000002</v>
      </c>
      <c r="D3506" s="11" t="s">
        <v>11</v>
      </c>
      <c r="R3506">
        <v>1023274</v>
      </c>
      <c r="S3506" s="1">
        <v>44784</v>
      </c>
      <c r="T3506">
        <v>2875</v>
      </c>
      <c r="U3506">
        <v>1901</v>
      </c>
    </row>
    <row r="3507" spans="1:21" ht="14.45" hidden="1" x14ac:dyDescent="0.25">
      <c r="A3507" s="20">
        <v>1022550</v>
      </c>
      <c r="B3507" s="12">
        <v>44967</v>
      </c>
      <c r="C3507" s="11">
        <v>0</v>
      </c>
      <c r="D3507" s="11" t="s">
        <v>10</v>
      </c>
      <c r="R3507">
        <v>1021007</v>
      </c>
      <c r="S3507" s="1">
        <v>44778</v>
      </c>
      <c r="T3507">
        <v>0</v>
      </c>
      <c r="U3507">
        <v>1702</v>
      </c>
    </row>
    <row r="3508" spans="1:21" ht="14.45" hidden="1" x14ac:dyDescent="0.25">
      <c r="A3508" s="20">
        <v>1022550</v>
      </c>
      <c r="B3508" s="12">
        <v>44967</v>
      </c>
      <c r="C3508" s="11">
        <v>0</v>
      </c>
      <c r="D3508" s="11" t="s">
        <v>11</v>
      </c>
      <c r="R3508">
        <v>1021007</v>
      </c>
      <c r="S3508" s="1">
        <v>44778</v>
      </c>
      <c r="T3508">
        <v>0</v>
      </c>
      <c r="U3508">
        <v>1901</v>
      </c>
    </row>
    <row r="3509" spans="1:21" ht="14.45" hidden="1" x14ac:dyDescent="0.25">
      <c r="A3509" s="20">
        <v>1022550</v>
      </c>
      <c r="B3509" s="12">
        <v>44968</v>
      </c>
      <c r="C3509" s="11">
        <v>0</v>
      </c>
      <c r="D3509" s="11" t="s">
        <v>10</v>
      </c>
      <c r="R3509">
        <v>1021007</v>
      </c>
      <c r="S3509" s="1">
        <v>44779</v>
      </c>
      <c r="T3509">
        <v>0</v>
      </c>
      <c r="U3509">
        <v>1702</v>
      </c>
    </row>
    <row r="3510" spans="1:21" ht="14.45" hidden="1" x14ac:dyDescent="0.25">
      <c r="A3510" s="20">
        <v>1022550</v>
      </c>
      <c r="B3510" s="12">
        <v>44968</v>
      </c>
      <c r="C3510" s="11">
        <v>0</v>
      </c>
      <c r="D3510" s="11" t="s">
        <v>11</v>
      </c>
      <c r="R3510">
        <v>1021007</v>
      </c>
      <c r="S3510" s="1">
        <v>44779</v>
      </c>
      <c r="T3510">
        <v>0</v>
      </c>
      <c r="U3510">
        <v>1901</v>
      </c>
    </row>
    <row r="3511" spans="1:21" ht="14.45" hidden="1" x14ac:dyDescent="0.25">
      <c r="A3511" s="20">
        <v>1022550</v>
      </c>
      <c r="B3511" s="12">
        <v>44970</v>
      </c>
      <c r="C3511" s="11">
        <v>0</v>
      </c>
      <c r="D3511" s="11" t="s">
        <v>10</v>
      </c>
      <c r="R3511">
        <v>1021007</v>
      </c>
      <c r="S3511" s="1">
        <v>44781</v>
      </c>
      <c r="T3511">
        <v>0</v>
      </c>
      <c r="U3511">
        <v>1702</v>
      </c>
    </row>
    <row r="3512" spans="1:21" ht="14.45" hidden="1" x14ac:dyDescent="0.25">
      <c r="A3512" s="20">
        <v>1022550</v>
      </c>
      <c r="B3512" s="12">
        <v>44970</v>
      </c>
      <c r="C3512" s="11">
        <v>0</v>
      </c>
      <c r="D3512" s="11" t="s">
        <v>11</v>
      </c>
      <c r="R3512">
        <v>1021007</v>
      </c>
      <c r="S3512" s="1">
        <v>44781</v>
      </c>
      <c r="T3512">
        <v>0</v>
      </c>
      <c r="U3512">
        <v>1901</v>
      </c>
    </row>
    <row r="3513" spans="1:21" ht="14.45" hidden="1" x14ac:dyDescent="0.25">
      <c r="A3513" s="20">
        <v>1022550</v>
      </c>
      <c r="B3513" s="12">
        <v>44971</v>
      </c>
      <c r="C3513" s="11">
        <v>0</v>
      </c>
      <c r="D3513" s="11" t="s">
        <v>10</v>
      </c>
      <c r="R3513">
        <v>1021007</v>
      </c>
      <c r="S3513" s="1">
        <v>44782</v>
      </c>
      <c r="T3513">
        <v>0</v>
      </c>
      <c r="U3513">
        <v>1702</v>
      </c>
    </row>
    <row r="3514" spans="1:21" ht="14.45" hidden="1" x14ac:dyDescent="0.25">
      <c r="A3514" s="20">
        <v>1022550</v>
      </c>
      <c r="B3514" s="12">
        <v>44971</v>
      </c>
      <c r="C3514" s="11">
        <v>0</v>
      </c>
      <c r="D3514" s="11" t="s">
        <v>11</v>
      </c>
      <c r="R3514">
        <v>1021007</v>
      </c>
      <c r="S3514" s="1">
        <v>44782</v>
      </c>
      <c r="T3514">
        <v>0</v>
      </c>
      <c r="U3514">
        <v>1901</v>
      </c>
    </row>
    <row r="3515" spans="1:21" ht="14.45" hidden="1" x14ac:dyDescent="0.25">
      <c r="A3515" s="20">
        <v>1022550</v>
      </c>
      <c r="B3515" s="12">
        <v>44972</v>
      </c>
      <c r="C3515" s="11">
        <v>0</v>
      </c>
      <c r="D3515" s="11" t="s">
        <v>10</v>
      </c>
      <c r="R3515">
        <v>1021007</v>
      </c>
      <c r="S3515" s="1">
        <v>44783</v>
      </c>
      <c r="T3515">
        <v>0</v>
      </c>
      <c r="U3515">
        <v>1702</v>
      </c>
    </row>
    <row r="3516" spans="1:21" ht="14.45" hidden="1" x14ac:dyDescent="0.25">
      <c r="A3516" s="20">
        <v>1022550</v>
      </c>
      <c r="B3516" s="12">
        <v>44972</v>
      </c>
      <c r="C3516" s="11">
        <v>0</v>
      </c>
      <c r="D3516" s="11" t="s">
        <v>11</v>
      </c>
      <c r="R3516">
        <v>1021007</v>
      </c>
      <c r="S3516" s="1">
        <v>44783</v>
      </c>
      <c r="T3516">
        <v>0</v>
      </c>
      <c r="U3516">
        <v>1901</v>
      </c>
    </row>
    <row r="3517" spans="1:21" ht="14.45" hidden="1" x14ac:dyDescent="0.25">
      <c r="A3517" s="20">
        <v>1022550</v>
      </c>
      <c r="B3517" s="12">
        <v>44973</v>
      </c>
      <c r="C3517" s="11">
        <v>0</v>
      </c>
      <c r="D3517" s="11" t="s">
        <v>10</v>
      </c>
      <c r="R3517">
        <v>1021007</v>
      </c>
      <c r="S3517" s="1">
        <v>44784</v>
      </c>
      <c r="T3517">
        <v>0</v>
      </c>
      <c r="U3517">
        <v>1702</v>
      </c>
    </row>
    <row r="3518" spans="1:21" ht="14.45" hidden="1" x14ac:dyDescent="0.25">
      <c r="A3518" s="20">
        <v>1022550</v>
      </c>
      <c r="B3518" s="12">
        <v>44973</v>
      </c>
      <c r="C3518" s="11">
        <v>0</v>
      </c>
      <c r="D3518" s="11" t="s">
        <v>11</v>
      </c>
      <c r="R3518">
        <v>1021007</v>
      </c>
      <c r="S3518" s="1">
        <v>44784</v>
      </c>
      <c r="T3518">
        <v>0</v>
      </c>
      <c r="U3518">
        <v>1901</v>
      </c>
    </row>
    <row r="3519" spans="1:21" ht="14.45" hidden="1" x14ac:dyDescent="0.25">
      <c r="A3519" s="20">
        <v>1021774</v>
      </c>
      <c r="B3519" s="12">
        <v>44967</v>
      </c>
      <c r="C3519" s="11">
        <v>2570.1200000000003</v>
      </c>
      <c r="D3519" s="11" t="s">
        <v>10</v>
      </c>
      <c r="R3519">
        <v>1021009</v>
      </c>
      <c r="S3519" s="1">
        <v>44778</v>
      </c>
      <c r="T3519">
        <v>0</v>
      </c>
      <c r="U3519">
        <v>1702</v>
      </c>
    </row>
    <row r="3520" spans="1:21" ht="14.45" hidden="1" x14ac:dyDescent="0.25">
      <c r="A3520" s="20">
        <v>1021774</v>
      </c>
      <c r="B3520" s="12">
        <v>44967</v>
      </c>
      <c r="C3520" s="11">
        <v>956.4</v>
      </c>
      <c r="D3520" s="11" t="s">
        <v>11</v>
      </c>
      <c r="R3520">
        <v>1021009</v>
      </c>
      <c r="S3520" s="1">
        <v>44778</v>
      </c>
      <c r="T3520">
        <v>0</v>
      </c>
      <c r="U3520">
        <v>1901</v>
      </c>
    </row>
    <row r="3521" spans="1:21" ht="14.45" hidden="1" x14ac:dyDescent="0.25">
      <c r="A3521" s="20">
        <v>1021774</v>
      </c>
      <c r="B3521" s="12">
        <v>44968</v>
      </c>
      <c r="C3521" s="11">
        <v>709.24000000000012</v>
      </c>
      <c r="D3521" s="11" t="s">
        <v>10</v>
      </c>
      <c r="R3521">
        <v>1021009</v>
      </c>
      <c r="S3521" s="1">
        <v>44779</v>
      </c>
      <c r="T3521">
        <v>0</v>
      </c>
      <c r="U3521">
        <v>1702</v>
      </c>
    </row>
    <row r="3522" spans="1:21" ht="14.45" hidden="1" x14ac:dyDescent="0.25">
      <c r="A3522" s="20">
        <v>1021774</v>
      </c>
      <c r="B3522" s="12">
        <v>44968</v>
      </c>
      <c r="C3522" s="11">
        <v>343.5</v>
      </c>
      <c r="D3522" s="11" t="s">
        <v>11</v>
      </c>
      <c r="R3522">
        <v>1021009</v>
      </c>
      <c r="S3522" s="1">
        <v>44779</v>
      </c>
      <c r="T3522">
        <v>0</v>
      </c>
      <c r="U3522">
        <v>1901</v>
      </c>
    </row>
    <row r="3523" spans="1:21" ht="14.45" hidden="1" x14ac:dyDescent="0.25">
      <c r="A3523" s="20">
        <v>1021774</v>
      </c>
      <c r="B3523" s="12">
        <v>44970</v>
      </c>
      <c r="C3523" s="11">
        <v>2542.1200000000003</v>
      </c>
      <c r="D3523" s="11" t="s">
        <v>10</v>
      </c>
      <c r="R3523">
        <v>1021009</v>
      </c>
      <c r="S3523" s="1">
        <v>44781</v>
      </c>
      <c r="T3523">
        <v>0</v>
      </c>
      <c r="U3523">
        <v>1702</v>
      </c>
    </row>
    <row r="3524" spans="1:21" ht="14.45" hidden="1" x14ac:dyDescent="0.25">
      <c r="A3524" s="20">
        <v>1021774</v>
      </c>
      <c r="B3524" s="12">
        <v>44970</v>
      </c>
      <c r="C3524" s="11">
        <v>937.5</v>
      </c>
      <c r="D3524" s="11" t="s">
        <v>11</v>
      </c>
      <c r="R3524">
        <v>1021009</v>
      </c>
      <c r="S3524" s="1">
        <v>44781</v>
      </c>
      <c r="T3524">
        <v>0</v>
      </c>
      <c r="U3524">
        <v>1901</v>
      </c>
    </row>
    <row r="3525" spans="1:21" ht="14.45" hidden="1" x14ac:dyDescent="0.25">
      <c r="A3525" s="20">
        <v>1021774</v>
      </c>
      <c r="B3525" s="12">
        <v>44971</v>
      </c>
      <c r="C3525" s="11">
        <v>2542.1200000000003</v>
      </c>
      <c r="D3525" s="11" t="s">
        <v>10</v>
      </c>
      <c r="R3525">
        <v>1021009</v>
      </c>
      <c r="S3525" s="1">
        <v>44782</v>
      </c>
      <c r="T3525">
        <v>0</v>
      </c>
      <c r="U3525">
        <v>1702</v>
      </c>
    </row>
    <row r="3526" spans="1:21" ht="14.45" hidden="1" x14ac:dyDescent="0.25">
      <c r="A3526" s="20">
        <v>1021774</v>
      </c>
      <c r="B3526" s="12">
        <v>44971</v>
      </c>
      <c r="C3526" s="11">
        <v>937.5</v>
      </c>
      <c r="D3526" s="11" t="s">
        <v>11</v>
      </c>
      <c r="R3526">
        <v>1021009</v>
      </c>
      <c r="S3526" s="1">
        <v>44782</v>
      </c>
      <c r="T3526">
        <v>0</v>
      </c>
      <c r="U3526">
        <v>1901</v>
      </c>
    </row>
    <row r="3527" spans="1:21" ht="14.45" hidden="1" x14ac:dyDescent="0.25">
      <c r="A3527" s="20">
        <v>1021774</v>
      </c>
      <c r="B3527" s="12">
        <v>44972</v>
      </c>
      <c r="C3527" s="11">
        <v>2542.1200000000003</v>
      </c>
      <c r="D3527" s="11" t="s">
        <v>10</v>
      </c>
      <c r="R3527">
        <v>1021009</v>
      </c>
      <c r="S3527" s="1">
        <v>44783</v>
      </c>
      <c r="T3527">
        <v>0</v>
      </c>
      <c r="U3527">
        <v>1702</v>
      </c>
    </row>
    <row r="3528" spans="1:21" ht="14.45" hidden="1" x14ac:dyDescent="0.25">
      <c r="A3528" s="20">
        <v>1021774</v>
      </c>
      <c r="B3528" s="12">
        <v>44972</v>
      </c>
      <c r="C3528" s="11">
        <v>937.5</v>
      </c>
      <c r="D3528" s="11" t="s">
        <v>11</v>
      </c>
      <c r="R3528">
        <v>1021009</v>
      </c>
      <c r="S3528" s="1">
        <v>44783</v>
      </c>
      <c r="T3528">
        <v>0</v>
      </c>
      <c r="U3528">
        <v>1901</v>
      </c>
    </row>
    <row r="3529" spans="1:21" ht="14.45" hidden="1" x14ac:dyDescent="0.25">
      <c r="A3529" s="20">
        <v>1021774</v>
      </c>
      <c r="B3529" s="12">
        <v>44973</v>
      </c>
      <c r="C3529" s="11">
        <v>2542.1200000000003</v>
      </c>
      <c r="D3529" s="11" t="s">
        <v>10</v>
      </c>
      <c r="R3529">
        <v>1021009</v>
      </c>
      <c r="S3529" s="1">
        <v>44784</v>
      </c>
      <c r="T3529">
        <v>0</v>
      </c>
      <c r="U3529">
        <v>1702</v>
      </c>
    </row>
    <row r="3530" spans="1:21" ht="14.45" hidden="1" x14ac:dyDescent="0.25">
      <c r="A3530" s="20">
        <v>1021774</v>
      </c>
      <c r="B3530" s="12">
        <v>44973</v>
      </c>
      <c r="C3530" s="11">
        <v>937.5</v>
      </c>
      <c r="D3530" s="11" t="s">
        <v>11</v>
      </c>
      <c r="R3530">
        <v>1021009</v>
      </c>
      <c r="S3530" s="1">
        <v>44784</v>
      </c>
      <c r="T3530">
        <v>0</v>
      </c>
      <c r="U3530">
        <v>1901</v>
      </c>
    </row>
    <row r="3531" spans="1:21" ht="14.45" hidden="1" x14ac:dyDescent="0.25">
      <c r="A3531" s="20">
        <v>1020878</v>
      </c>
      <c r="B3531" s="12">
        <v>44967</v>
      </c>
      <c r="C3531" s="11">
        <v>0</v>
      </c>
      <c r="D3531" s="11" t="s">
        <v>10</v>
      </c>
      <c r="R3531">
        <v>1022115</v>
      </c>
      <c r="S3531" s="1">
        <v>44778</v>
      </c>
      <c r="T3531">
        <v>0</v>
      </c>
      <c r="U3531">
        <v>1702</v>
      </c>
    </row>
    <row r="3532" spans="1:21" ht="14.45" hidden="1" x14ac:dyDescent="0.25">
      <c r="A3532" s="20">
        <v>1020878</v>
      </c>
      <c r="B3532" s="12">
        <v>44967</v>
      </c>
      <c r="C3532" s="11">
        <v>0</v>
      </c>
      <c r="D3532" s="11" t="s">
        <v>11</v>
      </c>
      <c r="R3532">
        <v>1022115</v>
      </c>
      <c r="S3532" s="1">
        <v>44778</v>
      </c>
      <c r="T3532">
        <v>0</v>
      </c>
      <c r="U3532">
        <v>1901</v>
      </c>
    </row>
    <row r="3533" spans="1:21" ht="14.45" hidden="1" x14ac:dyDescent="0.25">
      <c r="A3533" s="20">
        <v>1020878</v>
      </c>
      <c r="B3533" s="12">
        <v>44968</v>
      </c>
      <c r="C3533" s="11">
        <v>0</v>
      </c>
      <c r="D3533" s="11" t="s">
        <v>10</v>
      </c>
      <c r="R3533">
        <v>1022115</v>
      </c>
      <c r="S3533" s="1">
        <v>44779</v>
      </c>
      <c r="T3533">
        <v>0</v>
      </c>
      <c r="U3533">
        <v>1702</v>
      </c>
    </row>
    <row r="3534" spans="1:21" ht="14.45" hidden="1" x14ac:dyDescent="0.25">
      <c r="A3534" s="20">
        <v>1020878</v>
      </c>
      <c r="B3534" s="12">
        <v>44968</v>
      </c>
      <c r="C3534" s="11">
        <v>0</v>
      </c>
      <c r="D3534" s="11" t="s">
        <v>11</v>
      </c>
      <c r="R3534">
        <v>1022115</v>
      </c>
      <c r="S3534" s="1">
        <v>44779</v>
      </c>
      <c r="T3534">
        <v>0</v>
      </c>
      <c r="U3534">
        <v>1901</v>
      </c>
    </row>
    <row r="3535" spans="1:21" ht="14.45" hidden="1" x14ac:dyDescent="0.25">
      <c r="A3535" s="20">
        <v>1020878</v>
      </c>
      <c r="B3535" s="12">
        <v>44970</v>
      </c>
      <c r="C3535" s="11">
        <v>0</v>
      </c>
      <c r="D3535" s="11" t="s">
        <v>10</v>
      </c>
      <c r="R3535">
        <v>1022115</v>
      </c>
      <c r="S3535" s="1">
        <v>44781</v>
      </c>
      <c r="T3535">
        <v>0</v>
      </c>
      <c r="U3535">
        <v>1702</v>
      </c>
    </row>
    <row r="3536" spans="1:21" ht="14.45" hidden="1" x14ac:dyDescent="0.25">
      <c r="A3536" s="20">
        <v>1020878</v>
      </c>
      <c r="B3536" s="12">
        <v>44970</v>
      </c>
      <c r="C3536" s="11">
        <v>0</v>
      </c>
      <c r="D3536" s="11" t="s">
        <v>11</v>
      </c>
      <c r="R3536">
        <v>1022115</v>
      </c>
      <c r="S3536" s="1">
        <v>44781</v>
      </c>
      <c r="T3536">
        <v>0</v>
      </c>
      <c r="U3536">
        <v>1901</v>
      </c>
    </row>
    <row r="3537" spans="1:21" ht="14.45" hidden="1" x14ac:dyDescent="0.25">
      <c r="A3537" s="20">
        <v>1020878</v>
      </c>
      <c r="B3537" s="12">
        <v>44971</v>
      </c>
      <c r="C3537" s="11">
        <v>0</v>
      </c>
      <c r="D3537" s="11" t="s">
        <v>10</v>
      </c>
      <c r="R3537">
        <v>1022115</v>
      </c>
      <c r="S3537" s="1">
        <v>44782</v>
      </c>
      <c r="T3537">
        <v>0</v>
      </c>
      <c r="U3537">
        <v>1702</v>
      </c>
    </row>
    <row r="3538" spans="1:21" ht="14.45" hidden="1" x14ac:dyDescent="0.25">
      <c r="A3538" s="20">
        <v>1020878</v>
      </c>
      <c r="B3538" s="12">
        <v>44971</v>
      </c>
      <c r="C3538" s="11">
        <v>0</v>
      </c>
      <c r="D3538" s="11" t="s">
        <v>11</v>
      </c>
      <c r="R3538">
        <v>1022115</v>
      </c>
      <c r="S3538" s="1">
        <v>44782</v>
      </c>
      <c r="T3538">
        <v>0</v>
      </c>
      <c r="U3538">
        <v>1901</v>
      </c>
    </row>
    <row r="3539" spans="1:21" ht="14.45" hidden="1" x14ac:dyDescent="0.25">
      <c r="A3539" s="20">
        <v>1020878</v>
      </c>
      <c r="B3539" s="12">
        <v>44972</v>
      </c>
      <c r="C3539" s="11">
        <v>0</v>
      </c>
      <c r="D3539" s="11" t="s">
        <v>10</v>
      </c>
      <c r="R3539">
        <v>1022115</v>
      </c>
      <c r="S3539" s="1">
        <v>44783</v>
      </c>
      <c r="T3539">
        <v>0</v>
      </c>
      <c r="U3539">
        <v>1702</v>
      </c>
    </row>
    <row r="3540" spans="1:21" ht="14.45" hidden="1" x14ac:dyDescent="0.25">
      <c r="A3540" s="20">
        <v>1020878</v>
      </c>
      <c r="B3540" s="12">
        <v>44972</v>
      </c>
      <c r="C3540" s="11">
        <v>0</v>
      </c>
      <c r="D3540" s="11" t="s">
        <v>11</v>
      </c>
      <c r="R3540">
        <v>1022115</v>
      </c>
      <c r="S3540" s="1">
        <v>44783</v>
      </c>
      <c r="T3540">
        <v>0</v>
      </c>
      <c r="U3540">
        <v>1901</v>
      </c>
    </row>
    <row r="3541" spans="1:21" ht="14.45" hidden="1" x14ac:dyDescent="0.25">
      <c r="A3541" s="20">
        <v>1020878</v>
      </c>
      <c r="B3541" s="12">
        <v>44973</v>
      </c>
      <c r="C3541" s="11">
        <v>0</v>
      </c>
      <c r="D3541" s="11" t="s">
        <v>10</v>
      </c>
      <c r="R3541">
        <v>1022115</v>
      </c>
      <c r="S3541" s="1">
        <v>44784</v>
      </c>
      <c r="T3541">
        <v>0</v>
      </c>
      <c r="U3541">
        <v>1702</v>
      </c>
    </row>
    <row r="3542" spans="1:21" ht="14.45" hidden="1" x14ac:dyDescent="0.25">
      <c r="A3542" s="20">
        <v>1020878</v>
      </c>
      <c r="B3542" s="12">
        <v>44973</v>
      </c>
      <c r="C3542" s="11">
        <v>0</v>
      </c>
      <c r="D3542" s="11" t="s">
        <v>11</v>
      </c>
      <c r="R3542">
        <v>1022115</v>
      </c>
      <c r="S3542" s="1">
        <v>44784</v>
      </c>
      <c r="T3542">
        <v>0</v>
      </c>
      <c r="U3542">
        <v>1901</v>
      </c>
    </row>
    <row r="3543" spans="1:21" ht="14.45" hidden="1" x14ac:dyDescent="0.25">
      <c r="A3543" s="20">
        <v>1021156</v>
      </c>
      <c r="B3543" s="12">
        <v>44967</v>
      </c>
      <c r="C3543" s="11">
        <v>1830.4</v>
      </c>
      <c r="D3543" s="11" t="s">
        <v>10</v>
      </c>
      <c r="R3543">
        <v>1022149</v>
      </c>
      <c r="S3543" s="1">
        <v>44778</v>
      </c>
      <c r="T3543">
        <v>0</v>
      </c>
      <c r="U3543">
        <v>1702</v>
      </c>
    </row>
    <row r="3544" spans="1:21" ht="14.45" hidden="1" x14ac:dyDescent="0.25">
      <c r="A3544" s="20">
        <v>1021156</v>
      </c>
      <c r="B3544" s="12">
        <v>44967</v>
      </c>
      <c r="C3544" s="11">
        <v>1762.02</v>
      </c>
      <c r="D3544" s="11" t="s">
        <v>11</v>
      </c>
      <c r="R3544">
        <v>1022149</v>
      </c>
      <c r="S3544" s="1">
        <v>44778</v>
      </c>
      <c r="T3544">
        <v>0</v>
      </c>
      <c r="U3544">
        <v>1901</v>
      </c>
    </row>
    <row r="3545" spans="1:21" ht="14.45" hidden="1" x14ac:dyDescent="0.25">
      <c r="A3545" s="20">
        <v>1021156</v>
      </c>
      <c r="B3545" s="12">
        <v>44968</v>
      </c>
      <c r="C3545" s="11">
        <v>1606.15</v>
      </c>
      <c r="D3545" s="11" t="s">
        <v>10</v>
      </c>
      <c r="R3545">
        <v>1022149</v>
      </c>
      <c r="S3545" s="1">
        <v>44779</v>
      </c>
      <c r="T3545">
        <v>0</v>
      </c>
      <c r="U3545">
        <v>1702</v>
      </c>
    </row>
    <row r="3546" spans="1:21" ht="14.45" hidden="1" x14ac:dyDescent="0.25">
      <c r="A3546" s="20">
        <v>1021156</v>
      </c>
      <c r="B3546" s="12">
        <v>44968</v>
      </c>
      <c r="C3546" s="11">
        <v>709.28</v>
      </c>
      <c r="D3546" s="11" t="s">
        <v>11</v>
      </c>
      <c r="R3546">
        <v>1022149</v>
      </c>
      <c r="S3546" s="1">
        <v>44779</v>
      </c>
      <c r="T3546">
        <v>0</v>
      </c>
      <c r="U3546">
        <v>1901</v>
      </c>
    </row>
    <row r="3547" spans="1:21" ht="14.45" hidden="1" x14ac:dyDescent="0.25">
      <c r="A3547" s="20">
        <v>1021156</v>
      </c>
      <c r="B3547" s="12">
        <v>44970</v>
      </c>
      <c r="C3547" s="11">
        <v>2159.9500000000003</v>
      </c>
      <c r="D3547" s="11" t="s">
        <v>10</v>
      </c>
      <c r="R3547">
        <v>1022149</v>
      </c>
      <c r="S3547" s="1">
        <v>44781</v>
      </c>
      <c r="T3547">
        <v>0</v>
      </c>
      <c r="U3547">
        <v>1702</v>
      </c>
    </row>
    <row r="3548" spans="1:21" ht="14.45" hidden="1" x14ac:dyDescent="0.25">
      <c r="A3548" s="20">
        <v>1021156</v>
      </c>
      <c r="B3548" s="12">
        <v>44970</v>
      </c>
      <c r="C3548" s="11">
        <v>1640.3400000000001</v>
      </c>
      <c r="D3548" s="11" t="s">
        <v>11</v>
      </c>
      <c r="R3548">
        <v>1022149</v>
      </c>
      <c r="S3548" s="1">
        <v>44781</v>
      </c>
      <c r="T3548">
        <v>0</v>
      </c>
      <c r="U3548">
        <v>1901</v>
      </c>
    </row>
    <row r="3549" spans="1:21" ht="14.45" hidden="1" x14ac:dyDescent="0.25">
      <c r="A3549" s="20">
        <v>1021156</v>
      </c>
      <c r="B3549" s="12">
        <v>44971</v>
      </c>
      <c r="C3549" s="11">
        <v>1175.2</v>
      </c>
      <c r="D3549" s="11" t="s">
        <v>10</v>
      </c>
      <c r="R3549">
        <v>1022149</v>
      </c>
      <c r="S3549" s="1">
        <v>44782</v>
      </c>
      <c r="T3549">
        <v>0</v>
      </c>
      <c r="U3549">
        <v>1702</v>
      </c>
    </row>
    <row r="3550" spans="1:21" ht="14.45" hidden="1" x14ac:dyDescent="0.25">
      <c r="A3550" s="20">
        <v>1021156</v>
      </c>
      <c r="B3550" s="12">
        <v>44971</v>
      </c>
      <c r="C3550" s="11">
        <v>1701.18</v>
      </c>
      <c r="D3550" s="11" t="s">
        <v>11</v>
      </c>
      <c r="R3550">
        <v>1022149</v>
      </c>
      <c r="S3550" s="1">
        <v>44782</v>
      </c>
      <c r="T3550">
        <v>0</v>
      </c>
      <c r="U3550">
        <v>1901</v>
      </c>
    </row>
    <row r="3551" spans="1:21" ht="14.45" hidden="1" x14ac:dyDescent="0.25">
      <c r="A3551" s="20">
        <v>1021156</v>
      </c>
      <c r="B3551" s="12">
        <v>44972</v>
      </c>
      <c r="C3551" s="11">
        <v>1175.2</v>
      </c>
      <c r="D3551" s="11" t="s">
        <v>10</v>
      </c>
      <c r="R3551">
        <v>1022149</v>
      </c>
      <c r="S3551" s="1">
        <v>44783</v>
      </c>
      <c r="T3551">
        <v>0</v>
      </c>
      <c r="U3551">
        <v>1702</v>
      </c>
    </row>
    <row r="3552" spans="1:21" ht="14.45" hidden="1" x14ac:dyDescent="0.25">
      <c r="A3552" s="20">
        <v>1021156</v>
      </c>
      <c r="B3552" s="12">
        <v>44972</v>
      </c>
      <c r="C3552" s="11">
        <v>1622.66</v>
      </c>
      <c r="D3552" s="11" t="s">
        <v>11</v>
      </c>
      <c r="R3552">
        <v>1022149</v>
      </c>
      <c r="S3552" s="1">
        <v>44783</v>
      </c>
      <c r="T3552">
        <v>0</v>
      </c>
      <c r="U3552">
        <v>1901</v>
      </c>
    </row>
    <row r="3553" spans="1:21" ht="14.45" hidden="1" x14ac:dyDescent="0.25">
      <c r="A3553" s="20">
        <v>1021156</v>
      </c>
      <c r="B3553" s="12">
        <v>44973</v>
      </c>
      <c r="C3553" s="11">
        <v>1175.2</v>
      </c>
      <c r="D3553" s="11" t="s">
        <v>10</v>
      </c>
      <c r="R3553">
        <v>1022149</v>
      </c>
      <c r="S3553" s="1">
        <v>44784</v>
      </c>
      <c r="T3553">
        <v>0</v>
      </c>
      <c r="U3553">
        <v>1702</v>
      </c>
    </row>
    <row r="3554" spans="1:21" ht="14.45" hidden="1" x14ac:dyDescent="0.25">
      <c r="A3554" s="20">
        <v>1021156</v>
      </c>
      <c r="B3554" s="12">
        <v>44973</v>
      </c>
      <c r="C3554" s="11">
        <v>1701.18</v>
      </c>
      <c r="D3554" s="11" t="s">
        <v>11</v>
      </c>
      <c r="R3554">
        <v>1022149</v>
      </c>
      <c r="S3554" s="1">
        <v>44784</v>
      </c>
      <c r="T3554">
        <v>0</v>
      </c>
      <c r="U3554">
        <v>1901</v>
      </c>
    </row>
    <row r="3555" spans="1:21" ht="14.45" hidden="1" x14ac:dyDescent="0.25">
      <c r="A3555" s="20">
        <v>1021279</v>
      </c>
      <c r="B3555" s="12">
        <v>44967</v>
      </c>
      <c r="C3555" s="11">
        <v>0</v>
      </c>
      <c r="D3555" s="11" t="s">
        <v>10</v>
      </c>
      <c r="R3555">
        <v>1022457</v>
      </c>
      <c r="S3555" s="1">
        <v>44778</v>
      </c>
      <c r="T3555">
        <v>0</v>
      </c>
      <c r="U3555">
        <v>1702</v>
      </c>
    </row>
    <row r="3556" spans="1:21" ht="14.45" hidden="1" x14ac:dyDescent="0.25">
      <c r="A3556" s="20">
        <v>1021279</v>
      </c>
      <c r="B3556" s="12">
        <v>44967</v>
      </c>
      <c r="C3556" s="11">
        <v>0</v>
      </c>
      <c r="D3556" s="11" t="s">
        <v>11</v>
      </c>
      <c r="R3556">
        <v>1022457</v>
      </c>
      <c r="S3556" s="1">
        <v>44778</v>
      </c>
      <c r="T3556">
        <v>0</v>
      </c>
      <c r="U3556">
        <v>1901</v>
      </c>
    </row>
    <row r="3557" spans="1:21" ht="14.45" hidden="1" x14ac:dyDescent="0.25">
      <c r="A3557" s="20">
        <v>1021279</v>
      </c>
      <c r="B3557" s="12">
        <v>44968</v>
      </c>
      <c r="C3557" s="11">
        <v>0</v>
      </c>
      <c r="D3557" s="11" t="s">
        <v>10</v>
      </c>
      <c r="R3557">
        <v>1022457</v>
      </c>
      <c r="S3557" s="1">
        <v>44779</v>
      </c>
      <c r="T3557">
        <v>0</v>
      </c>
      <c r="U3557">
        <v>1702</v>
      </c>
    </row>
    <row r="3558" spans="1:21" ht="14.45" hidden="1" x14ac:dyDescent="0.25">
      <c r="A3558" s="20">
        <v>1021279</v>
      </c>
      <c r="B3558" s="12">
        <v>44968</v>
      </c>
      <c r="C3558" s="11">
        <v>0</v>
      </c>
      <c r="D3558" s="11" t="s">
        <v>11</v>
      </c>
      <c r="R3558">
        <v>1022457</v>
      </c>
      <c r="S3558" s="1">
        <v>44779</v>
      </c>
      <c r="T3558">
        <v>0</v>
      </c>
      <c r="U3558">
        <v>1901</v>
      </c>
    </row>
    <row r="3559" spans="1:21" ht="14.45" hidden="1" x14ac:dyDescent="0.25">
      <c r="A3559" s="20">
        <v>1021279</v>
      </c>
      <c r="B3559" s="12">
        <v>44970</v>
      </c>
      <c r="C3559" s="11">
        <v>0</v>
      </c>
      <c r="D3559" s="11" t="s">
        <v>10</v>
      </c>
      <c r="R3559">
        <v>1022457</v>
      </c>
      <c r="S3559" s="1">
        <v>44781</v>
      </c>
      <c r="T3559">
        <v>0</v>
      </c>
      <c r="U3559">
        <v>1702</v>
      </c>
    </row>
    <row r="3560" spans="1:21" ht="14.45" hidden="1" x14ac:dyDescent="0.25">
      <c r="A3560" s="20">
        <v>1021279</v>
      </c>
      <c r="B3560" s="12">
        <v>44970</v>
      </c>
      <c r="C3560" s="11">
        <v>0</v>
      </c>
      <c r="D3560" s="11" t="s">
        <v>11</v>
      </c>
      <c r="R3560">
        <v>1022457</v>
      </c>
      <c r="S3560" s="1">
        <v>44781</v>
      </c>
      <c r="T3560">
        <v>0</v>
      </c>
      <c r="U3560">
        <v>1901</v>
      </c>
    </row>
    <row r="3561" spans="1:21" ht="14.45" hidden="1" x14ac:dyDescent="0.25">
      <c r="A3561" s="20">
        <v>1021279</v>
      </c>
      <c r="B3561" s="12">
        <v>44971</v>
      </c>
      <c r="C3561" s="11">
        <v>0</v>
      </c>
      <c r="D3561" s="11" t="s">
        <v>10</v>
      </c>
      <c r="R3561">
        <v>1022457</v>
      </c>
      <c r="S3561" s="1">
        <v>44782</v>
      </c>
      <c r="T3561">
        <v>0</v>
      </c>
      <c r="U3561">
        <v>1702</v>
      </c>
    </row>
    <row r="3562" spans="1:21" ht="14.45" hidden="1" x14ac:dyDescent="0.25">
      <c r="A3562" s="20">
        <v>1021279</v>
      </c>
      <c r="B3562" s="12">
        <v>44971</v>
      </c>
      <c r="C3562" s="11">
        <v>0</v>
      </c>
      <c r="D3562" s="11" t="s">
        <v>11</v>
      </c>
      <c r="R3562">
        <v>1022457</v>
      </c>
      <c r="S3562" s="1">
        <v>44782</v>
      </c>
      <c r="T3562">
        <v>0</v>
      </c>
      <c r="U3562">
        <v>1901</v>
      </c>
    </row>
    <row r="3563" spans="1:21" ht="14.45" hidden="1" x14ac:dyDescent="0.25">
      <c r="A3563" s="20">
        <v>1021279</v>
      </c>
      <c r="B3563" s="12">
        <v>44972</v>
      </c>
      <c r="C3563" s="11">
        <v>0</v>
      </c>
      <c r="D3563" s="11" t="s">
        <v>10</v>
      </c>
      <c r="R3563">
        <v>1022457</v>
      </c>
      <c r="S3563" s="1">
        <v>44783</v>
      </c>
      <c r="T3563">
        <v>0</v>
      </c>
      <c r="U3563">
        <v>1702</v>
      </c>
    </row>
    <row r="3564" spans="1:21" ht="14.45" hidden="1" x14ac:dyDescent="0.25">
      <c r="A3564" s="20">
        <v>1021279</v>
      </c>
      <c r="B3564" s="12">
        <v>44972</v>
      </c>
      <c r="C3564" s="11">
        <v>0</v>
      </c>
      <c r="D3564" s="11" t="s">
        <v>11</v>
      </c>
      <c r="R3564">
        <v>1022457</v>
      </c>
      <c r="S3564" s="1">
        <v>44783</v>
      </c>
      <c r="T3564">
        <v>0</v>
      </c>
      <c r="U3564">
        <v>1901</v>
      </c>
    </row>
    <row r="3565" spans="1:21" ht="14.45" hidden="1" x14ac:dyDescent="0.25">
      <c r="A3565" s="20">
        <v>1021279</v>
      </c>
      <c r="B3565" s="12">
        <v>44973</v>
      </c>
      <c r="C3565" s="11">
        <v>0</v>
      </c>
      <c r="D3565" s="11" t="s">
        <v>10</v>
      </c>
      <c r="R3565">
        <v>1022457</v>
      </c>
      <c r="S3565" s="1">
        <v>44784</v>
      </c>
      <c r="T3565">
        <v>0</v>
      </c>
      <c r="U3565">
        <v>1702</v>
      </c>
    </row>
    <row r="3566" spans="1:21" ht="14.45" hidden="1" x14ac:dyDescent="0.25">
      <c r="A3566" s="20">
        <v>1021279</v>
      </c>
      <c r="B3566" s="12">
        <v>44973</v>
      </c>
      <c r="C3566" s="11">
        <v>0</v>
      </c>
      <c r="D3566" s="11" t="s">
        <v>11</v>
      </c>
      <c r="R3566">
        <v>1022457</v>
      </c>
      <c r="S3566" s="1">
        <v>44784</v>
      </c>
      <c r="T3566">
        <v>0</v>
      </c>
      <c r="U3566">
        <v>1901</v>
      </c>
    </row>
    <row r="3567" spans="1:21" ht="14.45" hidden="1" x14ac:dyDescent="0.25">
      <c r="A3567" s="20">
        <v>1022975</v>
      </c>
      <c r="B3567" s="12">
        <v>44967</v>
      </c>
      <c r="C3567" s="11">
        <v>0</v>
      </c>
      <c r="D3567" s="11" t="s">
        <v>10</v>
      </c>
      <c r="R3567">
        <v>1022607</v>
      </c>
      <c r="S3567" s="1">
        <v>44778</v>
      </c>
      <c r="T3567">
        <v>0</v>
      </c>
      <c r="U3567">
        <v>1702</v>
      </c>
    </row>
    <row r="3568" spans="1:21" ht="14.45" hidden="1" x14ac:dyDescent="0.25">
      <c r="A3568" s="20">
        <v>1022975</v>
      </c>
      <c r="B3568" s="12">
        <v>44967</v>
      </c>
      <c r="C3568" s="11">
        <v>0</v>
      </c>
      <c r="D3568" s="11" t="s">
        <v>11</v>
      </c>
      <c r="R3568">
        <v>1022607</v>
      </c>
      <c r="S3568" s="1">
        <v>44778</v>
      </c>
      <c r="T3568">
        <v>1251</v>
      </c>
      <c r="U3568">
        <v>1901</v>
      </c>
    </row>
    <row r="3569" spans="1:21" ht="14.45" hidden="1" x14ac:dyDescent="0.25">
      <c r="A3569" s="20">
        <v>1022975</v>
      </c>
      <c r="B3569" s="12">
        <v>44968</v>
      </c>
      <c r="C3569" s="11">
        <v>0</v>
      </c>
      <c r="D3569" s="11" t="s">
        <v>10</v>
      </c>
      <c r="R3569">
        <v>1022607</v>
      </c>
      <c r="S3569" s="1">
        <v>44779</v>
      </c>
      <c r="T3569">
        <v>0</v>
      </c>
      <c r="U3569">
        <v>1702</v>
      </c>
    </row>
    <row r="3570" spans="1:21" ht="14.45" hidden="1" x14ac:dyDescent="0.25">
      <c r="A3570" s="20">
        <v>1022975</v>
      </c>
      <c r="B3570" s="12">
        <v>44968</v>
      </c>
      <c r="C3570" s="11">
        <v>0</v>
      </c>
      <c r="D3570" s="11" t="s">
        <v>11</v>
      </c>
      <c r="R3570">
        <v>1022607</v>
      </c>
      <c r="S3570" s="1">
        <v>44779</v>
      </c>
      <c r="T3570">
        <v>548</v>
      </c>
      <c r="U3570">
        <v>1901</v>
      </c>
    </row>
    <row r="3571" spans="1:21" ht="14.45" hidden="1" x14ac:dyDescent="0.25">
      <c r="A3571" s="20">
        <v>1022975</v>
      </c>
      <c r="B3571" s="12">
        <v>44970</v>
      </c>
      <c r="C3571" s="11">
        <v>0</v>
      </c>
      <c r="D3571" s="11" t="s">
        <v>10</v>
      </c>
      <c r="R3571">
        <v>1022607</v>
      </c>
      <c r="S3571" s="1">
        <v>44781</v>
      </c>
      <c r="T3571">
        <v>0</v>
      </c>
      <c r="U3571">
        <v>1702</v>
      </c>
    </row>
    <row r="3572" spans="1:21" ht="14.45" hidden="1" x14ac:dyDescent="0.25">
      <c r="A3572" s="20">
        <v>1022975</v>
      </c>
      <c r="B3572" s="12">
        <v>44970</v>
      </c>
      <c r="C3572" s="11">
        <v>0</v>
      </c>
      <c r="D3572" s="11" t="s">
        <v>11</v>
      </c>
      <c r="R3572">
        <v>1022607</v>
      </c>
      <c r="S3572" s="1">
        <v>44781</v>
      </c>
      <c r="T3572">
        <v>1251</v>
      </c>
      <c r="U3572">
        <v>1901</v>
      </c>
    </row>
    <row r="3573" spans="1:21" ht="14.45" hidden="1" x14ac:dyDescent="0.25">
      <c r="A3573" s="20">
        <v>1022975</v>
      </c>
      <c r="B3573" s="12">
        <v>44971</v>
      </c>
      <c r="C3573" s="11">
        <v>0</v>
      </c>
      <c r="D3573" s="11" t="s">
        <v>10</v>
      </c>
      <c r="R3573">
        <v>1022607</v>
      </c>
      <c r="S3573" s="1">
        <v>44782</v>
      </c>
      <c r="T3573">
        <v>0</v>
      </c>
      <c r="U3573">
        <v>1702</v>
      </c>
    </row>
    <row r="3574" spans="1:21" ht="14.45" hidden="1" x14ac:dyDescent="0.25">
      <c r="A3574" s="20">
        <v>1022975</v>
      </c>
      <c r="B3574" s="12">
        <v>44971</v>
      </c>
      <c r="C3574" s="11">
        <v>0</v>
      </c>
      <c r="D3574" s="11" t="s">
        <v>11</v>
      </c>
      <c r="R3574">
        <v>1022607</v>
      </c>
      <c r="S3574" s="1">
        <v>44782</v>
      </c>
      <c r="T3574">
        <v>1251</v>
      </c>
      <c r="U3574">
        <v>1901</v>
      </c>
    </row>
    <row r="3575" spans="1:21" ht="14.45" hidden="1" x14ac:dyDescent="0.25">
      <c r="A3575" s="20">
        <v>1022975</v>
      </c>
      <c r="B3575" s="12">
        <v>44972</v>
      </c>
      <c r="C3575" s="11">
        <v>0</v>
      </c>
      <c r="D3575" s="11" t="s">
        <v>10</v>
      </c>
      <c r="R3575">
        <v>1022607</v>
      </c>
      <c r="S3575" s="1">
        <v>44783</v>
      </c>
      <c r="T3575">
        <v>0</v>
      </c>
      <c r="U3575">
        <v>1702</v>
      </c>
    </row>
    <row r="3576" spans="1:21" ht="14.45" hidden="1" x14ac:dyDescent="0.25">
      <c r="A3576" s="20">
        <v>1022975</v>
      </c>
      <c r="B3576" s="12">
        <v>44972</v>
      </c>
      <c r="C3576" s="11">
        <v>0</v>
      </c>
      <c r="D3576" s="11" t="s">
        <v>11</v>
      </c>
      <c r="R3576">
        <v>1022607</v>
      </c>
      <c r="S3576" s="1">
        <v>44783</v>
      </c>
      <c r="T3576">
        <v>1251</v>
      </c>
      <c r="U3576">
        <v>1901</v>
      </c>
    </row>
    <row r="3577" spans="1:21" ht="14.45" hidden="1" x14ac:dyDescent="0.25">
      <c r="A3577" s="20">
        <v>1022975</v>
      </c>
      <c r="B3577" s="12">
        <v>44973</v>
      </c>
      <c r="C3577" s="11">
        <v>0</v>
      </c>
      <c r="D3577" s="11" t="s">
        <v>10</v>
      </c>
      <c r="R3577">
        <v>1022607</v>
      </c>
      <c r="S3577" s="1">
        <v>44784</v>
      </c>
      <c r="T3577">
        <v>0</v>
      </c>
      <c r="U3577">
        <v>1702</v>
      </c>
    </row>
    <row r="3578" spans="1:21" ht="14.45" hidden="1" x14ac:dyDescent="0.25">
      <c r="A3578" s="20">
        <v>1022975</v>
      </c>
      <c r="B3578" s="12">
        <v>44973</v>
      </c>
      <c r="C3578" s="11">
        <v>0</v>
      </c>
      <c r="D3578" s="11" t="s">
        <v>11</v>
      </c>
      <c r="R3578">
        <v>1022607</v>
      </c>
      <c r="S3578" s="1">
        <v>44784</v>
      </c>
      <c r="T3578">
        <v>1251</v>
      </c>
      <c r="U3578">
        <v>1901</v>
      </c>
    </row>
    <row r="3579" spans="1:21" ht="14.45" hidden="1" x14ac:dyDescent="0.25">
      <c r="A3579" s="20">
        <v>1022005</v>
      </c>
      <c r="B3579" s="12">
        <v>44967</v>
      </c>
      <c r="C3579" s="11">
        <v>0</v>
      </c>
      <c r="D3579" s="11" t="s">
        <v>10</v>
      </c>
      <c r="R3579">
        <v>1022812</v>
      </c>
      <c r="S3579" s="1">
        <v>44778</v>
      </c>
      <c r="T3579">
        <v>0</v>
      </c>
      <c r="U3579">
        <v>1702</v>
      </c>
    </row>
    <row r="3580" spans="1:21" ht="14.45" hidden="1" x14ac:dyDescent="0.25">
      <c r="A3580" s="20">
        <v>1022005</v>
      </c>
      <c r="B3580" s="12">
        <v>44967</v>
      </c>
      <c r="C3580" s="11">
        <v>0</v>
      </c>
      <c r="D3580" s="11" t="s">
        <v>11</v>
      </c>
      <c r="R3580">
        <v>1022812</v>
      </c>
      <c r="S3580" s="1">
        <v>44778</v>
      </c>
      <c r="T3580">
        <v>0</v>
      </c>
      <c r="U3580">
        <v>1901</v>
      </c>
    </row>
    <row r="3581" spans="1:21" ht="14.45" hidden="1" x14ac:dyDescent="0.25">
      <c r="A3581" s="20">
        <v>1022005</v>
      </c>
      <c r="B3581" s="12">
        <v>44968</v>
      </c>
      <c r="C3581" s="11">
        <v>0</v>
      </c>
      <c r="D3581" s="11" t="s">
        <v>10</v>
      </c>
      <c r="R3581">
        <v>1022812</v>
      </c>
      <c r="S3581" s="1">
        <v>44779</v>
      </c>
      <c r="T3581">
        <v>0</v>
      </c>
      <c r="U3581">
        <v>1702</v>
      </c>
    </row>
    <row r="3582" spans="1:21" ht="14.45" hidden="1" x14ac:dyDescent="0.25">
      <c r="A3582" s="20">
        <v>1022005</v>
      </c>
      <c r="B3582" s="12">
        <v>44968</v>
      </c>
      <c r="C3582" s="11">
        <v>0</v>
      </c>
      <c r="D3582" s="11" t="s">
        <v>11</v>
      </c>
      <c r="R3582">
        <v>1022812</v>
      </c>
      <c r="S3582" s="1">
        <v>44779</v>
      </c>
      <c r="T3582">
        <v>0</v>
      </c>
      <c r="U3582">
        <v>1901</v>
      </c>
    </row>
    <row r="3583" spans="1:21" ht="14.45" hidden="1" x14ac:dyDescent="0.25">
      <c r="A3583" s="20">
        <v>1022005</v>
      </c>
      <c r="B3583" s="12">
        <v>44970</v>
      </c>
      <c r="C3583" s="11">
        <v>0</v>
      </c>
      <c r="D3583" s="11" t="s">
        <v>10</v>
      </c>
      <c r="R3583">
        <v>1022812</v>
      </c>
      <c r="S3583" s="1">
        <v>44781</v>
      </c>
      <c r="T3583">
        <v>0</v>
      </c>
      <c r="U3583">
        <v>1702</v>
      </c>
    </row>
    <row r="3584" spans="1:21" ht="14.45" hidden="1" x14ac:dyDescent="0.25">
      <c r="A3584" s="20">
        <v>1022005</v>
      </c>
      <c r="B3584" s="12">
        <v>44970</v>
      </c>
      <c r="C3584" s="11">
        <v>0</v>
      </c>
      <c r="D3584" s="11" t="s">
        <v>11</v>
      </c>
      <c r="R3584">
        <v>1022812</v>
      </c>
      <c r="S3584" s="1">
        <v>44781</v>
      </c>
      <c r="T3584">
        <v>0</v>
      </c>
      <c r="U3584">
        <v>1901</v>
      </c>
    </row>
    <row r="3585" spans="1:21" ht="14.45" hidden="1" x14ac:dyDescent="0.25">
      <c r="A3585" s="20">
        <v>1022005</v>
      </c>
      <c r="B3585" s="12">
        <v>44971</v>
      </c>
      <c r="C3585" s="11">
        <v>0</v>
      </c>
      <c r="D3585" s="11" t="s">
        <v>10</v>
      </c>
      <c r="R3585">
        <v>1022812</v>
      </c>
      <c r="S3585" s="1">
        <v>44782</v>
      </c>
      <c r="T3585">
        <v>0</v>
      </c>
      <c r="U3585">
        <v>1702</v>
      </c>
    </row>
    <row r="3586" spans="1:21" ht="14.45" hidden="1" x14ac:dyDescent="0.25">
      <c r="A3586" s="20">
        <v>1022005</v>
      </c>
      <c r="B3586" s="12">
        <v>44971</v>
      </c>
      <c r="C3586" s="11">
        <v>0</v>
      </c>
      <c r="D3586" s="11" t="s">
        <v>11</v>
      </c>
      <c r="R3586">
        <v>1022812</v>
      </c>
      <c r="S3586" s="1">
        <v>44782</v>
      </c>
      <c r="T3586">
        <v>0</v>
      </c>
      <c r="U3586">
        <v>1901</v>
      </c>
    </row>
    <row r="3587" spans="1:21" ht="14.45" hidden="1" x14ac:dyDescent="0.25">
      <c r="A3587" s="20">
        <v>1022005</v>
      </c>
      <c r="B3587" s="12">
        <v>44972</v>
      </c>
      <c r="C3587" s="11">
        <v>0</v>
      </c>
      <c r="D3587" s="11" t="s">
        <v>10</v>
      </c>
      <c r="R3587">
        <v>1022812</v>
      </c>
      <c r="S3587" s="1">
        <v>44783</v>
      </c>
      <c r="T3587">
        <v>0</v>
      </c>
      <c r="U3587">
        <v>1702</v>
      </c>
    </row>
    <row r="3588" spans="1:21" ht="14.45" hidden="1" x14ac:dyDescent="0.25">
      <c r="A3588" s="20">
        <v>1022005</v>
      </c>
      <c r="B3588" s="12">
        <v>44972</v>
      </c>
      <c r="C3588" s="11">
        <v>0</v>
      </c>
      <c r="D3588" s="11" t="s">
        <v>11</v>
      </c>
      <c r="R3588">
        <v>1022812</v>
      </c>
      <c r="S3588" s="1">
        <v>44783</v>
      </c>
      <c r="T3588">
        <v>0</v>
      </c>
      <c r="U3588">
        <v>1901</v>
      </c>
    </row>
    <row r="3589" spans="1:21" ht="14.45" hidden="1" x14ac:dyDescent="0.25">
      <c r="A3589" s="20">
        <v>1022005</v>
      </c>
      <c r="B3589" s="12">
        <v>44973</v>
      </c>
      <c r="C3589" s="11">
        <v>0</v>
      </c>
      <c r="D3589" s="11" t="s">
        <v>10</v>
      </c>
      <c r="R3589">
        <v>1022812</v>
      </c>
      <c r="S3589" s="1">
        <v>44784</v>
      </c>
      <c r="T3589">
        <v>0</v>
      </c>
      <c r="U3589">
        <v>1702</v>
      </c>
    </row>
    <row r="3590" spans="1:21" ht="14.45" hidden="1" x14ac:dyDescent="0.25">
      <c r="A3590" s="20">
        <v>1022005</v>
      </c>
      <c r="B3590" s="12">
        <v>44973</v>
      </c>
      <c r="C3590" s="11">
        <v>0</v>
      </c>
      <c r="D3590" s="11" t="s">
        <v>11</v>
      </c>
      <c r="R3590">
        <v>1022812</v>
      </c>
      <c r="S3590" s="1">
        <v>44784</v>
      </c>
      <c r="T3590">
        <v>0</v>
      </c>
      <c r="U3590">
        <v>1901</v>
      </c>
    </row>
    <row r="3591" spans="1:21" ht="14.45" hidden="1" x14ac:dyDescent="0.25">
      <c r="A3591" s="20">
        <v>1022854</v>
      </c>
      <c r="B3591" s="12">
        <v>44967</v>
      </c>
      <c r="C3591" s="11">
        <v>0</v>
      </c>
      <c r="D3591" s="11" t="s">
        <v>10</v>
      </c>
      <c r="R3591">
        <v>1021105</v>
      </c>
      <c r="S3591" s="1">
        <v>44778</v>
      </c>
      <c r="T3591">
        <v>2470</v>
      </c>
      <c r="U3591">
        <v>1702</v>
      </c>
    </row>
    <row r="3592" spans="1:21" ht="14.45" hidden="1" x14ac:dyDescent="0.25">
      <c r="A3592" s="20">
        <v>1022854</v>
      </c>
      <c r="B3592" s="12">
        <v>44967</v>
      </c>
      <c r="C3592" s="11">
        <v>0</v>
      </c>
      <c r="D3592" s="11" t="s">
        <v>11</v>
      </c>
      <c r="R3592">
        <v>1021105</v>
      </c>
      <c r="S3592" s="1">
        <v>44778</v>
      </c>
      <c r="T3592">
        <v>0</v>
      </c>
      <c r="U3592">
        <v>1901</v>
      </c>
    </row>
    <row r="3593" spans="1:21" ht="14.45" hidden="1" x14ac:dyDescent="0.25">
      <c r="A3593" s="20">
        <v>1022854</v>
      </c>
      <c r="B3593" s="12">
        <v>44968</v>
      </c>
      <c r="C3593" s="11">
        <v>0</v>
      </c>
      <c r="D3593" s="11" t="s">
        <v>10</v>
      </c>
      <c r="R3593">
        <v>1021105</v>
      </c>
      <c r="S3593" s="1">
        <v>44779</v>
      </c>
      <c r="T3593">
        <v>694</v>
      </c>
      <c r="U3593">
        <v>1702</v>
      </c>
    </row>
    <row r="3594" spans="1:21" ht="14.45" hidden="1" x14ac:dyDescent="0.25">
      <c r="A3594" s="20">
        <v>1022854</v>
      </c>
      <c r="B3594" s="12">
        <v>44968</v>
      </c>
      <c r="C3594" s="11">
        <v>0</v>
      </c>
      <c r="D3594" s="11" t="s">
        <v>11</v>
      </c>
      <c r="R3594">
        <v>1021105</v>
      </c>
      <c r="S3594" s="1">
        <v>44779</v>
      </c>
      <c r="T3594">
        <v>0</v>
      </c>
      <c r="U3594">
        <v>1901</v>
      </c>
    </row>
    <row r="3595" spans="1:21" ht="14.45" hidden="1" x14ac:dyDescent="0.25">
      <c r="A3595" s="20">
        <v>1022854</v>
      </c>
      <c r="B3595" s="12">
        <v>44970</v>
      </c>
      <c r="C3595" s="11">
        <v>0</v>
      </c>
      <c r="D3595" s="11" t="s">
        <v>10</v>
      </c>
      <c r="R3595">
        <v>1021105</v>
      </c>
      <c r="S3595" s="1">
        <v>44781</v>
      </c>
      <c r="T3595">
        <v>2470</v>
      </c>
      <c r="U3595">
        <v>1702</v>
      </c>
    </row>
    <row r="3596" spans="1:21" ht="14.45" hidden="1" x14ac:dyDescent="0.25">
      <c r="A3596" s="20">
        <v>1022854</v>
      </c>
      <c r="B3596" s="12">
        <v>44970</v>
      </c>
      <c r="C3596" s="11">
        <v>0</v>
      </c>
      <c r="D3596" s="11" t="s">
        <v>11</v>
      </c>
      <c r="R3596">
        <v>1021105</v>
      </c>
      <c r="S3596" s="1">
        <v>44781</v>
      </c>
      <c r="T3596">
        <v>0</v>
      </c>
      <c r="U3596">
        <v>1901</v>
      </c>
    </row>
    <row r="3597" spans="1:21" ht="14.45" hidden="1" x14ac:dyDescent="0.25">
      <c r="A3597" s="20">
        <v>1022854</v>
      </c>
      <c r="B3597" s="12">
        <v>44971</v>
      </c>
      <c r="C3597" s="11">
        <v>0</v>
      </c>
      <c r="D3597" s="11" t="s">
        <v>10</v>
      </c>
      <c r="R3597">
        <v>1021105</v>
      </c>
      <c r="S3597" s="1">
        <v>44782</v>
      </c>
      <c r="T3597">
        <v>2470</v>
      </c>
      <c r="U3597">
        <v>1702</v>
      </c>
    </row>
    <row r="3598" spans="1:21" ht="14.45" hidden="1" x14ac:dyDescent="0.25">
      <c r="A3598" s="20">
        <v>1022854</v>
      </c>
      <c r="B3598" s="12">
        <v>44971</v>
      </c>
      <c r="C3598" s="11">
        <v>0</v>
      </c>
      <c r="D3598" s="11" t="s">
        <v>11</v>
      </c>
      <c r="R3598">
        <v>1021105</v>
      </c>
      <c r="S3598" s="1">
        <v>44782</v>
      </c>
      <c r="T3598">
        <v>0</v>
      </c>
      <c r="U3598">
        <v>1901</v>
      </c>
    </row>
    <row r="3599" spans="1:21" ht="14.45" hidden="1" x14ac:dyDescent="0.25">
      <c r="A3599" s="20">
        <v>1022854</v>
      </c>
      <c r="B3599" s="12">
        <v>44972</v>
      </c>
      <c r="C3599" s="11">
        <v>0</v>
      </c>
      <c r="D3599" s="11" t="s">
        <v>10</v>
      </c>
      <c r="R3599">
        <v>1021105</v>
      </c>
      <c r="S3599" s="1">
        <v>44783</v>
      </c>
      <c r="T3599">
        <v>2470</v>
      </c>
      <c r="U3599">
        <v>1702</v>
      </c>
    </row>
    <row r="3600" spans="1:21" ht="14.45" hidden="1" x14ac:dyDescent="0.25">
      <c r="A3600" s="20">
        <v>1022854</v>
      </c>
      <c r="B3600" s="12">
        <v>44972</v>
      </c>
      <c r="C3600" s="11">
        <v>0</v>
      </c>
      <c r="D3600" s="11" t="s">
        <v>11</v>
      </c>
      <c r="R3600">
        <v>1021105</v>
      </c>
      <c r="S3600" s="1">
        <v>44783</v>
      </c>
      <c r="T3600">
        <v>0</v>
      </c>
      <c r="U3600">
        <v>1901</v>
      </c>
    </row>
    <row r="3601" spans="1:21" ht="14.45" hidden="1" x14ac:dyDescent="0.25">
      <c r="A3601" s="20">
        <v>1022854</v>
      </c>
      <c r="B3601" s="12">
        <v>44973</v>
      </c>
      <c r="C3601" s="11">
        <v>0</v>
      </c>
      <c r="D3601" s="11" t="s">
        <v>10</v>
      </c>
      <c r="R3601">
        <v>1021105</v>
      </c>
      <c r="S3601" s="1">
        <v>44784</v>
      </c>
      <c r="T3601">
        <v>2470</v>
      </c>
      <c r="U3601">
        <v>1702</v>
      </c>
    </row>
    <row r="3602" spans="1:21" ht="14.45" hidden="1" x14ac:dyDescent="0.25">
      <c r="A3602" s="20">
        <v>1022854</v>
      </c>
      <c r="B3602" s="12">
        <v>44973</v>
      </c>
      <c r="C3602" s="11">
        <v>0</v>
      </c>
      <c r="D3602" s="11" t="s">
        <v>11</v>
      </c>
      <c r="R3602">
        <v>1021105</v>
      </c>
      <c r="S3602" s="1">
        <v>44784</v>
      </c>
      <c r="T3602">
        <v>0</v>
      </c>
      <c r="U3602">
        <v>1901</v>
      </c>
    </row>
    <row r="3603" spans="1:21" ht="14.45" hidden="1" x14ac:dyDescent="0.25">
      <c r="A3603" s="20">
        <v>1020175</v>
      </c>
      <c r="B3603" s="12">
        <v>44967</v>
      </c>
      <c r="C3603" s="11">
        <v>0</v>
      </c>
      <c r="D3603" s="11" t="s">
        <v>10</v>
      </c>
      <c r="R3603">
        <v>1023307</v>
      </c>
      <c r="S3603" s="1">
        <v>44778</v>
      </c>
      <c r="T3603">
        <v>0</v>
      </c>
      <c r="U3603">
        <v>1702</v>
      </c>
    </row>
    <row r="3604" spans="1:21" ht="14.45" hidden="1" x14ac:dyDescent="0.25">
      <c r="A3604" s="20">
        <v>1020175</v>
      </c>
      <c r="B3604" s="12">
        <v>44967</v>
      </c>
      <c r="C3604" s="11">
        <v>0</v>
      </c>
      <c r="D3604" s="11" t="s">
        <v>11</v>
      </c>
      <c r="R3604">
        <v>1023307</v>
      </c>
      <c r="S3604" s="1">
        <v>44778</v>
      </c>
      <c r="T3604">
        <v>0</v>
      </c>
      <c r="U3604">
        <v>1901</v>
      </c>
    </row>
    <row r="3605" spans="1:21" ht="14.45" hidden="1" x14ac:dyDescent="0.25">
      <c r="A3605" s="20">
        <v>1020175</v>
      </c>
      <c r="B3605" s="12">
        <v>44968</v>
      </c>
      <c r="C3605" s="11">
        <v>0</v>
      </c>
      <c r="D3605" s="11" t="s">
        <v>10</v>
      </c>
      <c r="R3605">
        <v>1023307</v>
      </c>
      <c r="S3605" s="1">
        <v>44779</v>
      </c>
      <c r="T3605">
        <v>0</v>
      </c>
      <c r="U3605">
        <v>1702</v>
      </c>
    </row>
    <row r="3606" spans="1:21" ht="14.45" hidden="1" x14ac:dyDescent="0.25">
      <c r="A3606" s="20">
        <v>1020175</v>
      </c>
      <c r="B3606" s="12">
        <v>44968</v>
      </c>
      <c r="C3606" s="11">
        <v>0</v>
      </c>
      <c r="D3606" s="11" t="s">
        <v>11</v>
      </c>
      <c r="R3606">
        <v>1023307</v>
      </c>
      <c r="S3606" s="1">
        <v>44779</v>
      </c>
      <c r="T3606">
        <v>0</v>
      </c>
      <c r="U3606">
        <v>1901</v>
      </c>
    </row>
    <row r="3607" spans="1:21" ht="14.45" hidden="1" x14ac:dyDescent="0.25">
      <c r="A3607" s="20">
        <v>1020175</v>
      </c>
      <c r="B3607" s="12">
        <v>44970</v>
      </c>
      <c r="C3607" s="11">
        <v>0</v>
      </c>
      <c r="D3607" s="11" t="s">
        <v>10</v>
      </c>
      <c r="R3607">
        <v>1023307</v>
      </c>
      <c r="S3607" s="1">
        <v>44781</v>
      </c>
      <c r="T3607">
        <v>0</v>
      </c>
      <c r="U3607">
        <v>1702</v>
      </c>
    </row>
    <row r="3608" spans="1:21" ht="14.45" hidden="1" x14ac:dyDescent="0.25">
      <c r="A3608" s="20">
        <v>1020175</v>
      </c>
      <c r="B3608" s="12">
        <v>44970</v>
      </c>
      <c r="C3608" s="11">
        <v>0</v>
      </c>
      <c r="D3608" s="11" t="s">
        <v>11</v>
      </c>
      <c r="R3608">
        <v>1023307</v>
      </c>
      <c r="S3608" s="1">
        <v>44781</v>
      </c>
      <c r="T3608">
        <v>0</v>
      </c>
      <c r="U3608">
        <v>1901</v>
      </c>
    </row>
    <row r="3609" spans="1:21" ht="14.45" hidden="1" x14ac:dyDescent="0.25">
      <c r="A3609" s="20">
        <v>1020175</v>
      </c>
      <c r="B3609" s="12">
        <v>44971</v>
      </c>
      <c r="C3609" s="11">
        <v>0</v>
      </c>
      <c r="D3609" s="11" t="s">
        <v>10</v>
      </c>
      <c r="R3609">
        <v>1023307</v>
      </c>
      <c r="S3609" s="1">
        <v>44782</v>
      </c>
      <c r="T3609">
        <v>0</v>
      </c>
      <c r="U3609">
        <v>1702</v>
      </c>
    </row>
    <row r="3610" spans="1:21" ht="14.45" hidden="1" x14ac:dyDescent="0.25">
      <c r="A3610" s="20">
        <v>1020175</v>
      </c>
      <c r="B3610" s="12">
        <v>44971</v>
      </c>
      <c r="C3610" s="11">
        <v>0</v>
      </c>
      <c r="D3610" s="11" t="s">
        <v>11</v>
      </c>
      <c r="R3610">
        <v>1023307</v>
      </c>
      <c r="S3610" s="1">
        <v>44782</v>
      </c>
      <c r="T3610">
        <v>0</v>
      </c>
      <c r="U3610">
        <v>1901</v>
      </c>
    </row>
    <row r="3611" spans="1:21" ht="14.45" hidden="1" x14ac:dyDescent="0.25">
      <c r="A3611" s="20">
        <v>1020175</v>
      </c>
      <c r="B3611" s="12">
        <v>44972</v>
      </c>
      <c r="C3611" s="11">
        <v>0</v>
      </c>
      <c r="D3611" s="11" t="s">
        <v>10</v>
      </c>
      <c r="R3611">
        <v>1023307</v>
      </c>
      <c r="S3611" s="1">
        <v>44783</v>
      </c>
      <c r="T3611">
        <v>0</v>
      </c>
      <c r="U3611">
        <v>1702</v>
      </c>
    </row>
    <row r="3612" spans="1:21" ht="14.45" hidden="1" x14ac:dyDescent="0.25">
      <c r="A3612" s="20">
        <v>1020175</v>
      </c>
      <c r="B3612" s="12">
        <v>44972</v>
      </c>
      <c r="C3612" s="11">
        <v>0</v>
      </c>
      <c r="D3612" s="11" t="s">
        <v>11</v>
      </c>
      <c r="R3612">
        <v>1023307</v>
      </c>
      <c r="S3612" s="1">
        <v>44783</v>
      </c>
      <c r="T3612">
        <v>0</v>
      </c>
      <c r="U3612">
        <v>1901</v>
      </c>
    </row>
    <row r="3613" spans="1:21" ht="14.45" hidden="1" x14ac:dyDescent="0.25">
      <c r="A3613" s="20">
        <v>1020175</v>
      </c>
      <c r="B3613" s="12">
        <v>44973</v>
      </c>
      <c r="C3613" s="11">
        <v>0</v>
      </c>
      <c r="D3613" s="11" t="s">
        <v>10</v>
      </c>
      <c r="R3613">
        <v>1023307</v>
      </c>
      <c r="S3613" s="1">
        <v>44784</v>
      </c>
      <c r="T3613">
        <v>0</v>
      </c>
      <c r="U3613">
        <v>1702</v>
      </c>
    </row>
    <row r="3614" spans="1:21" ht="14.45" hidden="1" x14ac:dyDescent="0.25">
      <c r="A3614" s="20">
        <v>1020175</v>
      </c>
      <c r="B3614" s="12">
        <v>44973</v>
      </c>
      <c r="C3614" s="11">
        <v>0</v>
      </c>
      <c r="D3614" s="11" t="s">
        <v>11</v>
      </c>
      <c r="R3614">
        <v>1023307</v>
      </c>
      <c r="S3614" s="1">
        <v>44784</v>
      </c>
      <c r="T3614">
        <v>0</v>
      </c>
      <c r="U3614">
        <v>1901</v>
      </c>
    </row>
    <row r="3615" spans="1:21" ht="14.45" hidden="1" x14ac:dyDescent="0.25">
      <c r="A3615" s="20">
        <v>1022869</v>
      </c>
      <c r="B3615" s="12">
        <v>44967</v>
      </c>
      <c r="C3615" s="11">
        <v>0</v>
      </c>
      <c r="D3615" s="11" t="s">
        <v>10</v>
      </c>
      <c r="R3615">
        <v>1021931</v>
      </c>
      <c r="S3615" s="1">
        <v>44778</v>
      </c>
      <c r="T3615">
        <v>165</v>
      </c>
      <c r="U3615">
        <v>1702</v>
      </c>
    </row>
    <row r="3616" spans="1:21" ht="14.45" hidden="1" x14ac:dyDescent="0.25">
      <c r="A3616" s="20">
        <v>1022869</v>
      </c>
      <c r="B3616" s="12">
        <v>44967</v>
      </c>
      <c r="C3616" s="11">
        <v>0</v>
      </c>
      <c r="D3616" s="11" t="s">
        <v>11</v>
      </c>
      <c r="R3616">
        <v>1021931</v>
      </c>
      <c r="S3616" s="1">
        <v>44778</v>
      </c>
      <c r="T3616">
        <v>701</v>
      </c>
      <c r="U3616">
        <v>1901</v>
      </c>
    </row>
    <row r="3617" spans="1:21" ht="14.45" hidden="1" x14ac:dyDescent="0.25">
      <c r="A3617" s="20">
        <v>1022869</v>
      </c>
      <c r="B3617" s="12">
        <v>44968</v>
      </c>
      <c r="C3617" s="11">
        <v>0</v>
      </c>
      <c r="D3617" s="11" t="s">
        <v>10</v>
      </c>
      <c r="R3617">
        <v>1021931</v>
      </c>
      <c r="S3617" s="1">
        <v>44779</v>
      </c>
      <c r="T3617">
        <v>47</v>
      </c>
      <c r="U3617">
        <v>1702</v>
      </c>
    </row>
    <row r="3618" spans="1:21" ht="14.45" hidden="1" x14ac:dyDescent="0.25">
      <c r="A3618" s="20">
        <v>1022869</v>
      </c>
      <c r="B3618" s="12">
        <v>44968</v>
      </c>
      <c r="C3618" s="11">
        <v>0</v>
      </c>
      <c r="D3618" s="11" t="s">
        <v>11</v>
      </c>
      <c r="R3618">
        <v>1021931</v>
      </c>
      <c r="S3618" s="1">
        <v>44779</v>
      </c>
      <c r="T3618">
        <v>308</v>
      </c>
      <c r="U3618">
        <v>1901</v>
      </c>
    </row>
    <row r="3619" spans="1:21" ht="14.45" hidden="1" x14ac:dyDescent="0.25">
      <c r="A3619" s="20">
        <v>1022869</v>
      </c>
      <c r="B3619" s="12">
        <v>44970</v>
      </c>
      <c r="C3619" s="11">
        <v>0</v>
      </c>
      <c r="D3619" s="11" t="s">
        <v>10</v>
      </c>
      <c r="R3619">
        <v>1021931</v>
      </c>
      <c r="S3619" s="1">
        <v>44781</v>
      </c>
      <c r="T3619">
        <v>165</v>
      </c>
      <c r="U3619">
        <v>1702</v>
      </c>
    </row>
    <row r="3620" spans="1:21" ht="14.45" hidden="1" x14ac:dyDescent="0.25">
      <c r="A3620" s="20">
        <v>1022869</v>
      </c>
      <c r="B3620" s="12">
        <v>44970</v>
      </c>
      <c r="C3620" s="11">
        <v>0</v>
      </c>
      <c r="D3620" s="11" t="s">
        <v>11</v>
      </c>
      <c r="R3620">
        <v>1021931</v>
      </c>
      <c r="S3620" s="1">
        <v>44781</v>
      </c>
      <c r="T3620">
        <v>701</v>
      </c>
      <c r="U3620">
        <v>1901</v>
      </c>
    </row>
    <row r="3621" spans="1:21" ht="14.45" hidden="1" x14ac:dyDescent="0.25">
      <c r="A3621" s="20">
        <v>1022869</v>
      </c>
      <c r="B3621" s="12">
        <v>44971</v>
      </c>
      <c r="C3621" s="11">
        <v>0</v>
      </c>
      <c r="D3621" s="11" t="s">
        <v>10</v>
      </c>
      <c r="R3621">
        <v>1021931</v>
      </c>
      <c r="S3621" s="1">
        <v>44782</v>
      </c>
      <c r="T3621">
        <v>165</v>
      </c>
      <c r="U3621">
        <v>1702</v>
      </c>
    </row>
    <row r="3622" spans="1:21" ht="14.45" hidden="1" x14ac:dyDescent="0.25">
      <c r="A3622" s="20">
        <v>1022869</v>
      </c>
      <c r="B3622" s="12">
        <v>44971</v>
      </c>
      <c r="C3622" s="11">
        <v>0</v>
      </c>
      <c r="D3622" s="11" t="s">
        <v>11</v>
      </c>
      <c r="R3622">
        <v>1021931</v>
      </c>
      <c r="S3622" s="1">
        <v>44782</v>
      </c>
      <c r="T3622">
        <v>701</v>
      </c>
      <c r="U3622">
        <v>1901</v>
      </c>
    </row>
    <row r="3623" spans="1:21" ht="14.45" hidden="1" x14ac:dyDescent="0.25">
      <c r="A3623" s="20">
        <v>1022869</v>
      </c>
      <c r="B3623" s="12">
        <v>44972</v>
      </c>
      <c r="C3623" s="11">
        <v>0</v>
      </c>
      <c r="D3623" s="11" t="s">
        <v>10</v>
      </c>
      <c r="R3623">
        <v>1021931</v>
      </c>
      <c r="S3623" s="1">
        <v>44783</v>
      </c>
      <c r="T3623">
        <v>165</v>
      </c>
      <c r="U3623">
        <v>1702</v>
      </c>
    </row>
    <row r="3624" spans="1:21" ht="14.45" hidden="1" x14ac:dyDescent="0.25">
      <c r="A3624" s="20">
        <v>1022869</v>
      </c>
      <c r="B3624" s="12">
        <v>44972</v>
      </c>
      <c r="C3624" s="11">
        <v>0</v>
      </c>
      <c r="D3624" s="11" t="s">
        <v>11</v>
      </c>
      <c r="R3624">
        <v>1021931</v>
      </c>
      <c r="S3624" s="1">
        <v>44783</v>
      </c>
      <c r="T3624">
        <v>701</v>
      </c>
      <c r="U3624">
        <v>1901</v>
      </c>
    </row>
    <row r="3625" spans="1:21" ht="14.45" hidden="1" x14ac:dyDescent="0.25">
      <c r="A3625" s="20">
        <v>1022869</v>
      </c>
      <c r="B3625" s="12">
        <v>44973</v>
      </c>
      <c r="C3625" s="11">
        <v>0</v>
      </c>
      <c r="D3625" s="11" t="s">
        <v>10</v>
      </c>
      <c r="R3625">
        <v>1021931</v>
      </c>
      <c r="S3625" s="1">
        <v>44784</v>
      </c>
      <c r="T3625">
        <v>165</v>
      </c>
      <c r="U3625">
        <v>1702</v>
      </c>
    </row>
    <row r="3626" spans="1:21" ht="14.45" hidden="1" x14ac:dyDescent="0.25">
      <c r="A3626" s="20">
        <v>1022869</v>
      </c>
      <c r="B3626" s="12">
        <v>44973</v>
      </c>
      <c r="C3626" s="11">
        <v>0</v>
      </c>
      <c r="D3626" s="11" t="s">
        <v>11</v>
      </c>
      <c r="R3626">
        <v>1021931</v>
      </c>
      <c r="S3626" s="1">
        <v>44784</v>
      </c>
      <c r="T3626">
        <v>701</v>
      </c>
      <c r="U3626">
        <v>1901</v>
      </c>
    </row>
    <row r="3627" spans="1:21" ht="14.45" hidden="1" x14ac:dyDescent="0.25">
      <c r="A3627" s="20">
        <v>1021945</v>
      </c>
      <c r="B3627" s="12">
        <v>44967</v>
      </c>
      <c r="C3627" s="11">
        <v>0</v>
      </c>
      <c r="D3627" s="11" t="s">
        <v>10</v>
      </c>
      <c r="R3627">
        <v>1023265</v>
      </c>
      <c r="S3627" s="1">
        <v>44778</v>
      </c>
      <c r="T3627">
        <v>297</v>
      </c>
      <c r="U3627">
        <v>1702</v>
      </c>
    </row>
    <row r="3628" spans="1:21" ht="14.45" hidden="1" x14ac:dyDescent="0.25">
      <c r="A3628" s="20">
        <v>1021945</v>
      </c>
      <c r="B3628" s="12">
        <v>44967</v>
      </c>
      <c r="C3628" s="11">
        <v>0</v>
      </c>
      <c r="D3628" s="11" t="s">
        <v>11</v>
      </c>
      <c r="R3628">
        <v>1023265</v>
      </c>
      <c r="S3628" s="1">
        <v>44778</v>
      </c>
      <c r="T3628">
        <v>0</v>
      </c>
      <c r="U3628">
        <v>1901</v>
      </c>
    </row>
    <row r="3629" spans="1:21" ht="14.45" hidden="1" x14ac:dyDescent="0.25">
      <c r="A3629" s="20">
        <v>1021945</v>
      </c>
      <c r="B3629" s="12">
        <v>44968</v>
      </c>
      <c r="C3629" s="11">
        <v>0</v>
      </c>
      <c r="D3629" s="11" t="s">
        <v>10</v>
      </c>
      <c r="R3629">
        <v>1023265</v>
      </c>
      <c r="S3629" s="1">
        <v>44779</v>
      </c>
      <c r="T3629">
        <v>84</v>
      </c>
      <c r="U3629">
        <v>1702</v>
      </c>
    </row>
    <row r="3630" spans="1:21" ht="14.45" hidden="1" x14ac:dyDescent="0.25">
      <c r="A3630" s="20">
        <v>1021945</v>
      </c>
      <c r="B3630" s="12">
        <v>44968</v>
      </c>
      <c r="C3630" s="11">
        <v>0</v>
      </c>
      <c r="D3630" s="11" t="s">
        <v>11</v>
      </c>
      <c r="R3630">
        <v>1023265</v>
      </c>
      <c r="S3630" s="1">
        <v>44779</v>
      </c>
      <c r="T3630">
        <v>0</v>
      </c>
      <c r="U3630">
        <v>1901</v>
      </c>
    </row>
    <row r="3631" spans="1:21" ht="14.45" hidden="1" x14ac:dyDescent="0.25">
      <c r="A3631" s="20">
        <v>1021945</v>
      </c>
      <c r="B3631" s="12">
        <v>44970</v>
      </c>
      <c r="C3631" s="11">
        <v>0</v>
      </c>
      <c r="D3631" s="11" t="s">
        <v>10</v>
      </c>
      <c r="R3631">
        <v>1023265</v>
      </c>
      <c r="S3631" s="1">
        <v>44781</v>
      </c>
      <c r="T3631">
        <v>297</v>
      </c>
      <c r="U3631">
        <v>1702</v>
      </c>
    </row>
    <row r="3632" spans="1:21" ht="14.45" hidden="1" x14ac:dyDescent="0.25">
      <c r="A3632" s="20">
        <v>1021945</v>
      </c>
      <c r="B3632" s="12">
        <v>44970</v>
      </c>
      <c r="C3632" s="11">
        <v>0</v>
      </c>
      <c r="D3632" s="11" t="s">
        <v>11</v>
      </c>
      <c r="R3632">
        <v>1023265</v>
      </c>
      <c r="S3632" s="1">
        <v>44781</v>
      </c>
      <c r="T3632">
        <v>0</v>
      </c>
      <c r="U3632">
        <v>1901</v>
      </c>
    </row>
    <row r="3633" spans="1:21" ht="14.45" hidden="1" x14ac:dyDescent="0.25">
      <c r="A3633" s="20">
        <v>1021945</v>
      </c>
      <c r="B3633" s="12">
        <v>44971</v>
      </c>
      <c r="C3633" s="11">
        <v>0</v>
      </c>
      <c r="D3633" s="11" t="s">
        <v>10</v>
      </c>
      <c r="R3633">
        <v>1023265</v>
      </c>
      <c r="S3633" s="1">
        <v>44782</v>
      </c>
      <c r="T3633">
        <v>297</v>
      </c>
      <c r="U3633">
        <v>1702</v>
      </c>
    </row>
    <row r="3634" spans="1:21" ht="14.45" hidden="1" x14ac:dyDescent="0.25">
      <c r="A3634" s="20">
        <v>1021945</v>
      </c>
      <c r="B3634" s="12">
        <v>44971</v>
      </c>
      <c r="C3634" s="11">
        <v>0</v>
      </c>
      <c r="D3634" s="11" t="s">
        <v>11</v>
      </c>
      <c r="R3634">
        <v>1023265</v>
      </c>
      <c r="S3634" s="1">
        <v>44782</v>
      </c>
      <c r="T3634">
        <v>0</v>
      </c>
      <c r="U3634">
        <v>1901</v>
      </c>
    </row>
    <row r="3635" spans="1:21" ht="14.45" hidden="1" x14ac:dyDescent="0.25">
      <c r="A3635" s="20">
        <v>1021945</v>
      </c>
      <c r="B3635" s="12">
        <v>44972</v>
      </c>
      <c r="C3635" s="11">
        <v>0</v>
      </c>
      <c r="D3635" s="11" t="s">
        <v>10</v>
      </c>
      <c r="R3635">
        <v>1023265</v>
      </c>
      <c r="S3635" s="1">
        <v>44783</v>
      </c>
      <c r="T3635">
        <v>297</v>
      </c>
      <c r="U3635">
        <v>1702</v>
      </c>
    </row>
    <row r="3636" spans="1:21" ht="14.45" hidden="1" x14ac:dyDescent="0.25">
      <c r="A3636" s="20">
        <v>1021945</v>
      </c>
      <c r="B3636" s="12">
        <v>44972</v>
      </c>
      <c r="C3636" s="11">
        <v>0</v>
      </c>
      <c r="D3636" s="11" t="s">
        <v>11</v>
      </c>
      <c r="R3636">
        <v>1023265</v>
      </c>
      <c r="S3636" s="1">
        <v>44783</v>
      </c>
      <c r="T3636">
        <v>0</v>
      </c>
      <c r="U3636">
        <v>1901</v>
      </c>
    </row>
    <row r="3637" spans="1:21" ht="14.45" hidden="1" x14ac:dyDescent="0.25">
      <c r="A3637" s="20">
        <v>1021945</v>
      </c>
      <c r="B3637" s="12">
        <v>44973</v>
      </c>
      <c r="C3637" s="11">
        <v>0</v>
      </c>
      <c r="D3637" s="11" t="s">
        <v>10</v>
      </c>
      <c r="R3637">
        <v>1023265</v>
      </c>
      <c r="S3637" s="1">
        <v>44784</v>
      </c>
      <c r="T3637">
        <v>297</v>
      </c>
      <c r="U3637">
        <v>1702</v>
      </c>
    </row>
    <row r="3638" spans="1:21" ht="14.45" hidden="1" x14ac:dyDescent="0.25">
      <c r="A3638" s="20">
        <v>1021945</v>
      </c>
      <c r="B3638" s="12">
        <v>44973</v>
      </c>
      <c r="C3638" s="11">
        <v>0</v>
      </c>
      <c r="D3638" s="11" t="s">
        <v>11</v>
      </c>
      <c r="R3638">
        <v>1023265</v>
      </c>
      <c r="S3638" s="1">
        <v>44784</v>
      </c>
      <c r="T3638">
        <v>0</v>
      </c>
      <c r="U3638">
        <v>1901</v>
      </c>
    </row>
    <row r="3639" spans="1:21" ht="14.45" hidden="1" x14ac:dyDescent="0.25">
      <c r="A3639" s="20">
        <v>1022033</v>
      </c>
      <c r="B3639" s="12">
        <v>44967</v>
      </c>
      <c r="C3639" s="11">
        <v>1858</v>
      </c>
      <c r="D3639" s="11" t="s">
        <v>10</v>
      </c>
      <c r="R3639">
        <v>1022939</v>
      </c>
      <c r="S3639" s="1">
        <v>44778</v>
      </c>
      <c r="T3639">
        <v>6000</v>
      </c>
      <c r="U3639">
        <v>1702</v>
      </c>
    </row>
    <row r="3640" spans="1:21" ht="14.45" hidden="1" x14ac:dyDescent="0.25">
      <c r="A3640" s="20">
        <v>1022033</v>
      </c>
      <c r="B3640" s="12">
        <v>44967</v>
      </c>
      <c r="C3640" s="11">
        <v>0</v>
      </c>
      <c r="D3640" s="11" t="s">
        <v>11</v>
      </c>
      <c r="R3640">
        <v>1022939</v>
      </c>
      <c r="S3640" s="1">
        <v>44778</v>
      </c>
      <c r="T3640">
        <v>6000</v>
      </c>
      <c r="U3640">
        <v>1901</v>
      </c>
    </row>
    <row r="3641" spans="1:21" ht="14.45" hidden="1" x14ac:dyDescent="0.25">
      <c r="A3641" s="20">
        <v>1022033</v>
      </c>
      <c r="B3641" s="12">
        <v>44968</v>
      </c>
      <c r="C3641" s="11">
        <v>502</v>
      </c>
      <c r="D3641" s="11" t="s">
        <v>10</v>
      </c>
      <c r="R3641">
        <v>1022939</v>
      </c>
      <c r="S3641" s="1">
        <v>44779</v>
      </c>
      <c r="T3641">
        <v>0</v>
      </c>
      <c r="U3641">
        <v>1702</v>
      </c>
    </row>
    <row r="3642" spans="1:21" ht="14.45" hidden="1" x14ac:dyDescent="0.25">
      <c r="A3642" s="20">
        <v>1022033</v>
      </c>
      <c r="B3642" s="12">
        <v>44968</v>
      </c>
      <c r="C3642" s="11">
        <v>0</v>
      </c>
      <c r="D3642" s="11" t="s">
        <v>11</v>
      </c>
      <c r="R3642">
        <v>1022939</v>
      </c>
      <c r="S3642" s="1">
        <v>44779</v>
      </c>
      <c r="T3642">
        <v>0</v>
      </c>
      <c r="U3642">
        <v>1901</v>
      </c>
    </row>
    <row r="3643" spans="1:21" ht="14.45" hidden="1" x14ac:dyDescent="0.25">
      <c r="A3643" s="20">
        <v>1022033</v>
      </c>
      <c r="B3643" s="12">
        <v>44970</v>
      </c>
      <c r="C3643" s="11">
        <v>1858</v>
      </c>
      <c r="D3643" s="11" t="s">
        <v>10</v>
      </c>
      <c r="R3643">
        <v>1022939</v>
      </c>
      <c r="S3643" s="1">
        <v>44781</v>
      </c>
      <c r="T3643">
        <v>0</v>
      </c>
      <c r="U3643">
        <v>1702</v>
      </c>
    </row>
    <row r="3644" spans="1:21" ht="14.45" hidden="1" x14ac:dyDescent="0.25">
      <c r="A3644" s="20">
        <v>1022033</v>
      </c>
      <c r="B3644" s="12">
        <v>44970</v>
      </c>
      <c r="C3644" s="11">
        <v>0</v>
      </c>
      <c r="D3644" s="11" t="s">
        <v>11</v>
      </c>
      <c r="R3644">
        <v>1022939</v>
      </c>
      <c r="S3644" s="1">
        <v>44781</v>
      </c>
      <c r="T3644">
        <v>0</v>
      </c>
      <c r="U3644">
        <v>1901</v>
      </c>
    </row>
    <row r="3645" spans="1:21" ht="14.45" hidden="1" x14ac:dyDescent="0.25">
      <c r="A3645" s="20">
        <v>1022033</v>
      </c>
      <c r="B3645" s="12">
        <v>44971</v>
      </c>
      <c r="C3645" s="11">
        <v>1858</v>
      </c>
      <c r="D3645" s="11" t="s">
        <v>10</v>
      </c>
      <c r="R3645">
        <v>1022939</v>
      </c>
      <c r="S3645" s="1">
        <v>44782</v>
      </c>
      <c r="T3645">
        <v>0</v>
      </c>
      <c r="U3645">
        <v>1702</v>
      </c>
    </row>
    <row r="3646" spans="1:21" ht="14.45" hidden="1" x14ac:dyDescent="0.25">
      <c r="A3646" s="20">
        <v>1022033</v>
      </c>
      <c r="B3646" s="12">
        <v>44971</v>
      </c>
      <c r="C3646" s="11">
        <v>0</v>
      </c>
      <c r="D3646" s="11" t="s">
        <v>11</v>
      </c>
      <c r="R3646">
        <v>1022939</v>
      </c>
      <c r="S3646" s="1">
        <v>44782</v>
      </c>
      <c r="T3646">
        <v>0</v>
      </c>
      <c r="U3646">
        <v>1901</v>
      </c>
    </row>
    <row r="3647" spans="1:21" ht="14.45" hidden="1" x14ac:dyDescent="0.25">
      <c r="A3647" s="20">
        <v>1022033</v>
      </c>
      <c r="B3647" s="12">
        <v>44972</v>
      </c>
      <c r="C3647" s="11">
        <v>1858</v>
      </c>
      <c r="D3647" s="11" t="s">
        <v>10</v>
      </c>
      <c r="R3647">
        <v>1022939</v>
      </c>
      <c r="S3647" s="1">
        <v>44783</v>
      </c>
      <c r="T3647">
        <v>0</v>
      </c>
      <c r="U3647">
        <v>1702</v>
      </c>
    </row>
    <row r="3648" spans="1:21" ht="14.45" hidden="1" x14ac:dyDescent="0.25">
      <c r="A3648" s="20">
        <v>1022033</v>
      </c>
      <c r="B3648" s="12">
        <v>44972</v>
      </c>
      <c r="C3648" s="11">
        <v>0</v>
      </c>
      <c r="D3648" s="11" t="s">
        <v>11</v>
      </c>
      <c r="R3648">
        <v>1022939</v>
      </c>
      <c r="S3648" s="1">
        <v>44783</v>
      </c>
      <c r="T3648">
        <v>0</v>
      </c>
      <c r="U3648">
        <v>1901</v>
      </c>
    </row>
    <row r="3649" spans="1:21" ht="14.45" hidden="1" x14ac:dyDescent="0.25">
      <c r="A3649" s="20">
        <v>1022033</v>
      </c>
      <c r="B3649" s="12">
        <v>44973</v>
      </c>
      <c r="C3649" s="11">
        <v>1858</v>
      </c>
      <c r="D3649" s="11" t="s">
        <v>10</v>
      </c>
      <c r="R3649">
        <v>1022939</v>
      </c>
      <c r="S3649" s="1">
        <v>44784</v>
      </c>
      <c r="T3649">
        <v>0</v>
      </c>
      <c r="U3649">
        <v>1702</v>
      </c>
    </row>
    <row r="3650" spans="1:21" ht="14.45" hidden="1" x14ac:dyDescent="0.25">
      <c r="A3650" s="20">
        <v>1022033</v>
      </c>
      <c r="B3650" s="12">
        <v>44973</v>
      </c>
      <c r="C3650" s="11">
        <v>0</v>
      </c>
      <c r="D3650" s="11" t="s">
        <v>11</v>
      </c>
      <c r="R3650">
        <v>1022939</v>
      </c>
      <c r="S3650" s="1">
        <v>44784</v>
      </c>
      <c r="T3650">
        <v>0</v>
      </c>
      <c r="U3650">
        <v>1901</v>
      </c>
    </row>
    <row r="3651" spans="1:21" ht="14.45" hidden="1" x14ac:dyDescent="0.25">
      <c r="A3651" s="20">
        <v>1020390</v>
      </c>
      <c r="B3651" s="12">
        <v>44967</v>
      </c>
      <c r="C3651" s="11">
        <v>0</v>
      </c>
      <c r="D3651" s="11" t="s">
        <v>10</v>
      </c>
      <c r="R3651">
        <v>1022186</v>
      </c>
      <c r="S3651" s="1">
        <v>44778</v>
      </c>
      <c r="T3651">
        <v>2319.4952541674002</v>
      </c>
      <c r="U3651">
        <v>1702</v>
      </c>
    </row>
    <row r="3652" spans="1:21" ht="14.45" hidden="1" x14ac:dyDescent="0.25">
      <c r="A3652" s="20">
        <v>1020390</v>
      </c>
      <c r="B3652" s="12">
        <v>44967</v>
      </c>
      <c r="C3652" s="11">
        <v>0</v>
      </c>
      <c r="D3652" s="11" t="s">
        <v>11</v>
      </c>
      <c r="R3652">
        <v>1022186</v>
      </c>
      <c r="S3652" s="1">
        <v>44778</v>
      </c>
      <c r="T3652">
        <v>531.9436619816214</v>
      </c>
      <c r="U3652">
        <v>1901</v>
      </c>
    </row>
    <row r="3653" spans="1:21" ht="14.45" hidden="1" x14ac:dyDescent="0.25">
      <c r="A3653" s="20">
        <v>1020390</v>
      </c>
      <c r="B3653" s="12">
        <v>44968</v>
      </c>
      <c r="C3653" s="11">
        <v>0</v>
      </c>
      <c r="D3653" s="11" t="s">
        <v>10</v>
      </c>
      <c r="R3653">
        <v>1022186</v>
      </c>
      <c r="S3653" s="1">
        <v>44779</v>
      </c>
      <c r="T3653">
        <v>650.27791893876338</v>
      </c>
      <c r="U3653">
        <v>1702</v>
      </c>
    </row>
    <row r="3654" spans="1:21" ht="14.45" hidden="1" x14ac:dyDescent="0.25">
      <c r="A3654" s="20">
        <v>1020390</v>
      </c>
      <c r="B3654" s="12">
        <v>44968</v>
      </c>
      <c r="C3654" s="11">
        <v>0</v>
      </c>
      <c r="D3654" s="11" t="s">
        <v>11</v>
      </c>
      <c r="R3654">
        <v>1022186</v>
      </c>
      <c r="S3654" s="1">
        <v>44779</v>
      </c>
      <c r="T3654">
        <v>233.39392847456878</v>
      </c>
      <c r="U3654">
        <v>1901</v>
      </c>
    </row>
    <row r="3655" spans="1:21" ht="14.45" hidden="1" x14ac:dyDescent="0.25">
      <c r="A3655" s="20">
        <v>1020390</v>
      </c>
      <c r="B3655" s="12">
        <v>44970</v>
      </c>
      <c r="C3655" s="11">
        <v>0</v>
      </c>
      <c r="D3655" s="11" t="s">
        <v>10</v>
      </c>
      <c r="R3655">
        <v>1022186</v>
      </c>
      <c r="S3655" s="1">
        <v>44781</v>
      </c>
      <c r="T3655">
        <v>2319.4952541674002</v>
      </c>
      <c r="U3655">
        <v>1702</v>
      </c>
    </row>
    <row r="3656" spans="1:21" ht="14.45" hidden="1" x14ac:dyDescent="0.25">
      <c r="A3656" s="20">
        <v>1020390</v>
      </c>
      <c r="B3656" s="12">
        <v>44970</v>
      </c>
      <c r="C3656" s="11">
        <v>0</v>
      </c>
      <c r="D3656" s="11" t="s">
        <v>11</v>
      </c>
      <c r="R3656">
        <v>1022186</v>
      </c>
      <c r="S3656" s="1">
        <v>44781</v>
      </c>
      <c r="T3656">
        <v>531.9436619816214</v>
      </c>
      <c r="U3656">
        <v>1901</v>
      </c>
    </row>
    <row r="3657" spans="1:21" ht="14.45" hidden="1" x14ac:dyDescent="0.25">
      <c r="A3657" s="20">
        <v>1020390</v>
      </c>
      <c r="B3657" s="12">
        <v>44971</v>
      </c>
      <c r="C3657" s="11">
        <v>0</v>
      </c>
      <c r="D3657" s="11" t="s">
        <v>10</v>
      </c>
      <c r="R3657">
        <v>1022186</v>
      </c>
      <c r="S3657" s="1">
        <v>44782</v>
      </c>
      <c r="T3657">
        <v>2319.4952541674002</v>
      </c>
      <c r="U3657">
        <v>1702</v>
      </c>
    </row>
    <row r="3658" spans="1:21" ht="14.45" hidden="1" x14ac:dyDescent="0.25">
      <c r="A3658" s="20">
        <v>1020390</v>
      </c>
      <c r="B3658" s="12">
        <v>44971</v>
      </c>
      <c r="C3658" s="11">
        <v>0</v>
      </c>
      <c r="D3658" s="11" t="s">
        <v>11</v>
      </c>
      <c r="R3658">
        <v>1022186</v>
      </c>
      <c r="S3658" s="1">
        <v>44782</v>
      </c>
      <c r="T3658">
        <v>531.9436619816214</v>
      </c>
      <c r="U3658">
        <v>1901</v>
      </c>
    </row>
    <row r="3659" spans="1:21" ht="14.45" hidden="1" x14ac:dyDescent="0.25">
      <c r="A3659" s="20">
        <v>1020390</v>
      </c>
      <c r="B3659" s="12">
        <v>44972</v>
      </c>
      <c r="C3659" s="11">
        <v>0</v>
      </c>
      <c r="D3659" s="11" t="s">
        <v>10</v>
      </c>
      <c r="R3659">
        <v>1022186</v>
      </c>
      <c r="S3659" s="1">
        <v>44783</v>
      </c>
      <c r="T3659">
        <v>2319.4952541674002</v>
      </c>
      <c r="U3659">
        <v>1702</v>
      </c>
    </row>
    <row r="3660" spans="1:21" ht="14.45" hidden="1" x14ac:dyDescent="0.25">
      <c r="A3660" s="20">
        <v>1020390</v>
      </c>
      <c r="B3660" s="12">
        <v>44972</v>
      </c>
      <c r="C3660" s="11">
        <v>0</v>
      </c>
      <c r="D3660" s="11" t="s">
        <v>11</v>
      </c>
      <c r="R3660">
        <v>1022186</v>
      </c>
      <c r="S3660" s="1">
        <v>44783</v>
      </c>
      <c r="T3660">
        <v>531.9436619816214</v>
      </c>
      <c r="U3660">
        <v>1901</v>
      </c>
    </row>
    <row r="3661" spans="1:21" ht="14.45" hidden="1" x14ac:dyDescent="0.25">
      <c r="A3661" s="20">
        <v>1020390</v>
      </c>
      <c r="B3661" s="12">
        <v>44973</v>
      </c>
      <c r="C3661" s="11">
        <v>0</v>
      </c>
      <c r="D3661" s="11" t="s">
        <v>10</v>
      </c>
      <c r="R3661">
        <v>1022186</v>
      </c>
      <c r="S3661" s="1">
        <v>44784</v>
      </c>
      <c r="T3661">
        <v>2319.4952541674002</v>
      </c>
      <c r="U3661">
        <v>1702</v>
      </c>
    </row>
    <row r="3662" spans="1:21" ht="14.45" hidden="1" x14ac:dyDescent="0.25">
      <c r="A3662" s="20">
        <v>1020390</v>
      </c>
      <c r="B3662" s="12">
        <v>44973</v>
      </c>
      <c r="C3662" s="11">
        <v>0</v>
      </c>
      <c r="D3662" s="11" t="s">
        <v>11</v>
      </c>
      <c r="R3662">
        <v>1022186</v>
      </c>
      <c r="S3662" s="1">
        <v>44784</v>
      </c>
      <c r="T3662">
        <v>531.9436619816214</v>
      </c>
      <c r="U3662">
        <v>1901</v>
      </c>
    </row>
    <row r="3663" spans="1:21" ht="14.45" hidden="1" x14ac:dyDescent="0.25">
      <c r="A3663" s="20">
        <v>1020391</v>
      </c>
      <c r="B3663" s="12">
        <v>44967</v>
      </c>
      <c r="C3663" s="11">
        <v>41</v>
      </c>
      <c r="D3663" s="11" t="s">
        <v>10</v>
      </c>
      <c r="R3663">
        <v>1020822</v>
      </c>
      <c r="S3663" s="1">
        <v>44778</v>
      </c>
      <c r="T3663">
        <v>0</v>
      </c>
      <c r="U3663">
        <v>1702</v>
      </c>
    </row>
    <row r="3664" spans="1:21" ht="14.45" hidden="1" x14ac:dyDescent="0.25">
      <c r="A3664" s="20">
        <v>1020391</v>
      </c>
      <c r="B3664" s="12">
        <v>44967</v>
      </c>
      <c r="C3664" s="11">
        <v>20</v>
      </c>
      <c r="D3664" s="11" t="s">
        <v>11</v>
      </c>
      <c r="R3664">
        <v>1020822</v>
      </c>
      <c r="S3664" s="1">
        <v>44778</v>
      </c>
      <c r="T3664">
        <v>1568.7112699928712</v>
      </c>
      <c r="U3664">
        <v>1901</v>
      </c>
    </row>
    <row r="3665" spans="1:21" ht="14.45" hidden="1" x14ac:dyDescent="0.25">
      <c r="A3665" s="20">
        <v>1020391</v>
      </c>
      <c r="B3665" s="12">
        <v>44968</v>
      </c>
      <c r="C3665" s="11">
        <v>41</v>
      </c>
      <c r="D3665" s="11" t="s">
        <v>10</v>
      </c>
      <c r="R3665">
        <v>1020822</v>
      </c>
      <c r="S3665" s="1">
        <v>44779</v>
      </c>
      <c r="T3665">
        <v>0</v>
      </c>
      <c r="U3665">
        <v>1702</v>
      </c>
    </row>
    <row r="3666" spans="1:21" ht="14.45" hidden="1" x14ac:dyDescent="0.25">
      <c r="A3666" s="20">
        <v>1020391</v>
      </c>
      <c r="B3666" s="12">
        <v>44968</v>
      </c>
      <c r="C3666" s="11">
        <v>20</v>
      </c>
      <c r="D3666" s="11" t="s">
        <v>11</v>
      </c>
      <c r="R3666">
        <v>1020822</v>
      </c>
      <c r="S3666" s="1">
        <v>44779</v>
      </c>
      <c r="T3666">
        <v>0.28282412849921457</v>
      </c>
      <c r="U3666">
        <v>1901</v>
      </c>
    </row>
    <row r="3667" spans="1:21" ht="14.45" hidden="1" x14ac:dyDescent="0.25">
      <c r="A3667" s="20">
        <v>1020391</v>
      </c>
      <c r="B3667" s="12">
        <v>44970</v>
      </c>
      <c r="C3667" s="11">
        <v>41</v>
      </c>
      <c r="D3667" s="11" t="s">
        <v>10</v>
      </c>
      <c r="R3667">
        <v>1020822</v>
      </c>
      <c r="S3667" s="1">
        <v>44781</v>
      </c>
      <c r="T3667">
        <v>0</v>
      </c>
      <c r="U3667">
        <v>1702</v>
      </c>
    </row>
    <row r="3668" spans="1:21" ht="14.45" hidden="1" x14ac:dyDescent="0.25">
      <c r="A3668" s="20">
        <v>1020391</v>
      </c>
      <c r="B3668" s="12">
        <v>44970</v>
      </c>
      <c r="C3668" s="11">
        <v>20</v>
      </c>
      <c r="D3668" s="11" t="s">
        <v>11</v>
      </c>
      <c r="R3668">
        <v>1020822</v>
      </c>
      <c r="S3668" s="1">
        <v>44781</v>
      </c>
      <c r="T3668">
        <v>1568.7112699928712</v>
      </c>
      <c r="U3668">
        <v>1901</v>
      </c>
    </row>
    <row r="3669" spans="1:21" ht="14.45" hidden="1" x14ac:dyDescent="0.25">
      <c r="A3669" s="20">
        <v>1020391</v>
      </c>
      <c r="B3669" s="12">
        <v>44971</v>
      </c>
      <c r="C3669" s="11">
        <v>41</v>
      </c>
      <c r="D3669" s="11" t="s">
        <v>10</v>
      </c>
      <c r="R3669">
        <v>1020822</v>
      </c>
      <c r="S3669" s="1">
        <v>44782</v>
      </c>
      <c r="T3669">
        <v>0</v>
      </c>
      <c r="U3669">
        <v>1702</v>
      </c>
    </row>
    <row r="3670" spans="1:21" ht="14.45" hidden="1" x14ac:dyDescent="0.25">
      <c r="A3670" s="20">
        <v>1020391</v>
      </c>
      <c r="B3670" s="12">
        <v>44971</v>
      </c>
      <c r="C3670" s="11">
        <v>20</v>
      </c>
      <c r="D3670" s="11" t="s">
        <v>11</v>
      </c>
      <c r="R3670">
        <v>1020822</v>
      </c>
      <c r="S3670" s="1">
        <v>44782</v>
      </c>
      <c r="T3670">
        <v>0</v>
      </c>
      <c r="U3670">
        <v>1901</v>
      </c>
    </row>
    <row r="3671" spans="1:21" ht="14.45" hidden="1" x14ac:dyDescent="0.25">
      <c r="A3671" s="20">
        <v>1020391</v>
      </c>
      <c r="B3671" s="12">
        <v>44972</v>
      </c>
      <c r="C3671" s="11">
        <v>41</v>
      </c>
      <c r="D3671" s="11" t="s">
        <v>10</v>
      </c>
      <c r="R3671">
        <v>1020822</v>
      </c>
      <c r="S3671" s="1">
        <v>44783</v>
      </c>
      <c r="T3671">
        <v>0</v>
      </c>
      <c r="U3671">
        <v>1702</v>
      </c>
    </row>
    <row r="3672" spans="1:21" ht="14.45" hidden="1" x14ac:dyDescent="0.25">
      <c r="A3672" s="20">
        <v>1020391</v>
      </c>
      <c r="B3672" s="12">
        <v>44972</v>
      </c>
      <c r="C3672" s="11">
        <v>20</v>
      </c>
      <c r="D3672" s="11" t="s">
        <v>11</v>
      </c>
      <c r="R3672">
        <v>1020822</v>
      </c>
      <c r="S3672" s="1">
        <v>44783</v>
      </c>
      <c r="T3672">
        <v>0</v>
      </c>
      <c r="U3672">
        <v>1901</v>
      </c>
    </row>
    <row r="3673" spans="1:21" ht="14.45" hidden="1" x14ac:dyDescent="0.25">
      <c r="A3673" s="20">
        <v>1020391</v>
      </c>
      <c r="B3673" s="12">
        <v>44973</v>
      </c>
      <c r="C3673" s="11">
        <v>41</v>
      </c>
      <c r="D3673" s="11" t="s">
        <v>10</v>
      </c>
      <c r="R3673">
        <v>1020822</v>
      </c>
      <c r="S3673" s="1">
        <v>44784</v>
      </c>
      <c r="T3673">
        <v>0</v>
      </c>
      <c r="U3673">
        <v>1702</v>
      </c>
    </row>
    <row r="3674" spans="1:21" ht="14.45" hidden="1" x14ac:dyDescent="0.25">
      <c r="A3674" s="20">
        <v>1020391</v>
      </c>
      <c r="B3674" s="12">
        <v>44973</v>
      </c>
      <c r="C3674" s="11">
        <v>20</v>
      </c>
      <c r="D3674" s="11" t="s">
        <v>11</v>
      </c>
      <c r="R3674">
        <v>1020822</v>
      </c>
      <c r="S3674" s="1">
        <v>44784</v>
      </c>
      <c r="T3674">
        <v>0</v>
      </c>
      <c r="U3674">
        <v>1901</v>
      </c>
    </row>
    <row r="3675" spans="1:21" ht="14.45" hidden="1" x14ac:dyDescent="0.25">
      <c r="A3675" s="20">
        <v>1020339</v>
      </c>
      <c r="B3675" s="12">
        <v>44967</v>
      </c>
      <c r="C3675" s="11">
        <v>0</v>
      </c>
      <c r="D3675" s="11" t="s">
        <v>10</v>
      </c>
      <c r="R3675">
        <v>1022335</v>
      </c>
      <c r="S3675" s="1">
        <v>44778</v>
      </c>
      <c r="T3675">
        <v>0</v>
      </c>
      <c r="U3675">
        <v>1702</v>
      </c>
    </row>
    <row r="3676" spans="1:21" ht="14.45" hidden="1" x14ac:dyDescent="0.25">
      <c r="A3676" s="20">
        <v>1020339</v>
      </c>
      <c r="B3676" s="12">
        <v>44967</v>
      </c>
      <c r="C3676" s="11">
        <v>0</v>
      </c>
      <c r="D3676" s="11" t="s">
        <v>11</v>
      </c>
      <c r="R3676">
        <v>1022335</v>
      </c>
      <c r="S3676" s="1">
        <v>44778</v>
      </c>
      <c r="T3676">
        <v>0</v>
      </c>
      <c r="U3676">
        <v>1901</v>
      </c>
    </row>
    <row r="3677" spans="1:21" ht="14.45" hidden="1" x14ac:dyDescent="0.25">
      <c r="A3677" s="20">
        <v>1020339</v>
      </c>
      <c r="B3677" s="12">
        <v>44968</v>
      </c>
      <c r="C3677" s="11">
        <v>0</v>
      </c>
      <c r="D3677" s="11" t="s">
        <v>10</v>
      </c>
      <c r="R3677">
        <v>1022335</v>
      </c>
      <c r="S3677" s="1">
        <v>44779</v>
      </c>
      <c r="T3677">
        <v>0</v>
      </c>
      <c r="U3677">
        <v>1702</v>
      </c>
    </row>
    <row r="3678" spans="1:21" ht="14.45" hidden="1" x14ac:dyDescent="0.25">
      <c r="A3678" s="20">
        <v>1020339</v>
      </c>
      <c r="B3678" s="12">
        <v>44968</v>
      </c>
      <c r="C3678" s="11">
        <v>0</v>
      </c>
      <c r="D3678" s="11" t="s">
        <v>11</v>
      </c>
      <c r="R3678">
        <v>1022335</v>
      </c>
      <c r="S3678" s="1">
        <v>44779</v>
      </c>
      <c r="T3678">
        <v>0</v>
      </c>
      <c r="U3678">
        <v>1901</v>
      </c>
    </row>
    <row r="3679" spans="1:21" ht="14.45" hidden="1" x14ac:dyDescent="0.25">
      <c r="A3679" s="20">
        <v>1020339</v>
      </c>
      <c r="B3679" s="12">
        <v>44970</v>
      </c>
      <c r="C3679" s="11">
        <v>0</v>
      </c>
      <c r="D3679" s="11" t="s">
        <v>10</v>
      </c>
      <c r="R3679">
        <v>1022335</v>
      </c>
      <c r="S3679" s="1">
        <v>44781</v>
      </c>
      <c r="T3679">
        <v>0</v>
      </c>
      <c r="U3679">
        <v>1702</v>
      </c>
    </row>
    <row r="3680" spans="1:21" ht="14.45" hidden="1" x14ac:dyDescent="0.25">
      <c r="A3680" s="20">
        <v>1020339</v>
      </c>
      <c r="B3680" s="12">
        <v>44970</v>
      </c>
      <c r="C3680" s="11">
        <v>0</v>
      </c>
      <c r="D3680" s="11" t="s">
        <v>11</v>
      </c>
      <c r="R3680">
        <v>1022335</v>
      </c>
      <c r="S3680" s="1">
        <v>44781</v>
      </c>
      <c r="T3680">
        <v>0</v>
      </c>
      <c r="U3680">
        <v>1901</v>
      </c>
    </row>
    <row r="3681" spans="1:21" ht="14.45" hidden="1" x14ac:dyDescent="0.25">
      <c r="A3681" s="20">
        <v>1020339</v>
      </c>
      <c r="B3681" s="12">
        <v>44971</v>
      </c>
      <c r="C3681" s="11">
        <v>0</v>
      </c>
      <c r="D3681" s="11" t="s">
        <v>10</v>
      </c>
      <c r="R3681">
        <v>1022335</v>
      </c>
      <c r="S3681" s="1">
        <v>44782</v>
      </c>
      <c r="T3681">
        <v>0</v>
      </c>
      <c r="U3681">
        <v>1702</v>
      </c>
    </row>
    <row r="3682" spans="1:21" ht="14.45" hidden="1" x14ac:dyDescent="0.25">
      <c r="A3682" s="20">
        <v>1020339</v>
      </c>
      <c r="B3682" s="12">
        <v>44971</v>
      </c>
      <c r="C3682" s="11">
        <v>0</v>
      </c>
      <c r="D3682" s="11" t="s">
        <v>11</v>
      </c>
      <c r="R3682">
        <v>1022335</v>
      </c>
      <c r="S3682" s="1">
        <v>44782</v>
      </c>
      <c r="T3682">
        <v>0</v>
      </c>
      <c r="U3682">
        <v>1901</v>
      </c>
    </row>
    <row r="3683" spans="1:21" ht="14.45" hidden="1" x14ac:dyDescent="0.25">
      <c r="A3683" s="20">
        <v>1020339</v>
      </c>
      <c r="B3683" s="12">
        <v>44972</v>
      </c>
      <c r="C3683" s="11">
        <v>0</v>
      </c>
      <c r="D3683" s="11" t="s">
        <v>10</v>
      </c>
      <c r="R3683">
        <v>1022335</v>
      </c>
      <c r="S3683" s="1">
        <v>44783</v>
      </c>
      <c r="T3683">
        <v>0</v>
      </c>
      <c r="U3683">
        <v>1702</v>
      </c>
    </row>
    <row r="3684" spans="1:21" ht="14.45" hidden="1" x14ac:dyDescent="0.25">
      <c r="A3684" s="20">
        <v>1020339</v>
      </c>
      <c r="B3684" s="12">
        <v>44972</v>
      </c>
      <c r="C3684" s="11">
        <v>0</v>
      </c>
      <c r="D3684" s="11" t="s">
        <v>11</v>
      </c>
      <c r="R3684">
        <v>1022335</v>
      </c>
      <c r="S3684" s="1">
        <v>44783</v>
      </c>
      <c r="T3684">
        <v>0</v>
      </c>
      <c r="U3684">
        <v>1901</v>
      </c>
    </row>
    <row r="3685" spans="1:21" ht="14.45" hidden="1" x14ac:dyDescent="0.25">
      <c r="A3685" s="20">
        <v>1020339</v>
      </c>
      <c r="B3685" s="12">
        <v>44973</v>
      </c>
      <c r="C3685" s="11">
        <v>0</v>
      </c>
      <c r="D3685" s="11" t="s">
        <v>10</v>
      </c>
      <c r="R3685">
        <v>1022335</v>
      </c>
      <c r="S3685" s="1">
        <v>44784</v>
      </c>
      <c r="T3685">
        <v>0</v>
      </c>
      <c r="U3685">
        <v>1702</v>
      </c>
    </row>
    <row r="3686" spans="1:21" ht="14.45" hidden="1" x14ac:dyDescent="0.25">
      <c r="A3686" s="20">
        <v>1020339</v>
      </c>
      <c r="B3686" s="12">
        <v>44973</v>
      </c>
      <c r="C3686" s="11">
        <v>0</v>
      </c>
      <c r="D3686" s="11" t="s">
        <v>11</v>
      </c>
      <c r="R3686">
        <v>1022335</v>
      </c>
      <c r="S3686" s="1">
        <v>44784</v>
      </c>
      <c r="T3686">
        <v>0</v>
      </c>
      <c r="U3686">
        <v>1901</v>
      </c>
    </row>
    <row r="3687" spans="1:21" ht="14.45" hidden="1" x14ac:dyDescent="0.25">
      <c r="A3687" s="20">
        <v>1021204</v>
      </c>
      <c r="B3687" s="12">
        <v>44967</v>
      </c>
      <c r="C3687" s="11">
        <v>0</v>
      </c>
      <c r="D3687" s="11" t="s">
        <v>10</v>
      </c>
      <c r="R3687">
        <v>1022378</v>
      </c>
      <c r="S3687" s="1">
        <v>44778</v>
      </c>
      <c r="T3687">
        <v>3059.9633851124786</v>
      </c>
      <c r="U3687">
        <v>1702</v>
      </c>
    </row>
    <row r="3688" spans="1:21" ht="14.45" hidden="1" x14ac:dyDescent="0.25">
      <c r="A3688" s="20">
        <v>1021204</v>
      </c>
      <c r="B3688" s="12">
        <v>44967</v>
      </c>
      <c r="C3688" s="11">
        <v>5099.5244126799989</v>
      </c>
      <c r="D3688" s="11" t="s">
        <v>11</v>
      </c>
      <c r="R3688">
        <v>1022378</v>
      </c>
      <c r="S3688" s="1">
        <v>44778</v>
      </c>
      <c r="T3688">
        <v>0</v>
      </c>
      <c r="U3688">
        <v>1901</v>
      </c>
    </row>
    <row r="3689" spans="1:21" ht="14.45" hidden="1" x14ac:dyDescent="0.25">
      <c r="A3689" s="20">
        <v>1021204</v>
      </c>
      <c r="B3689" s="12">
        <v>44968</v>
      </c>
      <c r="C3689" s="11">
        <v>-7.2505400000409281E-2</v>
      </c>
      <c r="D3689" s="11" t="s">
        <v>10</v>
      </c>
      <c r="R3689">
        <v>1022378</v>
      </c>
      <c r="S3689" s="1">
        <v>44779</v>
      </c>
      <c r="T3689">
        <v>857.87052960107019</v>
      </c>
      <c r="U3689">
        <v>1702</v>
      </c>
    </row>
    <row r="3690" spans="1:21" ht="14.45" hidden="1" x14ac:dyDescent="0.25">
      <c r="A3690" s="20">
        <v>1021204</v>
      </c>
      <c r="B3690" s="12">
        <v>44968</v>
      </c>
      <c r="C3690" s="11">
        <v>2417.7450272999995</v>
      </c>
      <c r="D3690" s="11" t="s">
        <v>11</v>
      </c>
      <c r="R3690">
        <v>1022378</v>
      </c>
      <c r="S3690" s="1">
        <v>44779</v>
      </c>
      <c r="T3690">
        <v>688</v>
      </c>
      <c r="U3690">
        <v>1901</v>
      </c>
    </row>
    <row r="3691" spans="1:21" ht="14.45" hidden="1" x14ac:dyDescent="0.25">
      <c r="A3691" s="20">
        <v>1021204</v>
      </c>
      <c r="B3691" s="12">
        <v>44970</v>
      </c>
      <c r="C3691" s="11">
        <v>740.68999999999869</v>
      </c>
      <c r="D3691" s="11" t="s">
        <v>10</v>
      </c>
      <c r="R3691">
        <v>1022378</v>
      </c>
      <c r="S3691" s="1">
        <v>44781</v>
      </c>
      <c r="T3691">
        <v>3059.9633851124786</v>
      </c>
      <c r="U3691">
        <v>1702</v>
      </c>
    </row>
    <row r="3692" spans="1:21" ht="14.45" hidden="1" x14ac:dyDescent="0.25">
      <c r="A3692" s="20">
        <v>1021204</v>
      </c>
      <c r="B3692" s="12">
        <v>44970</v>
      </c>
      <c r="C3692" s="11">
        <v>5099.7341775999994</v>
      </c>
      <c r="D3692" s="11" t="s">
        <v>11</v>
      </c>
      <c r="R3692">
        <v>1022378</v>
      </c>
      <c r="S3692" s="1">
        <v>44781</v>
      </c>
      <c r="T3692">
        <v>0</v>
      </c>
      <c r="U3692">
        <v>1901</v>
      </c>
    </row>
    <row r="3693" spans="1:21" ht="14.45" hidden="1" x14ac:dyDescent="0.25">
      <c r="A3693" s="20">
        <v>1021204</v>
      </c>
      <c r="B3693" s="12">
        <v>44971</v>
      </c>
      <c r="C3693" s="11">
        <v>326.77500000000146</v>
      </c>
      <c r="D3693" s="11" t="s">
        <v>10</v>
      </c>
      <c r="R3693">
        <v>1022378</v>
      </c>
      <c r="S3693" s="1">
        <v>44782</v>
      </c>
      <c r="T3693">
        <v>3059.9633851124786</v>
      </c>
      <c r="U3693">
        <v>1702</v>
      </c>
    </row>
    <row r="3694" spans="1:21" ht="14.45" hidden="1" x14ac:dyDescent="0.25">
      <c r="A3694" s="20">
        <v>1021204</v>
      </c>
      <c r="B3694" s="12">
        <v>44971</v>
      </c>
      <c r="C3694" s="11">
        <v>5240.7830021999998</v>
      </c>
      <c r="D3694" s="11" t="s">
        <v>11</v>
      </c>
      <c r="R3694">
        <v>1022378</v>
      </c>
      <c r="S3694" s="1">
        <v>44782</v>
      </c>
      <c r="T3694">
        <v>1568.7112699928712</v>
      </c>
      <c r="U3694">
        <v>1901</v>
      </c>
    </row>
    <row r="3695" spans="1:21" ht="14.45" hidden="1" x14ac:dyDescent="0.25">
      <c r="A3695" s="20">
        <v>1021204</v>
      </c>
      <c r="B3695" s="12">
        <v>44972</v>
      </c>
      <c r="C3695" s="11">
        <v>326.77500000000146</v>
      </c>
      <c r="D3695" s="11" t="s">
        <v>10</v>
      </c>
      <c r="R3695">
        <v>1022378</v>
      </c>
      <c r="S3695" s="1">
        <v>44783</v>
      </c>
      <c r="T3695">
        <v>3059.9633851124786</v>
      </c>
      <c r="U3695">
        <v>1702</v>
      </c>
    </row>
    <row r="3696" spans="1:21" ht="14.45" hidden="1" x14ac:dyDescent="0.25">
      <c r="A3696" s="20">
        <v>1021204</v>
      </c>
      <c r="B3696" s="12">
        <v>44972</v>
      </c>
      <c r="C3696" s="11">
        <v>5240.7830021999998</v>
      </c>
      <c r="D3696" s="11" t="s">
        <v>11</v>
      </c>
      <c r="R3696">
        <v>1022378</v>
      </c>
      <c r="S3696" s="1">
        <v>44783</v>
      </c>
      <c r="T3696">
        <v>1568.7112699928712</v>
      </c>
      <c r="U3696">
        <v>1901</v>
      </c>
    </row>
    <row r="3697" spans="1:21" ht="14.45" hidden="1" x14ac:dyDescent="0.25">
      <c r="A3697" s="20">
        <v>1021204</v>
      </c>
      <c r="B3697" s="12">
        <v>44973</v>
      </c>
      <c r="C3697" s="11">
        <v>326.77500000000146</v>
      </c>
      <c r="D3697" s="11" t="s">
        <v>10</v>
      </c>
      <c r="R3697">
        <v>1022378</v>
      </c>
      <c r="S3697" s="1">
        <v>44784</v>
      </c>
      <c r="T3697">
        <v>3059.9633851124786</v>
      </c>
      <c r="U3697">
        <v>1702</v>
      </c>
    </row>
    <row r="3698" spans="1:21" ht="14.45" hidden="1" x14ac:dyDescent="0.25">
      <c r="A3698" s="20">
        <v>1021204</v>
      </c>
      <c r="B3698" s="12">
        <v>44973</v>
      </c>
      <c r="C3698" s="11">
        <v>5240.7830021999998</v>
      </c>
      <c r="D3698" s="11" t="s">
        <v>11</v>
      </c>
      <c r="R3698">
        <v>1022378</v>
      </c>
      <c r="S3698" s="1">
        <v>44784</v>
      </c>
      <c r="T3698">
        <v>1568.7112699928712</v>
      </c>
      <c r="U3698">
        <v>1901</v>
      </c>
    </row>
    <row r="3699" spans="1:21" ht="14.45" hidden="1" x14ac:dyDescent="0.25">
      <c r="A3699" s="20">
        <v>1021287</v>
      </c>
      <c r="B3699" s="12">
        <v>44967</v>
      </c>
      <c r="C3699" s="11">
        <v>0</v>
      </c>
      <c r="D3699" s="11" t="s">
        <v>10</v>
      </c>
      <c r="R3699">
        <v>1022318</v>
      </c>
      <c r="S3699" s="1">
        <v>44778</v>
      </c>
      <c r="T3699">
        <v>0</v>
      </c>
      <c r="U3699">
        <v>1702</v>
      </c>
    </row>
    <row r="3700" spans="1:21" ht="14.45" hidden="1" x14ac:dyDescent="0.25">
      <c r="A3700" s="20">
        <v>1021287</v>
      </c>
      <c r="B3700" s="12">
        <v>44967</v>
      </c>
      <c r="C3700" s="11">
        <v>0</v>
      </c>
      <c r="D3700" s="11" t="s">
        <v>11</v>
      </c>
      <c r="R3700">
        <v>1022318</v>
      </c>
      <c r="S3700" s="1">
        <v>44778</v>
      </c>
      <c r="T3700">
        <v>0</v>
      </c>
      <c r="U3700">
        <v>1901</v>
      </c>
    </row>
    <row r="3701" spans="1:21" ht="14.45" hidden="1" x14ac:dyDescent="0.25">
      <c r="A3701" s="20">
        <v>1021287</v>
      </c>
      <c r="B3701" s="12">
        <v>44968</v>
      </c>
      <c r="C3701" s="11">
        <v>0</v>
      </c>
      <c r="D3701" s="11" t="s">
        <v>10</v>
      </c>
      <c r="R3701">
        <v>1022318</v>
      </c>
      <c r="S3701" s="1">
        <v>44779</v>
      </c>
      <c r="T3701">
        <v>0</v>
      </c>
      <c r="U3701">
        <v>1702</v>
      </c>
    </row>
    <row r="3702" spans="1:21" ht="14.45" hidden="1" x14ac:dyDescent="0.25">
      <c r="A3702" s="20">
        <v>1021287</v>
      </c>
      <c r="B3702" s="12">
        <v>44968</v>
      </c>
      <c r="C3702" s="11">
        <v>0</v>
      </c>
      <c r="D3702" s="11" t="s">
        <v>11</v>
      </c>
      <c r="R3702">
        <v>1022318</v>
      </c>
      <c r="S3702" s="1">
        <v>44779</v>
      </c>
      <c r="T3702">
        <v>0</v>
      </c>
      <c r="U3702">
        <v>1901</v>
      </c>
    </row>
    <row r="3703" spans="1:21" ht="14.45" hidden="1" x14ac:dyDescent="0.25">
      <c r="A3703" s="20">
        <v>1021287</v>
      </c>
      <c r="B3703" s="12">
        <v>44970</v>
      </c>
      <c r="C3703" s="11">
        <v>0</v>
      </c>
      <c r="D3703" s="11" t="s">
        <v>10</v>
      </c>
      <c r="R3703">
        <v>1022318</v>
      </c>
      <c r="S3703" s="1">
        <v>44781</v>
      </c>
      <c r="T3703">
        <v>0</v>
      </c>
      <c r="U3703">
        <v>1702</v>
      </c>
    </row>
    <row r="3704" spans="1:21" ht="14.45" hidden="1" x14ac:dyDescent="0.25">
      <c r="A3704" s="20">
        <v>1021287</v>
      </c>
      <c r="B3704" s="12">
        <v>44970</v>
      </c>
      <c r="C3704" s="11">
        <v>0</v>
      </c>
      <c r="D3704" s="11" t="s">
        <v>11</v>
      </c>
      <c r="R3704">
        <v>1022318</v>
      </c>
      <c r="S3704" s="1">
        <v>44781</v>
      </c>
      <c r="T3704">
        <v>0</v>
      </c>
      <c r="U3704">
        <v>1901</v>
      </c>
    </row>
    <row r="3705" spans="1:21" ht="14.45" hidden="1" x14ac:dyDescent="0.25">
      <c r="A3705" s="20">
        <v>1021287</v>
      </c>
      <c r="B3705" s="12">
        <v>44971</v>
      </c>
      <c r="C3705" s="11">
        <v>0</v>
      </c>
      <c r="D3705" s="11" t="s">
        <v>10</v>
      </c>
      <c r="R3705">
        <v>1022318</v>
      </c>
      <c r="S3705" s="1">
        <v>44782</v>
      </c>
      <c r="T3705">
        <v>0</v>
      </c>
      <c r="U3705">
        <v>1702</v>
      </c>
    </row>
    <row r="3706" spans="1:21" ht="14.45" hidden="1" x14ac:dyDescent="0.25">
      <c r="A3706" s="20">
        <v>1021287</v>
      </c>
      <c r="B3706" s="12">
        <v>44971</v>
      </c>
      <c r="C3706" s="11">
        <v>0</v>
      </c>
      <c r="D3706" s="11" t="s">
        <v>11</v>
      </c>
      <c r="R3706">
        <v>1022318</v>
      </c>
      <c r="S3706" s="1">
        <v>44782</v>
      </c>
      <c r="T3706">
        <v>0</v>
      </c>
      <c r="U3706">
        <v>1901</v>
      </c>
    </row>
    <row r="3707" spans="1:21" ht="14.45" hidden="1" x14ac:dyDescent="0.25">
      <c r="A3707" s="20">
        <v>1021287</v>
      </c>
      <c r="B3707" s="12">
        <v>44972</v>
      </c>
      <c r="C3707" s="11">
        <v>0</v>
      </c>
      <c r="D3707" s="11" t="s">
        <v>10</v>
      </c>
      <c r="R3707">
        <v>1022318</v>
      </c>
      <c r="S3707" s="1">
        <v>44783</v>
      </c>
      <c r="T3707">
        <v>0</v>
      </c>
      <c r="U3707">
        <v>1702</v>
      </c>
    </row>
    <row r="3708" spans="1:21" ht="14.45" hidden="1" x14ac:dyDescent="0.25">
      <c r="A3708" s="20">
        <v>1021287</v>
      </c>
      <c r="B3708" s="12">
        <v>44972</v>
      </c>
      <c r="C3708" s="11">
        <v>0</v>
      </c>
      <c r="D3708" s="11" t="s">
        <v>11</v>
      </c>
      <c r="R3708">
        <v>1022318</v>
      </c>
      <c r="S3708" s="1">
        <v>44783</v>
      </c>
      <c r="T3708">
        <v>0</v>
      </c>
      <c r="U3708">
        <v>1901</v>
      </c>
    </row>
    <row r="3709" spans="1:21" ht="14.45" hidden="1" x14ac:dyDescent="0.25">
      <c r="A3709" s="20">
        <v>1021287</v>
      </c>
      <c r="B3709" s="12">
        <v>44973</v>
      </c>
      <c r="C3709" s="11">
        <v>0</v>
      </c>
      <c r="D3709" s="11" t="s">
        <v>10</v>
      </c>
      <c r="R3709">
        <v>1022318</v>
      </c>
      <c r="S3709" s="1">
        <v>44784</v>
      </c>
      <c r="T3709">
        <v>0</v>
      </c>
      <c r="U3709">
        <v>1702</v>
      </c>
    </row>
    <row r="3710" spans="1:21" ht="14.45" hidden="1" x14ac:dyDescent="0.25">
      <c r="A3710" s="20">
        <v>1021287</v>
      </c>
      <c r="B3710" s="12">
        <v>44973</v>
      </c>
      <c r="C3710" s="11">
        <v>0</v>
      </c>
      <c r="D3710" s="11" t="s">
        <v>11</v>
      </c>
      <c r="R3710">
        <v>1022318</v>
      </c>
      <c r="S3710" s="1">
        <v>44784</v>
      </c>
      <c r="T3710">
        <v>0</v>
      </c>
      <c r="U3710">
        <v>1901</v>
      </c>
    </row>
    <row r="3711" spans="1:21" ht="14.45" hidden="1" x14ac:dyDescent="0.25">
      <c r="A3711" s="20">
        <v>1021900</v>
      </c>
      <c r="B3711" s="12">
        <v>44967</v>
      </c>
      <c r="C3711" s="11">
        <v>0</v>
      </c>
      <c r="D3711" s="11" t="s">
        <v>10</v>
      </c>
      <c r="R3711">
        <v>1022907</v>
      </c>
      <c r="S3711" s="1">
        <v>44778</v>
      </c>
      <c r="T3711">
        <v>0</v>
      </c>
      <c r="U3711">
        <v>1702</v>
      </c>
    </row>
    <row r="3712" spans="1:21" ht="14.45" hidden="1" x14ac:dyDescent="0.25">
      <c r="A3712" s="20">
        <v>1021900</v>
      </c>
      <c r="B3712" s="12">
        <v>44967</v>
      </c>
      <c r="C3712" s="11">
        <v>0</v>
      </c>
      <c r="D3712" s="11" t="s">
        <v>11</v>
      </c>
      <c r="R3712">
        <v>1022907</v>
      </c>
      <c r="S3712" s="1">
        <v>44778</v>
      </c>
      <c r="T3712">
        <v>1294</v>
      </c>
      <c r="U3712">
        <v>1901</v>
      </c>
    </row>
    <row r="3713" spans="1:21" ht="14.45" hidden="1" x14ac:dyDescent="0.25">
      <c r="A3713" s="20">
        <v>1021900</v>
      </c>
      <c r="B3713" s="12">
        <v>44968</v>
      </c>
      <c r="C3713" s="11">
        <v>0</v>
      </c>
      <c r="D3713" s="11" t="s">
        <v>10</v>
      </c>
      <c r="R3713">
        <v>1022907</v>
      </c>
      <c r="S3713" s="1">
        <v>44779</v>
      </c>
      <c r="T3713">
        <v>695</v>
      </c>
      <c r="U3713">
        <v>1702</v>
      </c>
    </row>
    <row r="3714" spans="1:21" ht="14.45" hidden="1" x14ac:dyDescent="0.25">
      <c r="A3714" s="20">
        <v>1021900</v>
      </c>
      <c r="B3714" s="12">
        <v>44968</v>
      </c>
      <c r="C3714" s="11">
        <v>0</v>
      </c>
      <c r="D3714" s="11" t="s">
        <v>11</v>
      </c>
      <c r="R3714">
        <v>1022907</v>
      </c>
      <c r="S3714" s="1">
        <v>44779</v>
      </c>
      <c r="T3714">
        <v>568</v>
      </c>
      <c r="U3714">
        <v>1901</v>
      </c>
    </row>
    <row r="3715" spans="1:21" ht="14.45" hidden="1" x14ac:dyDescent="0.25">
      <c r="A3715" s="20">
        <v>1021900</v>
      </c>
      <c r="B3715" s="12">
        <v>44970</v>
      </c>
      <c r="C3715" s="11">
        <v>0</v>
      </c>
      <c r="D3715" s="11" t="s">
        <v>10</v>
      </c>
      <c r="R3715">
        <v>1022907</v>
      </c>
      <c r="S3715" s="1">
        <v>44781</v>
      </c>
      <c r="T3715">
        <v>2470</v>
      </c>
      <c r="U3715">
        <v>1702</v>
      </c>
    </row>
    <row r="3716" spans="1:21" ht="14.45" hidden="1" x14ac:dyDescent="0.25">
      <c r="A3716" s="20">
        <v>1021900</v>
      </c>
      <c r="B3716" s="12">
        <v>44970</v>
      </c>
      <c r="C3716" s="11">
        <v>0</v>
      </c>
      <c r="D3716" s="11" t="s">
        <v>11</v>
      </c>
      <c r="R3716">
        <v>1022907</v>
      </c>
      <c r="S3716" s="1">
        <v>44781</v>
      </c>
      <c r="T3716">
        <v>1294</v>
      </c>
      <c r="U3716">
        <v>1901</v>
      </c>
    </row>
    <row r="3717" spans="1:21" ht="14.45" hidden="1" x14ac:dyDescent="0.25">
      <c r="A3717" s="20">
        <v>1021900</v>
      </c>
      <c r="B3717" s="12">
        <v>44971</v>
      </c>
      <c r="C3717" s="11">
        <v>0</v>
      </c>
      <c r="D3717" s="11" t="s">
        <v>10</v>
      </c>
      <c r="R3717">
        <v>1022907</v>
      </c>
      <c r="S3717" s="1">
        <v>44782</v>
      </c>
      <c r="T3717">
        <v>2470</v>
      </c>
      <c r="U3717">
        <v>1702</v>
      </c>
    </row>
    <row r="3718" spans="1:21" ht="14.45" hidden="1" x14ac:dyDescent="0.25">
      <c r="A3718" s="20">
        <v>1021900</v>
      </c>
      <c r="B3718" s="12">
        <v>44971</v>
      </c>
      <c r="C3718" s="11">
        <v>0</v>
      </c>
      <c r="D3718" s="11" t="s">
        <v>11</v>
      </c>
      <c r="R3718">
        <v>1022907</v>
      </c>
      <c r="S3718" s="1">
        <v>44782</v>
      </c>
      <c r="T3718">
        <v>1294</v>
      </c>
      <c r="U3718">
        <v>1901</v>
      </c>
    </row>
    <row r="3719" spans="1:21" ht="14.45" hidden="1" x14ac:dyDescent="0.25">
      <c r="A3719" s="20">
        <v>1021900</v>
      </c>
      <c r="B3719" s="12">
        <v>44972</v>
      </c>
      <c r="C3719" s="11">
        <v>0</v>
      </c>
      <c r="D3719" s="11" t="s">
        <v>10</v>
      </c>
      <c r="R3719">
        <v>1022907</v>
      </c>
      <c r="S3719" s="1">
        <v>44783</v>
      </c>
      <c r="T3719">
        <v>2470</v>
      </c>
      <c r="U3719">
        <v>1702</v>
      </c>
    </row>
    <row r="3720" spans="1:21" ht="14.45" hidden="1" x14ac:dyDescent="0.25">
      <c r="A3720" s="20">
        <v>1021900</v>
      </c>
      <c r="B3720" s="12">
        <v>44972</v>
      </c>
      <c r="C3720" s="11">
        <v>0</v>
      </c>
      <c r="D3720" s="11" t="s">
        <v>11</v>
      </c>
      <c r="R3720">
        <v>1022907</v>
      </c>
      <c r="S3720" s="1">
        <v>44783</v>
      </c>
      <c r="T3720">
        <v>1294</v>
      </c>
      <c r="U3720">
        <v>1901</v>
      </c>
    </row>
    <row r="3721" spans="1:21" ht="14.45" hidden="1" x14ac:dyDescent="0.25">
      <c r="A3721" s="20">
        <v>1021900</v>
      </c>
      <c r="B3721" s="12">
        <v>44973</v>
      </c>
      <c r="C3721" s="11">
        <v>0</v>
      </c>
      <c r="D3721" s="11" t="s">
        <v>10</v>
      </c>
      <c r="R3721">
        <v>1022907</v>
      </c>
      <c r="S3721" s="1">
        <v>44784</v>
      </c>
      <c r="T3721">
        <v>2470</v>
      </c>
      <c r="U3721">
        <v>1702</v>
      </c>
    </row>
    <row r="3722" spans="1:21" ht="14.45" hidden="1" x14ac:dyDescent="0.25">
      <c r="A3722" s="20">
        <v>1021900</v>
      </c>
      <c r="B3722" s="12">
        <v>44973</v>
      </c>
      <c r="C3722" s="11">
        <v>0</v>
      </c>
      <c r="D3722" s="11" t="s">
        <v>11</v>
      </c>
      <c r="R3722">
        <v>1022907</v>
      </c>
      <c r="S3722" s="1">
        <v>44784</v>
      </c>
      <c r="T3722">
        <v>1294</v>
      </c>
      <c r="U3722">
        <v>1901</v>
      </c>
    </row>
    <row r="3723" spans="1:21" ht="14.45" hidden="1" x14ac:dyDescent="0.25">
      <c r="A3723" s="20">
        <v>1022987</v>
      </c>
      <c r="B3723" s="12">
        <v>44967</v>
      </c>
      <c r="C3723" s="11">
        <v>0</v>
      </c>
      <c r="D3723" s="11" t="s">
        <v>10</v>
      </c>
      <c r="R3723">
        <v>1020037</v>
      </c>
      <c r="S3723" s="1">
        <v>44778</v>
      </c>
      <c r="T3723">
        <v>0</v>
      </c>
      <c r="U3723">
        <v>1702</v>
      </c>
    </row>
    <row r="3724" spans="1:21" ht="14.45" hidden="1" x14ac:dyDescent="0.25">
      <c r="A3724" s="20">
        <v>1022987</v>
      </c>
      <c r="B3724" s="12">
        <v>44967</v>
      </c>
      <c r="C3724" s="11">
        <v>2000</v>
      </c>
      <c r="D3724" s="11" t="s">
        <v>11</v>
      </c>
      <c r="R3724">
        <v>1020037</v>
      </c>
      <c r="S3724" s="1">
        <v>44778</v>
      </c>
      <c r="T3724">
        <v>0</v>
      </c>
      <c r="U3724">
        <v>1901</v>
      </c>
    </row>
    <row r="3725" spans="1:21" ht="14.45" hidden="1" x14ac:dyDescent="0.25">
      <c r="A3725" s="20">
        <v>1022987</v>
      </c>
      <c r="B3725" s="12">
        <v>44968</v>
      </c>
      <c r="C3725" s="11">
        <v>0</v>
      </c>
      <c r="D3725" s="11" t="s">
        <v>10</v>
      </c>
      <c r="R3725">
        <v>1020037</v>
      </c>
      <c r="S3725" s="1">
        <v>44779</v>
      </c>
      <c r="T3725">
        <v>0</v>
      </c>
      <c r="U3725">
        <v>1702</v>
      </c>
    </row>
    <row r="3726" spans="1:21" ht="14.45" hidden="1" x14ac:dyDescent="0.25">
      <c r="A3726" s="20">
        <v>1022987</v>
      </c>
      <c r="B3726" s="12">
        <v>44968</v>
      </c>
      <c r="C3726" s="11">
        <v>842</v>
      </c>
      <c r="D3726" s="11" t="s">
        <v>11</v>
      </c>
      <c r="R3726">
        <v>1020037</v>
      </c>
      <c r="S3726" s="1">
        <v>44779</v>
      </c>
      <c r="T3726">
        <v>0</v>
      </c>
      <c r="U3726">
        <v>1901</v>
      </c>
    </row>
    <row r="3727" spans="1:21" ht="14.45" hidden="1" x14ac:dyDescent="0.25">
      <c r="A3727" s="20">
        <v>1022987</v>
      </c>
      <c r="B3727" s="12">
        <v>44970</v>
      </c>
      <c r="C3727" s="11">
        <v>0</v>
      </c>
      <c r="D3727" s="11" t="s">
        <v>10</v>
      </c>
      <c r="R3727">
        <v>1020037</v>
      </c>
      <c r="S3727" s="1">
        <v>44781</v>
      </c>
      <c r="T3727">
        <v>0</v>
      </c>
      <c r="U3727">
        <v>1702</v>
      </c>
    </row>
    <row r="3728" spans="1:21" ht="14.45" hidden="1" x14ac:dyDescent="0.25">
      <c r="A3728" s="20">
        <v>1022987</v>
      </c>
      <c r="B3728" s="12">
        <v>44970</v>
      </c>
      <c r="C3728" s="11">
        <v>2000</v>
      </c>
      <c r="D3728" s="11" t="s">
        <v>11</v>
      </c>
      <c r="R3728">
        <v>1020037</v>
      </c>
      <c r="S3728" s="1">
        <v>44781</v>
      </c>
      <c r="T3728">
        <v>0</v>
      </c>
      <c r="U3728">
        <v>1901</v>
      </c>
    </row>
    <row r="3729" spans="1:21" ht="14.45" hidden="1" x14ac:dyDescent="0.25">
      <c r="A3729" s="20">
        <v>1022987</v>
      </c>
      <c r="B3729" s="12">
        <v>44971</v>
      </c>
      <c r="C3729" s="11">
        <v>0</v>
      </c>
      <c r="D3729" s="11" t="s">
        <v>10</v>
      </c>
      <c r="R3729">
        <v>1020037</v>
      </c>
      <c r="S3729" s="1">
        <v>44782</v>
      </c>
      <c r="T3729">
        <v>0</v>
      </c>
      <c r="U3729">
        <v>1702</v>
      </c>
    </row>
    <row r="3730" spans="1:21" ht="14.45" hidden="1" x14ac:dyDescent="0.25">
      <c r="A3730" s="20">
        <v>1022987</v>
      </c>
      <c r="B3730" s="12">
        <v>44971</v>
      </c>
      <c r="C3730" s="11">
        <v>2000</v>
      </c>
      <c r="D3730" s="11" t="s">
        <v>11</v>
      </c>
      <c r="R3730">
        <v>1020037</v>
      </c>
      <c r="S3730" s="1">
        <v>44782</v>
      </c>
      <c r="T3730">
        <v>0</v>
      </c>
      <c r="U3730">
        <v>1901</v>
      </c>
    </row>
    <row r="3731" spans="1:21" ht="14.45" hidden="1" x14ac:dyDescent="0.25">
      <c r="A3731" s="20">
        <v>1022987</v>
      </c>
      <c r="B3731" s="12">
        <v>44972</v>
      </c>
      <c r="C3731" s="11">
        <v>0</v>
      </c>
      <c r="D3731" s="11" t="s">
        <v>10</v>
      </c>
      <c r="R3731">
        <v>1020037</v>
      </c>
      <c r="S3731" s="1">
        <v>44783</v>
      </c>
      <c r="T3731">
        <v>0</v>
      </c>
      <c r="U3731">
        <v>1702</v>
      </c>
    </row>
    <row r="3732" spans="1:21" ht="14.45" hidden="1" x14ac:dyDescent="0.25">
      <c r="A3732" s="20">
        <v>1022987</v>
      </c>
      <c r="B3732" s="12">
        <v>44972</v>
      </c>
      <c r="C3732" s="11">
        <v>2000</v>
      </c>
      <c r="D3732" s="11" t="s">
        <v>11</v>
      </c>
      <c r="R3732">
        <v>1020037</v>
      </c>
      <c r="S3732" s="1">
        <v>44783</v>
      </c>
      <c r="T3732">
        <v>0</v>
      </c>
      <c r="U3732">
        <v>1901</v>
      </c>
    </row>
    <row r="3733" spans="1:21" ht="14.45" hidden="1" x14ac:dyDescent="0.25">
      <c r="A3733" s="20">
        <v>1022987</v>
      </c>
      <c r="B3733" s="12">
        <v>44973</v>
      </c>
      <c r="C3733" s="11">
        <v>0</v>
      </c>
      <c r="D3733" s="11" t="s">
        <v>10</v>
      </c>
      <c r="R3733">
        <v>1020037</v>
      </c>
      <c r="S3733" s="1">
        <v>44784</v>
      </c>
      <c r="T3733">
        <v>0</v>
      </c>
      <c r="U3733">
        <v>1702</v>
      </c>
    </row>
    <row r="3734" spans="1:21" ht="14.45" hidden="1" x14ac:dyDescent="0.25">
      <c r="A3734" s="20">
        <v>1022987</v>
      </c>
      <c r="B3734" s="12">
        <v>44973</v>
      </c>
      <c r="C3734" s="11">
        <v>0</v>
      </c>
      <c r="D3734" s="11" t="s">
        <v>11</v>
      </c>
      <c r="R3734">
        <v>1020037</v>
      </c>
      <c r="S3734" s="1">
        <v>44784</v>
      </c>
      <c r="T3734">
        <v>0</v>
      </c>
      <c r="U3734">
        <v>1901</v>
      </c>
    </row>
    <row r="3735" spans="1:21" ht="14.45" hidden="1" x14ac:dyDescent="0.25">
      <c r="A3735" s="20">
        <v>1022914</v>
      </c>
      <c r="B3735" s="12">
        <v>44967</v>
      </c>
      <c r="C3735" s="11">
        <v>0</v>
      </c>
      <c r="D3735" s="11" t="s">
        <v>10</v>
      </c>
      <c r="R3735">
        <v>1021149</v>
      </c>
      <c r="S3735" s="1">
        <v>44778</v>
      </c>
      <c r="T3735">
        <v>17912.599999999999</v>
      </c>
      <c r="U3735">
        <v>1702</v>
      </c>
    </row>
    <row r="3736" spans="1:21" ht="14.45" hidden="1" x14ac:dyDescent="0.25">
      <c r="A3736" s="20">
        <v>1022914</v>
      </c>
      <c r="B3736" s="12">
        <v>44967</v>
      </c>
      <c r="C3736" s="11">
        <v>0</v>
      </c>
      <c r="D3736" s="11" t="s">
        <v>11</v>
      </c>
      <c r="R3736">
        <v>1021149</v>
      </c>
      <c r="S3736" s="1">
        <v>44778</v>
      </c>
      <c r="T3736">
        <v>6868.8</v>
      </c>
      <c r="U3736">
        <v>1901</v>
      </c>
    </row>
    <row r="3737" spans="1:21" ht="14.45" hidden="1" x14ac:dyDescent="0.25">
      <c r="A3737" s="20">
        <v>1022914</v>
      </c>
      <c r="B3737" s="12">
        <v>44968</v>
      </c>
      <c r="C3737" s="11">
        <v>0</v>
      </c>
      <c r="D3737" s="11" t="s">
        <v>10</v>
      </c>
      <c r="R3737">
        <v>1021149</v>
      </c>
      <c r="S3737" s="1">
        <v>44779</v>
      </c>
      <c r="T3737">
        <v>0</v>
      </c>
      <c r="U3737">
        <v>1702</v>
      </c>
    </row>
    <row r="3738" spans="1:21" ht="14.45" hidden="1" x14ac:dyDescent="0.25">
      <c r="A3738" s="20">
        <v>1022914</v>
      </c>
      <c r="B3738" s="12">
        <v>44968</v>
      </c>
      <c r="C3738" s="11">
        <v>0</v>
      </c>
      <c r="D3738" s="11" t="s">
        <v>11</v>
      </c>
      <c r="R3738">
        <v>1021149</v>
      </c>
      <c r="S3738" s="1">
        <v>44779</v>
      </c>
      <c r="T3738">
        <v>0</v>
      </c>
      <c r="U3738">
        <v>1901</v>
      </c>
    </row>
    <row r="3739" spans="1:21" ht="14.45" hidden="1" x14ac:dyDescent="0.25">
      <c r="A3739" s="20">
        <v>1022914</v>
      </c>
      <c r="B3739" s="12">
        <v>44970</v>
      </c>
      <c r="C3739" s="11">
        <v>0</v>
      </c>
      <c r="D3739" s="11" t="s">
        <v>10</v>
      </c>
      <c r="R3739">
        <v>1021149</v>
      </c>
      <c r="S3739" s="1">
        <v>44781</v>
      </c>
      <c r="T3739">
        <v>0</v>
      </c>
      <c r="U3739">
        <v>1702</v>
      </c>
    </row>
    <row r="3740" spans="1:21" ht="14.45" hidden="1" x14ac:dyDescent="0.25">
      <c r="A3740" s="20">
        <v>1022914</v>
      </c>
      <c r="B3740" s="12">
        <v>44970</v>
      </c>
      <c r="C3740" s="11">
        <v>0</v>
      </c>
      <c r="D3740" s="11" t="s">
        <v>11</v>
      </c>
      <c r="R3740">
        <v>1021149</v>
      </c>
      <c r="S3740" s="1">
        <v>44781</v>
      </c>
      <c r="T3740">
        <v>0</v>
      </c>
      <c r="U3740">
        <v>1901</v>
      </c>
    </row>
    <row r="3741" spans="1:21" ht="14.45" hidden="1" x14ac:dyDescent="0.25">
      <c r="A3741" s="20">
        <v>1022914</v>
      </c>
      <c r="B3741" s="12">
        <v>44971</v>
      </c>
      <c r="C3741" s="11">
        <v>0</v>
      </c>
      <c r="D3741" s="11" t="s">
        <v>10</v>
      </c>
      <c r="R3741">
        <v>1021149</v>
      </c>
      <c r="S3741" s="1">
        <v>44782</v>
      </c>
      <c r="T3741">
        <v>0</v>
      </c>
      <c r="U3741">
        <v>1702</v>
      </c>
    </row>
    <row r="3742" spans="1:21" ht="14.45" hidden="1" x14ac:dyDescent="0.25">
      <c r="A3742" s="20">
        <v>1022914</v>
      </c>
      <c r="B3742" s="12">
        <v>44971</v>
      </c>
      <c r="C3742" s="11">
        <v>0</v>
      </c>
      <c r="D3742" s="11" t="s">
        <v>11</v>
      </c>
      <c r="R3742">
        <v>1021149</v>
      </c>
      <c r="S3742" s="1">
        <v>44782</v>
      </c>
      <c r="T3742">
        <v>0</v>
      </c>
      <c r="U3742">
        <v>1901</v>
      </c>
    </row>
    <row r="3743" spans="1:21" ht="14.45" hidden="1" x14ac:dyDescent="0.25">
      <c r="A3743" s="20">
        <v>1022914</v>
      </c>
      <c r="B3743" s="12">
        <v>44972</v>
      </c>
      <c r="C3743" s="11">
        <v>0</v>
      </c>
      <c r="D3743" s="11" t="s">
        <v>10</v>
      </c>
      <c r="R3743">
        <v>1021149</v>
      </c>
      <c r="S3743" s="1">
        <v>44783</v>
      </c>
      <c r="T3743">
        <v>0</v>
      </c>
      <c r="U3743">
        <v>1702</v>
      </c>
    </row>
    <row r="3744" spans="1:21" ht="14.45" hidden="1" x14ac:dyDescent="0.25">
      <c r="A3744" s="20">
        <v>1022914</v>
      </c>
      <c r="B3744" s="12">
        <v>44972</v>
      </c>
      <c r="C3744" s="11">
        <v>0</v>
      </c>
      <c r="D3744" s="11" t="s">
        <v>11</v>
      </c>
      <c r="R3744">
        <v>1021149</v>
      </c>
      <c r="S3744" s="1">
        <v>44783</v>
      </c>
      <c r="T3744">
        <v>0</v>
      </c>
      <c r="U3744">
        <v>1901</v>
      </c>
    </row>
    <row r="3745" spans="1:21" ht="14.45" hidden="1" x14ac:dyDescent="0.25">
      <c r="A3745" s="20">
        <v>1022914</v>
      </c>
      <c r="B3745" s="12">
        <v>44973</v>
      </c>
      <c r="C3745" s="11">
        <v>0</v>
      </c>
      <c r="D3745" s="11" t="s">
        <v>10</v>
      </c>
      <c r="R3745">
        <v>1021149</v>
      </c>
      <c r="S3745" s="1">
        <v>44784</v>
      </c>
      <c r="T3745">
        <v>0</v>
      </c>
      <c r="U3745">
        <v>1702</v>
      </c>
    </row>
    <row r="3746" spans="1:21" ht="14.45" hidden="1" x14ac:dyDescent="0.25">
      <c r="A3746" s="20">
        <v>1022914</v>
      </c>
      <c r="B3746" s="12">
        <v>44973</v>
      </c>
      <c r="C3746" s="11">
        <v>2000</v>
      </c>
      <c r="D3746" s="11" t="s">
        <v>11</v>
      </c>
      <c r="R3746">
        <v>1021149</v>
      </c>
      <c r="S3746" s="1">
        <v>44784</v>
      </c>
      <c r="T3746">
        <v>0</v>
      </c>
      <c r="U3746">
        <v>1901</v>
      </c>
    </row>
    <row r="3747" spans="1:21" ht="14.45" hidden="1" x14ac:dyDescent="0.25">
      <c r="A3747" s="20">
        <v>1021992</v>
      </c>
      <c r="B3747" s="12">
        <v>44967</v>
      </c>
      <c r="C3747" s="11">
        <v>0</v>
      </c>
      <c r="D3747" s="11" t="s">
        <v>10</v>
      </c>
      <c r="R3747">
        <v>1021150</v>
      </c>
      <c r="S3747" s="1">
        <v>44778</v>
      </c>
      <c r="T3747">
        <v>0</v>
      </c>
      <c r="U3747">
        <v>1702</v>
      </c>
    </row>
    <row r="3748" spans="1:21" ht="14.45" hidden="1" x14ac:dyDescent="0.25">
      <c r="A3748" s="20">
        <v>1021992</v>
      </c>
      <c r="B3748" s="12">
        <v>44967</v>
      </c>
      <c r="C3748" s="11">
        <v>0</v>
      </c>
      <c r="D3748" s="11" t="s">
        <v>11</v>
      </c>
      <c r="R3748">
        <v>1021150</v>
      </c>
      <c r="S3748" s="1">
        <v>44778</v>
      </c>
      <c r="T3748">
        <v>0</v>
      </c>
      <c r="U3748">
        <v>1901</v>
      </c>
    </row>
    <row r="3749" spans="1:21" ht="14.45" hidden="1" x14ac:dyDescent="0.25">
      <c r="A3749" s="20">
        <v>1021992</v>
      </c>
      <c r="B3749" s="12">
        <v>44968</v>
      </c>
      <c r="C3749" s="11">
        <v>0</v>
      </c>
      <c r="D3749" s="11" t="s">
        <v>10</v>
      </c>
      <c r="R3749">
        <v>1021150</v>
      </c>
      <c r="S3749" s="1">
        <v>44779</v>
      </c>
      <c r="T3749">
        <v>0</v>
      </c>
      <c r="U3749">
        <v>1702</v>
      </c>
    </row>
    <row r="3750" spans="1:21" ht="14.45" hidden="1" x14ac:dyDescent="0.25">
      <c r="A3750" s="20">
        <v>1021992</v>
      </c>
      <c r="B3750" s="12">
        <v>44968</v>
      </c>
      <c r="C3750" s="11">
        <v>0</v>
      </c>
      <c r="D3750" s="11" t="s">
        <v>11</v>
      </c>
      <c r="R3750">
        <v>1021150</v>
      </c>
      <c r="S3750" s="1">
        <v>44779</v>
      </c>
      <c r="T3750">
        <v>0</v>
      </c>
      <c r="U3750">
        <v>1901</v>
      </c>
    </row>
    <row r="3751" spans="1:21" ht="14.45" hidden="1" x14ac:dyDescent="0.25">
      <c r="A3751" s="20">
        <v>1021992</v>
      </c>
      <c r="B3751" s="12">
        <v>44970</v>
      </c>
      <c r="C3751" s="11">
        <v>0</v>
      </c>
      <c r="D3751" s="11" t="s">
        <v>10</v>
      </c>
      <c r="R3751">
        <v>1021150</v>
      </c>
      <c r="S3751" s="1">
        <v>44781</v>
      </c>
      <c r="T3751">
        <v>0</v>
      </c>
      <c r="U3751">
        <v>1702</v>
      </c>
    </row>
    <row r="3752" spans="1:21" ht="14.45" hidden="1" x14ac:dyDescent="0.25">
      <c r="A3752" s="20">
        <v>1021992</v>
      </c>
      <c r="B3752" s="12">
        <v>44970</v>
      </c>
      <c r="C3752" s="11">
        <v>0</v>
      </c>
      <c r="D3752" s="11" t="s">
        <v>11</v>
      </c>
      <c r="R3752">
        <v>1021150</v>
      </c>
      <c r="S3752" s="1">
        <v>44781</v>
      </c>
      <c r="T3752">
        <v>0</v>
      </c>
      <c r="U3752">
        <v>1901</v>
      </c>
    </row>
    <row r="3753" spans="1:21" ht="14.45" hidden="1" x14ac:dyDescent="0.25">
      <c r="A3753" s="20">
        <v>1021992</v>
      </c>
      <c r="B3753" s="12">
        <v>44971</v>
      </c>
      <c r="C3753" s="11">
        <v>0</v>
      </c>
      <c r="D3753" s="11" t="s">
        <v>10</v>
      </c>
      <c r="R3753">
        <v>1021150</v>
      </c>
      <c r="S3753" s="1">
        <v>44782</v>
      </c>
      <c r="T3753">
        <v>0</v>
      </c>
      <c r="U3753">
        <v>1702</v>
      </c>
    </row>
    <row r="3754" spans="1:21" ht="14.45" hidden="1" x14ac:dyDescent="0.25">
      <c r="A3754" s="20">
        <v>1021992</v>
      </c>
      <c r="B3754" s="12">
        <v>44971</v>
      </c>
      <c r="C3754" s="11">
        <v>0</v>
      </c>
      <c r="D3754" s="11" t="s">
        <v>11</v>
      </c>
      <c r="R3754">
        <v>1021150</v>
      </c>
      <c r="S3754" s="1">
        <v>44782</v>
      </c>
      <c r="T3754">
        <v>0</v>
      </c>
      <c r="U3754">
        <v>1901</v>
      </c>
    </row>
    <row r="3755" spans="1:21" ht="14.45" hidden="1" x14ac:dyDescent="0.25">
      <c r="A3755" s="20">
        <v>1021992</v>
      </c>
      <c r="B3755" s="12">
        <v>44972</v>
      </c>
      <c r="C3755" s="11">
        <v>0</v>
      </c>
      <c r="D3755" s="11" t="s">
        <v>10</v>
      </c>
      <c r="R3755">
        <v>1021150</v>
      </c>
      <c r="S3755" s="1">
        <v>44783</v>
      </c>
      <c r="T3755">
        <v>0</v>
      </c>
      <c r="U3755">
        <v>1702</v>
      </c>
    </row>
    <row r="3756" spans="1:21" ht="14.45" hidden="1" x14ac:dyDescent="0.25">
      <c r="A3756" s="20">
        <v>1021992</v>
      </c>
      <c r="B3756" s="12">
        <v>44972</v>
      </c>
      <c r="C3756" s="11">
        <v>0</v>
      </c>
      <c r="D3756" s="11" t="s">
        <v>11</v>
      </c>
      <c r="R3756">
        <v>1021150</v>
      </c>
      <c r="S3756" s="1">
        <v>44783</v>
      </c>
      <c r="T3756">
        <v>0</v>
      </c>
      <c r="U3756">
        <v>1901</v>
      </c>
    </row>
    <row r="3757" spans="1:21" ht="14.45" hidden="1" x14ac:dyDescent="0.25">
      <c r="A3757" s="20">
        <v>1021992</v>
      </c>
      <c r="B3757" s="12">
        <v>44973</v>
      </c>
      <c r="C3757" s="11">
        <v>0</v>
      </c>
      <c r="D3757" s="11" t="s">
        <v>10</v>
      </c>
      <c r="R3757">
        <v>1021150</v>
      </c>
      <c r="S3757" s="1">
        <v>44784</v>
      </c>
      <c r="T3757">
        <v>0</v>
      </c>
      <c r="U3757">
        <v>1702</v>
      </c>
    </row>
    <row r="3758" spans="1:21" ht="14.45" hidden="1" x14ac:dyDescent="0.25">
      <c r="A3758" s="20">
        <v>1021992</v>
      </c>
      <c r="B3758" s="12">
        <v>44973</v>
      </c>
      <c r="C3758" s="11">
        <v>0</v>
      </c>
      <c r="D3758" s="11" t="s">
        <v>11</v>
      </c>
      <c r="R3758">
        <v>1021150</v>
      </c>
      <c r="S3758" s="1">
        <v>44784</v>
      </c>
      <c r="T3758">
        <v>0</v>
      </c>
      <c r="U3758">
        <v>1901</v>
      </c>
    </row>
    <row r="3759" spans="1:21" ht="14.45" hidden="1" x14ac:dyDescent="0.25">
      <c r="A3759" s="20">
        <v>1022217</v>
      </c>
      <c r="B3759" s="12">
        <v>44967</v>
      </c>
      <c r="C3759" s="11">
        <v>0</v>
      </c>
      <c r="D3759" s="11" t="s">
        <v>10</v>
      </c>
      <c r="R3759">
        <v>1021767</v>
      </c>
      <c r="S3759" s="1">
        <v>44778</v>
      </c>
      <c r="T3759">
        <v>0</v>
      </c>
      <c r="U3759">
        <v>1702</v>
      </c>
    </row>
    <row r="3760" spans="1:21" ht="14.45" hidden="1" x14ac:dyDescent="0.25">
      <c r="A3760" s="20">
        <v>1022217</v>
      </c>
      <c r="B3760" s="12">
        <v>44967</v>
      </c>
      <c r="C3760" s="11">
        <v>0</v>
      </c>
      <c r="D3760" s="11" t="s">
        <v>11</v>
      </c>
      <c r="R3760">
        <v>1021767</v>
      </c>
      <c r="S3760" s="1">
        <v>44778</v>
      </c>
      <c r="T3760">
        <v>0</v>
      </c>
      <c r="U3760">
        <v>1901</v>
      </c>
    </row>
    <row r="3761" spans="1:21" ht="14.45" hidden="1" x14ac:dyDescent="0.25">
      <c r="A3761" s="20">
        <v>1022217</v>
      </c>
      <c r="B3761" s="12">
        <v>44968</v>
      </c>
      <c r="C3761" s="11">
        <v>0</v>
      </c>
      <c r="D3761" s="11" t="s">
        <v>10</v>
      </c>
      <c r="R3761">
        <v>1021767</v>
      </c>
      <c r="S3761" s="1">
        <v>44779</v>
      </c>
      <c r="T3761">
        <v>4100.8</v>
      </c>
      <c r="U3761">
        <v>1702</v>
      </c>
    </row>
    <row r="3762" spans="1:21" ht="14.45" hidden="1" x14ac:dyDescent="0.25">
      <c r="A3762" s="20">
        <v>1022217</v>
      </c>
      <c r="B3762" s="12">
        <v>44968</v>
      </c>
      <c r="C3762" s="11">
        <v>0</v>
      </c>
      <c r="D3762" s="11" t="s">
        <v>11</v>
      </c>
      <c r="R3762">
        <v>1021767</v>
      </c>
      <c r="S3762" s="1">
        <v>44779</v>
      </c>
      <c r="T3762">
        <v>3493.8</v>
      </c>
      <c r="U3762">
        <v>1901</v>
      </c>
    </row>
    <row r="3763" spans="1:21" ht="14.45" hidden="1" x14ac:dyDescent="0.25">
      <c r="A3763" s="20">
        <v>1022217</v>
      </c>
      <c r="B3763" s="12">
        <v>44970</v>
      </c>
      <c r="C3763" s="11">
        <v>11835.999998940002</v>
      </c>
      <c r="D3763" s="11" t="s">
        <v>10</v>
      </c>
      <c r="R3763">
        <v>1021767</v>
      </c>
      <c r="S3763" s="1">
        <v>44781</v>
      </c>
      <c r="T3763">
        <v>17598.399999999998</v>
      </c>
      <c r="U3763">
        <v>1702</v>
      </c>
    </row>
    <row r="3764" spans="1:21" ht="14.45" hidden="1" x14ac:dyDescent="0.25">
      <c r="A3764" s="20">
        <v>1022217</v>
      </c>
      <c r="B3764" s="12">
        <v>44970</v>
      </c>
      <c r="C3764" s="11">
        <v>0</v>
      </c>
      <c r="D3764" s="11" t="s">
        <v>11</v>
      </c>
      <c r="R3764">
        <v>1021767</v>
      </c>
      <c r="S3764" s="1">
        <v>44781</v>
      </c>
      <c r="T3764">
        <v>8731.8000000000011</v>
      </c>
      <c r="U3764">
        <v>1901</v>
      </c>
    </row>
    <row r="3765" spans="1:21" ht="14.45" hidden="1" x14ac:dyDescent="0.25">
      <c r="A3765" s="20">
        <v>1022217</v>
      </c>
      <c r="B3765" s="12">
        <v>44971</v>
      </c>
      <c r="C3765" s="11">
        <v>11835.999998940002</v>
      </c>
      <c r="D3765" s="11" t="s">
        <v>10</v>
      </c>
      <c r="R3765">
        <v>1021767</v>
      </c>
      <c r="S3765" s="1">
        <v>44782</v>
      </c>
      <c r="T3765">
        <v>17993.8</v>
      </c>
      <c r="U3765">
        <v>1702</v>
      </c>
    </row>
    <row r="3766" spans="1:21" ht="14.45" hidden="1" x14ac:dyDescent="0.25">
      <c r="A3766" s="20">
        <v>1022217</v>
      </c>
      <c r="B3766" s="12">
        <v>44971</v>
      </c>
      <c r="C3766" s="11">
        <v>0</v>
      </c>
      <c r="D3766" s="11" t="s">
        <v>11</v>
      </c>
      <c r="R3766">
        <v>1021767</v>
      </c>
      <c r="S3766" s="1">
        <v>44782</v>
      </c>
      <c r="T3766">
        <v>8443.44</v>
      </c>
      <c r="U3766">
        <v>1901</v>
      </c>
    </row>
    <row r="3767" spans="1:21" ht="14.45" hidden="1" x14ac:dyDescent="0.25">
      <c r="A3767" s="20">
        <v>1022217</v>
      </c>
      <c r="B3767" s="12">
        <v>44972</v>
      </c>
      <c r="C3767" s="11">
        <v>11835.999998940002</v>
      </c>
      <c r="D3767" s="11" t="s">
        <v>10</v>
      </c>
      <c r="R3767">
        <v>1021767</v>
      </c>
      <c r="S3767" s="1">
        <v>44783</v>
      </c>
      <c r="T3767">
        <v>18234.399999999998</v>
      </c>
      <c r="U3767">
        <v>1702</v>
      </c>
    </row>
    <row r="3768" spans="1:21" ht="14.45" hidden="1" x14ac:dyDescent="0.25">
      <c r="A3768" s="20">
        <v>1022217</v>
      </c>
      <c r="B3768" s="12">
        <v>44972</v>
      </c>
      <c r="C3768" s="11">
        <v>0</v>
      </c>
      <c r="D3768" s="11" t="s">
        <v>11</v>
      </c>
      <c r="R3768">
        <v>1021767</v>
      </c>
      <c r="S3768" s="1">
        <v>44783</v>
      </c>
      <c r="T3768">
        <v>8228.52</v>
      </c>
      <c r="U3768">
        <v>1901</v>
      </c>
    </row>
    <row r="3769" spans="1:21" ht="14.45" hidden="1" x14ac:dyDescent="0.25">
      <c r="A3769" s="20">
        <v>1022217</v>
      </c>
      <c r="B3769" s="12">
        <v>44973</v>
      </c>
      <c r="C3769" s="11">
        <v>11835.999998940002</v>
      </c>
      <c r="D3769" s="11" t="s">
        <v>10</v>
      </c>
      <c r="R3769">
        <v>1021767</v>
      </c>
      <c r="S3769" s="1">
        <v>44784</v>
      </c>
      <c r="T3769">
        <v>18500.599999999999</v>
      </c>
      <c r="U3769">
        <v>1702</v>
      </c>
    </row>
    <row r="3770" spans="1:21" ht="14.45" hidden="1" x14ac:dyDescent="0.25">
      <c r="A3770" s="20">
        <v>1022217</v>
      </c>
      <c r="B3770" s="12">
        <v>44973</v>
      </c>
      <c r="C3770" s="11">
        <v>0</v>
      </c>
      <c r="D3770" s="11" t="s">
        <v>11</v>
      </c>
      <c r="R3770">
        <v>1021767</v>
      </c>
      <c r="S3770" s="1">
        <v>44784</v>
      </c>
      <c r="T3770">
        <v>8384.0400000000009</v>
      </c>
      <c r="U3770">
        <v>1901</v>
      </c>
    </row>
    <row r="3771" spans="1:21" ht="14.45" hidden="1" x14ac:dyDescent="0.25">
      <c r="A3771" s="20">
        <v>1022290</v>
      </c>
      <c r="B3771" s="12">
        <v>44967</v>
      </c>
      <c r="C3771" s="11">
        <v>0</v>
      </c>
      <c r="D3771" s="11" t="s">
        <v>10</v>
      </c>
      <c r="R3771">
        <v>1021136</v>
      </c>
      <c r="S3771" s="1">
        <v>44778</v>
      </c>
      <c r="T3771">
        <v>0</v>
      </c>
      <c r="U3771">
        <v>1702</v>
      </c>
    </row>
    <row r="3772" spans="1:21" ht="14.45" hidden="1" x14ac:dyDescent="0.25">
      <c r="A3772" s="20">
        <v>1022290</v>
      </c>
      <c r="B3772" s="12">
        <v>44967</v>
      </c>
      <c r="C3772" s="11">
        <v>0</v>
      </c>
      <c r="D3772" s="11" t="s">
        <v>11</v>
      </c>
      <c r="R3772">
        <v>1021136</v>
      </c>
      <c r="S3772" s="1">
        <v>44778</v>
      </c>
      <c r="T3772">
        <v>0</v>
      </c>
      <c r="U3772">
        <v>1901</v>
      </c>
    </row>
    <row r="3773" spans="1:21" ht="14.45" hidden="1" x14ac:dyDescent="0.25">
      <c r="A3773" s="20">
        <v>1022290</v>
      </c>
      <c r="B3773" s="12">
        <v>44968</v>
      </c>
      <c r="C3773" s="11">
        <v>0</v>
      </c>
      <c r="D3773" s="11" t="s">
        <v>10</v>
      </c>
      <c r="R3773">
        <v>1021136</v>
      </c>
      <c r="S3773" s="1">
        <v>44779</v>
      </c>
      <c r="T3773">
        <v>0</v>
      </c>
      <c r="U3773">
        <v>1702</v>
      </c>
    </row>
    <row r="3774" spans="1:21" ht="14.45" hidden="1" x14ac:dyDescent="0.25">
      <c r="A3774" s="20">
        <v>1022290</v>
      </c>
      <c r="B3774" s="12">
        <v>44968</v>
      </c>
      <c r="C3774" s="11">
        <v>0</v>
      </c>
      <c r="D3774" s="11" t="s">
        <v>11</v>
      </c>
      <c r="R3774">
        <v>1021136</v>
      </c>
      <c r="S3774" s="1">
        <v>44779</v>
      </c>
      <c r="T3774">
        <v>0</v>
      </c>
      <c r="U3774">
        <v>1901</v>
      </c>
    </row>
    <row r="3775" spans="1:21" ht="14.45" hidden="1" x14ac:dyDescent="0.25">
      <c r="A3775" s="20">
        <v>1022290</v>
      </c>
      <c r="B3775" s="12">
        <v>44970</v>
      </c>
      <c r="C3775" s="11">
        <v>0</v>
      </c>
      <c r="D3775" s="11" t="s">
        <v>10</v>
      </c>
      <c r="R3775">
        <v>1021136</v>
      </c>
      <c r="S3775" s="1">
        <v>44781</v>
      </c>
      <c r="T3775">
        <v>0</v>
      </c>
      <c r="U3775">
        <v>1702</v>
      </c>
    </row>
    <row r="3776" spans="1:21" ht="14.45" hidden="1" x14ac:dyDescent="0.25">
      <c r="A3776" s="20">
        <v>1022290</v>
      </c>
      <c r="B3776" s="12">
        <v>44970</v>
      </c>
      <c r="C3776" s="11">
        <v>0</v>
      </c>
      <c r="D3776" s="11" t="s">
        <v>11</v>
      </c>
      <c r="R3776">
        <v>1021136</v>
      </c>
      <c r="S3776" s="1">
        <v>44781</v>
      </c>
      <c r="T3776">
        <v>0</v>
      </c>
      <c r="U3776">
        <v>1901</v>
      </c>
    </row>
    <row r="3777" spans="1:21" ht="14.45" hidden="1" x14ac:dyDescent="0.25">
      <c r="A3777" s="20">
        <v>1022290</v>
      </c>
      <c r="B3777" s="12">
        <v>44971</v>
      </c>
      <c r="C3777" s="11">
        <v>0</v>
      </c>
      <c r="D3777" s="11" t="s">
        <v>10</v>
      </c>
      <c r="R3777">
        <v>1021136</v>
      </c>
      <c r="S3777" s="1">
        <v>44782</v>
      </c>
      <c r="T3777">
        <v>0</v>
      </c>
      <c r="U3777">
        <v>1702</v>
      </c>
    </row>
    <row r="3778" spans="1:21" ht="14.45" hidden="1" x14ac:dyDescent="0.25">
      <c r="A3778" s="20">
        <v>1022290</v>
      </c>
      <c r="B3778" s="12">
        <v>44971</v>
      </c>
      <c r="C3778" s="11">
        <v>0</v>
      </c>
      <c r="D3778" s="11" t="s">
        <v>11</v>
      </c>
      <c r="R3778">
        <v>1021136</v>
      </c>
      <c r="S3778" s="1">
        <v>44782</v>
      </c>
      <c r="T3778">
        <v>0</v>
      </c>
      <c r="U3778">
        <v>1901</v>
      </c>
    </row>
    <row r="3779" spans="1:21" ht="14.45" hidden="1" x14ac:dyDescent="0.25">
      <c r="A3779" s="20">
        <v>1022290</v>
      </c>
      <c r="B3779" s="12">
        <v>44972</v>
      </c>
      <c r="C3779" s="11">
        <v>0</v>
      </c>
      <c r="D3779" s="11" t="s">
        <v>10</v>
      </c>
      <c r="R3779">
        <v>1021136</v>
      </c>
      <c r="S3779" s="1">
        <v>44783</v>
      </c>
      <c r="T3779">
        <v>0</v>
      </c>
      <c r="U3779">
        <v>1702</v>
      </c>
    </row>
    <row r="3780" spans="1:21" ht="14.45" hidden="1" x14ac:dyDescent="0.25">
      <c r="A3780" s="20">
        <v>1022290</v>
      </c>
      <c r="B3780" s="12">
        <v>44972</v>
      </c>
      <c r="C3780" s="11">
        <v>0</v>
      </c>
      <c r="D3780" s="11" t="s">
        <v>11</v>
      </c>
      <c r="R3780">
        <v>1021136</v>
      </c>
      <c r="S3780" s="1">
        <v>44783</v>
      </c>
      <c r="T3780">
        <v>0</v>
      </c>
      <c r="U3780">
        <v>1901</v>
      </c>
    </row>
    <row r="3781" spans="1:21" ht="14.45" hidden="1" x14ac:dyDescent="0.25">
      <c r="A3781" s="20">
        <v>1022290</v>
      </c>
      <c r="B3781" s="12">
        <v>44973</v>
      </c>
      <c r="C3781" s="11">
        <v>0</v>
      </c>
      <c r="D3781" s="11" t="s">
        <v>10</v>
      </c>
      <c r="R3781">
        <v>1021136</v>
      </c>
      <c r="S3781" s="1">
        <v>44784</v>
      </c>
      <c r="T3781">
        <v>0</v>
      </c>
      <c r="U3781">
        <v>1702</v>
      </c>
    </row>
    <row r="3782" spans="1:21" ht="14.45" hidden="1" x14ac:dyDescent="0.25">
      <c r="A3782" s="20">
        <v>1022290</v>
      </c>
      <c r="B3782" s="12">
        <v>44973</v>
      </c>
      <c r="C3782" s="11">
        <v>0</v>
      </c>
      <c r="D3782" s="11" t="s">
        <v>11</v>
      </c>
      <c r="R3782">
        <v>1021136</v>
      </c>
      <c r="S3782" s="1">
        <v>44784</v>
      </c>
      <c r="T3782">
        <v>0</v>
      </c>
      <c r="U3782">
        <v>1901</v>
      </c>
    </row>
    <row r="3783" spans="1:21" ht="14.45" hidden="1" x14ac:dyDescent="0.25">
      <c r="A3783" s="20">
        <v>1022918</v>
      </c>
      <c r="B3783" s="12">
        <v>44967</v>
      </c>
      <c r="C3783" s="11">
        <v>6000</v>
      </c>
      <c r="D3783" s="11" t="s">
        <v>10</v>
      </c>
      <c r="R3783">
        <v>1022413</v>
      </c>
      <c r="S3783" s="1">
        <v>44778</v>
      </c>
      <c r="T3783">
        <v>0</v>
      </c>
      <c r="U3783">
        <v>1702</v>
      </c>
    </row>
    <row r="3784" spans="1:21" ht="14.45" hidden="1" x14ac:dyDescent="0.25">
      <c r="A3784" s="20">
        <v>1022918</v>
      </c>
      <c r="B3784" s="12">
        <v>44967</v>
      </c>
      <c r="C3784" s="11">
        <v>0</v>
      </c>
      <c r="D3784" s="11" t="s">
        <v>11</v>
      </c>
      <c r="R3784">
        <v>1022413</v>
      </c>
      <c r="S3784" s="1">
        <v>44778</v>
      </c>
      <c r="T3784">
        <v>0</v>
      </c>
      <c r="U3784">
        <v>1901</v>
      </c>
    </row>
    <row r="3785" spans="1:21" ht="14.45" hidden="1" x14ac:dyDescent="0.25">
      <c r="A3785" s="20">
        <v>1022918</v>
      </c>
      <c r="B3785" s="12">
        <v>44968</v>
      </c>
      <c r="C3785" s="11">
        <v>1620</v>
      </c>
      <c r="D3785" s="11" t="s">
        <v>10</v>
      </c>
      <c r="R3785">
        <v>1022413</v>
      </c>
      <c r="S3785" s="1">
        <v>44779</v>
      </c>
      <c r="T3785">
        <v>0</v>
      </c>
      <c r="U3785">
        <v>1702</v>
      </c>
    </row>
    <row r="3786" spans="1:21" ht="14.45" hidden="1" x14ac:dyDescent="0.25">
      <c r="A3786" s="20">
        <v>1022918</v>
      </c>
      <c r="B3786" s="12">
        <v>44968</v>
      </c>
      <c r="C3786" s="11">
        <v>0</v>
      </c>
      <c r="D3786" s="11" t="s">
        <v>11</v>
      </c>
      <c r="R3786">
        <v>1022413</v>
      </c>
      <c r="S3786" s="1">
        <v>44779</v>
      </c>
      <c r="T3786">
        <v>0</v>
      </c>
      <c r="U3786">
        <v>1901</v>
      </c>
    </row>
    <row r="3787" spans="1:21" ht="14.45" hidden="1" x14ac:dyDescent="0.25">
      <c r="A3787" s="20">
        <v>1022918</v>
      </c>
      <c r="B3787" s="12">
        <v>44970</v>
      </c>
      <c r="C3787" s="11">
        <v>6000</v>
      </c>
      <c r="D3787" s="11" t="s">
        <v>10</v>
      </c>
      <c r="R3787">
        <v>1022413</v>
      </c>
      <c r="S3787" s="1">
        <v>44781</v>
      </c>
      <c r="T3787">
        <v>0</v>
      </c>
      <c r="U3787">
        <v>1702</v>
      </c>
    </row>
    <row r="3788" spans="1:21" ht="14.45" hidden="1" x14ac:dyDescent="0.25">
      <c r="A3788" s="20">
        <v>1022918</v>
      </c>
      <c r="B3788" s="12">
        <v>44970</v>
      </c>
      <c r="C3788" s="11">
        <v>0</v>
      </c>
      <c r="D3788" s="11" t="s">
        <v>11</v>
      </c>
      <c r="R3788">
        <v>1022413</v>
      </c>
      <c r="S3788" s="1">
        <v>44781</v>
      </c>
      <c r="T3788">
        <v>0</v>
      </c>
      <c r="U3788">
        <v>1901</v>
      </c>
    </row>
    <row r="3789" spans="1:21" ht="14.45" hidden="1" x14ac:dyDescent="0.25">
      <c r="A3789" s="20">
        <v>1022918</v>
      </c>
      <c r="B3789" s="12">
        <v>44971</v>
      </c>
      <c r="C3789" s="11">
        <v>6000</v>
      </c>
      <c r="D3789" s="11" t="s">
        <v>10</v>
      </c>
      <c r="R3789">
        <v>1022413</v>
      </c>
      <c r="S3789" s="1">
        <v>44782</v>
      </c>
      <c r="T3789">
        <v>0</v>
      </c>
      <c r="U3789">
        <v>1702</v>
      </c>
    </row>
    <row r="3790" spans="1:21" ht="14.45" hidden="1" x14ac:dyDescent="0.25">
      <c r="A3790" s="20">
        <v>1022918</v>
      </c>
      <c r="B3790" s="12">
        <v>44971</v>
      </c>
      <c r="C3790" s="11">
        <v>0</v>
      </c>
      <c r="D3790" s="11" t="s">
        <v>11</v>
      </c>
      <c r="R3790">
        <v>1022413</v>
      </c>
      <c r="S3790" s="1">
        <v>44782</v>
      </c>
      <c r="T3790">
        <v>0</v>
      </c>
      <c r="U3790">
        <v>1901</v>
      </c>
    </row>
    <row r="3791" spans="1:21" ht="14.45" hidden="1" x14ac:dyDescent="0.25">
      <c r="A3791" s="20">
        <v>1022918</v>
      </c>
      <c r="B3791" s="12">
        <v>44972</v>
      </c>
      <c r="C3791" s="11">
        <v>6000</v>
      </c>
      <c r="D3791" s="11" t="s">
        <v>10</v>
      </c>
      <c r="R3791">
        <v>1022413</v>
      </c>
      <c r="S3791" s="1">
        <v>44783</v>
      </c>
      <c r="T3791">
        <v>0</v>
      </c>
      <c r="U3791">
        <v>1702</v>
      </c>
    </row>
    <row r="3792" spans="1:21" ht="14.45" hidden="1" x14ac:dyDescent="0.25">
      <c r="A3792" s="20">
        <v>1022918</v>
      </c>
      <c r="B3792" s="12">
        <v>44972</v>
      </c>
      <c r="C3792" s="11">
        <v>0</v>
      </c>
      <c r="D3792" s="11" t="s">
        <v>11</v>
      </c>
      <c r="R3792">
        <v>1022413</v>
      </c>
      <c r="S3792" s="1">
        <v>44783</v>
      </c>
      <c r="T3792">
        <v>0</v>
      </c>
      <c r="U3792">
        <v>1901</v>
      </c>
    </row>
    <row r="3793" spans="1:21" ht="14.45" hidden="1" x14ac:dyDescent="0.25">
      <c r="A3793" s="20">
        <v>1022918</v>
      </c>
      <c r="B3793" s="12">
        <v>44973</v>
      </c>
      <c r="C3793" s="11">
        <v>6000</v>
      </c>
      <c r="D3793" s="11" t="s">
        <v>10</v>
      </c>
      <c r="R3793">
        <v>1022413</v>
      </c>
      <c r="S3793" s="1">
        <v>44784</v>
      </c>
      <c r="T3793">
        <v>0</v>
      </c>
      <c r="U3793">
        <v>1702</v>
      </c>
    </row>
    <row r="3794" spans="1:21" ht="14.45" hidden="1" x14ac:dyDescent="0.25">
      <c r="A3794" s="20">
        <v>1022918</v>
      </c>
      <c r="B3794" s="12">
        <v>44973</v>
      </c>
      <c r="C3794" s="11">
        <v>0</v>
      </c>
      <c r="D3794" s="11" t="s">
        <v>11</v>
      </c>
      <c r="R3794">
        <v>1022413</v>
      </c>
      <c r="S3794" s="1">
        <v>44784</v>
      </c>
      <c r="T3794">
        <v>0</v>
      </c>
      <c r="U3794">
        <v>1901</v>
      </c>
    </row>
    <row r="3795" spans="1:21" ht="14.45" hidden="1" x14ac:dyDescent="0.25">
      <c r="A3795" s="20">
        <v>1020340</v>
      </c>
      <c r="B3795" s="12">
        <v>44967</v>
      </c>
      <c r="C3795" s="11">
        <v>0</v>
      </c>
      <c r="D3795" s="11" t="s">
        <v>10</v>
      </c>
      <c r="R3795">
        <v>1021082</v>
      </c>
      <c r="S3795" s="1">
        <v>44778</v>
      </c>
      <c r="T3795">
        <v>0</v>
      </c>
      <c r="U3795">
        <v>1702</v>
      </c>
    </row>
    <row r="3796" spans="1:21" ht="14.45" hidden="1" x14ac:dyDescent="0.25">
      <c r="A3796" s="20">
        <v>1020340</v>
      </c>
      <c r="B3796" s="12">
        <v>44967</v>
      </c>
      <c r="C3796" s="11">
        <v>0</v>
      </c>
      <c r="D3796" s="11" t="s">
        <v>11</v>
      </c>
      <c r="R3796">
        <v>1021082</v>
      </c>
      <c r="S3796" s="1">
        <v>44778</v>
      </c>
      <c r="T3796">
        <v>0</v>
      </c>
      <c r="U3796">
        <v>1901</v>
      </c>
    </row>
    <row r="3797" spans="1:21" ht="14.45" hidden="1" x14ac:dyDescent="0.25">
      <c r="A3797" s="20">
        <v>1020340</v>
      </c>
      <c r="B3797" s="12">
        <v>44968</v>
      </c>
      <c r="C3797" s="11">
        <v>434.92500000000001</v>
      </c>
      <c r="D3797" s="11" t="s">
        <v>10</v>
      </c>
      <c r="R3797">
        <v>1021082</v>
      </c>
      <c r="S3797" s="1">
        <v>44779</v>
      </c>
      <c r="T3797">
        <v>0</v>
      </c>
      <c r="U3797">
        <v>1702</v>
      </c>
    </row>
    <row r="3798" spans="1:21" ht="14.45" hidden="1" x14ac:dyDescent="0.25">
      <c r="A3798" s="20">
        <v>1020340</v>
      </c>
      <c r="B3798" s="12">
        <v>44968</v>
      </c>
      <c r="C3798" s="11">
        <v>0</v>
      </c>
      <c r="D3798" s="11" t="s">
        <v>11</v>
      </c>
      <c r="R3798">
        <v>1021082</v>
      </c>
      <c r="S3798" s="1">
        <v>44779</v>
      </c>
      <c r="T3798">
        <v>0</v>
      </c>
      <c r="U3798">
        <v>1901</v>
      </c>
    </row>
    <row r="3799" spans="1:21" ht="14.45" hidden="1" x14ac:dyDescent="0.25">
      <c r="A3799" s="20">
        <v>1020340</v>
      </c>
      <c r="B3799" s="12">
        <v>44970</v>
      </c>
      <c r="C3799" s="11">
        <v>423.30999999999995</v>
      </c>
      <c r="D3799" s="11" t="s">
        <v>10</v>
      </c>
      <c r="R3799">
        <v>1021082</v>
      </c>
      <c r="S3799" s="1">
        <v>44781</v>
      </c>
      <c r="T3799">
        <v>0</v>
      </c>
      <c r="U3799">
        <v>1702</v>
      </c>
    </row>
    <row r="3800" spans="1:21" ht="14.45" hidden="1" x14ac:dyDescent="0.25">
      <c r="A3800" s="20">
        <v>1020340</v>
      </c>
      <c r="B3800" s="12">
        <v>44970</v>
      </c>
      <c r="C3800" s="11">
        <v>0</v>
      </c>
      <c r="D3800" s="11" t="s">
        <v>11</v>
      </c>
      <c r="R3800">
        <v>1021082</v>
      </c>
      <c r="S3800" s="1">
        <v>44781</v>
      </c>
      <c r="T3800">
        <v>0</v>
      </c>
      <c r="U3800">
        <v>1901</v>
      </c>
    </row>
    <row r="3801" spans="1:21" ht="14.45" hidden="1" x14ac:dyDescent="0.25">
      <c r="A3801" s="20">
        <v>1020340</v>
      </c>
      <c r="B3801" s="12">
        <v>44971</v>
      </c>
      <c r="C3801" s="11">
        <v>837.22500000000002</v>
      </c>
      <c r="D3801" s="11" t="s">
        <v>10</v>
      </c>
      <c r="R3801">
        <v>1021082</v>
      </c>
      <c r="S3801" s="1">
        <v>44782</v>
      </c>
      <c r="T3801">
        <v>0</v>
      </c>
      <c r="U3801">
        <v>1702</v>
      </c>
    </row>
    <row r="3802" spans="1:21" ht="14.45" hidden="1" x14ac:dyDescent="0.25">
      <c r="A3802" s="20">
        <v>1020340</v>
      </c>
      <c r="B3802" s="12">
        <v>44971</v>
      </c>
      <c r="C3802" s="11">
        <v>0</v>
      </c>
      <c r="D3802" s="11" t="s">
        <v>11</v>
      </c>
      <c r="R3802">
        <v>1021082</v>
      </c>
      <c r="S3802" s="1">
        <v>44782</v>
      </c>
      <c r="T3802">
        <v>0</v>
      </c>
      <c r="U3802">
        <v>1901</v>
      </c>
    </row>
    <row r="3803" spans="1:21" ht="14.45" hidden="1" x14ac:dyDescent="0.25">
      <c r="A3803" s="20">
        <v>1020340</v>
      </c>
      <c r="B3803" s="12">
        <v>44972</v>
      </c>
      <c r="C3803" s="11">
        <v>837.22500000000002</v>
      </c>
      <c r="D3803" s="11" t="s">
        <v>10</v>
      </c>
      <c r="R3803">
        <v>1021082</v>
      </c>
      <c r="S3803" s="1">
        <v>44783</v>
      </c>
      <c r="T3803">
        <v>0</v>
      </c>
      <c r="U3803">
        <v>1702</v>
      </c>
    </row>
    <row r="3804" spans="1:21" ht="14.45" hidden="1" x14ac:dyDescent="0.25">
      <c r="A3804" s="20">
        <v>1020340</v>
      </c>
      <c r="B3804" s="12">
        <v>44972</v>
      </c>
      <c r="C3804" s="11">
        <v>0</v>
      </c>
      <c r="D3804" s="11" t="s">
        <v>11</v>
      </c>
      <c r="R3804">
        <v>1021082</v>
      </c>
      <c r="S3804" s="1">
        <v>44783</v>
      </c>
      <c r="T3804">
        <v>0</v>
      </c>
      <c r="U3804">
        <v>1901</v>
      </c>
    </row>
    <row r="3805" spans="1:21" ht="14.45" hidden="1" x14ac:dyDescent="0.25">
      <c r="A3805" s="20">
        <v>1020340</v>
      </c>
      <c r="B3805" s="12">
        <v>44973</v>
      </c>
      <c r="C3805" s="11">
        <v>837.22500000000002</v>
      </c>
      <c r="D3805" s="11" t="s">
        <v>10</v>
      </c>
      <c r="R3805">
        <v>1021082</v>
      </c>
      <c r="S3805" s="1">
        <v>44784</v>
      </c>
      <c r="T3805">
        <v>0</v>
      </c>
      <c r="U3805">
        <v>1702</v>
      </c>
    </row>
    <row r="3806" spans="1:21" ht="14.45" hidden="1" x14ac:dyDescent="0.25">
      <c r="A3806" s="20">
        <v>1020340</v>
      </c>
      <c r="B3806" s="12">
        <v>44973</v>
      </c>
      <c r="C3806" s="11">
        <v>0</v>
      </c>
      <c r="D3806" s="11" t="s">
        <v>11</v>
      </c>
      <c r="R3806">
        <v>1021082</v>
      </c>
      <c r="S3806" s="1">
        <v>44784</v>
      </c>
      <c r="T3806">
        <v>0</v>
      </c>
      <c r="U3806">
        <v>1901</v>
      </c>
    </row>
    <row r="3807" spans="1:21" ht="14.45" hidden="1" x14ac:dyDescent="0.25">
      <c r="A3807" s="20">
        <v>1020341</v>
      </c>
      <c r="B3807" s="12">
        <v>44967</v>
      </c>
      <c r="C3807" s="11">
        <v>12999.999998940002</v>
      </c>
      <c r="D3807" s="11" t="s">
        <v>10</v>
      </c>
      <c r="R3807">
        <v>1021500</v>
      </c>
      <c r="S3807" s="1">
        <v>44778</v>
      </c>
      <c r="T3807">
        <v>0</v>
      </c>
      <c r="U3807">
        <v>1702</v>
      </c>
    </row>
    <row r="3808" spans="1:21" ht="14.45" hidden="1" x14ac:dyDescent="0.25">
      <c r="A3808" s="20">
        <v>1020341</v>
      </c>
      <c r="B3808" s="12">
        <v>44967</v>
      </c>
      <c r="C3808" s="11">
        <v>0</v>
      </c>
      <c r="D3808" s="11" t="s">
        <v>11</v>
      </c>
      <c r="R3808">
        <v>1021500</v>
      </c>
      <c r="S3808" s="1">
        <v>44778</v>
      </c>
      <c r="T3808">
        <v>0</v>
      </c>
      <c r="U3808">
        <v>1901</v>
      </c>
    </row>
    <row r="3809" spans="1:21" ht="14.45" hidden="1" x14ac:dyDescent="0.25">
      <c r="A3809" s="20">
        <v>1020341</v>
      </c>
      <c r="B3809" s="12">
        <v>44968</v>
      </c>
      <c r="C3809" s="11">
        <v>3303.0650756</v>
      </c>
      <c r="D3809" s="11" t="s">
        <v>10</v>
      </c>
      <c r="R3809">
        <v>1021500</v>
      </c>
      <c r="S3809" s="1">
        <v>44779</v>
      </c>
      <c r="T3809">
        <v>0</v>
      </c>
      <c r="U3809">
        <v>1702</v>
      </c>
    </row>
    <row r="3810" spans="1:21" ht="14.45" hidden="1" x14ac:dyDescent="0.25">
      <c r="A3810" s="20">
        <v>1020341</v>
      </c>
      <c r="B3810" s="12">
        <v>44968</v>
      </c>
      <c r="C3810" s="11">
        <v>0</v>
      </c>
      <c r="D3810" s="11" t="s">
        <v>11</v>
      </c>
      <c r="R3810">
        <v>1021500</v>
      </c>
      <c r="S3810" s="1">
        <v>44779</v>
      </c>
      <c r="T3810">
        <v>0</v>
      </c>
      <c r="U3810">
        <v>1901</v>
      </c>
    </row>
    <row r="3811" spans="1:21" ht="14.45" hidden="1" x14ac:dyDescent="0.25">
      <c r="A3811" s="20">
        <v>1020341</v>
      </c>
      <c r="B3811" s="12">
        <v>44970</v>
      </c>
      <c r="C3811" s="11">
        <v>0</v>
      </c>
      <c r="D3811" s="11" t="s">
        <v>10</v>
      </c>
      <c r="R3811">
        <v>1021500</v>
      </c>
      <c r="S3811" s="1">
        <v>44781</v>
      </c>
      <c r="T3811">
        <v>0</v>
      </c>
      <c r="U3811">
        <v>1702</v>
      </c>
    </row>
    <row r="3812" spans="1:21" ht="14.45" hidden="1" x14ac:dyDescent="0.25">
      <c r="A3812" s="20">
        <v>1020341</v>
      </c>
      <c r="B3812" s="12">
        <v>44970</v>
      </c>
      <c r="C3812" s="11">
        <v>0</v>
      </c>
      <c r="D3812" s="11" t="s">
        <v>11</v>
      </c>
      <c r="R3812">
        <v>1021500</v>
      </c>
      <c r="S3812" s="1">
        <v>44781</v>
      </c>
      <c r="T3812">
        <v>0</v>
      </c>
      <c r="U3812">
        <v>1901</v>
      </c>
    </row>
    <row r="3813" spans="1:21" ht="14.45" hidden="1" x14ac:dyDescent="0.25">
      <c r="A3813" s="20">
        <v>1020341</v>
      </c>
      <c r="B3813" s="12">
        <v>44971</v>
      </c>
      <c r="C3813" s="11">
        <v>0</v>
      </c>
      <c r="D3813" s="11" t="s">
        <v>10</v>
      </c>
      <c r="R3813">
        <v>1021500</v>
      </c>
      <c r="S3813" s="1">
        <v>44782</v>
      </c>
      <c r="T3813">
        <v>0</v>
      </c>
      <c r="U3813">
        <v>1702</v>
      </c>
    </row>
    <row r="3814" spans="1:21" ht="14.45" hidden="1" x14ac:dyDescent="0.25">
      <c r="A3814" s="20">
        <v>1020341</v>
      </c>
      <c r="B3814" s="12">
        <v>44971</v>
      </c>
      <c r="C3814" s="11">
        <v>0</v>
      </c>
      <c r="D3814" s="11" t="s">
        <v>11</v>
      </c>
      <c r="R3814">
        <v>1021500</v>
      </c>
      <c r="S3814" s="1">
        <v>44782</v>
      </c>
      <c r="T3814">
        <v>0</v>
      </c>
      <c r="U3814">
        <v>1901</v>
      </c>
    </row>
    <row r="3815" spans="1:21" ht="14.45" hidden="1" x14ac:dyDescent="0.25">
      <c r="A3815" s="20">
        <v>1020341</v>
      </c>
      <c r="B3815" s="12">
        <v>44972</v>
      </c>
      <c r="C3815" s="11">
        <v>0</v>
      </c>
      <c r="D3815" s="11" t="s">
        <v>10</v>
      </c>
      <c r="R3815">
        <v>1021500</v>
      </c>
      <c r="S3815" s="1">
        <v>44783</v>
      </c>
      <c r="T3815">
        <v>0</v>
      </c>
      <c r="U3815">
        <v>1702</v>
      </c>
    </row>
    <row r="3816" spans="1:21" ht="14.45" hidden="1" x14ac:dyDescent="0.25">
      <c r="A3816" s="20">
        <v>1020341</v>
      </c>
      <c r="B3816" s="12">
        <v>44972</v>
      </c>
      <c r="C3816" s="11">
        <v>0</v>
      </c>
      <c r="D3816" s="11" t="s">
        <v>11</v>
      </c>
      <c r="R3816">
        <v>1021500</v>
      </c>
      <c r="S3816" s="1">
        <v>44783</v>
      </c>
      <c r="T3816">
        <v>0</v>
      </c>
      <c r="U3816">
        <v>1901</v>
      </c>
    </row>
    <row r="3817" spans="1:21" ht="14.45" hidden="1" x14ac:dyDescent="0.25">
      <c r="A3817" s="20">
        <v>1020341</v>
      </c>
      <c r="B3817" s="12">
        <v>44973</v>
      </c>
      <c r="C3817" s="11">
        <v>0</v>
      </c>
      <c r="D3817" s="11" t="s">
        <v>10</v>
      </c>
      <c r="R3817">
        <v>1021500</v>
      </c>
      <c r="S3817" s="1">
        <v>44784</v>
      </c>
      <c r="T3817">
        <v>0</v>
      </c>
      <c r="U3817">
        <v>1702</v>
      </c>
    </row>
    <row r="3818" spans="1:21" ht="14.45" hidden="1" x14ac:dyDescent="0.25">
      <c r="A3818" s="20">
        <v>1020341</v>
      </c>
      <c r="B3818" s="12">
        <v>44973</v>
      </c>
      <c r="C3818" s="11">
        <v>0</v>
      </c>
      <c r="D3818" s="11" t="s">
        <v>11</v>
      </c>
      <c r="R3818">
        <v>1021500</v>
      </c>
      <c r="S3818" s="1">
        <v>44784</v>
      </c>
      <c r="T3818">
        <v>0</v>
      </c>
      <c r="U3818">
        <v>1901</v>
      </c>
    </row>
    <row r="3819" spans="1:21" ht="14.45" hidden="1" x14ac:dyDescent="0.25">
      <c r="A3819" s="20">
        <v>1020601</v>
      </c>
      <c r="B3819" s="12">
        <v>44967</v>
      </c>
      <c r="C3819" s="11">
        <v>0</v>
      </c>
      <c r="D3819" s="11" t="s">
        <v>10</v>
      </c>
      <c r="R3819">
        <v>1021905</v>
      </c>
      <c r="S3819" s="1">
        <v>44778</v>
      </c>
      <c r="T3819">
        <v>0</v>
      </c>
      <c r="U3819">
        <v>1702</v>
      </c>
    </row>
    <row r="3820" spans="1:21" ht="14.45" hidden="1" x14ac:dyDescent="0.25">
      <c r="A3820" s="20">
        <v>1020601</v>
      </c>
      <c r="B3820" s="12">
        <v>44967</v>
      </c>
      <c r="C3820" s="11">
        <v>0</v>
      </c>
      <c r="D3820" s="11" t="s">
        <v>11</v>
      </c>
      <c r="R3820">
        <v>1021905</v>
      </c>
      <c r="S3820" s="1">
        <v>44778</v>
      </c>
      <c r="T3820">
        <v>0</v>
      </c>
      <c r="U3820">
        <v>1901</v>
      </c>
    </row>
    <row r="3821" spans="1:21" ht="14.45" hidden="1" x14ac:dyDescent="0.25">
      <c r="A3821" s="20">
        <v>1020601</v>
      </c>
      <c r="B3821" s="12">
        <v>44968</v>
      </c>
      <c r="C3821" s="11">
        <v>0</v>
      </c>
      <c r="D3821" s="11" t="s">
        <v>10</v>
      </c>
      <c r="R3821">
        <v>1021905</v>
      </c>
      <c r="S3821" s="1">
        <v>44779</v>
      </c>
      <c r="T3821">
        <v>0</v>
      </c>
      <c r="U3821">
        <v>1702</v>
      </c>
    </row>
    <row r="3822" spans="1:21" ht="14.45" hidden="1" x14ac:dyDescent="0.25">
      <c r="A3822" s="20">
        <v>1020601</v>
      </c>
      <c r="B3822" s="12">
        <v>44968</v>
      </c>
      <c r="C3822" s="11">
        <v>0</v>
      </c>
      <c r="D3822" s="11" t="s">
        <v>11</v>
      </c>
      <c r="R3822">
        <v>1021905</v>
      </c>
      <c r="S3822" s="1">
        <v>44779</v>
      </c>
      <c r="T3822">
        <v>0</v>
      </c>
      <c r="U3822">
        <v>1901</v>
      </c>
    </row>
    <row r="3823" spans="1:21" ht="14.45" hidden="1" x14ac:dyDescent="0.25">
      <c r="A3823" s="20">
        <v>1020601</v>
      </c>
      <c r="B3823" s="12">
        <v>44970</v>
      </c>
      <c r="C3823" s="11">
        <v>0</v>
      </c>
      <c r="D3823" s="11" t="s">
        <v>10</v>
      </c>
      <c r="R3823">
        <v>1021905</v>
      </c>
      <c r="S3823" s="1">
        <v>44781</v>
      </c>
      <c r="T3823">
        <v>0</v>
      </c>
      <c r="U3823">
        <v>1702</v>
      </c>
    </row>
    <row r="3824" spans="1:21" ht="14.45" hidden="1" x14ac:dyDescent="0.25">
      <c r="A3824" s="20">
        <v>1020601</v>
      </c>
      <c r="B3824" s="12">
        <v>44970</v>
      </c>
      <c r="C3824" s="11">
        <v>0</v>
      </c>
      <c r="D3824" s="11" t="s">
        <v>11</v>
      </c>
      <c r="R3824">
        <v>1021905</v>
      </c>
      <c r="S3824" s="1">
        <v>44781</v>
      </c>
      <c r="T3824">
        <v>0</v>
      </c>
      <c r="U3824">
        <v>1901</v>
      </c>
    </row>
    <row r="3825" spans="1:21" ht="14.45" hidden="1" x14ac:dyDescent="0.25">
      <c r="A3825" s="20">
        <v>1020601</v>
      </c>
      <c r="B3825" s="12">
        <v>44971</v>
      </c>
      <c r="C3825" s="11">
        <v>0</v>
      </c>
      <c r="D3825" s="11" t="s">
        <v>10</v>
      </c>
      <c r="R3825">
        <v>1021905</v>
      </c>
      <c r="S3825" s="1">
        <v>44782</v>
      </c>
      <c r="T3825">
        <v>0</v>
      </c>
      <c r="U3825">
        <v>1702</v>
      </c>
    </row>
    <row r="3826" spans="1:21" ht="14.45" hidden="1" x14ac:dyDescent="0.25">
      <c r="A3826" s="20">
        <v>1020601</v>
      </c>
      <c r="B3826" s="12">
        <v>44971</v>
      </c>
      <c r="C3826" s="11">
        <v>0</v>
      </c>
      <c r="D3826" s="11" t="s">
        <v>11</v>
      </c>
      <c r="R3826">
        <v>1021905</v>
      </c>
      <c r="S3826" s="1">
        <v>44782</v>
      </c>
      <c r="T3826">
        <v>0</v>
      </c>
      <c r="U3826">
        <v>1901</v>
      </c>
    </row>
    <row r="3827" spans="1:21" ht="14.45" hidden="1" x14ac:dyDescent="0.25">
      <c r="A3827" s="20">
        <v>1020601</v>
      </c>
      <c r="B3827" s="12">
        <v>44972</v>
      </c>
      <c r="C3827" s="11">
        <v>0</v>
      </c>
      <c r="D3827" s="11" t="s">
        <v>10</v>
      </c>
      <c r="R3827">
        <v>1021905</v>
      </c>
      <c r="S3827" s="1">
        <v>44783</v>
      </c>
      <c r="T3827">
        <v>0</v>
      </c>
      <c r="U3827">
        <v>1702</v>
      </c>
    </row>
    <row r="3828" spans="1:21" ht="14.45" hidden="1" x14ac:dyDescent="0.25">
      <c r="A3828" s="20">
        <v>1020601</v>
      </c>
      <c r="B3828" s="12">
        <v>44972</v>
      </c>
      <c r="C3828" s="11">
        <v>0</v>
      </c>
      <c r="D3828" s="11" t="s">
        <v>11</v>
      </c>
      <c r="R3828">
        <v>1021905</v>
      </c>
      <c r="S3828" s="1">
        <v>44783</v>
      </c>
      <c r="T3828">
        <v>0</v>
      </c>
      <c r="U3828">
        <v>1901</v>
      </c>
    </row>
    <row r="3829" spans="1:21" ht="14.45" hidden="1" x14ac:dyDescent="0.25">
      <c r="A3829" s="20">
        <v>1020601</v>
      </c>
      <c r="B3829" s="12">
        <v>44973</v>
      </c>
      <c r="C3829" s="11">
        <v>0</v>
      </c>
      <c r="D3829" s="11" t="s">
        <v>10</v>
      </c>
      <c r="R3829">
        <v>1021905</v>
      </c>
      <c r="S3829" s="1">
        <v>44784</v>
      </c>
      <c r="T3829">
        <v>0</v>
      </c>
      <c r="U3829">
        <v>1702</v>
      </c>
    </row>
    <row r="3830" spans="1:21" ht="14.45" hidden="1" x14ac:dyDescent="0.25">
      <c r="A3830" s="20">
        <v>1020601</v>
      </c>
      <c r="B3830" s="12">
        <v>44973</v>
      </c>
      <c r="C3830" s="11">
        <v>0</v>
      </c>
      <c r="D3830" s="11" t="s">
        <v>11</v>
      </c>
      <c r="R3830">
        <v>1021905</v>
      </c>
      <c r="S3830" s="1">
        <v>44784</v>
      </c>
      <c r="T3830">
        <v>0</v>
      </c>
      <c r="U3830">
        <v>1901</v>
      </c>
    </row>
    <row r="3831" spans="1:21" ht="14.45" hidden="1" x14ac:dyDescent="0.25">
      <c r="A3831" s="20">
        <v>1022559</v>
      </c>
      <c r="B3831" s="12">
        <v>44967</v>
      </c>
      <c r="C3831" s="11">
        <v>0</v>
      </c>
      <c r="D3831" s="11" t="s">
        <v>10</v>
      </c>
      <c r="R3831">
        <v>1021078</v>
      </c>
      <c r="S3831" s="1">
        <v>44778</v>
      </c>
      <c r="T3831">
        <v>3190.3603525345552</v>
      </c>
      <c r="U3831">
        <v>1702</v>
      </c>
    </row>
    <row r="3832" spans="1:21" ht="14.45" hidden="1" x14ac:dyDescent="0.25">
      <c r="A3832" s="20">
        <v>1022559</v>
      </c>
      <c r="B3832" s="12">
        <v>44967</v>
      </c>
      <c r="C3832" s="11">
        <v>0</v>
      </c>
      <c r="D3832" s="11" t="s">
        <v>11</v>
      </c>
      <c r="R3832">
        <v>1021078</v>
      </c>
      <c r="S3832" s="1">
        <v>44778</v>
      </c>
      <c r="T3832">
        <v>2148.1447340351651</v>
      </c>
      <c r="U3832">
        <v>1901</v>
      </c>
    </row>
    <row r="3833" spans="1:21" ht="14.45" hidden="1" x14ac:dyDescent="0.25">
      <c r="A3833" s="20">
        <v>1022559</v>
      </c>
      <c r="B3833" s="12">
        <v>44968</v>
      </c>
      <c r="C3833" s="11">
        <v>0</v>
      </c>
      <c r="D3833" s="11" t="s">
        <v>10</v>
      </c>
      <c r="R3833">
        <v>1021078</v>
      </c>
      <c r="S3833" s="1">
        <v>44779</v>
      </c>
      <c r="T3833">
        <v>0</v>
      </c>
      <c r="U3833">
        <v>1702</v>
      </c>
    </row>
    <row r="3834" spans="1:21" ht="14.45" hidden="1" x14ac:dyDescent="0.25">
      <c r="A3834" s="20">
        <v>1022559</v>
      </c>
      <c r="B3834" s="12">
        <v>44968</v>
      </c>
      <c r="C3834" s="11">
        <v>0</v>
      </c>
      <c r="D3834" s="11" t="s">
        <v>11</v>
      </c>
      <c r="R3834">
        <v>1021078</v>
      </c>
      <c r="S3834" s="1">
        <v>44779</v>
      </c>
      <c r="T3834">
        <v>0</v>
      </c>
      <c r="U3834">
        <v>1901</v>
      </c>
    </row>
    <row r="3835" spans="1:21" ht="14.45" hidden="1" x14ac:dyDescent="0.25">
      <c r="A3835" s="20">
        <v>1022559</v>
      </c>
      <c r="B3835" s="12">
        <v>44970</v>
      </c>
      <c r="C3835" s="11">
        <v>0</v>
      </c>
      <c r="D3835" s="11" t="s">
        <v>10</v>
      </c>
      <c r="R3835">
        <v>1021078</v>
      </c>
      <c r="S3835" s="1">
        <v>44781</v>
      </c>
      <c r="T3835">
        <v>3190.3603525345552</v>
      </c>
      <c r="U3835">
        <v>1702</v>
      </c>
    </row>
    <row r="3836" spans="1:21" ht="14.45" hidden="1" x14ac:dyDescent="0.25">
      <c r="A3836" s="20">
        <v>1022559</v>
      </c>
      <c r="B3836" s="12">
        <v>44970</v>
      </c>
      <c r="C3836" s="11">
        <v>0</v>
      </c>
      <c r="D3836" s="11" t="s">
        <v>11</v>
      </c>
      <c r="R3836">
        <v>1021078</v>
      </c>
      <c r="S3836" s="1">
        <v>44781</v>
      </c>
      <c r="T3836">
        <v>1994.1447340351651</v>
      </c>
      <c r="U3836">
        <v>1901</v>
      </c>
    </row>
    <row r="3837" spans="1:21" ht="14.45" hidden="1" x14ac:dyDescent="0.25">
      <c r="A3837" s="20">
        <v>1022559</v>
      </c>
      <c r="B3837" s="12">
        <v>44971</v>
      </c>
      <c r="C3837" s="11">
        <v>0</v>
      </c>
      <c r="D3837" s="11" t="s">
        <v>10</v>
      </c>
      <c r="R3837">
        <v>1021078</v>
      </c>
      <c r="S3837" s="1">
        <v>44782</v>
      </c>
      <c r="T3837">
        <v>3190.3603525345552</v>
      </c>
      <c r="U3837">
        <v>1702</v>
      </c>
    </row>
    <row r="3838" spans="1:21" ht="14.45" hidden="1" x14ac:dyDescent="0.25">
      <c r="A3838" s="20">
        <v>1022559</v>
      </c>
      <c r="B3838" s="12">
        <v>44971</v>
      </c>
      <c r="C3838" s="11">
        <v>0</v>
      </c>
      <c r="D3838" s="11" t="s">
        <v>11</v>
      </c>
      <c r="R3838">
        <v>1021078</v>
      </c>
      <c r="S3838" s="1">
        <v>44782</v>
      </c>
      <c r="T3838">
        <v>0</v>
      </c>
      <c r="U3838">
        <v>1901</v>
      </c>
    </row>
    <row r="3839" spans="1:21" ht="14.45" hidden="1" x14ac:dyDescent="0.25">
      <c r="A3839" s="20">
        <v>1022559</v>
      </c>
      <c r="B3839" s="12">
        <v>44972</v>
      </c>
      <c r="C3839" s="11">
        <v>0</v>
      </c>
      <c r="D3839" s="11" t="s">
        <v>10</v>
      </c>
      <c r="R3839">
        <v>1021078</v>
      </c>
      <c r="S3839" s="1">
        <v>44783</v>
      </c>
      <c r="T3839">
        <v>0</v>
      </c>
      <c r="U3839">
        <v>1702</v>
      </c>
    </row>
    <row r="3840" spans="1:21" ht="14.45" hidden="1" x14ac:dyDescent="0.25">
      <c r="A3840" s="20">
        <v>1022559</v>
      </c>
      <c r="B3840" s="12">
        <v>44972</v>
      </c>
      <c r="C3840" s="11">
        <v>0</v>
      </c>
      <c r="D3840" s="11" t="s">
        <v>11</v>
      </c>
      <c r="R3840">
        <v>1021078</v>
      </c>
      <c r="S3840" s="1">
        <v>44783</v>
      </c>
      <c r="T3840">
        <v>0</v>
      </c>
      <c r="U3840">
        <v>1901</v>
      </c>
    </row>
    <row r="3841" spans="1:21" ht="14.45" hidden="1" x14ac:dyDescent="0.25">
      <c r="A3841" s="20">
        <v>1022559</v>
      </c>
      <c r="B3841" s="12">
        <v>44973</v>
      </c>
      <c r="C3841" s="11">
        <v>0</v>
      </c>
      <c r="D3841" s="11" t="s">
        <v>10</v>
      </c>
      <c r="R3841">
        <v>1021078</v>
      </c>
      <c r="S3841" s="1">
        <v>44784</v>
      </c>
      <c r="T3841">
        <v>3190.3603525345552</v>
      </c>
      <c r="U3841">
        <v>1702</v>
      </c>
    </row>
    <row r="3842" spans="1:21" ht="14.45" hidden="1" x14ac:dyDescent="0.25">
      <c r="A3842" s="20">
        <v>1022559</v>
      </c>
      <c r="B3842" s="12">
        <v>44973</v>
      </c>
      <c r="C3842" s="11">
        <v>0</v>
      </c>
      <c r="D3842" s="11" t="s">
        <v>11</v>
      </c>
      <c r="R3842">
        <v>1021078</v>
      </c>
      <c r="S3842" s="1">
        <v>44784</v>
      </c>
      <c r="T3842">
        <v>582.14473403516513</v>
      </c>
      <c r="U3842">
        <v>1901</v>
      </c>
    </row>
    <row r="3843" spans="1:21" ht="14.45" hidden="1" x14ac:dyDescent="0.25">
      <c r="A3843" s="20">
        <v>1021736</v>
      </c>
      <c r="B3843" s="12">
        <v>44967</v>
      </c>
      <c r="C3843" s="11">
        <v>0</v>
      </c>
      <c r="D3843" s="11" t="s">
        <v>10</v>
      </c>
      <c r="R3843">
        <v>1021237</v>
      </c>
      <c r="S3843" s="1">
        <v>44778</v>
      </c>
      <c r="T3843">
        <v>0</v>
      </c>
      <c r="U3843">
        <v>1702</v>
      </c>
    </row>
    <row r="3844" spans="1:21" ht="14.45" hidden="1" x14ac:dyDescent="0.25">
      <c r="A3844" s="20">
        <v>1021736</v>
      </c>
      <c r="B3844" s="12">
        <v>44967</v>
      </c>
      <c r="C3844" s="11">
        <v>0</v>
      </c>
      <c r="D3844" s="11" t="s">
        <v>11</v>
      </c>
      <c r="R3844">
        <v>1021237</v>
      </c>
      <c r="S3844" s="1">
        <v>44778</v>
      </c>
      <c r="T3844">
        <v>0</v>
      </c>
      <c r="U3844">
        <v>1901</v>
      </c>
    </row>
    <row r="3845" spans="1:21" ht="14.45" hidden="1" x14ac:dyDescent="0.25">
      <c r="A3845" s="20">
        <v>1021736</v>
      </c>
      <c r="B3845" s="12">
        <v>44968</v>
      </c>
      <c r="C3845" s="11">
        <v>0</v>
      </c>
      <c r="D3845" s="11" t="s">
        <v>10</v>
      </c>
      <c r="R3845">
        <v>1021237</v>
      </c>
      <c r="S3845" s="1">
        <v>44779</v>
      </c>
      <c r="T3845">
        <v>0</v>
      </c>
      <c r="U3845">
        <v>1702</v>
      </c>
    </row>
    <row r="3846" spans="1:21" ht="14.45" hidden="1" x14ac:dyDescent="0.25">
      <c r="A3846" s="20">
        <v>1021736</v>
      </c>
      <c r="B3846" s="12">
        <v>44968</v>
      </c>
      <c r="C3846" s="11">
        <v>0</v>
      </c>
      <c r="D3846" s="11" t="s">
        <v>11</v>
      </c>
      <c r="R3846">
        <v>1021237</v>
      </c>
      <c r="S3846" s="1">
        <v>44779</v>
      </c>
      <c r="T3846">
        <v>0</v>
      </c>
      <c r="U3846">
        <v>1901</v>
      </c>
    </row>
    <row r="3847" spans="1:21" ht="14.45" hidden="1" x14ac:dyDescent="0.25">
      <c r="A3847" s="20">
        <v>1021736</v>
      </c>
      <c r="B3847" s="12">
        <v>44970</v>
      </c>
      <c r="C3847" s="11">
        <v>0</v>
      </c>
      <c r="D3847" s="11" t="s">
        <v>10</v>
      </c>
      <c r="R3847">
        <v>1021237</v>
      </c>
      <c r="S3847" s="1">
        <v>44781</v>
      </c>
      <c r="T3847">
        <v>0</v>
      </c>
      <c r="U3847">
        <v>1702</v>
      </c>
    </row>
    <row r="3848" spans="1:21" ht="14.45" hidden="1" x14ac:dyDescent="0.25">
      <c r="A3848" s="20">
        <v>1021736</v>
      </c>
      <c r="B3848" s="12">
        <v>44970</v>
      </c>
      <c r="C3848" s="11">
        <v>0</v>
      </c>
      <c r="D3848" s="11" t="s">
        <v>11</v>
      </c>
      <c r="R3848">
        <v>1021237</v>
      </c>
      <c r="S3848" s="1">
        <v>44781</v>
      </c>
      <c r="T3848">
        <v>0</v>
      </c>
      <c r="U3848">
        <v>1901</v>
      </c>
    </row>
    <row r="3849" spans="1:21" ht="14.45" hidden="1" x14ac:dyDescent="0.25">
      <c r="A3849" s="20">
        <v>1021736</v>
      </c>
      <c r="B3849" s="12">
        <v>44971</v>
      </c>
      <c r="C3849" s="11">
        <v>0</v>
      </c>
      <c r="D3849" s="11" t="s">
        <v>10</v>
      </c>
      <c r="R3849">
        <v>1021237</v>
      </c>
      <c r="S3849" s="1">
        <v>44782</v>
      </c>
      <c r="T3849">
        <v>0</v>
      </c>
      <c r="U3849">
        <v>1702</v>
      </c>
    </row>
    <row r="3850" spans="1:21" ht="14.45" hidden="1" x14ac:dyDescent="0.25">
      <c r="A3850" s="20">
        <v>1021736</v>
      </c>
      <c r="B3850" s="12">
        <v>44971</v>
      </c>
      <c r="C3850" s="11">
        <v>0</v>
      </c>
      <c r="D3850" s="11" t="s">
        <v>11</v>
      </c>
      <c r="R3850">
        <v>1021237</v>
      </c>
      <c r="S3850" s="1">
        <v>44782</v>
      </c>
      <c r="T3850">
        <v>0</v>
      </c>
      <c r="U3850">
        <v>1901</v>
      </c>
    </row>
    <row r="3851" spans="1:21" ht="14.45" hidden="1" x14ac:dyDescent="0.25">
      <c r="A3851" s="20">
        <v>1021736</v>
      </c>
      <c r="B3851" s="12">
        <v>44972</v>
      </c>
      <c r="C3851" s="11">
        <v>0</v>
      </c>
      <c r="D3851" s="11" t="s">
        <v>10</v>
      </c>
      <c r="R3851">
        <v>1021237</v>
      </c>
      <c r="S3851" s="1">
        <v>44783</v>
      </c>
      <c r="T3851">
        <v>0</v>
      </c>
      <c r="U3851">
        <v>1702</v>
      </c>
    </row>
    <row r="3852" spans="1:21" ht="14.45" hidden="1" x14ac:dyDescent="0.25">
      <c r="A3852" s="20">
        <v>1021736</v>
      </c>
      <c r="B3852" s="12">
        <v>44972</v>
      </c>
      <c r="C3852" s="11">
        <v>0</v>
      </c>
      <c r="D3852" s="11" t="s">
        <v>11</v>
      </c>
      <c r="R3852">
        <v>1021237</v>
      </c>
      <c r="S3852" s="1">
        <v>44783</v>
      </c>
      <c r="T3852">
        <v>0</v>
      </c>
      <c r="U3852">
        <v>1901</v>
      </c>
    </row>
    <row r="3853" spans="1:21" ht="14.45" hidden="1" x14ac:dyDescent="0.25">
      <c r="A3853" s="20">
        <v>1021736</v>
      </c>
      <c r="B3853" s="12">
        <v>44973</v>
      </c>
      <c r="C3853" s="11">
        <v>0</v>
      </c>
      <c r="D3853" s="11" t="s">
        <v>10</v>
      </c>
      <c r="R3853">
        <v>1021237</v>
      </c>
      <c r="S3853" s="1">
        <v>44784</v>
      </c>
      <c r="T3853">
        <v>0</v>
      </c>
      <c r="U3853">
        <v>1702</v>
      </c>
    </row>
    <row r="3854" spans="1:21" ht="14.45" hidden="1" x14ac:dyDescent="0.25">
      <c r="A3854" s="20">
        <v>1021736</v>
      </c>
      <c r="B3854" s="12">
        <v>44973</v>
      </c>
      <c r="C3854" s="11">
        <v>0</v>
      </c>
      <c r="D3854" s="11" t="s">
        <v>11</v>
      </c>
      <c r="R3854">
        <v>1021237</v>
      </c>
      <c r="S3854" s="1">
        <v>44784</v>
      </c>
      <c r="T3854">
        <v>0</v>
      </c>
      <c r="U3854">
        <v>1901</v>
      </c>
    </row>
    <row r="3855" spans="1:21" ht="14.45" hidden="1" x14ac:dyDescent="0.25">
      <c r="A3855" s="20">
        <v>1021737</v>
      </c>
      <c r="B3855" s="12">
        <v>44967</v>
      </c>
      <c r="C3855" s="11">
        <v>525.15</v>
      </c>
      <c r="D3855" s="11" t="s">
        <v>10</v>
      </c>
      <c r="R3855">
        <v>1022082</v>
      </c>
      <c r="S3855" s="1">
        <v>44778</v>
      </c>
      <c r="T3855">
        <v>0</v>
      </c>
      <c r="U3855">
        <v>1702</v>
      </c>
    </row>
    <row r="3856" spans="1:21" ht="14.45" hidden="1" x14ac:dyDescent="0.25">
      <c r="A3856" s="20">
        <v>1021737</v>
      </c>
      <c r="B3856" s="12">
        <v>44967</v>
      </c>
      <c r="C3856" s="11">
        <v>141.6</v>
      </c>
      <c r="D3856" s="11" t="s">
        <v>11</v>
      </c>
      <c r="R3856">
        <v>1022082</v>
      </c>
      <c r="S3856" s="1">
        <v>44778</v>
      </c>
      <c r="T3856">
        <v>0</v>
      </c>
      <c r="U3856">
        <v>1901</v>
      </c>
    </row>
    <row r="3857" spans="1:21" ht="14.45" hidden="1" x14ac:dyDescent="0.25">
      <c r="A3857" s="20">
        <v>1021737</v>
      </c>
      <c r="B3857" s="12">
        <v>44968</v>
      </c>
      <c r="C3857" s="11">
        <v>142.20000000000002</v>
      </c>
      <c r="D3857" s="11" t="s">
        <v>10</v>
      </c>
      <c r="R3857">
        <v>1022082</v>
      </c>
      <c r="S3857" s="1">
        <v>44779</v>
      </c>
      <c r="T3857">
        <v>0</v>
      </c>
      <c r="U3857">
        <v>1702</v>
      </c>
    </row>
    <row r="3858" spans="1:21" ht="14.45" hidden="1" x14ac:dyDescent="0.25">
      <c r="A3858" s="20">
        <v>1021737</v>
      </c>
      <c r="B3858" s="12">
        <v>44968</v>
      </c>
      <c r="C3858" s="11">
        <v>59.6</v>
      </c>
      <c r="D3858" s="11" t="s">
        <v>11</v>
      </c>
      <c r="R3858">
        <v>1022082</v>
      </c>
      <c r="S3858" s="1">
        <v>44779</v>
      </c>
      <c r="T3858">
        <v>0</v>
      </c>
      <c r="U3858">
        <v>1901</v>
      </c>
    </row>
    <row r="3859" spans="1:21" ht="14.45" hidden="1" x14ac:dyDescent="0.25">
      <c r="A3859" s="20">
        <v>1021737</v>
      </c>
      <c r="B3859" s="12">
        <v>44970</v>
      </c>
      <c r="C3859" s="11">
        <v>525.15</v>
      </c>
      <c r="D3859" s="11" t="s">
        <v>10</v>
      </c>
      <c r="R3859">
        <v>1022082</v>
      </c>
      <c r="S3859" s="1">
        <v>44781</v>
      </c>
      <c r="T3859">
        <v>0</v>
      </c>
      <c r="U3859">
        <v>1702</v>
      </c>
    </row>
    <row r="3860" spans="1:21" ht="14.45" hidden="1" x14ac:dyDescent="0.25">
      <c r="A3860" s="20">
        <v>1021737</v>
      </c>
      <c r="B3860" s="12">
        <v>44970</v>
      </c>
      <c r="C3860" s="11">
        <v>141.6</v>
      </c>
      <c r="D3860" s="11" t="s">
        <v>11</v>
      </c>
      <c r="R3860">
        <v>1022082</v>
      </c>
      <c r="S3860" s="1">
        <v>44781</v>
      </c>
      <c r="T3860">
        <v>0</v>
      </c>
      <c r="U3860">
        <v>1901</v>
      </c>
    </row>
    <row r="3861" spans="1:21" ht="14.45" hidden="1" x14ac:dyDescent="0.25">
      <c r="A3861" s="20">
        <v>1021737</v>
      </c>
      <c r="B3861" s="12">
        <v>44971</v>
      </c>
      <c r="C3861" s="11">
        <v>525.15</v>
      </c>
      <c r="D3861" s="11" t="s">
        <v>10</v>
      </c>
      <c r="R3861">
        <v>1022082</v>
      </c>
      <c r="S3861" s="1">
        <v>44782</v>
      </c>
      <c r="T3861">
        <v>0</v>
      </c>
      <c r="U3861">
        <v>1702</v>
      </c>
    </row>
    <row r="3862" spans="1:21" ht="14.45" hidden="1" x14ac:dyDescent="0.25">
      <c r="A3862" s="20">
        <v>1021737</v>
      </c>
      <c r="B3862" s="12">
        <v>44971</v>
      </c>
      <c r="C3862" s="11">
        <v>141.6</v>
      </c>
      <c r="D3862" s="11" t="s">
        <v>11</v>
      </c>
      <c r="R3862">
        <v>1022082</v>
      </c>
      <c r="S3862" s="1">
        <v>44782</v>
      </c>
      <c r="T3862">
        <v>916.14473403516513</v>
      </c>
      <c r="U3862">
        <v>1901</v>
      </c>
    </row>
    <row r="3863" spans="1:21" ht="14.45" hidden="1" x14ac:dyDescent="0.25">
      <c r="A3863" s="20">
        <v>1021737</v>
      </c>
      <c r="B3863" s="12">
        <v>44972</v>
      </c>
      <c r="C3863" s="11">
        <v>525.15</v>
      </c>
      <c r="D3863" s="11" t="s">
        <v>10</v>
      </c>
      <c r="R3863">
        <v>1022082</v>
      </c>
      <c r="S3863" s="1">
        <v>44783</v>
      </c>
      <c r="T3863">
        <v>3190.3603525345552</v>
      </c>
      <c r="U3863">
        <v>1702</v>
      </c>
    </row>
    <row r="3864" spans="1:21" ht="14.45" hidden="1" x14ac:dyDescent="0.25">
      <c r="A3864" s="20">
        <v>1021737</v>
      </c>
      <c r="B3864" s="12">
        <v>44972</v>
      </c>
      <c r="C3864" s="11">
        <v>141.6</v>
      </c>
      <c r="D3864" s="11" t="s">
        <v>11</v>
      </c>
      <c r="R3864">
        <v>1022082</v>
      </c>
      <c r="S3864" s="1">
        <v>44783</v>
      </c>
      <c r="T3864">
        <v>2038.1447340351651</v>
      </c>
      <c r="U3864">
        <v>1901</v>
      </c>
    </row>
    <row r="3865" spans="1:21" ht="14.45" hidden="1" x14ac:dyDescent="0.25">
      <c r="A3865" s="20">
        <v>1021737</v>
      </c>
      <c r="B3865" s="12">
        <v>44973</v>
      </c>
      <c r="C3865" s="11">
        <v>525.15</v>
      </c>
      <c r="D3865" s="11" t="s">
        <v>10</v>
      </c>
      <c r="R3865">
        <v>1022082</v>
      </c>
      <c r="S3865" s="1">
        <v>44784</v>
      </c>
      <c r="T3865">
        <v>0</v>
      </c>
      <c r="U3865">
        <v>1702</v>
      </c>
    </row>
    <row r="3866" spans="1:21" ht="14.45" hidden="1" x14ac:dyDescent="0.25">
      <c r="A3866" s="20">
        <v>1021737</v>
      </c>
      <c r="B3866" s="12">
        <v>44973</v>
      </c>
      <c r="C3866" s="11">
        <v>141.6</v>
      </c>
      <c r="D3866" s="11" t="s">
        <v>11</v>
      </c>
      <c r="R3866">
        <v>1022082</v>
      </c>
      <c r="S3866" s="1">
        <v>44784</v>
      </c>
      <c r="T3866">
        <v>2644</v>
      </c>
      <c r="U3866">
        <v>1901</v>
      </c>
    </row>
    <row r="3867" spans="1:21" ht="14.45" hidden="1" x14ac:dyDescent="0.25">
      <c r="A3867" s="20">
        <v>1022748</v>
      </c>
      <c r="B3867" s="12">
        <v>44967</v>
      </c>
      <c r="C3867" s="11">
        <v>5591.7</v>
      </c>
      <c r="D3867" s="11" t="s">
        <v>10</v>
      </c>
      <c r="R3867">
        <v>1021092</v>
      </c>
      <c r="S3867" s="1">
        <v>44778</v>
      </c>
      <c r="T3867">
        <v>4880.4305541489621</v>
      </c>
      <c r="U3867">
        <v>1702</v>
      </c>
    </row>
    <row r="3868" spans="1:21" ht="14.45" hidden="1" x14ac:dyDescent="0.25">
      <c r="A3868" s="20">
        <v>1022748</v>
      </c>
      <c r="B3868" s="12">
        <v>44967</v>
      </c>
      <c r="C3868" s="11">
        <v>3017.84</v>
      </c>
      <c r="D3868" s="11" t="s">
        <v>11</v>
      </c>
      <c r="R3868">
        <v>1021092</v>
      </c>
      <c r="S3868" s="1">
        <v>44778</v>
      </c>
      <c r="T3868">
        <v>1783.4116822634978</v>
      </c>
      <c r="U3868">
        <v>1901</v>
      </c>
    </row>
    <row r="3869" spans="1:21" ht="14.45" hidden="1" x14ac:dyDescent="0.25">
      <c r="A3869" s="20">
        <v>1022748</v>
      </c>
      <c r="B3869" s="12">
        <v>44968</v>
      </c>
      <c r="C3869" s="11">
        <v>1631.7</v>
      </c>
      <c r="D3869" s="11" t="s">
        <v>10</v>
      </c>
      <c r="R3869">
        <v>1021092</v>
      </c>
      <c r="S3869" s="1">
        <v>44779</v>
      </c>
      <c r="T3869">
        <v>1368.2443275428657</v>
      </c>
      <c r="U3869">
        <v>1702</v>
      </c>
    </row>
    <row r="3870" spans="1:21" ht="14.45" hidden="1" x14ac:dyDescent="0.25">
      <c r="A3870" s="20">
        <v>1022748</v>
      </c>
      <c r="B3870" s="12">
        <v>44968</v>
      </c>
      <c r="C3870" s="11">
        <v>1342</v>
      </c>
      <c r="D3870" s="11" t="s">
        <v>11</v>
      </c>
      <c r="R3870">
        <v>1021092</v>
      </c>
      <c r="S3870" s="1">
        <v>44779</v>
      </c>
      <c r="T3870">
        <v>782.48410190720188</v>
      </c>
      <c r="U3870">
        <v>1901</v>
      </c>
    </row>
    <row r="3871" spans="1:21" ht="14.45" hidden="1" x14ac:dyDescent="0.25">
      <c r="A3871" s="20">
        <v>1022748</v>
      </c>
      <c r="B3871" s="12">
        <v>44970</v>
      </c>
      <c r="C3871" s="11">
        <v>5708.7</v>
      </c>
      <c r="D3871" s="11" t="s">
        <v>10</v>
      </c>
      <c r="R3871">
        <v>1021092</v>
      </c>
      <c r="S3871" s="1">
        <v>44781</v>
      </c>
      <c r="T3871">
        <v>4880.4305541489621</v>
      </c>
      <c r="U3871">
        <v>1702</v>
      </c>
    </row>
    <row r="3872" spans="1:21" ht="14.45" hidden="1" x14ac:dyDescent="0.25">
      <c r="A3872" s="20">
        <v>1022748</v>
      </c>
      <c r="B3872" s="12">
        <v>44970</v>
      </c>
      <c r="C3872" s="11">
        <v>3078</v>
      </c>
      <c r="D3872" s="11" t="s">
        <v>11</v>
      </c>
      <c r="R3872">
        <v>1021092</v>
      </c>
      <c r="S3872" s="1">
        <v>44781</v>
      </c>
      <c r="T3872">
        <v>1783.4116822634978</v>
      </c>
      <c r="U3872">
        <v>1901</v>
      </c>
    </row>
    <row r="3873" spans="1:21" ht="14.45" hidden="1" x14ac:dyDescent="0.25">
      <c r="A3873" s="20">
        <v>1022748</v>
      </c>
      <c r="B3873" s="12">
        <v>44971</v>
      </c>
      <c r="C3873" s="11">
        <v>5708.7</v>
      </c>
      <c r="D3873" s="11" t="s">
        <v>10</v>
      </c>
      <c r="R3873">
        <v>1021092</v>
      </c>
      <c r="S3873" s="1">
        <v>44782</v>
      </c>
      <c r="T3873">
        <v>4880.4305541489621</v>
      </c>
      <c r="U3873">
        <v>1702</v>
      </c>
    </row>
    <row r="3874" spans="1:21" ht="14.45" hidden="1" x14ac:dyDescent="0.25">
      <c r="A3874" s="20">
        <v>1022748</v>
      </c>
      <c r="B3874" s="12">
        <v>44971</v>
      </c>
      <c r="C3874" s="11">
        <v>3280.4</v>
      </c>
      <c r="D3874" s="11" t="s">
        <v>11</v>
      </c>
      <c r="R3874">
        <v>1021092</v>
      </c>
      <c r="S3874" s="1">
        <v>44782</v>
      </c>
      <c r="T3874">
        <v>1783.4116822634978</v>
      </c>
      <c r="U3874">
        <v>1901</v>
      </c>
    </row>
    <row r="3875" spans="1:21" ht="14.45" hidden="1" x14ac:dyDescent="0.25">
      <c r="A3875" s="20">
        <v>1022748</v>
      </c>
      <c r="B3875" s="12">
        <v>44972</v>
      </c>
      <c r="C3875" s="11">
        <v>5708.7</v>
      </c>
      <c r="D3875" s="11" t="s">
        <v>10</v>
      </c>
      <c r="R3875">
        <v>1021092</v>
      </c>
      <c r="S3875" s="1">
        <v>44783</v>
      </c>
      <c r="T3875">
        <v>4880.4305541489621</v>
      </c>
      <c r="U3875">
        <v>1702</v>
      </c>
    </row>
    <row r="3876" spans="1:21" ht="14.45" hidden="1" x14ac:dyDescent="0.25">
      <c r="A3876" s="20">
        <v>1022748</v>
      </c>
      <c r="B3876" s="12">
        <v>44972</v>
      </c>
      <c r="C3876" s="11">
        <v>3120.4</v>
      </c>
      <c r="D3876" s="11" t="s">
        <v>11</v>
      </c>
      <c r="R3876">
        <v>1021092</v>
      </c>
      <c r="S3876" s="1">
        <v>44783</v>
      </c>
      <c r="T3876">
        <v>1783.4116822634978</v>
      </c>
      <c r="U3876">
        <v>1901</v>
      </c>
    </row>
    <row r="3877" spans="1:21" ht="14.45" hidden="1" x14ac:dyDescent="0.25">
      <c r="A3877" s="20">
        <v>1022748</v>
      </c>
      <c r="B3877" s="12">
        <v>44973</v>
      </c>
      <c r="C3877" s="11">
        <v>5708.7</v>
      </c>
      <c r="D3877" s="11" t="s">
        <v>10</v>
      </c>
      <c r="R3877">
        <v>1021092</v>
      </c>
      <c r="S3877" s="1">
        <v>44784</v>
      </c>
      <c r="T3877">
        <v>4880.4305541489621</v>
      </c>
      <c r="U3877">
        <v>1702</v>
      </c>
    </row>
    <row r="3878" spans="1:21" ht="14.45" hidden="1" x14ac:dyDescent="0.25">
      <c r="A3878" s="20">
        <v>1022748</v>
      </c>
      <c r="B3878" s="12">
        <v>44973</v>
      </c>
      <c r="C3878" s="11">
        <v>3120.4</v>
      </c>
      <c r="D3878" s="11" t="s">
        <v>11</v>
      </c>
      <c r="R3878">
        <v>1021092</v>
      </c>
      <c r="S3878" s="1">
        <v>44784</v>
      </c>
      <c r="T3878">
        <v>1783.4116822634978</v>
      </c>
      <c r="U3878">
        <v>1901</v>
      </c>
    </row>
    <row r="3879" spans="1:21" ht="14.45" hidden="1" x14ac:dyDescent="0.25">
      <c r="A3879" s="20">
        <v>1020403</v>
      </c>
      <c r="B3879" s="12">
        <v>44967</v>
      </c>
      <c r="C3879" s="11">
        <v>0</v>
      </c>
      <c r="D3879" s="11" t="s">
        <v>10</v>
      </c>
      <c r="R3879">
        <v>1021550</v>
      </c>
      <c r="S3879" s="1">
        <v>44778</v>
      </c>
      <c r="T3879">
        <v>0</v>
      </c>
      <c r="U3879">
        <v>1702</v>
      </c>
    </row>
    <row r="3880" spans="1:21" ht="14.45" hidden="1" x14ac:dyDescent="0.25">
      <c r="A3880" s="20">
        <v>1020403</v>
      </c>
      <c r="B3880" s="12">
        <v>44967</v>
      </c>
      <c r="C3880" s="11">
        <v>0</v>
      </c>
      <c r="D3880" s="11" t="s">
        <v>11</v>
      </c>
      <c r="R3880">
        <v>1021550</v>
      </c>
      <c r="S3880" s="1">
        <v>44778</v>
      </c>
      <c r="T3880">
        <v>0</v>
      </c>
      <c r="U3880">
        <v>1901</v>
      </c>
    </row>
    <row r="3881" spans="1:21" ht="14.45" hidden="1" x14ac:dyDescent="0.25">
      <c r="A3881" s="20">
        <v>1020403</v>
      </c>
      <c r="B3881" s="12">
        <v>44968</v>
      </c>
      <c r="C3881" s="11">
        <v>0</v>
      </c>
      <c r="D3881" s="11" t="s">
        <v>10</v>
      </c>
      <c r="R3881">
        <v>1021550</v>
      </c>
      <c r="S3881" s="1">
        <v>44779</v>
      </c>
      <c r="T3881">
        <v>0</v>
      </c>
      <c r="U3881">
        <v>1702</v>
      </c>
    </row>
    <row r="3882" spans="1:21" ht="14.45" hidden="1" x14ac:dyDescent="0.25">
      <c r="A3882" s="20">
        <v>1020403</v>
      </c>
      <c r="B3882" s="12">
        <v>44968</v>
      </c>
      <c r="C3882" s="11">
        <v>0</v>
      </c>
      <c r="D3882" s="11" t="s">
        <v>11</v>
      </c>
      <c r="R3882">
        <v>1021550</v>
      </c>
      <c r="S3882" s="1">
        <v>44779</v>
      </c>
      <c r="T3882">
        <v>0</v>
      </c>
      <c r="U3882">
        <v>1901</v>
      </c>
    </row>
    <row r="3883" spans="1:21" ht="14.45" hidden="1" x14ac:dyDescent="0.25">
      <c r="A3883" s="20">
        <v>1020403</v>
      </c>
      <c r="B3883" s="12">
        <v>44970</v>
      </c>
      <c r="C3883" s="11">
        <v>0</v>
      </c>
      <c r="D3883" s="11" t="s">
        <v>10</v>
      </c>
      <c r="R3883">
        <v>1021550</v>
      </c>
      <c r="S3883" s="1">
        <v>44781</v>
      </c>
      <c r="T3883">
        <v>0</v>
      </c>
      <c r="U3883">
        <v>1702</v>
      </c>
    </row>
    <row r="3884" spans="1:21" ht="14.45" hidden="1" x14ac:dyDescent="0.25">
      <c r="A3884" s="20">
        <v>1020403</v>
      </c>
      <c r="B3884" s="12">
        <v>44970</v>
      </c>
      <c r="C3884" s="11">
        <v>0</v>
      </c>
      <c r="D3884" s="11" t="s">
        <v>11</v>
      </c>
      <c r="R3884">
        <v>1021550</v>
      </c>
      <c r="S3884" s="1">
        <v>44781</v>
      </c>
      <c r="T3884">
        <v>0</v>
      </c>
      <c r="U3884">
        <v>1901</v>
      </c>
    </row>
    <row r="3885" spans="1:21" ht="14.45" hidden="1" x14ac:dyDescent="0.25">
      <c r="A3885" s="20">
        <v>1020403</v>
      </c>
      <c r="B3885" s="12">
        <v>44971</v>
      </c>
      <c r="C3885" s="11">
        <v>0</v>
      </c>
      <c r="D3885" s="11" t="s">
        <v>10</v>
      </c>
      <c r="R3885">
        <v>1021550</v>
      </c>
      <c r="S3885" s="1">
        <v>44782</v>
      </c>
      <c r="T3885">
        <v>0</v>
      </c>
      <c r="U3885">
        <v>1702</v>
      </c>
    </row>
    <row r="3886" spans="1:21" ht="14.45" hidden="1" x14ac:dyDescent="0.25">
      <c r="A3886" s="20">
        <v>1020403</v>
      </c>
      <c r="B3886" s="12">
        <v>44971</v>
      </c>
      <c r="C3886" s="11">
        <v>0</v>
      </c>
      <c r="D3886" s="11" t="s">
        <v>11</v>
      </c>
      <c r="R3886">
        <v>1021550</v>
      </c>
      <c r="S3886" s="1">
        <v>44782</v>
      </c>
      <c r="T3886">
        <v>0</v>
      </c>
      <c r="U3886">
        <v>1901</v>
      </c>
    </row>
    <row r="3887" spans="1:21" ht="14.45" hidden="1" x14ac:dyDescent="0.25">
      <c r="A3887" s="20">
        <v>1020403</v>
      </c>
      <c r="B3887" s="12">
        <v>44972</v>
      </c>
      <c r="C3887" s="11">
        <v>0</v>
      </c>
      <c r="D3887" s="11" t="s">
        <v>10</v>
      </c>
      <c r="R3887">
        <v>1021550</v>
      </c>
      <c r="S3887" s="1">
        <v>44783</v>
      </c>
      <c r="T3887">
        <v>0</v>
      </c>
      <c r="U3887">
        <v>1702</v>
      </c>
    </row>
    <row r="3888" spans="1:21" ht="14.45" hidden="1" x14ac:dyDescent="0.25">
      <c r="A3888" s="20">
        <v>1020403</v>
      </c>
      <c r="B3888" s="12">
        <v>44972</v>
      </c>
      <c r="C3888" s="11">
        <v>0</v>
      </c>
      <c r="D3888" s="11" t="s">
        <v>11</v>
      </c>
      <c r="R3888">
        <v>1021550</v>
      </c>
      <c r="S3888" s="1">
        <v>44783</v>
      </c>
      <c r="T3888">
        <v>0</v>
      </c>
      <c r="U3888">
        <v>1901</v>
      </c>
    </row>
    <row r="3889" spans="1:21" ht="14.45" hidden="1" x14ac:dyDescent="0.25">
      <c r="A3889" s="20">
        <v>1020403</v>
      </c>
      <c r="B3889" s="12">
        <v>44973</v>
      </c>
      <c r="C3889" s="11">
        <v>0</v>
      </c>
      <c r="D3889" s="11" t="s">
        <v>10</v>
      </c>
      <c r="R3889">
        <v>1021550</v>
      </c>
      <c r="S3889" s="1">
        <v>44784</v>
      </c>
      <c r="T3889">
        <v>0</v>
      </c>
      <c r="U3889">
        <v>1702</v>
      </c>
    </row>
    <row r="3890" spans="1:21" ht="14.45" hidden="1" x14ac:dyDescent="0.25">
      <c r="A3890" s="20">
        <v>1020403</v>
      </c>
      <c r="B3890" s="12">
        <v>44973</v>
      </c>
      <c r="C3890" s="11">
        <v>0</v>
      </c>
      <c r="D3890" s="11" t="s">
        <v>11</v>
      </c>
      <c r="R3890">
        <v>1021550</v>
      </c>
      <c r="S3890" s="1">
        <v>44784</v>
      </c>
      <c r="T3890">
        <v>0</v>
      </c>
      <c r="U3890">
        <v>1901</v>
      </c>
    </row>
    <row r="3891" spans="1:21" ht="14.45" hidden="1" x14ac:dyDescent="0.25">
      <c r="A3891" s="20">
        <v>1022073</v>
      </c>
      <c r="B3891" s="12">
        <v>44967</v>
      </c>
      <c r="C3891" s="11">
        <v>0</v>
      </c>
      <c r="D3891" s="11" t="s">
        <v>10</v>
      </c>
      <c r="R3891">
        <v>1022415</v>
      </c>
      <c r="S3891" s="1">
        <v>44778</v>
      </c>
      <c r="T3891">
        <v>0</v>
      </c>
      <c r="U3891">
        <v>1702</v>
      </c>
    </row>
    <row r="3892" spans="1:21" ht="14.45" hidden="1" x14ac:dyDescent="0.25">
      <c r="A3892" s="20">
        <v>1022073</v>
      </c>
      <c r="B3892" s="12">
        <v>44967</v>
      </c>
      <c r="C3892" s="11">
        <v>0</v>
      </c>
      <c r="D3892" s="11" t="s">
        <v>11</v>
      </c>
      <c r="R3892">
        <v>1022415</v>
      </c>
      <c r="S3892" s="1">
        <v>44778</v>
      </c>
      <c r="T3892">
        <v>0</v>
      </c>
      <c r="U3892">
        <v>1901</v>
      </c>
    </row>
    <row r="3893" spans="1:21" ht="14.45" hidden="1" x14ac:dyDescent="0.25">
      <c r="A3893" s="20">
        <v>1022073</v>
      </c>
      <c r="B3893" s="12">
        <v>44968</v>
      </c>
      <c r="C3893" s="11">
        <v>0</v>
      </c>
      <c r="D3893" s="11" t="s">
        <v>10</v>
      </c>
      <c r="R3893">
        <v>1022415</v>
      </c>
      <c r="S3893" s="1">
        <v>44779</v>
      </c>
      <c r="T3893">
        <v>0</v>
      </c>
      <c r="U3893">
        <v>1702</v>
      </c>
    </row>
    <row r="3894" spans="1:21" ht="14.45" hidden="1" x14ac:dyDescent="0.25">
      <c r="A3894" s="20">
        <v>1022073</v>
      </c>
      <c r="B3894" s="12">
        <v>44968</v>
      </c>
      <c r="C3894" s="11">
        <v>0</v>
      </c>
      <c r="D3894" s="11" t="s">
        <v>11</v>
      </c>
      <c r="R3894">
        <v>1022415</v>
      </c>
      <c r="S3894" s="1">
        <v>44779</v>
      </c>
      <c r="T3894">
        <v>0</v>
      </c>
      <c r="U3894">
        <v>1901</v>
      </c>
    </row>
    <row r="3895" spans="1:21" ht="14.45" hidden="1" x14ac:dyDescent="0.25">
      <c r="A3895" s="20">
        <v>1022073</v>
      </c>
      <c r="B3895" s="12">
        <v>44970</v>
      </c>
      <c r="C3895" s="11">
        <v>0</v>
      </c>
      <c r="D3895" s="11" t="s">
        <v>10</v>
      </c>
      <c r="R3895">
        <v>1022415</v>
      </c>
      <c r="S3895" s="1">
        <v>44781</v>
      </c>
      <c r="T3895">
        <v>0</v>
      </c>
      <c r="U3895">
        <v>1702</v>
      </c>
    </row>
    <row r="3896" spans="1:21" ht="14.45" hidden="1" x14ac:dyDescent="0.25">
      <c r="A3896" s="20">
        <v>1022073</v>
      </c>
      <c r="B3896" s="12">
        <v>44970</v>
      </c>
      <c r="C3896" s="11">
        <v>0</v>
      </c>
      <c r="D3896" s="11" t="s">
        <v>11</v>
      </c>
      <c r="R3896">
        <v>1022415</v>
      </c>
      <c r="S3896" s="1">
        <v>44781</v>
      </c>
      <c r="T3896">
        <v>0</v>
      </c>
      <c r="U3896">
        <v>1901</v>
      </c>
    </row>
    <row r="3897" spans="1:21" ht="14.45" hidden="1" x14ac:dyDescent="0.25">
      <c r="A3897" s="20">
        <v>1022073</v>
      </c>
      <c r="B3897" s="12">
        <v>44971</v>
      </c>
      <c r="C3897" s="11">
        <v>0</v>
      </c>
      <c r="D3897" s="11" t="s">
        <v>10</v>
      </c>
      <c r="R3897">
        <v>1022415</v>
      </c>
      <c r="S3897" s="1">
        <v>44782</v>
      </c>
      <c r="T3897">
        <v>0</v>
      </c>
      <c r="U3897">
        <v>1702</v>
      </c>
    </row>
    <row r="3898" spans="1:21" ht="14.45" hidden="1" x14ac:dyDescent="0.25">
      <c r="A3898" s="20">
        <v>1022073</v>
      </c>
      <c r="B3898" s="12">
        <v>44971</v>
      </c>
      <c r="C3898" s="11">
        <v>0</v>
      </c>
      <c r="D3898" s="11" t="s">
        <v>11</v>
      </c>
      <c r="R3898">
        <v>1022415</v>
      </c>
      <c r="S3898" s="1">
        <v>44782</v>
      </c>
      <c r="T3898">
        <v>0</v>
      </c>
      <c r="U3898">
        <v>1901</v>
      </c>
    </row>
    <row r="3899" spans="1:21" ht="14.45" hidden="1" x14ac:dyDescent="0.25">
      <c r="A3899" s="20">
        <v>1022073</v>
      </c>
      <c r="B3899" s="12">
        <v>44972</v>
      </c>
      <c r="C3899" s="11">
        <v>0</v>
      </c>
      <c r="D3899" s="11" t="s">
        <v>10</v>
      </c>
      <c r="R3899">
        <v>1022415</v>
      </c>
      <c r="S3899" s="1">
        <v>44783</v>
      </c>
      <c r="T3899">
        <v>0</v>
      </c>
      <c r="U3899">
        <v>1702</v>
      </c>
    </row>
    <row r="3900" spans="1:21" ht="14.45" hidden="1" x14ac:dyDescent="0.25">
      <c r="A3900" s="20">
        <v>1022073</v>
      </c>
      <c r="B3900" s="12">
        <v>44972</v>
      </c>
      <c r="C3900" s="11">
        <v>0</v>
      </c>
      <c r="D3900" s="11" t="s">
        <v>11</v>
      </c>
      <c r="R3900">
        <v>1022415</v>
      </c>
      <c r="S3900" s="1">
        <v>44783</v>
      </c>
      <c r="T3900">
        <v>0</v>
      </c>
      <c r="U3900">
        <v>1901</v>
      </c>
    </row>
    <row r="3901" spans="1:21" ht="14.45" hidden="1" x14ac:dyDescent="0.25">
      <c r="A3901" s="20">
        <v>1022073</v>
      </c>
      <c r="B3901" s="12">
        <v>44973</v>
      </c>
      <c r="C3901" s="11">
        <v>0</v>
      </c>
      <c r="D3901" s="11" t="s">
        <v>10</v>
      </c>
      <c r="R3901">
        <v>1022415</v>
      </c>
      <c r="S3901" s="1">
        <v>44784</v>
      </c>
      <c r="T3901">
        <v>0</v>
      </c>
      <c r="U3901">
        <v>1702</v>
      </c>
    </row>
    <row r="3902" spans="1:21" ht="14.45" hidden="1" x14ac:dyDescent="0.25">
      <c r="A3902" s="20">
        <v>1022073</v>
      </c>
      <c r="B3902" s="12">
        <v>44973</v>
      </c>
      <c r="C3902" s="11">
        <v>0</v>
      </c>
      <c r="D3902" s="11" t="s">
        <v>11</v>
      </c>
      <c r="R3902">
        <v>1022415</v>
      </c>
      <c r="S3902" s="1">
        <v>44784</v>
      </c>
      <c r="T3902">
        <v>0</v>
      </c>
      <c r="U3902">
        <v>1901</v>
      </c>
    </row>
    <row r="3903" spans="1:21" ht="14.45" hidden="1" x14ac:dyDescent="0.25">
      <c r="A3903" s="20">
        <v>1022945</v>
      </c>
      <c r="B3903" s="12">
        <v>44967</v>
      </c>
      <c r="C3903" s="11">
        <v>0</v>
      </c>
      <c r="D3903" s="11" t="s">
        <v>10</v>
      </c>
      <c r="R3903">
        <v>1022654</v>
      </c>
      <c r="S3903" s="1">
        <v>44778</v>
      </c>
      <c r="T3903">
        <v>0</v>
      </c>
      <c r="U3903">
        <v>1702</v>
      </c>
    </row>
    <row r="3904" spans="1:21" ht="14.45" hidden="1" x14ac:dyDescent="0.25">
      <c r="A3904" s="20">
        <v>1022945</v>
      </c>
      <c r="B3904" s="12">
        <v>44967</v>
      </c>
      <c r="C3904" s="11">
        <v>0</v>
      </c>
      <c r="D3904" s="11" t="s">
        <v>11</v>
      </c>
      <c r="R3904">
        <v>1022654</v>
      </c>
      <c r="S3904" s="1">
        <v>44778</v>
      </c>
      <c r="T3904">
        <v>0</v>
      </c>
      <c r="U3904">
        <v>1901</v>
      </c>
    </row>
    <row r="3905" spans="1:21" ht="14.45" hidden="1" x14ac:dyDescent="0.25">
      <c r="A3905" s="20">
        <v>1022945</v>
      </c>
      <c r="B3905" s="12">
        <v>44968</v>
      </c>
      <c r="C3905" s="11">
        <v>0</v>
      </c>
      <c r="D3905" s="11" t="s">
        <v>10</v>
      </c>
      <c r="R3905">
        <v>1022654</v>
      </c>
      <c r="S3905" s="1">
        <v>44779</v>
      </c>
      <c r="T3905">
        <v>0</v>
      </c>
      <c r="U3905">
        <v>1702</v>
      </c>
    </row>
    <row r="3906" spans="1:21" ht="14.45" hidden="1" x14ac:dyDescent="0.25">
      <c r="A3906" s="20">
        <v>1022945</v>
      </c>
      <c r="B3906" s="12">
        <v>44968</v>
      </c>
      <c r="C3906" s="11">
        <v>0</v>
      </c>
      <c r="D3906" s="11" t="s">
        <v>11</v>
      </c>
      <c r="R3906">
        <v>1022654</v>
      </c>
      <c r="S3906" s="1">
        <v>44779</v>
      </c>
      <c r="T3906">
        <v>0</v>
      </c>
      <c r="U3906">
        <v>1901</v>
      </c>
    </row>
    <row r="3907" spans="1:21" ht="14.45" hidden="1" x14ac:dyDescent="0.25">
      <c r="A3907" s="20">
        <v>1022945</v>
      </c>
      <c r="B3907" s="12">
        <v>44970</v>
      </c>
      <c r="C3907" s="11">
        <v>0</v>
      </c>
      <c r="D3907" s="11" t="s">
        <v>10</v>
      </c>
      <c r="R3907">
        <v>1022654</v>
      </c>
      <c r="S3907" s="1">
        <v>44781</v>
      </c>
      <c r="T3907">
        <v>0</v>
      </c>
      <c r="U3907">
        <v>1702</v>
      </c>
    </row>
    <row r="3908" spans="1:21" ht="14.45" hidden="1" x14ac:dyDescent="0.25">
      <c r="A3908" s="20">
        <v>1022945</v>
      </c>
      <c r="B3908" s="12">
        <v>44970</v>
      </c>
      <c r="C3908" s="11">
        <v>0</v>
      </c>
      <c r="D3908" s="11" t="s">
        <v>11</v>
      </c>
      <c r="R3908">
        <v>1022654</v>
      </c>
      <c r="S3908" s="1">
        <v>44781</v>
      </c>
      <c r="T3908">
        <v>0</v>
      </c>
      <c r="U3908">
        <v>1901</v>
      </c>
    </row>
    <row r="3909" spans="1:21" ht="14.45" hidden="1" x14ac:dyDescent="0.25">
      <c r="A3909" s="20">
        <v>1022945</v>
      </c>
      <c r="B3909" s="12">
        <v>44971</v>
      </c>
      <c r="C3909" s="11">
        <v>0</v>
      </c>
      <c r="D3909" s="11" t="s">
        <v>10</v>
      </c>
      <c r="R3909">
        <v>1022654</v>
      </c>
      <c r="S3909" s="1">
        <v>44782</v>
      </c>
      <c r="T3909">
        <v>0</v>
      </c>
      <c r="U3909">
        <v>1702</v>
      </c>
    </row>
    <row r="3910" spans="1:21" ht="14.45" hidden="1" x14ac:dyDescent="0.25">
      <c r="A3910" s="20">
        <v>1022945</v>
      </c>
      <c r="B3910" s="12">
        <v>44971</v>
      </c>
      <c r="C3910" s="11">
        <v>0</v>
      </c>
      <c r="D3910" s="11" t="s">
        <v>11</v>
      </c>
      <c r="R3910">
        <v>1022654</v>
      </c>
      <c r="S3910" s="1">
        <v>44782</v>
      </c>
      <c r="T3910">
        <v>0</v>
      </c>
      <c r="U3910">
        <v>1901</v>
      </c>
    </row>
    <row r="3911" spans="1:21" ht="14.45" hidden="1" x14ac:dyDescent="0.25">
      <c r="A3911" s="20">
        <v>1022945</v>
      </c>
      <c r="B3911" s="12">
        <v>44972</v>
      </c>
      <c r="C3911" s="11">
        <v>0</v>
      </c>
      <c r="D3911" s="11" t="s">
        <v>10</v>
      </c>
      <c r="R3911">
        <v>1022654</v>
      </c>
      <c r="S3911" s="1">
        <v>44783</v>
      </c>
      <c r="T3911">
        <v>0</v>
      </c>
      <c r="U3911">
        <v>1702</v>
      </c>
    </row>
    <row r="3912" spans="1:21" ht="14.45" hidden="1" x14ac:dyDescent="0.25">
      <c r="A3912" s="20">
        <v>1022945</v>
      </c>
      <c r="B3912" s="12">
        <v>44972</v>
      </c>
      <c r="C3912" s="11">
        <v>0</v>
      </c>
      <c r="D3912" s="11" t="s">
        <v>11</v>
      </c>
      <c r="R3912">
        <v>1022654</v>
      </c>
      <c r="S3912" s="1">
        <v>44783</v>
      </c>
      <c r="T3912">
        <v>0</v>
      </c>
      <c r="U3912">
        <v>1901</v>
      </c>
    </row>
    <row r="3913" spans="1:21" ht="14.45" hidden="1" x14ac:dyDescent="0.25">
      <c r="A3913" s="20">
        <v>1022945</v>
      </c>
      <c r="B3913" s="12">
        <v>44973</v>
      </c>
      <c r="C3913" s="11">
        <v>0</v>
      </c>
      <c r="D3913" s="11" t="s">
        <v>10</v>
      </c>
      <c r="R3913">
        <v>1022654</v>
      </c>
      <c r="S3913" s="1">
        <v>44784</v>
      </c>
      <c r="T3913">
        <v>0</v>
      </c>
      <c r="U3913">
        <v>1702</v>
      </c>
    </row>
    <row r="3914" spans="1:21" ht="14.45" hidden="1" x14ac:dyDescent="0.25">
      <c r="A3914" s="20">
        <v>1022945</v>
      </c>
      <c r="B3914" s="12">
        <v>44973</v>
      </c>
      <c r="C3914" s="11">
        <v>0</v>
      </c>
      <c r="D3914" s="11" t="s">
        <v>11</v>
      </c>
      <c r="R3914">
        <v>1022654</v>
      </c>
      <c r="S3914" s="1">
        <v>44784</v>
      </c>
      <c r="T3914">
        <v>0</v>
      </c>
      <c r="U3914">
        <v>1901</v>
      </c>
    </row>
    <row r="3915" spans="1:21" ht="14.45" hidden="1" x14ac:dyDescent="0.25">
      <c r="A3915" s="20">
        <v>1020441</v>
      </c>
      <c r="B3915" s="12">
        <v>44967</v>
      </c>
      <c r="C3915" s="11">
        <v>0</v>
      </c>
      <c r="D3915" s="11" t="s">
        <v>10</v>
      </c>
      <c r="R3915">
        <v>1022842</v>
      </c>
      <c r="S3915" s="1">
        <v>44778</v>
      </c>
      <c r="T3915">
        <v>95</v>
      </c>
      <c r="U3915">
        <v>1702</v>
      </c>
    </row>
    <row r="3916" spans="1:21" ht="14.45" hidden="1" x14ac:dyDescent="0.25">
      <c r="A3916" s="20">
        <v>1020441</v>
      </c>
      <c r="B3916" s="12">
        <v>44967</v>
      </c>
      <c r="C3916" s="11">
        <v>0</v>
      </c>
      <c r="D3916" s="11" t="s">
        <v>11</v>
      </c>
      <c r="R3916">
        <v>1022842</v>
      </c>
      <c r="S3916" s="1">
        <v>44778</v>
      </c>
      <c r="T3916">
        <v>0</v>
      </c>
      <c r="U3916">
        <v>1901</v>
      </c>
    </row>
    <row r="3917" spans="1:21" ht="14.45" hidden="1" x14ac:dyDescent="0.25">
      <c r="A3917" s="20">
        <v>1020441</v>
      </c>
      <c r="B3917" s="12">
        <v>44968</v>
      </c>
      <c r="C3917" s="11">
        <v>0</v>
      </c>
      <c r="D3917" s="11" t="s">
        <v>10</v>
      </c>
      <c r="R3917">
        <v>1022842</v>
      </c>
      <c r="S3917" s="1">
        <v>44779</v>
      </c>
      <c r="T3917">
        <v>27</v>
      </c>
      <c r="U3917">
        <v>1702</v>
      </c>
    </row>
    <row r="3918" spans="1:21" ht="14.45" hidden="1" x14ac:dyDescent="0.25">
      <c r="A3918" s="20">
        <v>1020441</v>
      </c>
      <c r="B3918" s="12">
        <v>44968</v>
      </c>
      <c r="C3918" s="11">
        <v>0</v>
      </c>
      <c r="D3918" s="11" t="s">
        <v>11</v>
      </c>
      <c r="R3918">
        <v>1022842</v>
      </c>
      <c r="S3918" s="1">
        <v>44779</v>
      </c>
      <c r="T3918">
        <v>0</v>
      </c>
      <c r="U3918">
        <v>1901</v>
      </c>
    </row>
    <row r="3919" spans="1:21" ht="14.45" hidden="1" x14ac:dyDescent="0.25">
      <c r="A3919" s="20">
        <v>1020441</v>
      </c>
      <c r="B3919" s="12">
        <v>44970</v>
      </c>
      <c r="C3919" s="11">
        <v>0</v>
      </c>
      <c r="D3919" s="11" t="s">
        <v>10</v>
      </c>
      <c r="R3919">
        <v>1022842</v>
      </c>
      <c r="S3919" s="1">
        <v>44781</v>
      </c>
      <c r="T3919">
        <v>95</v>
      </c>
      <c r="U3919">
        <v>1702</v>
      </c>
    </row>
    <row r="3920" spans="1:21" ht="14.45" hidden="1" x14ac:dyDescent="0.25">
      <c r="A3920" s="20">
        <v>1020441</v>
      </c>
      <c r="B3920" s="12">
        <v>44970</v>
      </c>
      <c r="C3920" s="11">
        <v>0</v>
      </c>
      <c r="D3920" s="11" t="s">
        <v>11</v>
      </c>
      <c r="R3920">
        <v>1022842</v>
      </c>
      <c r="S3920" s="1">
        <v>44781</v>
      </c>
      <c r="T3920">
        <v>0</v>
      </c>
      <c r="U3920">
        <v>1901</v>
      </c>
    </row>
    <row r="3921" spans="1:21" ht="14.45" hidden="1" x14ac:dyDescent="0.25">
      <c r="A3921" s="20">
        <v>1020441</v>
      </c>
      <c r="B3921" s="12">
        <v>44971</v>
      </c>
      <c r="C3921" s="11">
        <v>0</v>
      </c>
      <c r="D3921" s="11" t="s">
        <v>10</v>
      </c>
      <c r="R3921">
        <v>1022842</v>
      </c>
      <c r="S3921" s="1">
        <v>44782</v>
      </c>
      <c r="T3921">
        <v>95</v>
      </c>
      <c r="U3921">
        <v>1702</v>
      </c>
    </row>
    <row r="3922" spans="1:21" ht="14.45" hidden="1" x14ac:dyDescent="0.25">
      <c r="A3922" s="20">
        <v>1020441</v>
      </c>
      <c r="B3922" s="12">
        <v>44971</v>
      </c>
      <c r="C3922" s="11">
        <v>0</v>
      </c>
      <c r="D3922" s="11" t="s">
        <v>11</v>
      </c>
      <c r="R3922">
        <v>1022842</v>
      </c>
      <c r="S3922" s="1">
        <v>44782</v>
      </c>
      <c r="T3922">
        <v>0</v>
      </c>
      <c r="U3922">
        <v>1901</v>
      </c>
    </row>
    <row r="3923" spans="1:21" ht="14.45" hidden="1" x14ac:dyDescent="0.25">
      <c r="A3923" s="20">
        <v>1020441</v>
      </c>
      <c r="B3923" s="12">
        <v>44972</v>
      </c>
      <c r="C3923" s="11">
        <v>0</v>
      </c>
      <c r="D3923" s="11" t="s">
        <v>10</v>
      </c>
      <c r="R3923">
        <v>1022842</v>
      </c>
      <c r="S3923" s="1">
        <v>44783</v>
      </c>
      <c r="T3923">
        <v>95</v>
      </c>
      <c r="U3923">
        <v>1702</v>
      </c>
    </row>
    <row r="3924" spans="1:21" ht="14.45" hidden="1" x14ac:dyDescent="0.25">
      <c r="A3924" s="20">
        <v>1020441</v>
      </c>
      <c r="B3924" s="12">
        <v>44972</v>
      </c>
      <c r="C3924" s="11">
        <v>0</v>
      </c>
      <c r="D3924" s="11" t="s">
        <v>11</v>
      </c>
      <c r="R3924">
        <v>1022842</v>
      </c>
      <c r="S3924" s="1">
        <v>44783</v>
      </c>
      <c r="T3924">
        <v>0</v>
      </c>
      <c r="U3924">
        <v>1901</v>
      </c>
    </row>
    <row r="3925" spans="1:21" ht="14.45" hidden="1" x14ac:dyDescent="0.25">
      <c r="A3925" s="20">
        <v>1020441</v>
      </c>
      <c r="B3925" s="12">
        <v>44973</v>
      </c>
      <c r="C3925" s="11">
        <v>0</v>
      </c>
      <c r="D3925" s="11" t="s">
        <v>10</v>
      </c>
      <c r="R3925">
        <v>1022842</v>
      </c>
      <c r="S3925" s="1">
        <v>44784</v>
      </c>
      <c r="T3925">
        <v>95</v>
      </c>
      <c r="U3925">
        <v>1702</v>
      </c>
    </row>
    <row r="3926" spans="1:21" ht="14.45" hidden="1" x14ac:dyDescent="0.25">
      <c r="A3926" s="20">
        <v>1020441</v>
      </c>
      <c r="B3926" s="12">
        <v>44973</v>
      </c>
      <c r="C3926" s="11">
        <v>0</v>
      </c>
      <c r="D3926" s="11" t="s">
        <v>11</v>
      </c>
      <c r="R3926">
        <v>1022842</v>
      </c>
      <c r="S3926" s="1">
        <v>44784</v>
      </c>
      <c r="T3926">
        <v>0</v>
      </c>
      <c r="U3926">
        <v>1901</v>
      </c>
    </row>
    <row r="3927" spans="1:21" ht="14.45" hidden="1" x14ac:dyDescent="0.25">
      <c r="A3927" s="20">
        <v>1020442</v>
      </c>
      <c r="B3927" s="12">
        <v>44967</v>
      </c>
      <c r="C3927" s="11">
        <v>0</v>
      </c>
      <c r="D3927" s="11" t="s">
        <v>10</v>
      </c>
      <c r="R3927">
        <v>1021706</v>
      </c>
      <c r="S3927" s="1">
        <v>44778</v>
      </c>
      <c r="T3927">
        <v>0</v>
      </c>
      <c r="U3927">
        <v>1702</v>
      </c>
    </row>
    <row r="3928" spans="1:21" ht="14.45" hidden="1" x14ac:dyDescent="0.25">
      <c r="A3928" s="20">
        <v>1020442</v>
      </c>
      <c r="B3928" s="12">
        <v>44967</v>
      </c>
      <c r="C3928" s="11">
        <v>0</v>
      </c>
      <c r="D3928" s="11" t="s">
        <v>11</v>
      </c>
      <c r="R3928">
        <v>1021706</v>
      </c>
      <c r="S3928" s="1">
        <v>44778</v>
      </c>
      <c r="T3928">
        <v>0</v>
      </c>
      <c r="U3928">
        <v>1901</v>
      </c>
    </row>
    <row r="3929" spans="1:21" ht="14.45" hidden="1" x14ac:dyDescent="0.25">
      <c r="A3929" s="20">
        <v>1020442</v>
      </c>
      <c r="B3929" s="12">
        <v>44968</v>
      </c>
      <c r="C3929" s="11">
        <v>4200</v>
      </c>
      <c r="D3929" s="11" t="s">
        <v>10</v>
      </c>
      <c r="R3929">
        <v>1021706</v>
      </c>
      <c r="S3929" s="1">
        <v>44779</v>
      </c>
      <c r="T3929">
        <v>0</v>
      </c>
      <c r="U3929">
        <v>1702</v>
      </c>
    </row>
    <row r="3930" spans="1:21" ht="14.45" hidden="1" x14ac:dyDescent="0.25">
      <c r="A3930" s="20">
        <v>1020442</v>
      </c>
      <c r="B3930" s="12">
        <v>44968</v>
      </c>
      <c r="C3930" s="11">
        <v>0</v>
      </c>
      <c r="D3930" s="11" t="s">
        <v>11</v>
      </c>
      <c r="R3930">
        <v>1021706</v>
      </c>
      <c r="S3930" s="1">
        <v>44779</v>
      </c>
      <c r="T3930">
        <v>0</v>
      </c>
      <c r="U3930">
        <v>1901</v>
      </c>
    </row>
    <row r="3931" spans="1:21" ht="14.45" hidden="1" x14ac:dyDescent="0.25">
      <c r="A3931" s="20">
        <v>1020442</v>
      </c>
      <c r="B3931" s="12">
        <v>44970</v>
      </c>
      <c r="C3931" s="11">
        <v>0</v>
      </c>
      <c r="D3931" s="11" t="s">
        <v>10</v>
      </c>
      <c r="R3931">
        <v>1021706</v>
      </c>
      <c r="S3931" s="1">
        <v>44781</v>
      </c>
      <c r="T3931">
        <v>0</v>
      </c>
      <c r="U3931">
        <v>1702</v>
      </c>
    </row>
    <row r="3932" spans="1:21" ht="14.45" hidden="1" x14ac:dyDescent="0.25">
      <c r="A3932" s="20">
        <v>1020442</v>
      </c>
      <c r="B3932" s="12">
        <v>44970</v>
      </c>
      <c r="C3932" s="11">
        <v>0</v>
      </c>
      <c r="D3932" s="11" t="s">
        <v>11</v>
      </c>
      <c r="R3932">
        <v>1021706</v>
      </c>
      <c r="S3932" s="1">
        <v>44781</v>
      </c>
      <c r="T3932">
        <v>0</v>
      </c>
      <c r="U3932">
        <v>1901</v>
      </c>
    </row>
    <row r="3933" spans="1:21" ht="14.45" hidden="1" x14ac:dyDescent="0.25">
      <c r="A3933" s="20">
        <v>1020442</v>
      </c>
      <c r="B3933" s="12">
        <v>44971</v>
      </c>
      <c r="C3933" s="11">
        <v>0</v>
      </c>
      <c r="D3933" s="11" t="s">
        <v>10</v>
      </c>
      <c r="R3933">
        <v>1021706</v>
      </c>
      <c r="S3933" s="1">
        <v>44782</v>
      </c>
      <c r="T3933">
        <v>0</v>
      </c>
      <c r="U3933">
        <v>1702</v>
      </c>
    </row>
    <row r="3934" spans="1:21" ht="14.45" hidden="1" x14ac:dyDescent="0.25">
      <c r="A3934" s="20">
        <v>1020442</v>
      </c>
      <c r="B3934" s="12">
        <v>44971</v>
      </c>
      <c r="C3934" s="11">
        <v>0</v>
      </c>
      <c r="D3934" s="11" t="s">
        <v>11</v>
      </c>
      <c r="R3934">
        <v>1021706</v>
      </c>
      <c r="S3934" s="1">
        <v>44782</v>
      </c>
      <c r="T3934">
        <v>0</v>
      </c>
      <c r="U3934">
        <v>1901</v>
      </c>
    </row>
    <row r="3935" spans="1:21" ht="14.45" hidden="1" x14ac:dyDescent="0.25">
      <c r="A3935" s="20">
        <v>1020442</v>
      </c>
      <c r="B3935" s="12">
        <v>44972</v>
      </c>
      <c r="C3935" s="11">
        <v>0</v>
      </c>
      <c r="D3935" s="11" t="s">
        <v>10</v>
      </c>
      <c r="R3935">
        <v>1021706</v>
      </c>
      <c r="S3935" s="1">
        <v>44783</v>
      </c>
      <c r="T3935">
        <v>0</v>
      </c>
      <c r="U3935">
        <v>1702</v>
      </c>
    </row>
    <row r="3936" spans="1:21" ht="14.45" hidden="1" x14ac:dyDescent="0.25">
      <c r="A3936" s="20">
        <v>1020442</v>
      </c>
      <c r="B3936" s="12">
        <v>44972</v>
      </c>
      <c r="C3936" s="11">
        <v>0</v>
      </c>
      <c r="D3936" s="11" t="s">
        <v>11</v>
      </c>
      <c r="R3936">
        <v>1021706</v>
      </c>
      <c r="S3936" s="1">
        <v>44783</v>
      </c>
      <c r="T3936">
        <v>0</v>
      </c>
      <c r="U3936">
        <v>1901</v>
      </c>
    </row>
    <row r="3937" spans="1:21" ht="14.45" hidden="1" x14ac:dyDescent="0.25">
      <c r="A3937" s="20">
        <v>1020442</v>
      </c>
      <c r="B3937" s="12">
        <v>44973</v>
      </c>
      <c r="C3937" s="11">
        <v>3500</v>
      </c>
      <c r="D3937" s="11" t="s">
        <v>10</v>
      </c>
      <c r="R3937">
        <v>1021706</v>
      </c>
      <c r="S3937" s="1">
        <v>44784</v>
      </c>
      <c r="T3937">
        <v>0</v>
      </c>
      <c r="U3937">
        <v>1702</v>
      </c>
    </row>
    <row r="3938" spans="1:21" ht="14.45" hidden="1" x14ac:dyDescent="0.25">
      <c r="A3938" s="20">
        <v>1020442</v>
      </c>
      <c r="B3938" s="12">
        <v>44973</v>
      </c>
      <c r="C3938" s="11">
        <v>0</v>
      </c>
      <c r="D3938" s="11" t="s">
        <v>11</v>
      </c>
      <c r="R3938">
        <v>1021706</v>
      </c>
      <c r="S3938" s="1">
        <v>44784</v>
      </c>
      <c r="T3938">
        <v>0</v>
      </c>
      <c r="U3938">
        <v>1901</v>
      </c>
    </row>
    <row r="3939" spans="1:21" ht="14.45" hidden="1" x14ac:dyDescent="0.25">
      <c r="A3939" s="20">
        <v>1022705</v>
      </c>
      <c r="B3939" s="12">
        <v>44967</v>
      </c>
      <c r="C3939" s="11">
        <v>0</v>
      </c>
      <c r="D3939" s="11" t="s">
        <v>10</v>
      </c>
      <c r="R3939">
        <v>1022409</v>
      </c>
      <c r="S3939" s="1">
        <v>44778</v>
      </c>
      <c r="T3939">
        <v>0</v>
      </c>
      <c r="U3939">
        <v>1702</v>
      </c>
    </row>
    <row r="3940" spans="1:21" ht="14.45" hidden="1" x14ac:dyDescent="0.25">
      <c r="A3940" s="20">
        <v>1022705</v>
      </c>
      <c r="B3940" s="12">
        <v>44967</v>
      </c>
      <c r="C3940" s="11">
        <v>0</v>
      </c>
      <c r="D3940" s="11" t="s">
        <v>11</v>
      </c>
      <c r="R3940">
        <v>1022409</v>
      </c>
      <c r="S3940" s="1">
        <v>44778</v>
      </c>
      <c r="T3940">
        <v>0</v>
      </c>
      <c r="U3940">
        <v>1901</v>
      </c>
    </row>
    <row r="3941" spans="1:21" ht="14.45" hidden="1" x14ac:dyDescent="0.25">
      <c r="A3941" s="20">
        <v>1022705</v>
      </c>
      <c r="B3941" s="12">
        <v>44968</v>
      </c>
      <c r="C3941" s="11">
        <v>0</v>
      </c>
      <c r="D3941" s="11" t="s">
        <v>10</v>
      </c>
      <c r="R3941">
        <v>1022409</v>
      </c>
      <c r="S3941" s="1">
        <v>44779</v>
      </c>
      <c r="T3941">
        <v>0</v>
      </c>
      <c r="U3941">
        <v>1702</v>
      </c>
    </row>
    <row r="3942" spans="1:21" ht="14.45" hidden="1" x14ac:dyDescent="0.25">
      <c r="A3942" s="20">
        <v>1022705</v>
      </c>
      <c r="B3942" s="12">
        <v>44968</v>
      </c>
      <c r="C3942" s="11">
        <v>0</v>
      </c>
      <c r="D3942" s="11" t="s">
        <v>11</v>
      </c>
      <c r="R3942">
        <v>1022409</v>
      </c>
      <c r="S3942" s="1">
        <v>44779</v>
      </c>
      <c r="T3942">
        <v>0</v>
      </c>
      <c r="U3942">
        <v>1901</v>
      </c>
    </row>
    <row r="3943" spans="1:21" ht="14.45" hidden="1" x14ac:dyDescent="0.25">
      <c r="A3943" s="20">
        <v>1022705</v>
      </c>
      <c r="B3943" s="12">
        <v>44970</v>
      </c>
      <c r="C3943" s="11">
        <v>0</v>
      </c>
      <c r="D3943" s="11" t="s">
        <v>10</v>
      </c>
      <c r="R3943">
        <v>1022409</v>
      </c>
      <c r="S3943" s="1">
        <v>44781</v>
      </c>
      <c r="T3943">
        <v>0</v>
      </c>
      <c r="U3943">
        <v>1702</v>
      </c>
    </row>
    <row r="3944" spans="1:21" ht="14.45" hidden="1" x14ac:dyDescent="0.25">
      <c r="A3944" s="20">
        <v>1022705</v>
      </c>
      <c r="B3944" s="12">
        <v>44970</v>
      </c>
      <c r="C3944" s="11">
        <v>0</v>
      </c>
      <c r="D3944" s="11" t="s">
        <v>11</v>
      </c>
      <c r="R3944">
        <v>1022409</v>
      </c>
      <c r="S3944" s="1">
        <v>44781</v>
      </c>
      <c r="T3944">
        <v>0</v>
      </c>
      <c r="U3944">
        <v>1901</v>
      </c>
    </row>
    <row r="3945" spans="1:21" ht="14.45" hidden="1" x14ac:dyDescent="0.25">
      <c r="A3945" s="20">
        <v>1022705</v>
      </c>
      <c r="B3945" s="12">
        <v>44971</v>
      </c>
      <c r="C3945" s="11">
        <v>0</v>
      </c>
      <c r="D3945" s="11" t="s">
        <v>10</v>
      </c>
      <c r="R3945">
        <v>1022409</v>
      </c>
      <c r="S3945" s="1">
        <v>44782</v>
      </c>
      <c r="T3945">
        <v>0</v>
      </c>
      <c r="U3945">
        <v>1702</v>
      </c>
    </row>
    <row r="3946" spans="1:21" ht="14.45" hidden="1" x14ac:dyDescent="0.25">
      <c r="A3946" s="20">
        <v>1022705</v>
      </c>
      <c r="B3946" s="12">
        <v>44971</v>
      </c>
      <c r="C3946" s="11">
        <v>0</v>
      </c>
      <c r="D3946" s="11" t="s">
        <v>11</v>
      </c>
      <c r="R3946">
        <v>1022409</v>
      </c>
      <c r="S3946" s="1">
        <v>44782</v>
      </c>
      <c r="T3946">
        <v>0</v>
      </c>
      <c r="U3946">
        <v>1901</v>
      </c>
    </row>
    <row r="3947" spans="1:21" ht="14.45" hidden="1" x14ac:dyDescent="0.25">
      <c r="A3947" s="20">
        <v>1022705</v>
      </c>
      <c r="B3947" s="12">
        <v>44972</v>
      </c>
      <c r="C3947" s="11">
        <v>0</v>
      </c>
      <c r="D3947" s="11" t="s">
        <v>10</v>
      </c>
      <c r="R3947">
        <v>1022409</v>
      </c>
      <c r="S3947" s="1">
        <v>44783</v>
      </c>
      <c r="T3947">
        <v>0</v>
      </c>
      <c r="U3947">
        <v>1702</v>
      </c>
    </row>
    <row r="3948" spans="1:21" ht="14.45" hidden="1" x14ac:dyDescent="0.25">
      <c r="A3948" s="20">
        <v>1022705</v>
      </c>
      <c r="B3948" s="12">
        <v>44972</v>
      </c>
      <c r="C3948" s="11">
        <v>0</v>
      </c>
      <c r="D3948" s="11" t="s">
        <v>11</v>
      </c>
      <c r="R3948">
        <v>1022409</v>
      </c>
      <c r="S3948" s="1">
        <v>44783</v>
      </c>
      <c r="T3948">
        <v>0</v>
      </c>
      <c r="U3948">
        <v>1901</v>
      </c>
    </row>
    <row r="3949" spans="1:21" ht="14.45" hidden="1" x14ac:dyDescent="0.25">
      <c r="A3949" s="20">
        <v>1022705</v>
      </c>
      <c r="B3949" s="12">
        <v>44973</v>
      </c>
      <c r="C3949" s="11">
        <v>0</v>
      </c>
      <c r="D3949" s="11" t="s">
        <v>10</v>
      </c>
      <c r="R3949">
        <v>1022409</v>
      </c>
      <c r="S3949" s="1">
        <v>44784</v>
      </c>
      <c r="T3949">
        <v>0</v>
      </c>
      <c r="U3949">
        <v>1702</v>
      </c>
    </row>
    <row r="3950" spans="1:21" ht="14.45" hidden="1" x14ac:dyDescent="0.25">
      <c r="A3950" s="20">
        <v>1022705</v>
      </c>
      <c r="B3950" s="12">
        <v>44973</v>
      </c>
      <c r="C3950" s="11">
        <v>0</v>
      </c>
      <c r="D3950" s="11" t="s">
        <v>11</v>
      </c>
      <c r="R3950">
        <v>1022409</v>
      </c>
      <c r="S3950" s="1">
        <v>44784</v>
      </c>
      <c r="T3950">
        <v>0</v>
      </c>
      <c r="U3950">
        <v>1901</v>
      </c>
    </row>
    <row r="3951" spans="1:21" ht="14.45" hidden="1" x14ac:dyDescent="0.25">
      <c r="A3951" s="20">
        <v>1021788</v>
      </c>
      <c r="B3951" s="12">
        <v>44967</v>
      </c>
      <c r="C3951" s="11">
        <v>0</v>
      </c>
      <c r="D3951" s="11" t="s">
        <v>10</v>
      </c>
      <c r="R3951">
        <v>1022418</v>
      </c>
      <c r="S3951" s="1">
        <v>44778</v>
      </c>
      <c r="T3951">
        <v>1000</v>
      </c>
      <c r="U3951">
        <v>1702</v>
      </c>
    </row>
    <row r="3952" spans="1:21" ht="14.45" hidden="1" x14ac:dyDescent="0.25">
      <c r="A3952" s="20">
        <v>1021788</v>
      </c>
      <c r="B3952" s="12">
        <v>44967</v>
      </c>
      <c r="C3952" s="11">
        <v>0</v>
      </c>
      <c r="D3952" s="11" t="s">
        <v>11</v>
      </c>
      <c r="R3952">
        <v>1022418</v>
      </c>
      <c r="S3952" s="1">
        <v>44778</v>
      </c>
      <c r="T3952">
        <v>0</v>
      </c>
      <c r="U3952">
        <v>1901</v>
      </c>
    </row>
    <row r="3953" spans="1:21" ht="14.45" hidden="1" x14ac:dyDescent="0.25">
      <c r="A3953" s="20">
        <v>1021788</v>
      </c>
      <c r="B3953" s="12">
        <v>44968</v>
      </c>
      <c r="C3953" s="11">
        <v>0</v>
      </c>
      <c r="D3953" s="11" t="s">
        <v>10</v>
      </c>
      <c r="R3953">
        <v>1022418</v>
      </c>
      <c r="S3953" s="1">
        <v>44779</v>
      </c>
      <c r="T3953">
        <v>0</v>
      </c>
      <c r="U3953">
        <v>1702</v>
      </c>
    </row>
    <row r="3954" spans="1:21" ht="14.45" hidden="1" x14ac:dyDescent="0.25">
      <c r="A3954" s="20">
        <v>1021788</v>
      </c>
      <c r="B3954" s="12">
        <v>44968</v>
      </c>
      <c r="C3954" s="11">
        <v>0</v>
      </c>
      <c r="D3954" s="11" t="s">
        <v>11</v>
      </c>
      <c r="R3954">
        <v>1022418</v>
      </c>
      <c r="S3954" s="1">
        <v>44779</v>
      </c>
      <c r="T3954">
        <v>0</v>
      </c>
      <c r="U3954">
        <v>1901</v>
      </c>
    </row>
    <row r="3955" spans="1:21" ht="14.45" hidden="1" x14ac:dyDescent="0.25">
      <c r="A3955" s="20">
        <v>1021788</v>
      </c>
      <c r="B3955" s="12">
        <v>44970</v>
      </c>
      <c r="C3955" s="11">
        <v>0</v>
      </c>
      <c r="D3955" s="11" t="s">
        <v>10</v>
      </c>
      <c r="R3955">
        <v>1022418</v>
      </c>
      <c r="S3955" s="1">
        <v>44781</v>
      </c>
      <c r="T3955">
        <v>1000</v>
      </c>
      <c r="U3955">
        <v>1702</v>
      </c>
    </row>
    <row r="3956" spans="1:21" ht="14.45" hidden="1" x14ac:dyDescent="0.25">
      <c r="A3956" s="20">
        <v>1021788</v>
      </c>
      <c r="B3956" s="12">
        <v>44970</v>
      </c>
      <c r="C3956" s="11">
        <v>0</v>
      </c>
      <c r="D3956" s="11" t="s">
        <v>11</v>
      </c>
      <c r="R3956">
        <v>1022418</v>
      </c>
      <c r="S3956" s="1">
        <v>44781</v>
      </c>
      <c r="T3956">
        <v>0</v>
      </c>
      <c r="U3956">
        <v>1901</v>
      </c>
    </row>
    <row r="3957" spans="1:21" ht="14.45" hidden="1" x14ac:dyDescent="0.25">
      <c r="A3957" s="20">
        <v>1021788</v>
      </c>
      <c r="B3957" s="12">
        <v>44971</v>
      </c>
      <c r="C3957" s="11">
        <v>0</v>
      </c>
      <c r="D3957" s="11" t="s">
        <v>10</v>
      </c>
      <c r="R3957">
        <v>1022418</v>
      </c>
      <c r="S3957" s="1">
        <v>44782</v>
      </c>
      <c r="T3957">
        <v>1000</v>
      </c>
      <c r="U3957">
        <v>1702</v>
      </c>
    </row>
    <row r="3958" spans="1:21" ht="14.45" hidden="1" x14ac:dyDescent="0.25">
      <c r="A3958" s="20">
        <v>1021788</v>
      </c>
      <c r="B3958" s="12">
        <v>44971</v>
      </c>
      <c r="C3958" s="11">
        <v>0</v>
      </c>
      <c r="D3958" s="11" t="s">
        <v>11</v>
      </c>
      <c r="R3958">
        <v>1022418</v>
      </c>
      <c r="S3958" s="1">
        <v>44782</v>
      </c>
      <c r="T3958">
        <v>0</v>
      </c>
      <c r="U3958">
        <v>1901</v>
      </c>
    </row>
    <row r="3959" spans="1:21" ht="14.45" hidden="1" x14ac:dyDescent="0.25">
      <c r="A3959" s="20">
        <v>1021788</v>
      </c>
      <c r="B3959" s="12">
        <v>44972</v>
      </c>
      <c r="C3959" s="11">
        <v>0</v>
      </c>
      <c r="D3959" s="11" t="s">
        <v>10</v>
      </c>
      <c r="R3959">
        <v>1022418</v>
      </c>
      <c r="S3959" s="1">
        <v>44783</v>
      </c>
      <c r="T3959">
        <v>1000</v>
      </c>
      <c r="U3959">
        <v>1702</v>
      </c>
    </row>
    <row r="3960" spans="1:21" ht="14.45" hidden="1" x14ac:dyDescent="0.25">
      <c r="A3960" s="20">
        <v>1021788</v>
      </c>
      <c r="B3960" s="12">
        <v>44972</v>
      </c>
      <c r="C3960" s="11">
        <v>0</v>
      </c>
      <c r="D3960" s="11" t="s">
        <v>11</v>
      </c>
      <c r="R3960">
        <v>1022418</v>
      </c>
      <c r="S3960" s="1">
        <v>44783</v>
      </c>
      <c r="T3960">
        <v>0</v>
      </c>
      <c r="U3960">
        <v>1901</v>
      </c>
    </row>
    <row r="3961" spans="1:21" ht="14.45" hidden="1" x14ac:dyDescent="0.25">
      <c r="A3961" s="20">
        <v>1021788</v>
      </c>
      <c r="B3961" s="12">
        <v>44973</v>
      </c>
      <c r="C3961" s="11">
        <v>0</v>
      </c>
      <c r="D3961" s="11" t="s">
        <v>10</v>
      </c>
      <c r="R3961">
        <v>1022418</v>
      </c>
      <c r="S3961" s="1">
        <v>44784</v>
      </c>
      <c r="T3961">
        <v>1000</v>
      </c>
      <c r="U3961">
        <v>1702</v>
      </c>
    </row>
    <row r="3962" spans="1:21" ht="14.45" hidden="1" x14ac:dyDescent="0.25">
      <c r="A3962" s="20">
        <v>1021788</v>
      </c>
      <c r="B3962" s="12">
        <v>44973</v>
      </c>
      <c r="C3962" s="11">
        <v>0</v>
      </c>
      <c r="D3962" s="11" t="s">
        <v>11</v>
      </c>
      <c r="R3962">
        <v>1022418</v>
      </c>
      <c r="S3962" s="1">
        <v>44784</v>
      </c>
      <c r="T3962">
        <v>0</v>
      </c>
      <c r="U3962">
        <v>1901</v>
      </c>
    </row>
    <row r="3963" spans="1:21" ht="14.45" hidden="1" x14ac:dyDescent="0.25">
      <c r="A3963" s="20">
        <v>1021963</v>
      </c>
      <c r="B3963" s="12">
        <v>44967</v>
      </c>
      <c r="C3963" s="11">
        <v>0</v>
      </c>
      <c r="D3963" s="11" t="s">
        <v>10</v>
      </c>
      <c r="R3963">
        <v>1020810</v>
      </c>
      <c r="S3963" s="1">
        <v>44778</v>
      </c>
      <c r="T3963">
        <v>0</v>
      </c>
      <c r="U3963">
        <v>1702</v>
      </c>
    </row>
    <row r="3964" spans="1:21" ht="14.45" hidden="1" x14ac:dyDescent="0.25">
      <c r="A3964" s="20">
        <v>1021963</v>
      </c>
      <c r="B3964" s="12">
        <v>44967</v>
      </c>
      <c r="C3964" s="11">
        <v>0</v>
      </c>
      <c r="D3964" s="11" t="s">
        <v>11</v>
      </c>
      <c r="R3964">
        <v>1020810</v>
      </c>
      <c r="S3964" s="1">
        <v>44778</v>
      </c>
      <c r="T3964">
        <v>0</v>
      </c>
      <c r="U3964">
        <v>1901</v>
      </c>
    </row>
    <row r="3965" spans="1:21" ht="14.45" hidden="1" x14ac:dyDescent="0.25">
      <c r="A3965" s="20">
        <v>1021963</v>
      </c>
      <c r="B3965" s="12">
        <v>44968</v>
      </c>
      <c r="C3965" s="11">
        <v>0</v>
      </c>
      <c r="D3965" s="11" t="s">
        <v>10</v>
      </c>
      <c r="R3965">
        <v>1020810</v>
      </c>
      <c r="S3965" s="1">
        <v>44779</v>
      </c>
      <c r="T3965">
        <v>0</v>
      </c>
      <c r="U3965">
        <v>1702</v>
      </c>
    </row>
    <row r="3966" spans="1:21" ht="14.45" hidden="1" x14ac:dyDescent="0.25">
      <c r="A3966" s="20">
        <v>1021963</v>
      </c>
      <c r="B3966" s="12">
        <v>44968</v>
      </c>
      <c r="C3966" s="11">
        <v>0</v>
      </c>
      <c r="D3966" s="11" t="s">
        <v>11</v>
      </c>
      <c r="R3966">
        <v>1020810</v>
      </c>
      <c r="S3966" s="1">
        <v>44779</v>
      </c>
      <c r="T3966">
        <v>0</v>
      </c>
      <c r="U3966">
        <v>1901</v>
      </c>
    </row>
    <row r="3967" spans="1:21" ht="14.45" hidden="1" x14ac:dyDescent="0.25">
      <c r="A3967" s="20">
        <v>1021963</v>
      </c>
      <c r="B3967" s="12">
        <v>44970</v>
      </c>
      <c r="C3967" s="11">
        <v>0</v>
      </c>
      <c r="D3967" s="11" t="s">
        <v>10</v>
      </c>
      <c r="R3967">
        <v>1020810</v>
      </c>
      <c r="S3967" s="1">
        <v>44781</v>
      </c>
      <c r="T3967">
        <v>0</v>
      </c>
      <c r="U3967">
        <v>1702</v>
      </c>
    </row>
    <row r="3968" spans="1:21" ht="14.45" hidden="1" x14ac:dyDescent="0.25">
      <c r="A3968" s="20">
        <v>1021963</v>
      </c>
      <c r="B3968" s="12">
        <v>44970</v>
      </c>
      <c r="C3968" s="11">
        <v>0</v>
      </c>
      <c r="D3968" s="11" t="s">
        <v>11</v>
      </c>
      <c r="R3968">
        <v>1020810</v>
      </c>
      <c r="S3968" s="1">
        <v>44781</v>
      </c>
      <c r="T3968">
        <v>0</v>
      </c>
      <c r="U3968">
        <v>1901</v>
      </c>
    </row>
    <row r="3969" spans="1:21" ht="14.45" hidden="1" x14ac:dyDescent="0.25">
      <c r="A3969" s="20">
        <v>1021963</v>
      </c>
      <c r="B3969" s="12">
        <v>44971</v>
      </c>
      <c r="C3969" s="11">
        <v>0</v>
      </c>
      <c r="D3969" s="11" t="s">
        <v>10</v>
      </c>
      <c r="R3969">
        <v>1020810</v>
      </c>
      <c r="S3969" s="1">
        <v>44782</v>
      </c>
      <c r="T3969">
        <v>0</v>
      </c>
      <c r="U3969">
        <v>1702</v>
      </c>
    </row>
    <row r="3970" spans="1:21" ht="14.45" hidden="1" x14ac:dyDescent="0.25">
      <c r="A3970" s="20">
        <v>1021963</v>
      </c>
      <c r="B3970" s="12">
        <v>44971</v>
      </c>
      <c r="C3970" s="11">
        <v>0</v>
      </c>
      <c r="D3970" s="11" t="s">
        <v>11</v>
      </c>
      <c r="R3970">
        <v>1020810</v>
      </c>
      <c r="S3970" s="1">
        <v>44782</v>
      </c>
      <c r="T3970">
        <v>0</v>
      </c>
      <c r="U3970">
        <v>1901</v>
      </c>
    </row>
    <row r="3971" spans="1:21" ht="14.45" hidden="1" x14ac:dyDescent="0.25">
      <c r="A3971" s="20">
        <v>1021963</v>
      </c>
      <c r="B3971" s="12">
        <v>44972</v>
      </c>
      <c r="C3971" s="11">
        <v>0</v>
      </c>
      <c r="D3971" s="11" t="s">
        <v>10</v>
      </c>
      <c r="R3971">
        <v>1020810</v>
      </c>
      <c r="S3971" s="1">
        <v>44783</v>
      </c>
      <c r="T3971">
        <v>0</v>
      </c>
      <c r="U3971">
        <v>1702</v>
      </c>
    </row>
    <row r="3972" spans="1:21" ht="14.45" hidden="1" x14ac:dyDescent="0.25">
      <c r="A3972" s="20">
        <v>1021963</v>
      </c>
      <c r="B3972" s="12">
        <v>44972</v>
      </c>
      <c r="C3972" s="11">
        <v>0</v>
      </c>
      <c r="D3972" s="11" t="s">
        <v>11</v>
      </c>
      <c r="R3972">
        <v>1020810</v>
      </c>
      <c r="S3972" s="1">
        <v>44783</v>
      </c>
      <c r="T3972">
        <v>0</v>
      </c>
      <c r="U3972">
        <v>1901</v>
      </c>
    </row>
    <row r="3973" spans="1:21" ht="14.45" hidden="1" x14ac:dyDescent="0.25">
      <c r="A3973" s="20">
        <v>1021963</v>
      </c>
      <c r="B3973" s="12">
        <v>44973</v>
      </c>
      <c r="C3973" s="11">
        <v>0</v>
      </c>
      <c r="D3973" s="11" t="s">
        <v>10</v>
      </c>
      <c r="R3973">
        <v>1020810</v>
      </c>
      <c r="S3973" s="1">
        <v>44784</v>
      </c>
      <c r="T3973">
        <v>0</v>
      </c>
      <c r="U3973">
        <v>1702</v>
      </c>
    </row>
    <row r="3974" spans="1:21" ht="14.45" hidden="1" x14ac:dyDescent="0.25">
      <c r="A3974" s="20">
        <v>1021963</v>
      </c>
      <c r="B3974" s="12">
        <v>44973</v>
      </c>
      <c r="C3974" s="11">
        <v>0</v>
      </c>
      <c r="D3974" s="11" t="s">
        <v>11</v>
      </c>
      <c r="R3974">
        <v>1020810</v>
      </c>
      <c r="S3974" s="1">
        <v>44784</v>
      </c>
      <c r="T3974">
        <v>0</v>
      </c>
      <c r="U3974">
        <v>1901</v>
      </c>
    </row>
    <row r="3975" spans="1:21" ht="14.45" hidden="1" x14ac:dyDescent="0.25">
      <c r="A3975" s="20">
        <v>1022933</v>
      </c>
      <c r="B3975" s="12">
        <v>44967</v>
      </c>
      <c r="C3975" s="11">
        <v>31</v>
      </c>
      <c r="D3975" s="11" t="s">
        <v>10</v>
      </c>
      <c r="R3975">
        <v>1021707</v>
      </c>
      <c r="S3975" s="1">
        <v>44778</v>
      </c>
      <c r="T3975">
        <v>0</v>
      </c>
      <c r="U3975">
        <v>1702</v>
      </c>
    </row>
    <row r="3976" spans="1:21" ht="14.45" hidden="1" x14ac:dyDescent="0.25">
      <c r="A3976" s="20">
        <v>1022933</v>
      </c>
      <c r="B3976" s="12">
        <v>44967</v>
      </c>
      <c r="C3976" s="11">
        <v>15</v>
      </c>
      <c r="D3976" s="11" t="s">
        <v>11</v>
      </c>
      <c r="R3976">
        <v>1021707</v>
      </c>
      <c r="S3976" s="1">
        <v>44778</v>
      </c>
      <c r="T3976">
        <v>0</v>
      </c>
      <c r="U3976">
        <v>1901</v>
      </c>
    </row>
    <row r="3977" spans="1:21" ht="14.45" hidden="1" x14ac:dyDescent="0.25">
      <c r="A3977" s="20">
        <v>1022933</v>
      </c>
      <c r="B3977" s="12">
        <v>44968</v>
      </c>
      <c r="C3977" s="11">
        <v>9</v>
      </c>
      <c r="D3977" s="11" t="s">
        <v>10</v>
      </c>
      <c r="R3977">
        <v>1021707</v>
      </c>
      <c r="S3977" s="1">
        <v>44779</v>
      </c>
      <c r="T3977">
        <v>0</v>
      </c>
      <c r="U3977">
        <v>1702</v>
      </c>
    </row>
    <row r="3978" spans="1:21" ht="14.45" hidden="1" x14ac:dyDescent="0.25">
      <c r="A3978" s="20">
        <v>1022933</v>
      </c>
      <c r="B3978" s="12">
        <v>44968</v>
      </c>
      <c r="C3978" s="11">
        <v>7</v>
      </c>
      <c r="D3978" s="11" t="s">
        <v>11</v>
      </c>
      <c r="R3978">
        <v>1021707</v>
      </c>
      <c r="S3978" s="1">
        <v>44779</v>
      </c>
      <c r="T3978">
        <v>0</v>
      </c>
      <c r="U3978">
        <v>1901</v>
      </c>
    </row>
    <row r="3979" spans="1:21" ht="14.45" hidden="1" x14ac:dyDescent="0.25">
      <c r="A3979" s="20">
        <v>1022933</v>
      </c>
      <c r="B3979" s="12">
        <v>44970</v>
      </c>
      <c r="C3979" s="11">
        <v>31</v>
      </c>
      <c r="D3979" s="11" t="s">
        <v>10</v>
      </c>
      <c r="R3979">
        <v>1021707</v>
      </c>
      <c r="S3979" s="1">
        <v>44781</v>
      </c>
      <c r="T3979">
        <v>0</v>
      </c>
      <c r="U3979">
        <v>1702</v>
      </c>
    </row>
    <row r="3980" spans="1:21" ht="14.45" hidden="1" x14ac:dyDescent="0.25">
      <c r="A3980" s="20">
        <v>1022933</v>
      </c>
      <c r="B3980" s="12">
        <v>44970</v>
      </c>
      <c r="C3980" s="11">
        <v>15</v>
      </c>
      <c r="D3980" s="11" t="s">
        <v>11</v>
      </c>
      <c r="R3980">
        <v>1021707</v>
      </c>
      <c r="S3980" s="1">
        <v>44781</v>
      </c>
      <c r="T3980">
        <v>0</v>
      </c>
      <c r="U3980">
        <v>1901</v>
      </c>
    </row>
    <row r="3981" spans="1:21" ht="14.45" hidden="1" x14ac:dyDescent="0.25">
      <c r="A3981" s="20">
        <v>1022933</v>
      </c>
      <c r="B3981" s="12">
        <v>44971</v>
      </c>
      <c r="C3981" s="11">
        <v>31</v>
      </c>
      <c r="D3981" s="11" t="s">
        <v>10</v>
      </c>
      <c r="R3981">
        <v>1021707</v>
      </c>
      <c r="S3981" s="1">
        <v>44782</v>
      </c>
      <c r="T3981">
        <v>0</v>
      </c>
      <c r="U3981">
        <v>1702</v>
      </c>
    </row>
    <row r="3982" spans="1:21" ht="14.45" hidden="1" x14ac:dyDescent="0.25">
      <c r="A3982" s="20">
        <v>1022933</v>
      </c>
      <c r="B3982" s="12">
        <v>44971</v>
      </c>
      <c r="C3982" s="11">
        <v>15</v>
      </c>
      <c r="D3982" s="11" t="s">
        <v>11</v>
      </c>
      <c r="R3982">
        <v>1021707</v>
      </c>
      <c r="S3982" s="1">
        <v>44782</v>
      </c>
      <c r="T3982">
        <v>0</v>
      </c>
      <c r="U3982">
        <v>1901</v>
      </c>
    </row>
    <row r="3983" spans="1:21" ht="14.45" hidden="1" x14ac:dyDescent="0.25">
      <c r="A3983" s="20">
        <v>1022933</v>
      </c>
      <c r="B3983" s="12">
        <v>44972</v>
      </c>
      <c r="C3983" s="11">
        <v>31</v>
      </c>
      <c r="D3983" s="11" t="s">
        <v>10</v>
      </c>
      <c r="R3983">
        <v>1021707</v>
      </c>
      <c r="S3983" s="1">
        <v>44783</v>
      </c>
      <c r="T3983">
        <v>0</v>
      </c>
      <c r="U3983">
        <v>1702</v>
      </c>
    </row>
    <row r="3984" spans="1:21" ht="14.45" hidden="1" x14ac:dyDescent="0.25">
      <c r="A3984" s="20">
        <v>1022933</v>
      </c>
      <c r="B3984" s="12">
        <v>44972</v>
      </c>
      <c r="C3984" s="11">
        <v>15</v>
      </c>
      <c r="D3984" s="11" t="s">
        <v>11</v>
      </c>
      <c r="R3984">
        <v>1021707</v>
      </c>
      <c r="S3984" s="1">
        <v>44783</v>
      </c>
      <c r="T3984">
        <v>0</v>
      </c>
      <c r="U3984">
        <v>1901</v>
      </c>
    </row>
    <row r="3985" spans="1:21" ht="14.45" hidden="1" x14ac:dyDescent="0.25">
      <c r="A3985" s="20">
        <v>1022933</v>
      </c>
      <c r="B3985" s="12">
        <v>44973</v>
      </c>
      <c r="C3985" s="11">
        <v>31</v>
      </c>
      <c r="D3985" s="11" t="s">
        <v>10</v>
      </c>
      <c r="R3985">
        <v>1021707</v>
      </c>
      <c r="S3985" s="1">
        <v>44784</v>
      </c>
      <c r="T3985">
        <v>0</v>
      </c>
      <c r="U3985">
        <v>1702</v>
      </c>
    </row>
    <row r="3986" spans="1:21" ht="14.45" hidden="1" x14ac:dyDescent="0.25">
      <c r="A3986" s="20">
        <v>1022933</v>
      </c>
      <c r="B3986" s="12">
        <v>44973</v>
      </c>
      <c r="C3986" s="11">
        <v>15</v>
      </c>
      <c r="D3986" s="11" t="s">
        <v>11</v>
      </c>
      <c r="R3986">
        <v>1021707</v>
      </c>
      <c r="S3986" s="1">
        <v>44784</v>
      </c>
      <c r="T3986">
        <v>0</v>
      </c>
      <c r="U3986">
        <v>1901</v>
      </c>
    </row>
    <row r="3987" spans="1:21" ht="14.45" hidden="1" x14ac:dyDescent="0.25">
      <c r="A3987" s="20">
        <v>1020326</v>
      </c>
      <c r="B3987" s="12">
        <v>44967</v>
      </c>
      <c r="C3987" s="11">
        <v>0</v>
      </c>
      <c r="D3987" s="11" t="s">
        <v>10</v>
      </c>
      <c r="R3987">
        <v>1021708</v>
      </c>
      <c r="S3987" s="1">
        <v>44778</v>
      </c>
      <c r="T3987">
        <v>0</v>
      </c>
      <c r="U3987">
        <v>1702</v>
      </c>
    </row>
    <row r="3988" spans="1:21" ht="14.45" hidden="1" x14ac:dyDescent="0.25">
      <c r="A3988" s="20">
        <v>1020326</v>
      </c>
      <c r="B3988" s="12">
        <v>44967</v>
      </c>
      <c r="C3988" s="11">
        <v>0</v>
      </c>
      <c r="D3988" s="11" t="s">
        <v>11</v>
      </c>
      <c r="R3988">
        <v>1021708</v>
      </c>
      <c r="S3988" s="1">
        <v>44778</v>
      </c>
      <c r="T3988">
        <v>0</v>
      </c>
      <c r="U3988">
        <v>1901</v>
      </c>
    </row>
    <row r="3989" spans="1:21" ht="14.45" hidden="1" x14ac:dyDescent="0.25">
      <c r="A3989" s="20">
        <v>1020326</v>
      </c>
      <c r="B3989" s="12">
        <v>44968</v>
      </c>
      <c r="C3989" s="11">
        <v>0</v>
      </c>
      <c r="D3989" s="11" t="s">
        <v>10</v>
      </c>
      <c r="R3989">
        <v>1021708</v>
      </c>
      <c r="S3989" s="1">
        <v>44779</v>
      </c>
      <c r="T3989">
        <v>0</v>
      </c>
      <c r="U3989">
        <v>1702</v>
      </c>
    </row>
    <row r="3990" spans="1:21" ht="14.45" hidden="1" x14ac:dyDescent="0.25">
      <c r="A3990" s="20">
        <v>1020326</v>
      </c>
      <c r="B3990" s="12">
        <v>44968</v>
      </c>
      <c r="C3990" s="11">
        <v>0</v>
      </c>
      <c r="D3990" s="11" t="s">
        <v>11</v>
      </c>
      <c r="R3990">
        <v>1021708</v>
      </c>
      <c r="S3990" s="1">
        <v>44779</v>
      </c>
      <c r="T3990">
        <v>0</v>
      </c>
      <c r="U3990">
        <v>1901</v>
      </c>
    </row>
    <row r="3991" spans="1:21" ht="14.45" hidden="1" x14ac:dyDescent="0.25">
      <c r="A3991" s="20">
        <v>1020326</v>
      </c>
      <c r="B3991" s="12">
        <v>44970</v>
      </c>
      <c r="C3991" s="11">
        <v>0</v>
      </c>
      <c r="D3991" s="11" t="s">
        <v>10</v>
      </c>
      <c r="R3991">
        <v>1021708</v>
      </c>
      <c r="S3991" s="1">
        <v>44781</v>
      </c>
      <c r="T3991">
        <v>0</v>
      </c>
      <c r="U3991">
        <v>1702</v>
      </c>
    </row>
    <row r="3992" spans="1:21" ht="14.45" hidden="1" x14ac:dyDescent="0.25">
      <c r="A3992" s="20">
        <v>1020326</v>
      </c>
      <c r="B3992" s="12">
        <v>44970</v>
      </c>
      <c r="C3992" s="11">
        <v>0</v>
      </c>
      <c r="D3992" s="11" t="s">
        <v>11</v>
      </c>
      <c r="R3992">
        <v>1021708</v>
      </c>
      <c r="S3992" s="1">
        <v>44781</v>
      </c>
      <c r="T3992">
        <v>0</v>
      </c>
      <c r="U3992">
        <v>1901</v>
      </c>
    </row>
    <row r="3993" spans="1:21" ht="14.45" hidden="1" x14ac:dyDescent="0.25">
      <c r="A3993" s="20">
        <v>1020326</v>
      </c>
      <c r="B3993" s="12">
        <v>44971</v>
      </c>
      <c r="C3993" s="11">
        <v>0</v>
      </c>
      <c r="D3993" s="11" t="s">
        <v>10</v>
      </c>
      <c r="R3993">
        <v>1021708</v>
      </c>
      <c r="S3993" s="1">
        <v>44782</v>
      </c>
      <c r="T3993">
        <v>0</v>
      </c>
      <c r="U3993">
        <v>1702</v>
      </c>
    </row>
    <row r="3994" spans="1:21" ht="14.45" hidden="1" x14ac:dyDescent="0.25">
      <c r="A3994" s="20">
        <v>1020326</v>
      </c>
      <c r="B3994" s="12">
        <v>44971</v>
      </c>
      <c r="C3994" s="11">
        <v>0</v>
      </c>
      <c r="D3994" s="11" t="s">
        <v>11</v>
      </c>
      <c r="R3994">
        <v>1021708</v>
      </c>
      <c r="S3994" s="1">
        <v>44782</v>
      </c>
      <c r="T3994">
        <v>0</v>
      </c>
      <c r="U3994">
        <v>1901</v>
      </c>
    </row>
    <row r="3995" spans="1:21" ht="14.45" hidden="1" x14ac:dyDescent="0.25">
      <c r="A3995" s="20">
        <v>1020326</v>
      </c>
      <c r="B3995" s="12">
        <v>44972</v>
      </c>
      <c r="C3995" s="11">
        <v>0</v>
      </c>
      <c r="D3995" s="11" t="s">
        <v>10</v>
      </c>
      <c r="R3995">
        <v>1021708</v>
      </c>
      <c r="S3995" s="1">
        <v>44783</v>
      </c>
      <c r="T3995">
        <v>0</v>
      </c>
      <c r="U3995">
        <v>1702</v>
      </c>
    </row>
    <row r="3996" spans="1:21" ht="14.45" hidden="1" x14ac:dyDescent="0.25">
      <c r="A3996" s="20">
        <v>1020326</v>
      </c>
      <c r="B3996" s="12">
        <v>44972</v>
      </c>
      <c r="C3996" s="11">
        <v>0</v>
      </c>
      <c r="D3996" s="11" t="s">
        <v>11</v>
      </c>
      <c r="R3996">
        <v>1021708</v>
      </c>
      <c r="S3996" s="1">
        <v>44783</v>
      </c>
      <c r="T3996">
        <v>0</v>
      </c>
      <c r="U3996">
        <v>1901</v>
      </c>
    </row>
    <row r="3997" spans="1:21" ht="14.45" hidden="1" x14ac:dyDescent="0.25">
      <c r="A3997" s="20">
        <v>1020326</v>
      </c>
      <c r="B3997" s="12">
        <v>44973</v>
      </c>
      <c r="C3997" s="11">
        <v>0</v>
      </c>
      <c r="D3997" s="11" t="s">
        <v>10</v>
      </c>
      <c r="R3997">
        <v>1021708</v>
      </c>
      <c r="S3997" s="1">
        <v>44784</v>
      </c>
      <c r="T3997">
        <v>0</v>
      </c>
      <c r="U3997">
        <v>1702</v>
      </c>
    </row>
    <row r="3998" spans="1:21" ht="14.45" hidden="1" x14ac:dyDescent="0.25">
      <c r="A3998" s="20">
        <v>1020326</v>
      </c>
      <c r="B3998" s="12">
        <v>44973</v>
      </c>
      <c r="C3998" s="11">
        <v>0</v>
      </c>
      <c r="D3998" s="11" t="s">
        <v>11</v>
      </c>
      <c r="R3998">
        <v>1021708</v>
      </c>
      <c r="S3998" s="1">
        <v>44784</v>
      </c>
      <c r="T3998">
        <v>0</v>
      </c>
      <c r="U3998">
        <v>1901</v>
      </c>
    </row>
    <row r="3999" spans="1:21" ht="14.45" hidden="1" x14ac:dyDescent="0.25">
      <c r="A3999" s="20">
        <v>1020993</v>
      </c>
      <c r="B3999" s="12">
        <v>44967</v>
      </c>
      <c r="C3999" s="11">
        <v>0</v>
      </c>
      <c r="D3999" s="11" t="s">
        <v>10</v>
      </c>
      <c r="R3999">
        <v>1021709</v>
      </c>
      <c r="S3999" s="1">
        <v>44778</v>
      </c>
      <c r="T3999">
        <v>0</v>
      </c>
      <c r="U3999">
        <v>1702</v>
      </c>
    </row>
    <row r="4000" spans="1:21" ht="14.45" hidden="1" x14ac:dyDescent="0.25">
      <c r="A4000" s="20">
        <v>1020993</v>
      </c>
      <c r="B4000" s="12">
        <v>44967</v>
      </c>
      <c r="C4000" s="11">
        <v>0</v>
      </c>
      <c r="D4000" s="11" t="s">
        <v>11</v>
      </c>
      <c r="R4000">
        <v>1021709</v>
      </c>
      <c r="S4000" s="1">
        <v>44778</v>
      </c>
      <c r="T4000">
        <v>0</v>
      </c>
      <c r="U4000">
        <v>1901</v>
      </c>
    </row>
    <row r="4001" spans="1:21" ht="14.45" hidden="1" x14ac:dyDescent="0.25">
      <c r="A4001" s="20">
        <v>1020993</v>
      </c>
      <c r="B4001" s="12">
        <v>44968</v>
      </c>
      <c r="C4001" s="11">
        <v>0</v>
      </c>
      <c r="D4001" s="11" t="s">
        <v>10</v>
      </c>
      <c r="R4001">
        <v>1021709</v>
      </c>
      <c r="S4001" s="1">
        <v>44779</v>
      </c>
      <c r="T4001">
        <v>0</v>
      </c>
      <c r="U4001">
        <v>1702</v>
      </c>
    </row>
    <row r="4002" spans="1:21" ht="14.45" hidden="1" x14ac:dyDescent="0.25">
      <c r="A4002" s="20">
        <v>1020993</v>
      </c>
      <c r="B4002" s="12">
        <v>44968</v>
      </c>
      <c r="C4002" s="11">
        <v>0</v>
      </c>
      <c r="D4002" s="11" t="s">
        <v>11</v>
      </c>
      <c r="R4002">
        <v>1021709</v>
      </c>
      <c r="S4002" s="1">
        <v>44779</v>
      </c>
      <c r="T4002">
        <v>0</v>
      </c>
      <c r="U4002">
        <v>1901</v>
      </c>
    </row>
    <row r="4003" spans="1:21" ht="14.45" hidden="1" x14ac:dyDescent="0.25">
      <c r="A4003" s="20">
        <v>1020993</v>
      </c>
      <c r="B4003" s="12">
        <v>44970</v>
      </c>
      <c r="C4003" s="11">
        <v>0</v>
      </c>
      <c r="D4003" s="11" t="s">
        <v>10</v>
      </c>
      <c r="R4003">
        <v>1021709</v>
      </c>
      <c r="S4003" s="1">
        <v>44781</v>
      </c>
      <c r="T4003">
        <v>0</v>
      </c>
      <c r="U4003">
        <v>1702</v>
      </c>
    </row>
    <row r="4004" spans="1:21" ht="14.45" hidden="1" x14ac:dyDescent="0.25">
      <c r="A4004" s="20">
        <v>1020993</v>
      </c>
      <c r="B4004" s="12">
        <v>44970</v>
      </c>
      <c r="C4004" s="11">
        <v>0</v>
      </c>
      <c r="D4004" s="11" t="s">
        <v>11</v>
      </c>
      <c r="R4004">
        <v>1021709</v>
      </c>
      <c r="S4004" s="1">
        <v>44781</v>
      </c>
      <c r="T4004">
        <v>0</v>
      </c>
      <c r="U4004">
        <v>1901</v>
      </c>
    </row>
    <row r="4005" spans="1:21" ht="14.45" hidden="1" x14ac:dyDescent="0.25">
      <c r="A4005" s="20">
        <v>1020993</v>
      </c>
      <c r="B4005" s="12">
        <v>44971</v>
      </c>
      <c r="C4005" s="11">
        <v>0</v>
      </c>
      <c r="D4005" s="11" t="s">
        <v>10</v>
      </c>
      <c r="R4005">
        <v>1021709</v>
      </c>
      <c r="S4005" s="1">
        <v>44782</v>
      </c>
      <c r="T4005">
        <v>0</v>
      </c>
      <c r="U4005">
        <v>1702</v>
      </c>
    </row>
    <row r="4006" spans="1:21" ht="14.45" hidden="1" x14ac:dyDescent="0.25">
      <c r="A4006" s="20">
        <v>1020993</v>
      </c>
      <c r="B4006" s="12">
        <v>44971</v>
      </c>
      <c r="C4006" s="11">
        <v>0</v>
      </c>
      <c r="D4006" s="11" t="s">
        <v>11</v>
      </c>
      <c r="R4006">
        <v>1021709</v>
      </c>
      <c r="S4006" s="1">
        <v>44782</v>
      </c>
      <c r="T4006">
        <v>0</v>
      </c>
      <c r="U4006">
        <v>1901</v>
      </c>
    </row>
    <row r="4007" spans="1:21" ht="14.45" hidden="1" x14ac:dyDescent="0.25">
      <c r="A4007" s="20">
        <v>1020993</v>
      </c>
      <c r="B4007" s="12">
        <v>44972</v>
      </c>
      <c r="C4007" s="11">
        <v>0</v>
      </c>
      <c r="D4007" s="11" t="s">
        <v>10</v>
      </c>
      <c r="R4007">
        <v>1021709</v>
      </c>
      <c r="S4007" s="1">
        <v>44783</v>
      </c>
      <c r="T4007">
        <v>0</v>
      </c>
      <c r="U4007">
        <v>1702</v>
      </c>
    </row>
    <row r="4008" spans="1:21" ht="14.45" hidden="1" x14ac:dyDescent="0.25">
      <c r="A4008" s="20">
        <v>1020993</v>
      </c>
      <c r="B4008" s="12">
        <v>44972</v>
      </c>
      <c r="C4008" s="11">
        <v>0</v>
      </c>
      <c r="D4008" s="11" t="s">
        <v>11</v>
      </c>
      <c r="R4008">
        <v>1021709</v>
      </c>
      <c r="S4008" s="1">
        <v>44783</v>
      </c>
      <c r="T4008">
        <v>0</v>
      </c>
      <c r="U4008">
        <v>1901</v>
      </c>
    </row>
    <row r="4009" spans="1:21" ht="14.45" hidden="1" x14ac:dyDescent="0.25">
      <c r="A4009" s="20">
        <v>1020993</v>
      </c>
      <c r="B4009" s="12">
        <v>44973</v>
      </c>
      <c r="C4009" s="11">
        <v>0</v>
      </c>
      <c r="D4009" s="11" t="s">
        <v>10</v>
      </c>
      <c r="R4009">
        <v>1021709</v>
      </c>
      <c r="S4009" s="1">
        <v>44784</v>
      </c>
      <c r="T4009">
        <v>0</v>
      </c>
      <c r="U4009">
        <v>1702</v>
      </c>
    </row>
    <row r="4010" spans="1:21" ht="14.45" hidden="1" x14ac:dyDescent="0.25">
      <c r="A4010" s="20">
        <v>1020993</v>
      </c>
      <c r="B4010" s="12">
        <v>44973</v>
      </c>
      <c r="C4010" s="11">
        <v>0</v>
      </c>
      <c r="D4010" s="11" t="s">
        <v>11</v>
      </c>
      <c r="R4010">
        <v>1021709</v>
      </c>
      <c r="S4010" s="1">
        <v>44784</v>
      </c>
      <c r="T4010">
        <v>0</v>
      </c>
      <c r="U4010">
        <v>1901</v>
      </c>
    </row>
    <row r="4011" spans="1:21" ht="14.45" hidden="1" x14ac:dyDescent="0.25">
      <c r="A4011" s="20">
        <v>1021005</v>
      </c>
      <c r="B4011" s="12">
        <v>44967</v>
      </c>
      <c r="C4011" s="11">
        <v>0</v>
      </c>
      <c r="D4011" s="11" t="s">
        <v>10</v>
      </c>
      <c r="R4011">
        <v>1021710</v>
      </c>
      <c r="S4011" s="1">
        <v>44778</v>
      </c>
      <c r="T4011">
        <v>0</v>
      </c>
      <c r="U4011">
        <v>1702</v>
      </c>
    </row>
    <row r="4012" spans="1:21" ht="14.45" hidden="1" x14ac:dyDescent="0.25">
      <c r="A4012" s="20">
        <v>1021005</v>
      </c>
      <c r="B4012" s="12">
        <v>44967</v>
      </c>
      <c r="C4012" s="11">
        <v>0</v>
      </c>
      <c r="D4012" s="11" t="s">
        <v>11</v>
      </c>
      <c r="R4012">
        <v>1021710</v>
      </c>
      <c r="S4012" s="1">
        <v>44778</v>
      </c>
      <c r="T4012">
        <v>0</v>
      </c>
      <c r="U4012">
        <v>1901</v>
      </c>
    </row>
    <row r="4013" spans="1:21" ht="14.45" hidden="1" x14ac:dyDescent="0.25">
      <c r="A4013" s="20">
        <v>1021005</v>
      </c>
      <c r="B4013" s="12">
        <v>44968</v>
      </c>
      <c r="C4013" s="11">
        <v>0</v>
      </c>
      <c r="D4013" s="11" t="s">
        <v>10</v>
      </c>
      <c r="R4013">
        <v>1021710</v>
      </c>
      <c r="S4013" s="1">
        <v>44779</v>
      </c>
      <c r="T4013">
        <v>0</v>
      </c>
      <c r="U4013">
        <v>1702</v>
      </c>
    </row>
    <row r="4014" spans="1:21" ht="14.45" hidden="1" x14ac:dyDescent="0.25">
      <c r="A4014" s="20">
        <v>1021005</v>
      </c>
      <c r="B4014" s="12">
        <v>44968</v>
      </c>
      <c r="C4014" s="11">
        <v>0</v>
      </c>
      <c r="D4014" s="11" t="s">
        <v>11</v>
      </c>
      <c r="R4014">
        <v>1021710</v>
      </c>
      <c r="S4014" s="1">
        <v>44779</v>
      </c>
      <c r="T4014">
        <v>0</v>
      </c>
      <c r="U4014">
        <v>1901</v>
      </c>
    </row>
    <row r="4015" spans="1:21" ht="14.45" hidden="1" x14ac:dyDescent="0.25">
      <c r="A4015" s="20">
        <v>1021005</v>
      </c>
      <c r="B4015" s="12">
        <v>44970</v>
      </c>
      <c r="C4015" s="11">
        <v>0</v>
      </c>
      <c r="D4015" s="11" t="s">
        <v>10</v>
      </c>
      <c r="R4015">
        <v>1021710</v>
      </c>
      <c r="S4015" s="1">
        <v>44781</v>
      </c>
      <c r="T4015">
        <v>0</v>
      </c>
      <c r="U4015">
        <v>1702</v>
      </c>
    </row>
    <row r="4016" spans="1:21" ht="14.45" hidden="1" x14ac:dyDescent="0.25">
      <c r="A4016" s="20">
        <v>1021005</v>
      </c>
      <c r="B4016" s="12">
        <v>44970</v>
      </c>
      <c r="C4016" s="11">
        <v>0</v>
      </c>
      <c r="D4016" s="11" t="s">
        <v>11</v>
      </c>
      <c r="R4016">
        <v>1021710</v>
      </c>
      <c r="S4016" s="1">
        <v>44781</v>
      </c>
      <c r="T4016">
        <v>0</v>
      </c>
      <c r="U4016">
        <v>1901</v>
      </c>
    </row>
    <row r="4017" spans="1:21" ht="14.45" hidden="1" x14ac:dyDescent="0.25">
      <c r="A4017" s="20">
        <v>1021005</v>
      </c>
      <c r="B4017" s="12">
        <v>44971</v>
      </c>
      <c r="C4017" s="11">
        <v>0</v>
      </c>
      <c r="D4017" s="11" t="s">
        <v>10</v>
      </c>
      <c r="R4017">
        <v>1021710</v>
      </c>
      <c r="S4017" s="1">
        <v>44782</v>
      </c>
      <c r="T4017">
        <v>0</v>
      </c>
      <c r="U4017">
        <v>1702</v>
      </c>
    </row>
    <row r="4018" spans="1:21" ht="14.45" hidden="1" x14ac:dyDescent="0.25">
      <c r="A4018" s="20">
        <v>1021005</v>
      </c>
      <c r="B4018" s="12">
        <v>44971</v>
      </c>
      <c r="C4018" s="11">
        <v>0</v>
      </c>
      <c r="D4018" s="11" t="s">
        <v>11</v>
      </c>
      <c r="R4018">
        <v>1021710</v>
      </c>
      <c r="S4018" s="1">
        <v>44782</v>
      </c>
      <c r="T4018">
        <v>0</v>
      </c>
      <c r="U4018">
        <v>1901</v>
      </c>
    </row>
    <row r="4019" spans="1:21" ht="14.45" hidden="1" x14ac:dyDescent="0.25">
      <c r="A4019" s="20">
        <v>1021005</v>
      </c>
      <c r="B4019" s="12">
        <v>44972</v>
      </c>
      <c r="C4019" s="11">
        <v>0</v>
      </c>
      <c r="D4019" s="11" t="s">
        <v>10</v>
      </c>
      <c r="R4019">
        <v>1021710</v>
      </c>
      <c r="S4019" s="1">
        <v>44783</v>
      </c>
      <c r="T4019">
        <v>0</v>
      </c>
      <c r="U4019">
        <v>1702</v>
      </c>
    </row>
    <row r="4020" spans="1:21" ht="14.45" hidden="1" x14ac:dyDescent="0.25">
      <c r="A4020" s="20">
        <v>1021005</v>
      </c>
      <c r="B4020" s="12">
        <v>44972</v>
      </c>
      <c r="C4020" s="11">
        <v>0</v>
      </c>
      <c r="D4020" s="11" t="s">
        <v>11</v>
      </c>
      <c r="R4020">
        <v>1021710</v>
      </c>
      <c r="S4020" s="1">
        <v>44783</v>
      </c>
      <c r="T4020">
        <v>0</v>
      </c>
      <c r="U4020">
        <v>1901</v>
      </c>
    </row>
    <row r="4021" spans="1:21" ht="14.45" hidden="1" x14ac:dyDescent="0.25">
      <c r="A4021" s="20">
        <v>1021005</v>
      </c>
      <c r="B4021" s="12">
        <v>44973</v>
      </c>
      <c r="C4021" s="11">
        <v>0</v>
      </c>
      <c r="D4021" s="11" t="s">
        <v>10</v>
      </c>
      <c r="R4021">
        <v>1021710</v>
      </c>
      <c r="S4021" s="1">
        <v>44784</v>
      </c>
      <c r="T4021">
        <v>0</v>
      </c>
      <c r="U4021">
        <v>1702</v>
      </c>
    </row>
    <row r="4022" spans="1:21" ht="14.45" hidden="1" x14ac:dyDescent="0.25">
      <c r="A4022" s="20">
        <v>1021005</v>
      </c>
      <c r="B4022" s="12">
        <v>44973</v>
      </c>
      <c r="C4022" s="11">
        <v>0</v>
      </c>
      <c r="D4022" s="11" t="s">
        <v>11</v>
      </c>
      <c r="R4022">
        <v>1021710</v>
      </c>
      <c r="S4022" s="1">
        <v>44784</v>
      </c>
      <c r="T4022">
        <v>0</v>
      </c>
      <c r="U4022">
        <v>1901</v>
      </c>
    </row>
    <row r="4023" spans="1:21" ht="14.45" hidden="1" x14ac:dyDescent="0.25">
      <c r="A4023" s="20">
        <v>1021936</v>
      </c>
      <c r="B4023" s="12">
        <v>44967</v>
      </c>
      <c r="C4023" s="11">
        <v>33300</v>
      </c>
      <c r="D4023" s="11" t="s">
        <v>10</v>
      </c>
      <c r="R4023">
        <v>1021987</v>
      </c>
      <c r="S4023" s="1">
        <v>44778</v>
      </c>
      <c r="T4023">
        <v>692</v>
      </c>
      <c r="U4023">
        <v>1702</v>
      </c>
    </row>
    <row r="4024" spans="1:21" ht="14.45" hidden="1" x14ac:dyDescent="0.25">
      <c r="A4024" s="20">
        <v>1021936</v>
      </c>
      <c r="B4024" s="12">
        <v>44967</v>
      </c>
      <c r="C4024" s="11">
        <v>0</v>
      </c>
      <c r="D4024" s="11" t="s">
        <v>11</v>
      </c>
      <c r="R4024">
        <v>1021987</v>
      </c>
      <c r="S4024" s="1">
        <v>44778</v>
      </c>
      <c r="T4024">
        <v>684</v>
      </c>
      <c r="U4024">
        <v>1901</v>
      </c>
    </row>
    <row r="4025" spans="1:21" ht="14.45" hidden="1" x14ac:dyDescent="0.25">
      <c r="A4025" s="20">
        <v>1021936</v>
      </c>
      <c r="B4025" s="12">
        <v>44968</v>
      </c>
      <c r="C4025" s="11">
        <v>4005</v>
      </c>
      <c r="D4025" s="11" t="s">
        <v>10</v>
      </c>
      <c r="R4025">
        <v>1021987</v>
      </c>
      <c r="S4025" s="1">
        <v>44779</v>
      </c>
      <c r="T4025">
        <v>195</v>
      </c>
      <c r="U4025">
        <v>1702</v>
      </c>
    </row>
    <row r="4026" spans="1:21" ht="14.45" hidden="1" x14ac:dyDescent="0.25">
      <c r="A4026" s="20">
        <v>1021936</v>
      </c>
      <c r="B4026" s="12">
        <v>44968</v>
      </c>
      <c r="C4026" s="11">
        <v>0</v>
      </c>
      <c r="D4026" s="11" t="s">
        <v>11</v>
      </c>
      <c r="R4026">
        <v>1021987</v>
      </c>
      <c r="S4026" s="1">
        <v>44779</v>
      </c>
      <c r="T4026">
        <v>300</v>
      </c>
      <c r="U4026">
        <v>1901</v>
      </c>
    </row>
    <row r="4027" spans="1:21" ht="14.45" hidden="1" x14ac:dyDescent="0.25">
      <c r="A4027" s="20">
        <v>1021936</v>
      </c>
      <c r="B4027" s="12">
        <v>44970</v>
      </c>
      <c r="C4027" s="11">
        <v>33300</v>
      </c>
      <c r="D4027" s="11" t="s">
        <v>10</v>
      </c>
      <c r="R4027">
        <v>1021987</v>
      </c>
      <c r="S4027" s="1">
        <v>44781</v>
      </c>
      <c r="T4027">
        <v>692</v>
      </c>
      <c r="U4027">
        <v>1702</v>
      </c>
    </row>
    <row r="4028" spans="1:21" ht="14.45" hidden="1" x14ac:dyDescent="0.25">
      <c r="A4028" s="20">
        <v>1021936</v>
      </c>
      <c r="B4028" s="12">
        <v>44970</v>
      </c>
      <c r="C4028" s="11">
        <v>0</v>
      </c>
      <c r="D4028" s="11" t="s">
        <v>11</v>
      </c>
      <c r="R4028">
        <v>1021987</v>
      </c>
      <c r="S4028" s="1">
        <v>44781</v>
      </c>
      <c r="T4028">
        <v>684</v>
      </c>
      <c r="U4028">
        <v>1901</v>
      </c>
    </row>
    <row r="4029" spans="1:21" ht="14.45" hidden="1" x14ac:dyDescent="0.25">
      <c r="A4029" s="20">
        <v>1021936</v>
      </c>
      <c r="B4029" s="12">
        <v>44971</v>
      </c>
      <c r="C4029" s="11">
        <v>33300</v>
      </c>
      <c r="D4029" s="11" t="s">
        <v>10</v>
      </c>
      <c r="R4029">
        <v>1021987</v>
      </c>
      <c r="S4029" s="1">
        <v>44782</v>
      </c>
      <c r="T4029">
        <v>692</v>
      </c>
      <c r="U4029">
        <v>1702</v>
      </c>
    </row>
    <row r="4030" spans="1:21" ht="14.45" hidden="1" x14ac:dyDescent="0.25">
      <c r="A4030" s="20">
        <v>1021936</v>
      </c>
      <c r="B4030" s="12">
        <v>44971</v>
      </c>
      <c r="C4030" s="11">
        <v>0</v>
      </c>
      <c r="D4030" s="11" t="s">
        <v>11</v>
      </c>
      <c r="R4030">
        <v>1021987</v>
      </c>
      <c r="S4030" s="1">
        <v>44782</v>
      </c>
      <c r="T4030">
        <v>684</v>
      </c>
      <c r="U4030">
        <v>1901</v>
      </c>
    </row>
    <row r="4031" spans="1:21" ht="14.45" hidden="1" x14ac:dyDescent="0.25">
      <c r="A4031" s="20">
        <v>1021936</v>
      </c>
      <c r="B4031" s="12">
        <v>44972</v>
      </c>
      <c r="C4031" s="11">
        <v>33300</v>
      </c>
      <c r="D4031" s="11" t="s">
        <v>10</v>
      </c>
      <c r="R4031">
        <v>1021987</v>
      </c>
      <c r="S4031" s="1">
        <v>44783</v>
      </c>
      <c r="T4031">
        <v>692</v>
      </c>
      <c r="U4031">
        <v>1702</v>
      </c>
    </row>
    <row r="4032" spans="1:21" ht="14.45" hidden="1" x14ac:dyDescent="0.25">
      <c r="A4032" s="20">
        <v>1021936</v>
      </c>
      <c r="B4032" s="12">
        <v>44972</v>
      </c>
      <c r="C4032" s="11">
        <v>0</v>
      </c>
      <c r="D4032" s="11" t="s">
        <v>11</v>
      </c>
      <c r="R4032">
        <v>1021987</v>
      </c>
      <c r="S4032" s="1">
        <v>44783</v>
      </c>
      <c r="T4032">
        <v>684</v>
      </c>
      <c r="U4032">
        <v>1901</v>
      </c>
    </row>
    <row r="4033" spans="1:21" ht="14.45" hidden="1" x14ac:dyDescent="0.25">
      <c r="A4033" s="20">
        <v>1021936</v>
      </c>
      <c r="B4033" s="12">
        <v>44973</v>
      </c>
      <c r="C4033" s="11">
        <v>33300</v>
      </c>
      <c r="D4033" s="11" t="s">
        <v>10</v>
      </c>
      <c r="R4033">
        <v>1021987</v>
      </c>
      <c r="S4033" s="1">
        <v>44784</v>
      </c>
      <c r="T4033">
        <v>692</v>
      </c>
      <c r="U4033">
        <v>1702</v>
      </c>
    </row>
    <row r="4034" spans="1:21" ht="14.45" hidden="1" x14ac:dyDescent="0.25">
      <c r="A4034" s="20">
        <v>1021936</v>
      </c>
      <c r="B4034" s="12">
        <v>44973</v>
      </c>
      <c r="C4034" s="11">
        <v>0</v>
      </c>
      <c r="D4034" s="11" t="s">
        <v>11</v>
      </c>
      <c r="R4034">
        <v>1021987</v>
      </c>
      <c r="S4034" s="1">
        <v>44784</v>
      </c>
      <c r="T4034">
        <v>684</v>
      </c>
      <c r="U4034">
        <v>1901</v>
      </c>
    </row>
    <row r="4035" spans="1:21" ht="14.45" hidden="1" x14ac:dyDescent="0.25">
      <c r="A4035" s="20">
        <v>1021976</v>
      </c>
      <c r="B4035" s="12">
        <v>44967</v>
      </c>
      <c r="C4035" s="11">
        <v>0</v>
      </c>
      <c r="D4035" s="11" t="s">
        <v>10</v>
      </c>
      <c r="R4035">
        <v>1022220</v>
      </c>
      <c r="S4035" s="1">
        <v>44778</v>
      </c>
      <c r="T4035">
        <v>0</v>
      </c>
      <c r="U4035">
        <v>1702</v>
      </c>
    </row>
    <row r="4036" spans="1:21" ht="14.45" hidden="1" x14ac:dyDescent="0.25">
      <c r="A4036" s="20">
        <v>1021976</v>
      </c>
      <c r="B4036" s="12">
        <v>44967</v>
      </c>
      <c r="C4036" s="11">
        <v>9114.6134860461589</v>
      </c>
      <c r="D4036" s="11" t="s">
        <v>11</v>
      </c>
      <c r="R4036">
        <v>1022220</v>
      </c>
      <c r="S4036" s="1">
        <v>44778</v>
      </c>
      <c r="T4036">
        <v>0</v>
      </c>
      <c r="U4036">
        <v>1901</v>
      </c>
    </row>
    <row r="4037" spans="1:21" ht="14.45" hidden="1" x14ac:dyDescent="0.25">
      <c r="A4037" s="20">
        <v>1021976</v>
      </c>
      <c r="B4037" s="12">
        <v>44968</v>
      </c>
      <c r="C4037" s="11">
        <v>0</v>
      </c>
      <c r="D4037" s="11" t="s">
        <v>10</v>
      </c>
      <c r="R4037">
        <v>1022220</v>
      </c>
      <c r="S4037" s="1">
        <v>44779</v>
      </c>
      <c r="T4037">
        <v>0</v>
      </c>
      <c r="U4037">
        <v>1702</v>
      </c>
    </row>
    <row r="4038" spans="1:21" ht="14.45" hidden="1" x14ac:dyDescent="0.25">
      <c r="A4038" s="20">
        <v>1021976</v>
      </c>
      <c r="B4038" s="12">
        <v>44968</v>
      </c>
      <c r="C4038" s="11">
        <v>2949.9578917493795</v>
      </c>
      <c r="D4038" s="11" t="s">
        <v>11</v>
      </c>
      <c r="R4038">
        <v>1022220</v>
      </c>
      <c r="S4038" s="1">
        <v>44779</v>
      </c>
      <c r="T4038">
        <v>0</v>
      </c>
      <c r="U4038">
        <v>1901</v>
      </c>
    </row>
    <row r="4039" spans="1:21" ht="14.45" hidden="1" x14ac:dyDescent="0.25">
      <c r="A4039" s="20">
        <v>1021976</v>
      </c>
      <c r="B4039" s="12">
        <v>44970</v>
      </c>
      <c r="C4039" s="11">
        <v>0</v>
      </c>
      <c r="D4039" s="11" t="s">
        <v>10</v>
      </c>
      <c r="R4039">
        <v>1022220</v>
      </c>
      <c r="S4039" s="1">
        <v>44781</v>
      </c>
      <c r="T4039">
        <v>0</v>
      </c>
      <c r="U4039">
        <v>1702</v>
      </c>
    </row>
    <row r="4040" spans="1:21" ht="14.45" hidden="1" x14ac:dyDescent="0.25">
      <c r="A4040" s="20">
        <v>1021976</v>
      </c>
      <c r="B4040" s="12">
        <v>44970</v>
      </c>
      <c r="C4040" s="11">
        <v>8274.1696422429177</v>
      </c>
      <c r="D4040" s="11" t="s">
        <v>11</v>
      </c>
      <c r="R4040">
        <v>1022220</v>
      </c>
      <c r="S4040" s="1">
        <v>44781</v>
      </c>
      <c r="T4040">
        <v>0</v>
      </c>
      <c r="U4040">
        <v>1901</v>
      </c>
    </row>
    <row r="4041" spans="1:21" ht="14.45" hidden="1" x14ac:dyDescent="0.25">
      <c r="A4041" s="20">
        <v>1021976</v>
      </c>
      <c r="B4041" s="12">
        <v>44971</v>
      </c>
      <c r="C4041" s="11">
        <v>0</v>
      </c>
      <c r="D4041" s="11" t="s">
        <v>10</v>
      </c>
      <c r="R4041">
        <v>1022220</v>
      </c>
      <c r="S4041" s="1">
        <v>44782</v>
      </c>
      <c r="T4041">
        <v>0</v>
      </c>
      <c r="U4041">
        <v>1702</v>
      </c>
    </row>
    <row r="4042" spans="1:21" ht="14.45" hidden="1" x14ac:dyDescent="0.25">
      <c r="A4042" s="20">
        <v>1021976</v>
      </c>
      <c r="B4042" s="12">
        <v>44971</v>
      </c>
      <c r="C4042" s="11">
        <v>8274.1696422429177</v>
      </c>
      <c r="D4042" s="11" t="s">
        <v>11</v>
      </c>
      <c r="R4042">
        <v>1022220</v>
      </c>
      <c r="S4042" s="1">
        <v>44782</v>
      </c>
      <c r="T4042">
        <v>0</v>
      </c>
      <c r="U4042">
        <v>1901</v>
      </c>
    </row>
    <row r="4043" spans="1:21" ht="14.45" hidden="1" x14ac:dyDescent="0.25">
      <c r="A4043" s="20">
        <v>1021976</v>
      </c>
      <c r="B4043" s="12">
        <v>44972</v>
      </c>
      <c r="C4043" s="11">
        <v>0</v>
      </c>
      <c r="D4043" s="11" t="s">
        <v>10</v>
      </c>
      <c r="R4043">
        <v>1022220</v>
      </c>
      <c r="S4043" s="1">
        <v>44783</v>
      </c>
      <c r="T4043">
        <v>0</v>
      </c>
      <c r="U4043">
        <v>1702</v>
      </c>
    </row>
    <row r="4044" spans="1:21" ht="14.45" hidden="1" x14ac:dyDescent="0.25">
      <c r="A4044" s="20">
        <v>1021976</v>
      </c>
      <c r="B4044" s="12">
        <v>44972</v>
      </c>
      <c r="C4044" s="11">
        <v>8274.1696422429177</v>
      </c>
      <c r="D4044" s="11" t="s">
        <v>11</v>
      </c>
      <c r="R4044">
        <v>1022220</v>
      </c>
      <c r="S4044" s="1">
        <v>44783</v>
      </c>
      <c r="T4044">
        <v>0</v>
      </c>
      <c r="U4044">
        <v>1901</v>
      </c>
    </row>
    <row r="4045" spans="1:21" ht="14.45" hidden="1" x14ac:dyDescent="0.25">
      <c r="A4045" s="20">
        <v>1021976</v>
      </c>
      <c r="B4045" s="12">
        <v>44973</v>
      </c>
      <c r="C4045" s="11">
        <v>0</v>
      </c>
      <c r="D4045" s="11" t="s">
        <v>10</v>
      </c>
      <c r="R4045">
        <v>1022220</v>
      </c>
      <c r="S4045" s="1">
        <v>44784</v>
      </c>
      <c r="T4045">
        <v>0</v>
      </c>
      <c r="U4045">
        <v>1702</v>
      </c>
    </row>
    <row r="4046" spans="1:21" ht="14.45" hidden="1" x14ac:dyDescent="0.25">
      <c r="A4046" s="20">
        <v>1021976</v>
      </c>
      <c r="B4046" s="12">
        <v>44973</v>
      </c>
      <c r="C4046" s="11">
        <v>8274.1696422429177</v>
      </c>
      <c r="D4046" s="11" t="s">
        <v>11</v>
      </c>
      <c r="R4046">
        <v>1022220</v>
      </c>
      <c r="S4046" s="1">
        <v>44784</v>
      </c>
      <c r="T4046">
        <v>0</v>
      </c>
      <c r="U4046">
        <v>1901</v>
      </c>
    </row>
    <row r="4047" spans="1:21" ht="14.45" hidden="1" x14ac:dyDescent="0.25">
      <c r="A4047" s="20">
        <v>1022328</v>
      </c>
      <c r="B4047" s="12">
        <v>44967</v>
      </c>
      <c r="C4047" s="11">
        <v>0</v>
      </c>
      <c r="D4047" s="11" t="s">
        <v>10</v>
      </c>
      <c r="R4047">
        <v>1022605</v>
      </c>
      <c r="S4047" s="1">
        <v>44778</v>
      </c>
      <c r="T4047">
        <v>0</v>
      </c>
      <c r="U4047">
        <v>1702</v>
      </c>
    </row>
    <row r="4048" spans="1:21" ht="14.45" hidden="1" x14ac:dyDescent="0.25">
      <c r="A4048" s="20">
        <v>1022328</v>
      </c>
      <c r="B4048" s="12">
        <v>44967</v>
      </c>
      <c r="C4048" s="11">
        <v>0</v>
      </c>
      <c r="D4048" s="11" t="s">
        <v>11</v>
      </c>
      <c r="R4048">
        <v>1022605</v>
      </c>
      <c r="S4048" s="1">
        <v>44778</v>
      </c>
      <c r="T4048">
        <v>0</v>
      </c>
      <c r="U4048">
        <v>1901</v>
      </c>
    </row>
    <row r="4049" spans="1:21" ht="14.45" hidden="1" x14ac:dyDescent="0.25">
      <c r="A4049" s="20">
        <v>1022328</v>
      </c>
      <c r="B4049" s="12">
        <v>44968</v>
      </c>
      <c r="C4049" s="11">
        <v>0</v>
      </c>
      <c r="D4049" s="11" t="s">
        <v>10</v>
      </c>
      <c r="R4049">
        <v>1022605</v>
      </c>
      <c r="S4049" s="1">
        <v>44779</v>
      </c>
      <c r="T4049">
        <v>0</v>
      </c>
      <c r="U4049">
        <v>1702</v>
      </c>
    </row>
    <row r="4050" spans="1:21" ht="14.45" hidden="1" x14ac:dyDescent="0.25">
      <c r="A4050" s="20">
        <v>1022328</v>
      </c>
      <c r="B4050" s="12">
        <v>44968</v>
      </c>
      <c r="C4050" s="11">
        <v>0</v>
      </c>
      <c r="D4050" s="11" t="s">
        <v>11</v>
      </c>
      <c r="R4050">
        <v>1022605</v>
      </c>
      <c r="S4050" s="1">
        <v>44779</v>
      </c>
      <c r="T4050">
        <v>0</v>
      </c>
      <c r="U4050">
        <v>1901</v>
      </c>
    </row>
    <row r="4051" spans="1:21" ht="14.45" hidden="1" x14ac:dyDescent="0.25">
      <c r="A4051" s="20">
        <v>1022328</v>
      </c>
      <c r="B4051" s="12">
        <v>44970</v>
      </c>
      <c r="C4051" s="11">
        <v>0</v>
      </c>
      <c r="D4051" s="11" t="s">
        <v>10</v>
      </c>
      <c r="R4051">
        <v>1022605</v>
      </c>
      <c r="S4051" s="1">
        <v>44781</v>
      </c>
      <c r="T4051">
        <v>0</v>
      </c>
      <c r="U4051">
        <v>1702</v>
      </c>
    </row>
    <row r="4052" spans="1:21" ht="14.45" hidden="1" x14ac:dyDescent="0.25">
      <c r="A4052" s="20">
        <v>1022328</v>
      </c>
      <c r="B4052" s="12">
        <v>44970</v>
      </c>
      <c r="C4052" s="11">
        <v>0</v>
      </c>
      <c r="D4052" s="11" t="s">
        <v>11</v>
      </c>
      <c r="R4052">
        <v>1022605</v>
      </c>
      <c r="S4052" s="1">
        <v>44781</v>
      </c>
      <c r="T4052">
        <v>0</v>
      </c>
      <c r="U4052">
        <v>1901</v>
      </c>
    </row>
    <row r="4053" spans="1:21" ht="14.45" hidden="1" x14ac:dyDescent="0.25">
      <c r="A4053" s="20">
        <v>1022328</v>
      </c>
      <c r="B4053" s="12">
        <v>44971</v>
      </c>
      <c r="C4053" s="11">
        <v>0</v>
      </c>
      <c r="D4053" s="11" t="s">
        <v>10</v>
      </c>
      <c r="R4053">
        <v>1022605</v>
      </c>
      <c r="S4053" s="1">
        <v>44782</v>
      </c>
      <c r="T4053">
        <v>0</v>
      </c>
      <c r="U4053">
        <v>1702</v>
      </c>
    </row>
    <row r="4054" spans="1:21" ht="14.45" hidden="1" x14ac:dyDescent="0.25">
      <c r="A4054" s="20">
        <v>1022328</v>
      </c>
      <c r="B4054" s="12">
        <v>44971</v>
      </c>
      <c r="C4054" s="11">
        <v>0</v>
      </c>
      <c r="D4054" s="11" t="s">
        <v>11</v>
      </c>
      <c r="R4054">
        <v>1022605</v>
      </c>
      <c r="S4054" s="1">
        <v>44782</v>
      </c>
      <c r="T4054">
        <v>0</v>
      </c>
      <c r="U4054">
        <v>1901</v>
      </c>
    </row>
    <row r="4055" spans="1:21" ht="14.45" hidden="1" x14ac:dyDescent="0.25">
      <c r="A4055" s="20">
        <v>1022328</v>
      </c>
      <c r="B4055" s="12">
        <v>44972</v>
      </c>
      <c r="C4055" s="11">
        <v>0</v>
      </c>
      <c r="D4055" s="11" t="s">
        <v>10</v>
      </c>
      <c r="R4055">
        <v>1022605</v>
      </c>
      <c r="S4055" s="1">
        <v>44783</v>
      </c>
      <c r="T4055">
        <v>0</v>
      </c>
      <c r="U4055">
        <v>1702</v>
      </c>
    </row>
    <row r="4056" spans="1:21" ht="14.45" hidden="1" x14ac:dyDescent="0.25">
      <c r="A4056" s="20">
        <v>1022328</v>
      </c>
      <c r="B4056" s="12">
        <v>44972</v>
      </c>
      <c r="C4056" s="11">
        <v>0</v>
      </c>
      <c r="D4056" s="11" t="s">
        <v>11</v>
      </c>
      <c r="R4056">
        <v>1022605</v>
      </c>
      <c r="S4056" s="1">
        <v>44783</v>
      </c>
      <c r="T4056">
        <v>0</v>
      </c>
      <c r="U4056">
        <v>1901</v>
      </c>
    </row>
    <row r="4057" spans="1:21" ht="14.45" hidden="1" x14ac:dyDescent="0.25">
      <c r="A4057" s="20">
        <v>1022328</v>
      </c>
      <c r="B4057" s="12">
        <v>44973</v>
      </c>
      <c r="C4057" s="11">
        <v>0</v>
      </c>
      <c r="D4057" s="11" t="s">
        <v>10</v>
      </c>
      <c r="R4057">
        <v>1022605</v>
      </c>
      <c r="S4057" s="1">
        <v>44784</v>
      </c>
      <c r="T4057">
        <v>0</v>
      </c>
      <c r="U4057">
        <v>1702</v>
      </c>
    </row>
    <row r="4058" spans="1:21" ht="14.45" hidden="1" x14ac:dyDescent="0.25">
      <c r="A4058" s="20">
        <v>1022328</v>
      </c>
      <c r="B4058" s="12">
        <v>44973</v>
      </c>
      <c r="C4058" s="11">
        <v>0</v>
      </c>
      <c r="D4058" s="11" t="s">
        <v>11</v>
      </c>
      <c r="R4058">
        <v>1022605</v>
      </c>
      <c r="S4058" s="1">
        <v>44784</v>
      </c>
      <c r="T4058">
        <v>0</v>
      </c>
      <c r="U4058">
        <v>1901</v>
      </c>
    </row>
    <row r="4059" spans="1:21" ht="14.45" hidden="1" x14ac:dyDescent="0.25">
      <c r="A4059" s="20">
        <v>1022346</v>
      </c>
      <c r="B4059" s="12">
        <v>44967</v>
      </c>
      <c r="C4059" s="11">
        <v>0</v>
      </c>
      <c r="D4059" s="11" t="s">
        <v>10</v>
      </c>
      <c r="R4059">
        <v>1022782</v>
      </c>
      <c r="S4059" s="1">
        <v>44778</v>
      </c>
      <c r="T4059">
        <v>0</v>
      </c>
      <c r="U4059">
        <v>1702</v>
      </c>
    </row>
    <row r="4060" spans="1:21" ht="14.45" hidden="1" x14ac:dyDescent="0.25">
      <c r="A4060" s="20">
        <v>1022346</v>
      </c>
      <c r="B4060" s="12">
        <v>44967</v>
      </c>
      <c r="C4060" s="11">
        <v>0</v>
      </c>
      <c r="D4060" s="11" t="s">
        <v>11</v>
      </c>
      <c r="R4060">
        <v>1022782</v>
      </c>
      <c r="S4060" s="1">
        <v>44778</v>
      </c>
      <c r="T4060">
        <v>0</v>
      </c>
      <c r="U4060">
        <v>1901</v>
      </c>
    </row>
    <row r="4061" spans="1:21" ht="14.45" hidden="1" x14ac:dyDescent="0.25">
      <c r="A4061" s="20">
        <v>1022346</v>
      </c>
      <c r="B4061" s="12">
        <v>44968</v>
      </c>
      <c r="C4061" s="11">
        <v>5761.94</v>
      </c>
      <c r="D4061" s="11" t="s">
        <v>10</v>
      </c>
      <c r="R4061">
        <v>1022782</v>
      </c>
      <c r="S4061" s="1">
        <v>44779</v>
      </c>
      <c r="T4061">
        <v>0</v>
      </c>
      <c r="U4061">
        <v>1702</v>
      </c>
    </row>
    <row r="4062" spans="1:21" ht="14.45" hidden="1" x14ac:dyDescent="0.25">
      <c r="A4062" s="20">
        <v>1022346</v>
      </c>
      <c r="B4062" s="12">
        <v>44968</v>
      </c>
      <c r="C4062" s="11">
        <v>0</v>
      </c>
      <c r="D4062" s="11" t="s">
        <v>11</v>
      </c>
      <c r="R4062">
        <v>1022782</v>
      </c>
      <c r="S4062" s="1">
        <v>44779</v>
      </c>
      <c r="T4062">
        <v>0</v>
      </c>
      <c r="U4062">
        <v>1901</v>
      </c>
    </row>
    <row r="4063" spans="1:21" ht="14.45" hidden="1" x14ac:dyDescent="0.25">
      <c r="A4063" s="20">
        <v>1022346</v>
      </c>
      <c r="B4063" s="12">
        <v>44970</v>
      </c>
      <c r="C4063" s="11">
        <v>0</v>
      </c>
      <c r="D4063" s="11" t="s">
        <v>10</v>
      </c>
      <c r="R4063">
        <v>1022782</v>
      </c>
      <c r="S4063" s="1">
        <v>44781</v>
      </c>
      <c r="T4063">
        <v>0</v>
      </c>
      <c r="U4063">
        <v>1702</v>
      </c>
    </row>
    <row r="4064" spans="1:21" ht="14.45" hidden="1" x14ac:dyDescent="0.25">
      <c r="A4064" s="20">
        <v>1022346</v>
      </c>
      <c r="B4064" s="12">
        <v>44970</v>
      </c>
      <c r="C4064" s="11">
        <v>0</v>
      </c>
      <c r="D4064" s="11" t="s">
        <v>11</v>
      </c>
      <c r="R4064">
        <v>1022782</v>
      </c>
      <c r="S4064" s="1">
        <v>44781</v>
      </c>
      <c r="T4064">
        <v>0</v>
      </c>
      <c r="U4064">
        <v>1901</v>
      </c>
    </row>
    <row r="4065" spans="1:21" ht="14.45" hidden="1" x14ac:dyDescent="0.25">
      <c r="A4065" s="20">
        <v>1022346</v>
      </c>
      <c r="B4065" s="12">
        <v>44971</v>
      </c>
      <c r="C4065" s="11">
        <v>0</v>
      </c>
      <c r="D4065" s="11" t="s">
        <v>10</v>
      </c>
      <c r="R4065">
        <v>1022782</v>
      </c>
      <c r="S4065" s="1">
        <v>44782</v>
      </c>
      <c r="T4065">
        <v>0</v>
      </c>
      <c r="U4065">
        <v>1702</v>
      </c>
    </row>
    <row r="4066" spans="1:21" ht="14.45" hidden="1" x14ac:dyDescent="0.25">
      <c r="A4066" s="20">
        <v>1022346</v>
      </c>
      <c r="B4066" s="12">
        <v>44971</v>
      </c>
      <c r="C4066" s="11">
        <v>0</v>
      </c>
      <c r="D4066" s="11" t="s">
        <v>11</v>
      </c>
      <c r="R4066">
        <v>1022782</v>
      </c>
      <c r="S4066" s="1">
        <v>44782</v>
      </c>
      <c r="T4066">
        <v>0</v>
      </c>
      <c r="U4066">
        <v>1901</v>
      </c>
    </row>
    <row r="4067" spans="1:21" ht="14.45" hidden="1" x14ac:dyDescent="0.25">
      <c r="A4067" s="20">
        <v>1022346</v>
      </c>
      <c r="B4067" s="12">
        <v>44972</v>
      </c>
      <c r="C4067" s="11">
        <v>0</v>
      </c>
      <c r="D4067" s="11" t="s">
        <v>10</v>
      </c>
      <c r="R4067">
        <v>1022782</v>
      </c>
      <c r="S4067" s="1">
        <v>44783</v>
      </c>
      <c r="T4067">
        <v>0</v>
      </c>
      <c r="U4067">
        <v>1702</v>
      </c>
    </row>
    <row r="4068" spans="1:21" ht="14.45" hidden="1" x14ac:dyDescent="0.25">
      <c r="A4068" s="20">
        <v>1022346</v>
      </c>
      <c r="B4068" s="12">
        <v>44972</v>
      </c>
      <c r="C4068" s="11">
        <v>0</v>
      </c>
      <c r="D4068" s="11" t="s">
        <v>11</v>
      </c>
      <c r="R4068">
        <v>1022782</v>
      </c>
      <c r="S4068" s="1">
        <v>44783</v>
      </c>
      <c r="T4068">
        <v>0</v>
      </c>
      <c r="U4068">
        <v>1901</v>
      </c>
    </row>
    <row r="4069" spans="1:21" ht="14.45" hidden="1" x14ac:dyDescent="0.25">
      <c r="A4069" s="20">
        <v>1022346</v>
      </c>
      <c r="B4069" s="12">
        <v>44973</v>
      </c>
      <c r="C4069" s="11">
        <v>0</v>
      </c>
      <c r="D4069" s="11" t="s">
        <v>10</v>
      </c>
      <c r="R4069">
        <v>1022782</v>
      </c>
      <c r="S4069" s="1">
        <v>44784</v>
      </c>
      <c r="T4069">
        <v>0</v>
      </c>
      <c r="U4069">
        <v>1702</v>
      </c>
    </row>
    <row r="4070" spans="1:21" ht="14.45" hidden="1" x14ac:dyDescent="0.25">
      <c r="A4070" s="20">
        <v>1022346</v>
      </c>
      <c r="B4070" s="12">
        <v>44973</v>
      </c>
      <c r="C4070" s="11">
        <v>0</v>
      </c>
      <c r="D4070" s="11" t="s">
        <v>11</v>
      </c>
      <c r="R4070">
        <v>1022782</v>
      </c>
      <c r="S4070" s="1">
        <v>44784</v>
      </c>
      <c r="T4070">
        <v>0</v>
      </c>
      <c r="U4070">
        <v>1901</v>
      </c>
    </row>
    <row r="4071" spans="1:21" ht="14.45" hidden="1" x14ac:dyDescent="0.25">
      <c r="A4071" s="20">
        <v>1022379</v>
      </c>
      <c r="B4071" s="12">
        <v>44967</v>
      </c>
      <c r="C4071" s="11">
        <v>6855.7721556228889</v>
      </c>
      <c r="D4071" s="11" t="s">
        <v>10</v>
      </c>
      <c r="R4071">
        <v>1022781</v>
      </c>
      <c r="S4071" s="1">
        <v>44778</v>
      </c>
      <c r="T4071">
        <v>0</v>
      </c>
      <c r="U4071">
        <v>1702</v>
      </c>
    </row>
    <row r="4072" spans="1:21" ht="14.45" hidden="1" x14ac:dyDescent="0.25">
      <c r="A4072" s="20">
        <v>1022379</v>
      </c>
      <c r="B4072" s="12">
        <v>44967</v>
      </c>
      <c r="C4072" s="11">
        <v>0</v>
      </c>
      <c r="D4072" s="11" t="s">
        <v>11</v>
      </c>
      <c r="R4072">
        <v>1022781</v>
      </c>
      <c r="S4072" s="1">
        <v>44778</v>
      </c>
      <c r="T4072">
        <v>0</v>
      </c>
      <c r="U4072">
        <v>1901</v>
      </c>
    </row>
    <row r="4073" spans="1:21" ht="14.45" hidden="1" x14ac:dyDescent="0.25">
      <c r="A4073" s="20">
        <v>1022379</v>
      </c>
      <c r="B4073" s="12">
        <v>44968</v>
      </c>
      <c r="C4073" s="11">
        <v>1013.528992090399</v>
      </c>
      <c r="D4073" s="11" t="s">
        <v>10</v>
      </c>
      <c r="R4073">
        <v>1022781</v>
      </c>
      <c r="S4073" s="1">
        <v>44779</v>
      </c>
      <c r="T4073">
        <v>0</v>
      </c>
      <c r="U4073">
        <v>1702</v>
      </c>
    </row>
    <row r="4074" spans="1:21" ht="14.45" hidden="1" x14ac:dyDescent="0.25">
      <c r="A4074" s="20">
        <v>1022379</v>
      </c>
      <c r="B4074" s="12">
        <v>44968</v>
      </c>
      <c r="C4074" s="11">
        <v>0</v>
      </c>
      <c r="D4074" s="11" t="s">
        <v>11</v>
      </c>
      <c r="R4074">
        <v>1022781</v>
      </c>
      <c r="S4074" s="1">
        <v>44779</v>
      </c>
      <c r="T4074">
        <v>0</v>
      </c>
      <c r="U4074">
        <v>1901</v>
      </c>
    </row>
    <row r="4075" spans="1:21" ht="14.45" hidden="1" x14ac:dyDescent="0.25">
      <c r="A4075" s="20">
        <v>1022379</v>
      </c>
      <c r="B4075" s="12">
        <v>44970</v>
      </c>
      <c r="C4075" s="11">
        <v>6932.8466036906002</v>
      </c>
      <c r="D4075" s="11" t="s">
        <v>10</v>
      </c>
      <c r="R4075">
        <v>1022781</v>
      </c>
      <c r="S4075" s="1">
        <v>44781</v>
      </c>
      <c r="T4075">
        <v>0</v>
      </c>
      <c r="U4075">
        <v>1702</v>
      </c>
    </row>
    <row r="4076" spans="1:21" ht="14.45" hidden="1" x14ac:dyDescent="0.25">
      <c r="A4076" s="20">
        <v>1022379</v>
      </c>
      <c r="B4076" s="12">
        <v>44970</v>
      </c>
      <c r="C4076" s="11">
        <v>0</v>
      </c>
      <c r="D4076" s="11" t="s">
        <v>11</v>
      </c>
      <c r="R4076">
        <v>1022781</v>
      </c>
      <c r="S4076" s="1">
        <v>44781</v>
      </c>
      <c r="T4076">
        <v>0</v>
      </c>
      <c r="U4076">
        <v>1901</v>
      </c>
    </row>
    <row r="4077" spans="1:21" ht="14.45" hidden="1" x14ac:dyDescent="0.25">
      <c r="A4077" s="20">
        <v>1022379</v>
      </c>
      <c r="B4077" s="12">
        <v>44971</v>
      </c>
      <c r="C4077" s="11">
        <v>6932.8466036906002</v>
      </c>
      <c r="D4077" s="11" t="s">
        <v>10</v>
      </c>
      <c r="R4077">
        <v>1022781</v>
      </c>
      <c r="S4077" s="1">
        <v>44782</v>
      </c>
      <c r="T4077">
        <v>0</v>
      </c>
      <c r="U4077">
        <v>1702</v>
      </c>
    </row>
    <row r="4078" spans="1:21" ht="14.45" hidden="1" x14ac:dyDescent="0.25">
      <c r="A4078" s="20">
        <v>1022379</v>
      </c>
      <c r="B4078" s="12">
        <v>44971</v>
      </c>
      <c r="C4078" s="11">
        <v>0</v>
      </c>
      <c r="D4078" s="11" t="s">
        <v>11</v>
      </c>
      <c r="R4078">
        <v>1022781</v>
      </c>
      <c r="S4078" s="1">
        <v>44782</v>
      </c>
      <c r="T4078">
        <v>0</v>
      </c>
      <c r="U4078">
        <v>1901</v>
      </c>
    </row>
    <row r="4079" spans="1:21" ht="14.45" hidden="1" x14ac:dyDescent="0.25">
      <c r="A4079" s="20">
        <v>1022379</v>
      </c>
      <c r="B4079" s="12">
        <v>44972</v>
      </c>
      <c r="C4079" s="11">
        <v>6932.8466036906002</v>
      </c>
      <c r="D4079" s="11" t="s">
        <v>10</v>
      </c>
      <c r="R4079">
        <v>1022781</v>
      </c>
      <c r="S4079" s="1">
        <v>44783</v>
      </c>
      <c r="T4079">
        <v>0</v>
      </c>
      <c r="U4079">
        <v>1702</v>
      </c>
    </row>
    <row r="4080" spans="1:21" ht="14.45" hidden="1" x14ac:dyDescent="0.25">
      <c r="A4080" s="20">
        <v>1022379</v>
      </c>
      <c r="B4080" s="12">
        <v>44972</v>
      </c>
      <c r="C4080" s="11">
        <v>0</v>
      </c>
      <c r="D4080" s="11" t="s">
        <v>11</v>
      </c>
      <c r="R4080">
        <v>1022781</v>
      </c>
      <c r="S4080" s="1">
        <v>44783</v>
      </c>
      <c r="T4080">
        <v>0</v>
      </c>
      <c r="U4080">
        <v>1901</v>
      </c>
    </row>
    <row r="4081" spans="1:21" ht="14.45" hidden="1" x14ac:dyDescent="0.25">
      <c r="A4081" s="20">
        <v>1022379</v>
      </c>
      <c r="B4081" s="12">
        <v>44973</v>
      </c>
      <c r="C4081" s="11">
        <v>6932.8466036906002</v>
      </c>
      <c r="D4081" s="11" t="s">
        <v>10</v>
      </c>
      <c r="R4081">
        <v>1022781</v>
      </c>
      <c r="S4081" s="1">
        <v>44784</v>
      </c>
      <c r="T4081">
        <v>0</v>
      </c>
      <c r="U4081">
        <v>1702</v>
      </c>
    </row>
    <row r="4082" spans="1:21" ht="14.45" hidden="1" x14ac:dyDescent="0.25">
      <c r="A4082" s="20">
        <v>1022379</v>
      </c>
      <c r="B4082" s="12">
        <v>44973</v>
      </c>
      <c r="C4082" s="11">
        <v>0</v>
      </c>
      <c r="D4082" s="11" t="s">
        <v>11</v>
      </c>
      <c r="R4082">
        <v>1022781</v>
      </c>
      <c r="S4082" s="1">
        <v>44784</v>
      </c>
      <c r="T4082">
        <v>0</v>
      </c>
      <c r="U4082">
        <v>1901</v>
      </c>
    </row>
    <row r="4083" spans="1:21" ht="14.45" hidden="1" x14ac:dyDescent="0.25">
      <c r="A4083" s="20">
        <v>1022641</v>
      </c>
      <c r="B4083" s="12">
        <v>44967</v>
      </c>
      <c r="C4083" s="11">
        <v>0</v>
      </c>
      <c r="D4083" s="11" t="s">
        <v>10</v>
      </c>
      <c r="R4083">
        <v>1022783</v>
      </c>
      <c r="S4083" s="1">
        <v>44778</v>
      </c>
      <c r="T4083">
        <v>0</v>
      </c>
      <c r="U4083">
        <v>1702</v>
      </c>
    </row>
    <row r="4084" spans="1:21" ht="14.45" hidden="1" x14ac:dyDescent="0.25">
      <c r="A4084" s="20">
        <v>1022641</v>
      </c>
      <c r="B4084" s="12">
        <v>44967</v>
      </c>
      <c r="C4084" s="11">
        <v>0</v>
      </c>
      <c r="D4084" s="11" t="s">
        <v>11</v>
      </c>
      <c r="R4084">
        <v>1022783</v>
      </c>
      <c r="S4084" s="1">
        <v>44778</v>
      </c>
      <c r="T4084">
        <v>0</v>
      </c>
      <c r="U4084">
        <v>1901</v>
      </c>
    </row>
    <row r="4085" spans="1:21" ht="14.45" hidden="1" x14ac:dyDescent="0.25">
      <c r="A4085" s="20">
        <v>1022641</v>
      </c>
      <c r="B4085" s="12">
        <v>44968</v>
      </c>
      <c r="C4085" s="11">
        <v>0</v>
      </c>
      <c r="D4085" s="11" t="s">
        <v>10</v>
      </c>
      <c r="R4085">
        <v>1022783</v>
      </c>
      <c r="S4085" s="1">
        <v>44779</v>
      </c>
      <c r="T4085">
        <v>0</v>
      </c>
      <c r="U4085">
        <v>1702</v>
      </c>
    </row>
    <row r="4086" spans="1:21" ht="14.45" hidden="1" x14ac:dyDescent="0.25">
      <c r="A4086" s="20">
        <v>1022641</v>
      </c>
      <c r="B4086" s="12">
        <v>44968</v>
      </c>
      <c r="C4086" s="11">
        <v>0</v>
      </c>
      <c r="D4086" s="11" t="s">
        <v>11</v>
      </c>
      <c r="R4086">
        <v>1022783</v>
      </c>
      <c r="S4086" s="1">
        <v>44779</v>
      </c>
      <c r="T4086">
        <v>0</v>
      </c>
      <c r="U4086">
        <v>1901</v>
      </c>
    </row>
    <row r="4087" spans="1:21" ht="14.45" hidden="1" x14ac:dyDescent="0.25">
      <c r="A4087" s="20">
        <v>1022641</v>
      </c>
      <c r="B4087" s="12">
        <v>44970</v>
      </c>
      <c r="C4087" s="11">
        <v>0</v>
      </c>
      <c r="D4087" s="11" t="s">
        <v>10</v>
      </c>
      <c r="R4087">
        <v>1022783</v>
      </c>
      <c r="S4087" s="1">
        <v>44781</v>
      </c>
      <c r="T4087">
        <v>0</v>
      </c>
      <c r="U4087">
        <v>1702</v>
      </c>
    </row>
    <row r="4088" spans="1:21" ht="14.45" hidden="1" x14ac:dyDescent="0.25">
      <c r="A4088" s="20">
        <v>1022641</v>
      </c>
      <c r="B4088" s="12">
        <v>44970</v>
      </c>
      <c r="C4088" s="11">
        <v>0</v>
      </c>
      <c r="D4088" s="11" t="s">
        <v>11</v>
      </c>
      <c r="R4088">
        <v>1022783</v>
      </c>
      <c r="S4088" s="1">
        <v>44781</v>
      </c>
      <c r="T4088">
        <v>0</v>
      </c>
      <c r="U4088">
        <v>1901</v>
      </c>
    </row>
    <row r="4089" spans="1:21" ht="14.45" hidden="1" x14ac:dyDescent="0.25">
      <c r="A4089" s="20">
        <v>1022641</v>
      </c>
      <c r="B4089" s="12">
        <v>44971</v>
      </c>
      <c r="C4089" s="11">
        <v>0</v>
      </c>
      <c r="D4089" s="11" t="s">
        <v>10</v>
      </c>
      <c r="R4089">
        <v>1022783</v>
      </c>
      <c r="S4089" s="1">
        <v>44782</v>
      </c>
      <c r="T4089">
        <v>0</v>
      </c>
      <c r="U4089">
        <v>1702</v>
      </c>
    </row>
    <row r="4090" spans="1:21" ht="14.45" hidden="1" x14ac:dyDescent="0.25">
      <c r="A4090" s="20">
        <v>1022641</v>
      </c>
      <c r="B4090" s="12">
        <v>44971</v>
      </c>
      <c r="C4090" s="11">
        <v>0</v>
      </c>
      <c r="D4090" s="11" t="s">
        <v>11</v>
      </c>
      <c r="R4090">
        <v>1022783</v>
      </c>
      <c r="S4090" s="1">
        <v>44782</v>
      </c>
      <c r="T4090">
        <v>0</v>
      </c>
      <c r="U4090">
        <v>1901</v>
      </c>
    </row>
    <row r="4091" spans="1:21" ht="14.45" hidden="1" x14ac:dyDescent="0.25">
      <c r="A4091" s="20">
        <v>1022641</v>
      </c>
      <c r="B4091" s="12">
        <v>44972</v>
      </c>
      <c r="C4091" s="11">
        <v>0</v>
      </c>
      <c r="D4091" s="11" t="s">
        <v>10</v>
      </c>
      <c r="R4091">
        <v>1022783</v>
      </c>
      <c r="S4091" s="1">
        <v>44783</v>
      </c>
      <c r="T4091">
        <v>0</v>
      </c>
      <c r="U4091">
        <v>1702</v>
      </c>
    </row>
    <row r="4092" spans="1:21" ht="14.45" hidden="1" x14ac:dyDescent="0.25">
      <c r="A4092" s="20">
        <v>1022641</v>
      </c>
      <c r="B4092" s="12">
        <v>44972</v>
      </c>
      <c r="C4092" s="11">
        <v>0</v>
      </c>
      <c r="D4092" s="11" t="s">
        <v>11</v>
      </c>
      <c r="R4092">
        <v>1022783</v>
      </c>
      <c r="S4092" s="1">
        <v>44783</v>
      </c>
      <c r="T4092">
        <v>0</v>
      </c>
      <c r="U4092">
        <v>1901</v>
      </c>
    </row>
    <row r="4093" spans="1:21" ht="14.45" hidden="1" x14ac:dyDescent="0.25">
      <c r="A4093" s="20">
        <v>1022641</v>
      </c>
      <c r="B4093" s="12">
        <v>44973</v>
      </c>
      <c r="C4093" s="11">
        <v>0</v>
      </c>
      <c r="D4093" s="11" t="s">
        <v>10</v>
      </c>
      <c r="R4093">
        <v>1022783</v>
      </c>
      <c r="S4093" s="1">
        <v>44784</v>
      </c>
      <c r="T4093">
        <v>0</v>
      </c>
      <c r="U4093">
        <v>1702</v>
      </c>
    </row>
    <row r="4094" spans="1:21" ht="14.45" hidden="1" x14ac:dyDescent="0.25">
      <c r="A4094" s="20">
        <v>1022641</v>
      </c>
      <c r="B4094" s="12">
        <v>44973</v>
      </c>
      <c r="C4094" s="11">
        <v>0</v>
      </c>
      <c r="D4094" s="11" t="s">
        <v>11</v>
      </c>
      <c r="R4094">
        <v>1022783</v>
      </c>
      <c r="S4094" s="1">
        <v>44784</v>
      </c>
      <c r="T4094">
        <v>0</v>
      </c>
      <c r="U4094">
        <v>1901</v>
      </c>
    </row>
    <row r="4095" spans="1:21" ht="14.45" hidden="1" x14ac:dyDescent="0.25">
      <c r="A4095" s="20">
        <v>1022750</v>
      </c>
      <c r="B4095" s="12">
        <v>44967</v>
      </c>
      <c r="C4095" s="11">
        <v>0</v>
      </c>
      <c r="D4095" s="11" t="s">
        <v>10</v>
      </c>
      <c r="R4095">
        <v>1022780</v>
      </c>
      <c r="S4095" s="1">
        <v>44778</v>
      </c>
      <c r="T4095">
        <v>0</v>
      </c>
      <c r="U4095">
        <v>1702</v>
      </c>
    </row>
    <row r="4096" spans="1:21" ht="14.45" hidden="1" x14ac:dyDescent="0.25">
      <c r="A4096" s="20">
        <v>1022750</v>
      </c>
      <c r="B4096" s="12">
        <v>44967</v>
      </c>
      <c r="C4096" s="11">
        <v>0</v>
      </c>
      <c r="D4096" s="11" t="s">
        <v>11</v>
      </c>
      <c r="R4096">
        <v>1022780</v>
      </c>
      <c r="S4096" s="1">
        <v>44778</v>
      </c>
      <c r="T4096">
        <v>0</v>
      </c>
      <c r="U4096">
        <v>1901</v>
      </c>
    </row>
    <row r="4097" spans="1:21" ht="14.45" hidden="1" x14ac:dyDescent="0.25">
      <c r="A4097" s="20">
        <v>1022750</v>
      </c>
      <c r="B4097" s="12">
        <v>44968</v>
      </c>
      <c r="C4097" s="11">
        <v>0</v>
      </c>
      <c r="D4097" s="11" t="s">
        <v>10</v>
      </c>
      <c r="R4097">
        <v>1022780</v>
      </c>
      <c r="S4097" s="1">
        <v>44779</v>
      </c>
      <c r="T4097">
        <v>0</v>
      </c>
      <c r="U4097">
        <v>1702</v>
      </c>
    </row>
    <row r="4098" spans="1:21" ht="14.45" hidden="1" x14ac:dyDescent="0.25">
      <c r="A4098" s="20">
        <v>1022750</v>
      </c>
      <c r="B4098" s="12">
        <v>44968</v>
      </c>
      <c r="C4098" s="11">
        <v>0</v>
      </c>
      <c r="D4098" s="11" t="s">
        <v>11</v>
      </c>
      <c r="R4098">
        <v>1022780</v>
      </c>
      <c r="S4098" s="1">
        <v>44779</v>
      </c>
      <c r="T4098">
        <v>0</v>
      </c>
      <c r="U4098">
        <v>1901</v>
      </c>
    </row>
    <row r="4099" spans="1:21" ht="14.45" hidden="1" x14ac:dyDescent="0.25">
      <c r="A4099" s="20">
        <v>1022750</v>
      </c>
      <c r="B4099" s="12">
        <v>44970</v>
      </c>
      <c r="C4099" s="11">
        <v>0</v>
      </c>
      <c r="D4099" s="11" t="s">
        <v>10</v>
      </c>
      <c r="R4099">
        <v>1022780</v>
      </c>
      <c r="S4099" s="1">
        <v>44781</v>
      </c>
      <c r="T4099">
        <v>0</v>
      </c>
      <c r="U4099">
        <v>1702</v>
      </c>
    </row>
    <row r="4100" spans="1:21" ht="14.45" hidden="1" x14ac:dyDescent="0.25">
      <c r="A4100" s="20">
        <v>1022750</v>
      </c>
      <c r="B4100" s="12">
        <v>44970</v>
      </c>
      <c r="C4100" s="11">
        <v>0</v>
      </c>
      <c r="D4100" s="11" t="s">
        <v>11</v>
      </c>
      <c r="R4100">
        <v>1022780</v>
      </c>
      <c r="S4100" s="1">
        <v>44781</v>
      </c>
      <c r="T4100">
        <v>0</v>
      </c>
      <c r="U4100">
        <v>1901</v>
      </c>
    </row>
    <row r="4101" spans="1:21" ht="14.45" hidden="1" x14ac:dyDescent="0.25">
      <c r="A4101" s="20">
        <v>1022750</v>
      </c>
      <c r="B4101" s="12">
        <v>44971</v>
      </c>
      <c r="C4101" s="11">
        <v>0</v>
      </c>
      <c r="D4101" s="11" t="s">
        <v>10</v>
      </c>
      <c r="R4101">
        <v>1022780</v>
      </c>
      <c r="S4101" s="1">
        <v>44782</v>
      </c>
      <c r="T4101">
        <v>0</v>
      </c>
      <c r="U4101">
        <v>1702</v>
      </c>
    </row>
    <row r="4102" spans="1:21" ht="14.45" hidden="1" x14ac:dyDescent="0.25">
      <c r="A4102" s="20">
        <v>1022750</v>
      </c>
      <c r="B4102" s="12">
        <v>44971</v>
      </c>
      <c r="C4102" s="11">
        <v>0</v>
      </c>
      <c r="D4102" s="11" t="s">
        <v>11</v>
      </c>
      <c r="R4102">
        <v>1022780</v>
      </c>
      <c r="S4102" s="1">
        <v>44782</v>
      </c>
      <c r="T4102">
        <v>0</v>
      </c>
      <c r="U4102">
        <v>1901</v>
      </c>
    </row>
    <row r="4103" spans="1:21" ht="14.45" hidden="1" x14ac:dyDescent="0.25">
      <c r="A4103" s="20">
        <v>1022750</v>
      </c>
      <c r="B4103" s="12">
        <v>44972</v>
      </c>
      <c r="C4103" s="11">
        <v>0</v>
      </c>
      <c r="D4103" s="11" t="s">
        <v>10</v>
      </c>
      <c r="R4103">
        <v>1022780</v>
      </c>
      <c r="S4103" s="1">
        <v>44783</v>
      </c>
      <c r="T4103">
        <v>0</v>
      </c>
      <c r="U4103">
        <v>1702</v>
      </c>
    </row>
    <row r="4104" spans="1:21" ht="14.45" hidden="1" x14ac:dyDescent="0.25">
      <c r="A4104" s="20">
        <v>1022750</v>
      </c>
      <c r="B4104" s="12">
        <v>44972</v>
      </c>
      <c r="C4104" s="11">
        <v>0</v>
      </c>
      <c r="D4104" s="11" t="s">
        <v>11</v>
      </c>
      <c r="R4104">
        <v>1022780</v>
      </c>
      <c r="S4104" s="1">
        <v>44783</v>
      </c>
      <c r="T4104">
        <v>0</v>
      </c>
      <c r="U4104">
        <v>1901</v>
      </c>
    </row>
    <row r="4105" spans="1:21" ht="14.45" hidden="1" x14ac:dyDescent="0.25">
      <c r="A4105" s="20">
        <v>1022750</v>
      </c>
      <c r="B4105" s="12">
        <v>44973</v>
      </c>
      <c r="C4105" s="11">
        <v>0</v>
      </c>
      <c r="D4105" s="11" t="s">
        <v>10</v>
      </c>
      <c r="R4105">
        <v>1022780</v>
      </c>
      <c r="S4105" s="1">
        <v>44784</v>
      </c>
      <c r="T4105">
        <v>0</v>
      </c>
      <c r="U4105">
        <v>1702</v>
      </c>
    </row>
    <row r="4106" spans="1:21" ht="14.45" hidden="1" x14ac:dyDescent="0.25">
      <c r="A4106" s="20">
        <v>1022750</v>
      </c>
      <c r="B4106" s="12">
        <v>44973</v>
      </c>
      <c r="C4106" s="11">
        <v>0</v>
      </c>
      <c r="D4106" s="11" t="s">
        <v>11</v>
      </c>
      <c r="R4106">
        <v>1022780</v>
      </c>
      <c r="S4106" s="1">
        <v>44784</v>
      </c>
      <c r="T4106">
        <v>0</v>
      </c>
      <c r="U4106">
        <v>1901</v>
      </c>
    </row>
    <row r="4107" spans="1:21" ht="14.45" hidden="1" x14ac:dyDescent="0.25">
      <c r="A4107" s="20">
        <v>1022751</v>
      </c>
      <c r="B4107" s="12">
        <v>44967</v>
      </c>
      <c r="C4107" s="11">
        <v>0</v>
      </c>
      <c r="D4107" s="11" t="s">
        <v>10</v>
      </c>
      <c r="R4107">
        <v>1022784</v>
      </c>
      <c r="S4107" s="1">
        <v>44778</v>
      </c>
      <c r="T4107">
        <v>0</v>
      </c>
      <c r="U4107">
        <v>1702</v>
      </c>
    </row>
    <row r="4108" spans="1:21" ht="14.45" hidden="1" x14ac:dyDescent="0.25">
      <c r="A4108" s="20">
        <v>1022751</v>
      </c>
      <c r="B4108" s="12">
        <v>44967</v>
      </c>
      <c r="C4108" s="11">
        <v>0</v>
      </c>
      <c r="D4108" s="11" t="s">
        <v>11</v>
      </c>
      <c r="R4108">
        <v>1022784</v>
      </c>
      <c r="S4108" s="1">
        <v>44778</v>
      </c>
      <c r="T4108">
        <v>0</v>
      </c>
      <c r="U4108">
        <v>1901</v>
      </c>
    </row>
    <row r="4109" spans="1:21" ht="14.45" hidden="1" x14ac:dyDescent="0.25">
      <c r="A4109" s="20">
        <v>1022751</v>
      </c>
      <c r="B4109" s="12">
        <v>44968</v>
      </c>
      <c r="C4109" s="11">
        <v>0</v>
      </c>
      <c r="D4109" s="11" t="s">
        <v>10</v>
      </c>
      <c r="R4109">
        <v>1022784</v>
      </c>
      <c r="S4109" s="1">
        <v>44779</v>
      </c>
      <c r="T4109">
        <v>0</v>
      </c>
      <c r="U4109">
        <v>1702</v>
      </c>
    </row>
    <row r="4110" spans="1:21" ht="14.45" hidden="1" x14ac:dyDescent="0.25">
      <c r="A4110" s="20">
        <v>1022751</v>
      </c>
      <c r="B4110" s="12">
        <v>44968</v>
      </c>
      <c r="C4110" s="11">
        <v>0</v>
      </c>
      <c r="D4110" s="11" t="s">
        <v>11</v>
      </c>
      <c r="R4110">
        <v>1022784</v>
      </c>
      <c r="S4110" s="1">
        <v>44779</v>
      </c>
      <c r="T4110">
        <v>0</v>
      </c>
      <c r="U4110">
        <v>1901</v>
      </c>
    </row>
    <row r="4111" spans="1:21" ht="14.45" hidden="1" x14ac:dyDescent="0.25">
      <c r="A4111" s="20">
        <v>1022751</v>
      </c>
      <c r="B4111" s="12">
        <v>44970</v>
      </c>
      <c r="C4111" s="11">
        <v>0</v>
      </c>
      <c r="D4111" s="11" t="s">
        <v>10</v>
      </c>
      <c r="R4111">
        <v>1022784</v>
      </c>
      <c r="S4111" s="1">
        <v>44781</v>
      </c>
      <c r="T4111">
        <v>0</v>
      </c>
      <c r="U4111">
        <v>1702</v>
      </c>
    </row>
    <row r="4112" spans="1:21" ht="14.45" hidden="1" x14ac:dyDescent="0.25">
      <c r="A4112" s="20">
        <v>1022751</v>
      </c>
      <c r="B4112" s="12">
        <v>44970</v>
      </c>
      <c r="C4112" s="11">
        <v>0</v>
      </c>
      <c r="D4112" s="11" t="s">
        <v>11</v>
      </c>
      <c r="R4112">
        <v>1022784</v>
      </c>
      <c r="S4112" s="1">
        <v>44781</v>
      </c>
      <c r="T4112">
        <v>0</v>
      </c>
      <c r="U4112">
        <v>1901</v>
      </c>
    </row>
    <row r="4113" spans="1:21" ht="14.45" hidden="1" x14ac:dyDescent="0.25">
      <c r="A4113" s="20">
        <v>1022751</v>
      </c>
      <c r="B4113" s="12">
        <v>44971</v>
      </c>
      <c r="C4113" s="11">
        <v>0</v>
      </c>
      <c r="D4113" s="11" t="s">
        <v>10</v>
      </c>
      <c r="R4113">
        <v>1022784</v>
      </c>
      <c r="S4113" s="1">
        <v>44782</v>
      </c>
      <c r="T4113">
        <v>0</v>
      </c>
      <c r="U4113">
        <v>1702</v>
      </c>
    </row>
    <row r="4114" spans="1:21" ht="14.45" hidden="1" x14ac:dyDescent="0.25">
      <c r="A4114" s="20">
        <v>1022751</v>
      </c>
      <c r="B4114" s="12">
        <v>44971</v>
      </c>
      <c r="C4114" s="11">
        <v>0</v>
      </c>
      <c r="D4114" s="11" t="s">
        <v>11</v>
      </c>
      <c r="R4114">
        <v>1022784</v>
      </c>
      <c r="S4114" s="1">
        <v>44782</v>
      </c>
      <c r="T4114">
        <v>0</v>
      </c>
      <c r="U4114">
        <v>1901</v>
      </c>
    </row>
    <row r="4115" spans="1:21" ht="14.45" hidden="1" x14ac:dyDescent="0.25">
      <c r="A4115" s="20">
        <v>1022751</v>
      </c>
      <c r="B4115" s="12">
        <v>44972</v>
      </c>
      <c r="C4115" s="11">
        <v>0</v>
      </c>
      <c r="D4115" s="11" t="s">
        <v>10</v>
      </c>
      <c r="R4115">
        <v>1022784</v>
      </c>
      <c r="S4115" s="1">
        <v>44783</v>
      </c>
      <c r="T4115">
        <v>0</v>
      </c>
      <c r="U4115">
        <v>1702</v>
      </c>
    </row>
    <row r="4116" spans="1:21" ht="14.45" hidden="1" x14ac:dyDescent="0.25">
      <c r="A4116" s="20">
        <v>1022751</v>
      </c>
      <c r="B4116" s="12">
        <v>44972</v>
      </c>
      <c r="C4116" s="11">
        <v>0</v>
      </c>
      <c r="D4116" s="11" t="s">
        <v>11</v>
      </c>
      <c r="R4116">
        <v>1022784</v>
      </c>
      <c r="S4116" s="1">
        <v>44783</v>
      </c>
      <c r="T4116">
        <v>0</v>
      </c>
      <c r="U4116">
        <v>1901</v>
      </c>
    </row>
    <row r="4117" spans="1:21" ht="14.45" hidden="1" x14ac:dyDescent="0.25">
      <c r="A4117" s="20">
        <v>1022751</v>
      </c>
      <c r="B4117" s="12">
        <v>44973</v>
      </c>
      <c r="C4117" s="11">
        <v>0</v>
      </c>
      <c r="D4117" s="11" t="s">
        <v>10</v>
      </c>
      <c r="R4117">
        <v>1022784</v>
      </c>
      <c r="S4117" s="1">
        <v>44784</v>
      </c>
      <c r="T4117">
        <v>0</v>
      </c>
      <c r="U4117">
        <v>1702</v>
      </c>
    </row>
    <row r="4118" spans="1:21" ht="14.45" hidden="1" x14ac:dyDescent="0.25">
      <c r="A4118" s="20">
        <v>1022751</v>
      </c>
      <c r="B4118" s="12">
        <v>44973</v>
      </c>
      <c r="C4118" s="11">
        <v>0</v>
      </c>
      <c r="D4118" s="11" t="s">
        <v>11</v>
      </c>
      <c r="R4118">
        <v>1022784</v>
      </c>
      <c r="S4118" s="1">
        <v>44784</v>
      </c>
      <c r="T4118">
        <v>0</v>
      </c>
      <c r="U4118">
        <v>1901</v>
      </c>
    </row>
    <row r="4119" spans="1:21" ht="14.45" hidden="1" x14ac:dyDescent="0.25">
      <c r="A4119" s="20">
        <v>1022793</v>
      </c>
      <c r="B4119" s="12">
        <v>44967</v>
      </c>
      <c r="C4119" s="11">
        <v>0</v>
      </c>
      <c r="D4119" s="11" t="s">
        <v>10</v>
      </c>
      <c r="R4119">
        <v>1022786</v>
      </c>
      <c r="S4119" s="1">
        <v>44778</v>
      </c>
      <c r="T4119">
        <v>0</v>
      </c>
      <c r="U4119">
        <v>1702</v>
      </c>
    </row>
    <row r="4120" spans="1:21" ht="14.45" hidden="1" x14ac:dyDescent="0.25">
      <c r="A4120" s="20">
        <v>1022793</v>
      </c>
      <c r="B4120" s="12">
        <v>44967</v>
      </c>
      <c r="C4120" s="11">
        <v>0</v>
      </c>
      <c r="D4120" s="11" t="s">
        <v>11</v>
      </c>
      <c r="R4120">
        <v>1022786</v>
      </c>
      <c r="S4120" s="1">
        <v>44778</v>
      </c>
      <c r="T4120">
        <v>0</v>
      </c>
      <c r="U4120">
        <v>1901</v>
      </c>
    </row>
    <row r="4121" spans="1:21" ht="14.45" hidden="1" x14ac:dyDescent="0.25">
      <c r="A4121" s="20">
        <v>1022793</v>
      </c>
      <c r="B4121" s="12">
        <v>44968</v>
      </c>
      <c r="C4121" s="11">
        <v>0</v>
      </c>
      <c r="D4121" s="11" t="s">
        <v>10</v>
      </c>
      <c r="R4121">
        <v>1022786</v>
      </c>
      <c r="S4121" s="1">
        <v>44779</v>
      </c>
      <c r="T4121">
        <v>0</v>
      </c>
      <c r="U4121">
        <v>1702</v>
      </c>
    </row>
    <row r="4122" spans="1:21" ht="14.45" hidden="1" x14ac:dyDescent="0.25">
      <c r="A4122" s="20">
        <v>1022793</v>
      </c>
      <c r="B4122" s="12">
        <v>44968</v>
      </c>
      <c r="C4122" s="11">
        <v>0</v>
      </c>
      <c r="D4122" s="11" t="s">
        <v>11</v>
      </c>
      <c r="R4122">
        <v>1022786</v>
      </c>
      <c r="S4122" s="1">
        <v>44779</v>
      </c>
      <c r="T4122">
        <v>0</v>
      </c>
      <c r="U4122">
        <v>1901</v>
      </c>
    </row>
    <row r="4123" spans="1:21" ht="14.45" hidden="1" x14ac:dyDescent="0.25">
      <c r="A4123" s="20">
        <v>1022793</v>
      </c>
      <c r="B4123" s="12">
        <v>44970</v>
      </c>
      <c r="C4123" s="11">
        <v>0</v>
      </c>
      <c r="D4123" s="11" t="s">
        <v>10</v>
      </c>
      <c r="R4123">
        <v>1022786</v>
      </c>
      <c r="S4123" s="1">
        <v>44781</v>
      </c>
      <c r="T4123">
        <v>0</v>
      </c>
      <c r="U4123">
        <v>1702</v>
      </c>
    </row>
    <row r="4124" spans="1:21" ht="14.45" hidden="1" x14ac:dyDescent="0.25">
      <c r="A4124" s="20">
        <v>1022793</v>
      </c>
      <c r="B4124" s="12">
        <v>44970</v>
      </c>
      <c r="C4124" s="11">
        <v>0</v>
      </c>
      <c r="D4124" s="11" t="s">
        <v>11</v>
      </c>
      <c r="R4124">
        <v>1022786</v>
      </c>
      <c r="S4124" s="1">
        <v>44781</v>
      </c>
      <c r="T4124">
        <v>0</v>
      </c>
      <c r="U4124">
        <v>1901</v>
      </c>
    </row>
    <row r="4125" spans="1:21" ht="14.45" hidden="1" x14ac:dyDescent="0.25">
      <c r="A4125" s="20">
        <v>1022793</v>
      </c>
      <c r="B4125" s="12">
        <v>44971</v>
      </c>
      <c r="C4125" s="11">
        <v>0</v>
      </c>
      <c r="D4125" s="11" t="s">
        <v>10</v>
      </c>
      <c r="R4125">
        <v>1022786</v>
      </c>
      <c r="S4125" s="1">
        <v>44782</v>
      </c>
      <c r="T4125">
        <v>0</v>
      </c>
      <c r="U4125">
        <v>1702</v>
      </c>
    </row>
    <row r="4126" spans="1:21" ht="14.45" hidden="1" x14ac:dyDescent="0.25">
      <c r="A4126" s="20">
        <v>1022793</v>
      </c>
      <c r="B4126" s="12">
        <v>44971</v>
      </c>
      <c r="C4126" s="11">
        <v>0</v>
      </c>
      <c r="D4126" s="11" t="s">
        <v>11</v>
      </c>
      <c r="R4126">
        <v>1022786</v>
      </c>
      <c r="S4126" s="1">
        <v>44782</v>
      </c>
      <c r="T4126">
        <v>0</v>
      </c>
      <c r="U4126">
        <v>1901</v>
      </c>
    </row>
    <row r="4127" spans="1:21" ht="14.45" hidden="1" x14ac:dyDescent="0.25">
      <c r="A4127" s="20">
        <v>1022793</v>
      </c>
      <c r="B4127" s="12">
        <v>44972</v>
      </c>
      <c r="C4127" s="11">
        <v>0</v>
      </c>
      <c r="D4127" s="11" t="s">
        <v>10</v>
      </c>
      <c r="R4127">
        <v>1022786</v>
      </c>
      <c r="S4127" s="1">
        <v>44783</v>
      </c>
      <c r="T4127">
        <v>0</v>
      </c>
      <c r="U4127">
        <v>1702</v>
      </c>
    </row>
    <row r="4128" spans="1:21" ht="14.45" hidden="1" x14ac:dyDescent="0.25">
      <c r="A4128" s="20">
        <v>1022793</v>
      </c>
      <c r="B4128" s="12">
        <v>44972</v>
      </c>
      <c r="C4128" s="11">
        <v>0</v>
      </c>
      <c r="D4128" s="11" t="s">
        <v>11</v>
      </c>
      <c r="R4128">
        <v>1022786</v>
      </c>
      <c r="S4128" s="1">
        <v>44783</v>
      </c>
      <c r="T4128">
        <v>0</v>
      </c>
      <c r="U4128">
        <v>1901</v>
      </c>
    </row>
    <row r="4129" spans="1:21" ht="14.45" hidden="1" x14ac:dyDescent="0.25">
      <c r="A4129" s="20">
        <v>1022793</v>
      </c>
      <c r="B4129" s="12">
        <v>44973</v>
      </c>
      <c r="C4129" s="11">
        <v>0</v>
      </c>
      <c r="D4129" s="11" t="s">
        <v>10</v>
      </c>
      <c r="R4129">
        <v>1022786</v>
      </c>
      <c r="S4129" s="1">
        <v>44784</v>
      </c>
      <c r="T4129">
        <v>0</v>
      </c>
      <c r="U4129">
        <v>1702</v>
      </c>
    </row>
    <row r="4130" spans="1:21" ht="14.45" hidden="1" x14ac:dyDescent="0.25">
      <c r="A4130" s="20">
        <v>1022793</v>
      </c>
      <c r="B4130" s="12">
        <v>44973</v>
      </c>
      <c r="C4130" s="11">
        <v>0</v>
      </c>
      <c r="D4130" s="11" t="s">
        <v>11</v>
      </c>
      <c r="R4130">
        <v>1022786</v>
      </c>
      <c r="S4130" s="1">
        <v>44784</v>
      </c>
      <c r="T4130">
        <v>0</v>
      </c>
      <c r="U4130">
        <v>1901</v>
      </c>
    </row>
    <row r="4131" spans="1:21" ht="14.45" hidden="1" x14ac:dyDescent="0.25">
      <c r="A4131" s="20">
        <v>1022794</v>
      </c>
      <c r="B4131" s="12">
        <v>44967</v>
      </c>
      <c r="C4131" s="11">
        <v>0</v>
      </c>
      <c r="D4131" s="11" t="s">
        <v>10</v>
      </c>
      <c r="R4131">
        <v>1022254</v>
      </c>
      <c r="S4131" s="1">
        <v>44778</v>
      </c>
      <c r="T4131">
        <v>0</v>
      </c>
      <c r="U4131">
        <v>1702</v>
      </c>
    </row>
    <row r="4132" spans="1:21" ht="14.45" hidden="1" x14ac:dyDescent="0.25">
      <c r="A4132" s="20">
        <v>1022794</v>
      </c>
      <c r="B4132" s="12">
        <v>44967</v>
      </c>
      <c r="C4132" s="11">
        <v>0</v>
      </c>
      <c r="D4132" s="11" t="s">
        <v>11</v>
      </c>
      <c r="R4132">
        <v>1022254</v>
      </c>
      <c r="S4132" s="1">
        <v>44778</v>
      </c>
      <c r="T4132">
        <v>0</v>
      </c>
      <c r="U4132">
        <v>1901</v>
      </c>
    </row>
    <row r="4133" spans="1:21" ht="14.45" hidden="1" x14ac:dyDescent="0.25">
      <c r="A4133" s="20">
        <v>1022794</v>
      </c>
      <c r="B4133" s="12">
        <v>44968</v>
      </c>
      <c r="C4133" s="11">
        <v>0</v>
      </c>
      <c r="D4133" s="11" t="s">
        <v>10</v>
      </c>
      <c r="R4133">
        <v>1022254</v>
      </c>
      <c r="S4133" s="1">
        <v>44779</v>
      </c>
      <c r="T4133">
        <v>0</v>
      </c>
      <c r="U4133">
        <v>1702</v>
      </c>
    </row>
    <row r="4134" spans="1:21" ht="14.45" hidden="1" x14ac:dyDescent="0.25">
      <c r="A4134" s="20">
        <v>1022794</v>
      </c>
      <c r="B4134" s="12">
        <v>44968</v>
      </c>
      <c r="C4134" s="11">
        <v>0</v>
      </c>
      <c r="D4134" s="11" t="s">
        <v>11</v>
      </c>
      <c r="R4134">
        <v>1022254</v>
      </c>
      <c r="S4134" s="1">
        <v>44779</v>
      </c>
      <c r="T4134">
        <v>0</v>
      </c>
      <c r="U4134">
        <v>1901</v>
      </c>
    </row>
    <row r="4135" spans="1:21" ht="14.45" hidden="1" x14ac:dyDescent="0.25">
      <c r="A4135" s="20">
        <v>1022794</v>
      </c>
      <c r="B4135" s="12">
        <v>44970</v>
      </c>
      <c r="C4135" s="11">
        <v>0</v>
      </c>
      <c r="D4135" s="11" t="s">
        <v>10</v>
      </c>
      <c r="R4135">
        <v>1022254</v>
      </c>
      <c r="S4135" s="1">
        <v>44781</v>
      </c>
      <c r="T4135">
        <v>0</v>
      </c>
      <c r="U4135">
        <v>1702</v>
      </c>
    </row>
    <row r="4136" spans="1:21" ht="14.45" hidden="1" x14ac:dyDescent="0.25">
      <c r="A4136" s="20">
        <v>1022794</v>
      </c>
      <c r="B4136" s="12">
        <v>44970</v>
      </c>
      <c r="C4136" s="11">
        <v>0</v>
      </c>
      <c r="D4136" s="11" t="s">
        <v>11</v>
      </c>
      <c r="R4136">
        <v>1022254</v>
      </c>
      <c r="S4136" s="1">
        <v>44781</v>
      </c>
      <c r="T4136">
        <v>0</v>
      </c>
      <c r="U4136">
        <v>1901</v>
      </c>
    </row>
    <row r="4137" spans="1:21" ht="14.45" hidden="1" x14ac:dyDescent="0.25">
      <c r="A4137" s="20">
        <v>1022794</v>
      </c>
      <c r="B4137" s="12">
        <v>44971</v>
      </c>
      <c r="C4137" s="11">
        <v>0</v>
      </c>
      <c r="D4137" s="11" t="s">
        <v>10</v>
      </c>
      <c r="R4137">
        <v>1022254</v>
      </c>
      <c r="S4137" s="1">
        <v>44782</v>
      </c>
      <c r="T4137">
        <v>0</v>
      </c>
      <c r="U4137">
        <v>1702</v>
      </c>
    </row>
    <row r="4138" spans="1:21" ht="14.45" hidden="1" x14ac:dyDescent="0.25">
      <c r="A4138" s="20">
        <v>1022794</v>
      </c>
      <c r="B4138" s="12">
        <v>44971</v>
      </c>
      <c r="C4138" s="11">
        <v>0</v>
      </c>
      <c r="D4138" s="11" t="s">
        <v>11</v>
      </c>
      <c r="R4138">
        <v>1022254</v>
      </c>
      <c r="S4138" s="1">
        <v>44782</v>
      </c>
      <c r="T4138">
        <v>0</v>
      </c>
      <c r="U4138">
        <v>1901</v>
      </c>
    </row>
    <row r="4139" spans="1:21" ht="14.45" hidden="1" x14ac:dyDescent="0.25">
      <c r="A4139" s="20">
        <v>1022794</v>
      </c>
      <c r="B4139" s="12">
        <v>44972</v>
      </c>
      <c r="C4139" s="11">
        <v>0</v>
      </c>
      <c r="D4139" s="11" t="s">
        <v>10</v>
      </c>
      <c r="R4139">
        <v>1022254</v>
      </c>
      <c r="S4139" s="1">
        <v>44783</v>
      </c>
      <c r="T4139">
        <v>0</v>
      </c>
      <c r="U4139">
        <v>1702</v>
      </c>
    </row>
    <row r="4140" spans="1:21" ht="14.45" hidden="1" x14ac:dyDescent="0.25">
      <c r="A4140" s="20">
        <v>1022794</v>
      </c>
      <c r="B4140" s="12">
        <v>44972</v>
      </c>
      <c r="C4140" s="11">
        <v>0</v>
      </c>
      <c r="D4140" s="11" t="s">
        <v>11</v>
      </c>
      <c r="R4140">
        <v>1022254</v>
      </c>
      <c r="S4140" s="1">
        <v>44783</v>
      </c>
      <c r="T4140">
        <v>0</v>
      </c>
      <c r="U4140">
        <v>1901</v>
      </c>
    </row>
    <row r="4141" spans="1:21" ht="14.45" hidden="1" x14ac:dyDescent="0.25">
      <c r="A4141" s="20">
        <v>1022794</v>
      </c>
      <c r="B4141" s="12">
        <v>44973</v>
      </c>
      <c r="C4141" s="11">
        <v>0</v>
      </c>
      <c r="D4141" s="11" t="s">
        <v>10</v>
      </c>
      <c r="R4141">
        <v>1022254</v>
      </c>
      <c r="S4141" s="1">
        <v>44784</v>
      </c>
      <c r="T4141">
        <v>0</v>
      </c>
      <c r="U4141">
        <v>1702</v>
      </c>
    </row>
    <row r="4142" spans="1:21" ht="14.45" hidden="1" x14ac:dyDescent="0.25">
      <c r="A4142" s="20">
        <v>1022794</v>
      </c>
      <c r="B4142" s="12">
        <v>44973</v>
      </c>
      <c r="C4142" s="11">
        <v>0</v>
      </c>
      <c r="D4142" s="11" t="s">
        <v>11</v>
      </c>
      <c r="R4142">
        <v>1022254</v>
      </c>
      <c r="S4142" s="1">
        <v>44784</v>
      </c>
      <c r="T4142">
        <v>0</v>
      </c>
      <c r="U4142">
        <v>1901</v>
      </c>
    </row>
    <row r="4143" spans="1:21" ht="14.45" hidden="1" x14ac:dyDescent="0.25">
      <c r="A4143" s="20">
        <v>1022851</v>
      </c>
      <c r="B4143" s="12">
        <v>44967</v>
      </c>
      <c r="C4143" s="11">
        <v>0</v>
      </c>
      <c r="D4143" s="11" t="s">
        <v>10</v>
      </c>
      <c r="R4143">
        <v>1022416</v>
      </c>
      <c r="S4143" s="1">
        <v>44778</v>
      </c>
      <c r="T4143">
        <v>0</v>
      </c>
      <c r="U4143">
        <v>1702</v>
      </c>
    </row>
    <row r="4144" spans="1:21" ht="14.45" hidden="1" x14ac:dyDescent="0.25">
      <c r="A4144" s="20">
        <v>1022851</v>
      </c>
      <c r="B4144" s="12">
        <v>44967</v>
      </c>
      <c r="C4144" s="11">
        <v>0</v>
      </c>
      <c r="D4144" s="11" t="s">
        <v>11</v>
      </c>
      <c r="R4144">
        <v>1022416</v>
      </c>
      <c r="S4144" s="1">
        <v>44778</v>
      </c>
      <c r="T4144">
        <v>0</v>
      </c>
      <c r="U4144">
        <v>1901</v>
      </c>
    </row>
    <row r="4145" spans="1:21" ht="14.45" hidden="1" x14ac:dyDescent="0.25">
      <c r="A4145" s="20">
        <v>1022851</v>
      </c>
      <c r="B4145" s="12">
        <v>44968</v>
      </c>
      <c r="C4145" s="11">
        <v>0</v>
      </c>
      <c r="D4145" s="11" t="s">
        <v>10</v>
      </c>
      <c r="R4145">
        <v>1022416</v>
      </c>
      <c r="S4145" s="1">
        <v>44779</v>
      </c>
      <c r="T4145">
        <v>0</v>
      </c>
      <c r="U4145">
        <v>1702</v>
      </c>
    </row>
    <row r="4146" spans="1:21" ht="14.45" hidden="1" x14ac:dyDescent="0.25">
      <c r="A4146" s="20">
        <v>1022851</v>
      </c>
      <c r="B4146" s="12">
        <v>44968</v>
      </c>
      <c r="C4146" s="11">
        <v>0</v>
      </c>
      <c r="D4146" s="11" t="s">
        <v>11</v>
      </c>
      <c r="R4146">
        <v>1022416</v>
      </c>
      <c r="S4146" s="1">
        <v>44779</v>
      </c>
      <c r="T4146">
        <v>0</v>
      </c>
      <c r="U4146">
        <v>1901</v>
      </c>
    </row>
    <row r="4147" spans="1:21" ht="14.45" hidden="1" x14ac:dyDescent="0.25">
      <c r="A4147" s="20">
        <v>1022851</v>
      </c>
      <c r="B4147" s="12">
        <v>44970</v>
      </c>
      <c r="C4147" s="11">
        <v>0</v>
      </c>
      <c r="D4147" s="11" t="s">
        <v>10</v>
      </c>
      <c r="R4147">
        <v>1022416</v>
      </c>
      <c r="S4147" s="1">
        <v>44781</v>
      </c>
      <c r="T4147">
        <v>0</v>
      </c>
      <c r="U4147">
        <v>1702</v>
      </c>
    </row>
    <row r="4148" spans="1:21" ht="14.45" hidden="1" x14ac:dyDescent="0.25">
      <c r="A4148" s="20">
        <v>1022851</v>
      </c>
      <c r="B4148" s="12">
        <v>44970</v>
      </c>
      <c r="C4148" s="11">
        <v>0</v>
      </c>
      <c r="D4148" s="11" t="s">
        <v>11</v>
      </c>
      <c r="R4148">
        <v>1022416</v>
      </c>
      <c r="S4148" s="1">
        <v>44781</v>
      </c>
      <c r="T4148">
        <v>0</v>
      </c>
      <c r="U4148">
        <v>1901</v>
      </c>
    </row>
    <row r="4149" spans="1:21" ht="14.45" hidden="1" x14ac:dyDescent="0.25">
      <c r="A4149" s="20">
        <v>1022851</v>
      </c>
      <c r="B4149" s="12">
        <v>44971</v>
      </c>
      <c r="C4149" s="11">
        <v>0</v>
      </c>
      <c r="D4149" s="11" t="s">
        <v>10</v>
      </c>
      <c r="R4149">
        <v>1022416</v>
      </c>
      <c r="S4149" s="1">
        <v>44782</v>
      </c>
      <c r="T4149">
        <v>0</v>
      </c>
      <c r="U4149">
        <v>1702</v>
      </c>
    </row>
    <row r="4150" spans="1:21" ht="14.45" hidden="1" x14ac:dyDescent="0.25">
      <c r="A4150" s="20">
        <v>1022851</v>
      </c>
      <c r="B4150" s="12">
        <v>44971</v>
      </c>
      <c r="C4150" s="11">
        <v>0</v>
      </c>
      <c r="D4150" s="11" t="s">
        <v>11</v>
      </c>
      <c r="R4150">
        <v>1022416</v>
      </c>
      <c r="S4150" s="1">
        <v>44782</v>
      </c>
      <c r="T4150">
        <v>0</v>
      </c>
      <c r="U4150">
        <v>1901</v>
      </c>
    </row>
    <row r="4151" spans="1:21" ht="14.45" hidden="1" x14ac:dyDescent="0.25">
      <c r="A4151" s="20">
        <v>1022851</v>
      </c>
      <c r="B4151" s="12">
        <v>44972</v>
      </c>
      <c r="C4151" s="11">
        <v>0</v>
      </c>
      <c r="D4151" s="11" t="s">
        <v>10</v>
      </c>
      <c r="R4151">
        <v>1022416</v>
      </c>
      <c r="S4151" s="1">
        <v>44783</v>
      </c>
      <c r="T4151">
        <v>0</v>
      </c>
      <c r="U4151">
        <v>1702</v>
      </c>
    </row>
    <row r="4152" spans="1:21" ht="14.45" hidden="1" x14ac:dyDescent="0.25">
      <c r="A4152" s="20">
        <v>1022851</v>
      </c>
      <c r="B4152" s="12">
        <v>44972</v>
      </c>
      <c r="C4152" s="11">
        <v>0</v>
      </c>
      <c r="D4152" s="11" t="s">
        <v>11</v>
      </c>
      <c r="R4152">
        <v>1022416</v>
      </c>
      <c r="S4152" s="1">
        <v>44783</v>
      </c>
      <c r="T4152">
        <v>0</v>
      </c>
      <c r="U4152">
        <v>1901</v>
      </c>
    </row>
    <row r="4153" spans="1:21" ht="14.45" hidden="1" x14ac:dyDescent="0.25">
      <c r="A4153" s="20">
        <v>1022851</v>
      </c>
      <c r="B4153" s="12">
        <v>44973</v>
      </c>
      <c r="C4153" s="11">
        <v>0</v>
      </c>
      <c r="D4153" s="11" t="s">
        <v>10</v>
      </c>
      <c r="R4153">
        <v>1022416</v>
      </c>
      <c r="S4153" s="1">
        <v>44784</v>
      </c>
      <c r="T4153">
        <v>0</v>
      </c>
      <c r="U4153">
        <v>1702</v>
      </c>
    </row>
    <row r="4154" spans="1:21" ht="14.45" hidden="1" x14ac:dyDescent="0.25">
      <c r="A4154" s="20">
        <v>1022851</v>
      </c>
      <c r="B4154" s="12">
        <v>44973</v>
      </c>
      <c r="C4154" s="11">
        <v>0</v>
      </c>
      <c r="D4154" s="11" t="s">
        <v>11</v>
      </c>
      <c r="R4154">
        <v>1022416</v>
      </c>
      <c r="S4154" s="1">
        <v>44784</v>
      </c>
      <c r="T4154">
        <v>0</v>
      </c>
      <c r="U4154">
        <v>1901</v>
      </c>
    </row>
    <row r="4155" spans="1:21" ht="14.45" hidden="1" x14ac:dyDescent="0.25">
      <c r="A4155" s="20">
        <v>1020012</v>
      </c>
      <c r="B4155" s="12">
        <v>44967</v>
      </c>
      <c r="C4155" s="11">
        <v>0</v>
      </c>
      <c r="D4155" s="11" t="s">
        <v>10</v>
      </c>
      <c r="R4155">
        <v>1022584</v>
      </c>
      <c r="S4155" s="1">
        <v>44778</v>
      </c>
      <c r="T4155">
        <v>0</v>
      </c>
      <c r="U4155">
        <v>1702</v>
      </c>
    </row>
    <row r="4156" spans="1:21" ht="14.45" hidden="1" x14ac:dyDescent="0.25">
      <c r="A4156" s="20">
        <v>1020012</v>
      </c>
      <c r="B4156" s="12">
        <v>44967</v>
      </c>
      <c r="C4156" s="11">
        <v>0</v>
      </c>
      <c r="D4156" s="11" t="s">
        <v>11</v>
      </c>
      <c r="R4156">
        <v>1022584</v>
      </c>
      <c r="S4156" s="1">
        <v>44778</v>
      </c>
      <c r="T4156">
        <v>0</v>
      </c>
      <c r="U4156">
        <v>1901</v>
      </c>
    </row>
    <row r="4157" spans="1:21" ht="14.45" hidden="1" x14ac:dyDescent="0.25">
      <c r="A4157" s="20">
        <v>1020012</v>
      </c>
      <c r="B4157" s="12">
        <v>44968</v>
      </c>
      <c r="C4157" s="11">
        <v>0</v>
      </c>
      <c r="D4157" s="11" t="s">
        <v>10</v>
      </c>
      <c r="R4157">
        <v>1022584</v>
      </c>
      <c r="S4157" s="1">
        <v>44779</v>
      </c>
      <c r="T4157">
        <v>0</v>
      </c>
      <c r="U4157">
        <v>1702</v>
      </c>
    </row>
    <row r="4158" spans="1:21" ht="14.45" hidden="1" x14ac:dyDescent="0.25">
      <c r="A4158" s="20">
        <v>1020012</v>
      </c>
      <c r="B4158" s="12">
        <v>44968</v>
      </c>
      <c r="C4158" s="11">
        <v>0</v>
      </c>
      <c r="D4158" s="11" t="s">
        <v>11</v>
      </c>
      <c r="R4158">
        <v>1022584</v>
      </c>
      <c r="S4158" s="1">
        <v>44779</v>
      </c>
      <c r="T4158">
        <v>0</v>
      </c>
      <c r="U4158">
        <v>1901</v>
      </c>
    </row>
    <row r="4159" spans="1:21" ht="14.45" hidden="1" x14ac:dyDescent="0.25">
      <c r="A4159" s="20">
        <v>1020012</v>
      </c>
      <c r="B4159" s="12">
        <v>44970</v>
      </c>
      <c r="C4159" s="11">
        <v>0</v>
      </c>
      <c r="D4159" s="11" t="s">
        <v>10</v>
      </c>
      <c r="R4159">
        <v>1022584</v>
      </c>
      <c r="S4159" s="1">
        <v>44781</v>
      </c>
      <c r="T4159">
        <v>0</v>
      </c>
      <c r="U4159">
        <v>1702</v>
      </c>
    </row>
    <row r="4160" spans="1:21" ht="14.45" hidden="1" x14ac:dyDescent="0.25">
      <c r="A4160" s="20">
        <v>1020012</v>
      </c>
      <c r="B4160" s="12">
        <v>44970</v>
      </c>
      <c r="C4160" s="11">
        <v>0</v>
      </c>
      <c r="D4160" s="11" t="s">
        <v>11</v>
      </c>
      <c r="R4160">
        <v>1022584</v>
      </c>
      <c r="S4160" s="1">
        <v>44781</v>
      </c>
      <c r="T4160">
        <v>0</v>
      </c>
      <c r="U4160">
        <v>1901</v>
      </c>
    </row>
    <row r="4161" spans="1:21" ht="14.45" hidden="1" x14ac:dyDescent="0.25">
      <c r="A4161" s="20">
        <v>1020012</v>
      </c>
      <c r="B4161" s="12">
        <v>44971</v>
      </c>
      <c r="C4161" s="11">
        <v>0</v>
      </c>
      <c r="D4161" s="11" t="s">
        <v>10</v>
      </c>
      <c r="R4161">
        <v>1022584</v>
      </c>
      <c r="S4161" s="1">
        <v>44782</v>
      </c>
      <c r="T4161">
        <v>0</v>
      </c>
      <c r="U4161">
        <v>1702</v>
      </c>
    </row>
    <row r="4162" spans="1:21" ht="14.45" hidden="1" x14ac:dyDescent="0.25">
      <c r="A4162" s="20">
        <v>1020012</v>
      </c>
      <c r="B4162" s="12">
        <v>44971</v>
      </c>
      <c r="C4162" s="11">
        <v>0</v>
      </c>
      <c r="D4162" s="11" t="s">
        <v>11</v>
      </c>
      <c r="R4162">
        <v>1022584</v>
      </c>
      <c r="S4162" s="1">
        <v>44782</v>
      </c>
      <c r="T4162">
        <v>0</v>
      </c>
      <c r="U4162">
        <v>1901</v>
      </c>
    </row>
    <row r="4163" spans="1:21" ht="14.45" hidden="1" x14ac:dyDescent="0.25">
      <c r="A4163" s="20">
        <v>1020012</v>
      </c>
      <c r="B4163" s="12">
        <v>44972</v>
      </c>
      <c r="C4163" s="11">
        <v>0</v>
      </c>
      <c r="D4163" s="11" t="s">
        <v>10</v>
      </c>
      <c r="R4163">
        <v>1022584</v>
      </c>
      <c r="S4163" s="1">
        <v>44783</v>
      </c>
      <c r="T4163">
        <v>0</v>
      </c>
      <c r="U4163">
        <v>1702</v>
      </c>
    </row>
    <row r="4164" spans="1:21" ht="14.45" hidden="1" x14ac:dyDescent="0.25">
      <c r="A4164" s="20">
        <v>1020012</v>
      </c>
      <c r="B4164" s="12">
        <v>44972</v>
      </c>
      <c r="C4164" s="11">
        <v>0</v>
      </c>
      <c r="D4164" s="11" t="s">
        <v>11</v>
      </c>
      <c r="R4164">
        <v>1022584</v>
      </c>
      <c r="S4164" s="1">
        <v>44783</v>
      </c>
      <c r="T4164">
        <v>0</v>
      </c>
      <c r="U4164">
        <v>1901</v>
      </c>
    </row>
    <row r="4165" spans="1:21" ht="14.45" hidden="1" x14ac:dyDescent="0.25">
      <c r="A4165" s="20">
        <v>1020012</v>
      </c>
      <c r="B4165" s="12">
        <v>44973</v>
      </c>
      <c r="C4165" s="11">
        <v>0</v>
      </c>
      <c r="D4165" s="11" t="s">
        <v>10</v>
      </c>
      <c r="R4165">
        <v>1022584</v>
      </c>
      <c r="S4165" s="1">
        <v>44784</v>
      </c>
      <c r="T4165">
        <v>0</v>
      </c>
      <c r="U4165">
        <v>1702</v>
      </c>
    </row>
    <row r="4166" spans="1:21" ht="14.45" hidden="1" x14ac:dyDescent="0.25">
      <c r="A4166" s="20">
        <v>1020012</v>
      </c>
      <c r="B4166" s="12">
        <v>44973</v>
      </c>
      <c r="C4166" s="11">
        <v>0</v>
      </c>
      <c r="D4166" s="11" t="s">
        <v>11</v>
      </c>
      <c r="R4166">
        <v>1022584</v>
      </c>
      <c r="S4166" s="1">
        <v>44784</v>
      </c>
      <c r="T4166">
        <v>0</v>
      </c>
      <c r="U4166">
        <v>1901</v>
      </c>
    </row>
    <row r="4167" spans="1:21" ht="14.45" hidden="1" x14ac:dyDescent="0.25">
      <c r="A4167" s="20">
        <v>1020013</v>
      </c>
      <c r="B4167" s="12">
        <v>44967</v>
      </c>
      <c r="C4167" s="11">
        <v>31681.312756677919</v>
      </c>
      <c r="D4167" s="11" t="s">
        <v>10</v>
      </c>
      <c r="R4167">
        <v>1020592</v>
      </c>
      <c r="S4167" s="1">
        <v>44778</v>
      </c>
      <c r="T4167">
        <v>0</v>
      </c>
      <c r="U4167">
        <v>1702</v>
      </c>
    </row>
    <row r="4168" spans="1:21" ht="14.45" hidden="1" x14ac:dyDescent="0.25">
      <c r="A4168" s="20">
        <v>1020013</v>
      </c>
      <c r="B4168" s="12">
        <v>44967</v>
      </c>
      <c r="C4168" s="11">
        <v>30368.799999999999</v>
      </c>
      <c r="D4168" s="11" t="s">
        <v>11</v>
      </c>
      <c r="R4168">
        <v>1020592</v>
      </c>
      <c r="S4168" s="1">
        <v>44778</v>
      </c>
      <c r="T4168">
        <v>0</v>
      </c>
      <c r="U4168">
        <v>1901</v>
      </c>
    </row>
    <row r="4169" spans="1:21" ht="14.45" hidden="1" x14ac:dyDescent="0.25">
      <c r="A4169" s="20">
        <v>1020013</v>
      </c>
      <c r="B4169" s="12">
        <v>44968</v>
      </c>
      <c r="C4169" s="11">
        <v>7419.3266192788724</v>
      </c>
      <c r="D4169" s="11" t="s">
        <v>10</v>
      </c>
      <c r="R4169">
        <v>1020592</v>
      </c>
      <c r="S4169" s="1">
        <v>44779</v>
      </c>
      <c r="T4169">
        <v>0</v>
      </c>
      <c r="U4169">
        <v>1702</v>
      </c>
    </row>
    <row r="4170" spans="1:21" ht="14.45" hidden="1" x14ac:dyDescent="0.25">
      <c r="A4170" s="20">
        <v>1020013</v>
      </c>
      <c r="B4170" s="12">
        <v>44968</v>
      </c>
      <c r="C4170" s="11">
        <v>16148.300000000001</v>
      </c>
      <c r="D4170" s="11" t="s">
        <v>11</v>
      </c>
      <c r="R4170">
        <v>1020592</v>
      </c>
      <c r="S4170" s="1">
        <v>44779</v>
      </c>
      <c r="T4170">
        <v>4834.1126611192867</v>
      </c>
      <c r="U4170">
        <v>1901</v>
      </c>
    </row>
    <row r="4171" spans="1:21" ht="14.45" hidden="1" x14ac:dyDescent="0.25">
      <c r="A4171" s="20">
        <v>1020013</v>
      </c>
      <c r="B4171" s="12">
        <v>44970</v>
      </c>
      <c r="C4171" s="11">
        <v>29226.967987326181</v>
      </c>
      <c r="D4171" s="11" t="s">
        <v>10</v>
      </c>
      <c r="R4171">
        <v>1020592</v>
      </c>
      <c r="S4171" s="1">
        <v>44781</v>
      </c>
      <c r="T4171">
        <v>0</v>
      </c>
      <c r="U4171">
        <v>1702</v>
      </c>
    </row>
    <row r="4172" spans="1:21" ht="14.45" hidden="1" x14ac:dyDescent="0.25">
      <c r="A4172" s="20">
        <v>1020013</v>
      </c>
      <c r="B4172" s="12">
        <v>44970</v>
      </c>
      <c r="C4172" s="11">
        <v>29095.5</v>
      </c>
      <c r="D4172" s="11" t="s">
        <v>11</v>
      </c>
      <c r="R4172">
        <v>1020592</v>
      </c>
      <c r="S4172" s="1">
        <v>44781</v>
      </c>
      <c r="T4172">
        <v>0</v>
      </c>
      <c r="U4172">
        <v>1901</v>
      </c>
    </row>
    <row r="4173" spans="1:21" ht="14.45" hidden="1" x14ac:dyDescent="0.25">
      <c r="A4173" s="20">
        <v>1020013</v>
      </c>
      <c r="B4173" s="12">
        <v>44971</v>
      </c>
      <c r="C4173" s="11">
        <v>29226.967987326181</v>
      </c>
      <c r="D4173" s="11" t="s">
        <v>10</v>
      </c>
      <c r="R4173">
        <v>1020592</v>
      </c>
      <c r="S4173" s="1">
        <v>44782</v>
      </c>
      <c r="T4173">
        <v>0</v>
      </c>
      <c r="U4173">
        <v>1702</v>
      </c>
    </row>
    <row r="4174" spans="1:21" ht="14.45" hidden="1" x14ac:dyDescent="0.25">
      <c r="A4174" s="20">
        <v>1020013</v>
      </c>
      <c r="B4174" s="12">
        <v>44971</v>
      </c>
      <c r="C4174" s="11">
        <v>29690.5</v>
      </c>
      <c r="D4174" s="11" t="s">
        <v>11</v>
      </c>
      <c r="R4174">
        <v>1020592</v>
      </c>
      <c r="S4174" s="1">
        <v>44782</v>
      </c>
      <c r="T4174">
        <v>0</v>
      </c>
      <c r="U4174">
        <v>1901</v>
      </c>
    </row>
    <row r="4175" spans="1:21" ht="14.45" hidden="1" x14ac:dyDescent="0.25">
      <c r="A4175" s="20">
        <v>1020013</v>
      </c>
      <c r="B4175" s="12">
        <v>44972</v>
      </c>
      <c r="C4175" s="11">
        <v>29226.967987326181</v>
      </c>
      <c r="D4175" s="11" t="s">
        <v>10</v>
      </c>
      <c r="R4175">
        <v>1020592</v>
      </c>
      <c r="S4175" s="1">
        <v>44783</v>
      </c>
      <c r="T4175">
        <v>0</v>
      </c>
      <c r="U4175">
        <v>1702</v>
      </c>
    </row>
    <row r="4176" spans="1:21" ht="14.45" hidden="1" x14ac:dyDescent="0.25">
      <c r="A4176" s="20">
        <v>1020013</v>
      </c>
      <c r="B4176" s="12">
        <v>44972</v>
      </c>
      <c r="C4176" s="11">
        <v>29690.5</v>
      </c>
      <c r="D4176" s="11" t="s">
        <v>11</v>
      </c>
      <c r="R4176">
        <v>1020592</v>
      </c>
      <c r="S4176" s="1">
        <v>44783</v>
      </c>
      <c r="T4176">
        <v>0</v>
      </c>
      <c r="U4176">
        <v>1901</v>
      </c>
    </row>
    <row r="4177" spans="1:21" ht="14.45" hidden="1" x14ac:dyDescent="0.25">
      <c r="A4177" s="20">
        <v>1020013</v>
      </c>
      <c r="B4177" s="12">
        <v>44973</v>
      </c>
      <c r="C4177" s="11">
        <v>29226.967987326181</v>
      </c>
      <c r="D4177" s="11" t="s">
        <v>10</v>
      </c>
      <c r="R4177">
        <v>1020592</v>
      </c>
      <c r="S4177" s="1">
        <v>44784</v>
      </c>
      <c r="T4177">
        <v>0</v>
      </c>
      <c r="U4177">
        <v>1702</v>
      </c>
    </row>
    <row r="4178" spans="1:21" ht="14.45" hidden="1" x14ac:dyDescent="0.25">
      <c r="A4178" s="20">
        <v>1020013</v>
      </c>
      <c r="B4178" s="12">
        <v>44973</v>
      </c>
      <c r="C4178" s="11">
        <v>29690.5</v>
      </c>
      <c r="D4178" s="11" t="s">
        <v>11</v>
      </c>
      <c r="R4178">
        <v>1020592</v>
      </c>
      <c r="S4178" s="1">
        <v>44784</v>
      </c>
      <c r="T4178">
        <v>0</v>
      </c>
      <c r="U4178">
        <v>1901</v>
      </c>
    </row>
    <row r="4179" spans="1:21" ht="14.45" hidden="1" x14ac:dyDescent="0.25">
      <c r="A4179" s="20">
        <v>1020298</v>
      </c>
      <c r="B4179" s="12">
        <v>44967</v>
      </c>
      <c r="C4179" s="11">
        <v>0</v>
      </c>
      <c r="D4179" s="11" t="s">
        <v>10</v>
      </c>
      <c r="R4179">
        <v>1020620</v>
      </c>
      <c r="S4179" s="1">
        <v>44778</v>
      </c>
      <c r="T4179">
        <v>0</v>
      </c>
      <c r="U4179">
        <v>1702</v>
      </c>
    </row>
    <row r="4180" spans="1:21" ht="14.45" hidden="1" x14ac:dyDescent="0.25">
      <c r="A4180" s="20">
        <v>1020298</v>
      </c>
      <c r="B4180" s="12">
        <v>44967</v>
      </c>
      <c r="C4180" s="11">
        <v>14313.598841302721</v>
      </c>
      <c r="D4180" s="11" t="s">
        <v>11</v>
      </c>
      <c r="R4180">
        <v>1020620</v>
      </c>
      <c r="S4180" s="1">
        <v>44778</v>
      </c>
      <c r="T4180">
        <v>0</v>
      </c>
      <c r="U4180">
        <v>1901</v>
      </c>
    </row>
    <row r="4181" spans="1:21" ht="14.45" hidden="1" x14ac:dyDescent="0.25">
      <c r="A4181" s="20">
        <v>1020298</v>
      </c>
      <c r="B4181" s="12">
        <v>44968</v>
      </c>
      <c r="C4181" s="11">
        <v>0</v>
      </c>
      <c r="D4181" s="11" t="s">
        <v>10</v>
      </c>
      <c r="R4181">
        <v>1020620</v>
      </c>
      <c r="S4181" s="1">
        <v>44779</v>
      </c>
      <c r="T4181">
        <v>0</v>
      </c>
      <c r="U4181">
        <v>1702</v>
      </c>
    </row>
    <row r="4182" spans="1:21" ht="14.45" hidden="1" x14ac:dyDescent="0.25">
      <c r="A4182" s="20">
        <v>1020298</v>
      </c>
      <c r="B4182" s="12">
        <v>44968</v>
      </c>
      <c r="C4182" s="11">
        <v>5911.4966328763985</v>
      </c>
      <c r="D4182" s="11" t="s">
        <v>11</v>
      </c>
      <c r="R4182">
        <v>1020620</v>
      </c>
      <c r="S4182" s="1">
        <v>44779</v>
      </c>
      <c r="T4182">
        <v>873.05078273395691</v>
      </c>
      <c r="U4182">
        <v>1901</v>
      </c>
    </row>
    <row r="4183" spans="1:21" ht="14.45" hidden="1" x14ac:dyDescent="0.25">
      <c r="A4183" s="20">
        <v>1020298</v>
      </c>
      <c r="B4183" s="12">
        <v>44970</v>
      </c>
      <c r="C4183" s="11">
        <v>0</v>
      </c>
      <c r="D4183" s="11" t="s">
        <v>10</v>
      </c>
      <c r="R4183">
        <v>1020620</v>
      </c>
      <c r="S4183" s="1">
        <v>44781</v>
      </c>
      <c r="T4183">
        <v>0</v>
      </c>
      <c r="U4183">
        <v>1702</v>
      </c>
    </row>
    <row r="4184" spans="1:21" ht="14.45" hidden="1" x14ac:dyDescent="0.25">
      <c r="A4184" s="20">
        <v>1020298</v>
      </c>
      <c r="B4184" s="12">
        <v>44970</v>
      </c>
      <c r="C4184" s="11">
        <v>13132.283943808687</v>
      </c>
      <c r="D4184" s="11" t="s">
        <v>11</v>
      </c>
      <c r="R4184">
        <v>1020620</v>
      </c>
      <c r="S4184" s="1">
        <v>44781</v>
      </c>
      <c r="T4184">
        <v>0</v>
      </c>
      <c r="U4184">
        <v>1901</v>
      </c>
    </row>
    <row r="4185" spans="1:21" ht="14.45" hidden="1" x14ac:dyDescent="0.25">
      <c r="A4185" s="20">
        <v>1020298</v>
      </c>
      <c r="B4185" s="12">
        <v>44971</v>
      </c>
      <c r="C4185" s="11">
        <v>0</v>
      </c>
      <c r="D4185" s="11" t="s">
        <v>10</v>
      </c>
      <c r="R4185">
        <v>1020620</v>
      </c>
      <c r="S4185" s="1">
        <v>44782</v>
      </c>
      <c r="T4185">
        <v>0</v>
      </c>
      <c r="U4185">
        <v>1702</v>
      </c>
    </row>
    <row r="4186" spans="1:21" ht="14.45" hidden="1" x14ac:dyDescent="0.25">
      <c r="A4186" s="20">
        <v>1020298</v>
      </c>
      <c r="B4186" s="12">
        <v>44971</v>
      </c>
      <c r="C4186" s="11">
        <v>13132.283943808687</v>
      </c>
      <c r="D4186" s="11" t="s">
        <v>11</v>
      </c>
      <c r="R4186">
        <v>1020620</v>
      </c>
      <c r="S4186" s="1">
        <v>44782</v>
      </c>
      <c r="T4186">
        <v>0</v>
      </c>
      <c r="U4186">
        <v>1901</v>
      </c>
    </row>
    <row r="4187" spans="1:21" ht="14.45" hidden="1" x14ac:dyDescent="0.25">
      <c r="A4187" s="20">
        <v>1020298</v>
      </c>
      <c r="B4187" s="12">
        <v>44972</v>
      </c>
      <c r="C4187" s="11">
        <v>0</v>
      </c>
      <c r="D4187" s="11" t="s">
        <v>10</v>
      </c>
      <c r="R4187">
        <v>1020620</v>
      </c>
      <c r="S4187" s="1">
        <v>44783</v>
      </c>
      <c r="T4187">
        <v>0</v>
      </c>
      <c r="U4187">
        <v>1702</v>
      </c>
    </row>
    <row r="4188" spans="1:21" ht="14.45" hidden="1" x14ac:dyDescent="0.25">
      <c r="A4188" s="20">
        <v>1020298</v>
      </c>
      <c r="B4188" s="12">
        <v>44972</v>
      </c>
      <c r="C4188" s="11">
        <v>13132.283943808687</v>
      </c>
      <c r="D4188" s="11" t="s">
        <v>11</v>
      </c>
      <c r="R4188">
        <v>1020620</v>
      </c>
      <c r="S4188" s="1">
        <v>44783</v>
      </c>
      <c r="T4188">
        <v>0</v>
      </c>
      <c r="U4188">
        <v>1901</v>
      </c>
    </row>
    <row r="4189" spans="1:21" ht="14.45" hidden="1" x14ac:dyDescent="0.25">
      <c r="A4189" s="20">
        <v>1020298</v>
      </c>
      <c r="B4189" s="12">
        <v>44973</v>
      </c>
      <c r="C4189" s="11">
        <v>0</v>
      </c>
      <c r="D4189" s="11" t="s">
        <v>10</v>
      </c>
      <c r="R4189">
        <v>1020620</v>
      </c>
      <c r="S4189" s="1">
        <v>44784</v>
      </c>
      <c r="T4189">
        <v>0</v>
      </c>
      <c r="U4189">
        <v>1702</v>
      </c>
    </row>
    <row r="4190" spans="1:21" ht="14.45" hidden="1" x14ac:dyDescent="0.25">
      <c r="A4190" s="20">
        <v>1020298</v>
      </c>
      <c r="B4190" s="12">
        <v>44973</v>
      </c>
      <c r="C4190" s="11">
        <v>13132.283943808687</v>
      </c>
      <c r="D4190" s="11" t="s">
        <v>11</v>
      </c>
      <c r="R4190">
        <v>1020620</v>
      </c>
      <c r="S4190" s="1">
        <v>44784</v>
      </c>
      <c r="T4190">
        <v>0</v>
      </c>
      <c r="U4190">
        <v>1901</v>
      </c>
    </row>
    <row r="4191" spans="1:21" ht="14.45" hidden="1" x14ac:dyDescent="0.25">
      <c r="A4191" s="20">
        <v>1020299</v>
      </c>
      <c r="B4191" s="12">
        <v>44967</v>
      </c>
      <c r="C4191" s="11">
        <v>0</v>
      </c>
      <c r="D4191" s="11" t="s">
        <v>10</v>
      </c>
      <c r="R4191">
        <v>1020758</v>
      </c>
      <c r="S4191" s="1">
        <v>44778</v>
      </c>
      <c r="T4191">
        <v>0</v>
      </c>
      <c r="U4191">
        <v>1702</v>
      </c>
    </row>
    <row r="4192" spans="1:21" ht="14.45" hidden="1" x14ac:dyDescent="0.25">
      <c r="A4192" s="20">
        <v>1020299</v>
      </c>
      <c r="B4192" s="12">
        <v>44967</v>
      </c>
      <c r="C4192" s="11">
        <v>0</v>
      </c>
      <c r="D4192" s="11" t="s">
        <v>11</v>
      </c>
      <c r="R4192">
        <v>1020758</v>
      </c>
      <c r="S4192" s="1">
        <v>44778</v>
      </c>
      <c r="T4192">
        <v>0</v>
      </c>
      <c r="U4192">
        <v>1901</v>
      </c>
    </row>
    <row r="4193" spans="1:21" ht="14.45" hidden="1" x14ac:dyDescent="0.25">
      <c r="A4193" s="20">
        <v>1020299</v>
      </c>
      <c r="B4193" s="12">
        <v>44968</v>
      </c>
      <c r="C4193" s="11">
        <v>0</v>
      </c>
      <c r="D4193" s="11" t="s">
        <v>10</v>
      </c>
      <c r="R4193">
        <v>1020758</v>
      </c>
      <c r="S4193" s="1">
        <v>44779</v>
      </c>
      <c r="T4193">
        <v>0</v>
      </c>
      <c r="U4193">
        <v>1702</v>
      </c>
    </row>
    <row r="4194" spans="1:21" ht="14.45" hidden="1" x14ac:dyDescent="0.25">
      <c r="A4194" s="20">
        <v>1020299</v>
      </c>
      <c r="B4194" s="12">
        <v>44968</v>
      </c>
      <c r="C4194" s="11">
        <v>0</v>
      </c>
      <c r="D4194" s="11" t="s">
        <v>11</v>
      </c>
      <c r="R4194">
        <v>1020758</v>
      </c>
      <c r="S4194" s="1">
        <v>44779</v>
      </c>
      <c r="T4194">
        <v>0</v>
      </c>
      <c r="U4194">
        <v>1901</v>
      </c>
    </row>
    <row r="4195" spans="1:21" ht="14.45" hidden="1" x14ac:dyDescent="0.25">
      <c r="A4195" s="20">
        <v>1020299</v>
      </c>
      <c r="B4195" s="12">
        <v>44970</v>
      </c>
      <c r="C4195" s="11">
        <v>0</v>
      </c>
      <c r="D4195" s="11" t="s">
        <v>10</v>
      </c>
      <c r="R4195">
        <v>1020758</v>
      </c>
      <c r="S4195" s="1">
        <v>44781</v>
      </c>
      <c r="T4195">
        <v>0</v>
      </c>
      <c r="U4195">
        <v>1702</v>
      </c>
    </row>
    <row r="4196" spans="1:21" ht="14.45" hidden="1" x14ac:dyDescent="0.25">
      <c r="A4196" s="20">
        <v>1020299</v>
      </c>
      <c r="B4196" s="12">
        <v>44970</v>
      </c>
      <c r="C4196" s="11">
        <v>0</v>
      </c>
      <c r="D4196" s="11" t="s">
        <v>11</v>
      </c>
      <c r="R4196">
        <v>1020758</v>
      </c>
      <c r="S4196" s="1">
        <v>44781</v>
      </c>
      <c r="T4196">
        <v>0</v>
      </c>
      <c r="U4196">
        <v>1901</v>
      </c>
    </row>
    <row r="4197" spans="1:21" ht="14.45" hidden="1" x14ac:dyDescent="0.25">
      <c r="A4197" s="20">
        <v>1020299</v>
      </c>
      <c r="B4197" s="12">
        <v>44971</v>
      </c>
      <c r="C4197" s="11">
        <v>0</v>
      </c>
      <c r="D4197" s="11" t="s">
        <v>10</v>
      </c>
      <c r="R4197">
        <v>1020758</v>
      </c>
      <c r="S4197" s="1">
        <v>44782</v>
      </c>
      <c r="T4197">
        <v>0</v>
      </c>
      <c r="U4197">
        <v>1702</v>
      </c>
    </row>
    <row r="4198" spans="1:21" ht="14.45" hidden="1" x14ac:dyDescent="0.25">
      <c r="A4198" s="20">
        <v>1020299</v>
      </c>
      <c r="B4198" s="12">
        <v>44971</v>
      </c>
      <c r="C4198" s="11">
        <v>0</v>
      </c>
      <c r="D4198" s="11" t="s">
        <v>11</v>
      </c>
      <c r="R4198">
        <v>1020758</v>
      </c>
      <c r="S4198" s="1">
        <v>44782</v>
      </c>
      <c r="T4198">
        <v>0</v>
      </c>
      <c r="U4198">
        <v>1901</v>
      </c>
    </row>
    <row r="4199" spans="1:21" ht="14.45" hidden="1" x14ac:dyDescent="0.25">
      <c r="A4199" s="20">
        <v>1020299</v>
      </c>
      <c r="B4199" s="12">
        <v>44972</v>
      </c>
      <c r="C4199" s="11">
        <v>0</v>
      </c>
      <c r="D4199" s="11" t="s">
        <v>10</v>
      </c>
      <c r="R4199">
        <v>1020758</v>
      </c>
      <c r="S4199" s="1">
        <v>44783</v>
      </c>
      <c r="T4199">
        <v>0</v>
      </c>
      <c r="U4199">
        <v>1702</v>
      </c>
    </row>
    <row r="4200" spans="1:21" ht="14.45" hidden="1" x14ac:dyDescent="0.25">
      <c r="A4200" s="20">
        <v>1020299</v>
      </c>
      <c r="B4200" s="12">
        <v>44972</v>
      </c>
      <c r="C4200" s="11">
        <v>0</v>
      </c>
      <c r="D4200" s="11" t="s">
        <v>11</v>
      </c>
      <c r="R4200">
        <v>1020758</v>
      </c>
      <c r="S4200" s="1">
        <v>44783</v>
      </c>
      <c r="T4200">
        <v>0</v>
      </c>
      <c r="U4200">
        <v>1901</v>
      </c>
    </row>
    <row r="4201" spans="1:21" ht="14.45" hidden="1" x14ac:dyDescent="0.25">
      <c r="A4201" s="20">
        <v>1020299</v>
      </c>
      <c r="B4201" s="12">
        <v>44973</v>
      </c>
      <c r="C4201" s="11">
        <v>0</v>
      </c>
      <c r="D4201" s="11" t="s">
        <v>10</v>
      </c>
      <c r="R4201">
        <v>1020758</v>
      </c>
      <c r="S4201" s="1">
        <v>44784</v>
      </c>
      <c r="T4201">
        <v>0</v>
      </c>
      <c r="U4201">
        <v>1702</v>
      </c>
    </row>
    <row r="4202" spans="1:21" ht="14.45" hidden="1" x14ac:dyDescent="0.25">
      <c r="A4202" s="20">
        <v>1020299</v>
      </c>
      <c r="B4202" s="12">
        <v>44973</v>
      </c>
      <c r="C4202" s="11">
        <v>0</v>
      </c>
      <c r="D4202" s="11" t="s">
        <v>11</v>
      </c>
      <c r="R4202">
        <v>1020758</v>
      </c>
      <c r="S4202" s="1">
        <v>44784</v>
      </c>
      <c r="T4202">
        <v>0</v>
      </c>
      <c r="U4202">
        <v>1901</v>
      </c>
    </row>
    <row r="4203" spans="1:21" ht="14.45" hidden="1" x14ac:dyDescent="0.25">
      <c r="A4203" s="20">
        <v>1020307</v>
      </c>
      <c r="B4203" s="12">
        <v>44967</v>
      </c>
      <c r="C4203" s="11">
        <v>0</v>
      </c>
      <c r="D4203" s="11" t="s">
        <v>10</v>
      </c>
      <c r="R4203">
        <v>1020860</v>
      </c>
      <c r="S4203" s="1">
        <v>44778</v>
      </c>
      <c r="T4203">
        <v>14229.491554258087</v>
      </c>
      <c r="U4203">
        <v>1702</v>
      </c>
    </row>
    <row r="4204" spans="1:21" ht="14.45" hidden="1" x14ac:dyDescent="0.25">
      <c r="A4204" s="20">
        <v>1020307</v>
      </c>
      <c r="B4204" s="12">
        <v>44967</v>
      </c>
      <c r="C4204" s="11">
        <v>0</v>
      </c>
      <c r="D4204" s="11" t="s">
        <v>11</v>
      </c>
      <c r="R4204">
        <v>1020860</v>
      </c>
      <c r="S4204" s="1">
        <v>44778</v>
      </c>
      <c r="T4204">
        <v>4159.785350654387</v>
      </c>
      <c r="U4204">
        <v>1901</v>
      </c>
    </row>
    <row r="4205" spans="1:21" ht="14.45" hidden="1" x14ac:dyDescent="0.25">
      <c r="A4205" s="20">
        <v>1020307</v>
      </c>
      <c r="B4205" s="12">
        <v>44968</v>
      </c>
      <c r="C4205" s="11">
        <v>0</v>
      </c>
      <c r="D4205" s="11" t="s">
        <v>10</v>
      </c>
      <c r="R4205">
        <v>1020860</v>
      </c>
      <c r="S4205" s="1">
        <v>44779</v>
      </c>
      <c r="T4205">
        <v>4677.7053954143503</v>
      </c>
      <c r="U4205">
        <v>1702</v>
      </c>
    </row>
    <row r="4206" spans="1:21" ht="14.45" hidden="1" x14ac:dyDescent="0.25">
      <c r="A4206" s="20">
        <v>1020307</v>
      </c>
      <c r="B4206" s="12">
        <v>44968</v>
      </c>
      <c r="C4206" s="11">
        <v>0</v>
      </c>
      <c r="D4206" s="11" t="s">
        <v>11</v>
      </c>
      <c r="R4206">
        <v>1020860</v>
      </c>
      <c r="S4206" s="1">
        <v>44779</v>
      </c>
      <c r="T4206">
        <v>1500.3245371181495</v>
      </c>
      <c r="U4206">
        <v>1901</v>
      </c>
    </row>
    <row r="4207" spans="1:21" ht="14.45" hidden="1" x14ac:dyDescent="0.25">
      <c r="A4207" s="20">
        <v>1020307</v>
      </c>
      <c r="B4207" s="12">
        <v>44970</v>
      </c>
      <c r="C4207" s="11">
        <v>0</v>
      </c>
      <c r="D4207" s="11" t="s">
        <v>10</v>
      </c>
      <c r="R4207">
        <v>1020860</v>
      </c>
      <c r="S4207" s="1">
        <v>44781</v>
      </c>
      <c r="T4207">
        <v>4951.3070317499069</v>
      </c>
      <c r="U4207">
        <v>1702</v>
      </c>
    </row>
    <row r="4208" spans="1:21" ht="14.45" hidden="1" x14ac:dyDescent="0.25">
      <c r="A4208" s="20">
        <v>1020307</v>
      </c>
      <c r="B4208" s="12">
        <v>44970</v>
      </c>
      <c r="C4208" s="11">
        <v>0</v>
      </c>
      <c r="D4208" s="11" t="s">
        <v>11</v>
      </c>
      <c r="R4208">
        <v>1020860</v>
      </c>
      <c r="S4208" s="1">
        <v>44781</v>
      </c>
      <c r="T4208">
        <v>1970.3057174202204</v>
      </c>
      <c r="U4208">
        <v>1901</v>
      </c>
    </row>
    <row r="4209" spans="1:21" ht="14.45" hidden="1" x14ac:dyDescent="0.25">
      <c r="A4209" s="20">
        <v>1020307</v>
      </c>
      <c r="B4209" s="12">
        <v>44971</v>
      </c>
      <c r="C4209" s="11">
        <v>0</v>
      </c>
      <c r="D4209" s="11" t="s">
        <v>10</v>
      </c>
      <c r="R4209">
        <v>1020860</v>
      </c>
      <c r="S4209" s="1">
        <v>44782</v>
      </c>
      <c r="T4209">
        <v>4951.3070317499069</v>
      </c>
      <c r="U4209">
        <v>1702</v>
      </c>
    </row>
    <row r="4210" spans="1:21" ht="14.45" hidden="1" x14ac:dyDescent="0.25">
      <c r="A4210" s="20">
        <v>1020307</v>
      </c>
      <c r="B4210" s="12">
        <v>44971</v>
      </c>
      <c r="C4210" s="11">
        <v>0</v>
      </c>
      <c r="D4210" s="11" t="s">
        <v>11</v>
      </c>
      <c r="R4210">
        <v>1020860</v>
      </c>
      <c r="S4210" s="1">
        <v>44782</v>
      </c>
      <c r="T4210">
        <v>3664.949396394034</v>
      </c>
      <c r="U4210">
        <v>1901</v>
      </c>
    </row>
    <row r="4211" spans="1:21" ht="14.45" hidden="1" x14ac:dyDescent="0.25">
      <c r="A4211" s="20">
        <v>1020307</v>
      </c>
      <c r="B4211" s="12">
        <v>44972</v>
      </c>
      <c r="C4211" s="11">
        <v>0</v>
      </c>
      <c r="D4211" s="11" t="s">
        <v>10</v>
      </c>
      <c r="R4211">
        <v>1020860</v>
      </c>
      <c r="S4211" s="1">
        <v>44783</v>
      </c>
      <c r="T4211">
        <v>16221.929276927502</v>
      </c>
      <c r="U4211">
        <v>1702</v>
      </c>
    </row>
    <row r="4212" spans="1:21" ht="14.45" hidden="1" x14ac:dyDescent="0.25">
      <c r="A4212" s="20">
        <v>1020307</v>
      </c>
      <c r="B4212" s="12">
        <v>44972</v>
      </c>
      <c r="C4212" s="11">
        <v>0</v>
      </c>
      <c r="D4212" s="11" t="s">
        <v>11</v>
      </c>
      <c r="R4212">
        <v>1020860</v>
      </c>
      <c r="S4212" s="1">
        <v>44783</v>
      </c>
      <c r="T4212">
        <v>3945.1304846510375</v>
      </c>
      <c r="U4212">
        <v>1901</v>
      </c>
    </row>
    <row r="4213" spans="1:21" ht="14.45" hidden="1" x14ac:dyDescent="0.25">
      <c r="A4213" s="20">
        <v>1020307</v>
      </c>
      <c r="B4213" s="12">
        <v>44973</v>
      </c>
      <c r="C4213" s="11">
        <v>0</v>
      </c>
      <c r="D4213" s="11" t="s">
        <v>10</v>
      </c>
      <c r="R4213">
        <v>1020860</v>
      </c>
      <c r="S4213" s="1">
        <v>44784</v>
      </c>
      <c r="T4213">
        <v>4951.3070317499069</v>
      </c>
      <c r="U4213">
        <v>1702</v>
      </c>
    </row>
    <row r="4214" spans="1:21" ht="14.45" hidden="1" x14ac:dyDescent="0.25">
      <c r="A4214" s="20">
        <v>1020307</v>
      </c>
      <c r="B4214" s="12">
        <v>44973</v>
      </c>
      <c r="C4214" s="11">
        <v>0</v>
      </c>
      <c r="D4214" s="11" t="s">
        <v>11</v>
      </c>
      <c r="R4214">
        <v>1020860</v>
      </c>
      <c r="S4214" s="1">
        <v>44784</v>
      </c>
      <c r="T4214">
        <v>5388.9668991367271</v>
      </c>
      <c r="U4214">
        <v>1901</v>
      </c>
    </row>
    <row r="4215" spans="1:21" ht="14.45" hidden="1" x14ac:dyDescent="0.25">
      <c r="A4215" s="20">
        <v>1020310</v>
      </c>
      <c r="B4215" s="12">
        <v>44967</v>
      </c>
      <c r="C4215" s="11">
        <v>0</v>
      </c>
      <c r="D4215" s="11" t="s">
        <v>10</v>
      </c>
      <c r="R4215">
        <v>1020861</v>
      </c>
      <c r="S4215" s="1">
        <v>44778</v>
      </c>
      <c r="T4215">
        <v>0</v>
      </c>
      <c r="U4215">
        <v>1702</v>
      </c>
    </row>
    <row r="4216" spans="1:21" ht="14.45" hidden="1" x14ac:dyDescent="0.25">
      <c r="A4216" s="20">
        <v>1020310</v>
      </c>
      <c r="B4216" s="12">
        <v>44967</v>
      </c>
      <c r="C4216" s="11">
        <v>0</v>
      </c>
      <c r="D4216" s="11" t="s">
        <v>11</v>
      </c>
      <c r="R4216">
        <v>1020861</v>
      </c>
      <c r="S4216" s="1">
        <v>44778</v>
      </c>
      <c r="T4216">
        <v>0</v>
      </c>
      <c r="U4216">
        <v>1901</v>
      </c>
    </row>
    <row r="4217" spans="1:21" ht="14.45" hidden="1" x14ac:dyDescent="0.25">
      <c r="A4217" s="20">
        <v>1020310</v>
      </c>
      <c r="B4217" s="12">
        <v>44968</v>
      </c>
      <c r="C4217" s="11">
        <v>0</v>
      </c>
      <c r="D4217" s="11" t="s">
        <v>10</v>
      </c>
      <c r="R4217">
        <v>1020861</v>
      </c>
      <c r="S4217" s="1">
        <v>44779</v>
      </c>
      <c r="T4217">
        <v>0</v>
      </c>
      <c r="U4217">
        <v>1702</v>
      </c>
    </row>
    <row r="4218" spans="1:21" ht="14.45" hidden="1" x14ac:dyDescent="0.25">
      <c r="A4218" s="20">
        <v>1020310</v>
      </c>
      <c r="B4218" s="12">
        <v>44968</v>
      </c>
      <c r="C4218" s="11">
        <v>0</v>
      </c>
      <c r="D4218" s="11" t="s">
        <v>11</v>
      </c>
      <c r="R4218">
        <v>1020861</v>
      </c>
      <c r="S4218" s="1">
        <v>44779</v>
      </c>
      <c r="T4218">
        <v>0</v>
      </c>
      <c r="U4218">
        <v>1901</v>
      </c>
    </row>
    <row r="4219" spans="1:21" ht="14.45" hidden="1" x14ac:dyDescent="0.25">
      <c r="A4219" s="20">
        <v>1020310</v>
      </c>
      <c r="B4219" s="12">
        <v>44970</v>
      </c>
      <c r="C4219" s="11">
        <v>0</v>
      </c>
      <c r="D4219" s="11" t="s">
        <v>10</v>
      </c>
      <c r="R4219">
        <v>1020861</v>
      </c>
      <c r="S4219" s="1">
        <v>44781</v>
      </c>
      <c r="T4219">
        <v>0</v>
      </c>
      <c r="U4219">
        <v>1702</v>
      </c>
    </row>
    <row r="4220" spans="1:21" ht="14.45" hidden="1" x14ac:dyDescent="0.25">
      <c r="A4220" s="20">
        <v>1020310</v>
      </c>
      <c r="B4220" s="12">
        <v>44970</v>
      </c>
      <c r="C4220" s="11">
        <v>0</v>
      </c>
      <c r="D4220" s="11" t="s">
        <v>11</v>
      </c>
      <c r="R4220">
        <v>1020861</v>
      </c>
      <c r="S4220" s="1">
        <v>44781</v>
      </c>
      <c r="T4220">
        <v>0</v>
      </c>
      <c r="U4220">
        <v>1901</v>
      </c>
    </row>
    <row r="4221" spans="1:21" ht="14.45" hidden="1" x14ac:dyDescent="0.25">
      <c r="A4221" s="20">
        <v>1020310</v>
      </c>
      <c r="B4221" s="12">
        <v>44971</v>
      </c>
      <c r="C4221" s="11">
        <v>0</v>
      </c>
      <c r="D4221" s="11" t="s">
        <v>10</v>
      </c>
      <c r="R4221">
        <v>1020861</v>
      </c>
      <c r="S4221" s="1">
        <v>44782</v>
      </c>
      <c r="T4221">
        <v>0</v>
      </c>
      <c r="U4221">
        <v>1702</v>
      </c>
    </row>
    <row r="4222" spans="1:21" ht="14.45" hidden="1" x14ac:dyDescent="0.25">
      <c r="A4222" s="20">
        <v>1020310</v>
      </c>
      <c r="B4222" s="12">
        <v>44971</v>
      </c>
      <c r="C4222" s="11">
        <v>0</v>
      </c>
      <c r="D4222" s="11" t="s">
        <v>11</v>
      </c>
      <c r="R4222">
        <v>1020861</v>
      </c>
      <c r="S4222" s="1">
        <v>44782</v>
      </c>
      <c r="T4222">
        <v>0</v>
      </c>
      <c r="U4222">
        <v>1901</v>
      </c>
    </row>
    <row r="4223" spans="1:21" ht="14.45" hidden="1" x14ac:dyDescent="0.25">
      <c r="A4223" s="20">
        <v>1020310</v>
      </c>
      <c r="B4223" s="12">
        <v>44972</v>
      </c>
      <c r="C4223" s="11">
        <v>0</v>
      </c>
      <c r="D4223" s="11" t="s">
        <v>10</v>
      </c>
      <c r="R4223">
        <v>1020861</v>
      </c>
      <c r="S4223" s="1">
        <v>44783</v>
      </c>
      <c r="T4223">
        <v>0</v>
      </c>
      <c r="U4223">
        <v>1702</v>
      </c>
    </row>
    <row r="4224" spans="1:21" ht="14.45" hidden="1" x14ac:dyDescent="0.25">
      <c r="A4224" s="20">
        <v>1020310</v>
      </c>
      <c r="B4224" s="12">
        <v>44972</v>
      </c>
      <c r="C4224" s="11">
        <v>0</v>
      </c>
      <c r="D4224" s="11" t="s">
        <v>11</v>
      </c>
      <c r="R4224">
        <v>1020861</v>
      </c>
      <c r="S4224" s="1">
        <v>44783</v>
      </c>
      <c r="T4224">
        <v>0</v>
      </c>
      <c r="U4224">
        <v>1901</v>
      </c>
    </row>
    <row r="4225" spans="1:21" ht="14.45" hidden="1" x14ac:dyDescent="0.25">
      <c r="A4225" s="20">
        <v>1020310</v>
      </c>
      <c r="B4225" s="12">
        <v>44973</v>
      </c>
      <c r="C4225" s="11">
        <v>0</v>
      </c>
      <c r="D4225" s="11" t="s">
        <v>10</v>
      </c>
      <c r="R4225">
        <v>1020861</v>
      </c>
      <c r="S4225" s="1">
        <v>44784</v>
      </c>
      <c r="T4225">
        <v>0</v>
      </c>
      <c r="U4225">
        <v>1702</v>
      </c>
    </row>
    <row r="4226" spans="1:21" ht="14.45" hidden="1" x14ac:dyDescent="0.25">
      <c r="A4226" s="20">
        <v>1020310</v>
      </c>
      <c r="B4226" s="12">
        <v>44973</v>
      </c>
      <c r="C4226" s="11">
        <v>0</v>
      </c>
      <c r="D4226" s="11" t="s">
        <v>11</v>
      </c>
      <c r="R4226">
        <v>1020861</v>
      </c>
      <c r="S4226" s="1">
        <v>44784</v>
      </c>
      <c r="T4226">
        <v>0</v>
      </c>
      <c r="U4226">
        <v>1901</v>
      </c>
    </row>
    <row r="4227" spans="1:21" ht="14.45" hidden="1" x14ac:dyDescent="0.25">
      <c r="A4227" s="20">
        <v>1020325</v>
      </c>
      <c r="B4227" s="12">
        <v>44967</v>
      </c>
      <c r="C4227" s="11">
        <v>0</v>
      </c>
      <c r="D4227" s="11" t="s">
        <v>10</v>
      </c>
      <c r="R4227">
        <v>1020862</v>
      </c>
      <c r="S4227" s="1">
        <v>44778</v>
      </c>
      <c r="T4227">
        <v>0</v>
      </c>
      <c r="U4227">
        <v>1702</v>
      </c>
    </row>
    <row r="4228" spans="1:21" ht="14.45" hidden="1" x14ac:dyDescent="0.25">
      <c r="A4228" s="20">
        <v>1020325</v>
      </c>
      <c r="B4228" s="12">
        <v>44967</v>
      </c>
      <c r="C4228" s="11">
        <v>2012.8630059087645</v>
      </c>
      <c r="D4228" s="11" t="s">
        <v>11</v>
      </c>
      <c r="R4228">
        <v>1020862</v>
      </c>
      <c r="S4228" s="1">
        <v>44778</v>
      </c>
      <c r="T4228">
        <v>0</v>
      </c>
      <c r="U4228">
        <v>1901</v>
      </c>
    </row>
    <row r="4229" spans="1:21" ht="14.45" hidden="1" x14ac:dyDescent="0.25">
      <c r="A4229" s="20">
        <v>1020325</v>
      </c>
      <c r="B4229" s="12">
        <v>44968</v>
      </c>
      <c r="C4229" s="11">
        <v>0</v>
      </c>
      <c r="D4229" s="11" t="s">
        <v>10</v>
      </c>
      <c r="R4229">
        <v>1020862</v>
      </c>
      <c r="S4229" s="1">
        <v>44779</v>
      </c>
      <c r="T4229">
        <v>0</v>
      </c>
      <c r="U4229">
        <v>1702</v>
      </c>
    </row>
    <row r="4230" spans="1:21" ht="14.45" hidden="1" x14ac:dyDescent="0.25">
      <c r="A4230" s="20">
        <v>1020325</v>
      </c>
      <c r="B4230" s="12">
        <v>44968</v>
      </c>
      <c r="C4230" s="11">
        <v>907.67935130750141</v>
      </c>
      <c r="D4230" s="11" t="s">
        <v>11</v>
      </c>
      <c r="R4230">
        <v>1020862</v>
      </c>
      <c r="S4230" s="1">
        <v>44779</v>
      </c>
      <c r="T4230">
        <v>0</v>
      </c>
      <c r="U4230">
        <v>1901</v>
      </c>
    </row>
    <row r="4231" spans="1:21" ht="14.45" hidden="1" x14ac:dyDescent="0.25">
      <c r="A4231" s="20">
        <v>1020325</v>
      </c>
      <c r="B4231" s="12">
        <v>44970</v>
      </c>
      <c r="C4231" s="11">
        <v>0</v>
      </c>
      <c r="D4231" s="11" t="s">
        <v>10</v>
      </c>
      <c r="R4231">
        <v>1020862</v>
      </c>
      <c r="S4231" s="1">
        <v>44781</v>
      </c>
      <c r="T4231">
        <v>0</v>
      </c>
      <c r="U4231">
        <v>1702</v>
      </c>
    </row>
    <row r="4232" spans="1:21" ht="14.45" hidden="1" x14ac:dyDescent="0.25">
      <c r="A4232" s="20">
        <v>1020325</v>
      </c>
      <c r="B4232" s="12">
        <v>44970</v>
      </c>
      <c r="C4232" s="11">
        <v>2012.8630059087645</v>
      </c>
      <c r="D4232" s="11" t="s">
        <v>11</v>
      </c>
      <c r="R4232">
        <v>1020862</v>
      </c>
      <c r="S4232" s="1">
        <v>44781</v>
      </c>
      <c r="T4232">
        <v>0</v>
      </c>
      <c r="U4232">
        <v>1901</v>
      </c>
    </row>
    <row r="4233" spans="1:21" ht="14.45" hidden="1" x14ac:dyDescent="0.25">
      <c r="A4233" s="20">
        <v>1020325</v>
      </c>
      <c r="B4233" s="12">
        <v>44971</v>
      </c>
      <c r="C4233" s="11">
        <v>0</v>
      </c>
      <c r="D4233" s="11" t="s">
        <v>10</v>
      </c>
      <c r="R4233">
        <v>1020862</v>
      </c>
      <c r="S4233" s="1">
        <v>44782</v>
      </c>
      <c r="T4233">
        <v>0</v>
      </c>
      <c r="U4233">
        <v>1702</v>
      </c>
    </row>
    <row r="4234" spans="1:21" ht="14.45" hidden="1" x14ac:dyDescent="0.25">
      <c r="A4234" s="20">
        <v>1020325</v>
      </c>
      <c r="B4234" s="12">
        <v>44971</v>
      </c>
      <c r="C4234" s="11">
        <v>2012.8630059087645</v>
      </c>
      <c r="D4234" s="11" t="s">
        <v>11</v>
      </c>
      <c r="R4234">
        <v>1020862</v>
      </c>
      <c r="S4234" s="1">
        <v>44782</v>
      </c>
      <c r="T4234">
        <v>0</v>
      </c>
      <c r="U4234">
        <v>1901</v>
      </c>
    </row>
    <row r="4235" spans="1:21" ht="14.45" hidden="1" x14ac:dyDescent="0.25">
      <c r="A4235" s="20">
        <v>1020325</v>
      </c>
      <c r="B4235" s="12">
        <v>44972</v>
      </c>
      <c r="C4235" s="11">
        <v>0</v>
      </c>
      <c r="D4235" s="11" t="s">
        <v>10</v>
      </c>
      <c r="R4235">
        <v>1020862</v>
      </c>
      <c r="S4235" s="1">
        <v>44783</v>
      </c>
      <c r="T4235">
        <v>0</v>
      </c>
      <c r="U4235">
        <v>1702</v>
      </c>
    </row>
    <row r="4236" spans="1:21" ht="14.45" hidden="1" x14ac:dyDescent="0.25">
      <c r="A4236" s="20">
        <v>1020325</v>
      </c>
      <c r="B4236" s="12">
        <v>44972</v>
      </c>
      <c r="C4236" s="11">
        <v>2012.8630059087645</v>
      </c>
      <c r="D4236" s="11" t="s">
        <v>11</v>
      </c>
      <c r="R4236">
        <v>1020862</v>
      </c>
      <c r="S4236" s="1">
        <v>44783</v>
      </c>
      <c r="T4236">
        <v>0</v>
      </c>
      <c r="U4236">
        <v>1901</v>
      </c>
    </row>
    <row r="4237" spans="1:21" ht="14.45" hidden="1" x14ac:dyDescent="0.25">
      <c r="A4237" s="20">
        <v>1020325</v>
      </c>
      <c r="B4237" s="12">
        <v>44973</v>
      </c>
      <c r="C4237" s="11">
        <v>0</v>
      </c>
      <c r="D4237" s="11" t="s">
        <v>10</v>
      </c>
      <c r="R4237">
        <v>1020862</v>
      </c>
      <c r="S4237" s="1">
        <v>44784</v>
      </c>
      <c r="T4237">
        <v>0</v>
      </c>
      <c r="U4237">
        <v>1702</v>
      </c>
    </row>
    <row r="4238" spans="1:21" ht="14.45" hidden="1" x14ac:dyDescent="0.25">
      <c r="A4238" s="20">
        <v>1020325</v>
      </c>
      <c r="B4238" s="12">
        <v>44973</v>
      </c>
      <c r="C4238" s="11">
        <v>2012.8630059087645</v>
      </c>
      <c r="D4238" s="11" t="s">
        <v>11</v>
      </c>
      <c r="R4238">
        <v>1020862</v>
      </c>
      <c r="S4238" s="1">
        <v>44784</v>
      </c>
      <c r="T4238">
        <v>0</v>
      </c>
      <c r="U4238">
        <v>1901</v>
      </c>
    </row>
    <row r="4239" spans="1:21" ht="14.45" hidden="1" x14ac:dyDescent="0.25">
      <c r="A4239" s="20">
        <v>1020614</v>
      </c>
      <c r="B4239" s="12">
        <v>44967</v>
      </c>
      <c r="C4239" s="11">
        <v>0</v>
      </c>
      <c r="D4239" s="11" t="s">
        <v>10</v>
      </c>
      <c r="R4239">
        <v>1020864</v>
      </c>
      <c r="S4239" s="1">
        <v>44778</v>
      </c>
      <c r="T4239">
        <v>0</v>
      </c>
      <c r="U4239">
        <v>1702</v>
      </c>
    </row>
    <row r="4240" spans="1:21" ht="14.45" hidden="1" x14ac:dyDescent="0.25">
      <c r="A4240" s="20">
        <v>1020614</v>
      </c>
      <c r="B4240" s="12">
        <v>44967</v>
      </c>
      <c r="C4240" s="11">
        <v>1049.5573562549114</v>
      </c>
      <c r="D4240" s="11" t="s">
        <v>11</v>
      </c>
      <c r="R4240">
        <v>1020864</v>
      </c>
      <c r="S4240" s="1">
        <v>44778</v>
      </c>
      <c r="T4240">
        <v>0</v>
      </c>
      <c r="U4240">
        <v>1901</v>
      </c>
    </row>
    <row r="4241" spans="1:21" ht="14.45" hidden="1" x14ac:dyDescent="0.25">
      <c r="A4241" s="20">
        <v>1020614</v>
      </c>
      <c r="B4241" s="12">
        <v>44968</v>
      </c>
      <c r="C4241" s="11">
        <v>0</v>
      </c>
      <c r="D4241" s="11" t="s">
        <v>10</v>
      </c>
      <c r="R4241">
        <v>1020864</v>
      </c>
      <c r="S4241" s="1">
        <v>44779</v>
      </c>
      <c r="T4241">
        <v>0</v>
      </c>
      <c r="U4241">
        <v>1702</v>
      </c>
    </row>
    <row r="4242" spans="1:21" ht="14.45" hidden="1" x14ac:dyDescent="0.25">
      <c r="A4242" s="20">
        <v>1020614</v>
      </c>
      <c r="B4242" s="12">
        <v>44968</v>
      </c>
      <c r="C4242" s="11">
        <v>590.37601289338772</v>
      </c>
      <c r="D4242" s="11" t="s">
        <v>11</v>
      </c>
      <c r="R4242">
        <v>1020864</v>
      </c>
      <c r="S4242" s="1">
        <v>44779</v>
      </c>
      <c r="T4242">
        <v>0</v>
      </c>
      <c r="U4242">
        <v>1901</v>
      </c>
    </row>
    <row r="4243" spans="1:21" ht="14.45" hidden="1" x14ac:dyDescent="0.25">
      <c r="A4243" s="20">
        <v>1020614</v>
      </c>
      <c r="B4243" s="12">
        <v>44970</v>
      </c>
      <c r="C4243" s="11">
        <v>0</v>
      </c>
      <c r="D4243" s="11" t="s">
        <v>10</v>
      </c>
      <c r="R4243">
        <v>1020864</v>
      </c>
      <c r="S4243" s="1">
        <v>44781</v>
      </c>
      <c r="T4243">
        <v>0</v>
      </c>
      <c r="U4243">
        <v>1702</v>
      </c>
    </row>
    <row r="4244" spans="1:21" ht="14.45" hidden="1" x14ac:dyDescent="0.25">
      <c r="A4244" s="20">
        <v>1020614</v>
      </c>
      <c r="B4244" s="12">
        <v>44970</v>
      </c>
      <c r="C4244" s="11">
        <v>2099.1147125098228</v>
      </c>
      <c r="D4244" s="11" t="s">
        <v>11</v>
      </c>
      <c r="R4244">
        <v>1020864</v>
      </c>
      <c r="S4244" s="1">
        <v>44781</v>
      </c>
      <c r="T4244">
        <v>0</v>
      </c>
      <c r="U4244">
        <v>1901</v>
      </c>
    </row>
    <row r="4245" spans="1:21" ht="14.45" hidden="1" x14ac:dyDescent="0.25">
      <c r="A4245" s="20">
        <v>1020614</v>
      </c>
      <c r="B4245" s="12">
        <v>44971</v>
      </c>
      <c r="C4245" s="11">
        <v>0</v>
      </c>
      <c r="D4245" s="11" t="s">
        <v>10</v>
      </c>
      <c r="R4245">
        <v>1020864</v>
      </c>
      <c r="S4245" s="1">
        <v>44782</v>
      </c>
      <c r="T4245">
        <v>0</v>
      </c>
      <c r="U4245">
        <v>1702</v>
      </c>
    </row>
    <row r="4246" spans="1:21" ht="14.45" hidden="1" x14ac:dyDescent="0.25">
      <c r="A4246" s="20">
        <v>1020614</v>
      </c>
      <c r="B4246" s="12">
        <v>44971</v>
      </c>
      <c r="C4246" s="11">
        <v>2099.1147125098228</v>
      </c>
      <c r="D4246" s="11" t="s">
        <v>11</v>
      </c>
      <c r="R4246">
        <v>1020864</v>
      </c>
      <c r="S4246" s="1">
        <v>44782</v>
      </c>
      <c r="T4246">
        <v>0</v>
      </c>
      <c r="U4246">
        <v>1901</v>
      </c>
    </row>
    <row r="4247" spans="1:21" ht="14.45" hidden="1" x14ac:dyDescent="0.25">
      <c r="A4247" s="20">
        <v>1020614</v>
      </c>
      <c r="B4247" s="12">
        <v>44972</v>
      </c>
      <c r="C4247" s="11">
        <v>0</v>
      </c>
      <c r="D4247" s="11" t="s">
        <v>10</v>
      </c>
      <c r="R4247">
        <v>1020864</v>
      </c>
      <c r="S4247" s="1">
        <v>44783</v>
      </c>
      <c r="T4247">
        <v>0</v>
      </c>
      <c r="U4247">
        <v>1702</v>
      </c>
    </row>
    <row r="4248" spans="1:21" ht="14.45" hidden="1" x14ac:dyDescent="0.25">
      <c r="A4248" s="20">
        <v>1020614</v>
      </c>
      <c r="B4248" s="12">
        <v>44972</v>
      </c>
      <c r="C4248" s="11">
        <v>2099.1147125098228</v>
      </c>
      <c r="D4248" s="11" t="s">
        <v>11</v>
      </c>
      <c r="R4248">
        <v>1020864</v>
      </c>
      <c r="S4248" s="1">
        <v>44783</v>
      </c>
      <c r="T4248">
        <v>0</v>
      </c>
      <c r="U4248">
        <v>1901</v>
      </c>
    </row>
    <row r="4249" spans="1:21" ht="14.45" hidden="1" x14ac:dyDescent="0.25">
      <c r="A4249" s="20">
        <v>1020614</v>
      </c>
      <c r="B4249" s="12">
        <v>44973</v>
      </c>
      <c r="C4249" s="11">
        <v>0</v>
      </c>
      <c r="D4249" s="11" t="s">
        <v>10</v>
      </c>
      <c r="R4249">
        <v>1020864</v>
      </c>
      <c r="S4249" s="1">
        <v>44784</v>
      </c>
      <c r="T4249">
        <v>0</v>
      </c>
      <c r="U4249">
        <v>1702</v>
      </c>
    </row>
    <row r="4250" spans="1:21" ht="14.45" hidden="1" x14ac:dyDescent="0.25">
      <c r="A4250" s="20">
        <v>1020614</v>
      </c>
      <c r="B4250" s="12">
        <v>44973</v>
      </c>
      <c r="C4250" s="11">
        <v>2099.1147125098228</v>
      </c>
      <c r="D4250" s="11" t="s">
        <v>11</v>
      </c>
      <c r="R4250">
        <v>1020864</v>
      </c>
      <c r="S4250" s="1">
        <v>44784</v>
      </c>
      <c r="T4250">
        <v>0</v>
      </c>
      <c r="U4250">
        <v>1901</v>
      </c>
    </row>
    <row r="4251" spans="1:21" ht="14.45" hidden="1" x14ac:dyDescent="0.25">
      <c r="A4251" s="20">
        <v>1020628</v>
      </c>
      <c r="B4251" s="12">
        <v>44967</v>
      </c>
      <c r="C4251" s="11">
        <v>0</v>
      </c>
      <c r="D4251" s="11" t="s">
        <v>10</v>
      </c>
      <c r="R4251">
        <v>1021650</v>
      </c>
      <c r="S4251" s="1">
        <v>44778</v>
      </c>
      <c r="T4251">
        <v>0</v>
      </c>
      <c r="U4251">
        <v>1702</v>
      </c>
    </row>
    <row r="4252" spans="1:21" ht="14.45" hidden="1" x14ac:dyDescent="0.25">
      <c r="A4252" s="20">
        <v>1020628</v>
      </c>
      <c r="B4252" s="12">
        <v>44967</v>
      </c>
      <c r="C4252" s="11">
        <v>0</v>
      </c>
      <c r="D4252" s="11" t="s">
        <v>11</v>
      </c>
      <c r="R4252">
        <v>1021650</v>
      </c>
      <c r="S4252" s="1">
        <v>44778</v>
      </c>
      <c r="T4252">
        <v>0</v>
      </c>
      <c r="U4252">
        <v>1901</v>
      </c>
    </row>
    <row r="4253" spans="1:21" ht="14.45" hidden="1" x14ac:dyDescent="0.25">
      <c r="A4253" s="20">
        <v>1020628</v>
      </c>
      <c r="B4253" s="12">
        <v>44968</v>
      </c>
      <c r="C4253" s="11">
        <v>0</v>
      </c>
      <c r="D4253" s="11" t="s">
        <v>10</v>
      </c>
      <c r="R4253">
        <v>1021650</v>
      </c>
      <c r="S4253" s="1">
        <v>44779</v>
      </c>
      <c r="T4253">
        <v>0</v>
      </c>
      <c r="U4253">
        <v>1702</v>
      </c>
    </row>
    <row r="4254" spans="1:21" ht="14.45" hidden="1" x14ac:dyDescent="0.25">
      <c r="A4254" s="20">
        <v>1020628</v>
      </c>
      <c r="B4254" s="12">
        <v>44968</v>
      </c>
      <c r="C4254" s="11">
        <v>0</v>
      </c>
      <c r="D4254" s="11" t="s">
        <v>11</v>
      </c>
      <c r="R4254">
        <v>1021650</v>
      </c>
      <c r="S4254" s="1">
        <v>44779</v>
      </c>
      <c r="T4254">
        <v>0</v>
      </c>
      <c r="U4254">
        <v>1901</v>
      </c>
    </row>
    <row r="4255" spans="1:21" ht="14.45" hidden="1" x14ac:dyDescent="0.25">
      <c r="A4255" s="20">
        <v>1020628</v>
      </c>
      <c r="B4255" s="12">
        <v>44970</v>
      </c>
      <c r="C4255" s="11">
        <v>0</v>
      </c>
      <c r="D4255" s="11" t="s">
        <v>10</v>
      </c>
      <c r="R4255">
        <v>1021650</v>
      </c>
      <c r="S4255" s="1">
        <v>44781</v>
      </c>
      <c r="T4255">
        <v>0</v>
      </c>
      <c r="U4255">
        <v>1702</v>
      </c>
    </row>
    <row r="4256" spans="1:21" ht="14.45" hidden="1" x14ac:dyDescent="0.25">
      <c r="A4256" s="20">
        <v>1020628</v>
      </c>
      <c r="B4256" s="12">
        <v>44970</v>
      </c>
      <c r="C4256" s="11">
        <v>0</v>
      </c>
      <c r="D4256" s="11" t="s">
        <v>11</v>
      </c>
      <c r="R4256">
        <v>1021650</v>
      </c>
      <c r="S4256" s="1">
        <v>44781</v>
      </c>
      <c r="T4256">
        <v>0</v>
      </c>
      <c r="U4256">
        <v>1901</v>
      </c>
    </row>
    <row r="4257" spans="1:21" ht="14.45" hidden="1" x14ac:dyDescent="0.25">
      <c r="A4257" s="20">
        <v>1020628</v>
      </c>
      <c r="B4257" s="12">
        <v>44971</v>
      </c>
      <c r="C4257" s="11">
        <v>0</v>
      </c>
      <c r="D4257" s="11" t="s">
        <v>10</v>
      </c>
      <c r="R4257">
        <v>1021650</v>
      </c>
      <c r="S4257" s="1">
        <v>44782</v>
      </c>
      <c r="T4257">
        <v>0</v>
      </c>
      <c r="U4257">
        <v>1702</v>
      </c>
    </row>
    <row r="4258" spans="1:21" ht="14.45" hidden="1" x14ac:dyDescent="0.25">
      <c r="A4258" s="20">
        <v>1020628</v>
      </c>
      <c r="B4258" s="12">
        <v>44971</v>
      </c>
      <c r="C4258" s="11">
        <v>0</v>
      </c>
      <c r="D4258" s="11" t="s">
        <v>11</v>
      </c>
      <c r="R4258">
        <v>1021650</v>
      </c>
      <c r="S4258" s="1">
        <v>44782</v>
      </c>
      <c r="T4258">
        <v>0</v>
      </c>
      <c r="U4258">
        <v>1901</v>
      </c>
    </row>
    <row r="4259" spans="1:21" ht="14.45" hidden="1" x14ac:dyDescent="0.25">
      <c r="A4259" s="20">
        <v>1020628</v>
      </c>
      <c r="B4259" s="12">
        <v>44972</v>
      </c>
      <c r="C4259" s="11">
        <v>0</v>
      </c>
      <c r="D4259" s="11" t="s">
        <v>10</v>
      </c>
      <c r="R4259">
        <v>1021650</v>
      </c>
      <c r="S4259" s="1">
        <v>44783</v>
      </c>
      <c r="T4259">
        <v>0</v>
      </c>
      <c r="U4259">
        <v>1702</v>
      </c>
    </row>
    <row r="4260" spans="1:21" ht="14.45" hidden="1" x14ac:dyDescent="0.25">
      <c r="A4260" s="20">
        <v>1020628</v>
      </c>
      <c r="B4260" s="12">
        <v>44972</v>
      </c>
      <c r="C4260" s="11">
        <v>0</v>
      </c>
      <c r="D4260" s="11" t="s">
        <v>11</v>
      </c>
      <c r="R4260">
        <v>1021650</v>
      </c>
      <c r="S4260" s="1">
        <v>44783</v>
      </c>
      <c r="T4260">
        <v>0</v>
      </c>
      <c r="U4260">
        <v>1901</v>
      </c>
    </row>
    <row r="4261" spans="1:21" ht="14.45" hidden="1" x14ac:dyDescent="0.25">
      <c r="A4261" s="20">
        <v>1020628</v>
      </c>
      <c r="B4261" s="12">
        <v>44973</v>
      </c>
      <c r="C4261" s="11">
        <v>0</v>
      </c>
      <c r="D4261" s="11" t="s">
        <v>10</v>
      </c>
      <c r="R4261">
        <v>1021650</v>
      </c>
      <c r="S4261" s="1">
        <v>44784</v>
      </c>
      <c r="T4261">
        <v>0</v>
      </c>
      <c r="U4261">
        <v>1702</v>
      </c>
    </row>
    <row r="4262" spans="1:21" ht="14.45" hidden="1" x14ac:dyDescent="0.25">
      <c r="A4262" s="20">
        <v>1020628</v>
      </c>
      <c r="B4262" s="12">
        <v>44973</v>
      </c>
      <c r="C4262" s="11">
        <v>0</v>
      </c>
      <c r="D4262" s="11" t="s">
        <v>11</v>
      </c>
      <c r="R4262">
        <v>1021650</v>
      </c>
      <c r="S4262" s="1">
        <v>44784</v>
      </c>
      <c r="T4262">
        <v>0</v>
      </c>
      <c r="U4262">
        <v>1901</v>
      </c>
    </row>
    <row r="4263" spans="1:21" ht="14.45" hidden="1" x14ac:dyDescent="0.25">
      <c r="A4263" s="20">
        <v>1021334</v>
      </c>
      <c r="B4263" s="12">
        <v>44967</v>
      </c>
      <c r="C4263" s="11">
        <v>19888.080000000002</v>
      </c>
      <c r="D4263" s="11" t="s">
        <v>10</v>
      </c>
      <c r="R4263">
        <v>1022193</v>
      </c>
      <c r="S4263" s="1">
        <v>44778</v>
      </c>
      <c r="T4263">
        <v>0</v>
      </c>
      <c r="U4263">
        <v>1702</v>
      </c>
    </row>
    <row r="4264" spans="1:21" ht="14.45" hidden="1" x14ac:dyDescent="0.25">
      <c r="A4264" s="20">
        <v>1021334</v>
      </c>
      <c r="B4264" s="12">
        <v>44967</v>
      </c>
      <c r="C4264" s="11">
        <v>0</v>
      </c>
      <c r="D4264" s="11" t="s">
        <v>11</v>
      </c>
      <c r="R4264">
        <v>1022193</v>
      </c>
      <c r="S4264" s="1">
        <v>44778</v>
      </c>
      <c r="T4264">
        <v>0</v>
      </c>
      <c r="U4264">
        <v>1901</v>
      </c>
    </row>
    <row r="4265" spans="1:21" ht="14.45" hidden="1" x14ac:dyDescent="0.25">
      <c r="A4265" s="20">
        <v>1021334</v>
      </c>
      <c r="B4265" s="12">
        <v>44968</v>
      </c>
      <c r="C4265" s="11">
        <v>5563.68</v>
      </c>
      <c r="D4265" s="11" t="s">
        <v>10</v>
      </c>
      <c r="R4265">
        <v>1022193</v>
      </c>
      <c r="S4265" s="1">
        <v>44779</v>
      </c>
      <c r="T4265">
        <v>0</v>
      </c>
      <c r="U4265">
        <v>1702</v>
      </c>
    </row>
    <row r="4266" spans="1:21" ht="14.45" hidden="1" x14ac:dyDescent="0.25">
      <c r="A4266" s="20">
        <v>1021334</v>
      </c>
      <c r="B4266" s="12">
        <v>44968</v>
      </c>
      <c r="C4266" s="11">
        <v>0</v>
      </c>
      <c r="D4266" s="11" t="s">
        <v>11</v>
      </c>
      <c r="R4266">
        <v>1022193</v>
      </c>
      <c r="S4266" s="1">
        <v>44779</v>
      </c>
      <c r="T4266">
        <v>0</v>
      </c>
      <c r="U4266">
        <v>1901</v>
      </c>
    </row>
    <row r="4267" spans="1:21" ht="14.45" hidden="1" x14ac:dyDescent="0.25">
      <c r="A4267" s="20">
        <v>1021334</v>
      </c>
      <c r="B4267" s="12">
        <v>44970</v>
      </c>
      <c r="C4267" s="11">
        <v>19888.080000000002</v>
      </c>
      <c r="D4267" s="11" t="s">
        <v>10</v>
      </c>
      <c r="R4267">
        <v>1022193</v>
      </c>
      <c r="S4267" s="1">
        <v>44781</v>
      </c>
      <c r="T4267">
        <v>0</v>
      </c>
      <c r="U4267">
        <v>1702</v>
      </c>
    </row>
    <row r="4268" spans="1:21" ht="14.45" hidden="1" x14ac:dyDescent="0.25">
      <c r="A4268" s="20">
        <v>1021334</v>
      </c>
      <c r="B4268" s="12">
        <v>44970</v>
      </c>
      <c r="C4268" s="11">
        <v>0</v>
      </c>
      <c r="D4268" s="11" t="s">
        <v>11</v>
      </c>
      <c r="R4268">
        <v>1022193</v>
      </c>
      <c r="S4268" s="1">
        <v>44781</v>
      </c>
      <c r="T4268">
        <v>1609.5214984098629</v>
      </c>
      <c r="U4268">
        <v>1901</v>
      </c>
    </row>
    <row r="4269" spans="1:21" ht="14.45" hidden="1" x14ac:dyDescent="0.25">
      <c r="A4269" s="20">
        <v>1021334</v>
      </c>
      <c r="B4269" s="12">
        <v>44971</v>
      </c>
      <c r="C4269" s="11">
        <v>19888.080000000002</v>
      </c>
      <c r="D4269" s="11" t="s">
        <v>10</v>
      </c>
      <c r="R4269">
        <v>1022193</v>
      </c>
      <c r="S4269" s="1">
        <v>44782</v>
      </c>
      <c r="T4269">
        <v>0</v>
      </c>
      <c r="U4269">
        <v>1702</v>
      </c>
    </row>
    <row r="4270" spans="1:21" ht="14.45" hidden="1" x14ac:dyDescent="0.25">
      <c r="A4270" s="20">
        <v>1021334</v>
      </c>
      <c r="B4270" s="12">
        <v>44971</v>
      </c>
      <c r="C4270" s="11">
        <v>4795.5600000000004</v>
      </c>
      <c r="D4270" s="11" t="s">
        <v>11</v>
      </c>
      <c r="R4270">
        <v>1022193</v>
      </c>
      <c r="S4270" s="1">
        <v>44782</v>
      </c>
      <c r="T4270">
        <v>0</v>
      </c>
      <c r="U4270">
        <v>1901</v>
      </c>
    </row>
    <row r="4271" spans="1:21" ht="14.45" hidden="1" x14ac:dyDescent="0.25">
      <c r="A4271" s="20">
        <v>1021334</v>
      </c>
      <c r="B4271" s="12">
        <v>44972</v>
      </c>
      <c r="C4271" s="11">
        <v>19888.080000000002</v>
      </c>
      <c r="D4271" s="11" t="s">
        <v>10</v>
      </c>
      <c r="R4271">
        <v>1022193</v>
      </c>
      <c r="S4271" s="1">
        <v>44783</v>
      </c>
      <c r="T4271">
        <v>0</v>
      </c>
      <c r="U4271">
        <v>1702</v>
      </c>
    </row>
    <row r="4272" spans="1:21" ht="14.45" hidden="1" x14ac:dyDescent="0.25">
      <c r="A4272" s="20">
        <v>1021334</v>
      </c>
      <c r="B4272" s="12">
        <v>44972</v>
      </c>
      <c r="C4272" s="11">
        <v>4795.5600000000004</v>
      </c>
      <c r="D4272" s="11" t="s">
        <v>11</v>
      </c>
      <c r="R4272">
        <v>1022193</v>
      </c>
      <c r="S4272" s="1">
        <v>44783</v>
      </c>
      <c r="T4272">
        <v>0</v>
      </c>
      <c r="U4272">
        <v>1901</v>
      </c>
    </row>
    <row r="4273" spans="1:21" ht="14.45" hidden="1" x14ac:dyDescent="0.25">
      <c r="A4273" s="20">
        <v>1021334</v>
      </c>
      <c r="B4273" s="12">
        <v>44973</v>
      </c>
      <c r="C4273" s="11">
        <v>19888.080000000002</v>
      </c>
      <c r="D4273" s="11" t="s">
        <v>10</v>
      </c>
      <c r="R4273">
        <v>1022193</v>
      </c>
      <c r="S4273" s="1">
        <v>44784</v>
      </c>
      <c r="T4273">
        <v>0</v>
      </c>
      <c r="U4273">
        <v>1702</v>
      </c>
    </row>
    <row r="4274" spans="1:21" ht="14.45" hidden="1" x14ac:dyDescent="0.25">
      <c r="A4274" s="20">
        <v>1021334</v>
      </c>
      <c r="B4274" s="12">
        <v>44973</v>
      </c>
      <c r="C4274" s="11">
        <v>4795.5600000000004</v>
      </c>
      <c r="D4274" s="11" t="s">
        <v>11</v>
      </c>
      <c r="R4274">
        <v>1022193</v>
      </c>
      <c r="S4274" s="1">
        <v>44784</v>
      </c>
      <c r="T4274">
        <v>0</v>
      </c>
      <c r="U4274">
        <v>1901</v>
      </c>
    </row>
    <row r="4275" spans="1:21" ht="14.45" hidden="1" x14ac:dyDescent="0.25">
      <c r="A4275" s="20">
        <v>1021495</v>
      </c>
      <c r="B4275" s="12">
        <v>44967</v>
      </c>
      <c r="C4275" s="11">
        <v>0</v>
      </c>
      <c r="D4275" s="11" t="s">
        <v>10</v>
      </c>
      <c r="R4275">
        <v>1021820</v>
      </c>
      <c r="S4275" s="1">
        <v>44778</v>
      </c>
      <c r="T4275">
        <v>0</v>
      </c>
      <c r="U4275">
        <v>1702</v>
      </c>
    </row>
    <row r="4276" spans="1:21" ht="14.45" hidden="1" x14ac:dyDescent="0.25">
      <c r="A4276" s="20">
        <v>1021495</v>
      </c>
      <c r="B4276" s="12">
        <v>44967</v>
      </c>
      <c r="C4276" s="11">
        <v>0</v>
      </c>
      <c r="D4276" s="11" t="s">
        <v>11</v>
      </c>
      <c r="R4276">
        <v>1021820</v>
      </c>
      <c r="S4276" s="1">
        <v>44778</v>
      </c>
      <c r="T4276">
        <v>0</v>
      </c>
      <c r="U4276">
        <v>1901</v>
      </c>
    </row>
    <row r="4277" spans="1:21" ht="14.45" hidden="1" x14ac:dyDescent="0.25">
      <c r="A4277" s="20">
        <v>1021495</v>
      </c>
      <c r="B4277" s="12">
        <v>44968</v>
      </c>
      <c r="C4277" s="11">
        <v>0</v>
      </c>
      <c r="D4277" s="11" t="s">
        <v>10</v>
      </c>
      <c r="R4277">
        <v>1021820</v>
      </c>
      <c r="S4277" s="1">
        <v>44779</v>
      </c>
      <c r="T4277">
        <v>0</v>
      </c>
      <c r="U4277">
        <v>1702</v>
      </c>
    </row>
    <row r="4278" spans="1:21" ht="14.45" hidden="1" x14ac:dyDescent="0.25">
      <c r="A4278" s="20">
        <v>1021495</v>
      </c>
      <c r="B4278" s="12">
        <v>44968</v>
      </c>
      <c r="C4278" s="11">
        <v>0</v>
      </c>
      <c r="D4278" s="11" t="s">
        <v>11</v>
      </c>
      <c r="R4278">
        <v>1021820</v>
      </c>
      <c r="S4278" s="1">
        <v>44779</v>
      </c>
      <c r="T4278">
        <v>0</v>
      </c>
      <c r="U4278">
        <v>1901</v>
      </c>
    </row>
    <row r="4279" spans="1:21" ht="14.45" hidden="1" x14ac:dyDescent="0.25">
      <c r="A4279" s="20">
        <v>1021495</v>
      </c>
      <c r="B4279" s="12">
        <v>44970</v>
      </c>
      <c r="C4279" s="11">
        <v>0</v>
      </c>
      <c r="D4279" s="11" t="s">
        <v>10</v>
      </c>
      <c r="R4279">
        <v>1021820</v>
      </c>
      <c r="S4279" s="1">
        <v>44781</v>
      </c>
      <c r="T4279">
        <v>0</v>
      </c>
      <c r="U4279">
        <v>1702</v>
      </c>
    </row>
    <row r="4280" spans="1:21" ht="14.45" hidden="1" x14ac:dyDescent="0.25">
      <c r="A4280" s="20">
        <v>1021495</v>
      </c>
      <c r="B4280" s="12">
        <v>44970</v>
      </c>
      <c r="C4280" s="11">
        <v>0</v>
      </c>
      <c r="D4280" s="11" t="s">
        <v>11</v>
      </c>
      <c r="R4280">
        <v>1021820</v>
      </c>
      <c r="S4280" s="1">
        <v>44781</v>
      </c>
      <c r="T4280">
        <v>0</v>
      </c>
      <c r="U4280">
        <v>1901</v>
      </c>
    </row>
    <row r="4281" spans="1:21" ht="14.45" hidden="1" x14ac:dyDescent="0.25">
      <c r="A4281" s="20">
        <v>1021495</v>
      </c>
      <c r="B4281" s="12">
        <v>44971</v>
      </c>
      <c r="C4281" s="11">
        <v>0</v>
      </c>
      <c r="D4281" s="11" t="s">
        <v>10</v>
      </c>
      <c r="R4281">
        <v>1021820</v>
      </c>
      <c r="S4281" s="1">
        <v>44782</v>
      </c>
      <c r="T4281">
        <v>0</v>
      </c>
      <c r="U4281">
        <v>1702</v>
      </c>
    </row>
    <row r="4282" spans="1:21" ht="14.45" hidden="1" x14ac:dyDescent="0.25">
      <c r="A4282" s="20">
        <v>1021495</v>
      </c>
      <c r="B4282" s="12">
        <v>44971</v>
      </c>
      <c r="C4282" s="11">
        <v>0</v>
      </c>
      <c r="D4282" s="11" t="s">
        <v>11</v>
      </c>
      <c r="R4282">
        <v>1021820</v>
      </c>
      <c r="S4282" s="1">
        <v>44782</v>
      </c>
      <c r="T4282">
        <v>0</v>
      </c>
      <c r="U4282">
        <v>1901</v>
      </c>
    </row>
    <row r="4283" spans="1:21" ht="14.45" hidden="1" x14ac:dyDescent="0.25">
      <c r="A4283" s="20">
        <v>1021495</v>
      </c>
      <c r="B4283" s="12">
        <v>44972</v>
      </c>
      <c r="C4283" s="11">
        <v>0</v>
      </c>
      <c r="D4283" s="11" t="s">
        <v>10</v>
      </c>
      <c r="R4283">
        <v>1021820</v>
      </c>
      <c r="S4283" s="1">
        <v>44783</v>
      </c>
      <c r="T4283">
        <v>0</v>
      </c>
      <c r="U4283">
        <v>1702</v>
      </c>
    </row>
    <row r="4284" spans="1:21" ht="14.45" hidden="1" x14ac:dyDescent="0.25">
      <c r="A4284" s="20">
        <v>1021495</v>
      </c>
      <c r="B4284" s="12">
        <v>44972</v>
      </c>
      <c r="C4284" s="11">
        <v>0</v>
      </c>
      <c r="D4284" s="11" t="s">
        <v>11</v>
      </c>
      <c r="R4284">
        <v>1021820</v>
      </c>
      <c r="S4284" s="1">
        <v>44783</v>
      </c>
      <c r="T4284">
        <v>0</v>
      </c>
      <c r="U4284">
        <v>1901</v>
      </c>
    </row>
    <row r="4285" spans="1:21" ht="14.45" hidden="1" x14ac:dyDescent="0.25">
      <c r="A4285" s="20">
        <v>1021495</v>
      </c>
      <c r="B4285" s="12">
        <v>44973</v>
      </c>
      <c r="C4285" s="11">
        <v>0</v>
      </c>
      <c r="D4285" s="11" t="s">
        <v>10</v>
      </c>
      <c r="R4285">
        <v>1021820</v>
      </c>
      <c r="S4285" s="1">
        <v>44784</v>
      </c>
      <c r="T4285">
        <v>0</v>
      </c>
      <c r="U4285">
        <v>1702</v>
      </c>
    </row>
    <row r="4286" spans="1:21" ht="14.45" hidden="1" x14ac:dyDescent="0.25">
      <c r="A4286" s="20">
        <v>1021495</v>
      </c>
      <c r="B4286" s="12">
        <v>44973</v>
      </c>
      <c r="C4286" s="11">
        <v>0</v>
      </c>
      <c r="D4286" s="11" t="s">
        <v>11</v>
      </c>
      <c r="R4286">
        <v>1021820</v>
      </c>
      <c r="S4286" s="1">
        <v>44784</v>
      </c>
      <c r="T4286">
        <v>0</v>
      </c>
      <c r="U4286">
        <v>1901</v>
      </c>
    </row>
    <row r="4287" spans="1:21" ht="14.45" hidden="1" x14ac:dyDescent="0.25">
      <c r="A4287" s="20">
        <v>1022603</v>
      </c>
      <c r="B4287" s="12">
        <v>44967</v>
      </c>
      <c r="C4287" s="11">
        <v>0</v>
      </c>
      <c r="D4287" s="11" t="s">
        <v>10</v>
      </c>
      <c r="R4287">
        <v>1021923</v>
      </c>
      <c r="S4287" s="1">
        <v>44778</v>
      </c>
      <c r="T4287">
        <v>0</v>
      </c>
      <c r="U4287">
        <v>1702</v>
      </c>
    </row>
    <row r="4288" spans="1:21" ht="14.45" hidden="1" x14ac:dyDescent="0.25">
      <c r="A4288" s="20">
        <v>1022603</v>
      </c>
      <c r="B4288" s="12">
        <v>44967</v>
      </c>
      <c r="C4288" s="11">
        <v>1092</v>
      </c>
      <c r="D4288" s="11" t="s">
        <v>11</v>
      </c>
      <c r="R4288">
        <v>1021923</v>
      </c>
      <c r="S4288" s="1">
        <v>44778</v>
      </c>
      <c r="T4288">
        <v>0</v>
      </c>
      <c r="U4288">
        <v>1901</v>
      </c>
    </row>
    <row r="4289" spans="1:21" ht="14.45" hidden="1" x14ac:dyDescent="0.25">
      <c r="A4289" s="20">
        <v>1022603</v>
      </c>
      <c r="B4289" s="12">
        <v>44968</v>
      </c>
      <c r="C4289" s="11">
        <v>0</v>
      </c>
      <c r="D4289" s="11" t="s">
        <v>10</v>
      </c>
      <c r="R4289">
        <v>1021923</v>
      </c>
      <c r="S4289" s="1">
        <v>44779</v>
      </c>
      <c r="T4289">
        <v>0</v>
      </c>
      <c r="U4289">
        <v>1702</v>
      </c>
    </row>
    <row r="4290" spans="1:21" ht="14.45" hidden="1" x14ac:dyDescent="0.25">
      <c r="A4290" s="20">
        <v>1022603</v>
      </c>
      <c r="B4290" s="12">
        <v>44968</v>
      </c>
      <c r="C4290" s="11">
        <v>264</v>
      </c>
      <c r="D4290" s="11" t="s">
        <v>11</v>
      </c>
      <c r="R4290">
        <v>1021923</v>
      </c>
      <c r="S4290" s="1">
        <v>44779</v>
      </c>
      <c r="T4290">
        <v>0</v>
      </c>
      <c r="U4290">
        <v>1901</v>
      </c>
    </row>
    <row r="4291" spans="1:21" ht="14.45" hidden="1" x14ac:dyDescent="0.25">
      <c r="A4291" s="20">
        <v>1022603</v>
      </c>
      <c r="B4291" s="12">
        <v>44970</v>
      </c>
      <c r="C4291" s="11">
        <v>0</v>
      </c>
      <c r="D4291" s="11" t="s">
        <v>10</v>
      </c>
      <c r="R4291">
        <v>1021923</v>
      </c>
      <c r="S4291" s="1">
        <v>44781</v>
      </c>
      <c r="T4291">
        <v>0</v>
      </c>
      <c r="U4291">
        <v>1702</v>
      </c>
    </row>
    <row r="4292" spans="1:21" ht="14.45" hidden="1" x14ac:dyDescent="0.25">
      <c r="A4292" s="20">
        <v>1022603</v>
      </c>
      <c r="B4292" s="12">
        <v>44970</v>
      </c>
      <c r="C4292" s="11">
        <v>564</v>
      </c>
      <c r="D4292" s="11" t="s">
        <v>11</v>
      </c>
      <c r="R4292">
        <v>1021923</v>
      </c>
      <c r="S4292" s="1">
        <v>44781</v>
      </c>
      <c r="T4292">
        <v>0</v>
      </c>
      <c r="U4292">
        <v>1901</v>
      </c>
    </row>
    <row r="4293" spans="1:21" ht="14.45" hidden="1" x14ac:dyDescent="0.25">
      <c r="A4293" s="20">
        <v>1022603</v>
      </c>
      <c r="B4293" s="12">
        <v>44971</v>
      </c>
      <c r="C4293" s="11">
        <v>0</v>
      </c>
      <c r="D4293" s="11" t="s">
        <v>10</v>
      </c>
      <c r="R4293">
        <v>1021923</v>
      </c>
      <c r="S4293" s="1">
        <v>44782</v>
      </c>
      <c r="T4293">
        <v>0</v>
      </c>
      <c r="U4293">
        <v>1702</v>
      </c>
    </row>
    <row r="4294" spans="1:21" ht="14.45" hidden="1" x14ac:dyDescent="0.25">
      <c r="A4294" s="20">
        <v>1022603</v>
      </c>
      <c r="B4294" s="12">
        <v>44971</v>
      </c>
      <c r="C4294" s="11">
        <v>564</v>
      </c>
      <c r="D4294" s="11" t="s">
        <v>11</v>
      </c>
      <c r="R4294">
        <v>1021923</v>
      </c>
      <c r="S4294" s="1">
        <v>44782</v>
      </c>
      <c r="T4294">
        <v>0</v>
      </c>
      <c r="U4294">
        <v>1901</v>
      </c>
    </row>
    <row r="4295" spans="1:21" ht="14.45" hidden="1" x14ac:dyDescent="0.25">
      <c r="A4295" s="20">
        <v>1022603</v>
      </c>
      <c r="B4295" s="12">
        <v>44972</v>
      </c>
      <c r="C4295" s="11">
        <v>0</v>
      </c>
      <c r="D4295" s="11" t="s">
        <v>10</v>
      </c>
      <c r="R4295">
        <v>1021923</v>
      </c>
      <c r="S4295" s="1">
        <v>44783</v>
      </c>
      <c r="T4295">
        <v>0</v>
      </c>
      <c r="U4295">
        <v>1702</v>
      </c>
    </row>
    <row r="4296" spans="1:21" ht="14.45" hidden="1" x14ac:dyDescent="0.25">
      <c r="A4296" s="20">
        <v>1022603</v>
      </c>
      <c r="B4296" s="12">
        <v>44972</v>
      </c>
      <c r="C4296" s="11">
        <v>564</v>
      </c>
      <c r="D4296" s="11" t="s">
        <v>11</v>
      </c>
      <c r="R4296">
        <v>1021923</v>
      </c>
      <c r="S4296" s="1">
        <v>44783</v>
      </c>
      <c r="T4296">
        <v>0</v>
      </c>
      <c r="U4296">
        <v>1901</v>
      </c>
    </row>
    <row r="4297" spans="1:21" ht="14.45" hidden="1" x14ac:dyDescent="0.25">
      <c r="A4297" s="20">
        <v>1022603</v>
      </c>
      <c r="B4297" s="12">
        <v>44973</v>
      </c>
      <c r="C4297" s="11">
        <v>0</v>
      </c>
      <c r="D4297" s="11" t="s">
        <v>10</v>
      </c>
      <c r="R4297">
        <v>1021923</v>
      </c>
      <c r="S4297" s="1">
        <v>44784</v>
      </c>
      <c r="T4297">
        <v>0</v>
      </c>
      <c r="U4297">
        <v>1702</v>
      </c>
    </row>
    <row r="4298" spans="1:21" ht="14.45" hidden="1" x14ac:dyDescent="0.25">
      <c r="A4298" s="20">
        <v>1022603</v>
      </c>
      <c r="B4298" s="12">
        <v>44973</v>
      </c>
      <c r="C4298" s="11">
        <v>564</v>
      </c>
      <c r="D4298" s="11" t="s">
        <v>11</v>
      </c>
      <c r="R4298">
        <v>1021923</v>
      </c>
      <c r="S4298" s="1">
        <v>44784</v>
      </c>
      <c r="T4298">
        <v>0</v>
      </c>
      <c r="U4298">
        <v>1901</v>
      </c>
    </row>
    <row r="4299" spans="1:21" ht="14.45" hidden="1" x14ac:dyDescent="0.25">
      <c r="A4299" s="20">
        <v>1022405</v>
      </c>
      <c r="B4299" s="12">
        <v>44967</v>
      </c>
      <c r="C4299" s="11">
        <v>0</v>
      </c>
      <c r="D4299" s="11" t="s">
        <v>10</v>
      </c>
      <c r="R4299">
        <v>1021984</v>
      </c>
      <c r="S4299" s="1">
        <v>44778</v>
      </c>
      <c r="T4299">
        <v>0</v>
      </c>
      <c r="U4299">
        <v>1702</v>
      </c>
    </row>
    <row r="4300" spans="1:21" ht="14.45" hidden="1" x14ac:dyDescent="0.25">
      <c r="A4300" s="20">
        <v>1022405</v>
      </c>
      <c r="B4300" s="12">
        <v>44967</v>
      </c>
      <c r="C4300" s="11">
        <v>0</v>
      </c>
      <c r="D4300" s="11" t="s">
        <v>11</v>
      </c>
      <c r="R4300">
        <v>1021984</v>
      </c>
      <c r="S4300" s="1">
        <v>44778</v>
      </c>
      <c r="T4300">
        <v>0</v>
      </c>
      <c r="U4300">
        <v>1901</v>
      </c>
    </row>
    <row r="4301" spans="1:21" ht="14.45" hidden="1" x14ac:dyDescent="0.25">
      <c r="A4301" s="20">
        <v>1022405</v>
      </c>
      <c r="B4301" s="12">
        <v>44968</v>
      </c>
      <c r="C4301" s="11">
        <v>0</v>
      </c>
      <c r="D4301" s="11" t="s">
        <v>10</v>
      </c>
      <c r="R4301">
        <v>1021984</v>
      </c>
      <c r="S4301" s="1">
        <v>44779</v>
      </c>
      <c r="T4301">
        <v>0</v>
      </c>
      <c r="U4301">
        <v>1702</v>
      </c>
    </row>
    <row r="4302" spans="1:21" ht="14.45" hidden="1" x14ac:dyDescent="0.25">
      <c r="A4302" s="20">
        <v>1022405</v>
      </c>
      <c r="B4302" s="12">
        <v>44968</v>
      </c>
      <c r="C4302" s="11">
        <v>0</v>
      </c>
      <c r="D4302" s="11" t="s">
        <v>11</v>
      </c>
      <c r="R4302">
        <v>1021984</v>
      </c>
      <c r="S4302" s="1">
        <v>44779</v>
      </c>
      <c r="T4302">
        <v>0</v>
      </c>
      <c r="U4302">
        <v>1901</v>
      </c>
    </row>
    <row r="4303" spans="1:21" ht="14.45" hidden="1" x14ac:dyDescent="0.25">
      <c r="A4303" s="20">
        <v>1022405</v>
      </c>
      <c r="B4303" s="12">
        <v>44970</v>
      </c>
      <c r="C4303" s="11">
        <v>0</v>
      </c>
      <c r="D4303" s="11" t="s">
        <v>10</v>
      </c>
      <c r="R4303">
        <v>1021984</v>
      </c>
      <c r="S4303" s="1">
        <v>44781</v>
      </c>
      <c r="T4303">
        <v>0</v>
      </c>
      <c r="U4303">
        <v>1702</v>
      </c>
    </row>
    <row r="4304" spans="1:21" ht="14.45" hidden="1" x14ac:dyDescent="0.25">
      <c r="A4304" s="20">
        <v>1022405</v>
      </c>
      <c r="B4304" s="12">
        <v>44970</v>
      </c>
      <c r="C4304" s="11">
        <v>0</v>
      </c>
      <c r="D4304" s="11" t="s">
        <v>11</v>
      </c>
      <c r="R4304">
        <v>1021984</v>
      </c>
      <c r="S4304" s="1">
        <v>44781</v>
      </c>
      <c r="T4304">
        <v>0</v>
      </c>
      <c r="U4304">
        <v>1901</v>
      </c>
    </row>
    <row r="4305" spans="1:21" ht="14.45" hidden="1" x14ac:dyDescent="0.25">
      <c r="A4305" s="20">
        <v>1022405</v>
      </c>
      <c r="B4305" s="12">
        <v>44971</v>
      </c>
      <c r="C4305" s="11">
        <v>0</v>
      </c>
      <c r="D4305" s="11" t="s">
        <v>10</v>
      </c>
      <c r="R4305">
        <v>1021984</v>
      </c>
      <c r="S4305" s="1">
        <v>44782</v>
      </c>
      <c r="T4305">
        <v>0</v>
      </c>
      <c r="U4305">
        <v>1702</v>
      </c>
    </row>
    <row r="4306" spans="1:21" ht="14.45" hidden="1" x14ac:dyDescent="0.25">
      <c r="A4306" s="20">
        <v>1022405</v>
      </c>
      <c r="B4306" s="12">
        <v>44971</v>
      </c>
      <c r="C4306" s="11">
        <v>0</v>
      </c>
      <c r="D4306" s="11" t="s">
        <v>11</v>
      </c>
      <c r="R4306">
        <v>1021984</v>
      </c>
      <c r="S4306" s="1">
        <v>44782</v>
      </c>
      <c r="T4306">
        <v>0</v>
      </c>
      <c r="U4306">
        <v>1901</v>
      </c>
    </row>
    <row r="4307" spans="1:21" ht="14.45" hidden="1" x14ac:dyDescent="0.25">
      <c r="A4307" s="20">
        <v>1022405</v>
      </c>
      <c r="B4307" s="12">
        <v>44972</v>
      </c>
      <c r="C4307" s="11">
        <v>0</v>
      </c>
      <c r="D4307" s="11" t="s">
        <v>10</v>
      </c>
      <c r="R4307">
        <v>1021984</v>
      </c>
      <c r="S4307" s="1">
        <v>44783</v>
      </c>
      <c r="T4307">
        <v>0</v>
      </c>
      <c r="U4307">
        <v>1702</v>
      </c>
    </row>
    <row r="4308" spans="1:21" ht="14.45" hidden="1" x14ac:dyDescent="0.25">
      <c r="A4308" s="20">
        <v>1022405</v>
      </c>
      <c r="B4308" s="12">
        <v>44972</v>
      </c>
      <c r="C4308" s="11">
        <v>0</v>
      </c>
      <c r="D4308" s="11" t="s">
        <v>11</v>
      </c>
      <c r="R4308">
        <v>1021984</v>
      </c>
      <c r="S4308" s="1">
        <v>44783</v>
      </c>
      <c r="T4308">
        <v>0</v>
      </c>
      <c r="U4308">
        <v>1901</v>
      </c>
    </row>
    <row r="4309" spans="1:21" ht="14.45" hidden="1" x14ac:dyDescent="0.25">
      <c r="A4309" s="20">
        <v>1022405</v>
      </c>
      <c r="B4309" s="12">
        <v>44973</v>
      </c>
      <c r="C4309" s="11">
        <v>0</v>
      </c>
      <c r="D4309" s="11" t="s">
        <v>10</v>
      </c>
      <c r="R4309">
        <v>1021984</v>
      </c>
      <c r="S4309" s="1">
        <v>44784</v>
      </c>
      <c r="T4309">
        <v>0</v>
      </c>
      <c r="U4309">
        <v>1702</v>
      </c>
    </row>
    <row r="4310" spans="1:21" ht="14.45" hidden="1" x14ac:dyDescent="0.25">
      <c r="A4310" s="20">
        <v>1022405</v>
      </c>
      <c r="B4310" s="12">
        <v>44973</v>
      </c>
      <c r="C4310" s="11">
        <v>0</v>
      </c>
      <c r="D4310" s="11" t="s">
        <v>11</v>
      </c>
      <c r="R4310">
        <v>1021984</v>
      </c>
      <c r="S4310" s="1">
        <v>44784</v>
      </c>
      <c r="T4310">
        <v>0</v>
      </c>
      <c r="U4310">
        <v>1901</v>
      </c>
    </row>
    <row r="4311" spans="1:21" ht="14.45" hidden="1" x14ac:dyDescent="0.25">
      <c r="A4311" s="20">
        <v>1021106</v>
      </c>
      <c r="B4311" s="12">
        <v>44967</v>
      </c>
      <c r="C4311" s="11">
        <v>0</v>
      </c>
      <c r="D4311" s="11" t="s">
        <v>10</v>
      </c>
      <c r="R4311">
        <v>1022124</v>
      </c>
      <c r="S4311" s="1">
        <v>44778</v>
      </c>
      <c r="T4311">
        <v>0</v>
      </c>
      <c r="U4311">
        <v>1702</v>
      </c>
    </row>
    <row r="4312" spans="1:21" ht="14.45" hidden="1" x14ac:dyDescent="0.25">
      <c r="A4312" s="20">
        <v>1021106</v>
      </c>
      <c r="B4312" s="12">
        <v>44967</v>
      </c>
      <c r="C4312" s="11">
        <v>0</v>
      </c>
      <c r="D4312" s="11" t="s">
        <v>11</v>
      </c>
      <c r="R4312">
        <v>1022124</v>
      </c>
      <c r="S4312" s="1">
        <v>44778</v>
      </c>
      <c r="T4312">
        <v>0</v>
      </c>
      <c r="U4312">
        <v>1901</v>
      </c>
    </row>
    <row r="4313" spans="1:21" ht="14.45" hidden="1" x14ac:dyDescent="0.25">
      <c r="A4313" s="20">
        <v>1021106</v>
      </c>
      <c r="B4313" s="12">
        <v>44968</v>
      </c>
      <c r="C4313" s="11">
        <v>0</v>
      </c>
      <c r="D4313" s="11" t="s">
        <v>10</v>
      </c>
      <c r="R4313">
        <v>1022124</v>
      </c>
      <c r="S4313" s="1">
        <v>44779</v>
      </c>
      <c r="T4313">
        <v>0</v>
      </c>
      <c r="U4313">
        <v>1702</v>
      </c>
    </row>
    <row r="4314" spans="1:21" ht="14.45" hidden="1" x14ac:dyDescent="0.25">
      <c r="A4314" s="20">
        <v>1021106</v>
      </c>
      <c r="B4314" s="12">
        <v>44968</v>
      </c>
      <c r="C4314" s="11">
        <v>0</v>
      </c>
      <c r="D4314" s="11" t="s">
        <v>11</v>
      </c>
      <c r="R4314">
        <v>1022124</v>
      </c>
      <c r="S4314" s="1">
        <v>44779</v>
      </c>
      <c r="T4314">
        <v>0</v>
      </c>
      <c r="U4314">
        <v>1901</v>
      </c>
    </row>
    <row r="4315" spans="1:21" ht="14.45" hidden="1" x14ac:dyDescent="0.25">
      <c r="A4315" s="20">
        <v>1021106</v>
      </c>
      <c r="B4315" s="12">
        <v>44970</v>
      </c>
      <c r="C4315" s="11">
        <v>0</v>
      </c>
      <c r="D4315" s="11" t="s">
        <v>10</v>
      </c>
      <c r="R4315">
        <v>1022124</v>
      </c>
      <c r="S4315" s="1">
        <v>44781</v>
      </c>
      <c r="T4315">
        <v>0</v>
      </c>
      <c r="U4315">
        <v>1702</v>
      </c>
    </row>
    <row r="4316" spans="1:21" ht="14.45" hidden="1" x14ac:dyDescent="0.25">
      <c r="A4316" s="20">
        <v>1021106</v>
      </c>
      <c r="B4316" s="12">
        <v>44970</v>
      </c>
      <c r="C4316" s="11">
        <v>0</v>
      </c>
      <c r="D4316" s="11" t="s">
        <v>11</v>
      </c>
      <c r="R4316">
        <v>1022124</v>
      </c>
      <c r="S4316" s="1">
        <v>44781</v>
      </c>
      <c r="T4316">
        <v>0</v>
      </c>
      <c r="U4316">
        <v>1901</v>
      </c>
    </row>
    <row r="4317" spans="1:21" ht="14.45" hidden="1" x14ac:dyDescent="0.25">
      <c r="A4317" s="20">
        <v>1021106</v>
      </c>
      <c r="B4317" s="12">
        <v>44971</v>
      </c>
      <c r="C4317" s="11">
        <v>0</v>
      </c>
      <c r="D4317" s="11" t="s">
        <v>10</v>
      </c>
      <c r="R4317">
        <v>1022124</v>
      </c>
      <c r="S4317" s="1">
        <v>44782</v>
      </c>
      <c r="T4317">
        <v>0</v>
      </c>
      <c r="U4317">
        <v>1702</v>
      </c>
    </row>
    <row r="4318" spans="1:21" ht="14.45" hidden="1" x14ac:dyDescent="0.25">
      <c r="A4318" s="20">
        <v>1021106</v>
      </c>
      <c r="B4318" s="12">
        <v>44971</v>
      </c>
      <c r="C4318" s="11">
        <v>0</v>
      </c>
      <c r="D4318" s="11" t="s">
        <v>11</v>
      </c>
      <c r="R4318">
        <v>1022124</v>
      </c>
      <c r="S4318" s="1">
        <v>44782</v>
      </c>
      <c r="T4318">
        <v>0</v>
      </c>
      <c r="U4318">
        <v>1901</v>
      </c>
    </row>
    <row r="4319" spans="1:21" ht="14.45" hidden="1" x14ac:dyDescent="0.25">
      <c r="A4319" s="20">
        <v>1021106</v>
      </c>
      <c r="B4319" s="12">
        <v>44972</v>
      </c>
      <c r="C4319" s="11">
        <v>0</v>
      </c>
      <c r="D4319" s="11" t="s">
        <v>10</v>
      </c>
      <c r="R4319">
        <v>1022124</v>
      </c>
      <c r="S4319" s="1">
        <v>44783</v>
      </c>
      <c r="T4319">
        <v>0</v>
      </c>
      <c r="U4319">
        <v>1702</v>
      </c>
    </row>
    <row r="4320" spans="1:21" ht="14.45" hidden="1" x14ac:dyDescent="0.25">
      <c r="A4320" s="20">
        <v>1021106</v>
      </c>
      <c r="B4320" s="12">
        <v>44972</v>
      </c>
      <c r="C4320" s="11">
        <v>0</v>
      </c>
      <c r="D4320" s="11" t="s">
        <v>11</v>
      </c>
      <c r="R4320">
        <v>1022124</v>
      </c>
      <c r="S4320" s="1">
        <v>44783</v>
      </c>
      <c r="T4320">
        <v>0</v>
      </c>
      <c r="U4320">
        <v>1901</v>
      </c>
    </row>
    <row r="4321" spans="1:21" ht="14.45" hidden="1" x14ac:dyDescent="0.25">
      <c r="A4321" s="20">
        <v>1021106</v>
      </c>
      <c r="B4321" s="12">
        <v>44973</v>
      </c>
      <c r="C4321" s="11">
        <v>0</v>
      </c>
      <c r="D4321" s="11" t="s">
        <v>10</v>
      </c>
      <c r="R4321">
        <v>1022124</v>
      </c>
      <c r="S4321" s="1">
        <v>44784</v>
      </c>
      <c r="T4321">
        <v>0</v>
      </c>
      <c r="U4321">
        <v>1702</v>
      </c>
    </row>
    <row r="4322" spans="1:21" ht="14.45" hidden="1" x14ac:dyDescent="0.25">
      <c r="A4322" s="20">
        <v>1021106</v>
      </c>
      <c r="B4322" s="12">
        <v>44973</v>
      </c>
      <c r="C4322" s="11">
        <v>0</v>
      </c>
      <c r="D4322" s="11" t="s">
        <v>11</v>
      </c>
      <c r="R4322">
        <v>1022124</v>
      </c>
      <c r="S4322" s="1">
        <v>44784</v>
      </c>
      <c r="T4322">
        <v>0</v>
      </c>
      <c r="U4322">
        <v>1901</v>
      </c>
    </row>
    <row r="4323" spans="1:21" ht="14.45" hidden="1" x14ac:dyDescent="0.25">
      <c r="A4323" s="20">
        <v>1021740</v>
      </c>
      <c r="B4323" s="12">
        <v>44967</v>
      </c>
      <c r="C4323" s="11">
        <v>0</v>
      </c>
      <c r="D4323" s="11" t="s">
        <v>10</v>
      </c>
      <c r="R4323">
        <v>1022314</v>
      </c>
      <c r="S4323" s="1">
        <v>44778</v>
      </c>
      <c r="T4323">
        <v>0</v>
      </c>
      <c r="U4323">
        <v>1702</v>
      </c>
    </row>
    <row r="4324" spans="1:21" ht="14.45" hidden="1" x14ac:dyDescent="0.25">
      <c r="A4324" s="20">
        <v>1021740</v>
      </c>
      <c r="B4324" s="12">
        <v>44967</v>
      </c>
      <c r="C4324" s="11">
        <v>0</v>
      </c>
      <c r="D4324" s="11" t="s">
        <v>11</v>
      </c>
      <c r="R4324">
        <v>1022314</v>
      </c>
      <c r="S4324" s="1">
        <v>44778</v>
      </c>
      <c r="T4324">
        <v>0</v>
      </c>
      <c r="U4324">
        <v>1901</v>
      </c>
    </row>
    <row r="4325" spans="1:21" ht="14.45" hidden="1" x14ac:dyDescent="0.25">
      <c r="A4325" s="20">
        <v>1021740</v>
      </c>
      <c r="B4325" s="12">
        <v>44968</v>
      </c>
      <c r="C4325" s="11">
        <v>0</v>
      </c>
      <c r="D4325" s="11" t="s">
        <v>10</v>
      </c>
      <c r="R4325">
        <v>1022314</v>
      </c>
      <c r="S4325" s="1">
        <v>44779</v>
      </c>
      <c r="T4325">
        <v>0</v>
      </c>
      <c r="U4325">
        <v>1702</v>
      </c>
    </row>
    <row r="4326" spans="1:21" ht="14.45" hidden="1" x14ac:dyDescent="0.25">
      <c r="A4326" s="20">
        <v>1021740</v>
      </c>
      <c r="B4326" s="12">
        <v>44968</v>
      </c>
      <c r="C4326" s="11">
        <v>0</v>
      </c>
      <c r="D4326" s="11" t="s">
        <v>11</v>
      </c>
      <c r="R4326">
        <v>1022314</v>
      </c>
      <c r="S4326" s="1">
        <v>44779</v>
      </c>
      <c r="T4326">
        <v>0</v>
      </c>
      <c r="U4326">
        <v>1901</v>
      </c>
    </row>
    <row r="4327" spans="1:21" ht="14.45" hidden="1" x14ac:dyDescent="0.25">
      <c r="A4327" s="20">
        <v>1021740</v>
      </c>
      <c r="B4327" s="12">
        <v>44970</v>
      </c>
      <c r="C4327" s="11">
        <v>0</v>
      </c>
      <c r="D4327" s="11" t="s">
        <v>10</v>
      </c>
      <c r="R4327">
        <v>1022314</v>
      </c>
      <c r="S4327" s="1">
        <v>44781</v>
      </c>
      <c r="T4327">
        <v>0</v>
      </c>
      <c r="U4327">
        <v>1702</v>
      </c>
    </row>
    <row r="4328" spans="1:21" ht="14.45" hidden="1" x14ac:dyDescent="0.25">
      <c r="A4328" s="20">
        <v>1021740</v>
      </c>
      <c r="B4328" s="12">
        <v>44970</v>
      </c>
      <c r="C4328" s="11">
        <v>0</v>
      </c>
      <c r="D4328" s="11" t="s">
        <v>11</v>
      </c>
      <c r="R4328">
        <v>1022314</v>
      </c>
      <c r="S4328" s="1">
        <v>44781</v>
      </c>
      <c r="T4328">
        <v>0</v>
      </c>
      <c r="U4328">
        <v>1901</v>
      </c>
    </row>
    <row r="4329" spans="1:21" ht="14.45" hidden="1" x14ac:dyDescent="0.25">
      <c r="A4329" s="20">
        <v>1021740</v>
      </c>
      <c r="B4329" s="12">
        <v>44971</v>
      </c>
      <c r="C4329" s="11">
        <v>0</v>
      </c>
      <c r="D4329" s="11" t="s">
        <v>10</v>
      </c>
      <c r="R4329">
        <v>1022314</v>
      </c>
      <c r="S4329" s="1">
        <v>44782</v>
      </c>
      <c r="T4329">
        <v>0</v>
      </c>
      <c r="U4329">
        <v>1702</v>
      </c>
    </row>
    <row r="4330" spans="1:21" ht="14.45" hidden="1" x14ac:dyDescent="0.25">
      <c r="A4330" s="20">
        <v>1021740</v>
      </c>
      <c r="B4330" s="12">
        <v>44971</v>
      </c>
      <c r="C4330" s="11">
        <v>0</v>
      </c>
      <c r="D4330" s="11" t="s">
        <v>11</v>
      </c>
      <c r="R4330">
        <v>1022314</v>
      </c>
      <c r="S4330" s="1">
        <v>44782</v>
      </c>
      <c r="T4330">
        <v>0</v>
      </c>
      <c r="U4330">
        <v>1901</v>
      </c>
    </row>
    <row r="4331" spans="1:21" ht="14.45" hidden="1" x14ac:dyDescent="0.25">
      <c r="A4331" s="20">
        <v>1021740</v>
      </c>
      <c r="B4331" s="12">
        <v>44972</v>
      </c>
      <c r="C4331" s="11">
        <v>0</v>
      </c>
      <c r="D4331" s="11" t="s">
        <v>10</v>
      </c>
      <c r="R4331">
        <v>1022314</v>
      </c>
      <c r="S4331" s="1">
        <v>44783</v>
      </c>
      <c r="T4331">
        <v>0</v>
      </c>
      <c r="U4331">
        <v>1702</v>
      </c>
    </row>
    <row r="4332" spans="1:21" ht="14.45" hidden="1" x14ac:dyDescent="0.25">
      <c r="A4332" s="20">
        <v>1021740</v>
      </c>
      <c r="B4332" s="12">
        <v>44972</v>
      </c>
      <c r="C4332" s="11">
        <v>0</v>
      </c>
      <c r="D4332" s="11" t="s">
        <v>11</v>
      </c>
      <c r="R4332">
        <v>1022314</v>
      </c>
      <c r="S4332" s="1">
        <v>44783</v>
      </c>
      <c r="T4332">
        <v>0</v>
      </c>
      <c r="U4332">
        <v>1901</v>
      </c>
    </row>
    <row r="4333" spans="1:21" ht="14.45" hidden="1" x14ac:dyDescent="0.25">
      <c r="A4333" s="20">
        <v>1021740</v>
      </c>
      <c r="B4333" s="12">
        <v>44973</v>
      </c>
      <c r="C4333" s="11">
        <v>0</v>
      </c>
      <c r="D4333" s="11" t="s">
        <v>10</v>
      </c>
      <c r="R4333">
        <v>1022314</v>
      </c>
      <c r="S4333" s="1">
        <v>44784</v>
      </c>
      <c r="T4333">
        <v>0</v>
      </c>
      <c r="U4333">
        <v>1702</v>
      </c>
    </row>
    <row r="4334" spans="1:21" ht="14.45" hidden="1" x14ac:dyDescent="0.25">
      <c r="A4334" s="20">
        <v>1021740</v>
      </c>
      <c r="B4334" s="12">
        <v>44973</v>
      </c>
      <c r="C4334" s="11">
        <v>0</v>
      </c>
      <c r="D4334" s="11" t="s">
        <v>11</v>
      </c>
      <c r="R4334">
        <v>1022314</v>
      </c>
      <c r="S4334" s="1">
        <v>44784</v>
      </c>
      <c r="T4334">
        <v>0</v>
      </c>
      <c r="U4334">
        <v>1901</v>
      </c>
    </row>
    <row r="4335" spans="1:21" ht="14.45" hidden="1" x14ac:dyDescent="0.25">
      <c r="A4335" s="20">
        <v>1022109</v>
      </c>
      <c r="B4335" s="12">
        <v>44967</v>
      </c>
      <c r="C4335" s="11">
        <v>0</v>
      </c>
      <c r="D4335" s="11" t="s">
        <v>10</v>
      </c>
      <c r="R4335">
        <v>1022340</v>
      </c>
      <c r="S4335" s="1">
        <v>44778</v>
      </c>
      <c r="T4335">
        <v>0</v>
      </c>
      <c r="U4335">
        <v>1702</v>
      </c>
    </row>
    <row r="4336" spans="1:21" ht="14.45" hidden="1" x14ac:dyDescent="0.25">
      <c r="A4336" s="20">
        <v>1022109</v>
      </c>
      <c r="B4336" s="12">
        <v>44967</v>
      </c>
      <c r="C4336" s="11">
        <v>0</v>
      </c>
      <c r="D4336" s="11" t="s">
        <v>11</v>
      </c>
      <c r="R4336">
        <v>1022340</v>
      </c>
      <c r="S4336" s="1">
        <v>44778</v>
      </c>
      <c r="T4336">
        <v>0</v>
      </c>
      <c r="U4336">
        <v>1901</v>
      </c>
    </row>
    <row r="4337" spans="1:21" ht="14.45" hidden="1" x14ac:dyDescent="0.25">
      <c r="A4337" s="20">
        <v>1022109</v>
      </c>
      <c r="B4337" s="12">
        <v>44968</v>
      </c>
      <c r="C4337" s="11">
        <v>0</v>
      </c>
      <c r="D4337" s="11" t="s">
        <v>10</v>
      </c>
      <c r="R4337">
        <v>1022340</v>
      </c>
      <c r="S4337" s="1">
        <v>44779</v>
      </c>
      <c r="T4337">
        <v>0</v>
      </c>
      <c r="U4337">
        <v>1702</v>
      </c>
    </row>
    <row r="4338" spans="1:21" ht="14.45" hidden="1" x14ac:dyDescent="0.25">
      <c r="A4338" s="20">
        <v>1022109</v>
      </c>
      <c r="B4338" s="12">
        <v>44968</v>
      </c>
      <c r="C4338" s="11">
        <v>0</v>
      </c>
      <c r="D4338" s="11" t="s">
        <v>11</v>
      </c>
      <c r="R4338">
        <v>1022340</v>
      </c>
      <c r="S4338" s="1">
        <v>44779</v>
      </c>
      <c r="T4338">
        <v>0</v>
      </c>
      <c r="U4338">
        <v>1901</v>
      </c>
    </row>
    <row r="4339" spans="1:21" ht="14.45" hidden="1" x14ac:dyDescent="0.25">
      <c r="A4339" s="20">
        <v>1022109</v>
      </c>
      <c r="B4339" s="12">
        <v>44970</v>
      </c>
      <c r="C4339" s="11">
        <v>0</v>
      </c>
      <c r="D4339" s="11" t="s">
        <v>10</v>
      </c>
      <c r="R4339">
        <v>1022340</v>
      </c>
      <c r="S4339" s="1">
        <v>44781</v>
      </c>
      <c r="T4339">
        <v>0</v>
      </c>
      <c r="U4339">
        <v>1702</v>
      </c>
    </row>
    <row r="4340" spans="1:21" ht="14.45" hidden="1" x14ac:dyDescent="0.25">
      <c r="A4340" s="20">
        <v>1022109</v>
      </c>
      <c r="B4340" s="12">
        <v>44970</v>
      </c>
      <c r="C4340" s="11">
        <v>0</v>
      </c>
      <c r="D4340" s="11" t="s">
        <v>11</v>
      </c>
      <c r="R4340">
        <v>1022340</v>
      </c>
      <c r="S4340" s="1">
        <v>44781</v>
      </c>
      <c r="T4340">
        <v>0</v>
      </c>
      <c r="U4340">
        <v>1901</v>
      </c>
    </row>
    <row r="4341" spans="1:21" ht="14.45" hidden="1" x14ac:dyDescent="0.25">
      <c r="A4341" s="20">
        <v>1022109</v>
      </c>
      <c r="B4341" s="12">
        <v>44971</v>
      </c>
      <c r="C4341" s="11">
        <v>0</v>
      </c>
      <c r="D4341" s="11" t="s">
        <v>10</v>
      </c>
      <c r="R4341">
        <v>1022340</v>
      </c>
      <c r="S4341" s="1">
        <v>44782</v>
      </c>
      <c r="T4341">
        <v>0</v>
      </c>
      <c r="U4341">
        <v>1702</v>
      </c>
    </row>
    <row r="4342" spans="1:21" ht="14.45" hidden="1" x14ac:dyDescent="0.25">
      <c r="A4342" s="20">
        <v>1022109</v>
      </c>
      <c r="B4342" s="12">
        <v>44971</v>
      </c>
      <c r="C4342" s="11">
        <v>0</v>
      </c>
      <c r="D4342" s="11" t="s">
        <v>11</v>
      </c>
      <c r="R4342">
        <v>1022340</v>
      </c>
      <c r="S4342" s="1">
        <v>44782</v>
      </c>
      <c r="T4342">
        <v>0</v>
      </c>
      <c r="U4342">
        <v>1901</v>
      </c>
    </row>
    <row r="4343" spans="1:21" ht="14.45" hidden="1" x14ac:dyDescent="0.25">
      <c r="A4343" s="20">
        <v>1022109</v>
      </c>
      <c r="B4343" s="12">
        <v>44972</v>
      </c>
      <c r="C4343" s="11">
        <v>0</v>
      </c>
      <c r="D4343" s="11" t="s">
        <v>10</v>
      </c>
      <c r="R4343">
        <v>1022340</v>
      </c>
      <c r="S4343" s="1">
        <v>44783</v>
      </c>
      <c r="T4343">
        <v>0</v>
      </c>
      <c r="U4343">
        <v>1702</v>
      </c>
    </row>
    <row r="4344" spans="1:21" ht="14.45" hidden="1" x14ac:dyDescent="0.25">
      <c r="A4344" s="20">
        <v>1022109</v>
      </c>
      <c r="B4344" s="12">
        <v>44972</v>
      </c>
      <c r="C4344" s="11">
        <v>0</v>
      </c>
      <c r="D4344" s="11" t="s">
        <v>11</v>
      </c>
      <c r="R4344">
        <v>1022340</v>
      </c>
      <c r="S4344" s="1">
        <v>44783</v>
      </c>
      <c r="T4344">
        <v>0</v>
      </c>
      <c r="U4344">
        <v>1901</v>
      </c>
    </row>
    <row r="4345" spans="1:21" ht="14.45" hidden="1" x14ac:dyDescent="0.25">
      <c r="A4345" s="20">
        <v>1022109</v>
      </c>
      <c r="B4345" s="12">
        <v>44973</v>
      </c>
      <c r="C4345" s="11">
        <v>0</v>
      </c>
      <c r="D4345" s="11" t="s">
        <v>10</v>
      </c>
      <c r="R4345">
        <v>1022340</v>
      </c>
      <c r="S4345" s="1">
        <v>44784</v>
      </c>
      <c r="T4345">
        <v>0</v>
      </c>
      <c r="U4345">
        <v>1702</v>
      </c>
    </row>
    <row r="4346" spans="1:21" ht="14.45" hidden="1" x14ac:dyDescent="0.25">
      <c r="A4346" s="20">
        <v>1022109</v>
      </c>
      <c r="B4346" s="12">
        <v>44973</v>
      </c>
      <c r="C4346" s="11">
        <v>0</v>
      </c>
      <c r="D4346" s="11" t="s">
        <v>11</v>
      </c>
      <c r="R4346">
        <v>1022340</v>
      </c>
      <c r="S4346" s="1">
        <v>44784</v>
      </c>
      <c r="T4346">
        <v>0</v>
      </c>
      <c r="U4346">
        <v>1901</v>
      </c>
    </row>
    <row r="4347" spans="1:21" ht="14.45" hidden="1" x14ac:dyDescent="0.25">
      <c r="A4347" s="20">
        <v>1022359</v>
      </c>
      <c r="B4347" s="12">
        <v>44967</v>
      </c>
      <c r="C4347" s="11">
        <v>0</v>
      </c>
      <c r="D4347" s="11" t="s">
        <v>10</v>
      </c>
      <c r="R4347">
        <v>1022499</v>
      </c>
      <c r="S4347" s="1">
        <v>44778</v>
      </c>
      <c r="T4347">
        <v>908.12266239171754</v>
      </c>
      <c r="U4347">
        <v>1702</v>
      </c>
    </row>
    <row r="4348" spans="1:21" ht="14.45" hidden="1" x14ac:dyDescent="0.25">
      <c r="A4348" s="20">
        <v>1022359</v>
      </c>
      <c r="B4348" s="12">
        <v>44967</v>
      </c>
      <c r="C4348" s="11">
        <v>0</v>
      </c>
      <c r="D4348" s="11" t="s">
        <v>11</v>
      </c>
      <c r="R4348">
        <v>1022499</v>
      </c>
      <c r="S4348" s="1">
        <v>44778</v>
      </c>
      <c r="T4348">
        <v>0</v>
      </c>
      <c r="U4348">
        <v>1901</v>
      </c>
    </row>
    <row r="4349" spans="1:21" ht="14.45" hidden="1" x14ac:dyDescent="0.25">
      <c r="A4349" s="20">
        <v>1022359</v>
      </c>
      <c r="B4349" s="12">
        <v>44968</v>
      </c>
      <c r="C4349" s="11">
        <v>0</v>
      </c>
      <c r="D4349" s="11" t="s">
        <v>10</v>
      </c>
      <c r="R4349">
        <v>1022499</v>
      </c>
      <c r="S4349" s="1">
        <v>44779</v>
      </c>
      <c r="T4349">
        <v>0</v>
      </c>
      <c r="U4349">
        <v>1702</v>
      </c>
    </row>
    <row r="4350" spans="1:21" ht="14.45" hidden="1" x14ac:dyDescent="0.25">
      <c r="A4350" s="20">
        <v>1022359</v>
      </c>
      <c r="B4350" s="12">
        <v>44968</v>
      </c>
      <c r="C4350" s="11">
        <v>0</v>
      </c>
      <c r="D4350" s="11" t="s">
        <v>11</v>
      </c>
      <c r="R4350">
        <v>1022499</v>
      </c>
      <c r="S4350" s="1">
        <v>44779</v>
      </c>
      <c r="T4350">
        <v>0</v>
      </c>
      <c r="U4350">
        <v>1901</v>
      </c>
    </row>
    <row r="4351" spans="1:21" ht="14.45" hidden="1" x14ac:dyDescent="0.25">
      <c r="A4351" s="20">
        <v>1022359</v>
      </c>
      <c r="B4351" s="12">
        <v>44970</v>
      </c>
      <c r="C4351" s="11">
        <v>0</v>
      </c>
      <c r="D4351" s="11" t="s">
        <v>10</v>
      </c>
      <c r="R4351">
        <v>1022499</v>
      </c>
      <c r="S4351" s="1">
        <v>44781</v>
      </c>
      <c r="T4351">
        <v>0</v>
      </c>
      <c r="U4351">
        <v>1702</v>
      </c>
    </row>
    <row r="4352" spans="1:21" ht="14.45" hidden="1" x14ac:dyDescent="0.25">
      <c r="A4352" s="20">
        <v>1022359</v>
      </c>
      <c r="B4352" s="12">
        <v>44970</v>
      </c>
      <c r="C4352" s="11">
        <v>0</v>
      </c>
      <c r="D4352" s="11" t="s">
        <v>11</v>
      </c>
      <c r="R4352">
        <v>1022499</v>
      </c>
      <c r="S4352" s="1">
        <v>44781</v>
      </c>
      <c r="T4352">
        <v>0</v>
      </c>
      <c r="U4352">
        <v>1901</v>
      </c>
    </row>
    <row r="4353" spans="1:21" ht="14.45" hidden="1" x14ac:dyDescent="0.25">
      <c r="A4353" s="20">
        <v>1022359</v>
      </c>
      <c r="B4353" s="12">
        <v>44971</v>
      </c>
      <c r="C4353" s="11">
        <v>0</v>
      </c>
      <c r="D4353" s="11" t="s">
        <v>10</v>
      </c>
      <c r="R4353">
        <v>1022499</v>
      </c>
      <c r="S4353" s="1">
        <v>44782</v>
      </c>
      <c r="T4353">
        <v>0</v>
      </c>
      <c r="U4353">
        <v>1702</v>
      </c>
    </row>
    <row r="4354" spans="1:21" ht="14.45" hidden="1" x14ac:dyDescent="0.25">
      <c r="A4354" s="20">
        <v>1022359</v>
      </c>
      <c r="B4354" s="12">
        <v>44971</v>
      </c>
      <c r="C4354" s="11">
        <v>0</v>
      </c>
      <c r="D4354" s="11" t="s">
        <v>11</v>
      </c>
      <c r="R4354">
        <v>1022499</v>
      </c>
      <c r="S4354" s="1">
        <v>44782</v>
      </c>
      <c r="T4354">
        <v>0</v>
      </c>
      <c r="U4354">
        <v>1901</v>
      </c>
    </row>
    <row r="4355" spans="1:21" ht="14.45" hidden="1" x14ac:dyDescent="0.25">
      <c r="A4355" s="20">
        <v>1022359</v>
      </c>
      <c r="B4355" s="12">
        <v>44972</v>
      </c>
      <c r="C4355" s="11">
        <v>0</v>
      </c>
      <c r="D4355" s="11" t="s">
        <v>10</v>
      </c>
      <c r="R4355">
        <v>1022499</v>
      </c>
      <c r="S4355" s="1">
        <v>44783</v>
      </c>
      <c r="T4355">
        <v>0</v>
      </c>
      <c r="U4355">
        <v>1702</v>
      </c>
    </row>
    <row r="4356" spans="1:21" ht="14.45" hidden="1" x14ac:dyDescent="0.25">
      <c r="A4356" s="20">
        <v>1022359</v>
      </c>
      <c r="B4356" s="12">
        <v>44972</v>
      </c>
      <c r="C4356" s="11">
        <v>0</v>
      </c>
      <c r="D4356" s="11" t="s">
        <v>11</v>
      </c>
      <c r="R4356">
        <v>1022499</v>
      </c>
      <c r="S4356" s="1">
        <v>44783</v>
      </c>
      <c r="T4356">
        <v>0</v>
      </c>
      <c r="U4356">
        <v>1901</v>
      </c>
    </row>
    <row r="4357" spans="1:21" ht="14.45" hidden="1" x14ac:dyDescent="0.25">
      <c r="A4357" s="20">
        <v>1022359</v>
      </c>
      <c r="B4357" s="12">
        <v>44973</v>
      </c>
      <c r="C4357" s="11">
        <v>0</v>
      </c>
      <c r="D4357" s="11" t="s">
        <v>10</v>
      </c>
      <c r="R4357">
        <v>1022499</v>
      </c>
      <c r="S4357" s="1">
        <v>44784</v>
      </c>
      <c r="T4357">
        <v>0</v>
      </c>
      <c r="U4357">
        <v>1702</v>
      </c>
    </row>
    <row r="4358" spans="1:21" ht="14.45" hidden="1" x14ac:dyDescent="0.25">
      <c r="A4358" s="20">
        <v>1022359</v>
      </c>
      <c r="B4358" s="12">
        <v>44973</v>
      </c>
      <c r="C4358" s="11">
        <v>0</v>
      </c>
      <c r="D4358" s="11" t="s">
        <v>11</v>
      </c>
      <c r="R4358">
        <v>1022499</v>
      </c>
      <c r="S4358" s="1">
        <v>44784</v>
      </c>
      <c r="T4358">
        <v>0</v>
      </c>
      <c r="U4358">
        <v>1901</v>
      </c>
    </row>
    <row r="4359" spans="1:21" ht="14.45" hidden="1" x14ac:dyDescent="0.25">
      <c r="A4359" s="20">
        <v>1020439</v>
      </c>
      <c r="B4359" s="12">
        <v>44967</v>
      </c>
      <c r="C4359" s="11">
        <v>0</v>
      </c>
      <c r="D4359" s="11" t="s">
        <v>10</v>
      </c>
      <c r="R4359">
        <v>1022600</v>
      </c>
      <c r="S4359" s="1">
        <v>44778</v>
      </c>
      <c r="T4359">
        <v>0</v>
      </c>
      <c r="U4359">
        <v>1702</v>
      </c>
    </row>
    <row r="4360" spans="1:21" ht="14.45" hidden="1" x14ac:dyDescent="0.25">
      <c r="A4360" s="20">
        <v>1020439</v>
      </c>
      <c r="B4360" s="12">
        <v>44967</v>
      </c>
      <c r="C4360" s="11">
        <v>4898</v>
      </c>
      <c r="D4360" s="11" t="s">
        <v>11</v>
      </c>
      <c r="R4360">
        <v>1022600</v>
      </c>
      <c r="S4360" s="1">
        <v>44778</v>
      </c>
      <c r="T4360">
        <v>0</v>
      </c>
      <c r="U4360">
        <v>1901</v>
      </c>
    </row>
    <row r="4361" spans="1:21" ht="14.45" hidden="1" x14ac:dyDescent="0.25">
      <c r="A4361" s="20">
        <v>1020439</v>
      </c>
      <c r="B4361" s="12">
        <v>44968</v>
      </c>
      <c r="C4361" s="11">
        <v>0</v>
      </c>
      <c r="D4361" s="11" t="s">
        <v>10</v>
      </c>
      <c r="R4361">
        <v>1022600</v>
      </c>
      <c r="S4361" s="1">
        <v>44779</v>
      </c>
      <c r="T4361">
        <v>0</v>
      </c>
      <c r="U4361">
        <v>1702</v>
      </c>
    </row>
    <row r="4362" spans="1:21" ht="14.45" hidden="1" x14ac:dyDescent="0.25">
      <c r="A4362" s="20">
        <v>1020439</v>
      </c>
      <c r="B4362" s="12">
        <v>44968</v>
      </c>
      <c r="C4362" s="11">
        <v>1305</v>
      </c>
      <c r="D4362" s="11" t="s">
        <v>11</v>
      </c>
      <c r="R4362">
        <v>1022600</v>
      </c>
      <c r="S4362" s="1">
        <v>44779</v>
      </c>
      <c r="T4362">
        <v>0</v>
      </c>
      <c r="U4362">
        <v>1901</v>
      </c>
    </row>
    <row r="4363" spans="1:21" ht="14.45" hidden="1" x14ac:dyDescent="0.25">
      <c r="A4363" s="20">
        <v>1020439</v>
      </c>
      <c r="B4363" s="12">
        <v>44970</v>
      </c>
      <c r="C4363" s="11">
        <v>0</v>
      </c>
      <c r="D4363" s="11" t="s">
        <v>10</v>
      </c>
      <c r="R4363">
        <v>1022600</v>
      </c>
      <c r="S4363" s="1">
        <v>44781</v>
      </c>
      <c r="T4363">
        <v>0</v>
      </c>
      <c r="U4363">
        <v>1702</v>
      </c>
    </row>
    <row r="4364" spans="1:21" ht="14.45" hidden="1" x14ac:dyDescent="0.25">
      <c r="A4364" s="20">
        <v>1020439</v>
      </c>
      <c r="B4364" s="12">
        <v>44970</v>
      </c>
      <c r="C4364" s="11">
        <v>3898</v>
      </c>
      <c r="D4364" s="11" t="s">
        <v>11</v>
      </c>
      <c r="R4364">
        <v>1022600</v>
      </c>
      <c r="S4364" s="1">
        <v>44781</v>
      </c>
      <c r="T4364">
        <v>0</v>
      </c>
      <c r="U4364">
        <v>1901</v>
      </c>
    </row>
    <row r="4365" spans="1:21" ht="14.45" hidden="1" x14ac:dyDescent="0.25">
      <c r="A4365" s="20">
        <v>1020439</v>
      </c>
      <c r="B4365" s="12">
        <v>44971</v>
      </c>
      <c r="C4365" s="11">
        <v>0</v>
      </c>
      <c r="D4365" s="11" t="s">
        <v>10</v>
      </c>
      <c r="R4365">
        <v>1022600</v>
      </c>
      <c r="S4365" s="1">
        <v>44782</v>
      </c>
      <c r="T4365">
        <v>0</v>
      </c>
      <c r="U4365">
        <v>1702</v>
      </c>
    </row>
    <row r="4366" spans="1:21" ht="14.45" hidden="1" x14ac:dyDescent="0.25">
      <c r="A4366" s="20">
        <v>1020439</v>
      </c>
      <c r="B4366" s="12">
        <v>44971</v>
      </c>
      <c r="C4366" s="11">
        <v>3898</v>
      </c>
      <c r="D4366" s="11" t="s">
        <v>11</v>
      </c>
      <c r="R4366">
        <v>1022600</v>
      </c>
      <c r="S4366" s="1">
        <v>44782</v>
      </c>
      <c r="T4366">
        <v>0</v>
      </c>
      <c r="U4366">
        <v>1901</v>
      </c>
    </row>
    <row r="4367" spans="1:21" ht="14.45" hidden="1" x14ac:dyDescent="0.25">
      <c r="A4367" s="20">
        <v>1020439</v>
      </c>
      <c r="B4367" s="12">
        <v>44972</v>
      </c>
      <c r="C4367" s="11">
        <v>0</v>
      </c>
      <c r="D4367" s="11" t="s">
        <v>10</v>
      </c>
      <c r="R4367">
        <v>1022600</v>
      </c>
      <c r="S4367" s="1">
        <v>44783</v>
      </c>
      <c r="T4367">
        <v>0</v>
      </c>
      <c r="U4367">
        <v>1702</v>
      </c>
    </row>
    <row r="4368" spans="1:21" ht="14.45" hidden="1" x14ac:dyDescent="0.25">
      <c r="A4368" s="20">
        <v>1020439</v>
      </c>
      <c r="B4368" s="12">
        <v>44972</v>
      </c>
      <c r="C4368" s="11">
        <v>3898</v>
      </c>
      <c r="D4368" s="11" t="s">
        <v>11</v>
      </c>
      <c r="R4368">
        <v>1022600</v>
      </c>
      <c r="S4368" s="1">
        <v>44783</v>
      </c>
      <c r="T4368">
        <v>0</v>
      </c>
      <c r="U4368">
        <v>1901</v>
      </c>
    </row>
    <row r="4369" spans="1:21" ht="14.45" hidden="1" x14ac:dyDescent="0.25">
      <c r="A4369" s="20">
        <v>1020439</v>
      </c>
      <c r="B4369" s="12">
        <v>44973</v>
      </c>
      <c r="C4369" s="11">
        <v>0</v>
      </c>
      <c r="D4369" s="11" t="s">
        <v>10</v>
      </c>
      <c r="R4369">
        <v>1022600</v>
      </c>
      <c r="S4369" s="1">
        <v>44784</v>
      </c>
      <c r="T4369">
        <v>0</v>
      </c>
      <c r="U4369">
        <v>1702</v>
      </c>
    </row>
    <row r="4370" spans="1:21" ht="14.45" hidden="1" x14ac:dyDescent="0.25">
      <c r="A4370" s="20">
        <v>1020439</v>
      </c>
      <c r="B4370" s="12">
        <v>44973</v>
      </c>
      <c r="C4370" s="11">
        <v>3898</v>
      </c>
      <c r="D4370" s="11" t="s">
        <v>11</v>
      </c>
      <c r="R4370">
        <v>1022600</v>
      </c>
      <c r="S4370" s="1">
        <v>44784</v>
      </c>
      <c r="T4370">
        <v>0</v>
      </c>
      <c r="U4370">
        <v>1901</v>
      </c>
    </row>
    <row r="4371" spans="1:21" ht="14.45" hidden="1" x14ac:dyDescent="0.25">
      <c r="A4371" s="20">
        <v>1020440</v>
      </c>
      <c r="B4371" s="12">
        <v>44967</v>
      </c>
      <c r="C4371" s="11">
        <v>0</v>
      </c>
      <c r="D4371" s="11" t="s">
        <v>10</v>
      </c>
      <c r="R4371">
        <v>1022863</v>
      </c>
      <c r="S4371" s="1">
        <v>44778</v>
      </c>
      <c r="T4371">
        <v>3049.9517069754788</v>
      </c>
      <c r="U4371">
        <v>1702</v>
      </c>
    </row>
    <row r="4372" spans="1:21" ht="14.45" hidden="1" x14ac:dyDescent="0.25">
      <c r="A4372" s="20">
        <v>1020440</v>
      </c>
      <c r="B4372" s="12">
        <v>44967</v>
      </c>
      <c r="C4372" s="11">
        <v>0</v>
      </c>
      <c r="D4372" s="11" t="s">
        <v>11</v>
      </c>
      <c r="R4372">
        <v>1022863</v>
      </c>
      <c r="S4372" s="1">
        <v>44778</v>
      </c>
      <c r="T4372">
        <v>3428.4099101209267</v>
      </c>
      <c r="U4372">
        <v>1901</v>
      </c>
    </row>
    <row r="4373" spans="1:21" ht="14.45" hidden="1" x14ac:dyDescent="0.25">
      <c r="A4373" s="20">
        <v>1020440</v>
      </c>
      <c r="B4373" s="12">
        <v>44968</v>
      </c>
      <c r="C4373" s="11">
        <v>0</v>
      </c>
      <c r="D4373" s="11" t="s">
        <v>10</v>
      </c>
      <c r="R4373">
        <v>1022863</v>
      </c>
      <c r="S4373" s="1">
        <v>44779</v>
      </c>
      <c r="T4373">
        <v>0</v>
      </c>
      <c r="U4373">
        <v>1702</v>
      </c>
    </row>
    <row r="4374" spans="1:21" ht="14.45" hidden="1" x14ac:dyDescent="0.25">
      <c r="A4374" s="20">
        <v>1020440</v>
      </c>
      <c r="B4374" s="12">
        <v>44968</v>
      </c>
      <c r="C4374" s="11">
        <v>0</v>
      </c>
      <c r="D4374" s="11" t="s">
        <v>11</v>
      </c>
      <c r="R4374">
        <v>1022863</v>
      </c>
      <c r="S4374" s="1">
        <v>44779</v>
      </c>
      <c r="T4374">
        <v>0</v>
      </c>
      <c r="U4374">
        <v>1901</v>
      </c>
    </row>
    <row r="4375" spans="1:21" ht="14.45" hidden="1" x14ac:dyDescent="0.25">
      <c r="A4375" s="20">
        <v>1020440</v>
      </c>
      <c r="B4375" s="12">
        <v>44970</v>
      </c>
      <c r="C4375" s="11">
        <v>0</v>
      </c>
      <c r="D4375" s="11" t="s">
        <v>10</v>
      </c>
      <c r="R4375">
        <v>1022863</v>
      </c>
      <c r="S4375" s="1">
        <v>44781</v>
      </c>
      <c r="T4375">
        <v>0</v>
      </c>
      <c r="U4375">
        <v>1702</v>
      </c>
    </row>
    <row r="4376" spans="1:21" ht="14.45" hidden="1" x14ac:dyDescent="0.25">
      <c r="A4376" s="20">
        <v>1020440</v>
      </c>
      <c r="B4376" s="12">
        <v>44970</v>
      </c>
      <c r="C4376" s="11">
        <v>0</v>
      </c>
      <c r="D4376" s="11" t="s">
        <v>11</v>
      </c>
      <c r="R4376">
        <v>1022863</v>
      </c>
      <c r="S4376" s="1">
        <v>44781</v>
      </c>
      <c r="T4376">
        <v>3428.4099101209267</v>
      </c>
      <c r="U4376">
        <v>1901</v>
      </c>
    </row>
    <row r="4377" spans="1:21" ht="14.45" hidden="1" x14ac:dyDescent="0.25">
      <c r="A4377" s="20">
        <v>1020440</v>
      </c>
      <c r="B4377" s="12">
        <v>44971</v>
      </c>
      <c r="C4377" s="11">
        <v>0</v>
      </c>
      <c r="D4377" s="11" t="s">
        <v>10</v>
      </c>
      <c r="R4377">
        <v>1022863</v>
      </c>
      <c r="S4377" s="1">
        <v>44782</v>
      </c>
      <c r="T4377">
        <v>0</v>
      </c>
      <c r="U4377">
        <v>1702</v>
      </c>
    </row>
    <row r="4378" spans="1:21" ht="14.45" hidden="1" x14ac:dyDescent="0.25">
      <c r="A4378" s="20">
        <v>1020440</v>
      </c>
      <c r="B4378" s="12">
        <v>44971</v>
      </c>
      <c r="C4378" s="11">
        <v>0</v>
      </c>
      <c r="D4378" s="11" t="s">
        <v>11</v>
      </c>
      <c r="R4378">
        <v>1022863</v>
      </c>
      <c r="S4378" s="1">
        <v>44782</v>
      </c>
      <c r="T4378">
        <v>3428.4099101209267</v>
      </c>
      <c r="U4378">
        <v>1901</v>
      </c>
    </row>
    <row r="4379" spans="1:21" ht="14.45" hidden="1" x14ac:dyDescent="0.25">
      <c r="A4379" s="20">
        <v>1020440</v>
      </c>
      <c r="B4379" s="12">
        <v>44972</v>
      </c>
      <c r="C4379" s="11">
        <v>0</v>
      </c>
      <c r="D4379" s="11" t="s">
        <v>10</v>
      </c>
      <c r="R4379">
        <v>1022863</v>
      </c>
      <c r="S4379" s="1">
        <v>44783</v>
      </c>
      <c r="T4379">
        <v>0</v>
      </c>
      <c r="U4379">
        <v>1702</v>
      </c>
    </row>
    <row r="4380" spans="1:21" ht="14.45" hidden="1" x14ac:dyDescent="0.25">
      <c r="A4380" s="20">
        <v>1020440</v>
      </c>
      <c r="B4380" s="12">
        <v>44972</v>
      </c>
      <c r="C4380" s="11">
        <v>0</v>
      </c>
      <c r="D4380" s="11" t="s">
        <v>11</v>
      </c>
      <c r="R4380">
        <v>1022863</v>
      </c>
      <c r="S4380" s="1">
        <v>44783</v>
      </c>
      <c r="T4380">
        <v>3428.4099101209267</v>
      </c>
      <c r="U4380">
        <v>1901</v>
      </c>
    </row>
    <row r="4381" spans="1:21" ht="14.45" hidden="1" x14ac:dyDescent="0.25">
      <c r="A4381" s="20">
        <v>1020440</v>
      </c>
      <c r="B4381" s="12">
        <v>44973</v>
      </c>
      <c r="C4381" s="11">
        <v>0</v>
      </c>
      <c r="D4381" s="11" t="s">
        <v>10</v>
      </c>
      <c r="R4381">
        <v>1022863</v>
      </c>
      <c r="S4381" s="1">
        <v>44784</v>
      </c>
      <c r="T4381">
        <v>0</v>
      </c>
      <c r="U4381">
        <v>1702</v>
      </c>
    </row>
    <row r="4382" spans="1:21" ht="14.45" hidden="1" x14ac:dyDescent="0.25">
      <c r="A4382" s="20">
        <v>1020440</v>
      </c>
      <c r="B4382" s="12">
        <v>44973</v>
      </c>
      <c r="C4382" s="11">
        <v>0</v>
      </c>
      <c r="D4382" s="11" t="s">
        <v>11</v>
      </c>
      <c r="R4382">
        <v>1022863</v>
      </c>
      <c r="S4382" s="1">
        <v>44784</v>
      </c>
      <c r="T4382">
        <v>3428.4099101209267</v>
      </c>
      <c r="U4382">
        <v>1901</v>
      </c>
    </row>
    <row r="4383" spans="1:21" ht="14.45" hidden="1" x14ac:dyDescent="0.25">
      <c r="A4383" s="20">
        <v>1023190</v>
      </c>
      <c r="B4383" s="12">
        <v>44967</v>
      </c>
      <c r="C4383" s="11">
        <v>0</v>
      </c>
      <c r="D4383" s="11" t="s">
        <v>10</v>
      </c>
      <c r="R4383">
        <v>1022864</v>
      </c>
      <c r="S4383" s="1">
        <v>44778</v>
      </c>
      <c r="T4383">
        <v>6918.658608826001</v>
      </c>
      <c r="U4383">
        <v>1702</v>
      </c>
    </row>
    <row r="4384" spans="1:21" ht="14.45" hidden="1" x14ac:dyDescent="0.25">
      <c r="A4384" s="20">
        <v>1023190</v>
      </c>
      <c r="B4384" s="12">
        <v>44967</v>
      </c>
      <c r="C4384" s="11">
        <v>0</v>
      </c>
      <c r="D4384" s="11" t="s">
        <v>11</v>
      </c>
      <c r="R4384">
        <v>1022864</v>
      </c>
      <c r="S4384" s="1">
        <v>44778</v>
      </c>
      <c r="T4384">
        <v>9268.0734249043235</v>
      </c>
      <c r="U4384">
        <v>1901</v>
      </c>
    </row>
    <row r="4385" spans="1:21" ht="14.45" hidden="1" x14ac:dyDescent="0.25">
      <c r="A4385" s="20">
        <v>1023190</v>
      </c>
      <c r="B4385" s="12">
        <v>44968</v>
      </c>
      <c r="C4385" s="11">
        <v>0</v>
      </c>
      <c r="D4385" s="11" t="s">
        <v>10</v>
      </c>
      <c r="R4385">
        <v>1022864</v>
      </c>
      <c r="S4385" s="1">
        <v>44779</v>
      </c>
      <c r="T4385">
        <v>0</v>
      </c>
      <c r="U4385">
        <v>1702</v>
      </c>
    </row>
    <row r="4386" spans="1:21" ht="14.45" hidden="1" x14ac:dyDescent="0.25">
      <c r="A4386" s="20">
        <v>1023190</v>
      </c>
      <c r="B4386" s="12">
        <v>44968</v>
      </c>
      <c r="C4386" s="11">
        <v>0</v>
      </c>
      <c r="D4386" s="11" t="s">
        <v>11</v>
      </c>
      <c r="R4386">
        <v>1022864</v>
      </c>
      <c r="S4386" s="1">
        <v>44779</v>
      </c>
      <c r="T4386">
        <v>0</v>
      </c>
      <c r="U4386">
        <v>1901</v>
      </c>
    </row>
    <row r="4387" spans="1:21" ht="14.45" hidden="1" x14ac:dyDescent="0.25">
      <c r="A4387" s="20">
        <v>1023190</v>
      </c>
      <c r="B4387" s="12">
        <v>44970</v>
      </c>
      <c r="C4387" s="11">
        <v>0</v>
      </c>
      <c r="D4387" s="11" t="s">
        <v>10</v>
      </c>
      <c r="R4387">
        <v>1022864</v>
      </c>
      <c r="S4387" s="1">
        <v>44781</v>
      </c>
      <c r="T4387">
        <v>0</v>
      </c>
      <c r="U4387">
        <v>1702</v>
      </c>
    </row>
    <row r="4388" spans="1:21" ht="14.45" hidden="1" x14ac:dyDescent="0.25">
      <c r="A4388" s="20">
        <v>1023190</v>
      </c>
      <c r="B4388" s="12">
        <v>44970</v>
      </c>
      <c r="C4388" s="11">
        <v>0</v>
      </c>
      <c r="D4388" s="11" t="s">
        <v>11</v>
      </c>
      <c r="R4388">
        <v>1022864</v>
      </c>
      <c r="S4388" s="1">
        <v>44781</v>
      </c>
      <c r="T4388">
        <v>10866.017118853344</v>
      </c>
      <c r="U4388">
        <v>1901</v>
      </c>
    </row>
    <row r="4389" spans="1:21" ht="14.45" hidden="1" x14ac:dyDescent="0.25">
      <c r="A4389" s="20">
        <v>1023190</v>
      </c>
      <c r="B4389" s="12">
        <v>44971</v>
      </c>
      <c r="C4389" s="11">
        <v>0</v>
      </c>
      <c r="D4389" s="11" t="s">
        <v>10</v>
      </c>
      <c r="R4389">
        <v>1022864</v>
      </c>
      <c r="S4389" s="1">
        <v>44782</v>
      </c>
      <c r="T4389">
        <v>0</v>
      </c>
      <c r="U4389">
        <v>1702</v>
      </c>
    </row>
    <row r="4390" spans="1:21" ht="14.45" hidden="1" x14ac:dyDescent="0.25">
      <c r="A4390" s="20">
        <v>1023190</v>
      </c>
      <c r="B4390" s="12">
        <v>44971</v>
      </c>
      <c r="C4390" s="11">
        <v>0</v>
      </c>
      <c r="D4390" s="11" t="s">
        <v>11</v>
      </c>
      <c r="R4390">
        <v>1022864</v>
      </c>
      <c r="S4390" s="1">
        <v>44782</v>
      </c>
      <c r="T4390">
        <v>9945.168210475942</v>
      </c>
      <c r="U4390">
        <v>1901</v>
      </c>
    </row>
    <row r="4391" spans="1:21" ht="14.45" hidden="1" x14ac:dyDescent="0.25">
      <c r="A4391" s="20">
        <v>1023190</v>
      </c>
      <c r="B4391" s="12">
        <v>44972</v>
      </c>
      <c r="C4391" s="11">
        <v>0</v>
      </c>
      <c r="D4391" s="11" t="s">
        <v>10</v>
      </c>
      <c r="R4391">
        <v>1022864</v>
      </c>
      <c r="S4391" s="1">
        <v>44783</v>
      </c>
      <c r="T4391">
        <v>0</v>
      </c>
      <c r="U4391">
        <v>1702</v>
      </c>
    </row>
    <row r="4392" spans="1:21" ht="14.45" hidden="1" x14ac:dyDescent="0.25">
      <c r="A4392" s="20">
        <v>1023190</v>
      </c>
      <c r="B4392" s="12">
        <v>44972</v>
      </c>
      <c r="C4392" s="11">
        <v>0</v>
      </c>
      <c r="D4392" s="11" t="s">
        <v>11</v>
      </c>
      <c r="R4392">
        <v>1022864</v>
      </c>
      <c r="S4392" s="1">
        <v>44783</v>
      </c>
      <c r="T4392">
        <v>10838.933327430479</v>
      </c>
      <c r="U4392">
        <v>1901</v>
      </c>
    </row>
    <row r="4393" spans="1:21" ht="14.45" hidden="1" x14ac:dyDescent="0.25">
      <c r="A4393" s="20">
        <v>1023190</v>
      </c>
      <c r="B4393" s="12">
        <v>44973</v>
      </c>
      <c r="C4393" s="11">
        <v>0</v>
      </c>
      <c r="D4393" s="11" t="s">
        <v>10</v>
      </c>
      <c r="R4393">
        <v>1022864</v>
      </c>
      <c r="S4393" s="1">
        <v>44784</v>
      </c>
      <c r="T4393">
        <v>0</v>
      </c>
      <c r="U4393">
        <v>1702</v>
      </c>
    </row>
    <row r="4394" spans="1:21" ht="14.45" hidden="1" x14ac:dyDescent="0.25">
      <c r="A4394" s="20">
        <v>1023190</v>
      </c>
      <c r="B4394" s="12">
        <v>44973</v>
      </c>
      <c r="C4394" s="11">
        <v>0</v>
      </c>
      <c r="D4394" s="11" t="s">
        <v>11</v>
      </c>
      <c r="R4394">
        <v>1022864</v>
      </c>
      <c r="S4394" s="1">
        <v>44784</v>
      </c>
      <c r="T4394">
        <v>10838.933327430479</v>
      </c>
      <c r="U4394">
        <v>1901</v>
      </c>
    </row>
    <row r="4395" spans="1:21" ht="14.45" hidden="1" x14ac:dyDescent="0.25">
      <c r="A4395" s="20">
        <v>1023284</v>
      </c>
      <c r="B4395" s="12">
        <v>44967</v>
      </c>
      <c r="C4395" s="11">
        <v>0</v>
      </c>
      <c r="D4395" s="11" t="s">
        <v>10</v>
      </c>
      <c r="R4395">
        <v>1023164</v>
      </c>
      <c r="S4395" s="1">
        <v>44778</v>
      </c>
      <c r="T4395">
        <v>0</v>
      </c>
      <c r="U4395">
        <v>1702</v>
      </c>
    </row>
    <row r="4396" spans="1:21" ht="14.45" hidden="1" x14ac:dyDescent="0.25">
      <c r="A4396" s="20">
        <v>1023284</v>
      </c>
      <c r="B4396" s="12">
        <v>44967</v>
      </c>
      <c r="C4396" s="11">
        <v>0</v>
      </c>
      <c r="D4396" s="11" t="s">
        <v>11</v>
      </c>
      <c r="R4396">
        <v>1023164</v>
      </c>
      <c r="S4396" s="1">
        <v>44778</v>
      </c>
      <c r="T4396">
        <v>0</v>
      </c>
      <c r="U4396">
        <v>1901</v>
      </c>
    </row>
    <row r="4397" spans="1:21" ht="14.45" hidden="1" x14ac:dyDescent="0.25">
      <c r="A4397" s="20">
        <v>1023284</v>
      </c>
      <c r="B4397" s="12">
        <v>44968</v>
      </c>
      <c r="C4397" s="11">
        <v>0</v>
      </c>
      <c r="D4397" s="11" t="s">
        <v>10</v>
      </c>
      <c r="R4397">
        <v>1023164</v>
      </c>
      <c r="S4397" s="1">
        <v>44779</v>
      </c>
      <c r="T4397">
        <v>0</v>
      </c>
      <c r="U4397">
        <v>1702</v>
      </c>
    </row>
    <row r="4398" spans="1:21" ht="14.45" hidden="1" x14ac:dyDescent="0.25">
      <c r="A4398" s="20">
        <v>1023284</v>
      </c>
      <c r="B4398" s="12">
        <v>44968</v>
      </c>
      <c r="C4398" s="11">
        <v>0</v>
      </c>
      <c r="D4398" s="11" t="s">
        <v>11</v>
      </c>
      <c r="R4398">
        <v>1023164</v>
      </c>
      <c r="S4398" s="1">
        <v>44779</v>
      </c>
      <c r="T4398">
        <v>0</v>
      </c>
      <c r="U4398">
        <v>1901</v>
      </c>
    </row>
    <row r="4399" spans="1:21" ht="14.45" hidden="1" x14ac:dyDescent="0.25">
      <c r="A4399" s="20">
        <v>1023284</v>
      </c>
      <c r="B4399" s="12">
        <v>44970</v>
      </c>
      <c r="C4399" s="11">
        <v>0</v>
      </c>
      <c r="D4399" s="11" t="s">
        <v>10</v>
      </c>
      <c r="R4399">
        <v>1023164</v>
      </c>
      <c r="S4399" s="1">
        <v>44781</v>
      </c>
      <c r="T4399">
        <v>0</v>
      </c>
      <c r="U4399">
        <v>1702</v>
      </c>
    </row>
    <row r="4400" spans="1:21" ht="14.45" hidden="1" x14ac:dyDescent="0.25">
      <c r="A4400" s="20">
        <v>1023284</v>
      </c>
      <c r="B4400" s="12">
        <v>44970</v>
      </c>
      <c r="C4400" s="11">
        <v>0</v>
      </c>
      <c r="D4400" s="11" t="s">
        <v>11</v>
      </c>
      <c r="R4400">
        <v>1023164</v>
      </c>
      <c r="S4400" s="1">
        <v>44781</v>
      </c>
      <c r="T4400">
        <v>0</v>
      </c>
      <c r="U4400">
        <v>1901</v>
      </c>
    </row>
    <row r="4401" spans="1:21" ht="14.45" hidden="1" x14ac:dyDescent="0.25">
      <c r="A4401" s="20">
        <v>1023284</v>
      </c>
      <c r="B4401" s="12">
        <v>44971</v>
      </c>
      <c r="C4401" s="11">
        <v>0</v>
      </c>
      <c r="D4401" s="11" t="s">
        <v>10</v>
      </c>
      <c r="R4401">
        <v>1023164</v>
      </c>
      <c r="S4401" s="1">
        <v>44782</v>
      </c>
      <c r="T4401">
        <v>0</v>
      </c>
      <c r="U4401">
        <v>1702</v>
      </c>
    </row>
    <row r="4402" spans="1:21" ht="14.45" hidden="1" x14ac:dyDescent="0.25">
      <c r="A4402" s="20">
        <v>1023284</v>
      </c>
      <c r="B4402" s="12">
        <v>44971</v>
      </c>
      <c r="C4402" s="11">
        <v>0</v>
      </c>
      <c r="D4402" s="11" t="s">
        <v>11</v>
      </c>
      <c r="R4402">
        <v>1023164</v>
      </c>
      <c r="S4402" s="1">
        <v>44782</v>
      </c>
      <c r="T4402">
        <v>0</v>
      </c>
      <c r="U4402">
        <v>1901</v>
      </c>
    </row>
    <row r="4403" spans="1:21" ht="14.45" hidden="1" x14ac:dyDescent="0.25">
      <c r="A4403" s="20">
        <v>1023284</v>
      </c>
      <c r="B4403" s="12">
        <v>44972</v>
      </c>
      <c r="C4403" s="11">
        <v>0</v>
      </c>
      <c r="D4403" s="11" t="s">
        <v>10</v>
      </c>
      <c r="R4403">
        <v>1023164</v>
      </c>
      <c r="S4403" s="1">
        <v>44783</v>
      </c>
      <c r="T4403">
        <v>0</v>
      </c>
      <c r="U4403">
        <v>1702</v>
      </c>
    </row>
    <row r="4404" spans="1:21" ht="14.45" hidden="1" x14ac:dyDescent="0.25">
      <c r="A4404" s="20">
        <v>1023284</v>
      </c>
      <c r="B4404" s="12">
        <v>44972</v>
      </c>
      <c r="C4404" s="11">
        <v>0</v>
      </c>
      <c r="D4404" s="11" t="s">
        <v>11</v>
      </c>
      <c r="R4404">
        <v>1023164</v>
      </c>
      <c r="S4404" s="1">
        <v>44783</v>
      </c>
      <c r="T4404">
        <v>0</v>
      </c>
      <c r="U4404">
        <v>1901</v>
      </c>
    </row>
    <row r="4405" spans="1:21" ht="14.45" hidden="1" x14ac:dyDescent="0.25">
      <c r="A4405" s="20">
        <v>1023284</v>
      </c>
      <c r="B4405" s="12">
        <v>44973</v>
      </c>
      <c r="C4405" s="11">
        <v>0</v>
      </c>
      <c r="D4405" s="11" t="s">
        <v>10</v>
      </c>
      <c r="R4405">
        <v>1023164</v>
      </c>
      <c r="S4405" s="1">
        <v>44784</v>
      </c>
      <c r="T4405">
        <v>0</v>
      </c>
      <c r="U4405">
        <v>1702</v>
      </c>
    </row>
    <row r="4406" spans="1:21" ht="14.45" hidden="1" x14ac:dyDescent="0.25">
      <c r="A4406" s="20">
        <v>1023284</v>
      </c>
      <c r="B4406" s="12">
        <v>44973</v>
      </c>
      <c r="C4406" s="11">
        <v>0</v>
      </c>
      <c r="D4406" s="11" t="s">
        <v>11</v>
      </c>
      <c r="R4406">
        <v>1023164</v>
      </c>
      <c r="S4406" s="1">
        <v>44784</v>
      </c>
      <c r="T4406">
        <v>0</v>
      </c>
      <c r="U4406">
        <v>1901</v>
      </c>
    </row>
    <row r="4407" spans="1:21" ht="14.45" hidden="1" x14ac:dyDescent="0.25">
      <c r="A4407" s="20">
        <v>1022304</v>
      </c>
      <c r="B4407" s="12">
        <v>44967</v>
      </c>
      <c r="C4407" s="11">
        <v>700</v>
      </c>
      <c r="D4407" s="11" t="s">
        <v>10</v>
      </c>
      <c r="R4407">
        <v>1020845</v>
      </c>
      <c r="S4407" s="1">
        <v>44778</v>
      </c>
      <c r="T4407">
        <v>0</v>
      </c>
      <c r="U4407">
        <v>1702</v>
      </c>
    </row>
    <row r="4408" spans="1:21" ht="14.45" hidden="1" x14ac:dyDescent="0.25">
      <c r="A4408" s="20">
        <v>1022304</v>
      </c>
      <c r="B4408" s="12">
        <v>44967</v>
      </c>
      <c r="C4408" s="11">
        <v>420</v>
      </c>
      <c r="D4408" s="11" t="s">
        <v>11</v>
      </c>
      <c r="R4408">
        <v>1020845</v>
      </c>
      <c r="S4408" s="1">
        <v>44778</v>
      </c>
      <c r="T4408">
        <v>0</v>
      </c>
      <c r="U4408">
        <v>1901</v>
      </c>
    </row>
    <row r="4409" spans="1:21" ht="14.45" hidden="1" x14ac:dyDescent="0.25">
      <c r="A4409" s="20">
        <v>1022304</v>
      </c>
      <c r="B4409" s="12">
        <v>44968</v>
      </c>
      <c r="C4409" s="11">
        <v>189</v>
      </c>
      <c r="D4409" s="11" t="s">
        <v>10</v>
      </c>
      <c r="R4409">
        <v>1020845</v>
      </c>
      <c r="S4409" s="1">
        <v>44779</v>
      </c>
      <c r="T4409">
        <v>0</v>
      </c>
      <c r="U4409">
        <v>1702</v>
      </c>
    </row>
    <row r="4410" spans="1:21" ht="14.45" hidden="1" x14ac:dyDescent="0.25">
      <c r="A4410" s="20">
        <v>1022304</v>
      </c>
      <c r="B4410" s="12">
        <v>44968</v>
      </c>
      <c r="C4410" s="11">
        <v>177</v>
      </c>
      <c r="D4410" s="11" t="s">
        <v>11</v>
      </c>
      <c r="R4410">
        <v>1020845</v>
      </c>
      <c r="S4410" s="1">
        <v>44779</v>
      </c>
      <c r="T4410">
        <v>0</v>
      </c>
      <c r="U4410">
        <v>1901</v>
      </c>
    </row>
    <row r="4411" spans="1:21" ht="14.45" hidden="1" x14ac:dyDescent="0.25">
      <c r="A4411" s="20">
        <v>1022304</v>
      </c>
      <c r="B4411" s="12">
        <v>44970</v>
      </c>
      <c r="C4411" s="11">
        <v>700</v>
      </c>
      <c r="D4411" s="11" t="s">
        <v>10</v>
      </c>
      <c r="R4411">
        <v>1020845</v>
      </c>
      <c r="S4411" s="1">
        <v>44781</v>
      </c>
      <c r="T4411">
        <v>0</v>
      </c>
      <c r="U4411">
        <v>1702</v>
      </c>
    </row>
    <row r="4412" spans="1:21" ht="14.45" hidden="1" x14ac:dyDescent="0.25">
      <c r="A4412" s="20">
        <v>1022304</v>
      </c>
      <c r="B4412" s="12">
        <v>44970</v>
      </c>
      <c r="C4412" s="11">
        <v>420</v>
      </c>
      <c r="D4412" s="11" t="s">
        <v>11</v>
      </c>
      <c r="R4412">
        <v>1020845</v>
      </c>
      <c r="S4412" s="1">
        <v>44781</v>
      </c>
      <c r="T4412">
        <v>0</v>
      </c>
      <c r="U4412">
        <v>1901</v>
      </c>
    </row>
    <row r="4413" spans="1:21" ht="14.45" hidden="1" x14ac:dyDescent="0.25">
      <c r="A4413" s="20">
        <v>1022304</v>
      </c>
      <c r="B4413" s="12">
        <v>44971</v>
      </c>
      <c r="C4413" s="11">
        <v>700</v>
      </c>
      <c r="D4413" s="11" t="s">
        <v>10</v>
      </c>
      <c r="R4413">
        <v>1020845</v>
      </c>
      <c r="S4413" s="1">
        <v>44782</v>
      </c>
      <c r="T4413">
        <v>0</v>
      </c>
      <c r="U4413">
        <v>1702</v>
      </c>
    </row>
    <row r="4414" spans="1:21" ht="14.45" hidden="1" x14ac:dyDescent="0.25">
      <c r="A4414" s="20">
        <v>1022304</v>
      </c>
      <c r="B4414" s="12">
        <v>44971</v>
      </c>
      <c r="C4414" s="11">
        <v>420</v>
      </c>
      <c r="D4414" s="11" t="s">
        <v>11</v>
      </c>
      <c r="R4414">
        <v>1020845</v>
      </c>
      <c r="S4414" s="1">
        <v>44782</v>
      </c>
      <c r="T4414">
        <v>0</v>
      </c>
      <c r="U4414">
        <v>1901</v>
      </c>
    </row>
    <row r="4415" spans="1:21" ht="14.45" hidden="1" x14ac:dyDescent="0.25">
      <c r="A4415" s="20">
        <v>1022304</v>
      </c>
      <c r="B4415" s="12">
        <v>44972</v>
      </c>
      <c r="C4415" s="11">
        <v>700</v>
      </c>
      <c r="D4415" s="11" t="s">
        <v>10</v>
      </c>
      <c r="R4415">
        <v>1020845</v>
      </c>
      <c r="S4415" s="1">
        <v>44783</v>
      </c>
      <c r="T4415">
        <v>0</v>
      </c>
      <c r="U4415">
        <v>1702</v>
      </c>
    </row>
    <row r="4416" spans="1:21" ht="14.45" hidden="1" x14ac:dyDescent="0.25">
      <c r="A4416" s="20">
        <v>1022304</v>
      </c>
      <c r="B4416" s="12">
        <v>44972</v>
      </c>
      <c r="C4416" s="11">
        <v>420</v>
      </c>
      <c r="D4416" s="11" t="s">
        <v>11</v>
      </c>
      <c r="R4416">
        <v>1020845</v>
      </c>
      <c r="S4416" s="1">
        <v>44783</v>
      </c>
      <c r="T4416">
        <v>0</v>
      </c>
      <c r="U4416">
        <v>1901</v>
      </c>
    </row>
    <row r="4417" spans="1:21" ht="14.45" hidden="1" x14ac:dyDescent="0.25">
      <c r="A4417" s="20">
        <v>1022304</v>
      </c>
      <c r="B4417" s="12">
        <v>44973</v>
      </c>
      <c r="C4417" s="11">
        <v>700</v>
      </c>
      <c r="D4417" s="11" t="s">
        <v>10</v>
      </c>
      <c r="R4417">
        <v>1020845</v>
      </c>
      <c r="S4417" s="1">
        <v>44784</v>
      </c>
      <c r="T4417">
        <v>0</v>
      </c>
      <c r="U4417">
        <v>1702</v>
      </c>
    </row>
    <row r="4418" spans="1:21" ht="14.45" hidden="1" x14ac:dyDescent="0.25">
      <c r="A4418" s="20">
        <v>1022304</v>
      </c>
      <c r="B4418" s="12">
        <v>44973</v>
      </c>
      <c r="C4418" s="11">
        <v>420</v>
      </c>
      <c r="D4418" s="11" t="s">
        <v>11</v>
      </c>
      <c r="R4418">
        <v>1020845</v>
      </c>
      <c r="S4418" s="1">
        <v>44784</v>
      </c>
      <c r="T4418">
        <v>0</v>
      </c>
      <c r="U4418">
        <v>1901</v>
      </c>
    </row>
    <row r="4419" spans="1:21" ht="14.45" hidden="1" x14ac:dyDescent="0.25">
      <c r="A4419" s="20">
        <v>1020349</v>
      </c>
      <c r="B4419" s="12">
        <v>44967</v>
      </c>
      <c r="C4419" s="11">
        <v>0</v>
      </c>
      <c r="D4419" s="11" t="s">
        <v>10</v>
      </c>
      <c r="R4419">
        <v>1022776</v>
      </c>
      <c r="S4419" s="1">
        <v>44778</v>
      </c>
      <c r="T4419">
        <v>0</v>
      </c>
      <c r="U4419">
        <v>1702</v>
      </c>
    </row>
    <row r="4420" spans="1:21" ht="14.45" hidden="1" x14ac:dyDescent="0.25">
      <c r="A4420" s="20">
        <v>1020349</v>
      </c>
      <c r="B4420" s="12">
        <v>44967</v>
      </c>
      <c r="C4420" s="11">
        <v>0</v>
      </c>
      <c r="D4420" s="11" t="s">
        <v>11</v>
      </c>
      <c r="R4420">
        <v>1022776</v>
      </c>
      <c r="S4420" s="1">
        <v>44778</v>
      </c>
      <c r="T4420">
        <v>0</v>
      </c>
      <c r="U4420">
        <v>1901</v>
      </c>
    </row>
    <row r="4421" spans="1:21" ht="14.45" hidden="1" x14ac:dyDescent="0.25">
      <c r="A4421" s="20">
        <v>1020349</v>
      </c>
      <c r="B4421" s="12">
        <v>44968</v>
      </c>
      <c r="C4421" s="11">
        <v>0</v>
      </c>
      <c r="D4421" s="11" t="s">
        <v>10</v>
      </c>
      <c r="R4421">
        <v>1022776</v>
      </c>
      <c r="S4421" s="1">
        <v>44779</v>
      </c>
      <c r="T4421">
        <v>0</v>
      </c>
      <c r="U4421">
        <v>1702</v>
      </c>
    </row>
    <row r="4422" spans="1:21" ht="14.45" hidden="1" x14ac:dyDescent="0.25">
      <c r="A4422" s="20">
        <v>1020349</v>
      </c>
      <c r="B4422" s="12">
        <v>44968</v>
      </c>
      <c r="C4422" s="11">
        <v>0</v>
      </c>
      <c r="D4422" s="11" t="s">
        <v>11</v>
      </c>
      <c r="R4422">
        <v>1022776</v>
      </c>
      <c r="S4422" s="1">
        <v>44779</v>
      </c>
      <c r="T4422">
        <v>0</v>
      </c>
      <c r="U4422">
        <v>1901</v>
      </c>
    </row>
    <row r="4423" spans="1:21" ht="14.45" hidden="1" x14ac:dyDescent="0.25">
      <c r="A4423" s="20">
        <v>1020349</v>
      </c>
      <c r="B4423" s="12">
        <v>44970</v>
      </c>
      <c r="C4423" s="11">
        <v>0</v>
      </c>
      <c r="D4423" s="11" t="s">
        <v>10</v>
      </c>
      <c r="R4423">
        <v>1022776</v>
      </c>
      <c r="S4423" s="1">
        <v>44781</v>
      </c>
      <c r="T4423">
        <v>0</v>
      </c>
      <c r="U4423">
        <v>1702</v>
      </c>
    </row>
    <row r="4424" spans="1:21" ht="14.45" hidden="1" x14ac:dyDescent="0.25">
      <c r="A4424" s="20">
        <v>1020349</v>
      </c>
      <c r="B4424" s="12">
        <v>44970</v>
      </c>
      <c r="C4424" s="11">
        <v>0</v>
      </c>
      <c r="D4424" s="11" t="s">
        <v>11</v>
      </c>
      <c r="R4424">
        <v>1022776</v>
      </c>
      <c r="S4424" s="1">
        <v>44781</v>
      </c>
      <c r="T4424">
        <v>0</v>
      </c>
      <c r="U4424">
        <v>1901</v>
      </c>
    </row>
    <row r="4425" spans="1:21" ht="14.45" hidden="1" x14ac:dyDescent="0.25">
      <c r="A4425" s="20">
        <v>1020349</v>
      </c>
      <c r="B4425" s="12">
        <v>44971</v>
      </c>
      <c r="C4425" s="11">
        <v>0</v>
      </c>
      <c r="D4425" s="11" t="s">
        <v>10</v>
      </c>
      <c r="R4425">
        <v>1022776</v>
      </c>
      <c r="S4425" s="1">
        <v>44782</v>
      </c>
      <c r="T4425">
        <v>0</v>
      </c>
      <c r="U4425">
        <v>1702</v>
      </c>
    </row>
    <row r="4426" spans="1:21" ht="14.45" hidden="1" x14ac:dyDescent="0.25">
      <c r="A4426" s="20">
        <v>1020349</v>
      </c>
      <c r="B4426" s="12">
        <v>44971</v>
      </c>
      <c r="C4426" s="11">
        <v>0</v>
      </c>
      <c r="D4426" s="11" t="s">
        <v>11</v>
      </c>
      <c r="R4426">
        <v>1022776</v>
      </c>
      <c r="S4426" s="1">
        <v>44782</v>
      </c>
      <c r="T4426">
        <v>0</v>
      </c>
      <c r="U4426">
        <v>1901</v>
      </c>
    </row>
    <row r="4427" spans="1:21" ht="14.45" hidden="1" x14ac:dyDescent="0.25">
      <c r="A4427" s="20">
        <v>1020349</v>
      </c>
      <c r="B4427" s="12">
        <v>44972</v>
      </c>
      <c r="C4427" s="11">
        <v>0</v>
      </c>
      <c r="D4427" s="11" t="s">
        <v>10</v>
      </c>
      <c r="R4427">
        <v>1022776</v>
      </c>
      <c r="S4427" s="1">
        <v>44783</v>
      </c>
      <c r="T4427">
        <v>0</v>
      </c>
      <c r="U4427">
        <v>1702</v>
      </c>
    </row>
    <row r="4428" spans="1:21" ht="14.45" hidden="1" x14ac:dyDescent="0.25">
      <c r="A4428" s="20">
        <v>1020349</v>
      </c>
      <c r="B4428" s="12">
        <v>44972</v>
      </c>
      <c r="C4428" s="11">
        <v>0</v>
      </c>
      <c r="D4428" s="11" t="s">
        <v>11</v>
      </c>
      <c r="R4428">
        <v>1022776</v>
      </c>
      <c r="S4428" s="1">
        <v>44783</v>
      </c>
      <c r="T4428">
        <v>0</v>
      </c>
      <c r="U4428">
        <v>1901</v>
      </c>
    </row>
    <row r="4429" spans="1:21" ht="14.45" hidden="1" x14ac:dyDescent="0.25">
      <c r="A4429" s="20">
        <v>1020349</v>
      </c>
      <c r="B4429" s="12">
        <v>44973</v>
      </c>
      <c r="C4429" s="11">
        <v>0</v>
      </c>
      <c r="D4429" s="11" t="s">
        <v>10</v>
      </c>
      <c r="R4429">
        <v>1022776</v>
      </c>
      <c r="S4429" s="1">
        <v>44784</v>
      </c>
      <c r="T4429">
        <v>0</v>
      </c>
      <c r="U4429">
        <v>1702</v>
      </c>
    </row>
    <row r="4430" spans="1:21" ht="14.45" hidden="1" x14ac:dyDescent="0.25">
      <c r="A4430" s="20">
        <v>1020349</v>
      </c>
      <c r="B4430" s="12">
        <v>44973</v>
      </c>
      <c r="C4430" s="11">
        <v>0</v>
      </c>
      <c r="D4430" s="11" t="s">
        <v>11</v>
      </c>
      <c r="R4430">
        <v>1022776</v>
      </c>
      <c r="S4430" s="1">
        <v>44784</v>
      </c>
      <c r="T4430">
        <v>0</v>
      </c>
      <c r="U4430">
        <v>1901</v>
      </c>
    </row>
    <row r="4431" spans="1:21" ht="14.45" hidden="1" x14ac:dyDescent="0.25">
      <c r="A4431" s="20">
        <v>1021012</v>
      </c>
      <c r="B4431" s="12">
        <v>44967</v>
      </c>
      <c r="C4431" s="11">
        <v>0</v>
      </c>
      <c r="D4431" s="11" t="s">
        <v>10</v>
      </c>
      <c r="R4431">
        <v>1020868</v>
      </c>
      <c r="S4431" s="1">
        <v>44778</v>
      </c>
      <c r="T4431">
        <v>0</v>
      </c>
      <c r="U4431">
        <v>1702</v>
      </c>
    </row>
    <row r="4432" spans="1:21" ht="14.45" hidden="1" x14ac:dyDescent="0.25">
      <c r="A4432" s="20">
        <v>1021012</v>
      </c>
      <c r="B4432" s="12">
        <v>44967</v>
      </c>
      <c r="C4432" s="11">
        <v>0</v>
      </c>
      <c r="D4432" s="11" t="s">
        <v>11</v>
      </c>
      <c r="R4432">
        <v>1020868</v>
      </c>
      <c r="S4432" s="1">
        <v>44778</v>
      </c>
      <c r="T4432">
        <v>0</v>
      </c>
      <c r="U4432">
        <v>1901</v>
      </c>
    </row>
    <row r="4433" spans="1:21" ht="14.45" hidden="1" x14ac:dyDescent="0.25">
      <c r="A4433" s="20">
        <v>1021012</v>
      </c>
      <c r="B4433" s="12">
        <v>44968</v>
      </c>
      <c r="C4433" s="11">
        <v>0</v>
      </c>
      <c r="D4433" s="11" t="s">
        <v>10</v>
      </c>
      <c r="R4433">
        <v>1020868</v>
      </c>
      <c r="S4433" s="1">
        <v>44779</v>
      </c>
      <c r="T4433">
        <v>0</v>
      </c>
      <c r="U4433">
        <v>1702</v>
      </c>
    </row>
    <row r="4434" spans="1:21" ht="14.45" hidden="1" x14ac:dyDescent="0.25">
      <c r="A4434" s="20">
        <v>1021012</v>
      </c>
      <c r="B4434" s="12">
        <v>44968</v>
      </c>
      <c r="C4434" s="11">
        <v>0</v>
      </c>
      <c r="D4434" s="11" t="s">
        <v>11</v>
      </c>
      <c r="R4434">
        <v>1020868</v>
      </c>
      <c r="S4434" s="1">
        <v>44779</v>
      </c>
      <c r="T4434">
        <v>0</v>
      </c>
      <c r="U4434">
        <v>1901</v>
      </c>
    </row>
    <row r="4435" spans="1:21" ht="14.45" hidden="1" x14ac:dyDescent="0.25">
      <c r="A4435" s="20">
        <v>1021012</v>
      </c>
      <c r="B4435" s="12">
        <v>44970</v>
      </c>
      <c r="C4435" s="11">
        <v>0</v>
      </c>
      <c r="D4435" s="11" t="s">
        <v>10</v>
      </c>
      <c r="R4435">
        <v>1020868</v>
      </c>
      <c r="S4435" s="1">
        <v>44781</v>
      </c>
      <c r="T4435">
        <v>0</v>
      </c>
      <c r="U4435">
        <v>1702</v>
      </c>
    </row>
    <row r="4436" spans="1:21" ht="14.45" hidden="1" x14ac:dyDescent="0.25">
      <c r="A4436" s="20">
        <v>1021012</v>
      </c>
      <c r="B4436" s="12">
        <v>44970</v>
      </c>
      <c r="C4436" s="11">
        <v>0</v>
      </c>
      <c r="D4436" s="11" t="s">
        <v>11</v>
      </c>
      <c r="R4436">
        <v>1020868</v>
      </c>
      <c r="S4436" s="1">
        <v>44781</v>
      </c>
      <c r="T4436">
        <v>0</v>
      </c>
      <c r="U4436">
        <v>1901</v>
      </c>
    </row>
    <row r="4437" spans="1:21" ht="14.45" hidden="1" x14ac:dyDescent="0.25">
      <c r="A4437" s="20">
        <v>1021012</v>
      </c>
      <c r="B4437" s="12">
        <v>44971</v>
      </c>
      <c r="C4437" s="11">
        <v>0</v>
      </c>
      <c r="D4437" s="11" t="s">
        <v>10</v>
      </c>
      <c r="R4437">
        <v>1020868</v>
      </c>
      <c r="S4437" s="1">
        <v>44782</v>
      </c>
      <c r="T4437">
        <v>0</v>
      </c>
      <c r="U4437">
        <v>1702</v>
      </c>
    </row>
    <row r="4438" spans="1:21" ht="14.45" hidden="1" x14ac:dyDescent="0.25">
      <c r="A4438" s="20">
        <v>1021012</v>
      </c>
      <c r="B4438" s="12">
        <v>44971</v>
      </c>
      <c r="C4438" s="11">
        <v>0</v>
      </c>
      <c r="D4438" s="11" t="s">
        <v>11</v>
      </c>
      <c r="R4438">
        <v>1020868</v>
      </c>
      <c r="S4438" s="1">
        <v>44782</v>
      </c>
      <c r="T4438">
        <v>0</v>
      </c>
      <c r="U4438">
        <v>1901</v>
      </c>
    </row>
    <row r="4439" spans="1:21" ht="14.45" hidden="1" x14ac:dyDescent="0.25">
      <c r="A4439" s="20">
        <v>1021012</v>
      </c>
      <c r="B4439" s="12">
        <v>44972</v>
      </c>
      <c r="C4439" s="11">
        <v>0</v>
      </c>
      <c r="D4439" s="11" t="s">
        <v>10</v>
      </c>
      <c r="R4439">
        <v>1020868</v>
      </c>
      <c r="S4439" s="1">
        <v>44783</v>
      </c>
      <c r="T4439">
        <v>0</v>
      </c>
      <c r="U4439">
        <v>1702</v>
      </c>
    </row>
    <row r="4440" spans="1:21" ht="14.45" hidden="1" x14ac:dyDescent="0.25">
      <c r="A4440" s="20">
        <v>1021012</v>
      </c>
      <c r="B4440" s="12">
        <v>44972</v>
      </c>
      <c r="C4440" s="11">
        <v>0</v>
      </c>
      <c r="D4440" s="11" t="s">
        <v>11</v>
      </c>
      <c r="R4440">
        <v>1020868</v>
      </c>
      <c r="S4440" s="1">
        <v>44783</v>
      </c>
      <c r="T4440">
        <v>0</v>
      </c>
      <c r="U4440">
        <v>1901</v>
      </c>
    </row>
    <row r="4441" spans="1:21" ht="14.45" hidden="1" x14ac:dyDescent="0.25">
      <c r="A4441" s="20">
        <v>1021012</v>
      </c>
      <c r="B4441" s="12">
        <v>44973</v>
      </c>
      <c r="C4441" s="11">
        <v>0</v>
      </c>
      <c r="D4441" s="11" t="s">
        <v>10</v>
      </c>
      <c r="R4441">
        <v>1020868</v>
      </c>
      <c r="S4441" s="1">
        <v>44784</v>
      </c>
      <c r="T4441">
        <v>0</v>
      </c>
      <c r="U4441">
        <v>1702</v>
      </c>
    </row>
    <row r="4442" spans="1:21" ht="14.45" hidden="1" x14ac:dyDescent="0.25">
      <c r="A4442" s="20">
        <v>1021012</v>
      </c>
      <c r="B4442" s="12">
        <v>44973</v>
      </c>
      <c r="C4442" s="11">
        <v>0</v>
      </c>
      <c r="D4442" s="11" t="s">
        <v>11</v>
      </c>
      <c r="R4442">
        <v>1020868</v>
      </c>
      <c r="S4442" s="1">
        <v>44784</v>
      </c>
      <c r="T4442">
        <v>0</v>
      </c>
      <c r="U4442">
        <v>1901</v>
      </c>
    </row>
    <row r="4443" spans="1:21" ht="14.45" hidden="1" x14ac:dyDescent="0.25">
      <c r="A4443" s="20">
        <v>1021013</v>
      </c>
      <c r="B4443" s="12">
        <v>44967</v>
      </c>
      <c r="C4443" s="11">
        <v>0</v>
      </c>
      <c r="D4443" s="11" t="s">
        <v>10</v>
      </c>
      <c r="R4443">
        <v>1022943</v>
      </c>
      <c r="S4443" s="1">
        <v>44778</v>
      </c>
      <c r="T4443">
        <v>8946.3247653587187</v>
      </c>
      <c r="U4443">
        <v>1702</v>
      </c>
    </row>
    <row r="4444" spans="1:21" ht="14.45" hidden="1" x14ac:dyDescent="0.25">
      <c r="A4444" s="20">
        <v>1021013</v>
      </c>
      <c r="B4444" s="12">
        <v>44967</v>
      </c>
      <c r="C4444" s="11">
        <v>0</v>
      </c>
      <c r="D4444" s="11" t="s">
        <v>11</v>
      </c>
      <c r="R4444">
        <v>1022943</v>
      </c>
      <c r="S4444" s="1">
        <v>44778</v>
      </c>
      <c r="T4444">
        <v>0</v>
      </c>
      <c r="U4444">
        <v>1901</v>
      </c>
    </row>
    <row r="4445" spans="1:21" ht="14.45" hidden="1" x14ac:dyDescent="0.25">
      <c r="A4445" s="20">
        <v>1021013</v>
      </c>
      <c r="B4445" s="12">
        <v>44968</v>
      </c>
      <c r="C4445" s="11">
        <v>0</v>
      </c>
      <c r="D4445" s="11" t="s">
        <v>10</v>
      </c>
      <c r="R4445">
        <v>1022943</v>
      </c>
      <c r="S4445" s="1">
        <v>44779</v>
      </c>
      <c r="T4445">
        <v>0</v>
      </c>
      <c r="U4445">
        <v>1702</v>
      </c>
    </row>
    <row r="4446" spans="1:21" ht="14.45" hidden="1" x14ac:dyDescent="0.25">
      <c r="A4446" s="20">
        <v>1021013</v>
      </c>
      <c r="B4446" s="12">
        <v>44968</v>
      </c>
      <c r="C4446" s="11">
        <v>0</v>
      </c>
      <c r="D4446" s="11" t="s">
        <v>11</v>
      </c>
      <c r="R4446">
        <v>1022943</v>
      </c>
      <c r="S4446" s="1">
        <v>44779</v>
      </c>
      <c r="T4446">
        <v>0</v>
      </c>
      <c r="U4446">
        <v>1901</v>
      </c>
    </row>
    <row r="4447" spans="1:21" ht="14.45" hidden="1" x14ac:dyDescent="0.25">
      <c r="A4447" s="20">
        <v>1021013</v>
      </c>
      <c r="B4447" s="12">
        <v>44970</v>
      </c>
      <c r="C4447" s="11">
        <v>0</v>
      </c>
      <c r="D4447" s="11" t="s">
        <v>10</v>
      </c>
      <c r="R4447">
        <v>1022943</v>
      </c>
      <c r="S4447" s="1">
        <v>44781</v>
      </c>
      <c r="T4447">
        <v>5536.4550802015019</v>
      </c>
      <c r="U4447">
        <v>1702</v>
      </c>
    </row>
    <row r="4448" spans="1:21" ht="14.45" hidden="1" x14ac:dyDescent="0.25">
      <c r="A4448" s="20">
        <v>1021013</v>
      </c>
      <c r="B4448" s="12">
        <v>44970</v>
      </c>
      <c r="C4448" s="11">
        <v>0</v>
      </c>
      <c r="D4448" s="11" t="s">
        <v>11</v>
      </c>
      <c r="R4448">
        <v>1022943</v>
      </c>
      <c r="S4448" s="1">
        <v>44781</v>
      </c>
      <c r="T4448">
        <v>0</v>
      </c>
      <c r="U4448">
        <v>1901</v>
      </c>
    </row>
    <row r="4449" spans="1:21" ht="14.45" hidden="1" x14ac:dyDescent="0.25">
      <c r="A4449" s="20">
        <v>1021013</v>
      </c>
      <c r="B4449" s="12">
        <v>44971</v>
      </c>
      <c r="C4449" s="11">
        <v>0</v>
      </c>
      <c r="D4449" s="11" t="s">
        <v>10</v>
      </c>
      <c r="R4449">
        <v>1022943</v>
      </c>
      <c r="S4449" s="1">
        <v>44782</v>
      </c>
      <c r="T4449">
        <v>0</v>
      </c>
      <c r="U4449">
        <v>1702</v>
      </c>
    </row>
    <row r="4450" spans="1:21" ht="14.45" hidden="1" x14ac:dyDescent="0.25">
      <c r="A4450" s="20">
        <v>1021013</v>
      </c>
      <c r="B4450" s="12">
        <v>44971</v>
      </c>
      <c r="C4450" s="11">
        <v>0</v>
      </c>
      <c r="D4450" s="11" t="s">
        <v>11</v>
      </c>
      <c r="R4450">
        <v>1022943</v>
      </c>
      <c r="S4450" s="1">
        <v>44782</v>
      </c>
      <c r="T4450">
        <v>0</v>
      </c>
      <c r="U4450">
        <v>1901</v>
      </c>
    </row>
    <row r="4451" spans="1:21" ht="14.45" hidden="1" x14ac:dyDescent="0.25">
      <c r="A4451" s="20">
        <v>1021013</v>
      </c>
      <c r="B4451" s="12">
        <v>44972</v>
      </c>
      <c r="C4451" s="11">
        <v>0</v>
      </c>
      <c r="D4451" s="11" t="s">
        <v>10</v>
      </c>
      <c r="R4451">
        <v>1022943</v>
      </c>
      <c r="S4451" s="1">
        <v>44783</v>
      </c>
      <c r="T4451">
        <v>0</v>
      </c>
      <c r="U4451">
        <v>1702</v>
      </c>
    </row>
    <row r="4452" spans="1:21" ht="14.45" hidden="1" x14ac:dyDescent="0.25">
      <c r="A4452" s="20">
        <v>1021013</v>
      </c>
      <c r="B4452" s="12">
        <v>44972</v>
      </c>
      <c r="C4452" s="11">
        <v>0</v>
      </c>
      <c r="D4452" s="11" t="s">
        <v>11</v>
      </c>
      <c r="R4452">
        <v>1022943</v>
      </c>
      <c r="S4452" s="1">
        <v>44783</v>
      </c>
      <c r="T4452">
        <v>0</v>
      </c>
      <c r="U4452">
        <v>1901</v>
      </c>
    </row>
    <row r="4453" spans="1:21" ht="14.45" hidden="1" x14ac:dyDescent="0.25">
      <c r="A4453" s="20">
        <v>1021013</v>
      </c>
      <c r="B4453" s="12">
        <v>44973</v>
      </c>
      <c r="C4453" s="11">
        <v>0</v>
      </c>
      <c r="D4453" s="11" t="s">
        <v>10</v>
      </c>
      <c r="R4453">
        <v>1022943</v>
      </c>
      <c r="S4453" s="1">
        <v>44784</v>
      </c>
      <c r="T4453">
        <v>0</v>
      </c>
      <c r="U4453">
        <v>1702</v>
      </c>
    </row>
    <row r="4454" spans="1:21" ht="14.45" hidden="1" x14ac:dyDescent="0.25">
      <c r="A4454" s="20">
        <v>1021013</v>
      </c>
      <c r="B4454" s="12">
        <v>44973</v>
      </c>
      <c r="C4454" s="11">
        <v>0</v>
      </c>
      <c r="D4454" s="11" t="s">
        <v>11</v>
      </c>
      <c r="R4454">
        <v>1022943</v>
      </c>
      <c r="S4454" s="1">
        <v>44784</v>
      </c>
      <c r="T4454">
        <v>0</v>
      </c>
      <c r="U4454">
        <v>1901</v>
      </c>
    </row>
    <row r="4455" spans="1:21" ht="14.45" hidden="1" x14ac:dyDescent="0.25">
      <c r="A4455" s="20">
        <v>1021020</v>
      </c>
      <c r="B4455" s="12">
        <v>44967</v>
      </c>
      <c r="C4455" s="11">
        <v>0</v>
      </c>
      <c r="D4455" s="11" t="s">
        <v>10</v>
      </c>
      <c r="R4455">
        <v>1022946</v>
      </c>
      <c r="S4455" s="1">
        <v>44778</v>
      </c>
      <c r="T4455">
        <v>0</v>
      </c>
      <c r="U4455">
        <v>1702</v>
      </c>
    </row>
    <row r="4456" spans="1:21" ht="14.45" hidden="1" x14ac:dyDescent="0.25">
      <c r="A4456" s="20">
        <v>1021020</v>
      </c>
      <c r="B4456" s="12">
        <v>44967</v>
      </c>
      <c r="C4456" s="11">
        <v>0</v>
      </c>
      <c r="D4456" s="11" t="s">
        <v>11</v>
      </c>
      <c r="R4456">
        <v>1022946</v>
      </c>
      <c r="S4456" s="1">
        <v>44778</v>
      </c>
      <c r="T4456">
        <v>0</v>
      </c>
      <c r="U4456">
        <v>1901</v>
      </c>
    </row>
    <row r="4457" spans="1:21" ht="14.45" hidden="1" x14ac:dyDescent="0.25">
      <c r="A4457" s="20">
        <v>1021020</v>
      </c>
      <c r="B4457" s="12">
        <v>44968</v>
      </c>
      <c r="C4457" s="11">
        <v>0</v>
      </c>
      <c r="D4457" s="11" t="s">
        <v>10</v>
      </c>
      <c r="R4457">
        <v>1022946</v>
      </c>
      <c r="S4457" s="1">
        <v>44779</v>
      </c>
      <c r="T4457">
        <v>0</v>
      </c>
      <c r="U4457">
        <v>1702</v>
      </c>
    </row>
    <row r="4458" spans="1:21" ht="14.45" hidden="1" x14ac:dyDescent="0.25">
      <c r="A4458" s="20">
        <v>1021020</v>
      </c>
      <c r="B4458" s="12">
        <v>44968</v>
      </c>
      <c r="C4458" s="11">
        <v>0</v>
      </c>
      <c r="D4458" s="11" t="s">
        <v>11</v>
      </c>
      <c r="R4458">
        <v>1022946</v>
      </c>
      <c r="S4458" s="1">
        <v>44779</v>
      </c>
      <c r="T4458">
        <v>0</v>
      </c>
      <c r="U4458">
        <v>1901</v>
      </c>
    </row>
    <row r="4459" spans="1:21" ht="14.45" hidden="1" x14ac:dyDescent="0.25">
      <c r="A4459" s="20">
        <v>1021020</v>
      </c>
      <c r="B4459" s="12">
        <v>44970</v>
      </c>
      <c r="C4459" s="11">
        <v>0</v>
      </c>
      <c r="D4459" s="11" t="s">
        <v>10</v>
      </c>
      <c r="R4459">
        <v>1022946</v>
      </c>
      <c r="S4459" s="1">
        <v>44781</v>
      </c>
      <c r="T4459">
        <v>0</v>
      </c>
      <c r="U4459">
        <v>1702</v>
      </c>
    </row>
    <row r="4460" spans="1:21" ht="14.45" hidden="1" x14ac:dyDescent="0.25">
      <c r="A4460" s="20">
        <v>1021020</v>
      </c>
      <c r="B4460" s="12">
        <v>44970</v>
      </c>
      <c r="C4460" s="11">
        <v>0</v>
      </c>
      <c r="D4460" s="11" t="s">
        <v>11</v>
      </c>
      <c r="R4460">
        <v>1022946</v>
      </c>
      <c r="S4460" s="1">
        <v>44781</v>
      </c>
      <c r="T4460">
        <v>0</v>
      </c>
      <c r="U4460">
        <v>1901</v>
      </c>
    </row>
    <row r="4461" spans="1:21" ht="14.45" hidden="1" x14ac:dyDescent="0.25">
      <c r="A4461" s="20">
        <v>1021020</v>
      </c>
      <c r="B4461" s="12">
        <v>44971</v>
      </c>
      <c r="C4461" s="11">
        <v>0</v>
      </c>
      <c r="D4461" s="11" t="s">
        <v>10</v>
      </c>
      <c r="R4461">
        <v>1022946</v>
      </c>
      <c r="S4461" s="1">
        <v>44782</v>
      </c>
      <c r="T4461">
        <v>0</v>
      </c>
      <c r="U4461">
        <v>1702</v>
      </c>
    </row>
    <row r="4462" spans="1:21" ht="14.45" hidden="1" x14ac:dyDescent="0.25">
      <c r="A4462" s="20">
        <v>1021020</v>
      </c>
      <c r="B4462" s="12">
        <v>44971</v>
      </c>
      <c r="C4462" s="11">
        <v>0</v>
      </c>
      <c r="D4462" s="11" t="s">
        <v>11</v>
      </c>
      <c r="R4462">
        <v>1022946</v>
      </c>
      <c r="S4462" s="1">
        <v>44782</v>
      </c>
      <c r="T4462">
        <v>0</v>
      </c>
      <c r="U4462">
        <v>1901</v>
      </c>
    </row>
    <row r="4463" spans="1:21" ht="14.45" hidden="1" x14ac:dyDescent="0.25">
      <c r="A4463" s="20">
        <v>1021020</v>
      </c>
      <c r="B4463" s="12">
        <v>44972</v>
      </c>
      <c r="C4463" s="11">
        <v>0</v>
      </c>
      <c r="D4463" s="11" t="s">
        <v>10</v>
      </c>
      <c r="R4463">
        <v>1022946</v>
      </c>
      <c r="S4463" s="1">
        <v>44783</v>
      </c>
      <c r="T4463">
        <v>0</v>
      </c>
      <c r="U4463">
        <v>1702</v>
      </c>
    </row>
    <row r="4464" spans="1:21" ht="14.45" hidden="1" x14ac:dyDescent="0.25">
      <c r="A4464" s="20">
        <v>1021020</v>
      </c>
      <c r="B4464" s="12">
        <v>44972</v>
      </c>
      <c r="C4464" s="11">
        <v>0</v>
      </c>
      <c r="D4464" s="11" t="s">
        <v>11</v>
      </c>
      <c r="R4464">
        <v>1022946</v>
      </c>
      <c r="S4464" s="1">
        <v>44783</v>
      </c>
      <c r="T4464">
        <v>0</v>
      </c>
      <c r="U4464">
        <v>1901</v>
      </c>
    </row>
    <row r="4465" spans="1:21" ht="14.45" hidden="1" x14ac:dyDescent="0.25">
      <c r="A4465" s="20">
        <v>1021020</v>
      </c>
      <c r="B4465" s="12">
        <v>44973</v>
      </c>
      <c r="C4465" s="11">
        <v>0</v>
      </c>
      <c r="D4465" s="11" t="s">
        <v>10</v>
      </c>
      <c r="R4465">
        <v>1022946</v>
      </c>
      <c r="S4465" s="1">
        <v>44784</v>
      </c>
      <c r="T4465">
        <v>0</v>
      </c>
      <c r="U4465">
        <v>1702</v>
      </c>
    </row>
    <row r="4466" spans="1:21" ht="14.45" hidden="1" x14ac:dyDescent="0.25">
      <c r="A4466" s="20">
        <v>1021020</v>
      </c>
      <c r="B4466" s="12">
        <v>44973</v>
      </c>
      <c r="C4466" s="11">
        <v>0</v>
      </c>
      <c r="D4466" s="11" t="s">
        <v>11</v>
      </c>
      <c r="R4466">
        <v>1022946</v>
      </c>
      <c r="S4466" s="1">
        <v>44784</v>
      </c>
      <c r="T4466">
        <v>0</v>
      </c>
      <c r="U4466">
        <v>1901</v>
      </c>
    </row>
    <row r="4467" spans="1:21" ht="14.45" hidden="1" x14ac:dyDescent="0.25">
      <c r="A4467" s="20">
        <v>1022219</v>
      </c>
      <c r="B4467" s="12">
        <v>44967</v>
      </c>
      <c r="C4467" s="11">
        <v>0</v>
      </c>
      <c r="D4467" s="11" t="s">
        <v>10</v>
      </c>
      <c r="R4467">
        <v>1022931</v>
      </c>
      <c r="S4467" s="1">
        <v>44778</v>
      </c>
      <c r="T4467">
        <v>0</v>
      </c>
      <c r="U4467">
        <v>1702</v>
      </c>
    </row>
    <row r="4468" spans="1:21" ht="14.45" hidden="1" x14ac:dyDescent="0.25">
      <c r="A4468" s="20">
        <v>1022219</v>
      </c>
      <c r="B4468" s="12">
        <v>44967</v>
      </c>
      <c r="C4468" s="11">
        <v>0</v>
      </c>
      <c r="D4468" s="11" t="s">
        <v>11</v>
      </c>
      <c r="R4468">
        <v>1022931</v>
      </c>
      <c r="S4468" s="1">
        <v>44778</v>
      </c>
      <c r="T4468">
        <v>565.36242441889658</v>
      </c>
      <c r="U4468">
        <v>1901</v>
      </c>
    </row>
    <row r="4469" spans="1:21" ht="14.45" hidden="1" x14ac:dyDescent="0.25">
      <c r="A4469" s="20">
        <v>1022219</v>
      </c>
      <c r="B4469" s="12">
        <v>44968</v>
      </c>
      <c r="C4469" s="11">
        <v>0</v>
      </c>
      <c r="D4469" s="11" t="s">
        <v>10</v>
      </c>
      <c r="R4469">
        <v>1022931</v>
      </c>
      <c r="S4469" s="1">
        <v>44779</v>
      </c>
      <c r="T4469">
        <v>0</v>
      </c>
      <c r="U4469">
        <v>1702</v>
      </c>
    </row>
    <row r="4470" spans="1:21" ht="14.45" hidden="1" x14ac:dyDescent="0.25">
      <c r="A4470" s="20">
        <v>1022219</v>
      </c>
      <c r="B4470" s="12">
        <v>44968</v>
      </c>
      <c r="C4470" s="11">
        <v>0</v>
      </c>
      <c r="D4470" s="11" t="s">
        <v>11</v>
      </c>
      <c r="R4470">
        <v>1022931</v>
      </c>
      <c r="S4470" s="1">
        <v>44779</v>
      </c>
      <c r="T4470">
        <v>0</v>
      </c>
      <c r="U4470">
        <v>1901</v>
      </c>
    </row>
    <row r="4471" spans="1:21" ht="14.45" hidden="1" x14ac:dyDescent="0.25">
      <c r="A4471" s="20">
        <v>1022219</v>
      </c>
      <c r="B4471" s="12">
        <v>44970</v>
      </c>
      <c r="C4471" s="11">
        <v>0</v>
      </c>
      <c r="D4471" s="11" t="s">
        <v>10</v>
      </c>
      <c r="R4471">
        <v>1022931</v>
      </c>
      <c r="S4471" s="1">
        <v>44781</v>
      </c>
      <c r="T4471">
        <v>0</v>
      </c>
      <c r="U4471">
        <v>1702</v>
      </c>
    </row>
    <row r="4472" spans="1:21" ht="14.45" hidden="1" x14ac:dyDescent="0.25">
      <c r="A4472" s="20">
        <v>1022219</v>
      </c>
      <c r="B4472" s="12">
        <v>44970</v>
      </c>
      <c r="C4472" s="11">
        <v>0</v>
      </c>
      <c r="D4472" s="11" t="s">
        <v>11</v>
      </c>
      <c r="R4472">
        <v>1022931</v>
      </c>
      <c r="S4472" s="1">
        <v>44781</v>
      </c>
      <c r="T4472">
        <v>1850.8615519156403</v>
      </c>
      <c r="U4472">
        <v>1901</v>
      </c>
    </row>
    <row r="4473" spans="1:21" ht="14.45" hidden="1" x14ac:dyDescent="0.25">
      <c r="A4473" s="20">
        <v>1022219</v>
      </c>
      <c r="B4473" s="12">
        <v>44971</v>
      </c>
      <c r="C4473" s="11">
        <v>0</v>
      </c>
      <c r="D4473" s="11" t="s">
        <v>10</v>
      </c>
      <c r="R4473">
        <v>1022931</v>
      </c>
      <c r="S4473" s="1">
        <v>44782</v>
      </c>
      <c r="T4473">
        <v>0</v>
      </c>
      <c r="U4473">
        <v>1702</v>
      </c>
    </row>
    <row r="4474" spans="1:21" ht="14.45" hidden="1" x14ac:dyDescent="0.25">
      <c r="A4474" s="20">
        <v>1022219</v>
      </c>
      <c r="B4474" s="12">
        <v>44971</v>
      </c>
      <c r="C4474" s="11">
        <v>0</v>
      </c>
      <c r="D4474" s="11" t="s">
        <v>11</v>
      </c>
      <c r="R4474">
        <v>1022931</v>
      </c>
      <c r="S4474" s="1">
        <v>44782</v>
      </c>
      <c r="T4474">
        <v>2128.7204201312638</v>
      </c>
      <c r="U4474">
        <v>1901</v>
      </c>
    </row>
    <row r="4475" spans="1:21" ht="14.45" hidden="1" x14ac:dyDescent="0.25">
      <c r="A4475" s="20">
        <v>1022219</v>
      </c>
      <c r="B4475" s="12">
        <v>44972</v>
      </c>
      <c r="C4475" s="11">
        <v>0</v>
      </c>
      <c r="D4475" s="11" t="s">
        <v>10</v>
      </c>
      <c r="R4475">
        <v>1022931</v>
      </c>
      <c r="S4475" s="1">
        <v>44783</v>
      </c>
      <c r="T4475">
        <v>0</v>
      </c>
      <c r="U4475">
        <v>1702</v>
      </c>
    </row>
    <row r="4476" spans="1:21" ht="14.45" hidden="1" x14ac:dyDescent="0.25">
      <c r="A4476" s="20">
        <v>1022219</v>
      </c>
      <c r="B4476" s="12">
        <v>44972</v>
      </c>
      <c r="C4476" s="11">
        <v>0</v>
      </c>
      <c r="D4476" s="11" t="s">
        <v>11</v>
      </c>
      <c r="R4476">
        <v>1022931</v>
      </c>
      <c r="S4476" s="1">
        <v>44783</v>
      </c>
      <c r="T4476">
        <v>1850.4022810590857</v>
      </c>
      <c r="U4476">
        <v>1901</v>
      </c>
    </row>
    <row r="4477" spans="1:21" ht="14.45" hidden="1" x14ac:dyDescent="0.25">
      <c r="A4477" s="20">
        <v>1022219</v>
      </c>
      <c r="B4477" s="12">
        <v>44973</v>
      </c>
      <c r="C4477" s="11">
        <v>0</v>
      </c>
      <c r="D4477" s="11" t="s">
        <v>10</v>
      </c>
      <c r="R4477">
        <v>1022931</v>
      </c>
      <c r="S4477" s="1">
        <v>44784</v>
      </c>
      <c r="T4477">
        <v>0</v>
      </c>
      <c r="U4477">
        <v>1702</v>
      </c>
    </row>
    <row r="4478" spans="1:21" ht="14.45" hidden="1" x14ac:dyDescent="0.25">
      <c r="A4478" s="20">
        <v>1022219</v>
      </c>
      <c r="B4478" s="12">
        <v>44973</v>
      </c>
      <c r="C4478" s="11">
        <v>0</v>
      </c>
      <c r="D4478" s="11" t="s">
        <v>11</v>
      </c>
      <c r="R4478">
        <v>1022931</v>
      </c>
      <c r="S4478" s="1">
        <v>44784</v>
      </c>
      <c r="T4478">
        <v>1850.4022810590857</v>
      </c>
      <c r="U4478">
        <v>1901</v>
      </c>
    </row>
    <row r="4479" spans="1:21" ht="14.45" hidden="1" x14ac:dyDescent="0.25">
      <c r="A4479" s="20">
        <v>1022454</v>
      </c>
      <c r="B4479" s="12">
        <v>44967</v>
      </c>
      <c r="C4479" s="11">
        <v>0</v>
      </c>
      <c r="D4479" s="11" t="s">
        <v>10</v>
      </c>
      <c r="R4479">
        <v>1022936</v>
      </c>
      <c r="S4479" s="1">
        <v>44778</v>
      </c>
      <c r="T4479">
        <v>0</v>
      </c>
      <c r="U4479">
        <v>1702</v>
      </c>
    </row>
    <row r="4480" spans="1:21" ht="14.45" hidden="1" x14ac:dyDescent="0.25">
      <c r="A4480" s="20">
        <v>1022454</v>
      </c>
      <c r="B4480" s="12">
        <v>44967</v>
      </c>
      <c r="C4480" s="11">
        <v>0</v>
      </c>
      <c r="D4480" s="11" t="s">
        <v>11</v>
      </c>
      <c r="R4480">
        <v>1022936</v>
      </c>
      <c r="S4480" s="1">
        <v>44778</v>
      </c>
      <c r="T4480">
        <v>0</v>
      </c>
      <c r="U4480">
        <v>1901</v>
      </c>
    </row>
    <row r="4481" spans="1:21" ht="14.45" hidden="1" x14ac:dyDescent="0.25">
      <c r="A4481" s="20">
        <v>1022454</v>
      </c>
      <c r="B4481" s="12">
        <v>44968</v>
      </c>
      <c r="C4481" s="11">
        <v>0</v>
      </c>
      <c r="D4481" s="11" t="s">
        <v>10</v>
      </c>
      <c r="R4481">
        <v>1022936</v>
      </c>
      <c r="S4481" s="1">
        <v>44779</v>
      </c>
      <c r="T4481">
        <v>0</v>
      </c>
      <c r="U4481">
        <v>1702</v>
      </c>
    </row>
    <row r="4482" spans="1:21" ht="14.45" hidden="1" x14ac:dyDescent="0.25">
      <c r="A4482" s="20">
        <v>1022454</v>
      </c>
      <c r="B4482" s="12">
        <v>44968</v>
      </c>
      <c r="C4482" s="11">
        <v>0</v>
      </c>
      <c r="D4482" s="11" t="s">
        <v>11</v>
      </c>
      <c r="R4482">
        <v>1022936</v>
      </c>
      <c r="S4482" s="1">
        <v>44779</v>
      </c>
      <c r="T4482">
        <v>0</v>
      </c>
      <c r="U4482">
        <v>1901</v>
      </c>
    </row>
    <row r="4483" spans="1:21" ht="14.45" hidden="1" x14ac:dyDescent="0.25">
      <c r="A4483" s="20">
        <v>1022454</v>
      </c>
      <c r="B4483" s="12">
        <v>44970</v>
      </c>
      <c r="C4483" s="11">
        <v>0</v>
      </c>
      <c r="D4483" s="11" t="s">
        <v>10</v>
      </c>
      <c r="R4483">
        <v>1022936</v>
      </c>
      <c r="S4483" s="1">
        <v>44781</v>
      </c>
      <c r="T4483">
        <v>0</v>
      </c>
      <c r="U4483">
        <v>1702</v>
      </c>
    </row>
    <row r="4484" spans="1:21" ht="14.45" hidden="1" x14ac:dyDescent="0.25">
      <c r="A4484" s="20">
        <v>1022454</v>
      </c>
      <c r="B4484" s="12">
        <v>44970</v>
      </c>
      <c r="C4484" s="11">
        <v>0</v>
      </c>
      <c r="D4484" s="11" t="s">
        <v>11</v>
      </c>
      <c r="R4484">
        <v>1022936</v>
      </c>
      <c r="S4484" s="1">
        <v>44781</v>
      </c>
      <c r="T4484">
        <v>0</v>
      </c>
      <c r="U4484">
        <v>1901</v>
      </c>
    </row>
    <row r="4485" spans="1:21" ht="14.45" hidden="1" x14ac:dyDescent="0.25">
      <c r="A4485" s="20">
        <v>1022454</v>
      </c>
      <c r="B4485" s="12">
        <v>44971</v>
      </c>
      <c r="C4485" s="11">
        <v>0</v>
      </c>
      <c r="D4485" s="11" t="s">
        <v>10</v>
      </c>
      <c r="R4485">
        <v>1022936</v>
      </c>
      <c r="S4485" s="1">
        <v>44782</v>
      </c>
      <c r="T4485">
        <v>0</v>
      </c>
      <c r="U4485">
        <v>1702</v>
      </c>
    </row>
    <row r="4486" spans="1:21" ht="14.45" hidden="1" x14ac:dyDescent="0.25">
      <c r="A4486" s="20">
        <v>1022454</v>
      </c>
      <c r="B4486" s="12">
        <v>44971</v>
      </c>
      <c r="C4486" s="11">
        <v>0</v>
      </c>
      <c r="D4486" s="11" t="s">
        <v>11</v>
      </c>
      <c r="R4486">
        <v>1022936</v>
      </c>
      <c r="S4486" s="1">
        <v>44782</v>
      </c>
      <c r="T4486">
        <v>0</v>
      </c>
      <c r="U4486">
        <v>1901</v>
      </c>
    </row>
    <row r="4487" spans="1:21" ht="14.45" hidden="1" x14ac:dyDescent="0.25">
      <c r="A4487" s="20">
        <v>1022454</v>
      </c>
      <c r="B4487" s="12">
        <v>44972</v>
      </c>
      <c r="C4487" s="11">
        <v>0</v>
      </c>
      <c r="D4487" s="11" t="s">
        <v>10</v>
      </c>
      <c r="R4487">
        <v>1022936</v>
      </c>
      <c r="S4487" s="1">
        <v>44783</v>
      </c>
      <c r="T4487">
        <v>0</v>
      </c>
      <c r="U4487">
        <v>1702</v>
      </c>
    </row>
    <row r="4488" spans="1:21" ht="14.45" hidden="1" x14ac:dyDescent="0.25">
      <c r="A4488" s="20">
        <v>1022454</v>
      </c>
      <c r="B4488" s="12">
        <v>44972</v>
      </c>
      <c r="C4488" s="11">
        <v>0</v>
      </c>
      <c r="D4488" s="11" t="s">
        <v>11</v>
      </c>
      <c r="R4488">
        <v>1022936</v>
      </c>
      <c r="S4488" s="1">
        <v>44783</v>
      </c>
      <c r="T4488">
        <v>0</v>
      </c>
      <c r="U4488">
        <v>1901</v>
      </c>
    </row>
    <row r="4489" spans="1:21" ht="14.45" hidden="1" x14ac:dyDescent="0.25">
      <c r="A4489" s="20">
        <v>1022454</v>
      </c>
      <c r="B4489" s="12">
        <v>44973</v>
      </c>
      <c r="C4489" s="11">
        <v>0</v>
      </c>
      <c r="D4489" s="11" t="s">
        <v>10</v>
      </c>
      <c r="R4489">
        <v>1022936</v>
      </c>
      <c r="S4489" s="1">
        <v>44784</v>
      </c>
      <c r="T4489">
        <v>0</v>
      </c>
      <c r="U4489">
        <v>1702</v>
      </c>
    </row>
    <row r="4490" spans="1:21" ht="14.45" hidden="1" x14ac:dyDescent="0.25">
      <c r="A4490" s="20">
        <v>1022454</v>
      </c>
      <c r="B4490" s="12">
        <v>44973</v>
      </c>
      <c r="C4490" s="11">
        <v>0</v>
      </c>
      <c r="D4490" s="11" t="s">
        <v>11</v>
      </c>
      <c r="R4490">
        <v>1022936</v>
      </c>
      <c r="S4490" s="1">
        <v>44784</v>
      </c>
      <c r="T4490">
        <v>0</v>
      </c>
      <c r="U4490">
        <v>1901</v>
      </c>
    </row>
    <row r="4491" spans="1:21" ht="14.45" hidden="1" x14ac:dyDescent="0.25">
      <c r="A4491" s="20">
        <v>1022513</v>
      </c>
      <c r="B4491" s="12">
        <v>44967</v>
      </c>
      <c r="C4491" s="11">
        <v>0</v>
      </c>
      <c r="D4491" s="11" t="s">
        <v>10</v>
      </c>
      <c r="R4491">
        <v>1022384</v>
      </c>
      <c r="S4491" s="1">
        <v>44778</v>
      </c>
      <c r="T4491">
        <v>0</v>
      </c>
      <c r="U4491">
        <v>1702</v>
      </c>
    </row>
    <row r="4492" spans="1:21" ht="14.45" hidden="1" x14ac:dyDescent="0.25">
      <c r="A4492" s="20">
        <v>1022513</v>
      </c>
      <c r="B4492" s="12">
        <v>44967</v>
      </c>
      <c r="C4492" s="11">
        <v>0</v>
      </c>
      <c r="D4492" s="11" t="s">
        <v>11</v>
      </c>
      <c r="R4492">
        <v>1022384</v>
      </c>
      <c r="S4492" s="1">
        <v>44778</v>
      </c>
      <c r="T4492">
        <v>0</v>
      </c>
      <c r="U4492">
        <v>1901</v>
      </c>
    </row>
    <row r="4493" spans="1:21" ht="14.45" hidden="1" x14ac:dyDescent="0.25">
      <c r="A4493" s="20">
        <v>1022513</v>
      </c>
      <c r="B4493" s="12">
        <v>44968</v>
      </c>
      <c r="C4493" s="11">
        <v>0</v>
      </c>
      <c r="D4493" s="11" t="s">
        <v>10</v>
      </c>
      <c r="R4493">
        <v>1022384</v>
      </c>
      <c r="S4493" s="1">
        <v>44779</v>
      </c>
      <c r="T4493">
        <v>0</v>
      </c>
      <c r="U4493">
        <v>1702</v>
      </c>
    </row>
    <row r="4494" spans="1:21" ht="14.45" hidden="1" x14ac:dyDescent="0.25">
      <c r="A4494" s="20">
        <v>1022513</v>
      </c>
      <c r="B4494" s="12">
        <v>44968</v>
      </c>
      <c r="C4494" s="11">
        <v>0</v>
      </c>
      <c r="D4494" s="11" t="s">
        <v>11</v>
      </c>
      <c r="R4494">
        <v>1022384</v>
      </c>
      <c r="S4494" s="1">
        <v>44779</v>
      </c>
      <c r="T4494">
        <v>0</v>
      </c>
      <c r="U4494">
        <v>1901</v>
      </c>
    </row>
    <row r="4495" spans="1:21" ht="14.45" hidden="1" x14ac:dyDescent="0.25">
      <c r="A4495" s="20">
        <v>1022513</v>
      </c>
      <c r="B4495" s="12">
        <v>44970</v>
      </c>
      <c r="C4495" s="11">
        <v>0</v>
      </c>
      <c r="D4495" s="11" t="s">
        <v>10</v>
      </c>
      <c r="R4495">
        <v>1022384</v>
      </c>
      <c r="S4495" s="1">
        <v>44781</v>
      </c>
      <c r="T4495">
        <v>0</v>
      </c>
      <c r="U4495">
        <v>1702</v>
      </c>
    </row>
    <row r="4496" spans="1:21" ht="14.45" hidden="1" x14ac:dyDescent="0.25">
      <c r="A4496" s="20">
        <v>1022513</v>
      </c>
      <c r="B4496" s="12">
        <v>44970</v>
      </c>
      <c r="C4496" s="11">
        <v>0</v>
      </c>
      <c r="D4496" s="11" t="s">
        <v>11</v>
      </c>
      <c r="R4496">
        <v>1022384</v>
      </c>
      <c r="S4496" s="1">
        <v>44781</v>
      </c>
      <c r="T4496">
        <v>0</v>
      </c>
      <c r="U4496">
        <v>1901</v>
      </c>
    </row>
    <row r="4497" spans="1:21" ht="14.45" hidden="1" x14ac:dyDescent="0.25">
      <c r="A4497" s="20">
        <v>1022513</v>
      </c>
      <c r="B4497" s="12">
        <v>44971</v>
      </c>
      <c r="C4497" s="11">
        <v>0</v>
      </c>
      <c r="D4497" s="11" t="s">
        <v>10</v>
      </c>
      <c r="R4497">
        <v>1022384</v>
      </c>
      <c r="S4497" s="1">
        <v>44782</v>
      </c>
      <c r="T4497">
        <v>0</v>
      </c>
      <c r="U4497">
        <v>1702</v>
      </c>
    </row>
    <row r="4498" spans="1:21" ht="14.45" hidden="1" x14ac:dyDescent="0.25">
      <c r="A4498" s="20">
        <v>1022513</v>
      </c>
      <c r="B4498" s="12">
        <v>44971</v>
      </c>
      <c r="C4498" s="11">
        <v>0</v>
      </c>
      <c r="D4498" s="11" t="s">
        <v>11</v>
      </c>
      <c r="R4498">
        <v>1022384</v>
      </c>
      <c r="S4498" s="1">
        <v>44782</v>
      </c>
      <c r="T4498">
        <v>0</v>
      </c>
      <c r="U4498">
        <v>1901</v>
      </c>
    </row>
    <row r="4499" spans="1:21" ht="14.45" hidden="1" x14ac:dyDescent="0.25">
      <c r="A4499" s="20">
        <v>1022513</v>
      </c>
      <c r="B4499" s="12">
        <v>44972</v>
      </c>
      <c r="C4499" s="11">
        <v>0</v>
      </c>
      <c r="D4499" s="11" t="s">
        <v>10</v>
      </c>
      <c r="R4499">
        <v>1022384</v>
      </c>
      <c r="S4499" s="1">
        <v>44783</v>
      </c>
      <c r="T4499">
        <v>0</v>
      </c>
      <c r="U4499">
        <v>1702</v>
      </c>
    </row>
    <row r="4500" spans="1:21" ht="14.45" hidden="1" x14ac:dyDescent="0.25">
      <c r="A4500" s="20">
        <v>1022513</v>
      </c>
      <c r="B4500" s="12">
        <v>44972</v>
      </c>
      <c r="C4500" s="11">
        <v>0</v>
      </c>
      <c r="D4500" s="11" t="s">
        <v>11</v>
      </c>
      <c r="R4500">
        <v>1022384</v>
      </c>
      <c r="S4500" s="1">
        <v>44783</v>
      </c>
      <c r="T4500">
        <v>0</v>
      </c>
      <c r="U4500">
        <v>1901</v>
      </c>
    </row>
    <row r="4501" spans="1:21" ht="14.45" hidden="1" x14ac:dyDescent="0.25">
      <c r="A4501" s="20">
        <v>1022513</v>
      </c>
      <c r="B4501" s="12">
        <v>44973</v>
      </c>
      <c r="C4501" s="11">
        <v>0</v>
      </c>
      <c r="D4501" s="11" t="s">
        <v>10</v>
      </c>
      <c r="R4501">
        <v>1022384</v>
      </c>
      <c r="S4501" s="1">
        <v>44784</v>
      </c>
      <c r="T4501">
        <v>0</v>
      </c>
      <c r="U4501">
        <v>1702</v>
      </c>
    </row>
    <row r="4502" spans="1:21" ht="14.45" hidden="1" x14ac:dyDescent="0.25">
      <c r="A4502" s="20">
        <v>1022513</v>
      </c>
      <c r="B4502" s="12">
        <v>44973</v>
      </c>
      <c r="C4502" s="11">
        <v>0</v>
      </c>
      <c r="D4502" s="11" t="s">
        <v>11</v>
      </c>
      <c r="R4502">
        <v>1022384</v>
      </c>
      <c r="S4502" s="1">
        <v>44784</v>
      </c>
      <c r="T4502">
        <v>0</v>
      </c>
      <c r="U4502">
        <v>1901</v>
      </c>
    </row>
    <row r="4503" spans="1:21" ht="14.45" hidden="1" x14ac:dyDescent="0.25">
      <c r="A4503" s="20">
        <v>1020350</v>
      </c>
      <c r="B4503" s="12">
        <v>44967</v>
      </c>
      <c r="C4503" s="11">
        <v>3450</v>
      </c>
      <c r="D4503" s="11" t="s">
        <v>10</v>
      </c>
      <c r="R4503">
        <v>1022969</v>
      </c>
      <c r="S4503" s="1">
        <v>44778</v>
      </c>
      <c r="T4503">
        <v>0</v>
      </c>
      <c r="U4503">
        <v>1702</v>
      </c>
    </row>
    <row r="4504" spans="1:21" ht="14.45" hidden="1" x14ac:dyDescent="0.25">
      <c r="A4504" s="20">
        <v>1020350</v>
      </c>
      <c r="B4504" s="12">
        <v>44967</v>
      </c>
      <c r="C4504" s="11">
        <v>0</v>
      </c>
      <c r="D4504" s="11" t="s">
        <v>11</v>
      </c>
      <c r="R4504">
        <v>1022969</v>
      </c>
      <c r="S4504" s="1">
        <v>44778</v>
      </c>
      <c r="T4504">
        <v>0</v>
      </c>
      <c r="U4504">
        <v>1901</v>
      </c>
    </row>
    <row r="4505" spans="1:21" ht="14.45" hidden="1" x14ac:dyDescent="0.25">
      <c r="A4505" s="20">
        <v>1020350</v>
      </c>
      <c r="B4505" s="12">
        <v>44968</v>
      </c>
      <c r="C4505" s="11">
        <v>590</v>
      </c>
      <c r="D4505" s="11" t="s">
        <v>10</v>
      </c>
      <c r="R4505">
        <v>1022969</v>
      </c>
      <c r="S4505" s="1">
        <v>44779</v>
      </c>
      <c r="T4505">
        <v>0</v>
      </c>
      <c r="U4505">
        <v>1702</v>
      </c>
    </row>
    <row r="4506" spans="1:21" ht="14.45" hidden="1" x14ac:dyDescent="0.25">
      <c r="A4506" s="20">
        <v>1020350</v>
      </c>
      <c r="B4506" s="12">
        <v>44968</v>
      </c>
      <c r="C4506" s="11">
        <v>0</v>
      </c>
      <c r="D4506" s="11" t="s">
        <v>11</v>
      </c>
      <c r="R4506">
        <v>1022969</v>
      </c>
      <c r="S4506" s="1">
        <v>44779</v>
      </c>
      <c r="T4506">
        <v>0</v>
      </c>
      <c r="U4506">
        <v>1901</v>
      </c>
    </row>
    <row r="4507" spans="1:21" ht="14.45" hidden="1" x14ac:dyDescent="0.25">
      <c r="A4507" s="20">
        <v>1020350</v>
      </c>
      <c r="B4507" s="12">
        <v>44970</v>
      </c>
      <c r="C4507" s="11">
        <v>2310</v>
      </c>
      <c r="D4507" s="11" t="s">
        <v>10</v>
      </c>
      <c r="R4507">
        <v>1022969</v>
      </c>
      <c r="S4507" s="1">
        <v>44781</v>
      </c>
      <c r="T4507">
        <v>0</v>
      </c>
      <c r="U4507">
        <v>1702</v>
      </c>
    </row>
    <row r="4508" spans="1:21" ht="14.45" hidden="1" x14ac:dyDescent="0.25">
      <c r="A4508" s="20">
        <v>1020350</v>
      </c>
      <c r="B4508" s="12">
        <v>44970</v>
      </c>
      <c r="C4508" s="11">
        <v>0</v>
      </c>
      <c r="D4508" s="11" t="s">
        <v>11</v>
      </c>
      <c r="R4508">
        <v>1022969</v>
      </c>
      <c r="S4508" s="1">
        <v>44781</v>
      </c>
      <c r="T4508">
        <v>0</v>
      </c>
      <c r="U4508">
        <v>1901</v>
      </c>
    </row>
    <row r="4509" spans="1:21" ht="14.45" hidden="1" x14ac:dyDescent="0.25">
      <c r="A4509" s="20">
        <v>1020350</v>
      </c>
      <c r="B4509" s="12">
        <v>44971</v>
      </c>
      <c r="C4509" s="11">
        <v>2310</v>
      </c>
      <c r="D4509" s="11" t="s">
        <v>10</v>
      </c>
      <c r="R4509">
        <v>1022969</v>
      </c>
      <c r="S4509" s="1">
        <v>44782</v>
      </c>
      <c r="T4509">
        <v>0</v>
      </c>
      <c r="U4509">
        <v>1702</v>
      </c>
    </row>
    <row r="4510" spans="1:21" ht="14.45" hidden="1" x14ac:dyDescent="0.25">
      <c r="A4510" s="20">
        <v>1020350</v>
      </c>
      <c r="B4510" s="12">
        <v>44971</v>
      </c>
      <c r="C4510" s="11">
        <v>0</v>
      </c>
      <c r="D4510" s="11" t="s">
        <v>11</v>
      </c>
      <c r="R4510">
        <v>1022969</v>
      </c>
      <c r="S4510" s="1">
        <v>44782</v>
      </c>
      <c r="T4510">
        <v>0</v>
      </c>
      <c r="U4510">
        <v>1901</v>
      </c>
    </row>
    <row r="4511" spans="1:21" ht="14.45" hidden="1" x14ac:dyDescent="0.25">
      <c r="A4511" s="20">
        <v>1020350</v>
      </c>
      <c r="B4511" s="12">
        <v>44972</v>
      </c>
      <c r="C4511" s="11">
        <v>2310</v>
      </c>
      <c r="D4511" s="11" t="s">
        <v>10</v>
      </c>
      <c r="R4511">
        <v>1022969</v>
      </c>
      <c r="S4511" s="1">
        <v>44783</v>
      </c>
      <c r="T4511">
        <v>0</v>
      </c>
      <c r="U4511">
        <v>1702</v>
      </c>
    </row>
    <row r="4512" spans="1:21" ht="14.45" hidden="1" x14ac:dyDescent="0.25">
      <c r="A4512" s="20">
        <v>1020350</v>
      </c>
      <c r="B4512" s="12">
        <v>44972</v>
      </c>
      <c r="C4512" s="11">
        <v>0</v>
      </c>
      <c r="D4512" s="11" t="s">
        <v>11</v>
      </c>
      <c r="R4512">
        <v>1022969</v>
      </c>
      <c r="S4512" s="1">
        <v>44783</v>
      </c>
      <c r="T4512">
        <v>0</v>
      </c>
      <c r="U4512">
        <v>1901</v>
      </c>
    </row>
    <row r="4513" spans="1:21" ht="14.45" hidden="1" x14ac:dyDescent="0.25">
      <c r="A4513" s="20">
        <v>1020350</v>
      </c>
      <c r="B4513" s="12">
        <v>44973</v>
      </c>
      <c r="C4513" s="11">
        <v>2310</v>
      </c>
      <c r="D4513" s="11" t="s">
        <v>10</v>
      </c>
      <c r="R4513">
        <v>1022969</v>
      </c>
      <c r="S4513" s="1">
        <v>44784</v>
      </c>
      <c r="T4513">
        <v>0</v>
      </c>
      <c r="U4513">
        <v>1702</v>
      </c>
    </row>
    <row r="4514" spans="1:21" ht="14.45" hidden="1" x14ac:dyDescent="0.25">
      <c r="A4514" s="20">
        <v>1020350</v>
      </c>
      <c r="B4514" s="12">
        <v>44973</v>
      </c>
      <c r="C4514" s="11">
        <v>0</v>
      </c>
      <c r="D4514" s="11" t="s">
        <v>11</v>
      </c>
      <c r="R4514">
        <v>1022969</v>
      </c>
      <c r="S4514" s="1">
        <v>44784</v>
      </c>
      <c r="T4514">
        <v>0</v>
      </c>
      <c r="U4514">
        <v>1901</v>
      </c>
    </row>
    <row r="4515" spans="1:21" ht="14.45" hidden="1" x14ac:dyDescent="0.25">
      <c r="A4515" s="20">
        <v>1023250</v>
      </c>
      <c r="B4515" s="12">
        <v>44967</v>
      </c>
      <c r="C4515" s="11">
        <v>0</v>
      </c>
      <c r="D4515" s="11" t="s">
        <v>10</v>
      </c>
      <c r="R4515">
        <v>1022965</v>
      </c>
      <c r="S4515" s="1">
        <v>44778</v>
      </c>
      <c r="T4515">
        <v>0</v>
      </c>
      <c r="U4515">
        <v>1702</v>
      </c>
    </row>
    <row r="4516" spans="1:21" ht="14.45" hidden="1" x14ac:dyDescent="0.25">
      <c r="A4516" s="20">
        <v>1023250</v>
      </c>
      <c r="B4516" s="12">
        <v>44967</v>
      </c>
      <c r="C4516" s="11">
        <v>0</v>
      </c>
      <c r="D4516" s="11" t="s">
        <v>11</v>
      </c>
      <c r="R4516">
        <v>1022965</v>
      </c>
      <c r="S4516" s="1">
        <v>44778</v>
      </c>
      <c r="T4516">
        <v>0</v>
      </c>
      <c r="U4516">
        <v>1901</v>
      </c>
    </row>
    <row r="4517" spans="1:21" ht="14.45" hidden="1" x14ac:dyDescent="0.25">
      <c r="A4517" s="20">
        <v>1023250</v>
      </c>
      <c r="B4517" s="12">
        <v>44968</v>
      </c>
      <c r="C4517" s="11">
        <v>0</v>
      </c>
      <c r="D4517" s="11" t="s">
        <v>10</v>
      </c>
      <c r="R4517">
        <v>1022965</v>
      </c>
      <c r="S4517" s="1">
        <v>44779</v>
      </c>
      <c r="T4517">
        <v>0</v>
      </c>
      <c r="U4517">
        <v>1702</v>
      </c>
    </row>
    <row r="4518" spans="1:21" ht="14.45" hidden="1" x14ac:dyDescent="0.25">
      <c r="A4518" s="20">
        <v>1023250</v>
      </c>
      <c r="B4518" s="12">
        <v>44968</v>
      </c>
      <c r="C4518" s="11">
        <v>0</v>
      </c>
      <c r="D4518" s="11" t="s">
        <v>11</v>
      </c>
      <c r="R4518">
        <v>1022965</v>
      </c>
      <c r="S4518" s="1">
        <v>44779</v>
      </c>
      <c r="T4518">
        <v>0</v>
      </c>
      <c r="U4518">
        <v>1901</v>
      </c>
    </row>
    <row r="4519" spans="1:21" ht="14.45" hidden="1" x14ac:dyDescent="0.25">
      <c r="A4519" s="20">
        <v>1023250</v>
      </c>
      <c r="B4519" s="12">
        <v>44970</v>
      </c>
      <c r="C4519" s="11">
        <v>0</v>
      </c>
      <c r="D4519" s="11" t="s">
        <v>10</v>
      </c>
      <c r="R4519">
        <v>1022965</v>
      </c>
      <c r="S4519" s="1">
        <v>44781</v>
      </c>
      <c r="T4519">
        <v>0</v>
      </c>
      <c r="U4519">
        <v>1702</v>
      </c>
    </row>
    <row r="4520" spans="1:21" ht="14.45" hidden="1" x14ac:dyDescent="0.25">
      <c r="A4520" s="20">
        <v>1023250</v>
      </c>
      <c r="B4520" s="12">
        <v>44970</v>
      </c>
      <c r="C4520" s="11">
        <v>0</v>
      </c>
      <c r="D4520" s="11" t="s">
        <v>11</v>
      </c>
      <c r="R4520">
        <v>1022965</v>
      </c>
      <c r="S4520" s="1">
        <v>44781</v>
      </c>
      <c r="T4520">
        <v>0</v>
      </c>
      <c r="U4520">
        <v>1901</v>
      </c>
    </row>
    <row r="4521" spans="1:21" ht="14.45" hidden="1" x14ac:dyDescent="0.25">
      <c r="A4521" s="20">
        <v>1023250</v>
      </c>
      <c r="B4521" s="12">
        <v>44971</v>
      </c>
      <c r="C4521" s="11">
        <v>0</v>
      </c>
      <c r="D4521" s="11" t="s">
        <v>10</v>
      </c>
      <c r="R4521">
        <v>1022965</v>
      </c>
      <c r="S4521" s="1">
        <v>44782</v>
      </c>
      <c r="T4521">
        <v>0</v>
      </c>
      <c r="U4521">
        <v>1702</v>
      </c>
    </row>
    <row r="4522" spans="1:21" ht="14.45" hidden="1" x14ac:dyDescent="0.25">
      <c r="A4522" s="20">
        <v>1023250</v>
      </c>
      <c r="B4522" s="12">
        <v>44971</v>
      </c>
      <c r="C4522" s="11">
        <v>0</v>
      </c>
      <c r="D4522" s="11" t="s">
        <v>11</v>
      </c>
      <c r="R4522">
        <v>1022965</v>
      </c>
      <c r="S4522" s="1">
        <v>44782</v>
      </c>
      <c r="T4522">
        <v>0</v>
      </c>
      <c r="U4522">
        <v>1901</v>
      </c>
    </row>
    <row r="4523" spans="1:21" ht="14.45" hidden="1" x14ac:dyDescent="0.25">
      <c r="A4523" s="20">
        <v>1023250</v>
      </c>
      <c r="B4523" s="12">
        <v>44972</v>
      </c>
      <c r="C4523" s="11">
        <v>0</v>
      </c>
      <c r="D4523" s="11" t="s">
        <v>10</v>
      </c>
      <c r="R4523">
        <v>1022965</v>
      </c>
      <c r="S4523" s="1">
        <v>44783</v>
      </c>
      <c r="T4523">
        <v>0</v>
      </c>
      <c r="U4523">
        <v>1702</v>
      </c>
    </row>
    <row r="4524" spans="1:21" ht="14.45" hidden="1" x14ac:dyDescent="0.25">
      <c r="A4524" s="20">
        <v>1023250</v>
      </c>
      <c r="B4524" s="12">
        <v>44972</v>
      </c>
      <c r="C4524" s="11">
        <v>0</v>
      </c>
      <c r="D4524" s="11" t="s">
        <v>11</v>
      </c>
      <c r="R4524">
        <v>1022965</v>
      </c>
      <c r="S4524" s="1">
        <v>44783</v>
      </c>
      <c r="T4524">
        <v>0</v>
      </c>
      <c r="U4524">
        <v>1901</v>
      </c>
    </row>
    <row r="4525" spans="1:21" ht="14.45" hidden="1" x14ac:dyDescent="0.25">
      <c r="A4525" s="20">
        <v>1023250</v>
      </c>
      <c r="B4525" s="12">
        <v>44973</v>
      </c>
      <c r="C4525" s="11">
        <v>0</v>
      </c>
      <c r="D4525" s="11" t="s">
        <v>10</v>
      </c>
      <c r="R4525">
        <v>1022965</v>
      </c>
      <c r="S4525" s="1">
        <v>44784</v>
      </c>
      <c r="T4525">
        <v>0</v>
      </c>
      <c r="U4525">
        <v>1702</v>
      </c>
    </row>
    <row r="4526" spans="1:21" ht="14.45" hidden="1" x14ac:dyDescent="0.25">
      <c r="A4526" s="20">
        <v>1023250</v>
      </c>
      <c r="B4526" s="12">
        <v>44973</v>
      </c>
      <c r="C4526" s="11">
        <v>0</v>
      </c>
      <c r="D4526" s="11" t="s">
        <v>11</v>
      </c>
      <c r="R4526">
        <v>1022965</v>
      </c>
      <c r="S4526" s="1">
        <v>44784</v>
      </c>
      <c r="T4526">
        <v>0</v>
      </c>
      <c r="U4526">
        <v>1901</v>
      </c>
    </row>
    <row r="4527" spans="1:21" ht="14.45" hidden="1" x14ac:dyDescent="0.25">
      <c r="A4527" s="20">
        <v>1020774</v>
      </c>
      <c r="B4527" s="12">
        <v>44967</v>
      </c>
      <c r="C4527" s="11">
        <v>0</v>
      </c>
      <c r="D4527" s="11" t="s">
        <v>10</v>
      </c>
      <c r="R4527">
        <v>1022971</v>
      </c>
      <c r="S4527" s="1">
        <v>44778</v>
      </c>
      <c r="T4527">
        <v>0</v>
      </c>
      <c r="U4527">
        <v>1702</v>
      </c>
    </row>
    <row r="4528" spans="1:21" ht="14.45" hidden="1" x14ac:dyDescent="0.25">
      <c r="A4528" s="20">
        <v>1020774</v>
      </c>
      <c r="B4528" s="12">
        <v>44967</v>
      </c>
      <c r="C4528" s="11">
        <v>600</v>
      </c>
      <c r="D4528" s="11" t="s">
        <v>11</v>
      </c>
      <c r="R4528">
        <v>1022971</v>
      </c>
      <c r="S4528" s="1">
        <v>44778</v>
      </c>
      <c r="T4528">
        <v>0</v>
      </c>
      <c r="U4528">
        <v>1901</v>
      </c>
    </row>
    <row r="4529" spans="1:21" ht="14.45" hidden="1" x14ac:dyDescent="0.25">
      <c r="A4529" s="20">
        <v>1020774</v>
      </c>
      <c r="B4529" s="12">
        <v>44968</v>
      </c>
      <c r="C4529" s="11">
        <v>0</v>
      </c>
      <c r="D4529" s="11" t="s">
        <v>10</v>
      </c>
      <c r="R4529">
        <v>1022971</v>
      </c>
      <c r="S4529" s="1">
        <v>44779</v>
      </c>
      <c r="T4529">
        <v>0</v>
      </c>
      <c r="U4529">
        <v>1702</v>
      </c>
    </row>
    <row r="4530" spans="1:21" ht="14.45" hidden="1" x14ac:dyDescent="0.25">
      <c r="A4530" s="20">
        <v>1020774</v>
      </c>
      <c r="B4530" s="12">
        <v>44968</v>
      </c>
      <c r="C4530" s="11">
        <v>270</v>
      </c>
      <c r="D4530" s="11" t="s">
        <v>11</v>
      </c>
      <c r="R4530">
        <v>1022971</v>
      </c>
      <c r="S4530" s="1">
        <v>44779</v>
      </c>
      <c r="T4530">
        <v>0</v>
      </c>
      <c r="U4530">
        <v>1901</v>
      </c>
    </row>
    <row r="4531" spans="1:21" ht="14.45" hidden="1" x14ac:dyDescent="0.25">
      <c r="A4531" s="20">
        <v>1020774</v>
      </c>
      <c r="B4531" s="12">
        <v>44970</v>
      </c>
      <c r="C4531" s="11">
        <v>0</v>
      </c>
      <c r="D4531" s="11" t="s">
        <v>10</v>
      </c>
      <c r="R4531">
        <v>1022971</v>
      </c>
      <c r="S4531" s="1">
        <v>44781</v>
      </c>
      <c r="T4531">
        <v>0</v>
      </c>
      <c r="U4531">
        <v>1702</v>
      </c>
    </row>
    <row r="4532" spans="1:21" ht="14.45" hidden="1" x14ac:dyDescent="0.25">
      <c r="A4532" s="20">
        <v>1020774</v>
      </c>
      <c r="B4532" s="12">
        <v>44970</v>
      </c>
      <c r="C4532" s="11">
        <v>600</v>
      </c>
      <c r="D4532" s="11" t="s">
        <v>11</v>
      </c>
      <c r="R4532">
        <v>1022971</v>
      </c>
      <c r="S4532" s="1">
        <v>44781</v>
      </c>
      <c r="T4532">
        <v>0</v>
      </c>
      <c r="U4532">
        <v>1901</v>
      </c>
    </row>
    <row r="4533" spans="1:21" ht="14.45" hidden="1" x14ac:dyDescent="0.25">
      <c r="A4533" s="20">
        <v>1020774</v>
      </c>
      <c r="B4533" s="12">
        <v>44971</v>
      </c>
      <c r="C4533" s="11">
        <v>0</v>
      </c>
      <c r="D4533" s="11" t="s">
        <v>10</v>
      </c>
      <c r="R4533">
        <v>1022971</v>
      </c>
      <c r="S4533" s="1">
        <v>44782</v>
      </c>
      <c r="T4533">
        <v>0</v>
      </c>
      <c r="U4533">
        <v>1702</v>
      </c>
    </row>
    <row r="4534" spans="1:21" ht="14.45" hidden="1" x14ac:dyDescent="0.25">
      <c r="A4534" s="20">
        <v>1020774</v>
      </c>
      <c r="B4534" s="12">
        <v>44971</v>
      </c>
      <c r="C4534" s="11">
        <v>0</v>
      </c>
      <c r="D4534" s="11" t="s">
        <v>11</v>
      </c>
      <c r="R4534">
        <v>1022971</v>
      </c>
      <c r="S4534" s="1">
        <v>44782</v>
      </c>
      <c r="T4534">
        <v>0</v>
      </c>
      <c r="U4534">
        <v>1901</v>
      </c>
    </row>
    <row r="4535" spans="1:21" ht="14.45" hidden="1" x14ac:dyDescent="0.25">
      <c r="A4535" s="20">
        <v>1020774</v>
      </c>
      <c r="B4535" s="12">
        <v>44972</v>
      </c>
      <c r="C4535" s="11">
        <v>0</v>
      </c>
      <c r="D4535" s="11" t="s">
        <v>10</v>
      </c>
      <c r="R4535">
        <v>1022971</v>
      </c>
      <c r="S4535" s="1">
        <v>44783</v>
      </c>
      <c r="T4535">
        <v>0</v>
      </c>
      <c r="U4535">
        <v>1702</v>
      </c>
    </row>
    <row r="4536" spans="1:21" ht="14.45" hidden="1" x14ac:dyDescent="0.25">
      <c r="A4536" s="20">
        <v>1020774</v>
      </c>
      <c r="B4536" s="12">
        <v>44972</v>
      </c>
      <c r="C4536" s="11">
        <v>0</v>
      </c>
      <c r="D4536" s="11" t="s">
        <v>11</v>
      </c>
      <c r="R4536">
        <v>1022971</v>
      </c>
      <c r="S4536" s="1">
        <v>44783</v>
      </c>
      <c r="T4536">
        <v>0</v>
      </c>
      <c r="U4536">
        <v>1901</v>
      </c>
    </row>
    <row r="4537" spans="1:21" ht="14.45" hidden="1" x14ac:dyDescent="0.25">
      <c r="A4537" s="20">
        <v>1020774</v>
      </c>
      <c r="B4537" s="12">
        <v>44973</v>
      </c>
      <c r="C4537" s="11">
        <v>0</v>
      </c>
      <c r="D4537" s="11" t="s">
        <v>10</v>
      </c>
      <c r="R4537">
        <v>1022971</v>
      </c>
      <c r="S4537" s="1">
        <v>44784</v>
      </c>
      <c r="T4537">
        <v>0</v>
      </c>
      <c r="U4537">
        <v>1702</v>
      </c>
    </row>
    <row r="4538" spans="1:21" ht="14.45" hidden="1" x14ac:dyDescent="0.25">
      <c r="A4538" s="20">
        <v>1020774</v>
      </c>
      <c r="B4538" s="12">
        <v>44973</v>
      </c>
      <c r="C4538" s="11">
        <v>0</v>
      </c>
      <c r="D4538" s="11" t="s">
        <v>11</v>
      </c>
      <c r="R4538">
        <v>1022971</v>
      </c>
      <c r="S4538" s="1">
        <v>44784</v>
      </c>
      <c r="T4538">
        <v>0</v>
      </c>
      <c r="U4538">
        <v>1901</v>
      </c>
    </row>
    <row r="4539" spans="1:21" ht="14.45" hidden="1" x14ac:dyDescent="0.25">
      <c r="A4539" s="20">
        <v>1022283</v>
      </c>
      <c r="B4539" s="12">
        <v>44967</v>
      </c>
      <c r="C4539" s="11">
        <v>700</v>
      </c>
      <c r="D4539" s="11" t="s">
        <v>10</v>
      </c>
      <c r="R4539">
        <v>1022954</v>
      </c>
      <c r="S4539" s="1">
        <v>44778</v>
      </c>
      <c r="T4539">
        <v>0</v>
      </c>
      <c r="U4539">
        <v>1702</v>
      </c>
    </row>
    <row r="4540" spans="1:21" ht="14.45" hidden="1" x14ac:dyDescent="0.25">
      <c r="A4540" s="20">
        <v>1022283</v>
      </c>
      <c r="B4540" s="12">
        <v>44967</v>
      </c>
      <c r="C4540" s="11">
        <v>0</v>
      </c>
      <c r="D4540" s="11" t="s">
        <v>11</v>
      </c>
      <c r="R4540">
        <v>1022954</v>
      </c>
      <c r="S4540" s="1">
        <v>44778</v>
      </c>
      <c r="T4540">
        <v>0</v>
      </c>
      <c r="U4540">
        <v>1901</v>
      </c>
    </row>
    <row r="4541" spans="1:21" ht="14.45" hidden="1" x14ac:dyDescent="0.25">
      <c r="A4541" s="20">
        <v>1022283</v>
      </c>
      <c r="B4541" s="12">
        <v>44968</v>
      </c>
      <c r="C4541" s="11">
        <v>0</v>
      </c>
      <c r="D4541" s="11" t="s">
        <v>10</v>
      </c>
      <c r="R4541">
        <v>1022954</v>
      </c>
      <c r="S4541" s="1">
        <v>44779</v>
      </c>
      <c r="T4541">
        <v>0</v>
      </c>
      <c r="U4541">
        <v>1702</v>
      </c>
    </row>
    <row r="4542" spans="1:21" ht="14.45" hidden="1" x14ac:dyDescent="0.25">
      <c r="A4542" s="20">
        <v>1022283</v>
      </c>
      <c r="B4542" s="12">
        <v>44968</v>
      </c>
      <c r="C4542" s="11">
        <v>0</v>
      </c>
      <c r="D4542" s="11" t="s">
        <v>11</v>
      </c>
      <c r="R4542">
        <v>1022954</v>
      </c>
      <c r="S4542" s="1">
        <v>44779</v>
      </c>
      <c r="T4542">
        <v>0</v>
      </c>
      <c r="U4542">
        <v>1901</v>
      </c>
    </row>
    <row r="4543" spans="1:21" ht="14.45" hidden="1" x14ac:dyDescent="0.25">
      <c r="A4543" s="20">
        <v>1022283</v>
      </c>
      <c r="B4543" s="12">
        <v>44970</v>
      </c>
      <c r="C4543" s="11">
        <v>700</v>
      </c>
      <c r="D4543" s="11" t="s">
        <v>10</v>
      </c>
      <c r="R4543">
        <v>1022954</v>
      </c>
      <c r="S4543" s="1">
        <v>44781</v>
      </c>
      <c r="T4543">
        <v>0</v>
      </c>
      <c r="U4543">
        <v>1702</v>
      </c>
    </row>
    <row r="4544" spans="1:21" ht="14.45" hidden="1" x14ac:dyDescent="0.25">
      <c r="A4544" s="20">
        <v>1022283</v>
      </c>
      <c r="B4544" s="12">
        <v>44970</v>
      </c>
      <c r="C4544" s="11">
        <v>0</v>
      </c>
      <c r="D4544" s="11" t="s">
        <v>11</v>
      </c>
      <c r="R4544">
        <v>1022954</v>
      </c>
      <c r="S4544" s="1">
        <v>44781</v>
      </c>
      <c r="T4544">
        <v>0</v>
      </c>
      <c r="U4544">
        <v>1901</v>
      </c>
    </row>
    <row r="4545" spans="1:21" ht="14.45" hidden="1" x14ac:dyDescent="0.25">
      <c r="A4545" s="20">
        <v>1022283</v>
      </c>
      <c r="B4545" s="12">
        <v>44971</v>
      </c>
      <c r="C4545" s="11">
        <v>700</v>
      </c>
      <c r="D4545" s="11" t="s">
        <v>10</v>
      </c>
      <c r="R4545">
        <v>1022954</v>
      </c>
      <c r="S4545" s="1">
        <v>44782</v>
      </c>
      <c r="T4545">
        <v>0</v>
      </c>
      <c r="U4545">
        <v>1702</v>
      </c>
    </row>
    <row r="4546" spans="1:21" ht="14.45" hidden="1" x14ac:dyDescent="0.25">
      <c r="A4546" s="20">
        <v>1022283</v>
      </c>
      <c r="B4546" s="12">
        <v>44971</v>
      </c>
      <c r="C4546" s="11">
        <v>0</v>
      </c>
      <c r="D4546" s="11" t="s">
        <v>11</v>
      </c>
      <c r="R4546">
        <v>1022954</v>
      </c>
      <c r="S4546" s="1">
        <v>44782</v>
      </c>
      <c r="T4546">
        <v>0</v>
      </c>
      <c r="U4546">
        <v>1901</v>
      </c>
    </row>
    <row r="4547" spans="1:21" ht="14.45" hidden="1" x14ac:dyDescent="0.25">
      <c r="A4547" s="20">
        <v>1022283</v>
      </c>
      <c r="B4547" s="12">
        <v>44972</v>
      </c>
      <c r="C4547" s="11">
        <v>700</v>
      </c>
      <c r="D4547" s="11" t="s">
        <v>10</v>
      </c>
      <c r="R4547">
        <v>1022954</v>
      </c>
      <c r="S4547" s="1">
        <v>44783</v>
      </c>
      <c r="T4547">
        <v>0</v>
      </c>
      <c r="U4547">
        <v>1702</v>
      </c>
    </row>
    <row r="4548" spans="1:21" ht="14.45" hidden="1" x14ac:dyDescent="0.25">
      <c r="A4548" s="20">
        <v>1022283</v>
      </c>
      <c r="B4548" s="12">
        <v>44972</v>
      </c>
      <c r="C4548" s="11">
        <v>0</v>
      </c>
      <c r="D4548" s="11" t="s">
        <v>11</v>
      </c>
      <c r="R4548">
        <v>1022954</v>
      </c>
      <c r="S4548" s="1">
        <v>44783</v>
      </c>
      <c r="T4548">
        <v>0</v>
      </c>
      <c r="U4548">
        <v>1901</v>
      </c>
    </row>
    <row r="4549" spans="1:21" ht="14.45" hidden="1" x14ac:dyDescent="0.25">
      <c r="A4549" s="20">
        <v>1022283</v>
      </c>
      <c r="B4549" s="12">
        <v>44973</v>
      </c>
      <c r="C4549" s="11">
        <v>700</v>
      </c>
      <c r="D4549" s="11" t="s">
        <v>10</v>
      </c>
      <c r="R4549">
        <v>1022954</v>
      </c>
      <c r="S4549" s="1">
        <v>44784</v>
      </c>
      <c r="T4549">
        <v>0</v>
      </c>
      <c r="U4549">
        <v>1702</v>
      </c>
    </row>
    <row r="4550" spans="1:21" ht="14.45" hidden="1" x14ac:dyDescent="0.25">
      <c r="A4550" s="20">
        <v>1022283</v>
      </c>
      <c r="B4550" s="12">
        <v>44973</v>
      </c>
      <c r="C4550" s="11">
        <v>0</v>
      </c>
      <c r="D4550" s="11" t="s">
        <v>11</v>
      </c>
      <c r="R4550">
        <v>1022954</v>
      </c>
      <c r="S4550" s="1">
        <v>44784</v>
      </c>
      <c r="T4550">
        <v>0</v>
      </c>
      <c r="U4550">
        <v>1901</v>
      </c>
    </row>
    <row r="4551" spans="1:21" ht="14.45" hidden="1" x14ac:dyDescent="0.25">
      <c r="A4551" s="20">
        <v>1022293</v>
      </c>
      <c r="B4551" s="12">
        <v>44967</v>
      </c>
      <c r="C4551" s="11">
        <v>0</v>
      </c>
      <c r="D4551" s="11" t="s">
        <v>10</v>
      </c>
      <c r="R4551">
        <v>1022964</v>
      </c>
      <c r="S4551" s="1">
        <v>44778</v>
      </c>
      <c r="T4551">
        <v>0</v>
      </c>
      <c r="U4551">
        <v>1702</v>
      </c>
    </row>
    <row r="4552" spans="1:21" ht="14.45" hidden="1" x14ac:dyDescent="0.25">
      <c r="A4552" s="20">
        <v>1022293</v>
      </c>
      <c r="B4552" s="12">
        <v>44967</v>
      </c>
      <c r="C4552" s="11">
        <v>0</v>
      </c>
      <c r="D4552" s="11" t="s">
        <v>11</v>
      </c>
      <c r="R4552">
        <v>1022964</v>
      </c>
      <c r="S4552" s="1">
        <v>44778</v>
      </c>
      <c r="T4552">
        <v>0</v>
      </c>
      <c r="U4552">
        <v>1901</v>
      </c>
    </row>
    <row r="4553" spans="1:21" ht="14.45" hidden="1" x14ac:dyDescent="0.25">
      <c r="A4553" s="20">
        <v>1022293</v>
      </c>
      <c r="B4553" s="12">
        <v>44968</v>
      </c>
      <c r="C4553" s="11">
        <v>0</v>
      </c>
      <c r="D4553" s="11" t="s">
        <v>10</v>
      </c>
      <c r="R4553">
        <v>1022964</v>
      </c>
      <c r="S4553" s="1">
        <v>44779</v>
      </c>
      <c r="T4553">
        <v>0</v>
      </c>
      <c r="U4553">
        <v>1702</v>
      </c>
    </row>
    <row r="4554" spans="1:21" ht="14.45" hidden="1" x14ac:dyDescent="0.25">
      <c r="A4554" s="20">
        <v>1022293</v>
      </c>
      <c r="B4554" s="12">
        <v>44968</v>
      </c>
      <c r="C4554" s="11">
        <v>0</v>
      </c>
      <c r="D4554" s="11" t="s">
        <v>11</v>
      </c>
      <c r="R4554">
        <v>1022964</v>
      </c>
      <c r="S4554" s="1">
        <v>44779</v>
      </c>
      <c r="T4554">
        <v>0</v>
      </c>
      <c r="U4554">
        <v>1901</v>
      </c>
    </row>
    <row r="4555" spans="1:21" ht="14.45" hidden="1" x14ac:dyDescent="0.25">
      <c r="A4555" s="20">
        <v>1022293</v>
      </c>
      <c r="B4555" s="12">
        <v>44970</v>
      </c>
      <c r="C4555" s="11">
        <v>0</v>
      </c>
      <c r="D4555" s="11" t="s">
        <v>10</v>
      </c>
      <c r="R4555">
        <v>1022964</v>
      </c>
      <c r="S4555" s="1">
        <v>44781</v>
      </c>
      <c r="T4555">
        <v>0</v>
      </c>
      <c r="U4555">
        <v>1702</v>
      </c>
    </row>
    <row r="4556" spans="1:21" ht="14.45" hidden="1" x14ac:dyDescent="0.25">
      <c r="A4556" s="20">
        <v>1022293</v>
      </c>
      <c r="B4556" s="12">
        <v>44970</v>
      </c>
      <c r="C4556" s="11">
        <v>0</v>
      </c>
      <c r="D4556" s="11" t="s">
        <v>11</v>
      </c>
      <c r="R4556">
        <v>1022964</v>
      </c>
      <c r="S4556" s="1">
        <v>44781</v>
      </c>
      <c r="T4556">
        <v>0</v>
      </c>
      <c r="U4556">
        <v>1901</v>
      </c>
    </row>
    <row r="4557" spans="1:21" ht="14.45" hidden="1" x14ac:dyDescent="0.25">
      <c r="A4557" s="20">
        <v>1022293</v>
      </c>
      <c r="B4557" s="12">
        <v>44971</v>
      </c>
      <c r="C4557" s="11">
        <v>0</v>
      </c>
      <c r="D4557" s="11" t="s">
        <v>10</v>
      </c>
      <c r="R4557">
        <v>1022964</v>
      </c>
      <c r="S4557" s="1">
        <v>44782</v>
      </c>
      <c r="T4557">
        <v>0</v>
      </c>
      <c r="U4557">
        <v>1702</v>
      </c>
    </row>
    <row r="4558" spans="1:21" ht="14.45" hidden="1" x14ac:dyDescent="0.25">
      <c r="A4558" s="20">
        <v>1022293</v>
      </c>
      <c r="B4558" s="12">
        <v>44971</v>
      </c>
      <c r="C4558" s="11">
        <v>600</v>
      </c>
      <c r="D4558" s="11" t="s">
        <v>11</v>
      </c>
      <c r="R4558">
        <v>1022964</v>
      </c>
      <c r="S4558" s="1">
        <v>44782</v>
      </c>
      <c r="T4558">
        <v>0</v>
      </c>
      <c r="U4558">
        <v>1901</v>
      </c>
    </row>
    <row r="4559" spans="1:21" ht="14.45" hidden="1" x14ac:dyDescent="0.25">
      <c r="A4559" s="20">
        <v>1022293</v>
      </c>
      <c r="B4559" s="12">
        <v>44972</v>
      </c>
      <c r="C4559" s="11">
        <v>0</v>
      </c>
      <c r="D4559" s="11" t="s">
        <v>10</v>
      </c>
      <c r="R4559">
        <v>1022964</v>
      </c>
      <c r="S4559" s="1">
        <v>44783</v>
      </c>
      <c r="T4559">
        <v>0</v>
      </c>
      <c r="U4559">
        <v>1702</v>
      </c>
    </row>
    <row r="4560" spans="1:21" ht="14.45" hidden="1" x14ac:dyDescent="0.25">
      <c r="A4560" s="20">
        <v>1022293</v>
      </c>
      <c r="B4560" s="12">
        <v>44972</v>
      </c>
      <c r="C4560" s="11">
        <v>600</v>
      </c>
      <c r="D4560" s="11" t="s">
        <v>11</v>
      </c>
      <c r="R4560">
        <v>1022964</v>
      </c>
      <c r="S4560" s="1">
        <v>44783</v>
      </c>
      <c r="T4560">
        <v>0</v>
      </c>
      <c r="U4560">
        <v>1901</v>
      </c>
    </row>
    <row r="4561" spans="1:21" ht="14.45" hidden="1" x14ac:dyDescent="0.25">
      <c r="A4561" s="20">
        <v>1022293</v>
      </c>
      <c r="B4561" s="12">
        <v>44973</v>
      </c>
      <c r="C4561" s="11">
        <v>0</v>
      </c>
      <c r="D4561" s="11" t="s">
        <v>10</v>
      </c>
      <c r="R4561">
        <v>1022964</v>
      </c>
      <c r="S4561" s="1">
        <v>44784</v>
      </c>
      <c r="T4561">
        <v>0</v>
      </c>
      <c r="U4561">
        <v>1702</v>
      </c>
    </row>
    <row r="4562" spans="1:21" ht="14.45" hidden="1" x14ac:dyDescent="0.25">
      <c r="A4562" s="20">
        <v>1022293</v>
      </c>
      <c r="B4562" s="12">
        <v>44973</v>
      </c>
      <c r="C4562" s="11">
        <v>600</v>
      </c>
      <c r="D4562" s="11" t="s">
        <v>11</v>
      </c>
      <c r="R4562">
        <v>1022964</v>
      </c>
      <c r="S4562" s="1">
        <v>44784</v>
      </c>
      <c r="T4562">
        <v>0</v>
      </c>
      <c r="U4562">
        <v>1901</v>
      </c>
    </row>
    <row r="4563" spans="1:21" ht="14.45" hidden="1" x14ac:dyDescent="0.25">
      <c r="A4563" s="20">
        <v>1021735</v>
      </c>
      <c r="B4563" s="12">
        <v>44967</v>
      </c>
      <c r="C4563" s="11">
        <v>4191.3</v>
      </c>
      <c r="D4563" s="11" t="s">
        <v>10</v>
      </c>
      <c r="R4563">
        <v>1022817</v>
      </c>
      <c r="S4563" s="1">
        <v>44778</v>
      </c>
      <c r="T4563">
        <v>0</v>
      </c>
      <c r="U4563">
        <v>1702</v>
      </c>
    </row>
    <row r="4564" spans="1:21" ht="14.45" hidden="1" x14ac:dyDescent="0.25">
      <c r="A4564" s="20">
        <v>1021735</v>
      </c>
      <c r="B4564" s="12">
        <v>44967</v>
      </c>
      <c r="C4564" s="11">
        <v>4768.3600000000006</v>
      </c>
      <c r="D4564" s="11" t="s">
        <v>11</v>
      </c>
      <c r="R4564">
        <v>1022817</v>
      </c>
      <c r="S4564" s="1">
        <v>44778</v>
      </c>
      <c r="T4564">
        <v>0</v>
      </c>
      <c r="U4564">
        <v>1901</v>
      </c>
    </row>
    <row r="4565" spans="1:21" ht="14.45" hidden="1" x14ac:dyDescent="0.25">
      <c r="A4565" s="20">
        <v>1021735</v>
      </c>
      <c r="B4565" s="12">
        <v>44968</v>
      </c>
      <c r="C4565" s="11">
        <v>1231.2</v>
      </c>
      <c r="D4565" s="11" t="s">
        <v>10</v>
      </c>
      <c r="R4565">
        <v>1022817</v>
      </c>
      <c r="S4565" s="1">
        <v>44779</v>
      </c>
      <c r="T4565">
        <v>0</v>
      </c>
      <c r="U4565">
        <v>1702</v>
      </c>
    </row>
    <row r="4566" spans="1:21" ht="14.45" hidden="1" x14ac:dyDescent="0.25">
      <c r="A4566" s="20">
        <v>1021735</v>
      </c>
      <c r="B4566" s="12">
        <v>44968</v>
      </c>
      <c r="C4566" s="11">
        <v>2081.5</v>
      </c>
      <c r="D4566" s="11" t="s">
        <v>11</v>
      </c>
      <c r="R4566">
        <v>1022817</v>
      </c>
      <c r="S4566" s="1">
        <v>44779</v>
      </c>
      <c r="T4566">
        <v>0</v>
      </c>
      <c r="U4566">
        <v>1901</v>
      </c>
    </row>
    <row r="4567" spans="1:21" ht="14.45" hidden="1" x14ac:dyDescent="0.25">
      <c r="A4567" s="20">
        <v>1021735</v>
      </c>
      <c r="B4567" s="12">
        <v>44970</v>
      </c>
      <c r="C4567" s="11">
        <v>4074.3</v>
      </c>
      <c r="D4567" s="11" t="s">
        <v>10</v>
      </c>
      <c r="R4567">
        <v>1022817</v>
      </c>
      <c r="S4567" s="1">
        <v>44781</v>
      </c>
      <c r="T4567">
        <v>0</v>
      </c>
      <c r="U4567">
        <v>1702</v>
      </c>
    </row>
    <row r="4568" spans="1:21" ht="14.45" hidden="1" x14ac:dyDescent="0.25">
      <c r="A4568" s="20">
        <v>1021735</v>
      </c>
      <c r="B4568" s="12">
        <v>44970</v>
      </c>
      <c r="C4568" s="11">
        <v>4657.96</v>
      </c>
      <c r="D4568" s="11" t="s">
        <v>11</v>
      </c>
      <c r="R4568">
        <v>1022817</v>
      </c>
      <c r="S4568" s="1">
        <v>44781</v>
      </c>
      <c r="T4568">
        <v>0</v>
      </c>
      <c r="U4568">
        <v>1901</v>
      </c>
    </row>
    <row r="4569" spans="1:21" ht="14.45" hidden="1" x14ac:dyDescent="0.25">
      <c r="A4569" s="20">
        <v>1021735</v>
      </c>
      <c r="B4569" s="12">
        <v>44971</v>
      </c>
      <c r="C4569" s="11">
        <v>4074.3</v>
      </c>
      <c r="D4569" s="11" t="s">
        <v>10</v>
      </c>
      <c r="R4569">
        <v>1022817</v>
      </c>
      <c r="S4569" s="1">
        <v>44782</v>
      </c>
      <c r="T4569">
        <v>0</v>
      </c>
      <c r="U4569">
        <v>1702</v>
      </c>
    </row>
    <row r="4570" spans="1:21" ht="14.45" hidden="1" x14ac:dyDescent="0.25">
      <c r="A4570" s="20">
        <v>1021735</v>
      </c>
      <c r="B4570" s="12">
        <v>44971</v>
      </c>
      <c r="C4570" s="11">
        <v>4657.96</v>
      </c>
      <c r="D4570" s="11" t="s">
        <v>11</v>
      </c>
      <c r="R4570">
        <v>1022817</v>
      </c>
      <c r="S4570" s="1">
        <v>44782</v>
      </c>
      <c r="T4570">
        <v>0</v>
      </c>
      <c r="U4570">
        <v>1901</v>
      </c>
    </row>
    <row r="4571" spans="1:21" ht="14.45" hidden="1" x14ac:dyDescent="0.25">
      <c r="A4571" s="20">
        <v>1021735</v>
      </c>
      <c r="B4571" s="12">
        <v>44972</v>
      </c>
      <c r="C4571" s="11">
        <v>4074.3</v>
      </c>
      <c r="D4571" s="11" t="s">
        <v>10</v>
      </c>
      <c r="R4571">
        <v>1022817</v>
      </c>
      <c r="S4571" s="1">
        <v>44783</v>
      </c>
      <c r="T4571">
        <v>0</v>
      </c>
      <c r="U4571">
        <v>1702</v>
      </c>
    </row>
    <row r="4572" spans="1:21" ht="14.45" hidden="1" x14ac:dyDescent="0.25">
      <c r="A4572" s="20">
        <v>1021735</v>
      </c>
      <c r="B4572" s="12">
        <v>44972</v>
      </c>
      <c r="C4572" s="11">
        <v>4657.96</v>
      </c>
      <c r="D4572" s="11" t="s">
        <v>11</v>
      </c>
      <c r="R4572">
        <v>1022817</v>
      </c>
      <c r="S4572" s="1">
        <v>44783</v>
      </c>
      <c r="T4572">
        <v>0</v>
      </c>
      <c r="U4572">
        <v>1901</v>
      </c>
    </row>
    <row r="4573" spans="1:21" ht="14.45" hidden="1" x14ac:dyDescent="0.25">
      <c r="A4573" s="20">
        <v>1021735</v>
      </c>
      <c r="B4573" s="12">
        <v>44973</v>
      </c>
      <c r="C4573" s="11">
        <v>4074.3</v>
      </c>
      <c r="D4573" s="11" t="s">
        <v>10</v>
      </c>
      <c r="R4573">
        <v>1022817</v>
      </c>
      <c r="S4573" s="1">
        <v>44784</v>
      </c>
      <c r="T4573">
        <v>0</v>
      </c>
      <c r="U4573">
        <v>1702</v>
      </c>
    </row>
    <row r="4574" spans="1:21" ht="14.45" hidden="1" x14ac:dyDescent="0.25">
      <c r="A4574" s="20">
        <v>1021735</v>
      </c>
      <c r="B4574" s="12">
        <v>44973</v>
      </c>
      <c r="C4574" s="11">
        <v>4657.96</v>
      </c>
      <c r="D4574" s="11" t="s">
        <v>11</v>
      </c>
      <c r="R4574">
        <v>1022817</v>
      </c>
      <c r="S4574" s="1">
        <v>44784</v>
      </c>
      <c r="T4574">
        <v>0</v>
      </c>
      <c r="U4574">
        <v>1901</v>
      </c>
    </row>
    <row r="4575" spans="1:21" ht="14.45" hidden="1" x14ac:dyDescent="0.25">
      <c r="A4575" s="20">
        <v>1021738</v>
      </c>
      <c r="B4575" s="12">
        <v>44967</v>
      </c>
      <c r="C4575" s="11">
        <v>4115.826</v>
      </c>
      <c r="D4575" s="11" t="s">
        <v>10</v>
      </c>
      <c r="R4575">
        <v>1022824</v>
      </c>
      <c r="S4575" s="1">
        <v>44778</v>
      </c>
      <c r="T4575">
        <v>0</v>
      </c>
      <c r="U4575">
        <v>1702</v>
      </c>
    </row>
    <row r="4576" spans="1:21" ht="14.45" hidden="1" x14ac:dyDescent="0.25">
      <c r="A4576" s="20">
        <v>1021738</v>
      </c>
      <c r="B4576" s="12">
        <v>44967</v>
      </c>
      <c r="C4576" s="11">
        <v>383.64000000000004</v>
      </c>
      <c r="D4576" s="11" t="s">
        <v>11</v>
      </c>
      <c r="R4576">
        <v>1022824</v>
      </c>
      <c r="S4576" s="1">
        <v>44778</v>
      </c>
      <c r="T4576">
        <v>0</v>
      </c>
      <c r="U4576">
        <v>1901</v>
      </c>
    </row>
    <row r="4577" spans="1:21" ht="14.45" hidden="1" x14ac:dyDescent="0.25">
      <c r="A4577" s="20">
        <v>1021738</v>
      </c>
      <c r="B4577" s="12">
        <v>44968</v>
      </c>
      <c r="C4577" s="11">
        <v>1111.2640000000001</v>
      </c>
      <c r="D4577" s="11" t="s">
        <v>10</v>
      </c>
      <c r="R4577">
        <v>1022824</v>
      </c>
      <c r="S4577" s="1">
        <v>44779</v>
      </c>
      <c r="T4577">
        <v>0</v>
      </c>
      <c r="U4577">
        <v>1702</v>
      </c>
    </row>
    <row r="4578" spans="1:21" ht="14.45" hidden="1" x14ac:dyDescent="0.25">
      <c r="A4578" s="20">
        <v>1021738</v>
      </c>
      <c r="B4578" s="12">
        <v>44968</v>
      </c>
      <c r="C4578" s="11">
        <v>264.5</v>
      </c>
      <c r="D4578" s="11" t="s">
        <v>11</v>
      </c>
      <c r="R4578">
        <v>1022824</v>
      </c>
      <c r="S4578" s="1">
        <v>44779</v>
      </c>
      <c r="T4578">
        <v>0</v>
      </c>
      <c r="U4578">
        <v>1901</v>
      </c>
    </row>
    <row r="4579" spans="1:21" ht="14.45" hidden="1" x14ac:dyDescent="0.25">
      <c r="A4579" s="20">
        <v>1021738</v>
      </c>
      <c r="B4579" s="12">
        <v>44970</v>
      </c>
      <c r="C4579" s="11">
        <v>4233.0860000000002</v>
      </c>
      <c r="D4579" s="11" t="s">
        <v>10</v>
      </c>
      <c r="R4579">
        <v>1022824</v>
      </c>
      <c r="S4579" s="1">
        <v>44781</v>
      </c>
      <c r="T4579">
        <v>0</v>
      </c>
      <c r="U4579">
        <v>1702</v>
      </c>
    </row>
    <row r="4580" spans="1:21" ht="14.45" hidden="1" x14ac:dyDescent="0.25">
      <c r="A4580" s="20">
        <v>1021738</v>
      </c>
      <c r="B4580" s="12">
        <v>44970</v>
      </c>
      <c r="C4580" s="11">
        <v>494.04</v>
      </c>
      <c r="D4580" s="11" t="s">
        <v>11</v>
      </c>
      <c r="R4580">
        <v>1022824</v>
      </c>
      <c r="S4580" s="1">
        <v>44781</v>
      </c>
      <c r="T4580">
        <v>0</v>
      </c>
      <c r="U4580">
        <v>1901</v>
      </c>
    </row>
    <row r="4581" spans="1:21" ht="14.45" hidden="1" x14ac:dyDescent="0.25">
      <c r="A4581" s="20">
        <v>1021738</v>
      </c>
      <c r="B4581" s="12">
        <v>44971</v>
      </c>
      <c r="C4581" s="11">
        <v>4233.0860000000002</v>
      </c>
      <c r="D4581" s="11" t="s">
        <v>10</v>
      </c>
      <c r="R4581">
        <v>1022824</v>
      </c>
      <c r="S4581" s="1">
        <v>44782</v>
      </c>
      <c r="T4581">
        <v>0</v>
      </c>
      <c r="U4581">
        <v>1702</v>
      </c>
    </row>
    <row r="4582" spans="1:21" ht="14.45" hidden="1" x14ac:dyDescent="0.25">
      <c r="A4582" s="20">
        <v>1021738</v>
      </c>
      <c r="B4582" s="12">
        <v>44971</v>
      </c>
      <c r="C4582" s="11">
        <v>586.04000000000008</v>
      </c>
      <c r="D4582" s="11" t="s">
        <v>11</v>
      </c>
      <c r="R4582">
        <v>1022824</v>
      </c>
      <c r="S4582" s="1">
        <v>44782</v>
      </c>
      <c r="T4582">
        <v>0</v>
      </c>
      <c r="U4582">
        <v>1901</v>
      </c>
    </row>
    <row r="4583" spans="1:21" ht="14.45" hidden="1" x14ac:dyDescent="0.25">
      <c r="A4583" s="20">
        <v>1021738</v>
      </c>
      <c r="B4583" s="12">
        <v>44972</v>
      </c>
      <c r="C4583" s="11">
        <v>4233.0860000000002</v>
      </c>
      <c r="D4583" s="11" t="s">
        <v>10</v>
      </c>
      <c r="R4583">
        <v>1022824</v>
      </c>
      <c r="S4583" s="1">
        <v>44783</v>
      </c>
      <c r="T4583">
        <v>0</v>
      </c>
      <c r="U4583">
        <v>1702</v>
      </c>
    </row>
    <row r="4584" spans="1:21" ht="14.45" hidden="1" x14ac:dyDescent="0.25">
      <c r="A4584" s="20">
        <v>1021738</v>
      </c>
      <c r="B4584" s="12">
        <v>44972</v>
      </c>
      <c r="C4584" s="11">
        <v>586.04000000000008</v>
      </c>
      <c r="D4584" s="11" t="s">
        <v>11</v>
      </c>
      <c r="R4584">
        <v>1022824</v>
      </c>
      <c r="S4584" s="1">
        <v>44783</v>
      </c>
      <c r="T4584">
        <v>0</v>
      </c>
      <c r="U4584">
        <v>1901</v>
      </c>
    </row>
    <row r="4585" spans="1:21" ht="14.45" hidden="1" x14ac:dyDescent="0.25">
      <c r="A4585" s="20">
        <v>1021738</v>
      </c>
      <c r="B4585" s="12">
        <v>44973</v>
      </c>
      <c r="C4585" s="11">
        <v>4233.0860000000002</v>
      </c>
      <c r="D4585" s="11" t="s">
        <v>10</v>
      </c>
      <c r="R4585">
        <v>1022824</v>
      </c>
      <c r="S4585" s="1">
        <v>44784</v>
      </c>
      <c r="T4585">
        <v>0</v>
      </c>
      <c r="U4585">
        <v>1702</v>
      </c>
    </row>
    <row r="4586" spans="1:21" ht="14.45" hidden="1" x14ac:dyDescent="0.25">
      <c r="A4586" s="20">
        <v>1021738</v>
      </c>
      <c r="B4586" s="12">
        <v>44973</v>
      </c>
      <c r="C4586" s="11">
        <v>586.04000000000008</v>
      </c>
      <c r="D4586" s="11" t="s">
        <v>11</v>
      </c>
      <c r="R4586">
        <v>1022824</v>
      </c>
      <c r="S4586" s="1">
        <v>44784</v>
      </c>
      <c r="T4586">
        <v>0</v>
      </c>
      <c r="U4586">
        <v>1901</v>
      </c>
    </row>
    <row r="4587" spans="1:21" ht="14.45" hidden="1" x14ac:dyDescent="0.25">
      <c r="A4587" s="20">
        <v>1020398</v>
      </c>
      <c r="B4587" s="12">
        <v>44967</v>
      </c>
      <c r="C4587" s="11">
        <v>0</v>
      </c>
      <c r="D4587" s="11" t="s">
        <v>10</v>
      </c>
      <c r="R4587">
        <v>1022825</v>
      </c>
      <c r="S4587" s="1">
        <v>44778</v>
      </c>
      <c r="T4587">
        <v>0</v>
      </c>
      <c r="U4587">
        <v>1702</v>
      </c>
    </row>
    <row r="4588" spans="1:21" ht="14.45" hidden="1" x14ac:dyDescent="0.25">
      <c r="A4588" s="20">
        <v>1020398</v>
      </c>
      <c r="B4588" s="12">
        <v>44967</v>
      </c>
      <c r="C4588" s="11">
        <v>0</v>
      </c>
      <c r="D4588" s="11" t="s">
        <v>11</v>
      </c>
      <c r="R4588">
        <v>1022825</v>
      </c>
      <c r="S4588" s="1">
        <v>44778</v>
      </c>
      <c r="T4588">
        <v>0</v>
      </c>
      <c r="U4588">
        <v>1901</v>
      </c>
    </row>
    <row r="4589" spans="1:21" ht="14.45" hidden="1" x14ac:dyDescent="0.25">
      <c r="A4589" s="20">
        <v>1020398</v>
      </c>
      <c r="B4589" s="12">
        <v>44968</v>
      </c>
      <c r="C4589" s="11">
        <v>0</v>
      </c>
      <c r="D4589" s="11" t="s">
        <v>10</v>
      </c>
      <c r="R4589">
        <v>1022825</v>
      </c>
      <c r="S4589" s="1">
        <v>44779</v>
      </c>
      <c r="T4589">
        <v>0</v>
      </c>
      <c r="U4589">
        <v>1702</v>
      </c>
    </row>
    <row r="4590" spans="1:21" ht="14.45" hidden="1" x14ac:dyDescent="0.25">
      <c r="A4590" s="20">
        <v>1020398</v>
      </c>
      <c r="B4590" s="12">
        <v>44968</v>
      </c>
      <c r="C4590" s="11">
        <v>0</v>
      </c>
      <c r="D4590" s="11" t="s">
        <v>11</v>
      </c>
      <c r="R4590">
        <v>1022825</v>
      </c>
      <c r="S4590" s="1">
        <v>44779</v>
      </c>
      <c r="T4590">
        <v>0</v>
      </c>
      <c r="U4590">
        <v>1901</v>
      </c>
    </row>
    <row r="4591" spans="1:21" ht="14.45" hidden="1" x14ac:dyDescent="0.25">
      <c r="A4591" s="20">
        <v>1020398</v>
      </c>
      <c r="B4591" s="12">
        <v>44970</v>
      </c>
      <c r="C4591" s="11">
        <v>0</v>
      </c>
      <c r="D4591" s="11" t="s">
        <v>10</v>
      </c>
      <c r="R4591">
        <v>1022825</v>
      </c>
      <c r="S4591" s="1">
        <v>44781</v>
      </c>
      <c r="T4591">
        <v>0</v>
      </c>
      <c r="U4591">
        <v>1702</v>
      </c>
    </row>
    <row r="4592" spans="1:21" ht="14.45" hidden="1" x14ac:dyDescent="0.25">
      <c r="A4592" s="20">
        <v>1020398</v>
      </c>
      <c r="B4592" s="12">
        <v>44970</v>
      </c>
      <c r="C4592" s="11">
        <v>0</v>
      </c>
      <c r="D4592" s="11" t="s">
        <v>11</v>
      </c>
      <c r="R4592">
        <v>1022825</v>
      </c>
      <c r="S4592" s="1">
        <v>44781</v>
      </c>
      <c r="T4592">
        <v>0</v>
      </c>
      <c r="U4592">
        <v>1901</v>
      </c>
    </row>
    <row r="4593" spans="1:21" ht="14.45" hidden="1" x14ac:dyDescent="0.25">
      <c r="A4593" s="20">
        <v>1020398</v>
      </c>
      <c r="B4593" s="12">
        <v>44971</v>
      </c>
      <c r="C4593" s="11">
        <v>0</v>
      </c>
      <c r="D4593" s="11" t="s">
        <v>10</v>
      </c>
      <c r="R4593">
        <v>1022825</v>
      </c>
      <c r="S4593" s="1">
        <v>44782</v>
      </c>
      <c r="T4593">
        <v>0</v>
      </c>
      <c r="U4593">
        <v>1702</v>
      </c>
    </row>
    <row r="4594" spans="1:21" ht="14.45" hidden="1" x14ac:dyDescent="0.25">
      <c r="A4594" s="20">
        <v>1020398</v>
      </c>
      <c r="B4594" s="12">
        <v>44971</v>
      </c>
      <c r="C4594" s="11">
        <v>0</v>
      </c>
      <c r="D4594" s="11" t="s">
        <v>11</v>
      </c>
      <c r="R4594">
        <v>1022825</v>
      </c>
      <c r="S4594" s="1">
        <v>44782</v>
      </c>
      <c r="T4594">
        <v>0</v>
      </c>
      <c r="U4594">
        <v>1901</v>
      </c>
    </row>
    <row r="4595" spans="1:21" ht="14.45" hidden="1" x14ac:dyDescent="0.25">
      <c r="A4595" s="20">
        <v>1020398</v>
      </c>
      <c r="B4595" s="12">
        <v>44972</v>
      </c>
      <c r="C4595" s="11">
        <v>0</v>
      </c>
      <c r="D4595" s="11" t="s">
        <v>10</v>
      </c>
      <c r="R4595">
        <v>1022825</v>
      </c>
      <c r="S4595" s="1">
        <v>44783</v>
      </c>
      <c r="T4595">
        <v>0</v>
      </c>
      <c r="U4595">
        <v>1702</v>
      </c>
    </row>
    <row r="4596" spans="1:21" ht="14.45" hidden="1" x14ac:dyDescent="0.25">
      <c r="A4596" s="20">
        <v>1020398</v>
      </c>
      <c r="B4596" s="12">
        <v>44972</v>
      </c>
      <c r="C4596" s="11">
        <v>0</v>
      </c>
      <c r="D4596" s="11" t="s">
        <v>11</v>
      </c>
      <c r="R4596">
        <v>1022825</v>
      </c>
      <c r="S4596" s="1">
        <v>44783</v>
      </c>
      <c r="T4596">
        <v>0</v>
      </c>
      <c r="U4596">
        <v>1901</v>
      </c>
    </row>
    <row r="4597" spans="1:21" ht="14.45" hidden="1" x14ac:dyDescent="0.25">
      <c r="A4597" s="20">
        <v>1020398</v>
      </c>
      <c r="B4597" s="12">
        <v>44973</v>
      </c>
      <c r="C4597" s="11">
        <v>0</v>
      </c>
      <c r="D4597" s="11" t="s">
        <v>10</v>
      </c>
      <c r="R4597">
        <v>1022825</v>
      </c>
      <c r="S4597" s="1">
        <v>44784</v>
      </c>
      <c r="T4597">
        <v>0</v>
      </c>
      <c r="U4597">
        <v>1702</v>
      </c>
    </row>
    <row r="4598" spans="1:21" ht="14.45" hidden="1" x14ac:dyDescent="0.25">
      <c r="A4598" s="20">
        <v>1020398</v>
      </c>
      <c r="B4598" s="12">
        <v>44973</v>
      </c>
      <c r="C4598" s="11">
        <v>0</v>
      </c>
      <c r="D4598" s="11" t="s">
        <v>11</v>
      </c>
      <c r="R4598">
        <v>1022825</v>
      </c>
      <c r="S4598" s="1">
        <v>44784</v>
      </c>
      <c r="T4598">
        <v>0</v>
      </c>
      <c r="U4598">
        <v>1901</v>
      </c>
    </row>
    <row r="4599" spans="1:21" ht="14.45" hidden="1" x14ac:dyDescent="0.25">
      <c r="A4599" s="20">
        <v>1021045</v>
      </c>
      <c r="B4599" s="12">
        <v>44967</v>
      </c>
      <c r="C4599" s="11">
        <v>0</v>
      </c>
      <c r="D4599" s="11" t="s">
        <v>10</v>
      </c>
      <c r="R4599">
        <v>1022826</v>
      </c>
      <c r="S4599" s="1">
        <v>44778</v>
      </c>
      <c r="T4599">
        <v>0</v>
      </c>
      <c r="U4599">
        <v>1702</v>
      </c>
    </row>
    <row r="4600" spans="1:21" ht="14.45" hidden="1" x14ac:dyDescent="0.25">
      <c r="A4600" s="20">
        <v>1021045</v>
      </c>
      <c r="B4600" s="12">
        <v>44967</v>
      </c>
      <c r="C4600" s="11">
        <v>0</v>
      </c>
      <c r="D4600" s="11" t="s">
        <v>11</v>
      </c>
      <c r="R4600">
        <v>1022826</v>
      </c>
      <c r="S4600" s="1">
        <v>44778</v>
      </c>
      <c r="T4600">
        <v>0</v>
      </c>
      <c r="U4600">
        <v>1901</v>
      </c>
    </row>
    <row r="4601" spans="1:21" ht="14.45" hidden="1" x14ac:dyDescent="0.25">
      <c r="A4601" s="20">
        <v>1021045</v>
      </c>
      <c r="B4601" s="12">
        <v>44968</v>
      </c>
      <c r="C4601" s="11">
        <v>0</v>
      </c>
      <c r="D4601" s="11" t="s">
        <v>10</v>
      </c>
      <c r="R4601">
        <v>1022826</v>
      </c>
      <c r="S4601" s="1">
        <v>44779</v>
      </c>
      <c r="T4601">
        <v>0</v>
      </c>
      <c r="U4601">
        <v>1702</v>
      </c>
    </row>
    <row r="4602" spans="1:21" ht="14.45" hidden="1" x14ac:dyDescent="0.25">
      <c r="A4602" s="20">
        <v>1021045</v>
      </c>
      <c r="B4602" s="12">
        <v>44968</v>
      </c>
      <c r="C4602" s="11">
        <v>0</v>
      </c>
      <c r="D4602" s="11" t="s">
        <v>11</v>
      </c>
      <c r="R4602">
        <v>1022826</v>
      </c>
      <c r="S4602" s="1">
        <v>44779</v>
      </c>
      <c r="T4602">
        <v>0</v>
      </c>
      <c r="U4602">
        <v>1901</v>
      </c>
    </row>
    <row r="4603" spans="1:21" ht="14.45" hidden="1" x14ac:dyDescent="0.25">
      <c r="A4603" s="20">
        <v>1021045</v>
      </c>
      <c r="B4603" s="12">
        <v>44970</v>
      </c>
      <c r="C4603" s="11">
        <v>0</v>
      </c>
      <c r="D4603" s="11" t="s">
        <v>10</v>
      </c>
      <c r="R4603">
        <v>1022826</v>
      </c>
      <c r="S4603" s="1">
        <v>44781</v>
      </c>
      <c r="T4603">
        <v>0</v>
      </c>
      <c r="U4603">
        <v>1702</v>
      </c>
    </row>
    <row r="4604" spans="1:21" ht="14.45" hidden="1" x14ac:dyDescent="0.25">
      <c r="A4604" s="20">
        <v>1021045</v>
      </c>
      <c r="B4604" s="12">
        <v>44970</v>
      </c>
      <c r="C4604" s="11">
        <v>0</v>
      </c>
      <c r="D4604" s="11" t="s">
        <v>11</v>
      </c>
      <c r="R4604">
        <v>1022826</v>
      </c>
      <c r="S4604" s="1">
        <v>44781</v>
      </c>
      <c r="T4604">
        <v>0</v>
      </c>
      <c r="U4604">
        <v>1901</v>
      </c>
    </row>
    <row r="4605" spans="1:21" ht="14.45" hidden="1" x14ac:dyDescent="0.25">
      <c r="A4605" s="20">
        <v>1021045</v>
      </c>
      <c r="B4605" s="12">
        <v>44971</v>
      </c>
      <c r="C4605" s="11">
        <v>0</v>
      </c>
      <c r="D4605" s="11" t="s">
        <v>10</v>
      </c>
      <c r="R4605">
        <v>1022826</v>
      </c>
      <c r="S4605" s="1">
        <v>44782</v>
      </c>
      <c r="T4605">
        <v>0</v>
      </c>
      <c r="U4605">
        <v>1702</v>
      </c>
    </row>
    <row r="4606" spans="1:21" ht="14.45" hidden="1" x14ac:dyDescent="0.25">
      <c r="A4606" s="20">
        <v>1021045</v>
      </c>
      <c r="B4606" s="12">
        <v>44971</v>
      </c>
      <c r="C4606" s="11">
        <v>0</v>
      </c>
      <c r="D4606" s="11" t="s">
        <v>11</v>
      </c>
      <c r="R4606">
        <v>1022826</v>
      </c>
      <c r="S4606" s="1">
        <v>44782</v>
      </c>
      <c r="T4606">
        <v>0</v>
      </c>
      <c r="U4606">
        <v>1901</v>
      </c>
    </row>
    <row r="4607" spans="1:21" ht="14.45" hidden="1" x14ac:dyDescent="0.25">
      <c r="A4607" s="20">
        <v>1021045</v>
      </c>
      <c r="B4607" s="12">
        <v>44972</v>
      </c>
      <c r="C4607" s="11">
        <v>0</v>
      </c>
      <c r="D4607" s="11" t="s">
        <v>10</v>
      </c>
      <c r="R4607">
        <v>1022826</v>
      </c>
      <c r="S4607" s="1">
        <v>44783</v>
      </c>
      <c r="T4607">
        <v>0</v>
      </c>
      <c r="U4607">
        <v>1702</v>
      </c>
    </row>
    <row r="4608" spans="1:21" ht="14.45" hidden="1" x14ac:dyDescent="0.25">
      <c r="A4608" s="20">
        <v>1021045</v>
      </c>
      <c r="B4608" s="12">
        <v>44972</v>
      </c>
      <c r="C4608" s="11">
        <v>0</v>
      </c>
      <c r="D4608" s="11" t="s">
        <v>11</v>
      </c>
      <c r="R4608">
        <v>1022826</v>
      </c>
      <c r="S4608" s="1">
        <v>44783</v>
      </c>
      <c r="T4608">
        <v>0</v>
      </c>
      <c r="U4608">
        <v>1901</v>
      </c>
    </row>
    <row r="4609" spans="1:21" ht="14.45" hidden="1" x14ac:dyDescent="0.25">
      <c r="A4609" s="20">
        <v>1021045</v>
      </c>
      <c r="B4609" s="12">
        <v>44973</v>
      </c>
      <c r="C4609" s="11">
        <v>0</v>
      </c>
      <c r="D4609" s="11" t="s">
        <v>10</v>
      </c>
      <c r="R4609">
        <v>1022826</v>
      </c>
      <c r="S4609" s="1">
        <v>44784</v>
      </c>
      <c r="T4609">
        <v>0</v>
      </c>
      <c r="U4609">
        <v>1702</v>
      </c>
    </row>
    <row r="4610" spans="1:21" ht="14.45" hidden="1" x14ac:dyDescent="0.25">
      <c r="A4610" s="20">
        <v>1021045</v>
      </c>
      <c r="B4610" s="12">
        <v>44973</v>
      </c>
      <c r="C4610" s="11">
        <v>0</v>
      </c>
      <c r="D4610" s="11" t="s">
        <v>11</v>
      </c>
      <c r="R4610">
        <v>1022826</v>
      </c>
      <c r="S4610" s="1">
        <v>44784</v>
      </c>
      <c r="T4610">
        <v>0</v>
      </c>
      <c r="U4610">
        <v>1901</v>
      </c>
    </row>
    <row r="4611" spans="1:21" ht="14.45" hidden="1" x14ac:dyDescent="0.25">
      <c r="A4611" s="20">
        <v>1021046</v>
      </c>
      <c r="B4611" s="12">
        <v>44967</v>
      </c>
      <c r="C4611" s="11">
        <v>2020</v>
      </c>
      <c r="D4611" s="11" t="s">
        <v>10</v>
      </c>
      <c r="R4611">
        <v>1022988</v>
      </c>
      <c r="S4611" s="1">
        <v>44778</v>
      </c>
      <c r="T4611">
        <v>0</v>
      </c>
      <c r="U4611">
        <v>1702</v>
      </c>
    </row>
    <row r="4612" spans="1:21" ht="14.45" hidden="1" x14ac:dyDescent="0.25">
      <c r="A4612" s="20">
        <v>1021046</v>
      </c>
      <c r="B4612" s="12">
        <v>44967</v>
      </c>
      <c r="C4612" s="11">
        <v>0</v>
      </c>
      <c r="D4612" s="11" t="s">
        <v>11</v>
      </c>
      <c r="R4612">
        <v>1022988</v>
      </c>
      <c r="S4612" s="1">
        <v>44778</v>
      </c>
      <c r="T4612">
        <v>0</v>
      </c>
      <c r="U4612">
        <v>1901</v>
      </c>
    </row>
    <row r="4613" spans="1:21" ht="14.45" hidden="1" x14ac:dyDescent="0.25">
      <c r="A4613" s="20">
        <v>1021046</v>
      </c>
      <c r="B4613" s="12">
        <v>44968</v>
      </c>
      <c r="C4613" s="11">
        <v>0</v>
      </c>
      <c r="D4613" s="11" t="s">
        <v>10</v>
      </c>
      <c r="R4613">
        <v>1022988</v>
      </c>
      <c r="S4613" s="1">
        <v>44779</v>
      </c>
      <c r="T4613">
        <v>0</v>
      </c>
      <c r="U4613">
        <v>1702</v>
      </c>
    </row>
    <row r="4614" spans="1:21" ht="14.45" hidden="1" x14ac:dyDescent="0.25">
      <c r="A4614" s="20">
        <v>1021046</v>
      </c>
      <c r="B4614" s="12">
        <v>44968</v>
      </c>
      <c r="C4614" s="11">
        <v>0</v>
      </c>
      <c r="D4614" s="11" t="s">
        <v>11</v>
      </c>
      <c r="R4614">
        <v>1022988</v>
      </c>
      <c r="S4614" s="1">
        <v>44779</v>
      </c>
      <c r="T4614">
        <v>0</v>
      </c>
      <c r="U4614">
        <v>1901</v>
      </c>
    </row>
    <row r="4615" spans="1:21" ht="14.45" hidden="1" x14ac:dyDescent="0.25">
      <c r="A4615" s="20">
        <v>1021046</v>
      </c>
      <c r="B4615" s="12">
        <v>44970</v>
      </c>
      <c r="C4615" s="11">
        <v>2020</v>
      </c>
      <c r="D4615" s="11" t="s">
        <v>10</v>
      </c>
      <c r="R4615">
        <v>1022988</v>
      </c>
      <c r="S4615" s="1">
        <v>44781</v>
      </c>
      <c r="T4615">
        <v>0</v>
      </c>
      <c r="U4615">
        <v>1702</v>
      </c>
    </row>
    <row r="4616" spans="1:21" ht="14.45" hidden="1" x14ac:dyDescent="0.25">
      <c r="A4616" s="20">
        <v>1021046</v>
      </c>
      <c r="B4616" s="12">
        <v>44970</v>
      </c>
      <c r="C4616" s="11">
        <v>0</v>
      </c>
      <c r="D4616" s="11" t="s">
        <v>11</v>
      </c>
      <c r="R4616">
        <v>1022988</v>
      </c>
      <c r="S4616" s="1">
        <v>44781</v>
      </c>
      <c r="T4616">
        <v>0</v>
      </c>
      <c r="U4616">
        <v>1901</v>
      </c>
    </row>
    <row r="4617" spans="1:21" ht="14.45" hidden="1" x14ac:dyDescent="0.25">
      <c r="A4617" s="20">
        <v>1021046</v>
      </c>
      <c r="B4617" s="12">
        <v>44971</v>
      </c>
      <c r="C4617" s="11">
        <v>2020</v>
      </c>
      <c r="D4617" s="11" t="s">
        <v>10</v>
      </c>
      <c r="R4617">
        <v>1022988</v>
      </c>
      <c r="S4617" s="1">
        <v>44782</v>
      </c>
      <c r="T4617">
        <v>0</v>
      </c>
      <c r="U4617">
        <v>1702</v>
      </c>
    </row>
    <row r="4618" spans="1:21" ht="14.45" hidden="1" x14ac:dyDescent="0.25">
      <c r="A4618" s="20">
        <v>1021046</v>
      </c>
      <c r="B4618" s="12">
        <v>44971</v>
      </c>
      <c r="C4618" s="11">
        <v>0</v>
      </c>
      <c r="D4618" s="11" t="s">
        <v>11</v>
      </c>
      <c r="R4618">
        <v>1022988</v>
      </c>
      <c r="S4618" s="1">
        <v>44782</v>
      </c>
      <c r="T4618">
        <v>0</v>
      </c>
      <c r="U4618">
        <v>1901</v>
      </c>
    </row>
    <row r="4619" spans="1:21" ht="14.45" hidden="1" x14ac:dyDescent="0.25">
      <c r="A4619" s="20">
        <v>1021046</v>
      </c>
      <c r="B4619" s="12">
        <v>44972</v>
      </c>
      <c r="C4619" s="11">
        <v>2020</v>
      </c>
      <c r="D4619" s="11" t="s">
        <v>10</v>
      </c>
      <c r="R4619">
        <v>1022988</v>
      </c>
      <c r="S4619" s="1">
        <v>44783</v>
      </c>
      <c r="T4619">
        <v>0</v>
      </c>
      <c r="U4619">
        <v>1702</v>
      </c>
    </row>
    <row r="4620" spans="1:21" ht="14.45" hidden="1" x14ac:dyDescent="0.25">
      <c r="A4620" s="20">
        <v>1021046</v>
      </c>
      <c r="B4620" s="12">
        <v>44972</v>
      </c>
      <c r="C4620" s="11">
        <v>0</v>
      </c>
      <c r="D4620" s="11" t="s">
        <v>11</v>
      </c>
      <c r="R4620">
        <v>1022988</v>
      </c>
      <c r="S4620" s="1">
        <v>44783</v>
      </c>
      <c r="T4620">
        <v>0</v>
      </c>
      <c r="U4620">
        <v>1901</v>
      </c>
    </row>
    <row r="4621" spans="1:21" ht="14.45" hidden="1" x14ac:dyDescent="0.25">
      <c r="A4621" s="20">
        <v>1021046</v>
      </c>
      <c r="B4621" s="12">
        <v>44973</v>
      </c>
      <c r="C4621" s="11">
        <v>2020</v>
      </c>
      <c r="D4621" s="11" t="s">
        <v>10</v>
      </c>
      <c r="R4621">
        <v>1022988</v>
      </c>
      <c r="S4621" s="1">
        <v>44784</v>
      </c>
      <c r="T4621">
        <v>0</v>
      </c>
      <c r="U4621">
        <v>1702</v>
      </c>
    </row>
    <row r="4622" spans="1:21" ht="14.45" hidden="1" x14ac:dyDescent="0.25">
      <c r="A4622" s="20">
        <v>1021046</v>
      </c>
      <c r="B4622" s="12">
        <v>44973</v>
      </c>
      <c r="C4622" s="11">
        <v>0</v>
      </c>
      <c r="D4622" s="11" t="s">
        <v>11</v>
      </c>
      <c r="R4622">
        <v>1022988</v>
      </c>
      <c r="S4622" s="1">
        <v>44784</v>
      </c>
      <c r="T4622">
        <v>0</v>
      </c>
      <c r="U4622">
        <v>1901</v>
      </c>
    </row>
    <row r="4623" spans="1:21" ht="14.45" hidden="1" x14ac:dyDescent="0.25">
      <c r="A4623" s="20">
        <v>1021047</v>
      </c>
      <c r="B4623" s="12">
        <v>44967</v>
      </c>
      <c r="C4623" s="11">
        <v>0</v>
      </c>
      <c r="D4623" s="11" t="s">
        <v>10</v>
      </c>
      <c r="R4623">
        <v>1022989</v>
      </c>
      <c r="S4623" s="1">
        <v>44778</v>
      </c>
      <c r="T4623">
        <v>0</v>
      </c>
      <c r="U4623">
        <v>1702</v>
      </c>
    </row>
    <row r="4624" spans="1:21" ht="14.45" hidden="1" x14ac:dyDescent="0.25">
      <c r="A4624" s="20">
        <v>1021047</v>
      </c>
      <c r="B4624" s="12">
        <v>44967</v>
      </c>
      <c r="C4624" s="11">
        <v>0</v>
      </c>
      <c r="D4624" s="11" t="s">
        <v>11</v>
      </c>
      <c r="R4624">
        <v>1022989</v>
      </c>
      <c r="S4624" s="1">
        <v>44778</v>
      </c>
      <c r="T4624">
        <v>0</v>
      </c>
      <c r="U4624">
        <v>1901</v>
      </c>
    </row>
    <row r="4625" spans="1:21" ht="14.45" hidden="1" x14ac:dyDescent="0.25">
      <c r="A4625" s="20">
        <v>1021047</v>
      </c>
      <c r="B4625" s="12">
        <v>44968</v>
      </c>
      <c r="C4625" s="11">
        <v>0</v>
      </c>
      <c r="D4625" s="11" t="s">
        <v>10</v>
      </c>
      <c r="R4625">
        <v>1022989</v>
      </c>
      <c r="S4625" s="1">
        <v>44779</v>
      </c>
      <c r="T4625">
        <v>0</v>
      </c>
      <c r="U4625">
        <v>1702</v>
      </c>
    </row>
    <row r="4626" spans="1:21" ht="14.45" hidden="1" x14ac:dyDescent="0.25">
      <c r="A4626" s="20">
        <v>1021047</v>
      </c>
      <c r="B4626" s="12">
        <v>44968</v>
      </c>
      <c r="C4626" s="11">
        <v>0</v>
      </c>
      <c r="D4626" s="11" t="s">
        <v>11</v>
      </c>
      <c r="R4626">
        <v>1022989</v>
      </c>
      <c r="S4626" s="1">
        <v>44779</v>
      </c>
      <c r="T4626">
        <v>0</v>
      </c>
      <c r="U4626">
        <v>1901</v>
      </c>
    </row>
    <row r="4627" spans="1:21" ht="14.45" hidden="1" x14ac:dyDescent="0.25">
      <c r="A4627" s="20">
        <v>1021047</v>
      </c>
      <c r="B4627" s="12">
        <v>44970</v>
      </c>
      <c r="C4627" s="11">
        <v>0</v>
      </c>
      <c r="D4627" s="11" t="s">
        <v>10</v>
      </c>
      <c r="R4627">
        <v>1022989</v>
      </c>
      <c r="S4627" s="1">
        <v>44781</v>
      </c>
      <c r="T4627">
        <v>0</v>
      </c>
      <c r="U4627">
        <v>1702</v>
      </c>
    </row>
    <row r="4628" spans="1:21" ht="14.45" hidden="1" x14ac:dyDescent="0.25">
      <c r="A4628" s="20">
        <v>1021047</v>
      </c>
      <c r="B4628" s="12">
        <v>44970</v>
      </c>
      <c r="C4628" s="11">
        <v>0</v>
      </c>
      <c r="D4628" s="11" t="s">
        <v>11</v>
      </c>
      <c r="R4628">
        <v>1022989</v>
      </c>
      <c r="S4628" s="1">
        <v>44781</v>
      </c>
      <c r="T4628">
        <v>0</v>
      </c>
      <c r="U4628">
        <v>1901</v>
      </c>
    </row>
    <row r="4629" spans="1:21" ht="14.45" hidden="1" x14ac:dyDescent="0.25">
      <c r="A4629" s="20">
        <v>1021047</v>
      </c>
      <c r="B4629" s="12">
        <v>44971</v>
      </c>
      <c r="C4629" s="11">
        <v>0</v>
      </c>
      <c r="D4629" s="11" t="s">
        <v>10</v>
      </c>
      <c r="R4629">
        <v>1022989</v>
      </c>
      <c r="S4629" s="1">
        <v>44782</v>
      </c>
      <c r="T4629">
        <v>3053.86137628292</v>
      </c>
      <c r="U4629">
        <v>1702</v>
      </c>
    </row>
    <row r="4630" spans="1:21" ht="14.45" hidden="1" x14ac:dyDescent="0.25">
      <c r="A4630" s="20">
        <v>1021047</v>
      </c>
      <c r="B4630" s="12">
        <v>44971</v>
      </c>
      <c r="C4630" s="11">
        <v>0</v>
      </c>
      <c r="D4630" s="11" t="s">
        <v>11</v>
      </c>
      <c r="R4630">
        <v>1022989</v>
      </c>
      <c r="S4630" s="1">
        <v>44782</v>
      </c>
      <c r="T4630">
        <v>0</v>
      </c>
      <c r="U4630">
        <v>1901</v>
      </c>
    </row>
    <row r="4631" spans="1:21" ht="14.45" hidden="1" x14ac:dyDescent="0.25">
      <c r="A4631" s="20">
        <v>1021047</v>
      </c>
      <c r="B4631" s="12">
        <v>44972</v>
      </c>
      <c r="C4631" s="11">
        <v>0</v>
      </c>
      <c r="D4631" s="11" t="s">
        <v>10</v>
      </c>
      <c r="R4631">
        <v>1022989</v>
      </c>
      <c r="S4631" s="1">
        <v>44783</v>
      </c>
      <c r="T4631">
        <v>2853.4588400316916</v>
      </c>
      <c r="U4631">
        <v>1702</v>
      </c>
    </row>
    <row r="4632" spans="1:21" ht="14.45" hidden="1" x14ac:dyDescent="0.25">
      <c r="A4632" s="20">
        <v>1021047</v>
      </c>
      <c r="B4632" s="12">
        <v>44972</v>
      </c>
      <c r="C4632" s="11">
        <v>0</v>
      </c>
      <c r="D4632" s="11" t="s">
        <v>11</v>
      </c>
      <c r="R4632">
        <v>1022989</v>
      </c>
      <c r="S4632" s="1">
        <v>44783</v>
      </c>
      <c r="T4632">
        <v>0</v>
      </c>
      <c r="U4632">
        <v>1901</v>
      </c>
    </row>
    <row r="4633" spans="1:21" ht="14.45" hidden="1" x14ac:dyDescent="0.25">
      <c r="A4633" s="20">
        <v>1021047</v>
      </c>
      <c r="B4633" s="12">
        <v>44973</v>
      </c>
      <c r="C4633" s="11">
        <v>0</v>
      </c>
      <c r="D4633" s="11" t="s">
        <v>10</v>
      </c>
      <c r="R4633">
        <v>1022989</v>
      </c>
      <c r="S4633" s="1">
        <v>44784</v>
      </c>
      <c r="T4633">
        <v>0</v>
      </c>
      <c r="U4633">
        <v>1702</v>
      </c>
    </row>
    <row r="4634" spans="1:21" ht="14.45" hidden="1" x14ac:dyDescent="0.25">
      <c r="A4634" s="20">
        <v>1021047</v>
      </c>
      <c r="B4634" s="12">
        <v>44973</v>
      </c>
      <c r="C4634" s="11">
        <v>0</v>
      </c>
      <c r="D4634" s="11" t="s">
        <v>11</v>
      </c>
      <c r="R4634">
        <v>1022989</v>
      </c>
      <c r="S4634" s="1">
        <v>44784</v>
      </c>
      <c r="T4634">
        <v>0</v>
      </c>
      <c r="U4634">
        <v>1901</v>
      </c>
    </row>
    <row r="4635" spans="1:21" ht="14.45" hidden="1" x14ac:dyDescent="0.25">
      <c r="A4635" s="20">
        <v>1021470</v>
      </c>
      <c r="B4635" s="12">
        <v>44967</v>
      </c>
      <c r="C4635" s="11">
        <v>875.60400000000004</v>
      </c>
      <c r="D4635" s="11" t="s">
        <v>10</v>
      </c>
      <c r="R4635">
        <v>1022928</v>
      </c>
      <c r="S4635" s="1">
        <v>44778</v>
      </c>
      <c r="T4635">
        <v>0</v>
      </c>
      <c r="U4635">
        <v>1702</v>
      </c>
    </row>
    <row r="4636" spans="1:21" ht="14.45" hidden="1" x14ac:dyDescent="0.25">
      <c r="A4636" s="20">
        <v>1021470</v>
      </c>
      <c r="B4636" s="12">
        <v>44967</v>
      </c>
      <c r="C4636" s="11">
        <v>0</v>
      </c>
      <c r="D4636" s="11" t="s">
        <v>11</v>
      </c>
      <c r="R4636">
        <v>1022928</v>
      </c>
      <c r="S4636" s="1">
        <v>44778</v>
      </c>
      <c r="T4636">
        <v>0</v>
      </c>
      <c r="U4636">
        <v>1901</v>
      </c>
    </row>
    <row r="4637" spans="1:21" ht="14.45" hidden="1" x14ac:dyDescent="0.25">
      <c r="A4637" s="20">
        <v>1021470</v>
      </c>
      <c r="B4637" s="12">
        <v>44968</v>
      </c>
      <c r="C4637" s="11">
        <v>237.37200000000001</v>
      </c>
      <c r="D4637" s="11" t="s">
        <v>10</v>
      </c>
      <c r="R4637">
        <v>1022928</v>
      </c>
      <c r="S4637" s="1">
        <v>44779</v>
      </c>
      <c r="T4637">
        <v>0</v>
      </c>
      <c r="U4637">
        <v>1702</v>
      </c>
    </row>
    <row r="4638" spans="1:21" ht="14.45" hidden="1" x14ac:dyDescent="0.25">
      <c r="A4638" s="20">
        <v>1021470</v>
      </c>
      <c r="B4638" s="12">
        <v>44968</v>
      </c>
      <c r="C4638" s="11">
        <v>0</v>
      </c>
      <c r="D4638" s="11" t="s">
        <v>11</v>
      </c>
      <c r="R4638">
        <v>1022928</v>
      </c>
      <c r="S4638" s="1">
        <v>44779</v>
      </c>
      <c r="T4638">
        <v>0</v>
      </c>
      <c r="U4638">
        <v>1901</v>
      </c>
    </row>
    <row r="4639" spans="1:21" ht="14.45" hidden="1" x14ac:dyDescent="0.25">
      <c r="A4639" s="20">
        <v>1021470</v>
      </c>
      <c r="B4639" s="12">
        <v>44970</v>
      </c>
      <c r="C4639" s="11">
        <v>875.60400000000004</v>
      </c>
      <c r="D4639" s="11" t="s">
        <v>10</v>
      </c>
      <c r="R4639">
        <v>1022928</v>
      </c>
      <c r="S4639" s="1">
        <v>44781</v>
      </c>
      <c r="T4639">
        <v>0</v>
      </c>
      <c r="U4639">
        <v>1702</v>
      </c>
    </row>
    <row r="4640" spans="1:21" ht="14.45" hidden="1" x14ac:dyDescent="0.25">
      <c r="A4640" s="20">
        <v>1021470</v>
      </c>
      <c r="B4640" s="12">
        <v>44970</v>
      </c>
      <c r="C4640" s="11">
        <v>0</v>
      </c>
      <c r="D4640" s="11" t="s">
        <v>11</v>
      </c>
      <c r="R4640">
        <v>1022928</v>
      </c>
      <c r="S4640" s="1">
        <v>44781</v>
      </c>
      <c r="T4640">
        <v>0</v>
      </c>
      <c r="U4640">
        <v>1901</v>
      </c>
    </row>
    <row r="4641" spans="1:21" ht="14.45" hidden="1" x14ac:dyDescent="0.25">
      <c r="A4641" s="20">
        <v>1021470</v>
      </c>
      <c r="B4641" s="12">
        <v>44971</v>
      </c>
      <c r="C4641" s="11">
        <v>875.60400000000004</v>
      </c>
      <c r="D4641" s="11" t="s">
        <v>10</v>
      </c>
      <c r="R4641">
        <v>1022928</v>
      </c>
      <c r="S4641" s="1">
        <v>44782</v>
      </c>
      <c r="T4641">
        <v>0</v>
      </c>
      <c r="U4641">
        <v>1702</v>
      </c>
    </row>
    <row r="4642" spans="1:21" ht="14.45" hidden="1" x14ac:dyDescent="0.25">
      <c r="A4642" s="20">
        <v>1021470</v>
      </c>
      <c r="B4642" s="12">
        <v>44971</v>
      </c>
      <c r="C4642" s="11">
        <v>0</v>
      </c>
      <c r="D4642" s="11" t="s">
        <v>11</v>
      </c>
      <c r="R4642">
        <v>1022928</v>
      </c>
      <c r="S4642" s="1">
        <v>44782</v>
      </c>
      <c r="T4642">
        <v>0</v>
      </c>
      <c r="U4642">
        <v>1901</v>
      </c>
    </row>
    <row r="4643" spans="1:21" ht="14.45" hidden="1" x14ac:dyDescent="0.25">
      <c r="A4643" s="20">
        <v>1021470</v>
      </c>
      <c r="B4643" s="12">
        <v>44972</v>
      </c>
      <c r="C4643" s="11">
        <v>875.60400000000004</v>
      </c>
      <c r="D4643" s="11" t="s">
        <v>10</v>
      </c>
      <c r="R4643">
        <v>1022928</v>
      </c>
      <c r="S4643" s="1">
        <v>44783</v>
      </c>
      <c r="T4643">
        <v>0</v>
      </c>
      <c r="U4643">
        <v>1702</v>
      </c>
    </row>
    <row r="4644" spans="1:21" ht="14.45" hidden="1" x14ac:dyDescent="0.25">
      <c r="A4644" s="20">
        <v>1021470</v>
      </c>
      <c r="B4644" s="12">
        <v>44972</v>
      </c>
      <c r="C4644" s="11">
        <v>0</v>
      </c>
      <c r="D4644" s="11" t="s">
        <v>11</v>
      </c>
      <c r="R4644">
        <v>1022928</v>
      </c>
      <c r="S4644" s="1">
        <v>44783</v>
      </c>
      <c r="T4644">
        <v>0</v>
      </c>
      <c r="U4644">
        <v>1901</v>
      </c>
    </row>
    <row r="4645" spans="1:21" ht="14.45" hidden="1" x14ac:dyDescent="0.25">
      <c r="A4645" s="20">
        <v>1021470</v>
      </c>
      <c r="B4645" s="12">
        <v>44973</v>
      </c>
      <c r="C4645" s="11">
        <v>875.60400000000004</v>
      </c>
      <c r="D4645" s="11" t="s">
        <v>10</v>
      </c>
      <c r="R4645">
        <v>1022928</v>
      </c>
      <c r="S4645" s="1">
        <v>44784</v>
      </c>
      <c r="T4645">
        <v>0</v>
      </c>
      <c r="U4645">
        <v>1702</v>
      </c>
    </row>
    <row r="4646" spans="1:21" ht="14.45" hidden="1" x14ac:dyDescent="0.25">
      <c r="A4646" s="20">
        <v>1021470</v>
      </c>
      <c r="B4646" s="12">
        <v>44973</v>
      </c>
      <c r="C4646" s="11">
        <v>0</v>
      </c>
      <c r="D4646" s="11" t="s">
        <v>11</v>
      </c>
      <c r="R4646">
        <v>1022928</v>
      </c>
      <c r="S4646" s="1">
        <v>44784</v>
      </c>
      <c r="T4646">
        <v>0</v>
      </c>
      <c r="U4646">
        <v>1901</v>
      </c>
    </row>
    <row r="4647" spans="1:21" ht="14.45" hidden="1" x14ac:dyDescent="0.25">
      <c r="A4647" s="20">
        <v>1021731</v>
      </c>
      <c r="B4647" s="12">
        <v>44967</v>
      </c>
      <c r="C4647" s="11">
        <v>0</v>
      </c>
      <c r="D4647" s="11" t="s">
        <v>10</v>
      </c>
      <c r="R4647">
        <v>1022990</v>
      </c>
      <c r="S4647" s="1">
        <v>44778</v>
      </c>
      <c r="T4647">
        <v>0</v>
      </c>
      <c r="U4647">
        <v>1702</v>
      </c>
    </row>
    <row r="4648" spans="1:21" ht="14.45" hidden="1" x14ac:dyDescent="0.25">
      <c r="A4648" s="20">
        <v>1021731</v>
      </c>
      <c r="B4648" s="12">
        <v>44967</v>
      </c>
      <c r="C4648" s="11">
        <v>6411.0800000000008</v>
      </c>
      <c r="D4648" s="11" t="s">
        <v>11</v>
      </c>
      <c r="R4648">
        <v>1022990</v>
      </c>
      <c r="S4648" s="1">
        <v>44778</v>
      </c>
      <c r="T4648">
        <v>0</v>
      </c>
      <c r="U4648">
        <v>1901</v>
      </c>
    </row>
    <row r="4649" spans="1:21" ht="14.45" hidden="1" x14ac:dyDescent="0.25">
      <c r="A4649" s="20">
        <v>1021731</v>
      </c>
      <c r="B4649" s="12">
        <v>44968</v>
      </c>
      <c r="C4649" s="11">
        <v>0</v>
      </c>
      <c r="D4649" s="11" t="s">
        <v>10</v>
      </c>
      <c r="R4649">
        <v>1022990</v>
      </c>
      <c r="S4649" s="1">
        <v>44779</v>
      </c>
      <c r="T4649">
        <v>0</v>
      </c>
      <c r="U4649">
        <v>1702</v>
      </c>
    </row>
    <row r="4650" spans="1:21" ht="14.45" hidden="1" x14ac:dyDescent="0.25">
      <c r="A4650" s="20">
        <v>1021731</v>
      </c>
      <c r="B4650" s="12">
        <v>44968</v>
      </c>
      <c r="C4650" s="11">
        <v>2901.6</v>
      </c>
      <c r="D4650" s="11" t="s">
        <v>11</v>
      </c>
      <c r="R4650">
        <v>1022990</v>
      </c>
      <c r="S4650" s="1">
        <v>44779</v>
      </c>
      <c r="T4650">
        <v>0</v>
      </c>
      <c r="U4650">
        <v>1901</v>
      </c>
    </row>
    <row r="4651" spans="1:21" ht="14.45" hidden="1" x14ac:dyDescent="0.25">
      <c r="A4651" s="20">
        <v>1021731</v>
      </c>
      <c r="B4651" s="12">
        <v>44970</v>
      </c>
      <c r="C4651" s="11">
        <v>0</v>
      </c>
      <c r="D4651" s="11" t="s">
        <v>10</v>
      </c>
      <c r="R4651">
        <v>1022990</v>
      </c>
      <c r="S4651" s="1">
        <v>44781</v>
      </c>
      <c r="T4651">
        <v>0</v>
      </c>
      <c r="U4651">
        <v>1702</v>
      </c>
    </row>
    <row r="4652" spans="1:21" ht="14.45" hidden="1" x14ac:dyDescent="0.25">
      <c r="A4652" s="20">
        <v>1021731</v>
      </c>
      <c r="B4652" s="12">
        <v>44970</v>
      </c>
      <c r="C4652" s="11">
        <v>6606.6</v>
      </c>
      <c r="D4652" s="11" t="s">
        <v>11</v>
      </c>
      <c r="R4652">
        <v>1022990</v>
      </c>
      <c r="S4652" s="1">
        <v>44781</v>
      </c>
      <c r="T4652">
        <v>0</v>
      </c>
      <c r="U4652">
        <v>1901</v>
      </c>
    </row>
    <row r="4653" spans="1:21" ht="14.45" hidden="1" x14ac:dyDescent="0.25">
      <c r="A4653" s="20">
        <v>1021731</v>
      </c>
      <c r="B4653" s="12">
        <v>44971</v>
      </c>
      <c r="C4653" s="11">
        <v>0</v>
      </c>
      <c r="D4653" s="11" t="s">
        <v>10</v>
      </c>
      <c r="R4653">
        <v>1022990</v>
      </c>
      <c r="S4653" s="1">
        <v>44782</v>
      </c>
      <c r="T4653">
        <v>0</v>
      </c>
      <c r="U4653">
        <v>1702</v>
      </c>
    </row>
    <row r="4654" spans="1:21" ht="14.45" hidden="1" x14ac:dyDescent="0.25">
      <c r="A4654" s="20">
        <v>1021731</v>
      </c>
      <c r="B4654" s="12">
        <v>44971</v>
      </c>
      <c r="C4654" s="11">
        <v>6728.8</v>
      </c>
      <c r="D4654" s="11" t="s">
        <v>11</v>
      </c>
      <c r="R4654">
        <v>1022990</v>
      </c>
      <c r="S4654" s="1">
        <v>44782</v>
      </c>
      <c r="T4654">
        <v>0</v>
      </c>
      <c r="U4654">
        <v>1901</v>
      </c>
    </row>
    <row r="4655" spans="1:21" ht="14.45" hidden="1" x14ac:dyDescent="0.25">
      <c r="A4655" s="20">
        <v>1021731</v>
      </c>
      <c r="B4655" s="12">
        <v>44972</v>
      </c>
      <c r="C4655" s="11">
        <v>0</v>
      </c>
      <c r="D4655" s="11" t="s">
        <v>10</v>
      </c>
      <c r="R4655">
        <v>1022990</v>
      </c>
      <c r="S4655" s="1">
        <v>44783</v>
      </c>
      <c r="T4655">
        <v>0</v>
      </c>
      <c r="U4655">
        <v>1702</v>
      </c>
    </row>
    <row r="4656" spans="1:21" ht="14.45" hidden="1" x14ac:dyDescent="0.25">
      <c r="A4656" s="20">
        <v>1021731</v>
      </c>
      <c r="B4656" s="12">
        <v>44972</v>
      </c>
      <c r="C4656" s="11">
        <v>6728.8</v>
      </c>
      <c r="D4656" s="11" t="s">
        <v>11</v>
      </c>
      <c r="R4656">
        <v>1022990</v>
      </c>
      <c r="S4656" s="1">
        <v>44783</v>
      </c>
      <c r="T4656">
        <v>0</v>
      </c>
      <c r="U4656">
        <v>1901</v>
      </c>
    </row>
    <row r="4657" spans="1:21" ht="14.45" hidden="1" x14ac:dyDescent="0.25">
      <c r="A4657" s="20">
        <v>1021731</v>
      </c>
      <c r="B4657" s="12">
        <v>44973</v>
      </c>
      <c r="C4657" s="11">
        <v>0</v>
      </c>
      <c r="D4657" s="11" t="s">
        <v>10</v>
      </c>
      <c r="R4657">
        <v>1022990</v>
      </c>
      <c r="S4657" s="1">
        <v>44784</v>
      </c>
      <c r="T4657">
        <v>0</v>
      </c>
      <c r="U4657">
        <v>1702</v>
      </c>
    </row>
    <row r="4658" spans="1:21" ht="14.45" hidden="1" x14ac:dyDescent="0.25">
      <c r="A4658" s="20">
        <v>1021731</v>
      </c>
      <c r="B4658" s="12">
        <v>44973</v>
      </c>
      <c r="C4658" s="11">
        <v>6728.8</v>
      </c>
      <c r="D4658" s="11" t="s">
        <v>11</v>
      </c>
      <c r="R4658">
        <v>1022990</v>
      </c>
      <c r="S4658" s="1">
        <v>44784</v>
      </c>
      <c r="T4658">
        <v>0</v>
      </c>
      <c r="U4658">
        <v>1901</v>
      </c>
    </row>
    <row r="4659" spans="1:21" ht="14.45" hidden="1" x14ac:dyDescent="0.25">
      <c r="A4659" s="20">
        <v>1022692</v>
      </c>
      <c r="B4659" s="12">
        <v>44967</v>
      </c>
      <c r="C4659" s="11">
        <v>0</v>
      </c>
      <c r="D4659" s="11" t="s">
        <v>10</v>
      </c>
      <c r="R4659">
        <v>1023019</v>
      </c>
      <c r="S4659" s="1">
        <v>44778</v>
      </c>
      <c r="T4659">
        <v>0</v>
      </c>
      <c r="U4659">
        <v>1702</v>
      </c>
    </row>
    <row r="4660" spans="1:21" ht="14.45" hidden="1" x14ac:dyDescent="0.25">
      <c r="A4660" s="20">
        <v>1022692</v>
      </c>
      <c r="B4660" s="12">
        <v>44967</v>
      </c>
      <c r="C4660" s="11">
        <v>0</v>
      </c>
      <c r="D4660" s="11" t="s">
        <v>11</v>
      </c>
      <c r="R4660">
        <v>1023019</v>
      </c>
      <c r="S4660" s="1">
        <v>44778</v>
      </c>
      <c r="T4660">
        <v>0</v>
      </c>
      <c r="U4660">
        <v>1901</v>
      </c>
    </row>
    <row r="4661" spans="1:21" ht="14.45" hidden="1" x14ac:dyDescent="0.25">
      <c r="A4661" s="20">
        <v>1022692</v>
      </c>
      <c r="B4661" s="12">
        <v>44968</v>
      </c>
      <c r="C4661" s="11">
        <v>0</v>
      </c>
      <c r="D4661" s="11" t="s">
        <v>10</v>
      </c>
      <c r="R4661">
        <v>1023019</v>
      </c>
      <c r="S4661" s="1">
        <v>44779</v>
      </c>
      <c r="T4661">
        <v>0</v>
      </c>
      <c r="U4661">
        <v>1702</v>
      </c>
    </row>
    <row r="4662" spans="1:21" ht="14.45" hidden="1" x14ac:dyDescent="0.25">
      <c r="A4662" s="20">
        <v>1022692</v>
      </c>
      <c r="B4662" s="12">
        <v>44968</v>
      </c>
      <c r="C4662" s="11">
        <v>0</v>
      </c>
      <c r="D4662" s="11" t="s">
        <v>11</v>
      </c>
      <c r="R4662">
        <v>1023019</v>
      </c>
      <c r="S4662" s="1">
        <v>44779</v>
      </c>
      <c r="T4662">
        <v>0</v>
      </c>
      <c r="U4662">
        <v>1901</v>
      </c>
    </row>
    <row r="4663" spans="1:21" ht="14.45" hidden="1" x14ac:dyDescent="0.25">
      <c r="A4663" s="20">
        <v>1022692</v>
      </c>
      <c r="B4663" s="12">
        <v>44970</v>
      </c>
      <c r="C4663" s="11">
        <v>0</v>
      </c>
      <c r="D4663" s="11" t="s">
        <v>10</v>
      </c>
      <c r="R4663">
        <v>1023019</v>
      </c>
      <c r="S4663" s="1">
        <v>44781</v>
      </c>
      <c r="T4663">
        <v>0</v>
      </c>
      <c r="U4663">
        <v>1702</v>
      </c>
    </row>
    <row r="4664" spans="1:21" ht="14.45" hidden="1" x14ac:dyDescent="0.25">
      <c r="A4664" s="20">
        <v>1022692</v>
      </c>
      <c r="B4664" s="12">
        <v>44970</v>
      </c>
      <c r="C4664" s="11">
        <v>0</v>
      </c>
      <c r="D4664" s="11" t="s">
        <v>11</v>
      </c>
      <c r="R4664">
        <v>1023019</v>
      </c>
      <c r="S4664" s="1">
        <v>44781</v>
      </c>
      <c r="T4664">
        <v>0</v>
      </c>
      <c r="U4664">
        <v>1901</v>
      </c>
    </row>
    <row r="4665" spans="1:21" ht="14.45" hidden="1" x14ac:dyDescent="0.25">
      <c r="A4665" s="20">
        <v>1022692</v>
      </c>
      <c r="B4665" s="12">
        <v>44971</v>
      </c>
      <c r="C4665" s="11">
        <v>0</v>
      </c>
      <c r="D4665" s="11" t="s">
        <v>10</v>
      </c>
      <c r="R4665">
        <v>1023019</v>
      </c>
      <c r="S4665" s="1">
        <v>44782</v>
      </c>
      <c r="T4665">
        <v>0</v>
      </c>
      <c r="U4665">
        <v>1702</v>
      </c>
    </row>
    <row r="4666" spans="1:21" ht="14.45" hidden="1" x14ac:dyDescent="0.25">
      <c r="A4666" s="20">
        <v>1022692</v>
      </c>
      <c r="B4666" s="12">
        <v>44971</v>
      </c>
      <c r="C4666" s="11">
        <v>0</v>
      </c>
      <c r="D4666" s="11" t="s">
        <v>11</v>
      </c>
      <c r="R4666">
        <v>1023019</v>
      </c>
      <c r="S4666" s="1">
        <v>44782</v>
      </c>
      <c r="T4666">
        <v>0</v>
      </c>
      <c r="U4666">
        <v>1901</v>
      </c>
    </row>
    <row r="4667" spans="1:21" ht="14.45" hidden="1" x14ac:dyDescent="0.25">
      <c r="A4667" s="20">
        <v>1022692</v>
      </c>
      <c r="B4667" s="12">
        <v>44972</v>
      </c>
      <c r="C4667" s="11">
        <v>0</v>
      </c>
      <c r="D4667" s="11" t="s">
        <v>10</v>
      </c>
      <c r="R4667">
        <v>1023019</v>
      </c>
      <c r="S4667" s="1">
        <v>44783</v>
      </c>
      <c r="T4667">
        <v>0</v>
      </c>
      <c r="U4667">
        <v>1702</v>
      </c>
    </row>
    <row r="4668" spans="1:21" ht="14.45" hidden="1" x14ac:dyDescent="0.25">
      <c r="A4668" s="20">
        <v>1022692</v>
      </c>
      <c r="B4668" s="12">
        <v>44972</v>
      </c>
      <c r="C4668" s="11">
        <v>0</v>
      </c>
      <c r="D4668" s="11" t="s">
        <v>11</v>
      </c>
      <c r="R4668">
        <v>1023019</v>
      </c>
      <c r="S4668" s="1">
        <v>44783</v>
      </c>
      <c r="T4668">
        <v>0</v>
      </c>
      <c r="U4668">
        <v>1901</v>
      </c>
    </row>
    <row r="4669" spans="1:21" ht="14.45" hidden="1" x14ac:dyDescent="0.25">
      <c r="A4669" s="20">
        <v>1022692</v>
      </c>
      <c r="B4669" s="12">
        <v>44973</v>
      </c>
      <c r="C4669" s="11">
        <v>0</v>
      </c>
      <c r="D4669" s="11" t="s">
        <v>10</v>
      </c>
      <c r="R4669">
        <v>1023019</v>
      </c>
      <c r="S4669" s="1">
        <v>44784</v>
      </c>
      <c r="T4669">
        <v>0</v>
      </c>
      <c r="U4669">
        <v>1702</v>
      </c>
    </row>
    <row r="4670" spans="1:21" ht="14.45" hidden="1" x14ac:dyDescent="0.25">
      <c r="A4670" s="20">
        <v>1022692</v>
      </c>
      <c r="B4670" s="12">
        <v>44973</v>
      </c>
      <c r="C4670" s="11">
        <v>0</v>
      </c>
      <c r="D4670" s="11" t="s">
        <v>11</v>
      </c>
      <c r="R4670">
        <v>1023019</v>
      </c>
      <c r="S4670" s="1">
        <v>44784</v>
      </c>
      <c r="T4670">
        <v>0</v>
      </c>
      <c r="U4670">
        <v>1901</v>
      </c>
    </row>
    <row r="4671" spans="1:21" ht="14.45" hidden="1" x14ac:dyDescent="0.25">
      <c r="A4671" s="20">
        <v>1022125</v>
      </c>
      <c r="B4671" s="12">
        <v>44967</v>
      </c>
      <c r="C4671" s="11">
        <v>7770.9400000000005</v>
      </c>
      <c r="D4671" s="11" t="s">
        <v>10</v>
      </c>
      <c r="R4671">
        <v>1021101</v>
      </c>
      <c r="S4671" s="1">
        <v>44778</v>
      </c>
      <c r="T4671">
        <v>0</v>
      </c>
      <c r="U4671">
        <v>1702</v>
      </c>
    </row>
    <row r="4672" spans="1:21" ht="14.45" hidden="1" x14ac:dyDescent="0.25">
      <c r="A4672" s="20">
        <v>1022125</v>
      </c>
      <c r="B4672" s="12">
        <v>44967</v>
      </c>
      <c r="C4672" s="11">
        <v>6870.2133999999987</v>
      </c>
      <c r="D4672" s="11" t="s">
        <v>11</v>
      </c>
      <c r="R4672">
        <v>1021101</v>
      </c>
      <c r="S4672" s="1">
        <v>44778</v>
      </c>
      <c r="T4672">
        <v>0</v>
      </c>
      <c r="U4672">
        <v>1901</v>
      </c>
    </row>
    <row r="4673" spans="1:21" ht="14.45" hidden="1" x14ac:dyDescent="0.25">
      <c r="A4673" s="20">
        <v>1022125</v>
      </c>
      <c r="B4673" s="12">
        <v>44968</v>
      </c>
      <c r="C4673" s="11">
        <v>2541.16</v>
      </c>
      <c r="D4673" s="11" t="s">
        <v>10</v>
      </c>
      <c r="R4673">
        <v>1021101</v>
      </c>
      <c r="S4673" s="1">
        <v>44779</v>
      </c>
      <c r="T4673">
        <v>0</v>
      </c>
      <c r="U4673">
        <v>1702</v>
      </c>
    </row>
    <row r="4674" spans="1:21" ht="14.45" hidden="1" x14ac:dyDescent="0.25">
      <c r="A4674" s="20">
        <v>1022125</v>
      </c>
      <c r="B4674" s="12">
        <v>44968</v>
      </c>
      <c r="C4674" s="11">
        <v>3321.2759999999998</v>
      </c>
      <c r="D4674" s="11" t="s">
        <v>11</v>
      </c>
      <c r="R4674">
        <v>1021101</v>
      </c>
      <c r="S4674" s="1">
        <v>44779</v>
      </c>
      <c r="T4674">
        <v>0</v>
      </c>
      <c r="U4674">
        <v>1901</v>
      </c>
    </row>
    <row r="4675" spans="1:21" ht="14.45" hidden="1" x14ac:dyDescent="0.25">
      <c r="A4675" s="20">
        <v>1022125</v>
      </c>
      <c r="B4675" s="12">
        <v>44970</v>
      </c>
      <c r="C4675" s="11">
        <v>7245.74</v>
      </c>
      <c r="D4675" s="11" t="s">
        <v>10</v>
      </c>
      <c r="R4675">
        <v>1021101</v>
      </c>
      <c r="S4675" s="1">
        <v>44781</v>
      </c>
      <c r="T4675">
        <v>0</v>
      </c>
      <c r="U4675">
        <v>1702</v>
      </c>
    </row>
    <row r="4676" spans="1:21" ht="14.45" hidden="1" x14ac:dyDescent="0.25">
      <c r="A4676" s="20">
        <v>1022125</v>
      </c>
      <c r="B4676" s="12">
        <v>44970</v>
      </c>
      <c r="C4676" s="11">
        <v>6557.2309999999998</v>
      </c>
      <c r="D4676" s="11" t="s">
        <v>11</v>
      </c>
      <c r="R4676">
        <v>1021101</v>
      </c>
      <c r="S4676" s="1">
        <v>44781</v>
      </c>
      <c r="T4676">
        <v>0</v>
      </c>
      <c r="U4676">
        <v>1901</v>
      </c>
    </row>
    <row r="4677" spans="1:21" ht="14.45" hidden="1" x14ac:dyDescent="0.25">
      <c r="A4677" s="20">
        <v>1022125</v>
      </c>
      <c r="B4677" s="12">
        <v>44971</v>
      </c>
      <c r="C4677" s="11">
        <v>7245.74</v>
      </c>
      <c r="D4677" s="11" t="s">
        <v>10</v>
      </c>
      <c r="R4677">
        <v>1021101</v>
      </c>
      <c r="S4677" s="1">
        <v>44782</v>
      </c>
      <c r="T4677">
        <v>0</v>
      </c>
      <c r="U4677">
        <v>1702</v>
      </c>
    </row>
    <row r="4678" spans="1:21" ht="14.45" hidden="1" x14ac:dyDescent="0.25">
      <c r="A4678" s="20">
        <v>1022125</v>
      </c>
      <c r="B4678" s="12">
        <v>44971</v>
      </c>
      <c r="C4678" s="11">
        <v>5920.4449999999997</v>
      </c>
      <c r="D4678" s="11" t="s">
        <v>11</v>
      </c>
      <c r="R4678">
        <v>1021101</v>
      </c>
      <c r="S4678" s="1">
        <v>44782</v>
      </c>
      <c r="T4678">
        <v>0</v>
      </c>
      <c r="U4678">
        <v>1901</v>
      </c>
    </row>
    <row r="4679" spans="1:21" ht="14.45" hidden="1" x14ac:dyDescent="0.25">
      <c r="A4679" s="20">
        <v>1022125</v>
      </c>
      <c r="B4679" s="12">
        <v>44972</v>
      </c>
      <c r="C4679" s="11">
        <v>7245.74</v>
      </c>
      <c r="D4679" s="11" t="s">
        <v>10</v>
      </c>
      <c r="R4679">
        <v>1021101</v>
      </c>
      <c r="S4679" s="1">
        <v>44783</v>
      </c>
      <c r="T4679">
        <v>0</v>
      </c>
      <c r="U4679">
        <v>1702</v>
      </c>
    </row>
    <row r="4680" spans="1:21" ht="14.45" hidden="1" x14ac:dyDescent="0.25">
      <c r="A4680" s="20">
        <v>1022125</v>
      </c>
      <c r="B4680" s="12">
        <v>44972</v>
      </c>
      <c r="C4680" s="11">
        <v>6752.8450000000003</v>
      </c>
      <c r="D4680" s="11" t="s">
        <v>11</v>
      </c>
      <c r="R4680">
        <v>1021101</v>
      </c>
      <c r="S4680" s="1">
        <v>44783</v>
      </c>
      <c r="T4680">
        <v>0</v>
      </c>
      <c r="U4680">
        <v>1901</v>
      </c>
    </row>
    <row r="4681" spans="1:21" ht="14.45" hidden="1" x14ac:dyDescent="0.25">
      <c r="A4681" s="20">
        <v>1022125</v>
      </c>
      <c r="B4681" s="12">
        <v>44973</v>
      </c>
      <c r="C4681" s="11">
        <v>7245.74</v>
      </c>
      <c r="D4681" s="11" t="s">
        <v>10</v>
      </c>
      <c r="R4681">
        <v>1021101</v>
      </c>
      <c r="S4681" s="1">
        <v>44784</v>
      </c>
      <c r="T4681">
        <v>0</v>
      </c>
      <c r="U4681">
        <v>1702</v>
      </c>
    </row>
    <row r="4682" spans="1:21" ht="14.45" hidden="1" x14ac:dyDescent="0.25">
      <c r="A4682" s="20">
        <v>1022125</v>
      </c>
      <c r="B4682" s="12">
        <v>44973</v>
      </c>
      <c r="C4682" s="11">
        <v>6752.8450000000003</v>
      </c>
      <c r="D4682" s="11" t="s">
        <v>11</v>
      </c>
      <c r="R4682">
        <v>1021101</v>
      </c>
      <c r="S4682" s="1">
        <v>44784</v>
      </c>
      <c r="T4682">
        <v>0</v>
      </c>
      <c r="U4682">
        <v>1901</v>
      </c>
    </row>
    <row r="4683" spans="1:21" ht="14.45" hidden="1" x14ac:dyDescent="0.25">
      <c r="A4683" s="20">
        <v>1022291</v>
      </c>
      <c r="B4683" s="12">
        <v>44967</v>
      </c>
      <c r="C4683" s="11">
        <v>1302.72</v>
      </c>
      <c r="D4683" s="11" t="s">
        <v>10</v>
      </c>
      <c r="R4683">
        <v>1022568</v>
      </c>
      <c r="S4683" s="1">
        <v>44778</v>
      </c>
      <c r="T4683">
        <v>2309.3388143978082</v>
      </c>
      <c r="U4683">
        <v>1702</v>
      </c>
    </row>
    <row r="4684" spans="1:21" ht="14.45" hidden="1" x14ac:dyDescent="0.25">
      <c r="A4684" s="20">
        <v>1022291</v>
      </c>
      <c r="B4684" s="12">
        <v>44967</v>
      </c>
      <c r="C4684" s="11">
        <v>856</v>
      </c>
      <c r="D4684" s="11" t="s">
        <v>11</v>
      </c>
      <c r="R4684">
        <v>1022568</v>
      </c>
      <c r="S4684" s="1">
        <v>44778</v>
      </c>
      <c r="T4684">
        <v>0</v>
      </c>
      <c r="U4684">
        <v>1901</v>
      </c>
    </row>
    <row r="4685" spans="1:21" ht="14.45" hidden="1" x14ac:dyDescent="0.25">
      <c r="A4685" s="20">
        <v>1022291</v>
      </c>
      <c r="B4685" s="12">
        <v>44968</v>
      </c>
      <c r="C4685" s="11">
        <v>351.64</v>
      </c>
      <c r="D4685" s="11" t="s">
        <v>10</v>
      </c>
      <c r="R4685">
        <v>1022568</v>
      </c>
      <c r="S4685" s="1">
        <v>44779</v>
      </c>
      <c r="T4685">
        <v>2900.3308980824086</v>
      </c>
      <c r="U4685">
        <v>1702</v>
      </c>
    </row>
    <row r="4686" spans="1:21" ht="14.45" hidden="1" x14ac:dyDescent="0.25">
      <c r="A4686" s="20">
        <v>1022291</v>
      </c>
      <c r="B4686" s="12">
        <v>44968</v>
      </c>
      <c r="C4686" s="11">
        <v>360.59000000000003</v>
      </c>
      <c r="D4686" s="11" t="s">
        <v>11</v>
      </c>
      <c r="R4686">
        <v>1022568</v>
      </c>
      <c r="S4686" s="1">
        <v>44779</v>
      </c>
      <c r="T4686">
        <v>0</v>
      </c>
      <c r="U4686">
        <v>1901</v>
      </c>
    </row>
    <row r="4687" spans="1:21" ht="14.45" hidden="1" x14ac:dyDescent="0.25">
      <c r="A4687" s="20">
        <v>1022291</v>
      </c>
      <c r="B4687" s="12">
        <v>44970</v>
      </c>
      <c r="C4687" s="11">
        <v>1302.72</v>
      </c>
      <c r="D4687" s="11" t="s">
        <v>10</v>
      </c>
      <c r="R4687">
        <v>1022568</v>
      </c>
      <c r="S4687" s="1">
        <v>44781</v>
      </c>
      <c r="T4687">
        <v>6923.0501231624612</v>
      </c>
      <c r="U4687">
        <v>1702</v>
      </c>
    </row>
    <row r="4688" spans="1:21" ht="14.45" hidden="1" x14ac:dyDescent="0.25">
      <c r="A4688" s="20">
        <v>1022291</v>
      </c>
      <c r="B4688" s="12">
        <v>44970</v>
      </c>
      <c r="C4688" s="11">
        <v>856</v>
      </c>
      <c r="D4688" s="11" t="s">
        <v>11</v>
      </c>
      <c r="R4688">
        <v>1022568</v>
      </c>
      <c r="S4688" s="1">
        <v>44781</v>
      </c>
      <c r="T4688">
        <v>0</v>
      </c>
      <c r="U4688">
        <v>1901</v>
      </c>
    </row>
    <row r="4689" spans="1:21" ht="14.45" hidden="1" x14ac:dyDescent="0.25">
      <c r="A4689" s="20">
        <v>1022291</v>
      </c>
      <c r="B4689" s="12">
        <v>44971</v>
      </c>
      <c r="C4689" s="11">
        <v>1302.72</v>
      </c>
      <c r="D4689" s="11" t="s">
        <v>10</v>
      </c>
      <c r="R4689">
        <v>1022568</v>
      </c>
      <c r="S4689" s="1">
        <v>44782</v>
      </c>
      <c r="T4689">
        <v>0</v>
      </c>
      <c r="U4689">
        <v>1702</v>
      </c>
    </row>
    <row r="4690" spans="1:21" ht="14.45" hidden="1" x14ac:dyDescent="0.25">
      <c r="A4690" s="20">
        <v>1022291</v>
      </c>
      <c r="B4690" s="12">
        <v>44971</v>
      </c>
      <c r="C4690" s="11">
        <v>856</v>
      </c>
      <c r="D4690" s="11" t="s">
        <v>11</v>
      </c>
      <c r="R4690">
        <v>1022568</v>
      </c>
      <c r="S4690" s="1">
        <v>44782</v>
      </c>
      <c r="T4690">
        <v>0</v>
      </c>
      <c r="U4690">
        <v>1901</v>
      </c>
    </row>
    <row r="4691" spans="1:21" ht="14.45" hidden="1" x14ac:dyDescent="0.25">
      <c r="A4691" s="20">
        <v>1022291</v>
      </c>
      <c r="B4691" s="12">
        <v>44972</v>
      </c>
      <c r="C4691" s="11">
        <v>1302.72</v>
      </c>
      <c r="D4691" s="11" t="s">
        <v>10</v>
      </c>
      <c r="R4691">
        <v>1022568</v>
      </c>
      <c r="S4691" s="1">
        <v>44783</v>
      </c>
      <c r="T4691">
        <v>0</v>
      </c>
      <c r="U4691">
        <v>1702</v>
      </c>
    </row>
    <row r="4692" spans="1:21" ht="14.45" hidden="1" x14ac:dyDescent="0.25">
      <c r="A4692" s="20">
        <v>1022291</v>
      </c>
      <c r="B4692" s="12">
        <v>44972</v>
      </c>
      <c r="C4692" s="11">
        <v>856</v>
      </c>
      <c r="D4692" s="11" t="s">
        <v>11</v>
      </c>
      <c r="R4692">
        <v>1022568</v>
      </c>
      <c r="S4692" s="1">
        <v>44783</v>
      </c>
      <c r="T4692">
        <v>0</v>
      </c>
      <c r="U4692">
        <v>1901</v>
      </c>
    </row>
    <row r="4693" spans="1:21" ht="14.45" hidden="1" x14ac:dyDescent="0.25">
      <c r="A4693" s="20">
        <v>1022291</v>
      </c>
      <c r="B4693" s="12">
        <v>44973</v>
      </c>
      <c r="C4693" s="11">
        <v>1302.72</v>
      </c>
      <c r="D4693" s="11" t="s">
        <v>10</v>
      </c>
      <c r="R4693">
        <v>1022568</v>
      </c>
      <c r="S4693" s="1">
        <v>44784</v>
      </c>
      <c r="T4693">
        <v>4131.9782657612395</v>
      </c>
      <c r="U4693">
        <v>1702</v>
      </c>
    </row>
    <row r="4694" spans="1:21" ht="14.45" hidden="1" x14ac:dyDescent="0.25">
      <c r="A4694" s="20">
        <v>1022291</v>
      </c>
      <c r="B4694" s="12">
        <v>44973</v>
      </c>
      <c r="C4694" s="11">
        <v>856</v>
      </c>
      <c r="D4694" s="11" t="s">
        <v>11</v>
      </c>
      <c r="R4694">
        <v>1022568</v>
      </c>
      <c r="S4694" s="1">
        <v>44784</v>
      </c>
      <c r="T4694">
        <v>0</v>
      </c>
      <c r="U4694">
        <v>1901</v>
      </c>
    </row>
    <row r="4695" spans="1:21" ht="14.45" hidden="1" x14ac:dyDescent="0.25">
      <c r="A4695" s="20">
        <v>1020014</v>
      </c>
      <c r="B4695" s="12">
        <v>44967</v>
      </c>
      <c r="C4695" s="11">
        <v>3051.22</v>
      </c>
      <c r="D4695" s="11" t="s">
        <v>10</v>
      </c>
      <c r="R4695">
        <v>1022985</v>
      </c>
      <c r="S4695" s="1">
        <v>44778</v>
      </c>
      <c r="T4695">
        <v>0</v>
      </c>
      <c r="U4695">
        <v>1702</v>
      </c>
    </row>
    <row r="4696" spans="1:21" ht="14.45" hidden="1" x14ac:dyDescent="0.25">
      <c r="A4696" s="20">
        <v>1020014</v>
      </c>
      <c r="B4696" s="12">
        <v>44967</v>
      </c>
      <c r="C4696" s="11">
        <v>0</v>
      </c>
      <c r="D4696" s="11" t="s">
        <v>11</v>
      </c>
      <c r="R4696">
        <v>1022985</v>
      </c>
      <c r="S4696" s="1">
        <v>44778</v>
      </c>
      <c r="T4696">
        <v>0</v>
      </c>
      <c r="U4696">
        <v>1901</v>
      </c>
    </row>
    <row r="4697" spans="1:21" ht="14.45" hidden="1" x14ac:dyDescent="0.25">
      <c r="A4697" s="20">
        <v>1020014</v>
      </c>
      <c r="B4697" s="12">
        <v>44968</v>
      </c>
      <c r="C4697" s="11">
        <v>1196.82</v>
      </c>
      <c r="D4697" s="11" t="s">
        <v>10</v>
      </c>
      <c r="R4697">
        <v>1022985</v>
      </c>
      <c r="S4697" s="1">
        <v>44779</v>
      </c>
      <c r="T4697">
        <v>0</v>
      </c>
      <c r="U4697">
        <v>1702</v>
      </c>
    </row>
    <row r="4698" spans="1:21" ht="14.45" hidden="1" x14ac:dyDescent="0.25">
      <c r="A4698" s="20">
        <v>1020014</v>
      </c>
      <c r="B4698" s="12">
        <v>44968</v>
      </c>
      <c r="C4698" s="11">
        <v>0</v>
      </c>
      <c r="D4698" s="11" t="s">
        <v>11</v>
      </c>
      <c r="R4698">
        <v>1022985</v>
      </c>
      <c r="S4698" s="1">
        <v>44779</v>
      </c>
      <c r="T4698">
        <v>0</v>
      </c>
      <c r="U4698">
        <v>1901</v>
      </c>
    </row>
    <row r="4699" spans="1:21" ht="14.45" hidden="1" x14ac:dyDescent="0.25">
      <c r="A4699" s="20">
        <v>1020014</v>
      </c>
      <c r="B4699" s="12">
        <v>44970</v>
      </c>
      <c r="C4699" s="11">
        <v>3368.42</v>
      </c>
      <c r="D4699" s="11" t="s">
        <v>10</v>
      </c>
      <c r="R4699">
        <v>1022985</v>
      </c>
      <c r="S4699" s="1">
        <v>44781</v>
      </c>
      <c r="T4699">
        <v>0</v>
      </c>
      <c r="U4699">
        <v>1702</v>
      </c>
    </row>
    <row r="4700" spans="1:21" ht="14.45" hidden="1" x14ac:dyDescent="0.25">
      <c r="A4700" s="20">
        <v>1020014</v>
      </c>
      <c r="B4700" s="12">
        <v>44970</v>
      </c>
      <c r="C4700" s="11">
        <v>0</v>
      </c>
      <c r="D4700" s="11" t="s">
        <v>11</v>
      </c>
      <c r="R4700">
        <v>1022985</v>
      </c>
      <c r="S4700" s="1">
        <v>44781</v>
      </c>
      <c r="T4700">
        <v>0</v>
      </c>
      <c r="U4700">
        <v>1901</v>
      </c>
    </row>
    <row r="4701" spans="1:21" ht="14.45" hidden="1" x14ac:dyDescent="0.25">
      <c r="A4701" s="20">
        <v>1020014</v>
      </c>
      <c r="B4701" s="12">
        <v>44971</v>
      </c>
      <c r="C4701" s="11">
        <v>3368.42</v>
      </c>
      <c r="D4701" s="11" t="s">
        <v>10</v>
      </c>
      <c r="R4701">
        <v>1022985</v>
      </c>
      <c r="S4701" s="1">
        <v>44782</v>
      </c>
      <c r="T4701">
        <v>0</v>
      </c>
      <c r="U4701">
        <v>1702</v>
      </c>
    </row>
    <row r="4702" spans="1:21" ht="14.45" hidden="1" x14ac:dyDescent="0.25">
      <c r="A4702" s="20">
        <v>1020014</v>
      </c>
      <c r="B4702" s="12">
        <v>44971</v>
      </c>
      <c r="C4702" s="11">
        <v>0</v>
      </c>
      <c r="D4702" s="11" t="s">
        <v>11</v>
      </c>
      <c r="R4702">
        <v>1022985</v>
      </c>
      <c r="S4702" s="1">
        <v>44782</v>
      </c>
      <c r="T4702">
        <v>0</v>
      </c>
      <c r="U4702">
        <v>1901</v>
      </c>
    </row>
    <row r="4703" spans="1:21" ht="14.45" hidden="1" x14ac:dyDescent="0.25">
      <c r="A4703" s="20">
        <v>1020014</v>
      </c>
      <c r="B4703" s="12">
        <v>44972</v>
      </c>
      <c r="C4703" s="11">
        <v>3368.42</v>
      </c>
      <c r="D4703" s="11" t="s">
        <v>10</v>
      </c>
      <c r="R4703">
        <v>1022985</v>
      </c>
      <c r="S4703" s="1">
        <v>44783</v>
      </c>
      <c r="T4703">
        <v>0</v>
      </c>
      <c r="U4703">
        <v>1702</v>
      </c>
    </row>
    <row r="4704" spans="1:21" ht="14.45" hidden="1" x14ac:dyDescent="0.25">
      <c r="A4704" s="20">
        <v>1020014</v>
      </c>
      <c r="B4704" s="12">
        <v>44972</v>
      </c>
      <c r="C4704" s="11">
        <v>0</v>
      </c>
      <c r="D4704" s="11" t="s">
        <v>11</v>
      </c>
      <c r="R4704">
        <v>1022985</v>
      </c>
      <c r="S4704" s="1">
        <v>44783</v>
      </c>
      <c r="T4704">
        <v>0</v>
      </c>
      <c r="U4704">
        <v>1901</v>
      </c>
    </row>
    <row r="4705" spans="1:21" ht="14.45" hidden="1" x14ac:dyDescent="0.25">
      <c r="A4705" s="20">
        <v>1020014</v>
      </c>
      <c r="B4705" s="12">
        <v>44973</v>
      </c>
      <c r="C4705" s="11">
        <v>3368.42</v>
      </c>
      <c r="D4705" s="11" t="s">
        <v>10</v>
      </c>
      <c r="R4705">
        <v>1022985</v>
      </c>
      <c r="S4705" s="1">
        <v>44784</v>
      </c>
      <c r="T4705">
        <v>0</v>
      </c>
      <c r="U4705">
        <v>1702</v>
      </c>
    </row>
    <row r="4706" spans="1:21" ht="14.45" hidden="1" x14ac:dyDescent="0.25">
      <c r="A4706" s="20">
        <v>1020014</v>
      </c>
      <c r="B4706" s="12">
        <v>44973</v>
      </c>
      <c r="C4706" s="11">
        <v>0</v>
      </c>
      <c r="D4706" s="11" t="s">
        <v>11</v>
      </c>
      <c r="R4706">
        <v>1022985</v>
      </c>
      <c r="S4706" s="1">
        <v>44784</v>
      </c>
      <c r="T4706">
        <v>0</v>
      </c>
      <c r="U4706">
        <v>1901</v>
      </c>
    </row>
    <row r="4707" spans="1:21" ht="14.45" hidden="1" x14ac:dyDescent="0.25">
      <c r="A4707" s="20">
        <v>1020379</v>
      </c>
      <c r="B4707" s="12">
        <v>44967</v>
      </c>
      <c r="C4707" s="11">
        <v>0</v>
      </c>
      <c r="D4707" s="11" t="s">
        <v>10</v>
      </c>
      <c r="R4707">
        <v>1022986</v>
      </c>
      <c r="S4707" s="1">
        <v>44778</v>
      </c>
      <c r="T4707">
        <v>0</v>
      </c>
      <c r="U4707">
        <v>1702</v>
      </c>
    </row>
    <row r="4708" spans="1:21" ht="14.45" hidden="1" x14ac:dyDescent="0.25">
      <c r="A4708" s="20">
        <v>1020379</v>
      </c>
      <c r="B4708" s="12">
        <v>44967</v>
      </c>
      <c r="C4708" s="11">
        <v>0</v>
      </c>
      <c r="D4708" s="11" t="s">
        <v>11</v>
      </c>
      <c r="R4708">
        <v>1022986</v>
      </c>
      <c r="S4708" s="1">
        <v>44778</v>
      </c>
      <c r="T4708">
        <v>0</v>
      </c>
      <c r="U4708">
        <v>1901</v>
      </c>
    </row>
    <row r="4709" spans="1:21" ht="14.45" hidden="1" x14ac:dyDescent="0.25">
      <c r="A4709" s="20">
        <v>1020379</v>
      </c>
      <c r="B4709" s="12">
        <v>44968</v>
      </c>
      <c r="C4709" s="11">
        <v>0</v>
      </c>
      <c r="D4709" s="11" t="s">
        <v>10</v>
      </c>
      <c r="R4709">
        <v>1022986</v>
      </c>
      <c r="S4709" s="1">
        <v>44779</v>
      </c>
      <c r="T4709">
        <v>0</v>
      </c>
      <c r="U4709">
        <v>1702</v>
      </c>
    </row>
    <row r="4710" spans="1:21" ht="14.45" hidden="1" x14ac:dyDescent="0.25">
      <c r="A4710" s="20">
        <v>1020379</v>
      </c>
      <c r="B4710" s="12">
        <v>44968</v>
      </c>
      <c r="C4710" s="11">
        <v>0</v>
      </c>
      <c r="D4710" s="11" t="s">
        <v>11</v>
      </c>
      <c r="R4710">
        <v>1022986</v>
      </c>
      <c r="S4710" s="1">
        <v>44779</v>
      </c>
      <c r="T4710">
        <v>0</v>
      </c>
      <c r="U4710">
        <v>1901</v>
      </c>
    </row>
    <row r="4711" spans="1:21" ht="14.45" hidden="1" x14ac:dyDescent="0.25">
      <c r="A4711" s="20">
        <v>1020379</v>
      </c>
      <c r="B4711" s="12">
        <v>44970</v>
      </c>
      <c r="C4711" s="11">
        <v>0</v>
      </c>
      <c r="D4711" s="11" t="s">
        <v>10</v>
      </c>
      <c r="R4711">
        <v>1022986</v>
      </c>
      <c r="S4711" s="1">
        <v>44781</v>
      </c>
      <c r="T4711">
        <v>0</v>
      </c>
      <c r="U4711">
        <v>1702</v>
      </c>
    </row>
    <row r="4712" spans="1:21" ht="14.45" hidden="1" x14ac:dyDescent="0.25">
      <c r="A4712" s="20">
        <v>1020379</v>
      </c>
      <c r="B4712" s="12">
        <v>44970</v>
      </c>
      <c r="C4712" s="11">
        <v>0</v>
      </c>
      <c r="D4712" s="11" t="s">
        <v>11</v>
      </c>
      <c r="R4712">
        <v>1022986</v>
      </c>
      <c r="S4712" s="1">
        <v>44781</v>
      </c>
      <c r="T4712">
        <v>0</v>
      </c>
      <c r="U4712">
        <v>1901</v>
      </c>
    </row>
    <row r="4713" spans="1:21" ht="14.45" hidden="1" x14ac:dyDescent="0.25">
      <c r="A4713" s="20">
        <v>1020379</v>
      </c>
      <c r="B4713" s="12">
        <v>44971</v>
      </c>
      <c r="C4713" s="11">
        <v>0</v>
      </c>
      <c r="D4713" s="11" t="s">
        <v>10</v>
      </c>
      <c r="R4713">
        <v>1022986</v>
      </c>
      <c r="S4713" s="1">
        <v>44782</v>
      </c>
      <c r="T4713">
        <v>0</v>
      </c>
      <c r="U4713">
        <v>1702</v>
      </c>
    </row>
    <row r="4714" spans="1:21" ht="14.45" hidden="1" x14ac:dyDescent="0.25">
      <c r="A4714" s="20">
        <v>1020379</v>
      </c>
      <c r="B4714" s="12">
        <v>44971</v>
      </c>
      <c r="C4714" s="11">
        <v>495.2</v>
      </c>
      <c r="D4714" s="11" t="s">
        <v>11</v>
      </c>
      <c r="R4714">
        <v>1022986</v>
      </c>
      <c r="S4714" s="1">
        <v>44782</v>
      </c>
      <c r="T4714">
        <v>1724.8718106933275</v>
      </c>
      <c r="U4714">
        <v>1901</v>
      </c>
    </row>
    <row r="4715" spans="1:21" ht="14.45" hidden="1" x14ac:dyDescent="0.25">
      <c r="A4715" s="20">
        <v>1020379</v>
      </c>
      <c r="B4715" s="12">
        <v>44972</v>
      </c>
      <c r="C4715" s="11">
        <v>0</v>
      </c>
      <c r="D4715" s="11" t="s">
        <v>10</v>
      </c>
      <c r="R4715">
        <v>1022986</v>
      </c>
      <c r="S4715" s="1">
        <v>44783</v>
      </c>
      <c r="T4715">
        <v>0</v>
      </c>
      <c r="U4715">
        <v>1702</v>
      </c>
    </row>
    <row r="4716" spans="1:21" ht="14.45" hidden="1" x14ac:dyDescent="0.25">
      <c r="A4716" s="20">
        <v>1020379</v>
      </c>
      <c r="B4716" s="12">
        <v>44972</v>
      </c>
      <c r="C4716" s="11">
        <v>0</v>
      </c>
      <c r="D4716" s="11" t="s">
        <v>11</v>
      </c>
      <c r="R4716">
        <v>1022986</v>
      </c>
      <c r="S4716" s="1">
        <v>44783</v>
      </c>
      <c r="T4716">
        <v>0</v>
      </c>
      <c r="U4716">
        <v>1901</v>
      </c>
    </row>
    <row r="4717" spans="1:21" ht="14.45" hidden="1" x14ac:dyDescent="0.25">
      <c r="A4717" s="20">
        <v>1020379</v>
      </c>
      <c r="B4717" s="12">
        <v>44973</v>
      </c>
      <c r="C4717" s="11">
        <v>0</v>
      </c>
      <c r="D4717" s="11" t="s">
        <v>10</v>
      </c>
      <c r="R4717">
        <v>1022986</v>
      </c>
      <c r="S4717" s="1">
        <v>44784</v>
      </c>
      <c r="T4717">
        <v>0</v>
      </c>
      <c r="U4717">
        <v>1702</v>
      </c>
    </row>
    <row r="4718" spans="1:21" ht="14.45" hidden="1" x14ac:dyDescent="0.25">
      <c r="A4718" s="20">
        <v>1020379</v>
      </c>
      <c r="B4718" s="12">
        <v>44973</v>
      </c>
      <c r="C4718" s="11">
        <v>0</v>
      </c>
      <c r="D4718" s="11" t="s">
        <v>11</v>
      </c>
      <c r="R4718">
        <v>1022986</v>
      </c>
      <c r="S4718" s="1">
        <v>44784</v>
      </c>
      <c r="T4718">
        <v>0</v>
      </c>
      <c r="U4718">
        <v>1901</v>
      </c>
    </row>
    <row r="4719" spans="1:21" ht="14.45" hidden="1" x14ac:dyDescent="0.25">
      <c r="A4719" s="20">
        <v>1022753</v>
      </c>
      <c r="B4719" s="12">
        <v>44967</v>
      </c>
      <c r="C4719" s="11">
        <v>8952.880000000001</v>
      </c>
      <c r="D4719" s="11" t="s">
        <v>10</v>
      </c>
      <c r="R4719">
        <v>1023034</v>
      </c>
      <c r="S4719" s="1">
        <v>44778</v>
      </c>
      <c r="T4719">
        <v>0</v>
      </c>
      <c r="U4719">
        <v>1702</v>
      </c>
    </row>
    <row r="4720" spans="1:21" ht="14.45" hidden="1" x14ac:dyDescent="0.25">
      <c r="A4720" s="20">
        <v>1022753</v>
      </c>
      <c r="B4720" s="12">
        <v>44967</v>
      </c>
      <c r="C4720" s="11">
        <v>2093</v>
      </c>
      <c r="D4720" s="11" t="s">
        <v>11</v>
      </c>
      <c r="R4720">
        <v>1023034</v>
      </c>
      <c r="S4720" s="1">
        <v>44778</v>
      </c>
      <c r="T4720">
        <v>0</v>
      </c>
      <c r="U4720">
        <v>1901</v>
      </c>
    </row>
    <row r="4721" spans="1:21" ht="14.45" hidden="1" x14ac:dyDescent="0.25">
      <c r="A4721" s="20">
        <v>1022753</v>
      </c>
      <c r="B4721" s="12">
        <v>44968</v>
      </c>
      <c r="C4721" s="11">
        <v>2418.0800000000004</v>
      </c>
      <c r="D4721" s="11" t="s">
        <v>10</v>
      </c>
      <c r="R4721">
        <v>1023034</v>
      </c>
      <c r="S4721" s="1">
        <v>44779</v>
      </c>
      <c r="T4721">
        <v>734</v>
      </c>
      <c r="U4721">
        <v>1702</v>
      </c>
    </row>
    <row r="4722" spans="1:21" ht="14.45" hidden="1" x14ac:dyDescent="0.25">
      <c r="A4722" s="20">
        <v>1022753</v>
      </c>
      <c r="B4722" s="12">
        <v>44968</v>
      </c>
      <c r="C4722" s="11">
        <v>880.59999999999991</v>
      </c>
      <c r="D4722" s="11" t="s">
        <v>11</v>
      </c>
      <c r="R4722">
        <v>1023034</v>
      </c>
      <c r="S4722" s="1">
        <v>44779</v>
      </c>
      <c r="T4722">
        <v>0</v>
      </c>
      <c r="U4722">
        <v>1901</v>
      </c>
    </row>
    <row r="4723" spans="1:21" ht="14.45" hidden="1" x14ac:dyDescent="0.25">
      <c r="A4723" s="20">
        <v>1022753</v>
      </c>
      <c r="B4723" s="12">
        <v>44970</v>
      </c>
      <c r="C4723" s="11">
        <v>8952.880000000001</v>
      </c>
      <c r="D4723" s="11" t="s">
        <v>10</v>
      </c>
      <c r="R4723">
        <v>1023034</v>
      </c>
      <c r="S4723" s="1">
        <v>44781</v>
      </c>
      <c r="T4723">
        <v>0</v>
      </c>
      <c r="U4723">
        <v>1702</v>
      </c>
    </row>
    <row r="4724" spans="1:21" ht="14.45" hidden="1" x14ac:dyDescent="0.25">
      <c r="A4724" s="20">
        <v>1022753</v>
      </c>
      <c r="B4724" s="12">
        <v>44970</v>
      </c>
      <c r="C4724" s="11">
        <v>2093</v>
      </c>
      <c r="D4724" s="11" t="s">
        <v>11</v>
      </c>
      <c r="R4724">
        <v>1023034</v>
      </c>
      <c r="S4724" s="1">
        <v>44781</v>
      </c>
      <c r="T4724">
        <v>0</v>
      </c>
      <c r="U4724">
        <v>1901</v>
      </c>
    </row>
    <row r="4725" spans="1:21" ht="14.45" hidden="1" x14ac:dyDescent="0.25">
      <c r="A4725" s="20">
        <v>1022753</v>
      </c>
      <c r="B4725" s="12">
        <v>44971</v>
      </c>
      <c r="C4725" s="11">
        <v>8952.880000000001</v>
      </c>
      <c r="D4725" s="11" t="s">
        <v>10</v>
      </c>
      <c r="R4725">
        <v>1023034</v>
      </c>
      <c r="S4725" s="1">
        <v>44782</v>
      </c>
      <c r="T4725">
        <v>0</v>
      </c>
      <c r="U4725">
        <v>1702</v>
      </c>
    </row>
    <row r="4726" spans="1:21" ht="14.45" hidden="1" x14ac:dyDescent="0.25">
      <c r="A4726" s="20">
        <v>1022753</v>
      </c>
      <c r="B4726" s="12">
        <v>44971</v>
      </c>
      <c r="C4726" s="11">
        <v>2093</v>
      </c>
      <c r="D4726" s="11" t="s">
        <v>11</v>
      </c>
      <c r="R4726">
        <v>1023034</v>
      </c>
      <c r="S4726" s="1">
        <v>44782</v>
      </c>
      <c r="T4726">
        <v>0</v>
      </c>
      <c r="U4726">
        <v>1901</v>
      </c>
    </row>
    <row r="4727" spans="1:21" ht="14.45" hidden="1" x14ac:dyDescent="0.25">
      <c r="A4727" s="20">
        <v>1022753</v>
      </c>
      <c r="B4727" s="12">
        <v>44972</v>
      </c>
      <c r="C4727" s="11">
        <v>8952.880000000001</v>
      </c>
      <c r="D4727" s="11" t="s">
        <v>10</v>
      </c>
      <c r="R4727">
        <v>1023034</v>
      </c>
      <c r="S4727" s="1">
        <v>44783</v>
      </c>
      <c r="T4727">
        <v>0</v>
      </c>
      <c r="U4727">
        <v>1702</v>
      </c>
    </row>
    <row r="4728" spans="1:21" ht="14.45" hidden="1" x14ac:dyDescent="0.25">
      <c r="A4728" s="20">
        <v>1022753</v>
      </c>
      <c r="B4728" s="12">
        <v>44972</v>
      </c>
      <c r="C4728" s="11">
        <v>2093</v>
      </c>
      <c r="D4728" s="11" t="s">
        <v>11</v>
      </c>
      <c r="R4728">
        <v>1023034</v>
      </c>
      <c r="S4728" s="1">
        <v>44783</v>
      </c>
      <c r="T4728">
        <v>0</v>
      </c>
      <c r="U4728">
        <v>1901</v>
      </c>
    </row>
    <row r="4729" spans="1:21" ht="14.45" hidden="1" x14ac:dyDescent="0.25">
      <c r="A4729" s="20">
        <v>1022753</v>
      </c>
      <c r="B4729" s="12">
        <v>44973</v>
      </c>
      <c r="C4729" s="11">
        <v>8952.880000000001</v>
      </c>
      <c r="D4729" s="11" t="s">
        <v>10</v>
      </c>
      <c r="R4729">
        <v>1023034</v>
      </c>
      <c r="S4729" s="1">
        <v>44784</v>
      </c>
      <c r="T4729">
        <v>0</v>
      </c>
      <c r="U4729">
        <v>1702</v>
      </c>
    </row>
    <row r="4730" spans="1:21" ht="14.45" hidden="1" x14ac:dyDescent="0.25">
      <c r="A4730" s="20">
        <v>1022753</v>
      </c>
      <c r="B4730" s="12">
        <v>44973</v>
      </c>
      <c r="C4730" s="11">
        <v>2093</v>
      </c>
      <c r="D4730" s="11" t="s">
        <v>11</v>
      </c>
      <c r="R4730">
        <v>1023034</v>
      </c>
      <c r="S4730" s="1">
        <v>44784</v>
      </c>
      <c r="T4730">
        <v>0</v>
      </c>
      <c r="U4730">
        <v>1901</v>
      </c>
    </row>
    <row r="4731" spans="1:21" ht="14.45" hidden="1" x14ac:dyDescent="0.25">
      <c r="A4731" s="20">
        <v>1022850</v>
      </c>
      <c r="B4731" s="12">
        <v>44967</v>
      </c>
      <c r="C4731" s="11">
        <v>0</v>
      </c>
      <c r="D4731" s="11" t="s">
        <v>10</v>
      </c>
      <c r="R4731">
        <v>1022994</v>
      </c>
      <c r="S4731" s="1">
        <v>44778</v>
      </c>
      <c r="T4731">
        <v>0</v>
      </c>
      <c r="U4731">
        <v>1702</v>
      </c>
    </row>
    <row r="4732" spans="1:21" ht="14.45" hidden="1" x14ac:dyDescent="0.25">
      <c r="A4732" s="20">
        <v>1022850</v>
      </c>
      <c r="B4732" s="12">
        <v>44967</v>
      </c>
      <c r="C4732" s="11">
        <v>0</v>
      </c>
      <c r="D4732" s="11" t="s">
        <v>11</v>
      </c>
      <c r="R4732">
        <v>1022994</v>
      </c>
      <c r="S4732" s="1">
        <v>44778</v>
      </c>
      <c r="T4732">
        <v>0</v>
      </c>
      <c r="U4732">
        <v>1901</v>
      </c>
    </row>
    <row r="4733" spans="1:21" ht="14.45" hidden="1" x14ac:dyDescent="0.25">
      <c r="A4733" s="20">
        <v>1022850</v>
      </c>
      <c r="B4733" s="12">
        <v>44968</v>
      </c>
      <c r="C4733" s="11">
        <v>0</v>
      </c>
      <c r="D4733" s="11" t="s">
        <v>10</v>
      </c>
      <c r="R4733">
        <v>1022994</v>
      </c>
      <c r="S4733" s="1">
        <v>44779</v>
      </c>
      <c r="T4733">
        <v>0</v>
      </c>
      <c r="U4733">
        <v>1702</v>
      </c>
    </row>
    <row r="4734" spans="1:21" ht="14.45" hidden="1" x14ac:dyDescent="0.25">
      <c r="A4734" s="20">
        <v>1022850</v>
      </c>
      <c r="B4734" s="12">
        <v>44968</v>
      </c>
      <c r="C4734" s="11">
        <v>0</v>
      </c>
      <c r="D4734" s="11" t="s">
        <v>11</v>
      </c>
      <c r="R4734">
        <v>1022994</v>
      </c>
      <c r="S4734" s="1">
        <v>44779</v>
      </c>
      <c r="T4734">
        <v>0</v>
      </c>
      <c r="U4734">
        <v>1901</v>
      </c>
    </row>
    <row r="4735" spans="1:21" ht="14.45" hidden="1" x14ac:dyDescent="0.25">
      <c r="A4735" s="20">
        <v>1022850</v>
      </c>
      <c r="B4735" s="12">
        <v>44970</v>
      </c>
      <c r="C4735" s="11">
        <v>0</v>
      </c>
      <c r="D4735" s="11" t="s">
        <v>10</v>
      </c>
      <c r="R4735">
        <v>1022994</v>
      </c>
      <c r="S4735" s="1">
        <v>44781</v>
      </c>
      <c r="T4735">
        <v>0</v>
      </c>
      <c r="U4735">
        <v>1702</v>
      </c>
    </row>
    <row r="4736" spans="1:21" ht="14.45" hidden="1" x14ac:dyDescent="0.25">
      <c r="A4736" s="20">
        <v>1022850</v>
      </c>
      <c r="B4736" s="12">
        <v>44970</v>
      </c>
      <c r="C4736" s="11">
        <v>0</v>
      </c>
      <c r="D4736" s="11" t="s">
        <v>11</v>
      </c>
      <c r="R4736">
        <v>1022994</v>
      </c>
      <c r="S4736" s="1">
        <v>44781</v>
      </c>
      <c r="T4736">
        <v>0</v>
      </c>
      <c r="U4736">
        <v>1901</v>
      </c>
    </row>
    <row r="4737" spans="1:21" ht="14.45" hidden="1" x14ac:dyDescent="0.25">
      <c r="A4737" s="20">
        <v>1022850</v>
      </c>
      <c r="B4737" s="12">
        <v>44971</v>
      </c>
      <c r="C4737" s="11">
        <v>0</v>
      </c>
      <c r="D4737" s="11" t="s">
        <v>10</v>
      </c>
      <c r="R4737">
        <v>1022994</v>
      </c>
      <c r="S4737" s="1">
        <v>44782</v>
      </c>
      <c r="T4737">
        <v>0</v>
      </c>
      <c r="U4737">
        <v>1702</v>
      </c>
    </row>
    <row r="4738" spans="1:21" ht="14.45" hidden="1" x14ac:dyDescent="0.25">
      <c r="A4738" s="20">
        <v>1022850</v>
      </c>
      <c r="B4738" s="12">
        <v>44971</v>
      </c>
      <c r="C4738" s="11">
        <v>0</v>
      </c>
      <c r="D4738" s="11" t="s">
        <v>11</v>
      </c>
      <c r="R4738">
        <v>1022994</v>
      </c>
      <c r="S4738" s="1">
        <v>44782</v>
      </c>
      <c r="T4738">
        <v>0</v>
      </c>
      <c r="U4738">
        <v>1901</v>
      </c>
    </row>
    <row r="4739" spans="1:21" ht="14.45" hidden="1" x14ac:dyDescent="0.25">
      <c r="A4739" s="20">
        <v>1022850</v>
      </c>
      <c r="B4739" s="12">
        <v>44972</v>
      </c>
      <c r="C4739" s="11">
        <v>0</v>
      </c>
      <c r="D4739" s="11" t="s">
        <v>10</v>
      </c>
      <c r="R4739">
        <v>1022994</v>
      </c>
      <c r="S4739" s="1">
        <v>44783</v>
      </c>
      <c r="T4739">
        <v>0</v>
      </c>
      <c r="U4739">
        <v>1702</v>
      </c>
    </row>
    <row r="4740" spans="1:21" ht="14.45" hidden="1" x14ac:dyDescent="0.25">
      <c r="A4740" s="20">
        <v>1022850</v>
      </c>
      <c r="B4740" s="12">
        <v>44972</v>
      </c>
      <c r="C4740" s="11">
        <v>0</v>
      </c>
      <c r="D4740" s="11" t="s">
        <v>11</v>
      </c>
      <c r="R4740">
        <v>1022994</v>
      </c>
      <c r="S4740" s="1">
        <v>44783</v>
      </c>
      <c r="T4740">
        <v>0</v>
      </c>
      <c r="U4740">
        <v>1901</v>
      </c>
    </row>
    <row r="4741" spans="1:21" ht="14.45" hidden="1" x14ac:dyDescent="0.25">
      <c r="A4741" s="20">
        <v>1022850</v>
      </c>
      <c r="B4741" s="12">
        <v>44973</v>
      </c>
      <c r="C4741" s="11">
        <v>0</v>
      </c>
      <c r="D4741" s="11" t="s">
        <v>10</v>
      </c>
      <c r="R4741">
        <v>1022994</v>
      </c>
      <c r="S4741" s="1">
        <v>44784</v>
      </c>
      <c r="T4741">
        <v>0</v>
      </c>
      <c r="U4741">
        <v>1702</v>
      </c>
    </row>
    <row r="4742" spans="1:21" ht="14.45" hidden="1" x14ac:dyDescent="0.25">
      <c r="A4742" s="20">
        <v>1022850</v>
      </c>
      <c r="B4742" s="12">
        <v>44973</v>
      </c>
      <c r="C4742" s="11">
        <v>0</v>
      </c>
      <c r="D4742" s="11" t="s">
        <v>11</v>
      </c>
      <c r="R4742">
        <v>1022994</v>
      </c>
      <c r="S4742" s="1">
        <v>44784</v>
      </c>
      <c r="T4742">
        <v>0</v>
      </c>
      <c r="U4742">
        <v>1901</v>
      </c>
    </row>
    <row r="4743" spans="1:21" ht="14.45" hidden="1" x14ac:dyDescent="0.25">
      <c r="A4743" s="20">
        <v>1022941</v>
      </c>
      <c r="B4743" s="12">
        <v>44967</v>
      </c>
      <c r="C4743" s="11">
        <v>0</v>
      </c>
      <c r="D4743" s="11" t="s">
        <v>10</v>
      </c>
      <c r="R4743">
        <v>1022995</v>
      </c>
      <c r="S4743" s="1">
        <v>44778</v>
      </c>
      <c r="T4743">
        <v>0</v>
      </c>
      <c r="U4743">
        <v>1702</v>
      </c>
    </row>
    <row r="4744" spans="1:21" ht="14.45" hidden="1" x14ac:dyDescent="0.25">
      <c r="A4744" s="20">
        <v>1022941</v>
      </c>
      <c r="B4744" s="12">
        <v>44967</v>
      </c>
      <c r="C4744" s="11">
        <v>0</v>
      </c>
      <c r="D4744" s="11" t="s">
        <v>11</v>
      </c>
      <c r="R4744">
        <v>1022995</v>
      </c>
      <c r="S4744" s="1">
        <v>44778</v>
      </c>
      <c r="T4744">
        <v>0</v>
      </c>
      <c r="U4744">
        <v>1901</v>
      </c>
    </row>
    <row r="4745" spans="1:21" ht="14.45" hidden="1" x14ac:dyDescent="0.25">
      <c r="A4745" s="20">
        <v>1022941</v>
      </c>
      <c r="B4745" s="12">
        <v>44968</v>
      </c>
      <c r="C4745" s="11">
        <v>0</v>
      </c>
      <c r="D4745" s="11" t="s">
        <v>10</v>
      </c>
      <c r="R4745">
        <v>1022995</v>
      </c>
      <c r="S4745" s="1">
        <v>44779</v>
      </c>
      <c r="T4745">
        <v>0</v>
      </c>
      <c r="U4745">
        <v>1702</v>
      </c>
    </row>
    <row r="4746" spans="1:21" ht="14.45" hidden="1" x14ac:dyDescent="0.25">
      <c r="A4746" s="20">
        <v>1022941</v>
      </c>
      <c r="B4746" s="12">
        <v>44968</v>
      </c>
      <c r="C4746" s="11">
        <v>0</v>
      </c>
      <c r="D4746" s="11" t="s">
        <v>11</v>
      </c>
      <c r="R4746">
        <v>1022995</v>
      </c>
      <c r="S4746" s="1">
        <v>44779</v>
      </c>
      <c r="T4746">
        <v>0</v>
      </c>
      <c r="U4746">
        <v>1901</v>
      </c>
    </row>
    <row r="4747" spans="1:21" ht="14.45" hidden="1" x14ac:dyDescent="0.25">
      <c r="A4747" s="20">
        <v>1022941</v>
      </c>
      <c r="B4747" s="12">
        <v>44970</v>
      </c>
      <c r="C4747" s="11">
        <v>0</v>
      </c>
      <c r="D4747" s="11" t="s">
        <v>10</v>
      </c>
      <c r="R4747">
        <v>1022995</v>
      </c>
      <c r="S4747" s="1">
        <v>44781</v>
      </c>
      <c r="T4747">
        <v>0</v>
      </c>
      <c r="U4747">
        <v>1702</v>
      </c>
    </row>
    <row r="4748" spans="1:21" ht="14.45" hidden="1" x14ac:dyDescent="0.25">
      <c r="A4748" s="20">
        <v>1022941</v>
      </c>
      <c r="B4748" s="12">
        <v>44970</v>
      </c>
      <c r="C4748" s="11">
        <v>0</v>
      </c>
      <c r="D4748" s="11" t="s">
        <v>11</v>
      </c>
      <c r="R4748">
        <v>1022995</v>
      </c>
      <c r="S4748" s="1">
        <v>44781</v>
      </c>
      <c r="T4748">
        <v>0</v>
      </c>
      <c r="U4748">
        <v>1901</v>
      </c>
    </row>
    <row r="4749" spans="1:21" ht="14.45" hidden="1" x14ac:dyDescent="0.25">
      <c r="A4749" s="20">
        <v>1022941</v>
      </c>
      <c r="B4749" s="12">
        <v>44971</v>
      </c>
      <c r="C4749" s="11">
        <v>0</v>
      </c>
      <c r="D4749" s="11" t="s">
        <v>10</v>
      </c>
      <c r="R4749">
        <v>1022995</v>
      </c>
      <c r="S4749" s="1">
        <v>44782</v>
      </c>
      <c r="T4749">
        <v>0</v>
      </c>
      <c r="U4749">
        <v>1702</v>
      </c>
    </row>
    <row r="4750" spans="1:21" ht="14.45" hidden="1" x14ac:dyDescent="0.25">
      <c r="A4750" s="20">
        <v>1022941</v>
      </c>
      <c r="B4750" s="12">
        <v>44971</v>
      </c>
      <c r="C4750" s="11">
        <v>0</v>
      </c>
      <c r="D4750" s="11" t="s">
        <v>11</v>
      </c>
      <c r="R4750">
        <v>1022995</v>
      </c>
      <c r="S4750" s="1">
        <v>44782</v>
      </c>
      <c r="T4750">
        <v>0</v>
      </c>
      <c r="U4750">
        <v>1901</v>
      </c>
    </row>
    <row r="4751" spans="1:21" ht="14.45" hidden="1" x14ac:dyDescent="0.25">
      <c r="A4751" s="20">
        <v>1022941</v>
      </c>
      <c r="B4751" s="12">
        <v>44972</v>
      </c>
      <c r="C4751" s="11">
        <v>0</v>
      </c>
      <c r="D4751" s="11" t="s">
        <v>10</v>
      </c>
      <c r="R4751">
        <v>1022995</v>
      </c>
      <c r="S4751" s="1">
        <v>44783</v>
      </c>
      <c r="T4751">
        <v>0</v>
      </c>
      <c r="U4751">
        <v>1702</v>
      </c>
    </row>
    <row r="4752" spans="1:21" ht="14.45" hidden="1" x14ac:dyDescent="0.25">
      <c r="A4752" s="20">
        <v>1022941</v>
      </c>
      <c r="B4752" s="12">
        <v>44972</v>
      </c>
      <c r="C4752" s="11">
        <v>0</v>
      </c>
      <c r="D4752" s="11" t="s">
        <v>11</v>
      </c>
      <c r="R4752">
        <v>1022995</v>
      </c>
      <c r="S4752" s="1">
        <v>44783</v>
      </c>
      <c r="T4752">
        <v>0</v>
      </c>
      <c r="U4752">
        <v>1901</v>
      </c>
    </row>
    <row r="4753" spans="1:21" ht="14.45" hidden="1" x14ac:dyDescent="0.25">
      <c r="A4753" s="20">
        <v>1022941</v>
      </c>
      <c r="B4753" s="12">
        <v>44973</v>
      </c>
      <c r="C4753" s="11">
        <v>0</v>
      </c>
      <c r="D4753" s="11" t="s">
        <v>10</v>
      </c>
      <c r="R4753">
        <v>1022995</v>
      </c>
      <c r="S4753" s="1">
        <v>44784</v>
      </c>
      <c r="T4753">
        <v>0</v>
      </c>
      <c r="U4753">
        <v>1702</v>
      </c>
    </row>
    <row r="4754" spans="1:21" ht="14.45" hidden="1" x14ac:dyDescent="0.25">
      <c r="A4754" s="20">
        <v>1022941</v>
      </c>
      <c r="B4754" s="12">
        <v>44973</v>
      </c>
      <c r="C4754" s="11">
        <v>0</v>
      </c>
      <c r="D4754" s="11" t="s">
        <v>11</v>
      </c>
      <c r="R4754">
        <v>1022995</v>
      </c>
      <c r="S4754" s="1">
        <v>44784</v>
      </c>
      <c r="T4754">
        <v>0</v>
      </c>
      <c r="U4754">
        <v>1901</v>
      </c>
    </row>
    <row r="4755" spans="1:21" ht="14.45" hidden="1" x14ac:dyDescent="0.25">
      <c r="A4755" s="20">
        <v>1022940</v>
      </c>
      <c r="B4755" s="12">
        <v>44967</v>
      </c>
      <c r="C4755" s="11">
        <v>0</v>
      </c>
      <c r="D4755" s="11" t="s">
        <v>10</v>
      </c>
      <c r="R4755">
        <v>1022858</v>
      </c>
      <c r="S4755" s="1">
        <v>44778</v>
      </c>
      <c r="T4755">
        <v>0</v>
      </c>
      <c r="U4755">
        <v>1702</v>
      </c>
    </row>
    <row r="4756" spans="1:21" ht="14.45" hidden="1" x14ac:dyDescent="0.25">
      <c r="A4756" s="20">
        <v>1022940</v>
      </c>
      <c r="B4756" s="12">
        <v>44967</v>
      </c>
      <c r="C4756" s="11">
        <v>0</v>
      </c>
      <c r="D4756" s="11" t="s">
        <v>11</v>
      </c>
      <c r="R4756">
        <v>1022858</v>
      </c>
      <c r="S4756" s="1">
        <v>44778</v>
      </c>
      <c r="T4756">
        <v>0</v>
      </c>
      <c r="U4756">
        <v>1901</v>
      </c>
    </row>
    <row r="4757" spans="1:21" ht="14.45" hidden="1" x14ac:dyDescent="0.25">
      <c r="A4757" s="20">
        <v>1022940</v>
      </c>
      <c r="B4757" s="12">
        <v>44968</v>
      </c>
      <c r="C4757" s="11">
        <v>0</v>
      </c>
      <c r="D4757" s="11" t="s">
        <v>10</v>
      </c>
      <c r="R4757">
        <v>1022858</v>
      </c>
      <c r="S4757" s="1">
        <v>44779</v>
      </c>
      <c r="T4757">
        <v>0</v>
      </c>
      <c r="U4757">
        <v>1702</v>
      </c>
    </row>
    <row r="4758" spans="1:21" ht="14.45" hidden="1" x14ac:dyDescent="0.25">
      <c r="A4758" s="20">
        <v>1022940</v>
      </c>
      <c r="B4758" s="12">
        <v>44968</v>
      </c>
      <c r="C4758" s="11">
        <v>0</v>
      </c>
      <c r="D4758" s="11" t="s">
        <v>11</v>
      </c>
      <c r="R4758">
        <v>1022858</v>
      </c>
      <c r="S4758" s="1">
        <v>44779</v>
      </c>
      <c r="T4758">
        <v>0</v>
      </c>
      <c r="U4758">
        <v>1901</v>
      </c>
    </row>
    <row r="4759" spans="1:21" ht="14.45" hidden="1" x14ac:dyDescent="0.25">
      <c r="A4759" s="20">
        <v>1022940</v>
      </c>
      <c r="B4759" s="12">
        <v>44970</v>
      </c>
      <c r="C4759" s="11">
        <v>0</v>
      </c>
      <c r="D4759" s="11" t="s">
        <v>10</v>
      </c>
      <c r="R4759">
        <v>1022858</v>
      </c>
      <c r="S4759" s="1">
        <v>44781</v>
      </c>
      <c r="T4759">
        <v>0</v>
      </c>
      <c r="U4759">
        <v>1702</v>
      </c>
    </row>
    <row r="4760" spans="1:21" ht="14.45" hidden="1" x14ac:dyDescent="0.25">
      <c r="A4760" s="20">
        <v>1022940</v>
      </c>
      <c r="B4760" s="12">
        <v>44970</v>
      </c>
      <c r="C4760" s="11">
        <v>0</v>
      </c>
      <c r="D4760" s="11" t="s">
        <v>11</v>
      </c>
      <c r="R4760">
        <v>1022858</v>
      </c>
      <c r="S4760" s="1">
        <v>44781</v>
      </c>
      <c r="T4760">
        <v>0</v>
      </c>
      <c r="U4760">
        <v>1901</v>
      </c>
    </row>
    <row r="4761" spans="1:21" ht="14.45" hidden="1" x14ac:dyDescent="0.25">
      <c r="A4761" s="20">
        <v>1022940</v>
      </c>
      <c r="B4761" s="12">
        <v>44971</v>
      </c>
      <c r="C4761" s="11">
        <v>0</v>
      </c>
      <c r="D4761" s="11" t="s">
        <v>10</v>
      </c>
      <c r="R4761">
        <v>1022858</v>
      </c>
      <c r="S4761" s="1">
        <v>44782</v>
      </c>
      <c r="T4761">
        <v>0</v>
      </c>
      <c r="U4761">
        <v>1702</v>
      </c>
    </row>
    <row r="4762" spans="1:21" ht="14.45" hidden="1" x14ac:dyDescent="0.25">
      <c r="A4762" s="20">
        <v>1022940</v>
      </c>
      <c r="B4762" s="12">
        <v>44971</v>
      </c>
      <c r="C4762" s="11">
        <v>0</v>
      </c>
      <c r="D4762" s="11" t="s">
        <v>11</v>
      </c>
      <c r="R4762">
        <v>1022858</v>
      </c>
      <c r="S4762" s="1">
        <v>44782</v>
      </c>
      <c r="T4762">
        <v>0</v>
      </c>
      <c r="U4762">
        <v>1901</v>
      </c>
    </row>
    <row r="4763" spans="1:21" ht="14.45" hidden="1" x14ac:dyDescent="0.25">
      <c r="A4763" s="20">
        <v>1022940</v>
      </c>
      <c r="B4763" s="12">
        <v>44972</v>
      </c>
      <c r="C4763" s="11">
        <v>0</v>
      </c>
      <c r="D4763" s="11" t="s">
        <v>10</v>
      </c>
      <c r="R4763">
        <v>1022858</v>
      </c>
      <c r="S4763" s="1">
        <v>44783</v>
      </c>
      <c r="T4763">
        <v>0</v>
      </c>
      <c r="U4763">
        <v>1702</v>
      </c>
    </row>
    <row r="4764" spans="1:21" ht="14.45" hidden="1" x14ac:dyDescent="0.25">
      <c r="A4764" s="20">
        <v>1022940</v>
      </c>
      <c r="B4764" s="12">
        <v>44972</v>
      </c>
      <c r="C4764" s="11">
        <v>0</v>
      </c>
      <c r="D4764" s="11" t="s">
        <v>11</v>
      </c>
      <c r="R4764">
        <v>1022858</v>
      </c>
      <c r="S4764" s="1">
        <v>44783</v>
      </c>
      <c r="T4764">
        <v>0</v>
      </c>
      <c r="U4764">
        <v>1901</v>
      </c>
    </row>
    <row r="4765" spans="1:21" ht="14.45" hidden="1" x14ac:dyDescent="0.25">
      <c r="A4765" s="20">
        <v>1022940</v>
      </c>
      <c r="B4765" s="12">
        <v>44973</v>
      </c>
      <c r="C4765" s="11">
        <v>0</v>
      </c>
      <c r="D4765" s="11" t="s">
        <v>10</v>
      </c>
      <c r="R4765">
        <v>1022858</v>
      </c>
      <c r="S4765" s="1">
        <v>44784</v>
      </c>
      <c r="T4765">
        <v>0</v>
      </c>
      <c r="U4765">
        <v>1702</v>
      </c>
    </row>
    <row r="4766" spans="1:21" ht="14.45" hidden="1" x14ac:dyDescent="0.25">
      <c r="A4766" s="20">
        <v>1022940</v>
      </c>
      <c r="B4766" s="12">
        <v>44973</v>
      </c>
      <c r="C4766" s="11">
        <v>0</v>
      </c>
      <c r="D4766" s="11" t="s">
        <v>11</v>
      </c>
      <c r="R4766">
        <v>1022858</v>
      </c>
      <c r="S4766" s="1">
        <v>44784</v>
      </c>
      <c r="T4766">
        <v>0</v>
      </c>
      <c r="U4766">
        <v>1901</v>
      </c>
    </row>
    <row r="4767" spans="1:21" ht="14.45" hidden="1" x14ac:dyDescent="0.25">
      <c r="A4767" s="20">
        <v>1022183</v>
      </c>
      <c r="B4767" s="12">
        <v>44967</v>
      </c>
      <c r="C4767" s="11">
        <v>24030.400000000001</v>
      </c>
      <c r="D4767" s="11" t="s">
        <v>10</v>
      </c>
      <c r="R4767">
        <v>1023002</v>
      </c>
      <c r="S4767" s="1">
        <v>44778</v>
      </c>
      <c r="T4767">
        <v>0</v>
      </c>
      <c r="U4767">
        <v>1702</v>
      </c>
    </row>
    <row r="4768" spans="1:21" ht="14.45" hidden="1" x14ac:dyDescent="0.25">
      <c r="A4768" s="20">
        <v>1022183</v>
      </c>
      <c r="B4768" s="12">
        <v>44967</v>
      </c>
      <c r="C4768" s="11">
        <v>14011.199999999999</v>
      </c>
      <c r="D4768" s="11" t="s">
        <v>11</v>
      </c>
      <c r="R4768">
        <v>1023002</v>
      </c>
      <c r="S4768" s="1">
        <v>44778</v>
      </c>
      <c r="T4768">
        <v>0</v>
      </c>
      <c r="U4768">
        <v>1901</v>
      </c>
    </row>
    <row r="4769" spans="1:21" ht="14.45" hidden="1" x14ac:dyDescent="0.25">
      <c r="A4769" s="20">
        <v>1022183</v>
      </c>
      <c r="B4769" s="12">
        <v>44968</v>
      </c>
      <c r="C4769" s="11">
        <v>6791.2</v>
      </c>
      <c r="D4769" s="11" t="s">
        <v>10</v>
      </c>
      <c r="R4769">
        <v>1023002</v>
      </c>
      <c r="S4769" s="1">
        <v>44779</v>
      </c>
      <c r="T4769">
        <v>0</v>
      </c>
      <c r="U4769">
        <v>1702</v>
      </c>
    </row>
    <row r="4770" spans="1:21" ht="14.45" hidden="1" x14ac:dyDescent="0.25">
      <c r="A4770" s="20">
        <v>1022183</v>
      </c>
      <c r="B4770" s="12">
        <v>44968</v>
      </c>
      <c r="C4770" s="11">
        <v>6380.0999999999995</v>
      </c>
      <c r="D4770" s="11" t="s">
        <v>11</v>
      </c>
      <c r="R4770">
        <v>1023002</v>
      </c>
      <c r="S4770" s="1">
        <v>44779</v>
      </c>
      <c r="T4770">
        <v>0</v>
      </c>
      <c r="U4770">
        <v>1901</v>
      </c>
    </row>
    <row r="4771" spans="1:21" ht="14.45" hidden="1" x14ac:dyDescent="0.25">
      <c r="A4771" s="20">
        <v>1022183</v>
      </c>
      <c r="B4771" s="12">
        <v>44970</v>
      </c>
      <c r="C4771" s="11">
        <v>24082.639999999999</v>
      </c>
      <c r="D4771" s="11" t="s">
        <v>10</v>
      </c>
      <c r="R4771">
        <v>1023002</v>
      </c>
      <c r="S4771" s="1">
        <v>44781</v>
      </c>
      <c r="T4771">
        <v>0</v>
      </c>
      <c r="U4771">
        <v>1702</v>
      </c>
    </row>
    <row r="4772" spans="1:21" ht="14.45" hidden="1" x14ac:dyDescent="0.25">
      <c r="A4772" s="20">
        <v>1022183</v>
      </c>
      <c r="B4772" s="12">
        <v>44970</v>
      </c>
      <c r="C4772" s="11">
        <v>14011.199999999999</v>
      </c>
      <c r="D4772" s="11" t="s">
        <v>11</v>
      </c>
      <c r="R4772">
        <v>1023002</v>
      </c>
      <c r="S4772" s="1">
        <v>44781</v>
      </c>
      <c r="T4772">
        <v>0</v>
      </c>
      <c r="U4772">
        <v>1901</v>
      </c>
    </row>
    <row r="4773" spans="1:21" ht="14.45" hidden="1" x14ac:dyDescent="0.25">
      <c r="A4773" s="20">
        <v>1022183</v>
      </c>
      <c r="B4773" s="12">
        <v>44971</v>
      </c>
      <c r="C4773" s="11">
        <v>24082.639999999999</v>
      </c>
      <c r="D4773" s="11" t="s">
        <v>10</v>
      </c>
      <c r="R4773">
        <v>1023002</v>
      </c>
      <c r="S4773" s="1">
        <v>44782</v>
      </c>
      <c r="T4773">
        <v>0</v>
      </c>
      <c r="U4773">
        <v>1702</v>
      </c>
    </row>
    <row r="4774" spans="1:21" ht="14.45" hidden="1" x14ac:dyDescent="0.25">
      <c r="A4774" s="20">
        <v>1022183</v>
      </c>
      <c r="B4774" s="12">
        <v>44971</v>
      </c>
      <c r="C4774" s="11">
        <v>14261.4</v>
      </c>
      <c r="D4774" s="11" t="s">
        <v>11</v>
      </c>
      <c r="R4774">
        <v>1023002</v>
      </c>
      <c r="S4774" s="1">
        <v>44782</v>
      </c>
      <c r="T4774">
        <v>0</v>
      </c>
      <c r="U4774">
        <v>1901</v>
      </c>
    </row>
    <row r="4775" spans="1:21" ht="14.45" hidden="1" x14ac:dyDescent="0.25">
      <c r="A4775" s="20">
        <v>1022183</v>
      </c>
      <c r="B4775" s="12">
        <v>44972</v>
      </c>
      <c r="C4775" s="11">
        <v>24082.639999999999</v>
      </c>
      <c r="D4775" s="11" t="s">
        <v>10</v>
      </c>
      <c r="R4775">
        <v>1023002</v>
      </c>
      <c r="S4775" s="1">
        <v>44783</v>
      </c>
      <c r="T4775">
        <v>0</v>
      </c>
      <c r="U4775">
        <v>1702</v>
      </c>
    </row>
    <row r="4776" spans="1:21" ht="14.45" hidden="1" x14ac:dyDescent="0.25">
      <c r="A4776" s="20">
        <v>1022183</v>
      </c>
      <c r="B4776" s="12">
        <v>44972</v>
      </c>
      <c r="C4776" s="11">
        <v>14261.4</v>
      </c>
      <c r="D4776" s="11" t="s">
        <v>11</v>
      </c>
      <c r="R4776">
        <v>1023002</v>
      </c>
      <c r="S4776" s="1">
        <v>44783</v>
      </c>
      <c r="T4776">
        <v>0</v>
      </c>
      <c r="U4776">
        <v>1901</v>
      </c>
    </row>
    <row r="4777" spans="1:21" ht="14.45" hidden="1" x14ac:dyDescent="0.25">
      <c r="A4777" s="20">
        <v>1022183</v>
      </c>
      <c r="B4777" s="12">
        <v>44973</v>
      </c>
      <c r="C4777" s="11">
        <v>24082.639999999999</v>
      </c>
      <c r="D4777" s="11" t="s">
        <v>10</v>
      </c>
      <c r="R4777">
        <v>1023002</v>
      </c>
      <c r="S4777" s="1">
        <v>44784</v>
      </c>
      <c r="T4777">
        <v>0</v>
      </c>
      <c r="U4777">
        <v>1702</v>
      </c>
    </row>
    <row r="4778" spans="1:21" ht="14.45" hidden="1" x14ac:dyDescent="0.25">
      <c r="A4778" s="20">
        <v>1022183</v>
      </c>
      <c r="B4778" s="12">
        <v>44973</v>
      </c>
      <c r="C4778" s="11">
        <v>14261.4</v>
      </c>
      <c r="D4778" s="11" t="s">
        <v>11</v>
      </c>
      <c r="R4778">
        <v>1023002</v>
      </c>
      <c r="S4778" s="1">
        <v>44784</v>
      </c>
      <c r="T4778">
        <v>0</v>
      </c>
      <c r="U4778">
        <v>1901</v>
      </c>
    </row>
    <row r="4779" spans="1:21" ht="14.45" hidden="1" x14ac:dyDescent="0.25">
      <c r="A4779" s="20">
        <v>1023219</v>
      </c>
      <c r="B4779" s="12">
        <v>44967</v>
      </c>
      <c r="C4779" s="11">
        <v>0</v>
      </c>
      <c r="D4779" s="11" t="s">
        <v>10</v>
      </c>
      <c r="R4779">
        <v>1021433</v>
      </c>
      <c r="S4779" s="1">
        <v>44778</v>
      </c>
      <c r="T4779">
        <v>0</v>
      </c>
      <c r="U4779">
        <v>1702</v>
      </c>
    </row>
    <row r="4780" spans="1:21" ht="14.45" hidden="1" x14ac:dyDescent="0.25">
      <c r="A4780" s="20">
        <v>1023219</v>
      </c>
      <c r="B4780" s="12">
        <v>44967</v>
      </c>
      <c r="C4780" s="11">
        <v>0</v>
      </c>
      <c r="D4780" s="11" t="s">
        <v>11</v>
      </c>
      <c r="R4780">
        <v>1021433</v>
      </c>
      <c r="S4780" s="1">
        <v>44778</v>
      </c>
      <c r="T4780">
        <v>0</v>
      </c>
      <c r="U4780">
        <v>1901</v>
      </c>
    </row>
    <row r="4781" spans="1:21" ht="14.45" hidden="1" x14ac:dyDescent="0.25">
      <c r="A4781" s="20">
        <v>1023219</v>
      </c>
      <c r="B4781" s="12">
        <v>44968</v>
      </c>
      <c r="C4781" s="11">
        <v>0</v>
      </c>
      <c r="D4781" s="11" t="s">
        <v>10</v>
      </c>
      <c r="R4781">
        <v>1021433</v>
      </c>
      <c r="S4781" s="1">
        <v>44779</v>
      </c>
      <c r="T4781">
        <v>0</v>
      </c>
      <c r="U4781">
        <v>1702</v>
      </c>
    </row>
    <row r="4782" spans="1:21" ht="14.45" hidden="1" x14ac:dyDescent="0.25">
      <c r="A4782" s="20">
        <v>1023219</v>
      </c>
      <c r="B4782" s="12">
        <v>44968</v>
      </c>
      <c r="C4782" s="11">
        <v>0</v>
      </c>
      <c r="D4782" s="11" t="s">
        <v>11</v>
      </c>
      <c r="R4782">
        <v>1021433</v>
      </c>
      <c r="S4782" s="1">
        <v>44779</v>
      </c>
      <c r="T4782">
        <v>0</v>
      </c>
      <c r="U4782">
        <v>1901</v>
      </c>
    </row>
    <row r="4783" spans="1:21" ht="14.45" hidden="1" x14ac:dyDescent="0.25">
      <c r="A4783" s="20">
        <v>1023219</v>
      </c>
      <c r="B4783" s="12">
        <v>44970</v>
      </c>
      <c r="C4783" s="11">
        <v>0</v>
      </c>
      <c r="D4783" s="11" t="s">
        <v>10</v>
      </c>
      <c r="R4783">
        <v>1021433</v>
      </c>
      <c r="S4783" s="1">
        <v>44781</v>
      </c>
      <c r="T4783">
        <v>0</v>
      </c>
      <c r="U4783">
        <v>1702</v>
      </c>
    </row>
    <row r="4784" spans="1:21" ht="14.45" hidden="1" x14ac:dyDescent="0.25">
      <c r="A4784" s="20">
        <v>1023219</v>
      </c>
      <c r="B4784" s="12">
        <v>44970</v>
      </c>
      <c r="C4784" s="11">
        <v>0</v>
      </c>
      <c r="D4784" s="11" t="s">
        <v>11</v>
      </c>
      <c r="R4784">
        <v>1021433</v>
      </c>
      <c r="S4784" s="1">
        <v>44781</v>
      </c>
      <c r="T4784">
        <v>0</v>
      </c>
      <c r="U4784">
        <v>1901</v>
      </c>
    </row>
    <row r="4785" spans="1:21" ht="14.45" hidden="1" x14ac:dyDescent="0.25">
      <c r="A4785" s="20">
        <v>1023219</v>
      </c>
      <c r="B4785" s="12">
        <v>44971</v>
      </c>
      <c r="C4785" s="11">
        <v>0</v>
      </c>
      <c r="D4785" s="11" t="s">
        <v>10</v>
      </c>
      <c r="R4785">
        <v>1021433</v>
      </c>
      <c r="S4785" s="1">
        <v>44782</v>
      </c>
      <c r="T4785">
        <v>0</v>
      </c>
      <c r="U4785">
        <v>1702</v>
      </c>
    </row>
    <row r="4786" spans="1:21" ht="14.45" hidden="1" x14ac:dyDescent="0.25">
      <c r="A4786" s="20">
        <v>1023219</v>
      </c>
      <c r="B4786" s="12">
        <v>44971</v>
      </c>
      <c r="C4786" s="11">
        <v>0</v>
      </c>
      <c r="D4786" s="11" t="s">
        <v>11</v>
      </c>
      <c r="R4786">
        <v>1021433</v>
      </c>
      <c r="S4786" s="1">
        <v>44782</v>
      </c>
      <c r="T4786">
        <v>0</v>
      </c>
      <c r="U4786">
        <v>1901</v>
      </c>
    </row>
    <row r="4787" spans="1:21" ht="14.45" hidden="1" x14ac:dyDescent="0.25">
      <c r="A4787" s="20">
        <v>1023219</v>
      </c>
      <c r="B4787" s="12">
        <v>44972</v>
      </c>
      <c r="C4787" s="11">
        <v>0</v>
      </c>
      <c r="D4787" s="11" t="s">
        <v>10</v>
      </c>
      <c r="R4787">
        <v>1021433</v>
      </c>
      <c r="S4787" s="1">
        <v>44783</v>
      </c>
      <c r="T4787">
        <v>0</v>
      </c>
      <c r="U4787">
        <v>1702</v>
      </c>
    </row>
    <row r="4788" spans="1:21" ht="14.45" hidden="1" x14ac:dyDescent="0.25">
      <c r="A4788" s="20">
        <v>1023219</v>
      </c>
      <c r="B4788" s="12">
        <v>44972</v>
      </c>
      <c r="C4788" s="11">
        <v>0</v>
      </c>
      <c r="D4788" s="11" t="s">
        <v>11</v>
      </c>
      <c r="R4788">
        <v>1021433</v>
      </c>
      <c r="S4788" s="1">
        <v>44783</v>
      </c>
      <c r="T4788">
        <v>0</v>
      </c>
      <c r="U4788">
        <v>1901</v>
      </c>
    </row>
    <row r="4789" spans="1:21" ht="14.45" hidden="1" x14ac:dyDescent="0.25">
      <c r="A4789" s="20">
        <v>1023219</v>
      </c>
      <c r="B4789" s="12">
        <v>44973</v>
      </c>
      <c r="C4789" s="11">
        <v>0</v>
      </c>
      <c r="D4789" s="11" t="s">
        <v>10</v>
      </c>
      <c r="R4789">
        <v>1021433</v>
      </c>
      <c r="S4789" s="1">
        <v>44784</v>
      </c>
      <c r="T4789">
        <v>0</v>
      </c>
      <c r="U4789">
        <v>1702</v>
      </c>
    </row>
    <row r="4790" spans="1:21" ht="14.45" hidden="1" x14ac:dyDescent="0.25">
      <c r="A4790" s="20">
        <v>1023219</v>
      </c>
      <c r="B4790" s="12">
        <v>44973</v>
      </c>
      <c r="C4790" s="11">
        <v>0</v>
      </c>
      <c r="D4790" s="11" t="s">
        <v>11</v>
      </c>
      <c r="R4790">
        <v>1021433</v>
      </c>
      <c r="S4790" s="1">
        <v>44784</v>
      </c>
      <c r="T4790">
        <v>0</v>
      </c>
      <c r="U4790">
        <v>1901</v>
      </c>
    </row>
    <row r="4791" spans="1:21" ht="14.45" hidden="1" x14ac:dyDescent="0.25">
      <c r="A4791" s="20">
        <v>1020007</v>
      </c>
      <c r="B4791" s="12">
        <v>44967</v>
      </c>
      <c r="C4791" s="11">
        <v>0</v>
      </c>
      <c r="D4791" s="11" t="s">
        <v>10</v>
      </c>
      <c r="R4791">
        <v>1023056</v>
      </c>
      <c r="S4791" s="1">
        <v>44778</v>
      </c>
      <c r="T4791">
        <v>0</v>
      </c>
      <c r="U4791">
        <v>1702</v>
      </c>
    </row>
    <row r="4792" spans="1:21" ht="14.45" hidden="1" x14ac:dyDescent="0.25">
      <c r="A4792" s="20">
        <v>1020007</v>
      </c>
      <c r="B4792" s="12">
        <v>44967</v>
      </c>
      <c r="C4792" s="11">
        <v>0</v>
      </c>
      <c r="D4792" s="11" t="s">
        <v>11</v>
      </c>
      <c r="R4792">
        <v>1023056</v>
      </c>
      <c r="S4792" s="1">
        <v>44778</v>
      </c>
      <c r="T4792">
        <v>0</v>
      </c>
      <c r="U4792">
        <v>1901</v>
      </c>
    </row>
    <row r="4793" spans="1:21" ht="14.45" hidden="1" x14ac:dyDescent="0.25">
      <c r="A4793" s="20">
        <v>1020007</v>
      </c>
      <c r="B4793" s="12">
        <v>44968</v>
      </c>
      <c r="C4793" s="11">
        <v>0</v>
      </c>
      <c r="D4793" s="11" t="s">
        <v>10</v>
      </c>
      <c r="R4793">
        <v>1023056</v>
      </c>
      <c r="S4793" s="1">
        <v>44779</v>
      </c>
      <c r="T4793">
        <v>0</v>
      </c>
      <c r="U4793">
        <v>1702</v>
      </c>
    </row>
    <row r="4794" spans="1:21" ht="14.45" hidden="1" x14ac:dyDescent="0.25">
      <c r="A4794" s="20">
        <v>1020007</v>
      </c>
      <c r="B4794" s="12">
        <v>44968</v>
      </c>
      <c r="C4794" s="11">
        <v>0</v>
      </c>
      <c r="D4794" s="11" t="s">
        <v>11</v>
      </c>
      <c r="R4794">
        <v>1023056</v>
      </c>
      <c r="S4794" s="1">
        <v>44779</v>
      </c>
      <c r="T4794">
        <v>0</v>
      </c>
      <c r="U4794">
        <v>1901</v>
      </c>
    </row>
    <row r="4795" spans="1:21" ht="14.45" hidden="1" x14ac:dyDescent="0.25">
      <c r="A4795" s="20">
        <v>1020007</v>
      </c>
      <c r="B4795" s="12">
        <v>44970</v>
      </c>
      <c r="C4795" s="11">
        <v>0</v>
      </c>
      <c r="D4795" s="11" t="s">
        <v>10</v>
      </c>
      <c r="R4795">
        <v>1023056</v>
      </c>
      <c r="S4795" s="1">
        <v>44781</v>
      </c>
      <c r="T4795">
        <v>0</v>
      </c>
      <c r="U4795">
        <v>1702</v>
      </c>
    </row>
    <row r="4796" spans="1:21" ht="14.45" hidden="1" x14ac:dyDescent="0.25">
      <c r="A4796" s="20">
        <v>1020007</v>
      </c>
      <c r="B4796" s="12">
        <v>44970</v>
      </c>
      <c r="C4796" s="11">
        <v>0</v>
      </c>
      <c r="D4796" s="11" t="s">
        <v>11</v>
      </c>
      <c r="R4796">
        <v>1023056</v>
      </c>
      <c r="S4796" s="1">
        <v>44781</v>
      </c>
      <c r="T4796">
        <v>0</v>
      </c>
      <c r="U4796">
        <v>1901</v>
      </c>
    </row>
    <row r="4797" spans="1:21" ht="14.45" hidden="1" x14ac:dyDescent="0.25">
      <c r="A4797" s="20">
        <v>1020007</v>
      </c>
      <c r="B4797" s="12">
        <v>44971</v>
      </c>
      <c r="C4797" s="11">
        <v>0</v>
      </c>
      <c r="D4797" s="11" t="s">
        <v>10</v>
      </c>
      <c r="R4797">
        <v>1023056</v>
      </c>
      <c r="S4797" s="1">
        <v>44782</v>
      </c>
      <c r="T4797">
        <v>0</v>
      </c>
      <c r="U4797">
        <v>1702</v>
      </c>
    </row>
    <row r="4798" spans="1:21" ht="14.45" hidden="1" x14ac:dyDescent="0.25">
      <c r="A4798" s="20">
        <v>1020007</v>
      </c>
      <c r="B4798" s="12">
        <v>44971</v>
      </c>
      <c r="C4798" s="11">
        <v>0</v>
      </c>
      <c r="D4798" s="11" t="s">
        <v>11</v>
      </c>
      <c r="R4798">
        <v>1023056</v>
      </c>
      <c r="S4798" s="1">
        <v>44782</v>
      </c>
      <c r="T4798">
        <v>0</v>
      </c>
      <c r="U4798">
        <v>1901</v>
      </c>
    </row>
    <row r="4799" spans="1:21" ht="14.45" hidden="1" x14ac:dyDescent="0.25">
      <c r="A4799" s="20">
        <v>1020007</v>
      </c>
      <c r="B4799" s="12">
        <v>44972</v>
      </c>
      <c r="C4799" s="11">
        <v>0</v>
      </c>
      <c r="D4799" s="11" t="s">
        <v>10</v>
      </c>
      <c r="R4799">
        <v>1023056</v>
      </c>
      <c r="S4799" s="1">
        <v>44783</v>
      </c>
      <c r="T4799">
        <v>0</v>
      </c>
      <c r="U4799">
        <v>1702</v>
      </c>
    </row>
    <row r="4800" spans="1:21" ht="14.45" hidden="1" x14ac:dyDescent="0.25">
      <c r="A4800" s="20">
        <v>1020007</v>
      </c>
      <c r="B4800" s="12">
        <v>44972</v>
      </c>
      <c r="C4800" s="11">
        <v>0</v>
      </c>
      <c r="D4800" s="11" t="s">
        <v>11</v>
      </c>
      <c r="R4800">
        <v>1023056</v>
      </c>
      <c r="S4800" s="1">
        <v>44783</v>
      </c>
      <c r="T4800">
        <v>0</v>
      </c>
      <c r="U4800">
        <v>1901</v>
      </c>
    </row>
    <row r="4801" spans="1:21" ht="14.45" hidden="1" x14ac:dyDescent="0.25">
      <c r="A4801" s="20">
        <v>1020007</v>
      </c>
      <c r="B4801" s="12">
        <v>44973</v>
      </c>
      <c r="C4801" s="11">
        <v>0</v>
      </c>
      <c r="D4801" s="11" t="s">
        <v>10</v>
      </c>
      <c r="R4801">
        <v>1023056</v>
      </c>
      <c r="S4801" s="1">
        <v>44784</v>
      </c>
      <c r="T4801">
        <v>0</v>
      </c>
      <c r="U4801">
        <v>1702</v>
      </c>
    </row>
    <row r="4802" spans="1:21" ht="14.45" hidden="1" x14ac:dyDescent="0.25">
      <c r="A4802" s="20">
        <v>1020007</v>
      </c>
      <c r="B4802" s="12">
        <v>44973</v>
      </c>
      <c r="C4802" s="11">
        <v>0</v>
      </c>
      <c r="D4802" s="11" t="s">
        <v>11</v>
      </c>
      <c r="R4802">
        <v>1023056</v>
      </c>
      <c r="S4802" s="1">
        <v>44784</v>
      </c>
      <c r="T4802">
        <v>0</v>
      </c>
      <c r="U4802">
        <v>1901</v>
      </c>
    </row>
    <row r="4803" spans="1:21" ht="14.45" hidden="1" x14ac:dyDescent="0.25">
      <c r="A4803" s="20">
        <v>1020242</v>
      </c>
      <c r="B4803" s="12">
        <v>44967</v>
      </c>
      <c r="C4803" s="11">
        <v>0</v>
      </c>
      <c r="D4803" s="11" t="s">
        <v>10</v>
      </c>
      <c r="R4803">
        <v>1023050</v>
      </c>
      <c r="S4803" s="1">
        <v>44778</v>
      </c>
      <c r="T4803">
        <v>0</v>
      </c>
      <c r="U4803">
        <v>1702</v>
      </c>
    </row>
    <row r="4804" spans="1:21" ht="14.45" hidden="1" x14ac:dyDescent="0.25">
      <c r="A4804" s="20">
        <v>1020242</v>
      </c>
      <c r="B4804" s="12">
        <v>44967</v>
      </c>
      <c r="C4804" s="11">
        <v>0</v>
      </c>
      <c r="D4804" s="11" t="s">
        <v>11</v>
      </c>
      <c r="R4804">
        <v>1023050</v>
      </c>
      <c r="S4804" s="1">
        <v>44778</v>
      </c>
      <c r="T4804">
        <v>0</v>
      </c>
      <c r="U4804">
        <v>1901</v>
      </c>
    </row>
    <row r="4805" spans="1:21" ht="14.45" hidden="1" x14ac:dyDescent="0.25">
      <c r="A4805" s="20">
        <v>1020242</v>
      </c>
      <c r="B4805" s="12">
        <v>44968</v>
      </c>
      <c r="C4805" s="11">
        <v>0</v>
      </c>
      <c r="D4805" s="11" t="s">
        <v>10</v>
      </c>
      <c r="R4805">
        <v>1023050</v>
      </c>
      <c r="S4805" s="1">
        <v>44779</v>
      </c>
      <c r="T4805">
        <v>0</v>
      </c>
      <c r="U4805">
        <v>1702</v>
      </c>
    </row>
    <row r="4806" spans="1:21" ht="14.45" hidden="1" x14ac:dyDescent="0.25">
      <c r="A4806" s="20">
        <v>1020242</v>
      </c>
      <c r="B4806" s="12">
        <v>44968</v>
      </c>
      <c r="C4806" s="11">
        <v>0</v>
      </c>
      <c r="D4806" s="11" t="s">
        <v>11</v>
      </c>
      <c r="R4806">
        <v>1023050</v>
      </c>
      <c r="S4806" s="1">
        <v>44779</v>
      </c>
      <c r="T4806">
        <v>0</v>
      </c>
      <c r="U4806">
        <v>1901</v>
      </c>
    </row>
    <row r="4807" spans="1:21" ht="14.45" hidden="1" x14ac:dyDescent="0.25">
      <c r="A4807" s="20">
        <v>1020242</v>
      </c>
      <c r="B4807" s="12">
        <v>44970</v>
      </c>
      <c r="C4807" s="11">
        <v>0</v>
      </c>
      <c r="D4807" s="11" t="s">
        <v>10</v>
      </c>
      <c r="R4807">
        <v>1023050</v>
      </c>
      <c r="S4807" s="1">
        <v>44781</v>
      </c>
      <c r="T4807">
        <v>0</v>
      </c>
      <c r="U4807">
        <v>1702</v>
      </c>
    </row>
    <row r="4808" spans="1:21" ht="14.45" hidden="1" x14ac:dyDescent="0.25">
      <c r="A4808" s="20">
        <v>1020242</v>
      </c>
      <c r="B4808" s="12">
        <v>44970</v>
      </c>
      <c r="C4808" s="11">
        <v>0</v>
      </c>
      <c r="D4808" s="11" t="s">
        <v>11</v>
      </c>
      <c r="R4808">
        <v>1023050</v>
      </c>
      <c r="S4808" s="1">
        <v>44781</v>
      </c>
      <c r="T4808">
        <v>0</v>
      </c>
      <c r="U4808">
        <v>1901</v>
      </c>
    </row>
    <row r="4809" spans="1:21" ht="14.45" hidden="1" x14ac:dyDescent="0.25">
      <c r="A4809" s="20">
        <v>1020242</v>
      </c>
      <c r="B4809" s="12">
        <v>44971</v>
      </c>
      <c r="C4809" s="11">
        <v>0</v>
      </c>
      <c r="D4809" s="11" t="s">
        <v>10</v>
      </c>
      <c r="R4809">
        <v>1023050</v>
      </c>
      <c r="S4809" s="1">
        <v>44782</v>
      </c>
      <c r="T4809">
        <v>0</v>
      </c>
      <c r="U4809">
        <v>1702</v>
      </c>
    </row>
    <row r="4810" spans="1:21" ht="14.45" hidden="1" x14ac:dyDescent="0.25">
      <c r="A4810" s="20">
        <v>1020242</v>
      </c>
      <c r="B4810" s="12">
        <v>44971</v>
      </c>
      <c r="C4810" s="11">
        <v>0</v>
      </c>
      <c r="D4810" s="11" t="s">
        <v>11</v>
      </c>
      <c r="R4810">
        <v>1023050</v>
      </c>
      <c r="S4810" s="1">
        <v>44782</v>
      </c>
      <c r="T4810">
        <v>0</v>
      </c>
      <c r="U4810">
        <v>1901</v>
      </c>
    </row>
    <row r="4811" spans="1:21" ht="14.45" hidden="1" x14ac:dyDescent="0.25">
      <c r="A4811" s="20">
        <v>1020242</v>
      </c>
      <c r="B4811" s="12">
        <v>44972</v>
      </c>
      <c r="C4811" s="11">
        <v>0</v>
      </c>
      <c r="D4811" s="11" t="s">
        <v>10</v>
      </c>
      <c r="R4811">
        <v>1023050</v>
      </c>
      <c r="S4811" s="1">
        <v>44783</v>
      </c>
      <c r="T4811">
        <v>0</v>
      </c>
      <c r="U4811">
        <v>1702</v>
      </c>
    </row>
    <row r="4812" spans="1:21" ht="14.45" hidden="1" x14ac:dyDescent="0.25">
      <c r="A4812" s="20">
        <v>1020242</v>
      </c>
      <c r="B4812" s="12">
        <v>44972</v>
      </c>
      <c r="C4812" s="11">
        <v>0</v>
      </c>
      <c r="D4812" s="11" t="s">
        <v>11</v>
      </c>
      <c r="R4812">
        <v>1023050</v>
      </c>
      <c r="S4812" s="1">
        <v>44783</v>
      </c>
      <c r="T4812">
        <v>0</v>
      </c>
      <c r="U4812">
        <v>1901</v>
      </c>
    </row>
    <row r="4813" spans="1:21" ht="14.45" hidden="1" x14ac:dyDescent="0.25">
      <c r="A4813" s="20">
        <v>1020242</v>
      </c>
      <c r="B4813" s="12">
        <v>44973</v>
      </c>
      <c r="C4813" s="11">
        <v>0</v>
      </c>
      <c r="D4813" s="11" t="s">
        <v>10</v>
      </c>
      <c r="R4813">
        <v>1023050</v>
      </c>
      <c r="S4813" s="1">
        <v>44784</v>
      </c>
      <c r="T4813">
        <v>0</v>
      </c>
      <c r="U4813">
        <v>1702</v>
      </c>
    </row>
    <row r="4814" spans="1:21" ht="14.45" hidden="1" x14ac:dyDescent="0.25">
      <c r="A4814" s="20">
        <v>1020242</v>
      </c>
      <c r="B4814" s="12">
        <v>44973</v>
      </c>
      <c r="C4814" s="11">
        <v>0</v>
      </c>
      <c r="D4814" s="11" t="s">
        <v>11</v>
      </c>
      <c r="R4814">
        <v>1023050</v>
      </c>
      <c r="S4814" s="1">
        <v>44784</v>
      </c>
      <c r="T4814">
        <v>0</v>
      </c>
      <c r="U4814">
        <v>1901</v>
      </c>
    </row>
    <row r="4815" spans="1:21" ht="14.45" hidden="1" x14ac:dyDescent="0.25">
      <c r="A4815" s="20">
        <v>1020284</v>
      </c>
      <c r="B4815" s="12">
        <v>44967</v>
      </c>
      <c r="C4815" s="11">
        <v>0</v>
      </c>
      <c r="D4815" s="11" t="s">
        <v>10</v>
      </c>
      <c r="R4815">
        <v>1023047</v>
      </c>
      <c r="S4815" s="1">
        <v>44778</v>
      </c>
      <c r="T4815">
        <v>0</v>
      </c>
      <c r="U4815">
        <v>1702</v>
      </c>
    </row>
    <row r="4816" spans="1:21" ht="14.45" hidden="1" x14ac:dyDescent="0.25">
      <c r="A4816" s="20">
        <v>1020284</v>
      </c>
      <c r="B4816" s="12">
        <v>44967</v>
      </c>
      <c r="C4816" s="11">
        <v>980</v>
      </c>
      <c r="D4816" s="11" t="s">
        <v>11</v>
      </c>
      <c r="R4816">
        <v>1023047</v>
      </c>
      <c r="S4816" s="1">
        <v>44778</v>
      </c>
      <c r="T4816">
        <v>0</v>
      </c>
      <c r="U4816">
        <v>1901</v>
      </c>
    </row>
    <row r="4817" spans="1:21" ht="14.45" hidden="1" x14ac:dyDescent="0.25">
      <c r="A4817" s="20">
        <v>1020284</v>
      </c>
      <c r="B4817" s="12">
        <v>44968</v>
      </c>
      <c r="C4817" s="11">
        <v>0</v>
      </c>
      <c r="D4817" s="11" t="s">
        <v>10</v>
      </c>
      <c r="R4817">
        <v>1023047</v>
      </c>
      <c r="S4817" s="1">
        <v>44779</v>
      </c>
      <c r="T4817">
        <v>0</v>
      </c>
      <c r="U4817">
        <v>1702</v>
      </c>
    </row>
    <row r="4818" spans="1:21" ht="14.45" hidden="1" x14ac:dyDescent="0.25">
      <c r="A4818" s="20">
        <v>1020284</v>
      </c>
      <c r="B4818" s="12">
        <v>44968</v>
      </c>
      <c r="C4818" s="11">
        <v>441</v>
      </c>
      <c r="D4818" s="11" t="s">
        <v>11</v>
      </c>
      <c r="R4818">
        <v>1023047</v>
      </c>
      <c r="S4818" s="1">
        <v>44779</v>
      </c>
      <c r="T4818">
        <v>0</v>
      </c>
      <c r="U4818">
        <v>1901</v>
      </c>
    </row>
    <row r="4819" spans="1:21" ht="14.45" hidden="1" x14ac:dyDescent="0.25">
      <c r="A4819" s="20">
        <v>1020284</v>
      </c>
      <c r="B4819" s="12">
        <v>44970</v>
      </c>
      <c r="C4819" s="11">
        <v>0</v>
      </c>
      <c r="D4819" s="11" t="s">
        <v>10</v>
      </c>
      <c r="R4819">
        <v>1023047</v>
      </c>
      <c r="S4819" s="1">
        <v>44781</v>
      </c>
      <c r="T4819">
        <v>0</v>
      </c>
      <c r="U4819">
        <v>1702</v>
      </c>
    </row>
    <row r="4820" spans="1:21" ht="14.45" hidden="1" x14ac:dyDescent="0.25">
      <c r="A4820" s="20">
        <v>1020284</v>
      </c>
      <c r="B4820" s="12">
        <v>44970</v>
      </c>
      <c r="C4820" s="11">
        <v>980</v>
      </c>
      <c r="D4820" s="11" t="s">
        <v>11</v>
      </c>
      <c r="R4820">
        <v>1023047</v>
      </c>
      <c r="S4820" s="1">
        <v>44781</v>
      </c>
      <c r="T4820">
        <v>0</v>
      </c>
      <c r="U4820">
        <v>1901</v>
      </c>
    </row>
    <row r="4821" spans="1:21" ht="14.45" hidden="1" x14ac:dyDescent="0.25">
      <c r="A4821" s="20">
        <v>1020284</v>
      </c>
      <c r="B4821" s="12">
        <v>44971</v>
      </c>
      <c r="C4821" s="11">
        <v>0</v>
      </c>
      <c r="D4821" s="11" t="s">
        <v>10</v>
      </c>
      <c r="R4821">
        <v>1023047</v>
      </c>
      <c r="S4821" s="1">
        <v>44782</v>
      </c>
      <c r="T4821">
        <v>0</v>
      </c>
      <c r="U4821">
        <v>1702</v>
      </c>
    </row>
    <row r="4822" spans="1:21" ht="14.45" hidden="1" x14ac:dyDescent="0.25">
      <c r="A4822" s="20">
        <v>1020284</v>
      </c>
      <c r="B4822" s="12">
        <v>44971</v>
      </c>
      <c r="C4822" s="11">
        <v>980</v>
      </c>
      <c r="D4822" s="11" t="s">
        <v>11</v>
      </c>
      <c r="R4822">
        <v>1023047</v>
      </c>
      <c r="S4822" s="1">
        <v>44782</v>
      </c>
      <c r="T4822">
        <v>0</v>
      </c>
      <c r="U4822">
        <v>1901</v>
      </c>
    </row>
    <row r="4823" spans="1:21" ht="14.45" hidden="1" x14ac:dyDescent="0.25">
      <c r="A4823" s="20">
        <v>1020284</v>
      </c>
      <c r="B4823" s="12">
        <v>44972</v>
      </c>
      <c r="C4823" s="11">
        <v>0</v>
      </c>
      <c r="D4823" s="11" t="s">
        <v>10</v>
      </c>
      <c r="R4823">
        <v>1023047</v>
      </c>
      <c r="S4823" s="1">
        <v>44783</v>
      </c>
      <c r="T4823">
        <v>0</v>
      </c>
      <c r="U4823">
        <v>1702</v>
      </c>
    </row>
    <row r="4824" spans="1:21" ht="14.45" hidden="1" x14ac:dyDescent="0.25">
      <c r="A4824" s="20">
        <v>1020284</v>
      </c>
      <c r="B4824" s="12">
        <v>44972</v>
      </c>
      <c r="C4824" s="11">
        <v>980</v>
      </c>
      <c r="D4824" s="11" t="s">
        <v>11</v>
      </c>
      <c r="R4824">
        <v>1023047</v>
      </c>
      <c r="S4824" s="1">
        <v>44783</v>
      </c>
      <c r="T4824">
        <v>0</v>
      </c>
      <c r="U4824">
        <v>1901</v>
      </c>
    </row>
    <row r="4825" spans="1:21" ht="14.45" hidden="1" x14ac:dyDescent="0.25">
      <c r="A4825" s="20">
        <v>1020284</v>
      </c>
      <c r="B4825" s="12">
        <v>44973</v>
      </c>
      <c r="C4825" s="11">
        <v>0</v>
      </c>
      <c r="D4825" s="11" t="s">
        <v>10</v>
      </c>
      <c r="R4825">
        <v>1023047</v>
      </c>
      <c r="S4825" s="1">
        <v>44784</v>
      </c>
      <c r="T4825">
        <v>0</v>
      </c>
      <c r="U4825">
        <v>1702</v>
      </c>
    </row>
    <row r="4826" spans="1:21" ht="14.45" hidden="1" x14ac:dyDescent="0.25">
      <c r="A4826" s="20">
        <v>1020284</v>
      </c>
      <c r="B4826" s="12">
        <v>44973</v>
      </c>
      <c r="C4826" s="11">
        <v>980</v>
      </c>
      <c r="D4826" s="11" t="s">
        <v>11</v>
      </c>
      <c r="R4826">
        <v>1023047</v>
      </c>
      <c r="S4826" s="1">
        <v>44784</v>
      </c>
      <c r="T4826">
        <v>0</v>
      </c>
      <c r="U4826">
        <v>1901</v>
      </c>
    </row>
    <row r="4827" spans="1:21" ht="14.45" hidden="1" x14ac:dyDescent="0.25">
      <c r="A4827" s="20">
        <v>1020662</v>
      </c>
      <c r="B4827" s="12">
        <v>44967</v>
      </c>
      <c r="C4827" s="11">
        <v>0</v>
      </c>
      <c r="D4827" s="11" t="s">
        <v>10</v>
      </c>
      <c r="R4827">
        <v>1023048</v>
      </c>
      <c r="S4827" s="1">
        <v>44778</v>
      </c>
      <c r="T4827">
        <v>0</v>
      </c>
      <c r="U4827">
        <v>1702</v>
      </c>
    </row>
    <row r="4828" spans="1:21" ht="14.45" hidden="1" x14ac:dyDescent="0.25">
      <c r="A4828" s="20">
        <v>1020662</v>
      </c>
      <c r="B4828" s="12">
        <v>44967</v>
      </c>
      <c r="C4828" s="11">
        <v>2620</v>
      </c>
      <c r="D4828" s="11" t="s">
        <v>11</v>
      </c>
      <c r="R4828">
        <v>1023048</v>
      </c>
      <c r="S4828" s="1">
        <v>44778</v>
      </c>
      <c r="T4828">
        <v>0</v>
      </c>
      <c r="U4828">
        <v>1901</v>
      </c>
    </row>
    <row r="4829" spans="1:21" ht="14.45" hidden="1" x14ac:dyDescent="0.25">
      <c r="A4829" s="20">
        <v>1020662</v>
      </c>
      <c r="B4829" s="12">
        <v>44968</v>
      </c>
      <c r="C4829" s="11">
        <v>0</v>
      </c>
      <c r="D4829" s="11" t="s">
        <v>10</v>
      </c>
      <c r="R4829">
        <v>1023048</v>
      </c>
      <c r="S4829" s="1">
        <v>44779</v>
      </c>
      <c r="T4829">
        <v>0</v>
      </c>
      <c r="U4829">
        <v>1702</v>
      </c>
    </row>
    <row r="4830" spans="1:21" ht="14.45" hidden="1" x14ac:dyDescent="0.25">
      <c r="A4830" s="20">
        <v>1020662</v>
      </c>
      <c r="B4830" s="12">
        <v>44968</v>
      </c>
      <c r="C4830" s="11">
        <v>0</v>
      </c>
      <c r="D4830" s="11" t="s">
        <v>11</v>
      </c>
      <c r="R4830">
        <v>1023048</v>
      </c>
      <c r="S4830" s="1">
        <v>44779</v>
      </c>
      <c r="T4830">
        <v>0</v>
      </c>
      <c r="U4830">
        <v>1901</v>
      </c>
    </row>
    <row r="4831" spans="1:21" ht="14.45" hidden="1" x14ac:dyDescent="0.25">
      <c r="A4831" s="20">
        <v>1020662</v>
      </c>
      <c r="B4831" s="12">
        <v>44970</v>
      </c>
      <c r="C4831" s="11">
        <v>0</v>
      </c>
      <c r="D4831" s="11" t="s">
        <v>10</v>
      </c>
      <c r="R4831">
        <v>1023048</v>
      </c>
      <c r="S4831" s="1">
        <v>44781</v>
      </c>
      <c r="T4831">
        <v>0</v>
      </c>
      <c r="U4831">
        <v>1702</v>
      </c>
    </row>
    <row r="4832" spans="1:21" ht="14.45" hidden="1" x14ac:dyDescent="0.25">
      <c r="A4832" s="20">
        <v>1020662</v>
      </c>
      <c r="B4832" s="12">
        <v>44970</v>
      </c>
      <c r="C4832" s="11">
        <v>2620</v>
      </c>
      <c r="D4832" s="11" t="s">
        <v>11</v>
      </c>
      <c r="R4832">
        <v>1023048</v>
      </c>
      <c r="S4832" s="1">
        <v>44781</v>
      </c>
      <c r="T4832">
        <v>0</v>
      </c>
      <c r="U4832">
        <v>1901</v>
      </c>
    </row>
    <row r="4833" spans="1:21" ht="14.45" hidden="1" x14ac:dyDescent="0.25">
      <c r="A4833" s="20">
        <v>1020662</v>
      </c>
      <c r="B4833" s="12">
        <v>44971</v>
      </c>
      <c r="C4833" s="11">
        <v>0</v>
      </c>
      <c r="D4833" s="11" t="s">
        <v>10</v>
      </c>
      <c r="R4833">
        <v>1023048</v>
      </c>
      <c r="S4833" s="1">
        <v>44782</v>
      </c>
      <c r="T4833">
        <v>0</v>
      </c>
      <c r="U4833">
        <v>1702</v>
      </c>
    </row>
    <row r="4834" spans="1:21" ht="14.45" hidden="1" x14ac:dyDescent="0.25">
      <c r="A4834" s="20">
        <v>1020662</v>
      </c>
      <c r="B4834" s="12">
        <v>44971</v>
      </c>
      <c r="C4834" s="11">
        <v>2620</v>
      </c>
      <c r="D4834" s="11" t="s">
        <v>11</v>
      </c>
      <c r="R4834">
        <v>1023048</v>
      </c>
      <c r="S4834" s="1">
        <v>44782</v>
      </c>
      <c r="T4834">
        <v>0</v>
      </c>
      <c r="U4834">
        <v>1901</v>
      </c>
    </row>
    <row r="4835" spans="1:21" ht="14.45" hidden="1" x14ac:dyDescent="0.25">
      <c r="A4835" s="20">
        <v>1020662</v>
      </c>
      <c r="B4835" s="12">
        <v>44972</v>
      </c>
      <c r="C4835" s="11">
        <v>0</v>
      </c>
      <c r="D4835" s="11" t="s">
        <v>10</v>
      </c>
      <c r="R4835">
        <v>1023048</v>
      </c>
      <c r="S4835" s="1">
        <v>44783</v>
      </c>
      <c r="T4835">
        <v>0</v>
      </c>
      <c r="U4835">
        <v>1702</v>
      </c>
    </row>
    <row r="4836" spans="1:21" ht="14.45" hidden="1" x14ac:dyDescent="0.25">
      <c r="A4836" s="20">
        <v>1020662</v>
      </c>
      <c r="B4836" s="12">
        <v>44972</v>
      </c>
      <c r="C4836" s="11">
        <v>2620</v>
      </c>
      <c r="D4836" s="11" t="s">
        <v>11</v>
      </c>
      <c r="R4836">
        <v>1023048</v>
      </c>
      <c r="S4836" s="1">
        <v>44783</v>
      </c>
      <c r="T4836">
        <v>0</v>
      </c>
      <c r="U4836">
        <v>1901</v>
      </c>
    </row>
    <row r="4837" spans="1:21" ht="14.45" hidden="1" x14ac:dyDescent="0.25">
      <c r="A4837" s="20">
        <v>1020662</v>
      </c>
      <c r="B4837" s="12">
        <v>44973</v>
      </c>
      <c r="C4837" s="11">
        <v>0</v>
      </c>
      <c r="D4837" s="11" t="s">
        <v>10</v>
      </c>
      <c r="R4837">
        <v>1023048</v>
      </c>
      <c r="S4837" s="1">
        <v>44784</v>
      </c>
      <c r="T4837">
        <v>0</v>
      </c>
      <c r="U4837">
        <v>1702</v>
      </c>
    </row>
    <row r="4838" spans="1:21" ht="14.45" hidden="1" x14ac:dyDescent="0.25">
      <c r="A4838" s="20">
        <v>1020662</v>
      </c>
      <c r="B4838" s="12">
        <v>44973</v>
      </c>
      <c r="C4838" s="11">
        <v>2620</v>
      </c>
      <c r="D4838" s="11" t="s">
        <v>11</v>
      </c>
      <c r="R4838">
        <v>1023048</v>
      </c>
      <c r="S4838" s="1">
        <v>44784</v>
      </c>
      <c r="T4838">
        <v>0</v>
      </c>
      <c r="U4838">
        <v>1901</v>
      </c>
    </row>
    <row r="4839" spans="1:21" ht="14.45" hidden="1" x14ac:dyDescent="0.25">
      <c r="A4839" s="20">
        <v>1020664</v>
      </c>
      <c r="B4839" s="12">
        <v>44967</v>
      </c>
      <c r="C4839" s="11">
        <v>0</v>
      </c>
      <c r="D4839" s="11" t="s">
        <v>10</v>
      </c>
      <c r="R4839">
        <v>1023051</v>
      </c>
      <c r="S4839" s="1">
        <v>44778</v>
      </c>
      <c r="T4839">
        <v>0</v>
      </c>
      <c r="U4839">
        <v>1702</v>
      </c>
    </row>
    <row r="4840" spans="1:21" ht="14.45" hidden="1" x14ac:dyDescent="0.25">
      <c r="A4840" s="20">
        <v>1020664</v>
      </c>
      <c r="B4840" s="12">
        <v>44967</v>
      </c>
      <c r="C4840" s="11">
        <v>0</v>
      </c>
      <c r="D4840" s="11" t="s">
        <v>11</v>
      </c>
      <c r="R4840">
        <v>1023051</v>
      </c>
      <c r="S4840" s="1">
        <v>44778</v>
      </c>
      <c r="T4840">
        <v>0</v>
      </c>
      <c r="U4840">
        <v>1901</v>
      </c>
    </row>
    <row r="4841" spans="1:21" ht="14.45" hidden="1" x14ac:dyDescent="0.25">
      <c r="A4841" s="20">
        <v>1020664</v>
      </c>
      <c r="B4841" s="12">
        <v>44968</v>
      </c>
      <c r="C4841" s="11">
        <v>0</v>
      </c>
      <c r="D4841" s="11" t="s">
        <v>10</v>
      </c>
      <c r="R4841">
        <v>1023051</v>
      </c>
      <c r="S4841" s="1">
        <v>44779</v>
      </c>
      <c r="T4841">
        <v>0</v>
      </c>
      <c r="U4841">
        <v>1702</v>
      </c>
    </row>
    <row r="4842" spans="1:21" ht="14.45" hidden="1" x14ac:dyDescent="0.25">
      <c r="A4842" s="20">
        <v>1020664</v>
      </c>
      <c r="B4842" s="12">
        <v>44968</v>
      </c>
      <c r="C4842" s="11">
        <v>1179</v>
      </c>
      <c r="D4842" s="11" t="s">
        <v>11</v>
      </c>
      <c r="R4842">
        <v>1023051</v>
      </c>
      <c r="S4842" s="1">
        <v>44779</v>
      </c>
      <c r="T4842">
        <v>0</v>
      </c>
      <c r="U4842">
        <v>1901</v>
      </c>
    </row>
    <row r="4843" spans="1:21" ht="14.45" hidden="1" x14ac:dyDescent="0.25">
      <c r="A4843" s="20">
        <v>1020664</v>
      </c>
      <c r="B4843" s="12">
        <v>44970</v>
      </c>
      <c r="C4843" s="11">
        <v>0</v>
      </c>
      <c r="D4843" s="11" t="s">
        <v>10</v>
      </c>
      <c r="R4843">
        <v>1023051</v>
      </c>
      <c r="S4843" s="1">
        <v>44781</v>
      </c>
      <c r="T4843">
        <v>0</v>
      </c>
      <c r="U4843">
        <v>1702</v>
      </c>
    </row>
    <row r="4844" spans="1:21" ht="14.45" hidden="1" x14ac:dyDescent="0.25">
      <c r="A4844" s="20">
        <v>1020664</v>
      </c>
      <c r="B4844" s="12">
        <v>44970</v>
      </c>
      <c r="C4844" s="11">
        <v>0</v>
      </c>
      <c r="D4844" s="11" t="s">
        <v>11</v>
      </c>
      <c r="R4844">
        <v>1023051</v>
      </c>
      <c r="S4844" s="1">
        <v>44781</v>
      </c>
      <c r="T4844">
        <v>0</v>
      </c>
      <c r="U4844">
        <v>1901</v>
      </c>
    </row>
    <row r="4845" spans="1:21" ht="14.45" hidden="1" x14ac:dyDescent="0.25">
      <c r="A4845" s="20">
        <v>1020664</v>
      </c>
      <c r="B4845" s="12">
        <v>44971</v>
      </c>
      <c r="C4845" s="11">
        <v>0</v>
      </c>
      <c r="D4845" s="11" t="s">
        <v>10</v>
      </c>
      <c r="R4845">
        <v>1023051</v>
      </c>
      <c r="S4845" s="1">
        <v>44782</v>
      </c>
      <c r="T4845">
        <v>0</v>
      </c>
      <c r="U4845">
        <v>1702</v>
      </c>
    </row>
    <row r="4846" spans="1:21" ht="14.45" hidden="1" x14ac:dyDescent="0.25">
      <c r="A4846" s="20">
        <v>1020664</v>
      </c>
      <c r="B4846" s="12">
        <v>44971</v>
      </c>
      <c r="C4846" s="11">
        <v>0</v>
      </c>
      <c r="D4846" s="11" t="s">
        <v>11</v>
      </c>
      <c r="R4846">
        <v>1023051</v>
      </c>
      <c r="S4846" s="1">
        <v>44782</v>
      </c>
      <c r="T4846">
        <v>0</v>
      </c>
      <c r="U4846">
        <v>1901</v>
      </c>
    </row>
    <row r="4847" spans="1:21" ht="14.45" hidden="1" x14ac:dyDescent="0.25">
      <c r="A4847" s="20">
        <v>1020664</v>
      </c>
      <c r="B4847" s="12">
        <v>44972</v>
      </c>
      <c r="C4847" s="11">
        <v>0</v>
      </c>
      <c r="D4847" s="11" t="s">
        <v>10</v>
      </c>
      <c r="R4847">
        <v>1023051</v>
      </c>
      <c r="S4847" s="1">
        <v>44783</v>
      </c>
      <c r="T4847">
        <v>0</v>
      </c>
      <c r="U4847">
        <v>1702</v>
      </c>
    </row>
    <row r="4848" spans="1:21" ht="14.45" hidden="1" x14ac:dyDescent="0.25">
      <c r="A4848" s="20">
        <v>1020664</v>
      </c>
      <c r="B4848" s="12">
        <v>44972</v>
      </c>
      <c r="C4848" s="11">
        <v>0</v>
      </c>
      <c r="D4848" s="11" t="s">
        <v>11</v>
      </c>
      <c r="R4848">
        <v>1023051</v>
      </c>
      <c r="S4848" s="1">
        <v>44783</v>
      </c>
      <c r="T4848">
        <v>0</v>
      </c>
      <c r="U4848">
        <v>1901</v>
      </c>
    </row>
    <row r="4849" spans="1:21" ht="14.45" hidden="1" x14ac:dyDescent="0.25">
      <c r="A4849" s="20">
        <v>1020664</v>
      </c>
      <c r="B4849" s="12">
        <v>44973</v>
      </c>
      <c r="C4849" s="11">
        <v>0</v>
      </c>
      <c r="D4849" s="11" t="s">
        <v>10</v>
      </c>
      <c r="R4849">
        <v>1023051</v>
      </c>
      <c r="S4849" s="1">
        <v>44784</v>
      </c>
      <c r="T4849">
        <v>0</v>
      </c>
      <c r="U4849">
        <v>1702</v>
      </c>
    </row>
    <row r="4850" spans="1:21" ht="14.45" hidden="1" x14ac:dyDescent="0.25">
      <c r="A4850" s="20">
        <v>1020664</v>
      </c>
      <c r="B4850" s="12">
        <v>44973</v>
      </c>
      <c r="C4850" s="11">
        <v>0</v>
      </c>
      <c r="D4850" s="11" t="s">
        <v>11</v>
      </c>
      <c r="R4850">
        <v>1023051</v>
      </c>
      <c r="S4850" s="1">
        <v>44784</v>
      </c>
      <c r="T4850">
        <v>0</v>
      </c>
      <c r="U4850">
        <v>1901</v>
      </c>
    </row>
    <row r="4851" spans="1:21" ht="14.45" hidden="1" x14ac:dyDescent="0.25">
      <c r="A4851" s="20">
        <v>1020665</v>
      </c>
      <c r="B4851" s="12">
        <v>44967</v>
      </c>
      <c r="C4851" s="11">
        <v>0</v>
      </c>
      <c r="D4851" s="11" t="s">
        <v>10</v>
      </c>
      <c r="R4851">
        <v>1023055</v>
      </c>
      <c r="S4851" s="1">
        <v>44778</v>
      </c>
      <c r="T4851">
        <v>0</v>
      </c>
      <c r="U4851">
        <v>1702</v>
      </c>
    </row>
    <row r="4852" spans="1:21" ht="14.45" hidden="1" x14ac:dyDescent="0.25">
      <c r="A4852" s="20">
        <v>1020665</v>
      </c>
      <c r="B4852" s="12">
        <v>44967</v>
      </c>
      <c r="C4852" s="11">
        <v>450</v>
      </c>
      <c r="D4852" s="11" t="s">
        <v>11</v>
      </c>
      <c r="R4852">
        <v>1023055</v>
      </c>
      <c r="S4852" s="1">
        <v>44778</v>
      </c>
      <c r="T4852">
        <v>0</v>
      </c>
      <c r="U4852">
        <v>1901</v>
      </c>
    </row>
    <row r="4853" spans="1:21" ht="14.45" hidden="1" x14ac:dyDescent="0.25">
      <c r="A4853" s="20">
        <v>1020665</v>
      </c>
      <c r="B4853" s="12">
        <v>44968</v>
      </c>
      <c r="C4853" s="11">
        <v>0</v>
      </c>
      <c r="D4853" s="11" t="s">
        <v>10</v>
      </c>
      <c r="R4853">
        <v>1023055</v>
      </c>
      <c r="S4853" s="1">
        <v>44779</v>
      </c>
      <c r="T4853">
        <v>0</v>
      </c>
      <c r="U4853">
        <v>1702</v>
      </c>
    </row>
    <row r="4854" spans="1:21" ht="14.45" hidden="1" x14ac:dyDescent="0.25">
      <c r="A4854" s="20">
        <v>1020665</v>
      </c>
      <c r="B4854" s="12">
        <v>44968</v>
      </c>
      <c r="C4854" s="11">
        <v>202.5</v>
      </c>
      <c r="D4854" s="11" t="s">
        <v>11</v>
      </c>
      <c r="R4854">
        <v>1023055</v>
      </c>
      <c r="S4854" s="1">
        <v>44779</v>
      </c>
      <c r="T4854">
        <v>0</v>
      </c>
      <c r="U4854">
        <v>1901</v>
      </c>
    </row>
    <row r="4855" spans="1:21" ht="14.45" hidden="1" x14ac:dyDescent="0.25">
      <c r="A4855" s="20">
        <v>1020665</v>
      </c>
      <c r="B4855" s="12">
        <v>44970</v>
      </c>
      <c r="C4855" s="11">
        <v>0</v>
      </c>
      <c r="D4855" s="11" t="s">
        <v>10</v>
      </c>
      <c r="R4855">
        <v>1023055</v>
      </c>
      <c r="S4855" s="1">
        <v>44781</v>
      </c>
      <c r="T4855">
        <v>0</v>
      </c>
      <c r="U4855">
        <v>1702</v>
      </c>
    </row>
    <row r="4856" spans="1:21" ht="14.45" hidden="1" x14ac:dyDescent="0.25">
      <c r="A4856" s="20">
        <v>1020665</v>
      </c>
      <c r="B4856" s="12">
        <v>44970</v>
      </c>
      <c r="C4856" s="11">
        <v>450</v>
      </c>
      <c r="D4856" s="11" t="s">
        <v>11</v>
      </c>
      <c r="R4856">
        <v>1023055</v>
      </c>
      <c r="S4856" s="1">
        <v>44781</v>
      </c>
      <c r="T4856">
        <v>0</v>
      </c>
      <c r="U4856">
        <v>1901</v>
      </c>
    </row>
    <row r="4857" spans="1:21" ht="14.45" hidden="1" x14ac:dyDescent="0.25">
      <c r="A4857" s="20">
        <v>1020665</v>
      </c>
      <c r="B4857" s="12">
        <v>44971</v>
      </c>
      <c r="C4857" s="11">
        <v>0</v>
      </c>
      <c r="D4857" s="11" t="s">
        <v>10</v>
      </c>
      <c r="R4857">
        <v>1023055</v>
      </c>
      <c r="S4857" s="1">
        <v>44782</v>
      </c>
      <c r="T4857">
        <v>0</v>
      </c>
      <c r="U4857">
        <v>1702</v>
      </c>
    </row>
    <row r="4858" spans="1:21" ht="14.45" hidden="1" x14ac:dyDescent="0.25">
      <c r="A4858" s="20">
        <v>1020665</v>
      </c>
      <c r="B4858" s="12">
        <v>44971</v>
      </c>
      <c r="C4858" s="11">
        <v>450</v>
      </c>
      <c r="D4858" s="11" t="s">
        <v>11</v>
      </c>
      <c r="R4858">
        <v>1023055</v>
      </c>
      <c r="S4858" s="1">
        <v>44782</v>
      </c>
      <c r="T4858">
        <v>0</v>
      </c>
      <c r="U4858">
        <v>1901</v>
      </c>
    </row>
    <row r="4859" spans="1:21" ht="14.45" hidden="1" x14ac:dyDescent="0.25">
      <c r="A4859" s="20">
        <v>1020665</v>
      </c>
      <c r="B4859" s="12">
        <v>44972</v>
      </c>
      <c r="C4859" s="11">
        <v>0</v>
      </c>
      <c r="D4859" s="11" t="s">
        <v>10</v>
      </c>
      <c r="R4859">
        <v>1023055</v>
      </c>
      <c r="S4859" s="1">
        <v>44783</v>
      </c>
      <c r="T4859">
        <v>0</v>
      </c>
      <c r="U4859">
        <v>1702</v>
      </c>
    </row>
    <row r="4860" spans="1:21" ht="14.45" hidden="1" x14ac:dyDescent="0.25">
      <c r="A4860" s="20">
        <v>1020665</v>
      </c>
      <c r="B4860" s="12">
        <v>44972</v>
      </c>
      <c r="C4860" s="11">
        <v>450</v>
      </c>
      <c r="D4860" s="11" t="s">
        <v>11</v>
      </c>
      <c r="R4860">
        <v>1023055</v>
      </c>
      <c r="S4860" s="1">
        <v>44783</v>
      </c>
      <c r="T4860">
        <v>0</v>
      </c>
      <c r="U4860">
        <v>1901</v>
      </c>
    </row>
    <row r="4861" spans="1:21" ht="14.45" hidden="1" x14ac:dyDescent="0.25">
      <c r="A4861" s="20">
        <v>1020665</v>
      </c>
      <c r="B4861" s="12">
        <v>44973</v>
      </c>
      <c r="C4861" s="11">
        <v>0</v>
      </c>
      <c r="D4861" s="11" t="s">
        <v>10</v>
      </c>
      <c r="R4861">
        <v>1023055</v>
      </c>
      <c r="S4861" s="1">
        <v>44784</v>
      </c>
      <c r="T4861">
        <v>0</v>
      </c>
      <c r="U4861">
        <v>1702</v>
      </c>
    </row>
    <row r="4862" spans="1:21" ht="14.45" hidden="1" x14ac:dyDescent="0.25">
      <c r="A4862" s="20">
        <v>1020665</v>
      </c>
      <c r="B4862" s="12">
        <v>44973</v>
      </c>
      <c r="C4862" s="11">
        <v>450</v>
      </c>
      <c r="D4862" s="11" t="s">
        <v>11</v>
      </c>
      <c r="R4862">
        <v>1023055</v>
      </c>
      <c r="S4862" s="1">
        <v>44784</v>
      </c>
      <c r="T4862">
        <v>0</v>
      </c>
      <c r="U4862">
        <v>1901</v>
      </c>
    </row>
    <row r="4863" spans="1:21" ht="14.45" hidden="1" x14ac:dyDescent="0.25">
      <c r="A4863" s="20">
        <v>1020915</v>
      </c>
      <c r="B4863" s="12">
        <v>44967</v>
      </c>
      <c r="C4863" s="11">
        <v>0</v>
      </c>
      <c r="D4863" s="11" t="s">
        <v>10</v>
      </c>
      <c r="R4863">
        <v>1023037</v>
      </c>
      <c r="S4863" s="1">
        <v>44778</v>
      </c>
      <c r="T4863">
        <v>0</v>
      </c>
      <c r="U4863">
        <v>1702</v>
      </c>
    </row>
    <row r="4864" spans="1:21" ht="14.45" hidden="1" x14ac:dyDescent="0.25">
      <c r="A4864" s="20">
        <v>1020915</v>
      </c>
      <c r="B4864" s="12">
        <v>44967</v>
      </c>
      <c r="C4864" s="11">
        <v>0</v>
      </c>
      <c r="D4864" s="11" t="s">
        <v>11</v>
      </c>
      <c r="R4864">
        <v>1023037</v>
      </c>
      <c r="S4864" s="1">
        <v>44778</v>
      </c>
      <c r="T4864">
        <v>0</v>
      </c>
      <c r="U4864">
        <v>1901</v>
      </c>
    </row>
    <row r="4865" spans="1:21" ht="14.45" hidden="1" x14ac:dyDescent="0.25">
      <c r="A4865" s="20">
        <v>1020915</v>
      </c>
      <c r="B4865" s="12">
        <v>44968</v>
      </c>
      <c r="C4865" s="11">
        <v>0</v>
      </c>
      <c r="D4865" s="11" t="s">
        <v>10</v>
      </c>
      <c r="R4865">
        <v>1023037</v>
      </c>
      <c r="S4865" s="1">
        <v>44779</v>
      </c>
      <c r="T4865">
        <v>14936.160355491569</v>
      </c>
      <c r="U4865">
        <v>1702</v>
      </c>
    </row>
    <row r="4866" spans="1:21" ht="14.45" hidden="1" x14ac:dyDescent="0.25">
      <c r="A4866" s="20">
        <v>1020915</v>
      </c>
      <c r="B4866" s="12">
        <v>44968</v>
      </c>
      <c r="C4866" s="11">
        <v>0</v>
      </c>
      <c r="D4866" s="11" t="s">
        <v>11</v>
      </c>
      <c r="R4866">
        <v>1023037</v>
      </c>
      <c r="S4866" s="1">
        <v>44779</v>
      </c>
      <c r="T4866">
        <v>0</v>
      </c>
      <c r="U4866">
        <v>1901</v>
      </c>
    </row>
    <row r="4867" spans="1:21" ht="14.45" hidden="1" x14ac:dyDescent="0.25">
      <c r="A4867" s="20">
        <v>1020915</v>
      </c>
      <c r="B4867" s="12">
        <v>44970</v>
      </c>
      <c r="C4867" s="11">
        <v>0</v>
      </c>
      <c r="D4867" s="11" t="s">
        <v>10</v>
      </c>
      <c r="R4867">
        <v>1023037</v>
      </c>
      <c r="S4867" s="1">
        <v>44781</v>
      </c>
      <c r="T4867">
        <v>0</v>
      </c>
      <c r="U4867">
        <v>1702</v>
      </c>
    </row>
    <row r="4868" spans="1:21" ht="14.45" hidden="1" x14ac:dyDescent="0.25">
      <c r="A4868" s="20">
        <v>1020915</v>
      </c>
      <c r="B4868" s="12">
        <v>44970</v>
      </c>
      <c r="C4868" s="11">
        <v>0</v>
      </c>
      <c r="D4868" s="11" t="s">
        <v>11</v>
      </c>
      <c r="R4868">
        <v>1023037</v>
      </c>
      <c r="S4868" s="1">
        <v>44781</v>
      </c>
      <c r="T4868">
        <v>0</v>
      </c>
      <c r="U4868">
        <v>1901</v>
      </c>
    </row>
    <row r="4869" spans="1:21" ht="14.45" hidden="1" x14ac:dyDescent="0.25">
      <c r="A4869" s="20">
        <v>1020915</v>
      </c>
      <c r="B4869" s="12">
        <v>44971</v>
      </c>
      <c r="C4869" s="11">
        <v>0</v>
      </c>
      <c r="D4869" s="11" t="s">
        <v>10</v>
      </c>
      <c r="R4869">
        <v>1023037</v>
      </c>
      <c r="S4869" s="1">
        <v>44782</v>
      </c>
      <c r="T4869">
        <v>54909.007788869108</v>
      </c>
      <c r="U4869">
        <v>1702</v>
      </c>
    </row>
    <row r="4870" spans="1:21" ht="14.45" hidden="1" x14ac:dyDescent="0.25">
      <c r="A4870" s="20">
        <v>1020915</v>
      </c>
      <c r="B4870" s="12">
        <v>44971</v>
      </c>
      <c r="C4870" s="11">
        <v>0</v>
      </c>
      <c r="D4870" s="11" t="s">
        <v>11</v>
      </c>
      <c r="R4870">
        <v>1023037</v>
      </c>
      <c r="S4870" s="1">
        <v>44782</v>
      </c>
      <c r="T4870">
        <v>0</v>
      </c>
      <c r="U4870">
        <v>1901</v>
      </c>
    </row>
    <row r="4871" spans="1:21" ht="14.45" hidden="1" x14ac:dyDescent="0.25">
      <c r="A4871" s="20">
        <v>1020915</v>
      </c>
      <c r="B4871" s="12">
        <v>44972</v>
      </c>
      <c r="C4871" s="11">
        <v>0</v>
      </c>
      <c r="D4871" s="11" t="s">
        <v>10</v>
      </c>
      <c r="R4871">
        <v>1023037</v>
      </c>
      <c r="S4871" s="1">
        <v>44783</v>
      </c>
      <c r="T4871">
        <v>0</v>
      </c>
      <c r="U4871">
        <v>1702</v>
      </c>
    </row>
    <row r="4872" spans="1:21" ht="14.45" hidden="1" x14ac:dyDescent="0.25">
      <c r="A4872" s="20">
        <v>1020915</v>
      </c>
      <c r="B4872" s="12">
        <v>44972</v>
      </c>
      <c r="C4872" s="11">
        <v>0</v>
      </c>
      <c r="D4872" s="11" t="s">
        <v>11</v>
      </c>
      <c r="R4872">
        <v>1023037</v>
      </c>
      <c r="S4872" s="1">
        <v>44783</v>
      </c>
      <c r="T4872">
        <v>0</v>
      </c>
      <c r="U4872">
        <v>1901</v>
      </c>
    </row>
    <row r="4873" spans="1:21" ht="14.45" hidden="1" x14ac:dyDescent="0.25">
      <c r="A4873" s="20">
        <v>1020915</v>
      </c>
      <c r="B4873" s="12">
        <v>44973</v>
      </c>
      <c r="C4873" s="11">
        <v>0</v>
      </c>
      <c r="D4873" s="11" t="s">
        <v>10</v>
      </c>
      <c r="R4873">
        <v>1023037</v>
      </c>
      <c r="S4873" s="1">
        <v>44784</v>
      </c>
      <c r="T4873">
        <v>0</v>
      </c>
      <c r="U4873">
        <v>1702</v>
      </c>
    </row>
    <row r="4874" spans="1:21" ht="14.45" hidden="1" x14ac:dyDescent="0.25">
      <c r="A4874" s="20">
        <v>1020915</v>
      </c>
      <c r="B4874" s="12">
        <v>44973</v>
      </c>
      <c r="C4874" s="11">
        <v>0</v>
      </c>
      <c r="D4874" s="11" t="s">
        <v>11</v>
      </c>
      <c r="R4874">
        <v>1023037</v>
      </c>
      <c r="S4874" s="1">
        <v>44784</v>
      </c>
      <c r="T4874">
        <v>0</v>
      </c>
      <c r="U4874">
        <v>1901</v>
      </c>
    </row>
    <row r="4875" spans="1:21" ht="14.45" hidden="1" x14ac:dyDescent="0.25">
      <c r="A4875" s="20">
        <v>1020921</v>
      </c>
      <c r="B4875" s="12">
        <v>44967</v>
      </c>
      <c r="C4875" s="11">
        <v>0</v>
      </c>
      <c r="D4875" s="11" t="s">
        <v>10</v>
      </c>
      <c r="R4875">
        <v>1023038</v>
      </c>
      <c r="S4875" s="1">
        <v>44778</v>
      </c>
      <c r="T4875">
        <v>0</v>
      </c>
      <c r="U4875">
        <v>1702</v>
      </c>
    </row>
    <row r="4876" spans="1:21" ht="14.45" hidden="1" x14ac:dyDescent="0.25">
      <c r="A4876" s="20">
        <v>1020921</v>
      </c>
      <c r="B4876" s="12">
        <v>44967</v>
      </c>
      <c r="C4876" s="11">
        <v>0</v>
      </c>
      <c r="D4876" s="11" t="s">
        <v>11</v>
      </c>
      <c r="R4876">
        <v>1023038</v>
      </c>
      <c r="S4876" s="1">
        <v>44778</v>
      </c>
      <c r="T4876">
        <v>0</v>
      </c>
      <c r="U4876">
        <v>1901</v>
      </c>
    </row>
    <row r="4877" spans="1:21" ht="14.45" hidden="1" x14ac:dyDescent="0.25">
      <c r="A4877" s="20">
        <v>1020921</v>
      </c>
      <c r="B4877" s="12">
        <v>44968</v>
      </c>
      <c r="C4877" s="11">
        <v>0</v>
      </c>
      <c r="D4877" s="11" t="s">
        <v>10</v>
      </c>
      <c r="R4877">
        <v>1023038</v>
      </c>
      <c r="S4877" s="1">
        <v>44779</v>
      </c>
      <c r="T4877">
        <v>0</v>
      </c>
      <c r="U4877">
        <v>1702</v>
      </c>
    </row>
    <row r="4878" spans="1:21" ht="14.45" hidden="1" x14ac:dyDescent="0.25">
      <c r="A4878" s="20">
        <v>1020921</v>
      </c>
      <c r="B4878" s="12">
        <v>44968</v>
      </c>
      <c r="C4878" s="11">
        <v>0</v>
      </c>
      <c r="D4878" s="11" t="s">
        <v>11</v>
      </c>
      <c r="R4878">
        <v>1023038</v>
      </c>
      <c r="S4878" s="1">
        <v>44779</v>
      </c>
      <c r="T4878">
        <v>0</v>
      </c>
      <c r="U4878">
        <v>1901</v>
      </c>
    </row>
    <row r="4879" spans="1:21" ht="14.45" hidden="1" x14ac:dyDescent="0.25">
      <c r="A4879" s="20">
        <v>1020921</v>
      </c>
      <c r="B4879" s="12">
        <v>44970</v>
      </c>
      <c r="C4879" s="11">
        <v>0</v>
      </c>
      <c r="D4879" s="11" t="s">
        <v>10</v>
      </c>
      <c r="R4879">
        <v>1023038</v>
      </c>
      <c r="S4879" s="1">
        <v>44781</v>
      </c>
      <c r="T4879">
        <v>18733.920019821828</v>
      </c>
      <c r="U4879">
        <v>1702</v>
      </c>
    </row>
    <row r="4880" spans="1:21" ht="14.45" hidden="1" x14ac:dyDescent="0.25">
      <c r="A4880" s="20">
        <v>1020921</v>
      </c>
      <c r="B4880" s="12">
        <v>44970</v>
      </c>
      <c r="C4880" s="11">
        <v>0</v>
      </c>
      <c r="D4880" s="11" t="s">
        <v>11</v>
      </c>
      <c r="R4880">
        <v>1023038</v>
      </c>
      <c r="S4880" s="1">
        <v>44781</v>
      </c>
      <c r="T4880">
        <v>0</v>
      </c>
      <c r="U4880">
        <v>1901</v>
      </c>
    </row>
    <row r="4881" spans="1:21" ht="14.45" hidden="1" x14ac:dyDescent="0.25">
      <c r="A4881" s="20">
        <v>1020921</v>
      </c>
      <c r="B4881" s="12">
        <v>44971</v>
      </c>
      <c r="C4881" s="11">
        <v>0</v>
      </c>
      <c r="D4881" s="11" t="s">
        <v>10</v>
      </c>
      <c r="R4881">
        <v>1023038</v>
      </c>
      <c r="S4881" s="1">
        <v>44782</v>
      </c>
      <c r="T4881">
        <v>17927.332895552165</v>
      </c>
      <c r="U4881">
        <v>1702</v>
      </c>
    </row>
    <row r="4882" spans="1:21" ht="14.45" hidden="1" x14ac:dyDescent="0.25">
      <c r="A4882" s="20">
        <v>1020921</v>
      </c>
      <c r="B4882" s="12">
        <v>44971</v>
      </c>
      <c r="C4882" s="11">
        <v>0</v>
      </c>
      <c r="D4882" s="11" t="s">
        <v>11</v>
      </c>
      <c r="R4882">
        <v>1023038</v>
      </c>
      <c r="S4882" s="1">
        <v>44782</v>
      </c>
      <c r="T4882">
        <v>0</v>
      </c>
      <c r="U4882">
        <v>1901</v>
      </c>
    </row>
    <row r="4883" spans="1:21" ht="14.45" hidden="1" x14ac:dyDescent="0.25">
      <c r="A4883" s="20">
        <v>1020921</v>
      </c>
      <c r="B4883" s="12">
        <v>44972</v>
      </c>
      <c r="C4883" s="11">
        <v>0</v>
      </c>
      <c r="D4883" s="11" t="s">
        <v>10</v>
      </c>
      <c r="R4883">
        <v>1023038</v>
      </c>
      <c r="S4883" s="1">
        <v>44783</v>
      </c>
      <c r="T4883">
        <v>5010.9499818387803</v>
      </c>
      <c r="U4883">
        <v>1702</v>
      </c>
    </row>
    <row r="4884" spans="1:21" ht="14.45" hidden="1" x14ac:dyDescent="0.25">
      <c r="A4884" s="20">
        <v>1020921</v>
      </c>
      <c r="B4884" s="12">
        <v>44972</v>
      </c>
      <c r="C4884" s="11">
        <v>0</v>
      </c>
      <c r="D4884" s="11" t="s">
        <v>11</v>
      </c>
      <c r="R4884">
        <v>1023038</v>
      </c>
      <c r="S4884" s="1">
        <v>44783</v>
      </c>
      <c r="T4884">
        <v>0</v>
      </c>
      <c r="U4884">
        <v>1901</v>
      </c>
    </row>
    <row r="4885" spans="1:21" ht="14.45" hidden="1" x14ac:dyDescent="0.25">
      <c r="A4885" s="20">
        <v>1020921</v>
      </c>
      <c r="B4885" s="12">
        <v>44973</v>
      </c>
      <c r="C4885" s="11">
        <v>0</v>
      </c>
      <c r="D4885" s="11" t="s">
        <v>10</v>
      </c>
      <c r="R4885">
        <v>1023038</v>
      </c>
      <c r="S4885" s="1">
        <v>44784</v>
      </c>
      <c r="T4885">
        <v>14613.072995283357</v>
      </c>
      <c r="U4885">
        <v>1702</v>
      </c>
    </row>
    <row r="4886" spans="1:21" ht="14.45" hidden="1" x14ac:dyDescent="0.25">
      <c r="A4886" s="20">
        <v>1020921</v>
      </c>
      <c r="B4886" s="12">
        <v>44973</v>
      </c>
      <c r="C4886" s="11">
        <v>0</v>
      </c>
      <c r="D4886" s="11" t="s">
        <v>11</v>
      </c>
      <c r="R4886">
        <v>1023038</v>
      </c>
      <c r="S4886" s="1">
        <v>44784</v>
      </c>
      <c r="T4886">
        <v>0</v>
      </c>
      <c r="U4886">
        <v>1901</v>
      </c>
    </row>
    <row r="4887" spans="1:21" ht="14.45" hidden="1" x14ac:dyDescent="0.25">
      <c r="A4887" s="20">
        <v>1020944</v>
      </c>
      <c r="B4887" s="12">
        <v>44967</v>
      </c>
      <c r="C4887" s="11">
        <v>0</v>
      </c>
      <c r="D4887" s="11" t="s">
        <v>10</v>
      </c>
      <c r="R4887">
        <v>1023084</v>
      </c>
      <c r="S4887" s="1">
        <v>44778</v>
      </c>
      <c r="T4887">
        <v>0</v>
      </c>
      <c r="U4887">
        <v>1702</v>
      </c>
    </row>
    <row r="4888" spans="1:21" ht="14.45" hidden="1" x14ac:dyDescent="0.25">
      <c r="A4888" s="20">
        <v>1020944</v>
      </c>
      <c r="B4888" s="12">
        <v>44967</v>
      </c>
      <c r="C4888" s="11">
        <v>0</v>
      </c>
      <c r="D4888" s="11" t="s">
        <v>11</v>
      </c>
      <c r="R4888">
        <v>1023084</v>
      </c>
      <c r="S4888" s="1">
        <v>44778</v>
      </c>
      <c r="T4888">
        <v>0</v>
      </c>
      <c r="U4888">
        <v>1901</v>
      </c>
    </row>
    <row r="4889" spans="1:21" ht="14.45" hidden="1" x14ac:dyDescent="0.25">
      <c r="A4889" s="20">
        <v>1020944</v>
      </c>
      <c r="B4889" s="12">
        <v>44968</v>
      </c>
      <c r="C4889" s="11">
        <v>0</v>
      </c>
      <c r="D4889" s="11" t="s">
        <v>10</v>
      </c>
      <c r="R4889">
        <v>1023084</v>
      </c>
      <c r="S4889" s="1">
        <v>44779</v>
      </c>
      <c r="T4889">
        <v>0</v>
      </c>
      <c r="U4889">
        <v>1702</v>
      </c>
    </row>
    <row r="4890" spans="1:21" ht="14.45" hidden="1" x14ac:dyDescent="0.25">
      <c r="A4890" s="20">
        <v>1020944</v>
      </c>
      <c r="B4890" s="12">
        <v>44968</v>
      </c>
      <c r="C4890" s="11">
        <v>0</v>
      </c>
      <c r="D4890" s="11" t="s">
        <v>11</v>
      </c>
      <c r="R4890">
        <v>1023084</v>
      </c>
      <c r="S4890" s="1">
        <v>44779</v>
      </c>
      <c r="T4890">
        <v>0</v>
      </c>
      <c r="U4890">
        <v>1901</v>
      </c>
    </row>
    <row r="4891" spans="1:21" ht="14.45" hidden="1" x14ac:dyDescent="0.25">
      <c r="A4891" s="20">
        <v>1020944</v>
      </c>
      <c r="B4891" s="12">
        <v>44970</v>
      </c>
      <c r="C4891" s="11">
        <v>0</v>
      </c>
      <c r="D4891" s="11" t="s">
        <v>10</v>
      </c>
      <c r="R4891">
        <v>1023084</v>
      </c>
      <c r="S4891" s="1">
        <v>44781</v>
      </c>
      <c r="T4891">
        <v>0</v>
      </c>
      <c r="U4891">
        <v>1702</v>
      </c>
    </row>
    <row r="4892" spans="1:21" ht="14.45" hidden="1" x14ac:dyDescent="0.25">
      <c r="A4892" s="20">
        <v>1020944</v>
      </c>
      <c r="B4892" s="12">
        <v>44970</v>
      </c>
      <c r="C4892" s="11">
        <v>0</v>
      </c>
      <c r="D4892" s="11" t="s">
        <v>11</v>
      </c>
      <c r="R4892">
        <v>1023084</v>
      </c>
      <c r="S4892" s="1">
        <v>44781</v>
      </c>
      <c r="T4892">
        <v>0</v>
      </c>
      <c r="U4892">
        <v>1901</v>
      </c>
    </row>
    <row r="4893" spans="1:21" ht="14.45" hidden="1" x14ac:dyDescent="0.25">
      <c r="A4893" s="20">
        <v>1020944</v>
      </c>
      <c r="B4893" s="12">
        <v>44971</v>
      </c>
      <c r="C4893" s="11">
        <v>0</v>
      </c>
      <c r="D4893" s="11" t="s">
        <v>10</v>
      </c>
      <c r="R4893">
        <v>1023084</v>
      </c>
      <c r="S4893" s="1">
        <v>44782</v>
      </c>
      <c r="T4893">
        <v>0</v>
      </c>
      <c r="U4893">
        <v>1702</v>
      </c>
    </row>
    <row r="4894" spans="1:21" ht="14.45" hidden="1" x14ac:dyDescent="0.25">
      <c r="A4894" s="20">
        <v>1020944</v>
      </c>
      <c r="B4894" s="12">
        <v>44971</v>
      </c>
      <c r="C4894" s="11">
        <v>0</v>
      </c>
      <c r="D4894" s="11" t="s">
        <v>11</v>
      </c>
      <c r="R4894">
        <v>1023084</v>
      </c>
      <c r="S4894" s="1">
        <v>44782</v>
      </c>
      <c r="T4894">
        <v>0</v>
      </c>
      <c r="U4894">
        <v>1901</v>
      </c>
    </row>
    <row r="4895" spans="1:21" ht="14.45" hidden="1" x14ac:dyDescent="0.25">
      <c r="A4895" s="20">
        <v>1020944</v>
      </c>
      <c r="B4895" s="12">
        <v>44972</v>
      </c>
      <c r="C4895" s="11">
        <v>0</v>
      </c>
      <c r="D4895" s="11" t="s">
        <v>10</v>
      </c>
      <c r="R4895">
        <v>1023084</v>
      </c>
      <c r="S4895" s="1">
        <v>44783</v>
      </c>
      <c r="T4895">
        <v>0</v>
      </c>
      <c r="U4895">
        <v>1702</v>
      </c>
    </row>
    <row r="4896" spans="1:21" ht="14.45" hidden="1" x14ac:dyDescent="0.25">
      <c r="A4896" s="20">
        <v>1020944</v>
      </c>
      <c r="B4896" s="12">
        <v>44972</v>
      </c>
      <c r="C4896" s="11">
        <v>0</v>
      </c>
      <c r="D4896" s="11" t="s">
        <v>11</v>
      </c>
      <c r="R4896">
        <v>1023084</v>
      </c>
      <c r="S4896" s="1">
        <v>44783</v>
      </c>
      <c r="T4896">
        <v>0</v>
      </c>
      <c r="U4896">
        <v>1901</v>
      </c>
    </row>
    <row r="4897" spans="1:21" ht="14.45" hidden="1" x14ac:dyDescent="0.25">
      <c r="A4897" s="20">
        <v>1020944</v>
      </c>
      <c r="B4897" s="12">
        <v>44973</v>
      </c>
      <c r="C4897" s="11">
        <v>19592.121239041819</v>
      </c>
      <c r="D4897" s="11" t="s">
        <v>10</v>
      </c>
      <c r="R4897">
        <v>1023084</v>
      </c>
      <c r="S4897" s="1">
        <v>44784</v>
      </c>
      <c r="T4897">
        <v>0</v>
      </c>
      <c r="U4897">
        <v>1702</v>
      </c>
    </row>
    <row r="4898" spans="1:21" ht="14.45" hidden="1" x14ac:dyDescent="0.25">
      <c r="A4898" s="20">
        <v>1020944</v>
      </c>
      <c r="B4898" s="12">
        <v>44973</v>
      </c>
      <c r="C4898" s="11">
        <v>0</v>
      </c>
      <c r="D4898" s="11" t="s">
        <v>11</v>
      </c>
      <c r="R4898">
        <v>1023084</v>
      </c>
      <c r="S4898" s="1">
        <v>44784</v>
      </c>
      <c r="T4898">
        <v>0</v>
      </c>
      <c r="U4898">
        <v>1901</v>
      </c>
    </row>
    <row r="4899" spans="1:21" ht="14.45" hidden="1" x14ac:dyDescent="0.25">
      <c r="A4899" s="20">
        <v>1020945</v>
      </c>
      <c r="B4899" s="12">
        <v>44967</v>
      </c>
      <c r="C4899" s="11">
        <v>0</v>
      </c>
      <c r="D4899" s="11" t="s">
        <v>10</v>
      </c>
      <c r="R4899">
        <v>1022923</v>
      </c>
      <c r="S4899" s="1">
        <v>44778</v>
      </c>
      <c r="T4899">
        <v>0</v>
      </c>
      <c r="U4899">
        <v>1702</v>
      </c>
    </row>
    <row r="4900" spans="1:21" ht="14.45" hidden="1" x14ac:dyDescent="0.25">
      <c r="A4900" s="20">
        <v>1020945</v>
      </c>
      <c r="B4900" s="12">
        <v>44967</v>
      </c>
      <c r="C4900" s="11">
        <v>0</v>
      </c>
      <c r="D4900" s="11" t="s">
        <v>11</v>
      </c>
      <c r="R4900">
        <v>1022923</v>
      </c>
      <c r="S4900" s="1">
        <v>44778</v>
      </c>
      <c r="T4900">
        <v>0</v>
      </c>
      <c r="U4900">
        <v>1901</v>
      </c>
    </row>
    <row r="4901" spans="1:21" ht="14.45" hidden="1" x14ac:dyDescent="0.25">
      <c r="A4901" s="20">
        <v>1020945</v>
      </c>
      <c r="B4901" s="12">
        <v>44968</v>
      </c>
      <c r="C4901" s="11">
        <v>0</v>
      </c>
      <c r="D4901" s="11" t="s">
        <v>10</v>
      </c>
      <c r="R4901">
        <v>1022923</v>
      </c>
      <c r="S4901" s="1">
        <v>44779</v>
      </c>
      <c r="T4901">
        <v>0</v>
      </c>
      <c r="U4901">
        <v>1702</v>
      </c>
    </row>
    <row r="4902" spans="1:21" ht="14.45" hidden="1" x14ac:dyDescent="0.25">
      <c r="A4902" s="20">
        <v>1020945</v>
      </c>
      <c r="B4902" s="12">
        <v>44968</v>
      </c>
      <c r="C4902" s="11">
        <v>0</v>
      </c>
      <c r="D4902" s="11" t="s">
        <v>11</v>
      </c>
      <c r="R4902">
        <v>1022923</v>
      </c>
      <c r="S4902" s="1">
        <v>44779</v>
      </c>
      <c r="T4902">
        <v>0</v>
      </c>
      <c r="U4902">
        <v>1901</v>
      </c>
    </row>
    <row r="4903" spans="1:21" ht="14.45" hidden="1" x14ac:dyDescent="0.25">
      <c r="A4903" s="20">
        <v>1020945</v>
      </c>
      <c r="B4903" s="12">
        <v>44970</v>
      </c>
      <c r="C4903" s="11">
        <v>0</v>
      </c>
      <c r="D4903" s="11" t="s">
        <v>10</v>
      </c>
      <c r="R4903">
        <v>1022923</v>
      </c>
      <c r="S4903" s="1">
        <v>44781</v>
      </c>
      <c r="T4903">
        <v>0</v>
      </c>
      <c r="U4903">
        <v>1702</v>
      </c>
    </row>
    <row r="4904" spans="1:21" ht="14.45" hidden="1" x14ac:dyDescent="0.25">
      <c r="A4904" s="20">
        <v>1020945</v>
      </c>
      <c r="B4904" s="12">
        <v>44970</v>
      </c>
      <c r="C4904" s="11">
        <v>0</v>
      </c>
      <c r="D4904" s="11" t="s">
        <v>11</v>
      </c>
      <c r="R4904">
        <v>1022923</v>
      </c>
      <c r="S4904" s="1">
        <v>44781</v>
      </c>
      <c r="T4904">
        <v>0</v>
      </c>
      <c r="U4904">
        <v>1901</v>
      </c>
    </row>
    <row r="4905" spans="1:21" ht="14.45" hidden="1" x14ac:dyDescent="0.25">
      <c r="A4905" s="20">
        <v>1020945</v>
      </c>
      <c r="B4905" s="12">
        <v>44971</v>
      </c>
      <c r="C4905" s="11">
        <v>0</v>
      </c>
      <c r="D4905" s="11" t="s">
        <v>10</v>
      </c>
      <c r="R4905">
        <v>1022923</v>
      </c>
      <c r="S4905" s="1">
        <v>44782</v>
      </c>
      <c r="T4905">
        <v>0</v>
      </c>
      <c r="U4905">
        <v>1702</v>
      </c>
    </row>
    <row r="4906" spans="1:21" ht="14.45" hidden="1" x14ac:dyDescent="0.25">
      <c r="A4906" s="20">
        <v>1020945</v>
      </c>
      <c r="B4906" s="12">
        <v>44971</v>
      </c>
      <c r="C4906" s="11">
        <v>0</v>
      </c>
      <c r="D4906" s="11" t="s">
        <v>11</v>
      </c>
      <c r="R4906">
        <v>1022923</v>
      </c>
      <c r="S4906" s="1">
        <v>44782</v>
      </c>
      <c r="T4906">
        <v>0</v>
      </c>
      <c r="U4906">
        <v>1901</v>
      </c>
    </row>
    <row r="4907" spans="1:21" ht="14.45" hidden="1" x14ac:dyDescent="0.25">
      <c r="A4907" s="20">
        <v>1020945</v>
      </c>
      <c r="B4907" s="12">
        <v>44972</v>
      </c>
      <c r="C4907" s="11">
        <v>0</v>
      </c>
      <c r="D4907" s="11" t="s">
        <v>10</v>
      </c>
      <c r="R4907">
        <v>1022923</v>
      </c>
      <c r="S4907" s="1">
        <v>44783</v>
      </c>
      <c r="T4907">
        <v>0</v>
      </c>
      <c r="U4907">
        <v>1702</v>
      </c>
    </row>
    <row r="4908" spans="1:21" ht="14.45" hidden="1" x14ac:dyDescent="0.25">
      <c r="A4908" s="20">
        <v>1020945</v>
      </c>
      <c r="B4908" s="12">
        <v>44972</v>
      </c>
      <c r="C4908" s="11">
        <v>0</v>
      </c>
      <c r="D4908" s="11" t="s">
        <v>11</v>
      </c>
      <c r="R4908">
        <v>1022923</v>
      </c>
      <c r="S4908" s="1">
        <v>44783</v>
      </c>
      <c r="T4908">
        <v>0</v>
      </c>
      <c r="U4908">
        <v>1901</v>
      </c>
    </row>
    <row r="4909" spans="1:21" ht="14.45" hidden="1" x14ac:dyDescent="0.25">
      <c r="A4909" s="20">
        <v>1020945</v>
      </c>
      <c r="B4909" s="12">
        <v>44973</v>
      </c>
      <c r="C4909" s="11">
        <v>0</v>
      </c>
      <c r="D4909" s="11" t="s">
        <v>10</v>
      </c>
      <c r="R4909">
        <v>1022923</v>
      </c>
      <c r="S4909" s="1">
        <v>44784</v>
      </c>
      <c r="T4909">
        <v>0</v>
      </c>
      <c r="U4909">
        <v>1702</v>
      </c>
    </row>
    <row r="4910" spans="1:21" ht="14.45" hidden="1" x14ac:dyDescent="0.25">
      <c r="A4910" s="20">
        <v>1020945</v>
      </c>
      <c r="B4910" s="12">
        <v>44973</v>
      </c>
      <c r="C4910" s="11">
        <v>0</v>
      </c>
      <c r="D4910" s="11" t="s">
        <v>11</v>
      </c>
      <c r="R4910">
        <v>1022923</v>
      </c>
      <c r="S4910" s="1">
        <v>44784</v>
      </c>
      <c r="T4910">
        <v>0</v>
      </c>
      <c r="U4910">
        <v>1901</v>
      </c>
    </row>
    <row r="4911" spans="1:21" ht="14.45" hidden="1" x14ac:dyDescent="0.25">
      <c r="A4911" s="20">
        <v>1020990</v>
      </c>
      <c r="B4911" s="12">
        <v>44967</v>
      </c>
      <c r="C4911" s="11">
        <v>0</v>
      </c>
      <c r="D4911" s="11" t="s">
        <v>10</v>
      </c>
      <c r="R4911">
        <v>1023066</v>
      </c>
      <c r="S4911" s="1">
        <v>44778</v>
      </c>
      <c r="T4911">
        <v>0</v>
      </c>
      <c r="U4911">
        <v>1702</v>
      </c>
    </row>
    <row r="4912" spans="1:21" ht="14.45" hidden="1" x14ac:dyDescent="0.25">
      <c r="A4912" s="20">
        <v>1020990</v>
      </c>
      <c r="B4912" s="12">
        <v>44967</v>
      </c>
      <c r="C4912" s="11">
        <v>0</v>
      </c>
      <c r="D4912" s="11" t="s">
        <v>11</v>
      </c>
      <c r="R4912">
        <v>1023066</v>
      </c>
      <c r="S4912" s="1">
        <v>44778</v>
      </c>
      <c r="T4912">
        <v>0</v>
      </c>
      <c r="U4912">
        <v>1901</v>
      </c>
    </row>
    <row r="4913" spans="1:21" ht="14.45" hidden="1" x14ac:dyDescent="0.25">
      <c r="A4913" s="20">
        <v>1020990</v>
      </c>
      <c r="B4913" s="12">
        <v>44968</v>
      </c>
      <c r="C4913" s="11">
        <v>0</v>
      </c>
      <c r="D4913" s="11" t="s">
        <v>10</v>
      </c>
      <c r="R4913">
        <v>1023066</v>
      </c>
      <c r="S4913" s="1">
        <v>44779</v>
      </c>
      <c r="T4913">
        <v>0</v>
      </c>
      <c r="U4913">
        <v>1702</v>
      </c>
    </row>
    <row r="4914" spans="1:21" ht="14.45" hidden="1" x14ac:dyDescent="0.25">
      <c r="A4914" s="20">
        <v>1020990</v>
      </c>
      <c r="B4914" s="12">
        <v>44968</v>
      </c>
      <c r="C4914" s="11">
        <v>0</v>
      </c>
      <c r="D4914" s="11" t="s">
        <v>11</v>
      </c>
      <c r="R4914">
        <v>1023066</v>
      </c>
      <c r="S4914" s="1">
        <v>44779</v>
      </c>
      <c r="T4914">
        <v>0</v>
      </c>
      <c r="U4914">
        <v>1901</v>
      </c>
    </row>
    <row r="4915" spans="1:21" ht="14.45" hidden="1" x14ac:dyDescent="0.25">
      <c r="A4915" s="20">
        <v>1020990</v>
      </c>
      <c r="B4915" s="12">
        <v>44970</v>
      </c>
      <c r="C4915" s="11">
        <v>0</v>
      </c>
      <c r="D4915" s="11" t="s">
        <v>10</v>
      </c>
      <c r="R4915">
        <v>1023066</v>
      </c>
      <c r="S4915" s="1">
        <v>44781</v>
      </c>
      <c r="T4915">
        <v>0</v>
      </c>
      <c r="U4915">
        <v>1702</v>
      </c>
    </row>
    <row r="4916" spans="1:21" ht="14.45" hidden="1" x14ac:dyDescent="0.25">
      <c r="A4916" s="20">
        <v>1020990</v>
      </c>
      <c r="B4916" s="12">
        <v>44970</v>
      </c>
      <c r="C4916" s="11">
        <v>0</v>
      </c>
      <c r="D4916" s="11" t="s">
        <v>11</v>
      </c>
      <c r="R4916">
        <v>1023066</v>
      </c>
      <c r="S4916" s="1">
        <v>44781</v>
      </c>
      <c r="T4916">
        <v>0</v>
      </c>
      <c r="U4916">
        <v>1901</v>
      </c>
    </row>
    <row r="4917" spans="1:21" ht="14.45" hidden="1" x14ac:dyDescent="0.25">
      <c r="A4917" s="20">
        <v>1020990</v>
      </c>
      <c r="B4917" s="12">
        <v>44971</v>
      </c>
      <c r="C4917" s="11">
        <v>0</v>
      </c>
      <c r="D4917" s="11" t="s">
        <v>10</v>
      </c>
      <c r="R4917">
        <v>1023066</v>
      </c>
      <c r="S4917" s="1">
        <v>44782</v>
      </c>
      <c r="T4917">
        <v>0</v>
      </c>
      <c r="U4917">
        <v>1702</v>
      </c>
    </row>
    <row r="4918" spans="1:21" ht="14.45" hidden="1" x14ac:dyDescent="0.25">
      <c r="A4918" s="20">
        <v>1020990</v>
      </c>
      <c r="B4918" s="12">
        <v>44971</v>
      </c>
      <c r="C4918" s="11">
        <v>0</v>
      </c>
      <c r="D4918" s="11" t="s">
        <v>11</v>
      </c>
      <c r="R4918">
        <v>1023066</v>
      </c>
      <c r="S4918" s="1">
        <v>44782</v>
      </c>
      <c r="T4918">
        <v>0</v>
      </c>
      <c r="U4918">
        <v>1901</v>
      </c>
    </row>
    <row r="4919" spans="1:21" ht="14.45" hidden="1" x14ac:dyDescent="0.25">
      <c r="A4919" s="20">
        <v>1020990</v>
      </c>
      <c r="B4919" s="12">
        <v>44972</v>
      </c>
      <c r="C4919" s="11">
        <v>0</v>
      </c>
      <c r="D4919" s="11" t="s">
        <v>10</v>
      </c>
      <c r="R4919">
        <v>1023066</v>
      </c>
      <c r="S4919" s="1">
        <v>44783</v>
      </c>
      <c r="T4919">
        <v>0</v>
      </c>
      <c r="U4919">
        <v>1702</v>
      </c>
    </row>
    <row r="4920" spans="1:21" ht="14.45" hidden="1" x14ac:dyDescent="0.25">
      <c r="A4920" s="20">
        <v>1020990</v>
      </c>
      <c r="B4920" s="12">
        <v>44972</v>
      </c>
      <c r="C4920" s="11">
        <v>0</v>
      </c>
      <c r="D4920" s="11" t="s">
        <v>11</v>
      </c>
      <c r="R4920">
        <v>1023066</v>
      </c>
      <c r="S4920" s="1">
        <v>44783</v>
      </c>
      <c r="T4920">
        <v>0</v>
      </c>
      <c r="U4920">
        <v>1901</v>
      </c>
    </row>
    <row r="4921" spans="1:21" ht="14.45" hidden="1" x14ac:dyDescent="0.25">
      <c r="A4921" s="20">
        <v>1020990</v>
      </c>
      <c r="B4921" s="12">
        <v>44973</v>
      </c>
      <c r="C4921" s="11">
        <v>0</v>
      </c>
      <c r="D4921" s="11" t="s">
        <v>10</v>
      </c>
      <c r="R4921">
        <v>1023066</v>
      </c>
      <c r="S4921" s="1">
        <v>44784</v>
      </c>
      <c r="T4921">
        <v>0</v>
      </c>
      <c r="U4921">
        <v>1702</v>
      </c>
    </row>
    <row r="4922" spans="1:21" ht="14.45" hidden="1" x14ac:dyDescent="0.25">
      <c r="A4922" s="20">
        <v>1020990</v>
      </c>
      <c r="B4922" s="12">
        <v>44973</v>
      </c>
      <c r="C4922" s="11">
        <v>0</v>
      </c>
      <c r="D4922" s="11" t="s">
        <v>11</v>
      </c>
      <c r="R4922">
        <v>1023066</v>
      </c>
      <c r="S4922" s="1">
        <v>44784</v>
      </c>
      <c r="T4922">
        <v>0</v>
      </c>
      <c r="U4922">
        <v>1901</v>
      </c>
    </row>
    <row r="4923" spans="1:21" ht="14.45" hidden="1" x14ac:dyDescent="0.25">
      <c r="A4923" s="20">
        <v>1020991</v>
      </c>
      <c r="B4923" s="12">
        <v>44967</v>
      </c>
      <c r="C4923" s="11">
        <v>0</v>
      </c>
      <c r="D4923" s="11" t="s">
        <v>10</v>
      </c>
      <c r="R4923">
        <v>1023090</v>
      </c>
      <c r="S4923" s="1">
        <v>44778</v>
      </c>
      <c r="T4923">
        <v>0</v>
      </c>
      <c r="U4923">
        <v>1702</v>
      </c>
    </row>
    <row r="4924" spans="1:21" ht="14.45" hidden="1" x14ac:dyDescent="0.25">
      <c r="A4924" s="20">
        <v>1020991</v>
      </c>
      <c r="B4924" s="12">
        <v>44967</v>
      </c>
      <c r="C4924" s="11">
        <v>647.5</v>
      </c>
      <c r="D4924" s="11" t="s">
        <v>11</v>
      </c>
      <c r="R4924">
        <v>1023090</v>
      </c>
      <c r="S4924" s="1">
        <v>44778</v>
      </c>
      <c r="T4924">
        <v>0</v>
      </c>
      <c r="U4924">
        <v>1901</v>
      </c>
    </row>
    <row r="4925" spans="1:21" ht="14.45" hidden="1" x14ac:dyDescent="0.25">
      <c r="A4925" s="20">
        <v>1020991</v>
      </c>
      <c r="B4925" s="12">
        <v>44968</v>
      </c>
      <c r="C4925" s="11">
        <v>0</v>
      </c>
      <c r="D4925" s="11" t="s">
        <v>10</v>
      </c>
      <c r="R4925">
        <v>1023090</v>
      </c>
      <c r="S4925" s="1">
        <v>44779</v>
      </c>
      <c r="T4925">
        <v>0</v>
      </c>
      <c r="U4925">
        <v>1702</v>
      </c>
    </row>
    <row r="4926" spans="1:21" ht="14.45" hidden="1" x14ac:dyDescent="0.25">
      <c r="A4926" s="20">
        <v>1020991</v>
      </c>
      <c r="B4926" s="12">
        <v>44968</v>
      </c>
      <c r="C4926" s="11">
        <v>0</v>
      </c>
      <c r="D4926" s="11" t="s">
        <v>11</v>
      </c>
      <c r="R4926">
        <v>1023090</v>
      </c>
      <c r="S4926" s="1">
        <v>44779</v>
      </c>
      <c r="T4926">
        <v>0</v>
      </c>
      <c r="U4926">
        <v>1901</v>
      </c>
    </row>
    <row r="4927" spans="1:21" ht="14.45" hidden="1" x14ac:dyDescent="0.25">
      <c r="A4927" s="20">
        <v>1020991</v>
      </c>
      <c r="B4927" s="12">
        <v>44970</v>
      </c>
      <c r="C4927" s="11">
        <v>0</v>
      </c>
      <c r="D4927" s="11" t="s">
        <v>10</v>
      </c>
      <c r="R4927">
        <v>1023090</v>
      </c>
      <c r="S4927" s="1">
        <v>44781</v>
      </c>
      <c r="T4927">
        <v>0</v>
      </c>
      <c r="U4927">
        <v>1702</v>
      </c>
    </row>
    <row r="4928" spans="1:21" ht="14.45" hidden="1" x14ac:dyDescent="0.25">
      <c r="A4928" s="20">
        <v>1020991</v>
      </c>
      <c r="B4928" s="12">
        <v>44970</v>
      </c>
      <c r="C4928" s="11">
        <v>647.5</v>
      </c>
      <c r="D4928" s="11" t="s">
        <v>11</v>
      </c>
      <c r="R4928">
        <v>1023090</v>
      </c>
      <c r="S4928" s="1">
        <v>44781</v>
      </c>
      <c r="T4928">
        <v>0</v>
      </c>
      <c r="U4928">
        <v>1901</v>
      </c>
    </row>
    <row r="4929" spans="1:21" ht="14.45" hidden="1" x14ac:dyDescent="0.25">
      <c r="A4929" s="20">
        <v>1020991</v>
      </c>
      <c r="B4929" s="12">
        <v>44971</v>
      </c>
      <c r="C4929" s="11">
        <v>0</v>
      </c>
      <c r="D4929" s="11" t="s">
        <v>10</v>
      </c>
      <c r="R4929">
        <v>1023090</v>
      </c>
      <c r="S4929" s="1">
        <v>44782</v>
      </c>
      <c r="T4929">
        <v>0</v>
      </c>
      <c r="U4929">
        <v>1702</v>
      </c>
    </row>
    <row r="4930" spans="1:21" ht="14.45" hidden="1" x14ac:dyDescent="0.25">
      <c r="A4930" s="20">
        <v>1020991</v>
      </c>
      <c r="B4930" s="12">
        <v>44971</v>
      </c>
      <c r="C4930" s="11">
        <v>647.5</v>
      </c>
      <c r="D4930" s="11" t="s">
        <v>11</v>
      </c>
      <c r="R4930">
        <v>1023090</v>
      </c>
      <c r="S4930" s="1">
        <v>44782</v>
      </c>
      <c r="T4930">
        <v>0</v>
      </c>
      <c r="U4930">
        <v>1901</v>
      </c>
    </row>
    <row r="4931" spans="1:21" ht="14.45" hidden="1" x14ac:dyDescent="0.25">
      <c r="A4931" s="20">
        <v>1020991</v>
      </c>
      <c r="B4931" s="12">
        <v>44972</v>
      </c>
      <c r="C4931" s="11">
        <v>0</v>
      </c>
      <c r="D4931" s="11" t="s">
        <v>10</v>
      </c>
      <c r="R4931">
        <v>1023090</v>
      </c>
      <c r="S4931" s="1">
        <v>44783</v>
      </c>
      <c r="T4931">
        <v>0</v>
      </c>
      <c r="U4931">
        <v>1702</v>
      </c>
    </row>
    <row r="4932" spans="1:21" ht="14.45" hidden="1" x14ac:dyDescent="0.25">
      <c r="A4932" s="20">
        <v>1020991</v>
      </c>
      <c r="B4932" s="12">
        <v>44972</v>
      </c>
      <c r="C4932" s="11">
        <v>647.5</v>
      </c>
      <c r="D4932" s="11" t="s">
        <v>11</v>
      </c>
      <c r="R4932">
        <v>1023090</v>
      </c>
      <c r="S4932" s="1">
        <v>44783</v>
      </c>
      <c r="T4932">
        <v>0</v>
      </c>
      <c r="U4932">
        <v>1901</v>
      </c>
    </row>
    <row r="4933" spans="1:21" ht="14.45" hidden="1" x14ac:dyDescent="0.25">
      <c r="A4933" s="20">
        <v>1020991</v>
      </c>
      <c r="B4933" s="12">
        <v>44973</v>
      </c>
      <c r="C4933" s="11">
        <v>0</v>
      </c>
      <c r="D4933" s="11" t="s">
        <v>10</v>
      </c>
      <c r="R4933">
        <v>1023090</v>
      </c>
      <c r="S4933" s="1">
        <v>44784</v>
      </c>
      <c r="T4933">
        <v>0</v>
      </c>
      <c r="U4933">
        <v>1702</v>
      </c>
    </row>
    <row r="4934" spans="1:21" ht="14.45" hidden="1" x14ac:dyDescent="0.25">
      <c r="A4934" s="20">
        <v>1020991</v>
      </c>
      <c r="B4934" s="12">
        <v>44973</v>
      </c>
      <c r="C4934" s="11">
        <v>0</v>
      </c>
      <c r="D4934" s="11" t="s">
        <v>11</v>
      </c>
      <c r="R4934">
        <v>1023090</v>
      </c>
      <c r="S4934" s="1">
        <v>44784</v>
      </c>
      <c r="T4934">
        <v>0</v>
      </c>
      <c r="U4934">
        <v>1901</v>
      </c>
    </row>
    <row r="4935" spans="1:21" ht="14.45" hidden="1" x14ac:dyDescent="0.25">
      <c r="A4935" s="20">
        <v>1021263</v>
      </c>
      <c r="B4935" s="12">
        <v>44967</v>
      </c>
      <c r="C4935" s="11">
        <v>0</v>
      </c>
      <c r="D4935" s="11" t="s">
        <v>10</v>
      </c>
      <c r="R4935">
        <v>1023102</v>
      </c>
      <c r="S4935" s="1">
        <v>44778</v>
      </c>
      <c r="T4935">
        <v>0</v>
      </c>
      <c r="U4935">
        <v>1702</v>
      </c>
    </row>
    <row r="4936" spans="1:21" ht="14.45" hidden="1" x14ac:dyDescent="0.25">
      <c r="A4936" s="20">
        <v>1021263</v>
      </c>
      <c r="B4936" s="12">
        <v>44967</v>
      </c>
      <c r="C4936" s="11">
        <v>0</v>
      </c>
      <c r="D4936" s="11" t="s">
        <v>11</v>
      </c>
      <c r="R4936">
        <v>1023102</v>
      </c>
      <c r="S4936" s="1">
        <v>44778</v>
      </c>
      <c r="T4936">
        <v>0</v>
      </c>
      <c r="U4936">
        <v>1901</v>
      </c>
    </row>
    <row r="4937" spans="1:21" ht="14.45" hidden="1" x14ac:dyDescent="0.25">
      <c r="A4937" s="20">
        <v>1021263</v>
      </c>
      <c r="B4937" s="12">
        <v>44968</v>
      </c>
      <c r="C4937" s="11">
        <v>0</v>
      </c>
      <c r="D4937" s="11" t="s">
        <v>10</v>
      </c>
      <c r="R4937">
        <v>1023102</v>
      </c>
      <c r="S4937" s="1">
        <v>44779</v>
      </c>
      <c r="T4937">
        <v>864.29671873041252</v>
      </c>
      <c r="U4937">
        <v>1702</v>
      </c>
    </row>
    <row r="4938" spans="1:21" ht="14.45" hidden="1" x14ac:dyDescent="0.25">
      <c r="A4938" s="20">
        <v>1021263</v>
      </c>
      <c r="B4938" s="12">
        <v>44968</v>
      </c>
      <c r="C4938" s="11">
        <v>0</v>
      </c>
      <c r="D4938" s="11" t="s">
        <v>11</v>
      </c>
      <c r="R4938">
        <v>1023102</v>
      </c>
      <c r="S4938" s="1">
        <v>44779</v>
      </c>
      <c r="T4938">
        <v>0</v>
      </c>
      <c r="U4938">
        <v>1901</v>
      </c>
    </row>
    <row r="4939" spans="1:21" ht="14.45" hidden="1" x14ac:dyDescent="0.25">
      <c r="A4939" s="20">
        <v>1021263</v>
      </c>
      <c r="B4939" s="12">
        <v>44970</v>
      </c>
      <c r="C4939" s="11">
        <v>0</v>
      </c>
      <c r="D4939" s="11" t="s">
        <v>10</v>
      </c>
      <c r="R4939">
        <v>1023102</v>
      </c>
      <c r="S4939" s="1">
        <v>44781</v>
      </c>
      <c r="T4939">
        <v>3071.9383375030552</v>
      </c>
      <c r="U4939">
        <v>1702</v>
      </c>
    </row>
    <row r="4940" spans="1:21" ht="14.45" hidden="1" x14ac:dyDescent="0.25">
      <c r="A4940" s="20">
        <v>1021263</v>
      </c>
      <c r="B4940" s="12">
        <v>44970</v>
      </c>
      <c r="C4940" s="11">
        <v>0</v>
      </c>
      <c r="D4940" s="11" t="s">
        <v>11</v>
      </c>
      <c r="R4940">
        <v>1023102</v>
      </c>
      <c r="S4940" s="1">
        <v>44781</v>
      </c>
      <c r="T4940">
        <v>0</v>
      </c>
      <c r="U4940">
        <v>1901</v>
      </c>
    </row>
    <row r="4941" spans="1:21" ht="14.45" hidden="1" x14ac:dyDescent="0.25">
      <c r="A4941" s="20">
        <v>1021263</v>
      </c>
      <c r="B4941" s="12">
        <v>44971</v>
      </c>
      <c r="C4941" s="11">
        <v>0</v>
      </c>
      <c r="D4941" s="11" t="s">
        <v>10</v>
      </c>
      <c r="R4941">
        <v>1023102</v>
      </c>
      <c r="S4941" s="1">
        <v>44782</v>
      </c>
      <c r="T4941">
        <v>3071.9383375030552</v>
      </c>
      <c r="U4941">
        <v>1702</v>
      </c>
    </row>
    <row r="4942" spans="1:21" ht="14.45" hidden="1" x14ac:dyDescent="0.25">
      <c r="A4942" s="20">
        <v>1021263</v>
      </c>
      <c r="B4942" s="12">
        <v>44971</v>
      </c>
      <c r="C4942" s="11">
        <v>0</v>
      </c>
      <c r="D4942" s="11" t="s">
        <v>11</v>
      </c>
      <c r="R4942">
        <v>1023102</v>
      </c>
      <c r="S4942" s="1">
        <v>44782</v>
      </c>
      <c r="T4942">
        <v>0</v>
      </c>
      <c r="U4942">
        <v>1901</v>
      </c>
    </row>
    <row r="4943" spans="1:21" ht="14.45" hidden="1" x14ac:dyDescent="0.25">
      <c r="A4943" s="20">
        <v>1021263</v>
      </c>
      <c r="B4943" s="12">
        <v>44972</v>
      </c>
      <c r="C4943" s="11">
        <v>0</v>
      </c>
      <c r="D4943" s="11" t="s">
        <v>10</v>
      </c>
      <c r="R4943">
        <v>1023102</v>
      </c>
      <c r="S4943" s="1">
        <v>44783</v>
      </c>
      <c r="T4943">
        <v>3071.9383375030552</v>
      </c>
      <c r="U4943">
        <v>1702</v>
      </c>
    </row>
    <row r="4944" spans="1:21" ht="14.45" hidden="1" x14ac:dyDescent="0.25">
      <c r="A4944" s="20">
        <v>1021263</v>
      </c>
      <c r="B4944" s="12">
        <v>44972</v>
      </c>
      <c r="C4944" s="11">
        <v>0</v>
      </c>
      <c r="D4944" s="11" t="s">
        <v>11</v>
      </c>
      <c r="R4944">
        <v>1023102</v>
      </c>
      <c r="S4944" s="1">
        <v>44783</v>
      </c>
      <c r="T4944">
        <v>0</v>
      </c>
      <c r="U4944">
        <v>1901</v>
      </c>
    </row>
    <row r="4945" spans="1:21" ht="14.45" hidden="1" x14ac:dyDescent="0.25">
      <c r="A4945" s="20">
        <v>1021263</v>
      </c>
      <c r="B4945" s="12">
        <v>44973</v>
      </c>
      <c r="C4945" s="11">
        <v>0</v>
      </c>
      <c r="D4945" s="11" t="s">
        <v>10</v>
      </c>
      <c r="R4945">
        <v>1023102</v>
      </c>
      <c r="S4945" s="1">
        <v>44784</v>
      </c>
      <c r="T4945">
        <v>0</v>
      </c>
      <c r="U4945">
        <v>1702</v>
      </c>
    </row>
    <row r="4946" spans="1:21" ht="14.45" hidden="1" x14ac:dyDescent="0.25">
      <c r="A4946" s="20">
        <v>1021263</v>
      </c>
      <c r="B4946" s="12">
        <v>44973</v>
      </c>
      <c r="C4946" s="11">
        <v>0</v>
      </c>
      <c r="D4946" s="11" t="s">
        <v>11</v>
      </c>
      <c r="R4946">
        <v>1023102</v>
      </c>
      <c r="S4946" s="1">
        <v>44784</v>
      </c>
      <c r="T4946">
        <v>0</v>
      </c>
      <c r="U4946">
        <v>1901</v>
      </c>
    </row>
    <row r="4947" spans="1:21" ht="14.45" hidden="1" x14ac:dyDescent="0.25">
      <c r="A4947" s="20">
        <v>1021733</v>
      </c>
      <c r="B4947" s="12">
        <v>44967</v>
      </c>
      <c r="C4947" s="11">
        <v>0</v>
      </c>
      <c r="D4947" s="11" t="s">
        <v>10</v>
      </c>
      <c r="R4947">
        <v>1021652</v>
      </c>
      <c r="S4947" s="1">
        <v>44778</v>
      </c>
      <c r="T4947">
        <v>0</v>
      </c>
      <c r="U4947">
        <v>1702</v>
      </c>
    </row>
    <row r="4948" spans="1:21" ht="14.45" hidden="1" x14ac:dyDescent="0.25">
      <c r="A4948" s="20">
        <v>1021733</v>
      </c>
      <c r="B4948" s="12">
        <v>44967</v>
      </c>
      <c r="C4948" s="11">
        <v>0</v>
      </c>
      <c r="D4948" s="11" t="s">
        <v>11</v>
      </c>
      <c r="R4948">
        <v>1021652</v>
      </c>
      <c r="S4948" s="1">
        <v>44778</v>
      </c>
      <c r="T4948">
        <v>0</v>
      </c>
      <c r="U4948">
        <v>1901</v>
      </c>
    </row>
    <row r="4949" spans="1:21" ht="14.45" hidden="1" x14ac:dyDescent="0.25">
      <c r="A4949" s="20">
        <v>1021733</v>
      </c>
      <c r="B4949" s="12">
        <v>44968</v>
      </c>
      <c r="C4949" s="11">
        <v>0</v>
      </c>
      <c r="D4949" s="11" t="s">
        <v>10</v>
      </c>
      <c r="R4949">
        <v>1021652</v>
      </c>
      <c r="S4949" s="1">
        <v>44779</v>
      </c>
      <c r="T4949">
        <v>0</v>
      </c>
      <c r="U4949">
        <v>1702</v>
      </c>
    </row>
    <row r="4950" spans="1:21" ht="14.45" hidden="1" x14ac:dyDescent="0.25">
      <c r="A4950" s="20">
        <v>1021733</v>
      </c>
      <c r="B4950" s="12">
        <v>44968</v>
      </c>
      <c r="C4950" s="11">
        <v>0</v>
      </c>
      <c r="D4950" s="11" t="s">
        <v>11</v>
      </c>
      <c r="R4950">
        <v>1021652</v>
      </c>
      <c r="S4950" s="1">
        <v>44779</v>
      </c>
      <c r="T4950">
        <v>0</v>
      </c>
      <c r="U4950">
        <v>1901</v>
      </c>
    </row>
    <row r="4951" spans="1:21" ht="14.45" hidden="1" x14ac:dyDescent="0.25">
      <c r="A4951" s="20">
        <v>1021733</v>
      </c>
      <c r="B4951" s="12">
        <v>44970</v>
      </c>
      <c r="C4951" s="11">
        <v>0</v>
      </c>
      <c r="D4951" s="11" t="s">
        <v>10</v>
      </c>
      <c r="R4951">
        <v>1021652</v>
      </c>
      <c r="S4951" s="1">
        <v>44781</v>
      </c>
      <c r="T4951">
        <v>0</v>
      </c>
      <c r="U4951">
        <v>1702</v>
      </c>
    </row>
    <row r="4952" spans="1:21" ht="14.45" hidden="1" x14ac:dyDescent="0.25">
      <c r="A4952" s="20">
        <v>1021733</v>
      </c>
      <c r="B4952" s="12">
        <v>44970</v>
      </c>
      <c r="C4952" s="11">
        <v>0</v>
      </c>
      <c r="D4952" s="11" t="s">
        <v>11</v>
      </c>
      <c r="R4952">
        <v>1021652</v>
      </c>
      <c r="S4952" s="1">
        <v>44781</v>
      </c>
      <c r="T4952">
        <v>0</v>
      </c>
      <c r="U4952">
        <v>1901</v>
      </c>
    </row>
    <row r="4953" spans="1:21" ht="14.45" hidden="1" x14ac:dyDescent="0.25">
      <c r="A4953" s="20">
        <v>1021733</v>
      </c>
      <c r="B4953" s="12">
        <v>44971</v>
      </c>
      <c r="C4953" s="11">
        <v>0</v>
      </c>
      <c r="D4953" s="11" t="s">
        <v>10</v>
      </c>
      <c r="R4953">
        <v>1021652</v>
      </c>
      <c r="S4953" s="1">
        <v>44782</v>
      </c>
      <c r="T4953">
        <v>0</v>
      </c>
      <c r="U4953">
        <v>1702</v>
      </c>
    </row>
    <row r="4954" spans="1:21" ht="14.45" hidden="1" x14ac:dyDescent="0.25">
      <c r="A4954" s="20">
        <v>1021733</v>
      </c>
      <c r="B4954" s="12">
        <v>44971</v>
      </c>
      <c r="C4954" s="11">
        <v>0</v>
      </c>
      <c r="D4954" s="11" t="s">
        <v>11</v>
      </c>
      <c r="R4954">
        <v>1021652</v>
      </c>
      <c r="S4954" s="1">
        <v>44782</v>
      </c>
      <c r="T4954">
        <v>0</v>
      </c>
      <c r="U4954">
        <v>1901</v>
      </c>
    </row>
    <row r="4955" spans="1:21" ht="14.45" hidden="1" x14ac:dyDescent="0.25">
      <c r="A4955" s="20">
        <v>1021733</v>
      </c>
      <c r="B4955" s="12">
        <v>44972</v>
      </c>
      <c r="C4955" s="11">
        <v>0</v>
      </c>
      <c r="D4955" s="11" t="s">
        <v>10</v>
      </c>
      <c r="R4955">
        <v>1021652</v>
      </c>
      <c r="S4955" s="1">
        <v>44783</v>
      </c>
      <c r="T4955">
        <v>0</v>
      </c>
      <c r="U4955">
        <v>1702</v>
      </c>
    </row>
    <row r="4956" spans="1:21" ht="14.45" hidden="1" x14ac:dyDescent="0.25">
      <c r="A4956" s="20">
        <v>1021733</v>
      </c>
      <c r="B4956" s="12">
        <v>44972</v>
      </c>
      <c r="C4956" s="11">
        <v>0</v>
      </c>
      <c r="D4956" s="11" t="s">
        <v>11</v>
      </c>
      <c r="R4956">
        <v>1021652</v>
      </c>
      <c r="S4956" s="1">
        <v>44783</v>
      </c>
      <c r="T4956">
        <v>0</v>
      </c>
      <c r="U4956">
        <v>1901</v>
      </c>
    </row>
    <row r="4957" spans="1:21" ht="14.45" hidden="1" x14ac:dyDescent="0.25">
      <c r="A4957" s="20">
        <v>1021733</v>
      </c>
      <c r="B4957" s="12">
        <v>44973</v>
      </c>
      <c r="C4957" s="11">
        <v>0</v>
      </c>
      <c r="D4957" s="11" t="s">
        <v>10</v>
      </c>
      <c r="R4957">
        <v>1021652</v>
      </c>
      <c r="S4957" s="1">
        <v>44784</v>
      </c>
      <c r="T4957">
        <v>0</v>
      </c>
      <c r="U4957">
        <v>1702</v>
      </c>
    </row>
    <row r="4958" spans="1:21" ht="14.45" hidden="1" x14ac:dyDescent="0.25">
      <c r="A4958" s="20">
        <v>1021733</v>
      </c>
      <c r="B4958" s="12">
        <v>44973</v>
      </c>
      <c r="C4958" s="11">
        <v>0</v>
      </c>
      <c r="D4958" s="11" t="s">
        <v>11</v>
      </c>
      <c r="R4958">
        <v>1021652</v>
      </c>
      <c r="S4958" s="1">
        <v>44784</v>
      </c>
      <c r="T4958">
        <v>0</v>
      </c>
      <c r="U4958">
        <v>1901</v>
      </c>
    </row>
    <row r="4959" spans="1:21" ht="14.45" hidden="1" x14ac:dyDescent="0.25">
      <c r="A4959" s="20">
        <v>1021765</v>
      </c>
      <c r="B4959" s="12">
        <v>44967</v>
      </c>
      <c r="C4959" s="11">
        <v>0</v>
      </c>
      <c r="D4959" s="11" t="s">
        <v>10</v>
      </c>
      <c r="R4959">
        <v>1022128</v>
      </c>
      <c r="S4959" s="1">
        <v>44778</v>
      </c>
      <c r="T4959">
        <v>0</v>
      </c>
      <c r="U4959">
        <v>1702</v>
      </c>
    </row>
    <row r="4960" spans="1:21" ht="14.45" hidden="1" x14ac:dyDescent="0.25">
      <c r="A4960" s="20">
        <v>1021765</v>
      </c>
      <c r="B4960" s="12">
        <v>44967</v>
      </c>
      <c r="C4960" s="11">
        <v>0</v>
      </c>
      <c r="D4960" s="11" t="s">
        <v>11</v>
      </c>
      <c r="R4960">
        <v>1022128</v>
      </c>
      <c r="S4960" s="1">
        <v>44778</v>
      </c>
      <c r="T4960">
        <v>0</v>
      </c>
      <c r="U4960">
        <v>1901</v>
      </c>
    </row>
    <row r="4961" spans="1:21" ht="14.45" hidden="1" x14ac:dyDescent="0.25">
      <c r="A4961" s="20">
        <v>1021765</v>
      </c>
      <c r="B4961" s="12">
        <v>44968</v>
      </c>
      <c r="C4961" s="11">
        <v>0</v>
      </c>
      <c r="D4961" s="11" t="s">
        <v>10</v>
      </c>
      <c r="R4961">
        <v>1022128</v>
      </c>
      <c r="S4961" s="1">
        <v>44779</v>
      </c>
      <c r="T4961">
        <v>0</v>
      </c>
      <c r="U4961">
        <v>1702</v>
      </c>
    </row>
    <row r="4962" spans="1:21" ht="14.45" hidden="1" x14ac:dyDescent="0.25">
      <c r="A4962" s="20">
        <v>1021765</v>
      </c>
      <c r="B4962" s="12">
        <v>44968</v>
      </c>
      <c r="C4962" s="11">
        <v>0</v>
      </c>
      <c r="D4962" s="11" t="s">
        <v>11</v>
      </c>
      <c r="R4962">
        <v>1022128</v>
      </c>
      <c r="S4962" s="1">
        <v>44779</v>
      </c>
      <c r="T4962">
        <v>0</v>
      </c>
      <c r="U4962">
        <v>1901</v>
      </c>
    </row>
    <row r="4963" spans="1:21" ht="14.45" hidden="1" x14ac:dyDescent="0.25">
      <c r="A4963" s="20">
        <v>1021765</v>
      </c>
      <c r="B4963" s="12">
        <v>44970</v>
      </c>
      <c r="C4963" s="11">
        <v>0</v>
      </c>
      <c r="D4963" s="11" t="s">
        <v>10</v>
      </c>
      <c r="R4963">
        <v>1022128</v>
      </c>
      <c r="S4963" s="1">
        <v>44781</v>
      </c>
      <c r="T4963">
        <v>0</v>
      </c>
      <c r="U4963">
        <v>1702</v>
      </c>
    </row>
    <row r="4964" spans="1:21" ht="14.45" hidden="1" x14ac:dyDescent="0.25">
      <c r="A4964" s="20">
        <v>1021765</v>
      </c>
      <c r="B4964" s="12">
        <v>44970</v>
      </c>
      <c r="C4964" s="11">
        <v>0</v>
      </c>
      <c r="D4964" s="11" t="s">
        <v>11</v>
      </c>
      <c r="R4964">
        <v>1022128</v>
      </c>
      <c r="S4964" s="1">
        <v>44781</v>
      </c>
      <c r="T4964">
        <v>0</v>
      </c>
      <c r="U4964">
        <v>1901</v>
      </c>
    </row>
    <row r="4965" spans="1:21" ht="14.45" hidden="1" x14ac:dyDescent="0.25">
      <c r="A4965" s="20">
        <v>1021765</v>
      </c>
      <c r="B4965" s="12">
        <v>44971</v>
      </c>
      <c r="C4965" s="11">
        <v>0</v>
      </c>
      <c r="D4965" s="11" t="s">
        <v>10</v>
      </c>
      <c r="R4965">
        <v>1022128</v>
      </c>
      <c r="S4965" s="1">
        <v>44782</v>
      </c>
      <c r="T4965">
        <v>0</v>
      </c>
      <c r="U4965">
        <v>1702</v>
      </c>
    </row>
    <row r="4966" spans="1:21" ht="14.45" hidden="1" x14ac:dyDescent="0.25">
      <c r="A4966" s="20">
        <v>1021765</v>
      </c>
      <c r="B4966" s="12">
        <v>44971</v>
      </c>
      <c r="C4966" s="11">
        <v>0</v>
      </c>
      <c r="D4966" s="11" t="s">
        <v>11</v>
      </c>
      <c r="R4966">
        <v>1022128</v>
      </c>
      <c r="S4966" s="1">
        <v>44782</v>
      </c>
      <c r="T4966">
        <v>0</v>
      </c>
      <c r="U4966">
        <v>1901</v>
      </c>
    </row>
    <row r="4967" spans="1:21" ht="14.45" hidden="1" x14ac:dyDescent="0.25">
      <c r="A4967" s="20">
        <v>1021765</v>
      </c>
      <c r="B4967" s="12">
        <v>44972</v>
      </c>
      <c r="C4967" s="11">
        <v>0</v>
      </c>
      <c r="D4967" s="11" t="s">
        <v>10</v>
      </c>
      <c r="R4967">
        <v>1022128</v>
      </c>
      <c r="S4967" s="1">
        <v>44783</v>
      </c>
      <c r="T4967">
        <v>1320</v>
      </c>
      <c r="U4967">
        <v>1702</v>
      </c>
    </row>
    <row r="4968" spans="1:21" ht="14.45" hidden="1" x14ac:dyDescent="0.25">
      <c r="A4968" s="20">
        <v>1021765</v>
      </c>
      <c r="B4968" s="12">
        <v>44972</v>
      </c>
      <c r="C4968" s="11">
        <v>0</v>
      </c>
      <c r="D4968" s="11" t="s">
        <v>11</v>
      </c>
      <c r="R4968">
        <v>1022128</v>
      </c>
      <c r="S4968" s="1">
        <v>44783</v>
      </c>
      <c r="T4968">
        <v>0</v>
      </c>
      <c r="U4968">
        <v>1901</v>
      </c>
    </row>
    <row r="4969" spans="1:21" ht="14.45" hidden="1" x14ac:dyDescent="0.25">
      <c r="A4969" s="20">
        <v>1021765</v>
      </c>
      <c r="B4969" s="12">
        <v>44973</v>
      </c>
      <c r="C4969" s="11">
        <v>0</v>
      </c>
      <c r="D4969" s="11" t="s">
        <v>10</v>
      </c>
      <c r="R4969">
        <v>1022128</v>
      </c>
      <c r="S4969" s="1">
        <v>44784</v>
      </c>
      <c r="T4969">
        <v>1320</v>
      </c>
      <c r="U4969">
        <v>1702</v>
      </c>
    </row>
    <row r="4970" spans="1:21" ht="14.45" hidden="1" x14ac:dyDescent="0.25">
      <c r="A4970" s="20">
        <v>1021765</v>
      </c>
      <c r="B4970" s="12">
        <v>44973</v>
      </c>
      <c r="C4970" s="11">
        <v>0</v>
      </c>
      <c r="D4970" s="11" t="s">
        <v>11</v>
      </c>
      <c r="R4970">
        <v>1022128</v>
      </c>
      <c r="S4970" s="1">
        <v>44784</v>
      </c>
      <c r="T4970">
        <v>0</v>
      </c>
      <c r="U4970">
        <v>1901</v>
      </c>
    </row>
    <row r="4971" spans="1:21" ht="14.45" hidden="1" x14ac:dyDescent="0.25">
      <c r="A4971" s="20">
        <v>1022141</v>
      </c>
      <c r="B4971" s="12">
        <v>44967</v>
      </c>
      <c r="C4971" s="11">
        <v>2435.9999999999995</v>
      </c>
      <c r="D4971" s="11" t="s">
        <v>10</v>
      </c>
      <c r="R4971">
        <v>1023109</v>
      </c>
      <c r="S4971" s="1">
        <v>44778</v>
      </c>
      <c r="T4971">
        <v>7896.0272297440442</v>
      </c>
      <c r="U4971">
        <v>1702</v>
      </c>
    </row>
    <row r="4972" spans="1:21" ht="14.45" hidden="1" x14ac:dyDescent="0.25">
      <c r="A4972" s="20">
        <v>1022141</v>
      </c>
      <c r="B4972" s="12">
        <v>44967</v>
      </c>
      <c r="C4972" s="11">
        <v>0</v>
      </c>
      <c r="D4972" s="11" t="s">
        <v>11</v>
      </c>
      <c r="R4972">
        <v>1023109</v>
      </c>
      <c r="S4972" s="1">
        <v>44778</v>
      </c>
      <c r="T4972">
        <v>1930.514778385957</v>
      </c>
      <c r="U4972">
        <v>1901</v>
      </c>
    </row>
    <row r="4973" spans="1:21" ht="14.45" hidden="1" x14ac:dyDescent="0.25">
      <c r="A4973" s="20">
        <v>1022141</v>
      </c>
      <c r="B4973" s="12">
        <v>44968</v>
      </c>
      <c r="C4973" s="11">
        <v>682.07999999999993</v>
      </c>
      <c r="D4973" s="11" t="s">
        <v>10</v>
      </c>
      <c r="R4973">
        <v>1023109</v>
      </c>
      <c r="S4973" s="1">
        <v>44779</v>
      </c>
      <c r="T4973">
        <v>0</v>
      </c>
      <c r="U4973">
        <v>1702</v>
      </c>
    </row>
    <row r="4974" spans="1:21" ht="14.45" hidden="1" x14ac:dyDescent="0.25">
      <c r="A4974" s="20">
        <v>1022141</v>
      </c>
      <c r="B4974" s="12">
        <v>44968</v>
      </c>
      <c r="C4974" s="11">
        <v>0</v>
      </c>
      <c r="D4974" s="11" t="s">
        <v>11</v>
      </c>
      <c r="R4974">
        <v>1023109</v>
      </c>
      <c r="S4974" s="1">
        <v>44779</v>
      </c>
      <c r="T4974">
        <v>0</v>
      </c>
      <c r="U4974">
        <v>1901</v>
      </c>
    </row>
    <row r="4975" spans="1:21" ht="14.45" hidden="1" x14ac:dyDescent="0.25">
      <c r="A4975" s="20">
        <v>1022141</v>
      </c>
      <c r="B4975" s="12">
        <v>44970</v>
      </c>
      <c r="C4975" s="11">
        <v>2435.9999999999995</v>
      </c>
      <c r="D4975" s="11" t="s">
        <v>10</v>
      </c>
      <c r="R4975">
        <v>1023109</v>
      </c>
      <c r="S4975" s="1">
        <v>44781</v>
      </c>
      <c r="T4975">
        <v>0</v>
      </c>
      <c r="U4975">
        <v>1702</v>
      </c>
    </row>
    <row r="4976" spans="1:21" ht="14.45" hidden="1" x14ac:dyDescent="0.25">
      <c r="A4976" s="20">
        <v>1022141</v>
      </c>
      <c r="B4976" s="12">
        <v>44970</v>
      </c>
      <c r="C4976" s="11">
        <v>0</v>
      </c>
      <c r="D4976" s="11" t="s">
        <v>11</v>
      </c>
      <c r="R4976">
        <v>1023109</v>
      </c>
      <c r="S4976" s="1">
        <v>44781</v>
      </c>
      <c r="T4976">
        <v>1930.514778385957</v>
      </c>
      <c r="U4976">
        <v>1901</v>
      </c>
    </row>
    <row r="4977" spans="1:21" ht="14.45" hidden="1" x14ac:dyDescent="0.25">
      <c r="A4977" s="20">
        <v>1022141</v>
      </c>
      <c r="B4977" s="12">
        <v>44971</v>
      </c>
      <c r="C4977" s="11">
        <v>2435.9999999999995</v>
      </c>
      <c r="D4977" s="11" t="s">
        <v>10</v>
      </c>
      <c r="R4977">
        <v>1023109</v>
      </c>
      <c r="S4977" s="1">
        <v>44782</v>
      </c>
      <c r="T4977">
        <v>0</v>
      </c>
      <c r="U4977">
        <v>1702</v>
      </c>
    </row>
    <row r="4978" spans="1:21" ht="14.45" hidden="1" x14ac:dyDescent="0.25">
      <c r="A4978" s="20">
        <v>1022141</v>
      </c>
      <c r="B4978" s="12">
        <v>44971</v>
      </c>
      <c r="C4978" s="11">
        <v>0</v>
      </c>
      <c r="D4978" s="11" t="s">
        <v>11</v>
      </c>
      <c r="R4978">
        <v>1023109</v>
      </c>
      <c r="S4978" s="1">
        <v>44782</v>
      </c>
      <c r="T4978">
        <v>1930.514778385957</v>
      </c>
      <c r="U4978">
        <v>1901</v>
      </c>
    </row>
    <row r="4979" spans="1:21" ht="14.45" hidden="1" x14ac:dyDescent="0.25">
      <c r="A4979" s="20">
        <v>1022141</v>
      </c>
      <c r="B4979" s="12">
        <v>44972</v>
      </c>
      <c r="C4979" s="11">
        <v>2435.9999999999995</v>
      </c>
      <c r="D4979" s="11" t="s">
        <v>10</v>
      </c>
      <c r="R4979">
        <v>1023109</v>
      </c>
      <c r="S4979" s="1">
        <v>44783</v>
      </c>
      <c r="T4979">
        <v>0</v>
      </c>
      <c r="U4979">
        <v>1702</v>
      </c>
    </row>
    <row r="4980" spans="1:21" ht="14.45" hidden="1" x14ac:dyDescent="0.25">
      <c r="A4980" s="20">
        <v>1022141</v>
      </c>
      <c r="B4980" s="12">
        <v>44972</v>
      </c>
      <c r="C4980" s="11">
        <v>0</v>
      </c>
      <c r="D4980" s="11" t="s">
        <v>11</v>
      </c>
      <c r="R4980">
        <v>1023109</v>
      </c>
      <c r="S4980" s="1">
        <v>44783</v>
      </c>
      <c r="T4980">
        <v>0</v>
      </c>
      <c r="U4980">
        <v>1901</v>
      </c>
    </row>
    <row r="4981" spans="1:21" ht="14.45" hidden="1" x14ac:dyDescent="0.25">
      <c r="A4981" s="20">
        <v>1022141</v>
      </c>
      <c r="B4981" s="12">
        <v>44973</v>
      </c>
      <c r="C4981" s="11">
        <v>2435.9999999999995</v>
      </c>
      <c r="D4981" s="11" t="s">
        <v>10</v>
      </c>
      <c r="R4981">
        <v>1023109</v>
      </c>
      <c r="S4981" s="1">
        <v>44784</v>
      </c>
      <c r="T4981">
        <v>0</v>
      </c>
      <c r="U4981">
        <v>1702</v>
      </c>
    </row>
    <row r="4982" spans="1:21" ht="14.45" hidden="1" x14ac:dyDescent="0.25">
      <c r="A4982" s="20">
        <v>1022141</v>
      </c>
      <c r="B4982" s="12">
        <v>44973</v>
      </c>
      <c r="C4982" s="11">
        <v>0</v>
      </c>
      <c r="D4982" s="11" t="s">
        <v>11</v>
      </c>
      <c r="R4982">
        <v>1023109</v>
      </c>
      <c r="S4982" s="1">
        <v>44784</v>
      </c>
      <c r="T4982">
        <v>0</v>
      </c>
      <c r="U4982">
        <v>1901</v>
      </c>
    </row>
    <row r="4983" spans="1:21" ht="14.45" hidden="1" x14ac:dyDescent="0.25">
      <c r="A4983" s="20">
        <v>1022142</v>
      </c>
      <c r="B4983" s="12">
        <v>44967</v>
      </c>
      <c r="C4983" s="11">
        <v>1430</v>
      </c>
      <c r="D4983" s="11" t="s">
        <v>10</v>
      </c>
      <c r="R4983">
        <v>1023111</v>
      </c>
      <c r="S4983" s="1">
        <v>44778</v>
      </c>
      <c r="T4983">
        <v>0</v>
      </c>
      <c r="U4983">
        <v>1702</v>
      </c>
    </row>
    <row r="4984" spans="1:21" ht="14.45" hidden="1" x14ac:dyDescent="0.25">
      <c r="A4984" s="20">
        <v>1022142</v>
      </c>
      <c r="B4984" s="12">
        <v>44967</v>
      </c>
      <c r="C4984" s="11">
        <v>0</v>
      </c>
      <c r="D4984" s="11" t="s">
        <v>11</v>
      </c>
      <c r="R4984">
        <v>1023111</v>
      </c>
      <c r="S4984" s="1">
        <v>44778</v>
      </c>
      <c r="T4984">
        <v>0</v>
      </c>
      <c r="U4984">
        <v>1901</v>
      </c>
    </row>
    <row r="4985" spans="1:21" ht="14.45" hidden="1" x14ac:dyDescent="0.25">
      <c r="A4985" s="20">
        <v>1022142</v>
      </c>
      <c r="B4985" s="12">
        <v>44968</v>
      </c>
      <c r="C4985" s="11">
        <v>400.4</v>
      </c>
      <c r="D4985" s="11" t="s">
        <v>10</v>
      </c>
      <c r="R4985">
        <v>1023111</v>
      </c>
      <c r="S4985" s="1">
        <v>44779</v>
      </c>
      <c r="T4985">
        <v>0</v>
      </c>
      <c r="U4985">
        <v>1702</v>
      </c>
    </row>
    <row r="4986" spans="1:21" ht="14.45" hidden="1" x14ac:dyDescent="0.25">
      <c r="A4986" s="20">
        <v>1022142</v>
      </c>
      <c r="B4986" s="12">
        <v>44968</v>
      </c>
      <c r="C4986" s="11">
        <v>0</v>
      </c>
      <c r="D4986" s="11" t="s">
        <v>11</v>
      </c>
      <c r="R4986">
        <v>1023111</v>
      </c>
      <c r="S4986" s="1">
        <v>44779</v>
      </c>
      <c r="T4986">
        <v>4419.2215764936391</v>
      </c>
      <c r="U4986">
        <v>1901</v>
      </c>
    </row>
    <row r="4987" spans="1:21" ht="14.45" hidden="1" x14ac:dyDescent="0.25">
      <c r="A4987" s="20">
        <v>1022142</v>
      </c>
      <c r="B4987" s="12">
        <v>44970</v>
      </c>
      <c r="C4987" s="11">
        <v>1430</v>
      </c>
      <c r="D4987" s="11" t="s">
        <v>10</v>
      </c>
      <c r="R4987">
        <v>1023111</v>
      </c>
      <c r="S4987" s="1">
        <v>44781</v>
      </c>
      <c r="T4987">
        <v>0</v>
      </c>
      <c r="U4987">
        <v>1702</v>
      </c>
    </row>
    <row r="4988" spans="1:21" ht="14.45" hidden="1" x14ac:dyDescent="0.25">
      <c r="A4988" s="20">
        <v>1022142</v>
      </c>
      <c r="B4988" s="12">
        <v>44970</v>
      </c>
      <c r="C4988" s="11">
        <v>0</v>
      </c>
      <c r="D4988" s="11" t="s">
        <v>11</v>
      </c>
      <c r="R4988">
        <v>1023111</v>
      </c>
      <c r="S4988" s="1">
        <v>44781</v>
      </c>
      <c r="T4988">
        <v>0</v>
      </c>
      <c r="U4988">
        <v>1901</v>
      </c>
    </row>
    <row r="4989" spans="1:21" ht="14.45" hidden="1" x14ac:dyDescent="0.25">
      <c r="A4989" s="20">
        <v>1022142</v>
      </c>
      <c r="B4989" s="12">
        <v>44971</v>
      </c>
      <c r="C4989" s="11">
        <v>1430</v>
      </c>
      <c r="D4989" s="11" t="s">
        <v>10</v>
      </c>
      <c r="R4989">
        <v>1023111</v>
      </c>
      <c r="S4989" s="1">
        <v>44782</v>
      </c>
      <c r="T4989">
        <v>0</v>
      </c>
      <c r="U4989">
        <v>1702</v>
      </c>
    </row>
    <row r="4990" spans="1:21" ht="14.45" hidden="1" x14ac:dyDescent="0.25">
      <c r="A4990" s="20">
        <v>1022142</v>
      </c>
      <c r="B4990" s="12">
        <v>44971</v>
      </c>
      <c r="C4990" s="11">
        <v>0</v>
      </c>
      <c r="D4990" s="11" t="s">
        <v>11</v>
      </c>
      <c r="R4990">
        <v>1023111</v>
      </c>
      <c r="S4990" s="1">
        <v>44782</v>
      </c>
      <c r="T4990">
        <v>0</v>
      </c>
      <c r="U4990">
        <v>1901</v>
      </c>
    </row>
    <row r="4991" spans="1:21" ht="14.45" hidden="1" x14ac:dyDescent="0.25">
      <c r="A4991" s="20">
        <v>1022142</v>
      </c>
      <c r="B4991" s="12">
        <v>44972</v>
      </c>
      <c r="C4991" s="11">
        <v>1430</v>
      </c>
      <c r="D4991" s="11" t="s">
        <v>10</v>
      </c>
      <c r="R4991">
        <v>1023111</v>
      </c>
      <c r="S4991" s="1">
        <v>44783</v>
      </c>
      <c r="T4991">
        <v>0</v>
      </c>
      <c r="U4991">
        <v>1702</v>
      </c>
    </row>
    <row r="4992" spans="1:21" ht="14.45" hidden="1" x14ac:dyDescent="0.25">
      <c r="A4992" s="20">
        <v>1022142</v>
      </c>
      <c r="B4992" s="12">
        <v>44972</v>
      </c>
      <c r="C4992" s="11">
        <v>0</v>
      </c>
      <c r="D4992" s="11" t="s">
        <v>11</v>
      </c>
      <c r="R4992">
        <v>1023111</v>
      </c>
      <c r="S4992" s="1">
        <v>44783</v>
      </c>
      <c r="T4992">
        <v>0</v>
      </c>
      <c r="U4992">
        <v>1901</v>
      </c>
    </row>
    <row r="4993" spans="1:21" ht="14.45" hidden="1" x14ac:dyDescent="0.25">
      <c r="A4993" s="20">
        <v>1022142</v>
      </c>
      <c r="B4993" s="12">
        <v>44973</v>
      </c>
      <c r="C4993" s="11">
        <v>1430</v>
      </c>
      <c r="D4993" s="11" t="s">
        <v>10</v>
      </c>
      <c r="R4993">
        <v>1023111</v>
      </c>
      <c r="S4993" s="1">
        <v>44784</v>
      </c>
      <c r="T4993">
        <v>0</v>
      </c>
      <c r="U4993">
        <v>1702</v>
      </c>
    </row>
    <row r="4994" spans="1:21" ht="14.45" hidden="1" x14ac:dyDescent="0.25">
      <c r="A4994" s="20">
        <v>1022142</v>
      </c>
      <c r="B4994" s="12">
        <v>44973</v>
      </c>
      <c r="C4994" s="11">
        <v>0</v>
      </c>
      <c r="D4994" s="11" t="s">
        <v>11</v>
      </c>
      <c r="R4994">
        <v>1023111</v>
      </c>
      <c r="S4994" s="1">
        <v>44784</v>
      </c>
      <c r="T4994">
        <v>0</v>
      </c>
      <c r="U4994">
        <v>1901</v>
      </c>
    </row>
    <row r="4995" spans="1:21" ht="14.45" hidden="1" x14ac:dyDescent="0.25">
      <c r="A4995" s="20">
        <v>1022145</v>
      </c>
      <c r="B4995" s="12">
        <v>44967</v>
      </c>
      <c r="C4995" s="11">
        <v>1095.6864860738815</v>
      </c>
      <c r="D4995" s="11" t="s">
        <v>10</v>
      </c>
      <c r="R4995">
        <v>1022282</v>
      </c>
      <c r="S4995" s="1">
        <v>44778</v>
      </c>
      <c r="T4995">
        <v>0</v>
      </c>
      <c r="U4995">
        <v>1702</v>
      </c>
    </row>
    <row r="4996" spans="1:21" ht="14.45" hidden="1" x14ac:dyDescent="0.25">
      <c r="A4996" s="20">
        <v>1022145</v>
      </c>
      <c r="B4996" s="12">
        <v>44967</v>
      </c>
      <c r="C4996" s="11">
        <v>0</v>
      </c>
      <c r="D4996" s="11" t="s">
        <v>11</v>
      </c>
      <c r="R4996">
        <v>1022282</v>
      </c>
      <c r="S4996" s="1">
        <v>44778</v>
      </c>
      <c r="T4996">
        <v>0</v>
      </c>
      <c r="U4996">
        <v>1901</v>
      </c>
    </row>
    <row r="4997" spans="1:21" ht="14.45" hidden="1" x14ac:dyDescent="0.25">
      <c r="A4997" s="20">
        <v>1022145</v>
      </c>
      <c r="B4997" s="12">
        <v>44968</v>
      </c>
      <c r="C4997" s="11">
        <v>0</v>
      </c>
      <c r="D4997" s="11" t="s">
        <v>10</v>
      </c>
      <c r="R4997">
        <v>1022282</v>
      </c>
      <c r="S4997" s="1">
        <v>44779</v>
      </c>
      <c r="T4997">
        <v>0</v>
      </c>
      <c r="U4997">
        <v>1702</v>
      </c>
    </row>
    <row r="4998" spans="1:21" ht="14.45" hidden="1" x14ac:dyDescent="0.25">
      <c r="A4998" s="20">
        <v>1022145</v>
      </c>
      <c r="B4998" s="12">
        <v>44968</v>
      </c>
      <c r="C4998" s="11">
        <v>0</v>
      </c>
      <c r="D4998" s="11" t="s">
        <v>11</v>
      </c>
      <c r="R4998">
        <v>1022282</v>
      </c>
      <c r="S4998" s="1">
        <v>44779</v>
      </c>
      <c r="T4998">
        <v>0</v>
      </c>
      <c r="U4998">
        <v>1901</v>
      </c>
    </row>
    <row r="4999" spans="1:21" ht="14.45" hidden="1" x14ac:dyDescent="0.25">
      <c r="A4999" s="20">
        <v>1022145</v>
      </c>
      <c r="B4999" s="12">
        <v>44970</v>
      </c>
      <c r="C4999" s="11">
        <v>1095.6864860738815</v>
      </c>
      <c r="D4999" s="11" t="s">
        <v>10</v>
      </c>
      <c r="R4999">
        <v>1022282</v>
      </c>
      <c r="S4999" s="1">
        <v>44781</v>
      </c>
      <c r="T4999">
        <v>0</v>
      </c>
      <c r="U4999">
        <v>1702</v>
      </c>
    </row>
    <row r="5000" spans="1:21" ht="14.45" hidden="1" x14ac:dyDescent="0.25">
      <c r="A5000" s="20">
        <v>1022145</v>
      </c>
      <c r="B5000" s="12">
        <v>44970</v>
      </c>
      <c r="C5000" s="11">
        <v>0</v>
      </c>
      <c r="D5000" s="11" t="s">
        <v>11</v>
      </c>
      <c r="R5000">
        <v>1022282</v>
      </c>
      <c r="S5000" s="1">
        <v>44781</v>
      </c>
      <c r="T5000">
        <v>0</v>
      </c>
      <c r="U5000">
        <v>1901</v>
      </c>
    </row>
    <row r="5001" spans="1:21" ht="14.45" hidden="1" x14ac:dyDescent="0.25">
      <c r="A5001" s="20">
        <v>1022145</v>
      </c>
      <c r="B5001" s="12">
        <v>44971</v>
      </c>
      <c r="C5001" s="11">
        <v>1095.6864860738815</v>
      </c>
      <c r="D5001" s="11" t="s">
        <v>10</v>
      </c>
      <c r="R5001">
        <v>1022282</v>
      </c>
      <c r="S5001" s="1">
        <v>44782</v>
      </c>
      <c r="T5001">
        <v>0</v>
      </c>
      <c r="U5001">
        <v>1702</v>
      </c>
    </row>
    <row r="5002" spans="1:21" ht="14.45" hidden="1" x14ac:dyDescent="0.25">
      <c r="A5002" s="20">
        <v>1022145</v>
      </c>
      <c r="B5002" s="12">
        <v>44971</v>
      </c>
      <c r="C5002" s="11">
        <v>0</v>
      </c>
      <c r="D5002" s="11" t="s">
        <v>11</v>
      </c>
      <c r="R5002">
        <v>1022282</v>
      </c>
      <c r="S5002" s="1">
        <v>44782</v>
      </c>
      <c r="T5002">
        <v>0</v>
      </c>
      <c r="U5002">
        <v>1901</v>
      </c>
    </row>
    <row r="5003" spans="1:21" ht="14.45" hidden="1" x14ac:dyDescent="0.25">
      <c r="A5003" s="20">
        <v>1022145</v>
      </c>
      <c r="B5003" s="12">
        <v>44972</v>
      </c>
      <c r="C5003" s="11">
        <v>1095.6864860738815</v>
      </c>
      <c r="D5003" s="11" t="s">
        <v>10</v>
      </c>
      <c r="R5003">
        <v>1022282</v>
      </c>
      <c r="S5003" s="1">
        <v>44783</v>
      </c>
      <c r="T5003">
        <v>0</v>
      </c>
      <c r="U5003">
        <v>1702</v>
      </c>
    </row>
    <row r="5004" spans="1:21" ht="14.45" hidden="1" x14ac:dyDescent="0.25">
      <c r="A5004" s="20">
        <v>1022145</v>
      </c>
      <c r="B5004" s="12">
        <v>44972</v>
      </c>
      <c r="C5004" s="11">
        <v>0</v>
      </c>
      <c r="D5004" s="11" t="s">
        <v>11</v>
      </c>
      <c r="R5004">
        <v>1022282</v>
      </c>
      <c r="S5004" s="1">
        <v>44783</v>
      </c>
      <c r="T5004">
        <v>0</v>
      </c>
      <c r="U5004">
        <v>1901</v>
      </c>
    </row>
    <row r="5005" spans="1:21" ht="14.45" hidden="1" x14ac:dyDescent="0.25">
      <c r="A5005" s="20">
        <v>1022145</v>
      </c>
      <c r="B5005" s="12">
        <v>44973</v>
      </c>
      <c r="C5005" s="11">
        <v>1095.6864860738815</v>
      </c>
      <c r="D5005" s="11" t="s">
        <v>10</v>
      </c>
      <c r="R5005">
        <v>1022282</v>
      </c>
      <c r="S5005" s="1">
        <v>44784</v>
      </c>
      <c r="T5005">
        <v>0</v>
      </c>
      <c r="U5005">
        <v>1702</v>
      </c>
    </row>
    <row r="5006" spans="1:21" ht="14.45" hidden="1" x14ac:dyDescent="0.25">
      <c r="A5006" s="20">
        <v>1022145</v>
      </c>
      <c r="B5006" s="12">
        <v>44973</v>
      </c>
      <c r="C5006" s="11">
        <v>0</v>
      </c>
      <c r="D5006" s="11" t="s">
        <v>11</v>
      </c>
      <c r="R5006">
        <v>1022282</v>
      </c>
      <c r="S5006" s="1">
        <v>44784</v>
      </c>
      <c r="T5006">
        <v>0</v>
      </c>
      <c r="U5006">
        <v>1901</v>
      </c>
    </row>
    <row r="5007" spans="1:21" ht="14.45" hidden="1" x14ac:dyDescent="0.25">
      <c r="A5007" s="20">
        <v>1022351</v>
      </c>
      <c r="B5007" s="12">
        <v>44967</v>
      </c>
      <c r="C5007" s="11">
        <v>0</v>
      </c>
      <c r="D5007" s="11" t="s">
        <v>10</v>
      </c>
      <c r="R5007">
        <v>1023093</v>
      </c>
      <c r="S5007" s="1">
        <v>44778</v>
      </c>
      <c r="T5007">
        <v>1531</v>
      </c>
      <c r="U5007">
        <v>1702</v>
      </c>
    </row>
    <row r="5008" spans="1:21" ht="14.45" hidden="1" x14ac:dyDescent="0.25">
      <c r="A5008" s="20">
        <v>1022351</v>
      </c>
      <c r="B5008" s="12">
        <v>44967</v>
      </c>
      <c r="C5008" s="11">
        <v>0</v>
      </c>
      <c r="D5008" s="11" t="s">
        <v>11</v>
      </c>
      <c r="R5008">
        <v>1023093</v>
      </c>
      <c r="S5008" s="1">
        <v>44778</v>
      </c>
      <c r="T5008">
        <v>0</v>
      </c>
      <c r="U5008">
        <v>1901</v>
      </c>
    </row>
    <row r="5009" spans="1:21" ht="14.45" hidden="1" x14ac:dyDescent="0.25">
      <c r="A5009" s="20">
        <v>1022351</v>
      </c>
      <c r="B5009" s="12">
        <v>44968</v>
      </c>
      <c r="C5009" s="11">
        <v>0</v>
      </c>
      <c r="D5009" s="11" t="s">
        <v>10</v>
      </c>
      <c r="R5009">
        <v>1023093</v>
      </c>
      <c r="S5009" s="1">
        <v>44779</v>
      </c>
      <c r="T5009">
        <v>401</v>
      </c>
      <c r="U5009">
        <v>1702</v>
      </c>
    </row>
    <row r="5010" spans="1:21" ht="14.45" hidden="1" x14ac:dyDescent="0.25">
      <c r="A5010" s="20">
        <v>1022351</v>
      </c>
      <c r="B5010" s="12">
        <v>44968</v>
      </c>
      <c r="C5010" s="11">
        <v>0</v>
      </c>
      <c r="D5010" s="11" t="s">
        <v>11</v>
      </c>
      <c r="R5010">
        <v>1023093</v>
      </c>
      <c r="S5010" s="1">
        <v>44779</v>
      </c>
      <c r="T5010">
        <v>0</v>
      </c>
      <c r="U5010">
        <v>1901</v>
      </c>
    </row>
    <row r="5011" spans="1:21" ht="14.45" hidden="1" x14ac:dyDescent="0.25">
      <c r="A5011" s="20">
        <v>1022351</v>
      </c>
      <c r="B5011" s="12">
        <v>44970</v>
      </c>
      <c r="C5011" s="11">
        <v>0</v>
      </c>
      <c r="D5011" s="11" t="s">
        <v>10</v>
      </c>
      <c r="R5011">
        <v>1023093</v>
      </c>
      <c r="S5011" s="1">
        <v>44781</v>
      </c>
      <c r="T5011">
        <v>1531</v>
      </c>
      <c r="U5011">
        <v>1702</v>
      </c>
    </row>
    <row r="5012" spans="1:21" ht="14.45" hidden="1" x14ac:dyDescent="0.25">
      <c r="A5012" s="20">
        <v>1022351</v>
      </c>
      <c r="B5012" s="12">
        <v>44970</v>
      </c>
      <c r="C5012" s="11">
        <v>0</v>
      </c>
      <c r="D5012" s="11" t="s">
        <v>11</v>
      </c>
      <c r="R5012">
        <v>1023093</v>
      </c>
      <c r="S5012" s="1">
        <v>44781</v>
      </c>
      <c r="T5012">
        <v>0</v>
      </c>
      <c r="U5012">
        <v>1901</v>
      </c>
    </row>
    <row r="5013" spans="1:21" ht="14.45" hidden="1" x14ac:dyDescent="0.25">
      <c r="A5013" s="20">
        <v>1022351</v>
      </c>
      <c r="B5013" s="12">
        <v>44971</v>
      </c>
      <c r="C5013" s="11">
        <v>0</v>
      </c>
      <c r="D5013" s="11" t="s">
        <v>10</v>
      </c>
      <c r="R5013">
        <v>1023093</v>
      </c>
      <c r="S5013" s="1">
        <v>44782</v>
      </c>
      <c r="T5013">
        <v>1500</v>
      </c>
      <c r="U5013">
        <v>1702</v>
      </c>
    </row>
    <row r="5014" spans="1:21" ht="14.45" hidden="1" x14ac:dyDescent="0.25">
      <c r="A5014" s="20">
        <v>1022351</v>
      </c>
      <c r="B5014" s="12">
        <v>44971</v>
      </c>
      <c r="C5014" s="11">
        <v>0</v>
      </c>
      <c r="D5014" s="11" t="s">
        <v>11</v>
      </c>
      <c r="R5014">
        <v>1023093</v>
      </c>
      <c r="S5014" s="1">
        <v>44782</v>
      </c>
      <c r="T5014">
        <v>0</v>
      </c>
      <c r="U5014">
        <v>1901</v>
      </c>
    </row>
    <row r="5015" spans="1:21" ht="14.45" hidden="1" x14ac:dyDescent="0.25">
      <c r="A5015" s="20">
        <v>1022351</v>
      </c>
      <c r="B5015" s="12">
        <v>44972</v>
      </c>
      <c r="C5015" s="11">
        <v>0</v>
      </c>
      <c r="D5015" s="11" t="s">
        <v>10</v>
      </c>
      <c r="R5015">
        <v>1023093</v>
      </c>
      <c r="S5015" s="1">
        <v>44783</v>
      </c>
      <c r="T5015">
        <v>1500</v>
      </c>
      <c r="U5015">
        <v>1702</v>
      </c>
    </row>
    <row r="5016" spans="1:21" ht="14.45" hidden="1" x14ac:dyDescent="0.25">
      <c r="A5016" s="20">
        <v>1022351</v>
      </c>
      <c r="B5016" s="12">
        <v>44972</v>
      </c>
      <c r="C5016" s="11">
        <v>0</v>
      </c>
      <c r="D5016" s="11" t="s">
        <v>11</v>
      </c>
      <c r="R5016">
        <v>1023093</v>
      </c>
      <c r="S5016" s="1">
        <v>44783</v>
      </c>
      <c r="T5016">
        <v>0</v>
      </c>
      <c r="U5016">
        <v>1901</v>
      </c>
    </row>
    <row r="5017" spans="1:21" ht="14.45" hidden="1" x14ac:dyDescent="0.25">
      <c r="A5017" s="20">
        <v>1022351</v>
      </c>
      <c r="B5017" s="12">
        <v>44973</v>
      </c>
      <c r="C5017" s="11">
        <v>0</v>
      </c>
      <c r="D5017" s="11" t="s">
        <v>10</v>
      </c>
      <c r="R5017">
        <v>1023093</v>
      </c>
      <c r="S5017" s="1">
        <v>44784</v>
      </c>
      <c r="T5017">
        <v>1500</v>
      </c>
      <c r="U5017">
        <v>1702</v>
      </c>
    </row>
    <row r="5018" spans="1:21" ht="14.45" hidden="1" x14ac:dyDescent="0.25">
      <c r="A5018" s="20">
        <v>1022351</v>
      </c>
      <c r="B5018" s="12">
        <v>44973</v>
      </c>
      <c r="C5018" s="11">
        <v>0</v>
      </c>
      <c r="D5018" s="11" t="s">
        <v>11</v>
      </c>
      <c r="R5018">
        <v>1023093</v>
      </c>
      <c r="S5018" s="1">
        <v>44784</v>
      </c>
      <c r="T5018">
        <v>0</v>
      </c>
      <c r="U5018">
        <v>1901</v>
      </c>
    </row>
    <row r="5019" spans="1:21" ht="14.45" hidden="1" x14ac:dyDescent="0.25">
      <c r="A5019" s="20">
        <v>1022398</v>
      </c>
      <c r="B5019" s="12">
        <v>44967</v>
      </c>
      <c r="C5019" s="11">
        <v>3150</v>
      </c>
      <c r="D5019" s="11" t="s">
        <v>10</v>
      </c>
      <c r="R5019">
        <v>1022813</v>
      </c>
      <c r="S5019" s="1">
        <v>44778</v>
      </c>
      <c r="T5019">
        <v>0</v>
      </c>
      <c r="U5019">
        <v>1702</v>
      </c>
    </row>
    <row r="5020" spans="1:21" ht="14.45" hidden="1" x14ac:dyDescent="0.25">
      <c r="A5020" s="20">
        <v>1022398</v>
      </c>
      <c r="B5020" s="12">
        <v>44967</v>
      </c>
      <c r="C5020" s="11">
        <v>0</v>
      </c>
      <c r="D5020" s="11" t="s">
        <v>11</v>
      </c>
      <c r="R5020">
        <v>1022813</v>
      </c>
      <c r="S5020" s="1">
        <v>44778</v>
      </c>
      <c r="T5020">
        <v>0</v>
      </c>
      <c r="U5020">
        <v>1901</v>
      </c>
    </row>
    <row r="5021" spans="1:21" ht="14.45" hidden="1" x14ac:dyDescent="0.25">
      <c r="A5021" s="20">
        <v>1022398</v>
      </c>
      <c r="B5021" s="12">
        <v>44968</v>
      </c>
      <c r="C5021" s="11">
        <v>882</v>
      </c>
      <c r="D5021" s="11" t="s">
        <v>10</v>
      </c>
      <c r="R5021">
        <v>1022813</v>
      </c>
      <c r="S5021" s="1">
        <v>44779</v>
      </c>
      <c r="T5021">
        <v>0</v>
      </c>
      <c r="U5021">
        <v>1702</v>
      </c>
    </row>
    <row r="5022" spans="1:21" ht="14.45" hidden="1" x14ac:dyDescent="0.25">
      <c r="A5022" s="20">
        <v>1022398</v>
      </c>
      <c r="B5022" s="12">
        <v>44968</v>
      </c>
      <c r="C5022" s="11">
        <v>0</v>
      </c>
      <c r="D5022" s="11" t="s">
        <v>11</v>
      </c>
      <c r="R5022">
        <v>1022813</v>
      </c>
      <c r="S5022" s="1">
        <v>44779</v>
      </c>
      <c r="T5022">
        <v>0</v>
      </c>
      <c r="U5022">
        <v>1901</v>
      </c>
    </row>
    <row r="5023" spans="1:21" ht="14.45" hidden="1" x14ac:dyDescent="0.25">
      <c r="A5023" s="20">
        <v>1022398</v>
      </c>
      <c r="B5023" s="12">
        <v>44970</v>
      </c>
      <c r="C5023" s="11">
        <v>3150</v>
      </c>
      <c r="D5023" s="11" t="s">
        <v>10</v>
      </c>
      <c r="R5023">
        <v>1022813</v>
      </c>
      <c r="S5023" s="1">
        <v>44781</v>
      </c>
      <c r="T5023">
        <v>0</v>
      </c>
      <c r="U5023">
        <v>1702</v>
      </c>
    </row>
    <row r="5024" spans="1:21" ht="14.45" hidden="1" x14ac:dyDescent="0.25">
      <c r="A5024" s="20">
        <v>1022398</v>
      </c>
      <c r="B5024" s="12">
        <v>44970</v>
      </c>
      <c r="C5024" s="11">
        <v>0</v>
      </c>
      <c r="D5024" s="11" t="s">
        <v>11</v>
      </c>
      <c r="R5024">
        <v>1022813</v>
      </c>
      <c r="S5024" s="1">
        <v>44781</v>
      </c>
      <c r="T5024">
        <v>0</v>
      </c>
      <c r="U5024">
        <v>1901</v>
      </c>
    </row>
    <row r="5025" spans="1:21" ht="14.45" hidden="1" x14ac:dyDescent="0.25">
      <c r="A5025" s="20">
        <v>1022398</v>
      </c>
      <c r="B5025" s="12">
        <v>44971</v>
      </c>
      <c r="C5025" s="11">
        <v>3150</v>
      </c>
      <c r="D5025" s="11" t="s">
        <v>10</v>
      </c>
      <c r="R5025">
        <v>1022813</v>
      </c>
      <c r="S5025" s="1">
        <v>44782</v>
      </c>
      <c r="T5025">
        <v>0</v>
      </c>
      <c r="U5025">
        <v>1702</v>
      </c>
    </row>
    <row r="5026" spans="1:21" ht="14.45" hidden="1" x14ac:dyDescent="0.25">
      <c r="A5026" s="20">
        <v>1022398</v>
      </c>
      <c r="B5026" s="12">
        <v>44971</v>
      </c>
      <c r="C5026" s="11">
        <v>0</v>
      </c>
      <c r="D5026" s="11" t="s">
        <v>11</v>
      </c>
      <c r="R5026">
        <v>1022813</v>
      </c>
      <c r="S5026" s="1">
        <v>44782</v>
      </c>
      <c r="T5026">
        <v>0</v>
      </c>
      <c r="U5026">
        <v>1901</v>
      </c>
    </row>
    <row r="5027" spans="1:21" ht="14.45" hidden="1" x14ac:dyDescent="0.25">
      <c r="A5027" s="20">
        <v>1022398</v>
      </c>
      <c r="B5027" s="12">
        <v>44972</v>
      </c>
      <c r="C5027" s="11">
        <v>3150</v>
      </c>
      <c r="D5027" s="11" t="s">
        <v>10</v>
      </c>
      <c r="R5027">
        <v>1022813</v>
      </c>
      <c r="S5027" s="1">
        <v>44783</v>
      </c>
      <c r="T5027">
        <v>0</v>
      </c>
      <c r="U5027">
        <v>1702</v>
      </c>
    </row>
    <row r="5028" spans="1:21" ht="14.45" hidden="1" x14ac:dyDescent="0.25">
      <c r="A5028" s="20">
        <v>1022398</v>
      </c>
      <c r="B5028" s="12">
        <v>44972</v>
      </c>
      <c r="C5028" s="11">
        <v>0</v>
      </c>
      <c r="D5028" s="11" t="s">
        <v>11</v>
      </c>
      <c r="R5028">
        <v>1022813</v>
      </c>
      <c r="S5028" s="1">
        <v>44783</v>
      </c>
      <c r="T5028">
        <v>0</v>
      </c>
      <c r="U5028">
        <v>1901</v>
      </c>
    </row>
    <row r="5029" spans="1:21" ht="14.45" hidden="1" x14ac:dyDescent="0.25">
      <c r="A5029" s="20">
        <v>1022398</v>
      </c>
      <c r="B5029" s="12">
        <v>44973</v>
      </c>
      <c r="C5029" s="11">
        <v>3150</v>
      </c>
      <c r="D5029" s="11" t="s">
        <v>10</v>
      </c>
      <c r="R5029">
        <v>1022813</v>
      </c>
      <c r="S5029" s="1">
        <v>44784</v>
      </c>
      <c r="T5029">
        <v>0</v>
      </c>
      <c r="U5029">
        <v>1702</v>
      </c>
    </row>
    <row r="5030" spans="1:21" ht="14.45" hidden="1" x14ac:dyDescent="0.25">
      <c r="A5030" s="20">
        <v>1022398</v>
      </c>
      <c r="B5030" s="12">
        <v>44973</v>
      </c>
      <c r="C5030" s="11">
        <v>0</v>
      </c>
      <c r="D5030" s="11" t="s">
        <v>11</v>
      </c>
      <c r="R5030">
        <v>1022813</v>
      </c>
      <c r="S5030" s="1">
        <v>44784</v>
      </c>
      <c r="T5030">
        <v>0</v>
      </c>
      <c r="U5030">
        <v>1901</v>
      </c>
    </row>
    <row r="5031" spans="1:21" ht="14.45" hidden="1" x14ac:dyDescent="0.25">
      <c r="A5031" s="20">
        <v>1022449</v>
      </c>
      <c r="B5031" s="12">
        <v>44967</v>
      </c>
      <c r="C5031" s="11">
        <v>0</v>
      </c>
      <c r="D5031" s="11" t="s">
        <v>10</v>
      </c>
      <c r="R5031">
        <v>1021549</v>
      </c>
      <c r="S5031" s="1">
        <v>44778</v>
      </c>
      <c r="T5031">
        <v>0</v>
      </c>
      <c r="U5031">
        <v>1702</v>
      </c>
    </row>
    <row r="5032" spans="1:21" ht="14.45" hidden="1" x14ac:dyDescent="0.25">
      <c r="A5032" s="20">
        <v>1022449</v>
      </c>
      <c r="B5032" s="12">
        <v>44967</v>
      </c>
      <c r="C5032" s="11">
        <v>0</v>
      </c>
      <c r="D5032" s="11" t="s">
        <v>11</v>
      </c>
      <c r="R5032">
        <v>1021549</v>
      </c>
      <c r="S5032" s="1">
        <v>44778</v>
      </c>
      <c r="T5032">
        <v>0</v>
      </c>
      <c r="U5032">
        <v>1901</v>
      </c>
    </row>
    <row r="5033" spans="1:21" ht="14.45" hidden="1" x14ac:dyDescent="0.25">
      <c r="A5033" s="20">
        <v>1022449</v>
      </c>
      <c r="B5033" s="12">
        <v>44968</v>
      </c>
      <c r="C5033" s="11">
        <v>0</v>
      </c>
      <c r="D5033" s="11" t="s">
        <v>10</v>
      </c>
      <c r="R5033">
        <v>1021549</v>
      </c>
      <c r="S5033" s="1">
        <v>44779</v>
      </c>
      <c r="T5033">
        <v>0</v>
      </c>
      <c r="U5033">
        <v>1702</v>
      </c>
    </row>
    <row r="5034" spans="1:21" ht="14.45" hidden="1" x14ac:dyDescent="0.25">
      <c r="A5034" s="20">
        <v>1022449</v>
      </c>
      <c r="B5034" s="12">
        <v>44968</v>
      </c>
      <c r="C5034" s="11">
        <v>0</v>
      </c>
      <c r="D5034" s="11" t="s">
        <v>11</v>
      </c>
      <c r="R5034">
        <v>1021549</v>
      </c>
      <c r="S5034" s="1">
        <v>44779</v>
      </c>
      <c r="T5034">
        <v>0</v>
      </c>
      <c r="U5034">
        <v>1901</v>
      </c>
    </row>
    <row r="5035" spans="1:21" ht="14.45" hidden="1" x14ac:dyDescent="0.25">
      <c r="A5035" s="20">
        <v>1022449</v>
      </c>
      <c r="B5035" s="12">
        <v>44970</v>
      </c>
      <c r="C5035" s="11">
        <v>0</v>
      </c>
      <c r="D5035" s="11" t="s">
        <v>10</v>
      </c>
      <c r="R5035">
        <v>1021549</v>
      </c>
      <c r="S5035" s="1">
        <v>44781</v>
      </c>
      <c r="T5035">
        <v>0</v>
      </c>
      <c r="U5035">
        <v>1702</v>
      </c>
    </row>
    <row r="5036" spans="1:21" ht="14.45" hidden="1" x14ac:dyDescent="0.25">
      <c r="A5036" s="20">
        <v>1022449</v>
      </c>
      <c r="B5036" s="12">
        <v>44970</v>
      </c>
      <c r="C5036" s="11">
        <v>0</v>
      </c>
      <c r="D5036" s="11" t="s">
        <v>11</v>
      </c>
      <c r="R5036">
        <v>1021549</v>
      </c>
      <c r="S5036" s="1">
        <v>44781</v>
      </c>
      <c r="T5036">
        <v>0</v>
      </c>
      <c r="U5036">
        <v>1901</v>
      </c>
    </row>
    <row r="5037" spans="1:21" ht="14.45" hidden="1" x14ac:dyDescent="0.25">
      <c r="A5037" s="20">
        <v>1022449</v>
      </c>
      <c r="B5037" s="12">
        <v>44971</v>
      </c>
      <c r="C5037" s="11">
        <v>0</v>
      </c>
      <c r="D5037" s="11" t="s">
        <v>10</v>
      </c>
      <c r="R5037">
        <v>1021549</v>
      </c>
      <c r="S5037" s="1">
        <v>44782</v>
      </c>
      <c r="T5037">
        <v>0</v>
      </c>
      <c r="U5037">
        <v>1702</v>
      </c>
    </row>
    <row r="5038" spans="1:21" ht="14.45" hidden="1" x14ac:dyDescent="0.25">
      <c r="A5038" s="20">
        <v>1022449</v>
      </c>
      <c r="B5038" s="12">
        <v>44971</v>
      </c>
      <c r="C5038" s="11">
        <v>0</v>
      </c>
      <c r="D5038" s="11" t="s">
        <v>11</v>
      </c>
      <c r="R5038">
        <v>1021549</v>
      </c>
      <c r="S5038" s="1">
        <v>44782</v>
      </c>
      <c r="T5038">
        <v>0</v>
      </c>
      <c r="U5038">
        <v>1901</v>
      </c>
    </row>
    <row r="5039" spans="1:21" ht="14.45" hidden="1" x14ac:dyDescent="0.25">
      <c r="A5039" s="20">
        <v>1022449</v>
      </c>
      <c r="B5039" s="12">
        <v>44972</v>
      </c>
      <c r="C5039" s="11">
        <v>0</v>
      </c>
      <c r="D5039" s="11" t="s">
        <v>10</v>
      </c>
      <c r="R5039">
        <v>1021549</v>
      </c>
      <c r="S5039" s="1">
        <v>44783</v>
      </c>
      <c r="T5039">
        <v>0</v>
      </c>
      <c r="U5039">
        <v>1702</v>
      </c>
    </row>
    <row r="5040" spans="1:21" ht="14.45" hidden="1" x14ac:dyDescent="0.25">
      <c r="A5040" s="20">
        <v>1022449</v>
      </c>
      <c r="B5040" s="12">
        <v>44972</v>
      </c>
      <c r="C5040" s="11">
        <v>0</v>
      </c>
      <c r="D5040" s="11" t="s">
        <v>11</v>
      </c>
      <c r="R5040">
        <v>1021549</v>
      </c>
      <c r="S5040" s="1">
        <v>44783</v>
      </c>
      <c r="T5040">
        <v>0</v>
      </c>
      <c r="U5040">
        <v>1901</v>
      </c>
    </row>
    <row r="5041" spans="1:21" ht="14.45" hidden="1" x14ac:dyDescent="0.25">
      <c r="A5041" s="20">
        <v>1022449</v>
      </c>
      <c r="B5041" s="12">
        <v>44973</v>
      </c>
      <c r="C5041" s="11">
        <v>0</v>
      </c>
      <c r="D5041" s="11" t="s">
        <v>10</v>
      </c>
      <c r="R5041">
        <v>1021549</v>
      </c>
      <c r="S5041" s="1">
        <v>44784</v>
      </c>
      <c r="T5041">
        <v>0</v>
      </c>
      <c r="U5041">
        <v>1702</v>
      </c>
    </row>
    <row r="5042" spans="1:21" ht="14.45" hidden="1" x14ac:dyDescent="0.25">
      <c r="A5042" s="20">
        <v>1022449</v>
      </c>
      <c r="B5042" s="12">
        <v>44973</v>
      </c>
      <c r="C5042" s="11">
        <v>0</v>
      </c>
      <c r="D5042" s="11" t="s">
        <v>11</v>
      </c>
      <c r="R5042">
        <v>1021549</v>
      </c>
      <c r="S5042" s="1">
        <v>44784</v>
      </c>
      <c r="T5042">
        <v>0</v>
      </c>
      <c r="U5042">
        <v>1901</v>
      </c>
    </row>
    <row r="5043" spans="1:21" ht="14.45" hidden="1" x14ac:dyDescent="0.25">
      <c r="A5043" s="20">
        <v>1022709</v>
      </c>
      <c r="B5043" s="12">
        <v>44967</v>
      </c>
      <c r="C5043" s="11">
        <v>30219.920657265731</v>
      </c>
      <c r="D5043" s="11" t="s">
        <v>10</v>
      </c>
      <c r="R5043">
        <v>1022619</v>
      </c>
      <c r="S5043" s="1">
        <v>44778</v>
      </c>
      <c r="T5043">
        <v>700</v>
      </c>
      <c r="U5043">
        <v>1702</v>
      </c>
    </row>
    <row r="5044" spans="1:21" ht="14.45" hidden="1" x14ac:dyDescent="0.25">
      <c r="A5044" s="20">
        <v>1022709</v>
      </c>
      <c r="B5044" s="12">
        <v>44967</v>
      </c>
      <c r="C5044" s="11">
        <v>6886.7441054459268</v>
      </c>
      <c r="D5044" s="11" t="s">
        <v>11</v>
      </c>
      <c r="R5044">
        <v>1022619</v>
      </c>
      <c r="S5044" s="1">
        <v>44778</v>
      </c>
      <c r="T5044">
        <v>0</v>
      </c>
      <c r="U5044">
        <v>1901</v>
      </c>
    </row>
    <row r="5045" spans="1:21" ht="14.45" hidden="1" x14ac:dyDescent="0.25">
      <c r="A5045" s="20">
        <v>1022709</v>
      </c>
      <c r="B5045" s="12">
        <v>44968</v>
      </c>
      <c r="C5045" s="11">
        <v>10616.144571122188</v>
      </c>
      <c r="D5045" s="11" t="s">
        <v>10</v>
      </c>
      <c r="R5045">
        <v>1022619</v>
      </c>
      <c r="S5045" s="1">
        <v>44779</v>
      </c>
      <c r="T5045">
        <v>199</v>
      </c>
      <c r="U5045">
        <v>1702</v>
      </c>
    </row>
    <row r="5046" spans="1:21" ht="14.45" hidden="1" x14ac:dyDescent="0.25">
      <c r="A5046" s="20">
        <v>1022709</v>
      </c>
      <c r="B5046" s="12">
        <v>44968</v>
      </c>
      <c r="C5046" s="11">
        <v>2394.9963096367069</v>
      </c>
      <c r="D5046" s="11" t="s">
        <v>11</v>
      </c>
      <c r="R5046">
        <v>1022619</v>
      </c>
      <c r="S5046" s="1">
        <v>44779</v>
      </c>
      <c r="T5046">
        <v>0</v>
      </c>
      <c r="U5046">
        <v>1901</v>
      </c>
    </row>
    <row r="5047" spans="1:21" ht="14.45" hidden="1" x14ac:dyDescent="0.25">
      <c r="A5047" s="20">
        <v>1022709</v>
      </c>
      <c r="B5047" s="12">
        <v>44970</v>
      </c>
      <c r="C5047" s="11">
        <v>32552.655575464221</v>
      </c>
      <c r="D5047" s="11" t="s">
        <v>10</v>
      </c>
      <c r="R5047">
        <v>1022619</v>
      </c>
      <c r="S5047" s="1">
        <v>44781</v>
      </c>
      <c r="T5047">
        <v>700</v>
      </c>
      <c r="U5047">
        <v>1702</v>
      </c>
    </row>
    <row r="5048" spans="1:21" ht="14.45" hidden="1" x14ac:dyDescent="0.25">
      <c r="A5048" s="20">
        <v>1022709</v>
      </c>
      <c r="B5048" s="12">
        <v>44970</v>
      </c>
      <c r="C5048" s="11">
        <v>10492.795152785724</v>
      </c>
      <c r="D5048" s="11" t="s">
        <v>11</v>
      </c>
      <c r="R5048">
        <v>1022619</v>
      </c>
      <c r="S5048" s="1">
        <v>44781</v>
      </c>
      <c r="T5048">
        <v>0</v>
      </c>
      <c r="U5048">
        <v>1901</v>
      </c>
    </row>
    <row r="5049" spans="1:21" ht="14.45" hidden="1" x14ac:dyDescent="0.25">
      <c r="A5049" s="20">
        <v>1022709</v>
      </c>
      <c r="B5049" s="12">
        <v>44971</v>
      </c>
      <c r="C5049" s="11">
        <v>32552.655575464221</v>
      </c>
      <c r="D5049" s="11" t="s">
        <v>10</v>
      </c>
      <c r="R5049">
        <v>1022619</v>
      </c>
      <c r="S5049" s="1">
        <v>44782</v>
      </c>
      <c r="T5049">
        <v>700</v>
      </c>
      <c r="U5049">
        <v>1702</v>
      </c>
    </row>
    <row r="5050" spans="1:21" ht="14.45" hidden="1" x14ac:dyDescent="0.25">
      <c r="A5050" s="20">
        <v>1022709</v>
      </c>
      <c r="B5050" s="12">
        <v>44971</v>
      </c>
      <c r="C5050" s="11">
        <v>11622.510393180397</v>
      </c>
      <c r="D5050" s="11" t="s">
        <v>11</v>
      </c>
      <c r="R5050">
        <v>1022619</v>
      </c>
      <c r="S5050" s="1">
        <v>44782</v>
      </c>
      <c r="T5050">
        <v>0</v>
      </c>
      <c r="U5050">
        <v>1901</v>
      </c>
    </row>
    <row r="5051" spans="1:21" ht="14.45" hidden="1" x14ac:dyDescent="0.25">
      <c r="A5051" s="20">
        <v>1022709</v>
      </c>
      <c r="B5051" s="12">
        <v>44972</v>
      </c>
      <c r="C5051" s="11">
        <v>32552.655575464221</v>
      </c>
      <c r="D5051" s="11" t="s">
        <v>10</v>
      </c>
      <c r="R5051">
        <v>1022619</v>
      </c>
      <c r="S5051" s="1">
        <v>44783</v>
      </c>
      <c r="T5051">
        <v>700</v>
      </c>
      <c r="U5051">
        <v>1702</v>
      </c>
    </row>
    <row r="5052" spans="1:21" ht="14.45" hidden="1" x14ac:dyDescent="0.25">
      <c r="A5052" s="20">
        <v>1022709</v>
      </c>
      <c r="B5052" s="12">
        <v>44972</v>
      </c>
      <c r="C5052" s="11">
        <v>11622.510393180397</v>
      </c>
      <c r="D5052" s="11" t="s">
        <v>11</v>
      </c>
      <c r="R5052">
        <v>1022619</v>
      </c>
      <c r="S5052" s="1">
        <v>44783</v>
      </c>
      <c r="T5052">
        <v>0</v>
      </c>
      <c r="U5052">
        <v>1901</v>
      </c>
    </row>
    <row r="5053" spans="1:21" ht="14.45" hidden="1" x14ac:dyDescent="0.25">
      <c r="A5053" s="20">
        <v>1022709</v>
      </c>
      <c r="B5053" s="12">
        <v>44973</v>
      </c>
      <c r="C5053" s="11">
        <v>0</v>
      </c>
      <c r="D5053" s="11" t="s">
        <v>10</v>
      </c>
      <c r="R5053">
        <v>1022619</v>
      </c>
      <c r="S5053" s="1">
        <v>44784</v>
      </c>
      <c r="T5053">
        <v>700</v>
      </c>
      <c r="U5053">
        <v>1702</v>
      </c>
    </row>
    <row r="5054" spans="1:21" ht="14.45" hidden="1" x14ac:dyDescent="0.25">
      <c r="A5054" s="20">
        <v>1022709</v>
      </c>
      <c r="B5054" s="12">
        <v>44973</v>
      </c>
      <c r="C5054" s="11">
        <v>0</v>
      </c>
      <c r="D5054" s="11" t="s">
        <v>11</v>
      </c>
      <c r="R5054">
        <v>1022619</v>
      </c>
      <c r="S5054" s="1">
        <v>44784</v>
      </c>
      <c r="T5054">
        <v>0</v>
      </c>
      <c r="U5054">
        <v>1901</v>
      </c>
    </row>
    <row r="5055" spans="1:21" ht="14.45" hidden="1" x14ac:dyDescent="0.25">
      <c r="A5055" s="20">
        <v>1020010</v>
      </c>
      <c r="B5055" s="12">
        <v>44967</v>
      </c>
      <c r="C5055" s="11">
        <v>27700.869158222584</v>
      </c>
      <c r="D5055" s="11" t="s">
        <v>10</v>
      </c>
      <c r="R5055">
        <v>1023126</v>
      </c>
      <c r="S5055" s="1">
        <v>44778</v>
      </c>
      <c r="T5055">
        <v>0</v>
      </c>
      <c r="U5055">
        <v>1702</v>
      </c>
    </row>
    <row r="5056" spans="1:21" ht="14.45" hidden="1" x14ac:dyDescent="0.25">
      <c r="A5056" s="20">
        <v>1020010</v>
      </c>
      <c r="B5056" s="12">
        <v>44967</v>
      </c>
      <c r="C5056" s="11">
        <v>16067.06214292699</v>
      </c>
      <c r="D5056" s="11" t="s">
        <v>11</v>
      </c>
      <c r="R5056">
        <v>1023126</v>
      </c>
      <c r="S5056" s="1">
        <v>44778</v>
      </c>
      <c r="T5056">
        <v>0</v>
      </c>
      <c r="U5056">
        <v>1901</v>
      </c>
    </row>
    <row r="5057" spans="1:21" ht="14.45" hidden="1" x14ac:dyDescent="0.25">
      <c r="A5057" s="20">
        <v>1020010</v>
      </c>
      <c r="B5057" s="12">
        <v>44968</v>
      </c>
      <c r="C5057" s="11">
        <v>0</v>
      </c>
      <c r="D5057" s="11" t="s">
        <v>10</v>
      </c>
      <c r="R5057">
        <v>1023126</v>
      </c>
      <c r="S5057" s="1">
        <v>44779</v>
      </c>
      <c r="T5057">
        <v>0</v>
      </c>
      <c r="U5057">
        <v>1702</v>
      </c>
    </row>
    <row r="5058" spans="1:21" ht="14.45" hidden="1" x14ac:dyDescent="0.25">
      <c r="A5058" s="20">
        <v>1020010</v>
      </c>
      <c r="B5058" s="12">
        <v>44968</v>
      </c>
      <c r="C5058" s="11">
        <v>13107.875381160056</v>
      </c>
      <c r="D5058" s="11" t="s">
        <v>11</v>
      </c>
      <c r="R5058">
        <v>1023126</v>
      </c>
      <c r="S5058" s="1">
        <v>44779</v>
      </c>
      <c r="T5058">
        <v>0</v>
      </c>
      <c r="U5058">
        <v>1901</v>
      </c>
    </row>
    <row r="5059" spans="1:21" ht="14.45" hidden="1" x14ac:dyDescent="0.25">
      <c r="A5059" s="20">
        <v>1020010</v>
      </c>
      <c r="B5059" s="12">
        <v>44970</v>
      </c>
      <c r="C5059" s="11">
        <v>22745.984476603058</v>
      </c>
      <c r="D5059" s="11" t="s">
        <v>10</v>
      </c>
      <c r="R5059">
        <v>1023126</v>
      </c>
      <c r="S5059" s="1">
        <v>44781</v>
      </c>
      <c r="T5059">
        <v>0</v>
      </c>
      <c r="U5059">
        <v>1702</v>
      </c>
    </row>
    <row r="5060" spans="1:21" ht="14.45" hidden="1" x14ac:dyDescent="0.25">
      <c r="A5060" s="20">
        <v>1020010</v>
      </c>
      <c r="B5060" s="12">
        <v>44970</v>
      </c>
      <c r="C5060" s="11">
        <v>23104.028600462101</v>
      </c>
      <c r="D5060" s="11" t="s">
        <v>11</v>
      </c>
      <c r="R5060">
        <v>1023126</v>
      </c>
      <c r="S5060" s="1">
        <v>44781</v>
      </c>
      <c r="T5060">
        <v>0</v>
      </c>
      <c r="U5060">
        <v>1901</v>
      </c>
    </row>
    <row r="5061" spans="1:21" ht="14.45" hidden="1" x14ac:dyDescent="0.25">
      <c r="A5061" s="20">
        <v>1020010</v>
      </c>
      <c r="B5061" s="12">
        <v>44971</v>
      </c>
      <c r="C5061" s="11">
        <v>23749.639156248806</v>
      </c>
      <c r="D5061" s="11" t="s">
        <v>10</v>
      </c>
      <c r="R5061">
        <v>1023126</v>
      </c>
      <c r="S5061" s="1">
        <v>44782</v>
      </c>
      <c r="T5061">
        <v>0</v>
      </c>
      <c r="U5061">
        <v>1702</v>
      </c>
    </row>
    <row r="5062" spans="1:21" ht="14.45" hidden="1" x14ac:dyDescent="0.25">
      <c r="A5062" s="20">
        <v>1020010</v>
      </c>
      <c r="B5062" s="12">
        <v>44971</v>
      </c>
      <c r="C5062" s="11">
        <v>24171.776401099654</v>
      </c>
      <c r="D5062" s="11" t="s">
        <v>11</v>
      </c>
      <c r="R5062">
        <v>1023126</v>
      </c>
      <c r="S5062" s="1">
        <v>44782</v>
      </c>
      <c r="T5062">
        <v>0</v>
      </c>
      <c r="U5062">
        <v>1901</v>
      </c>
    </row>
    <row r="5063" spans="1:21" ht="14.45" hidden="1" x14ac:dyDescent="0.25">
      <c r="A5063" s="20">
        <v>1020010</v>
      </c>
      <c r="B5063" s="12">
        <v>44972</v>
      </c>
      <c r="C5063" s="11">
        <v>22777.67883490766</v>
      </c>
      <c r="D5063" s="11" t="s">
        <v>10</v>
      </c>
      <c r="R5063">
        <v>1023126</v>
      </c>
      <c r="S5063" s="1">
        <v>44783</v>
      </c>
      <c r="T5063">
        <v>0</v>
      </c>
      <c r="U5063">
        <v>1702</v>
      </c>
    </row>
    <row r="5064" spans="1:21" ht="14.45" hidden="1" x14ac:dyDescent="0.25">
      <c r="A5064" s="20">
        <v>1020010</v>
      </c>
      <c r="B5064" s="12">
        <v>44972</v>
      </c>
      <c r="C5064" s="11">
        <v>11918.09926044964</v>
      </c>
      <c r="D5064" s="11" t="s">
        <v>11</v>
      </c>
      <c r="R5064">
        <v>1023126</v>
      </c>
      <c r="S5064" s="1">
        <v>44783</v>
      </c>
      <c r="T5064">
        <v>0</v>
      </c>
      <c r="U5064">
        <v>1901</v>
      </c>
    </row>
    <row r="5065" spans="1:21" ht="14.45" hidden="1" x14ac:dyDescent="0.25">
      <c r="A5065" s="20">
        <v>1020010</v>
      </c>
      <c r="B5065" s="12">
        <v>44973</v>
      </c>
      <c r="C5065" s="11">
        <v>44118.546760006677</v>
      </c>
      <c r="D5065" s="11" t="s">
        <v>10</v>
      </c>
      <c r="R5065">
        <v>1023126</v>
      </c>
      <c r="S5065" s="1">
        <v>44784</v>
      </c>
      <c r="T5065">
        <v>0</v>
      </c>
      <c r="U5065">
        <v>1702</v>
      </c>
    </row>
    <row r="5066" spans="1:21" ht="14.45" hidden="1" x14ac:dyDescent="0.25">
      <c r="A5066" s="20">
        <v>1020010</v>
      </c>
      <c r="B5066" s="12">
        <v>44973</v>
      </c>
      <c r="C5066" s="11">
        <v>40798.135011027269</v>
      </c>
      <c r="D5066" s="11" t="s">
        <v>11</v>
      </c>
      <c r="R5066">
        <v>1023126</v>
      </c>
      <c r="S5066" s="1">
        <v>44784</v>
      </c>
      <c r="T5066">
        <v>0</v>
      </c>
      <c r="U5066">
        <v>1901</v>
      </c>
    </row>
    <row r="5067" spans="1:21" ht="14.45" hidden="1" x14ac:dyDescent="0.25">
      <c r="A5067" s="20">
        <v>1020186</v>
      </c>
      <c r="B5067" s="12">
        <v>44967</v>
      </c>
      <c r="C5067" s="11">
        <v>540.59781407223318</v>
      </c>
      <c r="D5067" s="11" t="s">
        <v>10</v>
      </c>
      <c r="R5067">
        <v>1022925</v>
      </c>
      <c r="S5067" s="1">
        <v>44778</v>
      </c>
      <c r="T5067">
        <v>0</v>
      </c>
      <c r="U5067">
        <v>1702</v>
      </c>
    </row>
    <row r="5068" spans="1:21" ht="14.45" hidden="1" x14ac:dyDescent="0.25">
      <c r="A5068" s="20">
        <v>1020186</v>
      </c>
      <c r="B5068" s="12">
        <v>44967</v>
      </c>
      <c r="C5068" s="11">
        <v>0</v>
      </c>
      <c r="D5068" s="11" t="s">
        <v>11</v>
      </c>
      <c r="R5068">
        <v>1022925</v>
      </c>
      <c r="S5068" s="1">
        <v>44778</v>
      </c>
      <c r="T5068">
        <v>0</v>
      </c>
      <c r="U5068">
        <v>1901</v>
      </c>
    </row>
    <row r="5069" spans="1:21" ht="14.45" hidden="1" x14ac:dyDescent="0.25">
      <c r="A5069" s="20">
        <v>1020186</v>
      </c>
      <c r="B5069" s="12">
        <v>44968</v>
      </c>
      <c r="C5069" s="11">
        <v>0</v>
      </c>
      <c r="D5069" s="11" t="s">
        <v>10</v>
      </c>
      <c r="R5069">
        <v>1022925</v>
      </c>
      <c r="S5069" s="1">
        <v>44779</v>
      </c>
      <c r="T5069">
        <v>0</v>
      </c>
      <c r="U5069">
        <v>1702</v>
      </c>
    </row>
    <row r="5070" spans="1:21" ht="14.45" hidden="1" x14ac:dyDescent="0.25">
      <c r="A5070" s="20">
        <v>1020186</v>
      </c>
      <c r="B5070" s="12">
        <v>44968</v>
      </c>
      <c r="C5070" s="11">
        <v>0</v>
      </c>
      <c r="D5070" s="11" t="s">
        <v>11</v>
      </c>
      <c r="R5070">
        <v>1022925</v>
      </c>
      <c r="S5070" s="1">
        <v>44779</v>
      </c>
      <c r="T5070">
        <v>0</v>
      </c>
      <c r="U5070">
        <v>1901</v>
      </c>
    </row>
    <row r="5071" spans="1:21" ht="14.45" hidden="1" x14ac:dyDescent="0.25">
      <c r="A5071" s="20">
        <v>1020186</v>
      </c>
      <c r="B5071" s="12">
        <v>44970</v>
      </c>
      <c r="C5071" s="11">
        <v>0</v>
      </c>
      <c r="D5071" s="11" t="s">
        <v>10</v>
      </c>
      <c r="R5071">
        <v>1022925</v>
      </c>
      <c r="S5071" s="1">
        <v>44781</v>
      </c>
      <c r="T5071">
        <v>0</v>
      </c>
      <c r="U5071">
        <v>1702</v>
      </c>
    </row>
    <row r="5072" spans="1:21" ht="14.45" hidden="1" x14ac:dyDescent="0.25">
      <c r="A5072" s="20">
        <v>1020186</v>
      </c>
      <c r="B5072" s="12">
        <v>44970</v>
      </c>
      <c r="C5072" s="11">
        <v>0</v>
      </c>
      <c r="D5072" s="11" t="s">
        <v>11</v>
      </c>
      <c r="R5072">
        <v>1022925</v>
      </c>
      <c r="S5072" s="1">
        <v>44781</v>
      </c>
      <c r="T5072">
        <v>0</v>
      </c>
      <c r="U5072">
        <v>1901</v>
      </c>
    </row>
    <row r="5073" spans="1:21" ht="14.45" hidden="1" x14ac:dyDescent="0.25">
      <c r="A5073" s="20">
        <v>1020186</v>
      </c>
      <c r="B5073" s="12">
        <v>44971</v>
      </c>
      <c r="C5073" s="11">
        <v>0</v>
      </c>
      <c r="D5073" s="11" t="s">
        <v>10</v>
      </c>
      <c r="R5073">
        <v>1022925</v>
      </c>
      <c r="S5073" s="1">
        <v>44782</v>
      </c>
      <c r="T5073">
        <v>0</v>
      </c>
      <c r="U5073">
        <v>1702</v>
      </c>
    </row>
    <row r="5074" spans="1:21" ht="14.45" hidden="1" x14ac:dyDescent="0.25">
      <c r="A5074" s="20">
        <v>1020186</v>
      </c>
      <c r="B5074" s="12">
        <v>44971</v>
      </c>
      <c r="C5074" s="11">
        <v>0</v>
      </c>
      <c r="D5074" s="11" t="s">
        <v>11</v>
      </c>
      <c r="R5074">
        <v>1022925</v>
      </c>
      <c r="S5074" s="1">
        <v>44782</v>
      </c>
      <c r="T5074">
        <v>0</v>
      </c>
      <c r="U5074">
        <v>1901</v>
      </c>
    </row>
    <row r="5075" spans="1:21" ht="14.45" hidden="1" x14ac:dyDescent="0.25">
      <c r="A5075" s="20">
        <v>1020186</v>
      </c>
      <c r="B5075" s="12">
        <v>44972</v>
      </c>
      <c r="C5075" s="11">
        <v>0</v>
      </c>
      <c r="D5075" s="11" t="s">
        <v>10</v>
      </c>
      <c r="R5075">
        <v>1022925</v>
      </c>
      <c r="S5075" s="1">
        <v>44783</v>
      </c>
      <c r="T5075">
        <v>0</v>
      </c>
      <c r="U5075">
        <v>1702</v>
      </c>
    </row>
    <row r="5076" spans="1:21" ht="14.45" hidden="1" x14ac:dyDescent="0.25">
      <c r="A5076" s="20">
        <v>1020186</v>
      </c>
      <c r="B5076" s="12">
        <v>44972</v>
      </c>
      <c r="C5076" s="11">
        <v>0</v>
      </c>
      <c r="D5076" s="11" t="s">
        <v>11</v>
      </c>
      <c r="R5076">
        <v>1022925</v>
      </c>
      <c r="S5076" s="1">
        <v>44783</v>
      </c>
      <c r="T5076">
        <v>0</v>
      </c>
      <c r="U5076">
        <v>1901</v>
      </c>
    </row>
    <row r="5077" spans="1:21" ht="14.45" hidden="1" x14ac:dyDescent="0.25">
      <c r="A5077" s="20">
        <v>1020186</v>
      </c>
      <c r="B5077" s="12">
        <v>44973</v>
      </c>
      <c r="C5077" s="11">
        <v>0</v>
      </c>
      <c r="D5077" s="11" t="s">
        <v>10</v>
      </c>
      <c r="R5077">
        <v>1022925</v>
      </c>
      <c r="S5077" s="1">
        <v>44784</v>
      </c>
      <c r="T5077">
        <v>0</v>
      </c>
      <c r="U5077">
        <v>1702</v>
      </c>
    </row>
    <row r="5078" spans="1:21" ht="14.45" hidden="1" x14ac:dyDescent="0.25">
      <c r="A5078" s="20">
        <v>1020186</v>
      </c>
      <c r="B5078" s="12">
        <v>44973</v>
      </c>
      <c r="C5078" s="11">
        <v>0</v>
      </c>
      <c r="D5078" s="11" t="s">
        <v>11</v>
      </c>
      <c r="R5078">
        <v>1022925</v>
      </c>
      <c r="S5078" s="1">
        <v>44784</v>
      </c>
      <c r="T5078">
        <v>0</v>
      </c>
      <c r="U5078">
        <v>1901</v>
      </c>
    </row>
    <row r="5079" spans="1:21" ht="14.45" hidden="1" x14ac:dyDescent="0.25">
      <c r="A5079" s="20">
        <v>1020187</v>
      </c>
      <c r="B5079" s="12">
        <v>44967</v>
      </c>
      <c r="C5079" s="11">
        <v>0</v>
      </c>
      <c r="D5079" s="11" t="s">
        <v>10</v>
      </c>
      <c r="R5079">
        <v>1023130</v>
      </c>
      <c r="S5079" s="1">
        <v>44778</v>
      </c>
      <c r="T5079">
        <v>0</v>
      </c>
      <c r="U5079">
        <v>1702</v>
      </c>
    </row>
    <row r="5080" spans="1:21" ht="14.45" hidden="1" x14ac:dyDescent="0.25">
      <c r="A5080" s="20">
        <v>1020187</v>
      </c>
      <c r="B5080" s="12">
        <v>44967</v>
      </c>
      <c r="C5080" s="11">
        <v>0</v>
      </c>
      <c r="D5080" s="11" t="s">
        <v>11</v>
      </c>
      <c r="R5080">
        <v>1023130</v>
      </c>
      <c r="S5080" s="1">
        <v>44778</v>
      </c>
      <c r="T5080">
        <v>0</v>
      </c>
      <c r="U5080">
        <v>1901</v>
      </c>
    </row>
    <row r="5081" spans="1:21" ht="14.45" hidden="1" x14ac:dyDescent="0.25">
      <c r="A5081" s="20">
        <v>1020187</v>
      </c>
      <c r="B5081" s="12">
        <v>44968</v>
      </c>
      <c r="C5081" s="11">
        <v>0</v>
      </c>
      <c r="D5081" s="11" t="s">
        <v>10</v>
      </c>
      <c r="R5081">
        <v>1023130</v>
      </c>
      <c r="S5081" s="1">
        <v>44779</v>
      </c>
      <c r="T5081">
        <v>0</v>
      </c>
      <c r="U5081">
        <v>1702</v>
      </c>
    </row>
    <row r="5082" spans="1:21" ht="14.45" hidden="1" x14ac:dyDescent="0.25">
      <c r="A5082" s="20">
        <v>1020187</v>
      </c>
      <c r="B5082" s="12">
        <v>44968</v>
      </c>
      <c r="C5082" s="11">
        <v>0</v>
      </c>
      <c r="D5082" s="11" t="s">
        <v>11</v>
      </c>
      <c r="R5082">
        <v>1023130</v>
      </c>
      <c r="S5082" s="1">
        <v>44779</v>
      </c>
      <c r="T5082">
        <v>0</v>
      </c>
      <c r="U5082">
        <v>1901</v>
      </c>
    </row>
    <row r="5083" spans="1:21" ht="14.45" hidden="1" x14ac:dyDescent="0.25">
      <c r="A5083" s="20">
        <v>1020187</v>
      </c>
      <c r="B5083" s="12">
        <v>44970</v>
      </c>
      <c r="C5083" s="11">
        <v>0</v>
      </c>
      <c r="D5083" s="11" t="s">
        <v>10</v>
      </c>
      <c r="R5083">
        <v>1023130</v>
      </c>
      <c r="S5083" s="1">
        <v>44781</v>
      </c>
      <c r="T5083">
        <v>0</v>
      </c>
      <c r="U5083">
        <v>1702</v>
      </c>
    </row>
    <row r="5084" spans="1:21" ht="14.45" hidden="1" x14ac:dyDescent="0.25">
      <c r="A5084" s="20">
        <v>1020187</v>
      </c>
      <c r="B5084" s="12">
        <v>44970</v>
      </c>
      <c r="C5084" s="11">
        <v>0</v>
      </c>
      <c r="D5084" s="11" t="s">
        <v>11</v>
      </c>
      <c r="R5084">
        <v>1023130</v>
      </c>
      <c r="S5084" s="1">
        <v>44781</v>
      </c>
      <c r="T5084">
        <v>0</v>
      </c>
      <c r="U5084">
        <v>1901</v>
      </c>
    </row>
    <row r="5085" spans="1:21" ht="14.45" hidden="1" x14ac:dyDescent="0.25">
      <c r="A5085" s="20">
        <v>1020187</v>
      </c>
      <c r="B5085" s="12">
        <v>44971</v>
      </c>
      <c r="C5085" s="11">
        <v>0</v>
      </c>
      <c r="D5085" s="11" t="s">
        <v>10</v>
      </c>
      <c r="R5085">
        <v>1023130</v>
      </c>
      <c r="S5085" s="1">
        <v>44782</v>
      </c>
      <c r="T5085">
        <v>0</v>
      </c>
      <c r="U5085">
        <v>1702</v>
      </c>
    </row>
    <row r="5086" spans="1:21" ht="14.45" hidden="1" x14ac:dyDescent="0.25">
      <c r="A5086" s="20">
        <v>1020187</v>
      </c>
      <c r="B5086" s="12">
        <v>44971</v>
      </c>
      <c r="C5086" s="11">
        <v>0</v>
      </c>
      <c r="D5086" s="11" t="s">
        <v>11</v>
      </c>
      <c r="R5086">
        <v>1023130</v>
      </c>
      <c r="S5086" s="1">
        <v>44782</v>
      </c>
      <c r="T5086">
        <v>0</v>
      </c>
      <c r="U5086">
        <v>1901</v>
      </c>
    </row>
    <row r="5087" spans="1:21" ht="14.45" hidden="1" x14ac:dyDescent="0.25">
      <c r="A5087" s="20">
        <v>1020187</v>
      </c>
      <c r="B5087" s="12">
        <v>44972</v>
      </c>
      <c r="C5087" s="11">
        <v>0</v>
      </c>
      <c r="D5087" s="11" t="s">
        <v>10</v>
      </c>
      <c r="R5087">
        <v>1023130</v>
      </c>
      <c r="S5087" s="1">
        <v>44783</v>
      </c>
      <c r="T5087">
        <v>0</v>
      </c>
      <c r="U5087">
        <v>1702</v>
      </c>
    </row>
    <row r="5088" spans="1:21" ht="14.45" hidden="1" x14ac:dyDescent="0.25">
      <c r="A5088" s="20">
        <v>1020187</v>
      </c>
      <c r="B5088" s="12">
        <v>44972</v>
      </c>
      <c r="C5088" s="11">
        <v>0</v>
      </c>
      <c r="D5088" s="11" t="s">
        <v>11</v>
      </c>
      <c r="R5088">
        <v>1023130</v>
      </c>
      <c r="S5088" s="1">
        <v>44783</v>
      </c>
      <c r="T5088">
        <v>0</v>
      </c>
      <c r="U5088">
        <v>1901</v>
      </c>
    </row>
    <row r="5089" spans="1:21" ht="14.45" hidden="1" x14ac:dyDescent="0.25">
      <c r="A5089" s="20">
        <v>1020187</v>
      </c>
      <c r="B5089" s="12">
        <v>44973</v>
      </c>
      <c r="C5089" s="11">
        <v>0</v>
      </c>
      <c r="D5089" s="11" t="s">
        <v>10</v>
      </c>
      <c r="R5089">
        <v>1023130</v>
      </c>
      <c r="S5089" s="1">
        <v>44784</v>
      </c>
      <c r="T5089">
        <v>0</v>
      </c>
      <c r="U5089">
        <v>1702</v>
      </c>
    </row>
    <row r="5090" spans="1:21" ht="14.45" hidden="1" x14ac:dyDescent="0.25">
      <c r="A5090" s="20">
        <v>1020187</v>
      </c>
      <c r="B5090" s="12">
        <v>44973</v>
      </c>
      <c r="C5090" s="11">
        <v>0</v>
      </c>
      <c r="D5090" s="11" t="s">
        <v>11</v>
      </c>
      <c r="R5090">
        <v>1023130</v>
      </c>
      <c r="S5090" s="1">
        <v>44784</v>
      </c>
      <c r="T5090">
        <v>0</v>
      </c>
      <c r="U5090">
        <v>1901</v>
      </c>
    </row>
    <row r="5091" spans="1:21" ht="14.45" hidden="1" x14ac:dyDescent="0.25">
      <c r="A5091" s="20">
        <v>1020188</v>
      </c>
      <c r="B5091" s="12">
        <v>44967</v>
      </c>
      <c r="C5091" s="11">
        <v>0</v>
      </c>
      <c r="D5091" s="11" t="s">
        <v>10</v>
      </c>
      <c r="R5091">
        <v>1023035</v>
      </c>
      <c r="S5091" s="1">
        <v>44778</v>
      </c>
      <c r="T5091">
        <v>0</v>
      </c>
      <c r="U5091">
        <v>1702</v>
      </c>
    </row>
    <row r="5092" spans="1:21" ht="14.45" hidden="1" x14ac:dyDescent="0.25">
      <c r="A5092" s="20">
        <v>1020188</v>
      </c>
      <c r="B5092" s="12">
        <v>44967</v>
      </c>
      <c r="C5092" s="11">
        <v>0</v>
      </c>
      <c r="D5092" s="11" t="s">
        <v>11</v>
      </c>
      <c r="R5092">
        <v>1023035</v>
      </c>
      <c r="S5092" s="1">
        <v>44778</v>
      </c>
      <c r="T5092">
        <v>0</v>
      </c>
      <c r="U5092">
        <v>1901</v>
      </c>
    </row>
    <row r="5093" spans="1:21" ht="14.45" hidden="1" x14ac:dyDescent="0.25">
      <c r="A5093" s="20">
        <v>1020188</v>
      </c>
      <c r="B5093" s="12">
        <v>44968</v>
      </c>
      <c r="C5093" s="11">
        <v>0</v>
      </c>
      <c r="D5093" s="11" t="s">
        <v>10</v>
      </c>
      <c r="R5093">
        <v>1023035</v>
      </c>
      <c r="S5093" s="1">
        <v>44779</v>
      </c>
      <c r="T5093">
        <v>0</v>
      </c>
      <c r="U5093">
        <v>1702</v>
      </c>
    </row>
    <row r="5094" spans="1:21" ht="14.45" hidden="1" x14ac:dyDescent="0.25">
      <c r="A5094" s="20">
        <v>1020188</v>
      </c>
      <c r="B5094" s="12">
        <v>44968</v>
      </c>
      <c r="C5094" s="11">
        <v>0</v>
      </c>
      <c r="D5094" s="11" t="s">
        <v>11</v>
      </c>
      <c r="R5094">
        <v>1023035</v>
      </c>
      <c r="S5094" s="1">
        <v>44779</v>
      </c>
      <c r="T5094">
        <v>0</v>
      </c>
      <c r="U5094">
        <v>1901</v>
      </c>
    </row>
    <row r="5095" spans="1:21" ht="14.45" hidden="1" x14ac:dyDescent="0.25">
      <c r="A5095" s="20">
        <v>1020188</v>
      </c>
      <c r="B5095" s="12">
        <v>44970</v>
      </c>
      <c r="C5095" s="11">
        <v>0</v>
      </c>
      <c r="D5095" s="11" t="s">
        <v>10</v>
      </c>
      <c r="R5095">
        <v>1023035</v>
      </c>
      <c r="S5095" s="1">
        <v>44781</v>
      </c>
      <c r="T5095">
        <v>0</v>
      </c>
      <c r="U5095">
        <v>1702</v>
      </c>
    </row>
    <row r="5096" spans="1:21" ht="14.45" hidden="1" x14ac:dyDescent="0.25">
      <c r="A5096" s="20">
        <v>1020188</v>
      </c>
      <c r="B5096" s="12">
        <v>44970</v>
      </c>
      <c r="C5096" s="11">
        <v>0</v>
      </c>
      <c r="D5096" s="11" t="s">
        <v>11</v>
      </c>
      <c r="R5096">
        <v>1023035</v>
      </c>
      <c r="S5096" s="1">
        <v>44781</v>
      </c>
      <c r="T5096">
        <v>0</v>
      </c>
      <c r="U5096">
        <v>1901</v>
      </c>
    </row>
    <row r="5097" spans="1:21" ht="14.45" hidden="1" x14ac:dyDescent="0.25">
      <c r="A5097" s="20">
        <v>1020188</v>
      </c>
      <c r="B5097" s="12">
        <v>44971</v>
      </c>
      <c r="C5097" s="11">
        <v>0</v>
      </c>
      <c r="D5097" s="11" t="s">
        <v>10</v>
      </c>
      <c r="R5097">
        <v>1023035</v>
      </c>
      <c r="S5097" s="1">
        <v>44782</v>
      </c>
      <c r="T5097">
        <v>0</v>
      </c>
      <c r="U5097">
        <v>1702</v>
      </c>
    </row>
    <row r="5098" spans="1:21" ht="14.45" hidden="1" x14ac:dyDescent="0.25">
      <c r="A5098" s="20">
        <v>1020188</v>
      </c>
      <c r="B5098" s="12">
        <v>44971</v>
      </c>
      <c r="C5098" s="11">
        <v>0</v>
      </c>
      <c r="D5098" s="11" t="s">
        <v>11</v>
      </c>
      <c r="R5098">
        <v>1023035</v>
      </c>
      <c r="S5098" s="1">
        <v>44782</v>
      </c>
      <c r="T5098">
        <v>0</v>
      </c>
      <c r="U5098">
        <v>1901</v>
      </c>
    </row>
    <row r="5099" spans="1:21" ht="14.45" hidden="1" x14ac:dyDescent="0.25">
      <c r="A5099" s="20">
        <v>1020188</v>
      </c>
      <c r="B5099" s="12">
        <v>44972</v>
      </c>
      <c r="C5099" s="11">
        <v>0</v>
      </c>
      <c r="D5099" s="11" t="s">
        <v>10</v>
      </c>
      <c r="R5099">
        <v>1023035</v>
      </c>
      <c r="S5099" s="1">
        <v>44783</v>
      </c>
      <c r="T5099">
        <v>0</v>
      </c>
      <c r="U5099">
        <v>1702</v>
      </c>
    </row>
    <row r="5100" spans="1:21" ht="14.45" hidden="1" x14ac:dyDescent="0.25">
      <c r="A5100" s="20">
        <v>1020188</v>
      </c>
      <c r="B5100" s="12">
        <v>44972</v>
      </c>
      <c r="C5100" s="11">
        <v>0</v>
      </c>
      <c r="D5100" s="11" t="s">
        <v>11</v>
      </c>
      <c r="R5100">
        <v>1023035</v>
      </c>
      <c r="S5100" s="1">
        <v>44783</v>
      </c>
      <c r="T5100">
        <v>0</v>
      </c>
      <c r="U5100">
        <v>1901</v>
      </c>
    </row>
    <row r="5101" spans="1:21" ht="14.45" hidden="1" x14ac:dyDescent="0.25">
      <c r="A5101" s="20">
        <v>1020188</v>
      </c>
      <c r="B5101" s="12">
        <v>44973</v>
      </c>
      <c r="C5101" s="11">
        <v>0</v>
      </c>
      <c r="D5101" s="11" t="s">
        <v>10</v>
      </c>
      <c r="R5101">
        <v>1023035</v>
      </c>
      <c r="S5101" s="1">
        <v>44784</v>
      </c>
      <c r="T5101">
        <v>0</v>
      </c>
      <c r="U5101">
        <v>1702</v>
      </c>
    </row>
    <row r="5102" spans="1:21" ht="14.45" hidden="1" x14ac:dyDescent="0.25">
      <c r="A5102" s="20">
        <v>1020188</v>
      </c>
      <c r="B5102" s="12">
        <v>44973</v>
      </c>
      <c r="C5102" s="11">
        <v>0</v>
      </c>
      <c r="D5102" s="11" t="s">
        <v>11</v>
      </c>
      <c r="R5102">
        <v>1023035</v>
      </c>
      <c r="S5102" s="1">
        <v>44784</v>
      </c>
      <c r="T5102">
        <v>0</v>
      </c>
      <c r="U5102">
        <v>1901</v>
      </c>
    </row>
    <row r="5103" spans="1:21" ht="14.45" hidden="1" x14ac:dyDescent="0.25">
      <c r="A5103" s="20">
        <v>1020189</v>
      </c>
      <c r="B5103" s="12">
        <v>44967</v>
      </c>
      <c r="C5103" s="11">
        <v>0</v>
      </c>
      <c r="D5103" s="11" t="s">
        <v>10</v>
      </c>
      <c r="R5103">
        <v>1023131</v>
      </c>
      <c r="S5103" s="1">
        <v>44778</v>
      </c>
      <c r="T5103">
        <v>0</v>
      </c>
      <c r="U5103">
        <v>1702</v>
      </c>
    </row>
    <row r="5104" spans="1:21" ht="14.45" hidden="1" x14ac:dyDescent="0.25">
      <c r="A5104" s="20">
        <v>1020189</v>
      </c>
      <c r="B5104" s="12">
        <v>44967</v>
      </c>
      <c r="C5104" s="11">
        <v>0</v>
      </c>
      <c r="D5104" s="11" t="s">
        <v>11</v>
      </c>
      <c r="R5104">
        <v>1023131</v>
      </c>
      <c r="S5104" s="1">
        <v>44778</v>
      </c>
      <c r="T5104">
        <v>0</v>
      </c>
      <c r="U5104">
        <v>1901</v>
      </c>
    </row>
    <row r="5105" spans="1:21" ht="14.45" hidden="1" x14ac:dyDescent="0.25">
      <c r="A5105" s="20">
        <v>1020189</v>
      </c>
      <c r="B5105" s="12">
        <v>44968</v>
      </c>
      <c r="C5105" s="11">
        <v>0</v>
      </c>
      <c r="D5105" s="11" t="s">
        <v>10</v>
      </c>
      <c r="R5105">
        <v>1023131</v>
      </c>
      <c r="S5105" s="1">
        <v>44779</v>
      </c>
      <c r="T5105">
        <v>0</v>
      </c>
      <c r="U5105">
        <v>1702</v>
      </c>
    </row>
    <row r="5106" spans="1:21" ht="14.45" hidden="1" x14ac:dyDescent="0.25">
      <c r="A5106" s="20">
        <v>1020189</v>
      </c>
      <c r="B5106" s="12">
        <v>44968</v>
      </c>
      <c r="C5106" s="11">
        <v>0</v>
      </c>
      <c r="D5106" s="11" t="s">
        <v>11</v>
      </c>
      <c r="R5106">
        <v>1023131</v>
      </c>
      <c r="S5106" s="1">
        <v>44779</v>
      </c>
      <c r="T5106">
        <v>0</v>
      </c>
      <c r="U5106">
        <v>1901</v>
      </c>
    </row>
    <row r="5107" spans="1:21" ht="14.45" hidden="1" x14ac:dyDescent="0.25">
      <c r="A5107" s="20">
        <v>1020189</v>
      </c>
      <c r="B5107" s="12">
        <v>44970</v>
      </c>
      <c r="C5107" s="11">
        <v>0</v>
      </c>
      <c r="D5107" s="11" t="s">
        <v>10</v>
      </c>
      <c r="R5107">
        <v>1023131</v>
      </c>
      <c r="S5107" s="1">
        <v>44781</v>
      </c>
      <c r="T5107">
        <v>0</v>
      </c>
      <c r="U5107">
        <v>1702</v>
      </c>
    </row>
    <row r="5108" spans="1:21" ht="14.45" hidden="1" x14ac:dyDescent="0.25">
      <c r="A5108" s="20">
        <v>1020189</v>
      </c>
      <c r="B5108" s="12">
        <v>44970</v>
      </c>
      <c r="C5108" s="11">
        <v>0</v>
      </c>
      <c r="D5108" s="11" t="s">
        <v>11</v>
      </c>
      <c r="R5108">
        <v>1023131</v>
      </c>
      <c r="S5108" s="1">
        <v>44781</v>
      </c>
      <c r="T5108">
        <v>0</v>
      </c>
      <c r="U5108">
        <v>1901</v>
      </c>
    </row>
    <row r="5109" spans="1:21" ht="14.45" hidden="1" x14ac:dyDescent="0.25">
      <c r="A5109" s="20">
        <v>1020189</v>
      </c>
      <c r="B5109" s="12">
        <v>44971</v>
      </c>
      <c r="C5109" s="11">
        <v>0</v>
      </c>
      <c r="D5109" s="11" t="s">
        <v>10</v>
      </c>
      <c r="R5109">
        <v>1023131</v>
      </c>
      <c r="S5109" s="1">
        <v>44782</v>
      </c>
      <c r="T5109">
        <v>0</v>
      </c>
      <c r="U5109">
        <v>1702</v>
      </c>
    </row>
    <row r="5110" spans="1:21" ht="14.45" hidden="1" x14ac:dyDescent="0.25">
      <c r="A5110" s="20">
        <v>1020189</v>
      </c>
      <c r="B5110" s="12">
        <v>44971</v>
      </c>
      <c r="C5110" s="11">
        <v>0</v>
      </c>
      <c r="D5110" s="11" t="s">
        <v>11</v>
      </c>
      <c r="R5110">
        <v>1023131</v>
      </c>
      <c r="S5110" s="1">
        <v>44782</v>
      </c>
      <c r="T5110">
        <v>0</v>
      </c>
      <c r="U5110">
        <v>1901</v>
      </c>
    </row>
    <row r="5111" spans="1:21" ht="14.45" hidden="1" x14ac:dyDescent="0.25">
      <c r="A5111" s="20">
        <v>1020189</v>
      </c>
      <c r="B5111" s="12">
        <v>44972</v>
      </c>
      <c r="C5111" s="11">
        <v>0</v>
      </c>
      <c r="D5111" s="11" t="s">
        <v>10</v>
      </c>
      <c r="R5111">
        <v>1023131</v>
      </c>
      <c r="S5111" s="1">
        <v>44783</v>
      </c>
      <c r="T5111">
        <v>0</v>
      </c>
      <c r="U5111">
        <v>1702</v>
      </c>
    </row>
    <row r="5112" spans="1:21" ht="14.45" hidden="1" x14ac:dyDescent="0.25">
      <c r="A5112" s="20">
        <v>1020189</v>
      </c>
      <c r="B5112" s="12">
        <v>44972</v>
      </c>
      <c r="C5112" s="11">
        <v>0</v>
      </c>
      <c r="D5112" s="11" t="s">
        <v>11</v>
      </c>
      <c r="R5112">
        <v>1023131</v>
      </c>
      <c r="S5112" s="1">
        <v>44783</v>
      </c>
      <c r="T5112">
        <v>0</v>
      </c>
      <c r="U5112">
        <v>1901</v>
      </c>
    </row>
    <row r="5113" spans="1:21" ht="14.45" hidden="1" x14ac:dyDescent="0.25">
      <c r="A5113" s="20">
        <v>1020189</v>
      </c>
      <c r="B5113" s="12">
        <v>44973</v>
      </c>
      <c r="C5113" s="11">
        <v>0</v>
      </c>
      <c r="D5113" s="11" t="s">
        <v>10</v>
      </c>
      <c r="R5113">
        <v>1023131</v>
      </c>
      <c r="S5113" s="1">
        <v>44784</v>
      </c>
      <c r="T5113">
        <v>0</v>
      </c>
      <c r="U5113">
        <v>1702</v>
      </c>
    </row>
    <row r="5114" spans="1:21" ht="14.45" hidden="1" x14ac:dyDescent="0.25">
      <c r="A5114" s="20">
        <v>1020189</v>
      </c>
      <c r="B5114" s="12">
        <v>44973</v>
      </c>
      <c r="C5114" s="11">
        <v>0</v>
      </c>
      <c r="D5114" s="11" t="s">
        <v>11</v>
      </c>
      <c r="R5114">
        <v>1023131</v>
      </c>
      <c r="S5114" s="1">
        <v>44784</v>
      </c>
      <c r="T5114">
        <v>0</v>
      </c>
      <c r="U5114">
        <v>1901</v>
      </c>
    </row>
    <row r="5115" spans="1:21" ht="14.45" hidden="1" x14ac:dyDescent="0.25">
      <c r="A5115" s="20">
        <v>1020223</v>
      </c>
      <c r="B5115" s="12">
        <v>44967</v>
      </c>
      <c r="C5115" s="11">
        <v>0</v>
      </c>
      <c r="D5115" s="11" t="s">
        <v>10</v>
      </c>
      <c r="R5115">
        <v>1023018</v>
      </c>
      <c r="S5115" s="1">
        <v>44778</v>
      </c>
      <c r="T5115">
        <v>0</v>
      </c>
      <c r="U5115">
        <v>1702</v>
      </c>
    </row>
    <row r="5116" spans="1:21" ht="14.45" hidden="1" x14ac:dyDescent="0.25">
      <c r="A5116" s="20">
        <v>1020223</v>
      </c>
      <c r="B5116" s="12">
        <v>44967</v>
      </c>
      <c r="C5116" s="11">
        <v>0</v>
      </c>
      <c r="D5116" s="11" t="s">
        <v>11</v>
      </c>
      <c r="R5116">
        <v>1023018</v>
      </c>
      <c r="S5116" s="1">
        <v>44778</v>
      </c>
      <c r="T5116">
        <v>0</v>
      </c>
      <c r="U5116">
        <v>1901</v>
      </c>
    </row>
    <row r="5117" spans="1:21" ht="14.45" hidden="1" x14ac:dyDescent="0.25">
      <c r="A5117" s="20">
        <v>1020223</v>
      </c>
      <c r="B5117" s="12">
        <v>44968</v>
      </c>
      <c r="C5117" s="11">
        <v>0</v>
      </c>
      <c r="D5117" s="11" t="s">
        <v>10</v>
      </c>
      <c r="R5117">
        <v>1023018</v>
      </c>
      <c r="S5117" s="1">
        <v>44779</v>
      </c>
      <c r="T5117">
        <v>0</v>
      </c>
      <c r="U5117">
        <v>1702</v>
      </c>
    </row>
    <row r="5118" spans="1:21" ht="14.45" hidden="1" x14ac:dyDescent="0.25">
      <c r="A5118" s="20">
        <v>1020223</v>
      </c>
      <c r="B5118" s="12">
        <v>44968</v>
      </c>
      <c r="C5118" s="11">
        <v>0</v>
      </c>
      <c r="D5118" s="11" t="s">
        <v>11</v>
      </c>
      <c r="R5118">
        <v>1023018</v>
      </c>
      <c r="S5118" s="1">
        <v>44779</v>
      </c>
      <c r="T5118">
        <v>0</v>
      </c>
      <c r="U5118">
        <v>1901</v>
      </c>
    </row>
    <row r="5119" spans="1:21" ht="14.45" hidden="1" x14ac:dyDescent="0.25">
      <c r="A5119" s="20">
        <v>1020223</v>
      </c>
      <c r="B5119" s="12">
        <v>44970</v>
      </c>
      <c r="C5119" s="11">
        <v>0</v>
      </c>
      <c r="D5119" s="11" t="s">
        <v>10</v>
      </c>
      <c r="R5119">
        <v>1023018</v>
      </c>
      <c r="S5119" s="1">
        <v>44781</v>
      </c>
      <c r="T5119">
        <v>0</v>
      </c>
      <c r="U5119">
        <v>1702</v>
      </c>
    </row>
    <row r="5120" spans="1:21" ht="14.45" hidden="1" x14ac:dyDescent="0.25">
      <c r="A5120" s="20">
        <v>1020223</v>
      </c>
      <c r="B5120" s="12">
        <v>44970</v>
      </c>
      <c r="C5120" s="11">
        <v>0</v>
      </c>
      <c r="D5120" s="11" t="s">
        <v>11</v>
      </c>
      <c r="R5120">
        <v>1023018</v>
      </c>
      <c r="S5120" s="1">
        <v>44781</v>
      </c>
      <c r="T5120">
        <v>0</v>
      </c>
      <c r="U5120">
        <v>1901</v>
      </c>
    </row>
    <row r="5121" spans="1:21" ht="14.45" hidden="1" x14ac:dyDescent="0.25">
      <c r="A5121" s="20">
        <v>1020223</v>
      </c>
      <c r="B5121" s="12">
        <v>44971</v>
      </c>
      <c r="C5121" s="11">
        <v>0</v>
      </c>
      <c r="D5121" s="11" t="s">
        <v>10</v>
      </c>
      <c r="R5121">
        <v>1023018</v>
      </c>
      <c r="S5121" s="1">
        <v>44782</v>
      </c>
      <c r="T5121">
        <v>0</v>
      </c>
      <c r="U5121">
        <v>1702</v>
      </c>
    </row>
    <row r="5122" spans="1:21" ht="14.45" hidden="1" x14ac:dyDescent="0.25">
      <c r="A5122" s="20">
        <v>1020223</v>
      </c>
      <c r="B5122" s="12">
        <v>44971</v>
      </c>
      <c r="C5122" s="11">
        <v>0</v>
      </c>
      <c r="D5122" s="11" t="s">
        <v>11</v>
      </c>
      <c r="R5122">
        <v>1023018</v>
      </c>
      <c r="S5122" s="1">
        <v>44782</v>
      </c>
      <c r="T5122">
        <v>0</v>
      </c>
      <c r="U5122">
        <v>1901</v>
      </c>
    </row>
    <row r="5123" spans="1:21" ht="14.45" hidden="1" x14ac:dyDescent="0.25">
      <c r="A5123" s="20">
        <v>1020223</v>
      </c>
      <c r="B5123" s="12">
        <v>44972</v>
      </c>
      <c r="C5123" s="11">
        <v>0</v>
      </c>
      <c r="D5123" s="11" t="s">
        <v>10</v>
      </c>
      <c r="R5123">
        <v>1023018</v>
      </c>
      <c r="S5123" s="1">
        <v>44783</v>
      </c>
      <c r="T5123">
        <v>0</v>
      </c>
      <c r="U5123">
        <v>1702</v>
      </c>
    </row>
    <row r="5124" spans="1:21" ht="14.45" hidden="1" x14ac:dyDescent="0.25">
      <c r="A5124" s="20">
        <v>1020223</v>
      </c>
      <c r="B5124" s="12">
        <v>44972</v>
      </c>
      <c r="C5124" s="11">
        <v>0</v>
      </c>
      <c r="D5124" s="11" t="s">
        <v>11</v>
      </c>
      <c r="R5124">
        <v>1023018</v>
      </c>
      <c r="S5124" s="1">
        <v>44783</v>
      </c>
      <c r="T5124">
        <v>0</v>
      </c>
      <c r="U5124">
        <v>1901</v>
      </c>
    </row>
    <row r="5125" spans="1:21" ht="14.45" hidden="1" x14ac:dyDescent="0.25">
      <c r="A5125" s="20">
        <v>1020223</v>
      </c>
      <c r="B5125" s="12">
        <v>44973</v>
      </c>
      <c r="C5125" s="11">
        <v>0</v>
      </c>
      <c r="D5125" s="11" t="s">
        <v>10</v>
      </c>
      <c r="R5125">
        <v>1023018</v>
      </c>
      <c r="S5125" s="1">
        <v>44784</v>
      </c>
      <c r="T5125">
        <v>0</v>
      </c>
      <c r="U5125">
        <v>1702</v>
      </c>
    </row>
    <row r="5126" spans="1:21" ht="14.45" hidden="1" x14ac:dyDescent="0.25">
      <c r="A5126" s="20">
        <v>1020223</v>
      </c>
      <c r="B5126" s="12">
        <v>44973</v>
      </c>
      <c r="C5126" s="11">
        <v>0</v>
      </c>
      <c r="D5126" s="11" t="s">
        <v>11</v>
      </c>
      <c r="R5126">
        <v>1023018</v>
      </c>
      <c r="S5126" s="1">
        <v>44784</v>
      </c>
      <c r="T5126">
        <v>0</v>
      </c>
      <c r="U5126">
        <v>1901</v>
      </c>
    </row>
    <row r="5127" spans="1:21" ht="14.45" hidden="1" x14ac:dyDescent="0.25">
      <c r="A5127" s="20">
        <v>1020224</v>
      </c>
      <c r="B5127" s="12">
        <v>44967</v>
      </c>
      <c r="C5127" s="11">
        <v>0</v>
      </c>
      <c r="D5127" s="11" t="s">
        <v>10</v>
      </c>
      <c r="R5127">
        <v>1023132</v>
      </c>
      <c r="S5127" s="1">
        <v>44778</v>
      </c>
      <c r="T5127">
        <v>0</v>
      </c>
      <c r="U5127">
        <v>1702</v>
      </c>
    </row>
    <row r="5128" spans="1:21" ht="14.45" hidden="1" x14ac:dyDescent="0.25">
      <c r="A5128" s="20">
        <v>1020224</v>
      </c>
      <c r="B5128" s="12">
        <v>44967</v>
      </c>
      <c r="C5128" s="11">
        <v>0</v>
      </c>
      <c r="D5128" s="11" t="s">
        <v>11</v>
      </c>
      <c r="R5128">
        <v>1023132</v>
      </c>
      <c r="S5128" s="1">
        <v>44778</v>
      </c>
      <c r="T5128">
        <v>0</v>
      </c>
      <c r="U5128">
        <v>1901</v>
      </c>
    </row>
    <row r="5129" spans="1:21" ht="14.45" hidden="1" x14ac:dyDescent="0.25">
      <c r="A5129" s="20">
        <v>1020224</v>
      </c>
      <c r="B5129" s="12">
        <v>44968</v>
      </c>
      <c r="C5129" s="11">
        <v>0</v>
      </c>
      <c r="D5129" s="11" t="s">
        <v>10</v>
      </c>
      <c r="R5129">
        <v>1023132</v>
      </c>
      <c r="S5129" s="1">
        <v>44779</v>
      </c>
      <c r="T5129">
        <v>0</v>
      </c>
      <c r="U5129">
        <v>1702</v>
      </c>
    </row>
    <row r="5130" spans="1:21" ht="14.45" hidden="1" x14ac:dyDescent="0.25">
      <c r="A5130" s="20">
        <v>1020224</v>
      </c>
      <c r="B5130" s="12">
        <v>44968</v>
      </c>
      <c r="C5130" s="11">
        <v>0</v>
      </c>
      <c r="D5130" s="11" t="s">
        <v>11</v>
      </c>
      <c r="R5130">
        <v>1023132</v>
      </c>
      <c r="S5130" s="1">
        <v>44779</v>
      </c>
      <c r="T5130">
        <v>0</v>
      </c>
      <c r="U5130">
        <v>1901</v>
      </c>
    </row>
    <row r="5131" spans="1:21" ht="14.45" hidden="1" x14ac:dyDescent="0.25">
      <c r="A5131" s="20">
        <v>1020224</v>
      </c>
      <c r="B5131" s="12">
        <v>44970</v>
      </c>
      <c r="C5131" s="11">
        <v>0</v>
      </c>
      <c r="D5131" s="11" t="s">
        <v>10</v>
      </c>
      <c r="R5131">
        <v>1023132</v>
      </c>
      <c r="S5131" s="1">
        <v>44781</v>
      </c>
      <c r="T5131">
        <v>0</v>
      </c>
      <c r="U5131">
        <v>1702</v>
      </c>
    </row>
    <row r="5132" spans="1:21" ht="14.45" hidden="1" x14ac:dyDescent="0.25">
      <c r="A5132" s="20">
        <v>1020224</v>
      </c>
      <c r="B5132" s="12">
        <v>44970</v>
      </c>
      <c r="C5132" s="11">
        <v>0</v>
      </c>
      <c r="D5132" s="11" t="s">
        <v>11</v>
      </c>
      <c r="R5132">
        <v>1023132</v>
      </c>
      <c r="S5132" s="1">
        <v>44781</v>
      </c>
      <c r="T5132">
        <v>0</v>
      </c>
      <c r="U5132">
        <v>1901</v>
      </c>
    </row>
    <row r="5133" spans="1:21" ht="14.45" hidden="1" x14ac:dyDescent="0.25">
      <c r="A5133" s="20">
        <v>1020224</v>
      </c>
      <c r="B5133" s="12">
        <v>44971</v>
      </c>
      <c r="C5133" s="11">
        <v>0</v>
      </c>
      <c r="D5133" s="11" t="s">
        <v>10</v>
      </c>
      <c r="R5133">
        <v>1023132</v>
      </c>
      <c r="S5133" s="1">
        <v>44782</v>
      </c>
      <c r="T5133">
        <v>0</v>
      </c>
      <c r="U5133">
        <v>1702</v>
      </c>
    </row>
    <row r="5134" spans="1:21" ht="14.45" hidden="1" x14ac:dyDescent="0.25">
      <c r="A5134" s="20">
        <v>1020224</v>
      </c>
      <c r="B5134" s="12">
        <v>44971</v>
      </c>
      <c r="C5134" s="11">
        <v>0</v>
      </c>
      <c r="D5134" s="11" t="s">
        <v>11</v>
      </c>
      <c r="R5134">
        <v>1023132</v>
      </c>
      <c r="S5134" s="1">
        <v>44782</v>
      </c>
      <c r="T5134">
        <v>0</v>
      </c>
      <c r="U5134">
        <v>1901</v>
      </c>
    </row>
    <row r="5135" spans="1:21" ht="14.45" hidden="1" x14ac:dyDescent="0.25">
      <c r="A5135" s="20">
        <v>1020224</v>
      </c>
      <c r="B5135" s="12">
        <v>44972</v>
      </c>
      <c r="C5135" s="11">
        <v>0</v>
      </c>
      <c r="D5135" s="11" t="s">
        <v>10</v>
      </c>
      <c r="R5135">
        <v>1023132</v>
      </c>
      <c r="S5135" s="1">
        <v>44783</v>
      </c>
      <c r="T5135">
        <v>0</v>
      </c>
      <c r="U5135">
        <v>1702</v>
      </c>
    </row>
    <row r="5136" spans="1:21" ht="14.45" hidden="1" x14ac:dyDescent="0.25">
      <c r="A5136" s="20">
        <v>1020224</v>
      </c>
      <c r="B5136" s="12">
        <v>44972</v>
      </c>
      <c r="C5136" s="11">
        <v>0</v>
      </c>
      <c r="D5136" s="11" t="s">
        <v>11</v>
      </c>
      <c r="R5136">
        <v>1023132</v>
      </c>
      <c r="S5136" s="1">
        <v>44783</v>
      </c>
      <c r="T5136">
        <v>0</v>
      </c>
      <c r="U5136">
        <v>1901</v>
      </c>
    </row>
    <row r="5137" spans="1:21" ht="14.45" hidden="1" x14ac:dyDescent="0.25">
      <c r="A5137" s="20">
        <v>1020224</v>
      </c>
      <c r="B5137" s="12">
        <v>44973</v>
      </c>
      <c r="C5137" s="11">
        <v>0</v>
      </c>
      <c r="D5137" s="11" t="s">
        <v>10</v>
      </c>
      <c r="R5137">
        <v>1023132</v>
      </c>
      <c r="S5137" s="1">
        <v>44784</v>
      </c>
      <c r="T5137">
        <v>0</v>
      </c>
      <c r="U5137">
        <v>1702</v>
      </c>
    </row>
    <row r="5138" spans="1:21" ht="14.45" hidden="1" x14ac:dyDescent="0.25">
      <c r="A5138" s="20">
        <v>1020224</v>
      </c>
      <c r="B5138" s="12">
        <v>44973</v>
      </c>
      <c r="C5138" s="11">
        <v>0</v>
      </c>
      <c r="D5138" s="11" t="s">
        <v>11</v>
      </c>
      <c r="R5138">
        <v>1023132</v>
      </c>
      <c r="S5138" s="1">
        <v>44784</v>
      </c>
      <c r="T5138">
        <v>0</v>
      </c>
      <c r="U5138">
        <v>1901</v>
      </c>
    </row>
    <row r="5139" spans="1:21" ht="14.45" hidden="1" x14ac:dyDescent="0.25">
      <c r="A5139" s="20">
        <v>1022959</v>
      </c>
      <c r="B5139" s="12">
        <v>44967</v>
      </c>
      <c r="C5139" s="11">
        <v>0</v>
      </c>
      <c r="D5139" s="11" t="s">
        <v>10</v>
      </c>
      <c r="R5139">
        <v>1023144</v>
      </c>
      <c r="S5139" s="1">
        <v>44778</v>
      </c>
      <c r="T5139">
        <v>2812</v>
      </c>
      <c r="U5139">
        <v>1702</v>
      </c>
    </row>
    <row r="5140" spans="1:21" ht="14.45" hidden="1" x14ac:dyDescent="0.25">
      <c r="A5140" s="20">
        <v>1022959</v>
      </c>
      <c r="B5140" s="12">
        <v>44967</v>
      </c>
      <c r="C5140" s="11">
        <v>7806.2409887823924</v>
      </c>
      <c r="D5140" s="11" t="s">
        <v>11</v>
      </c>
      <c r="R5140">
        <v>1023144</v>
      </c>
      <c r="S5140" s="1">
        <v>44778</v>
      </c>
      <c r="T5140">
        <v>0</v>
      </c>
      <c r="U5140">
        <v>1901</v>
      </c>
    </row>
    <row r="5141" spans="1:21" ht="14.45" hidden="1" x14ac:dyDescent="0.25">
      <c r="A5141" s="20">
        <v>1022959</v>
      </c>
      <c r="B5141" s="12">
        <v>44968</v>
      </c>
      <c r="C5141" s="11">
        <v>0</v>
      </c>
      <c r="D5141" s="11" t="s">
        <v>10</v>
      </c>
      <c r="R5141">
        <v>1023144</v>
      </c>
      <c r="S5141" s="1">
        <v>44779</v>
      </c>
      <c r="T5141">
        <v>791</v>
      </c>
      <c r="U5141">
        <v>1702</v>
      </c>
    </row>
    <row r="5142" spans="1:21" ht="14.45" hidden="1" x14ac:dyDescent="0.25">
      <c r="A5142" s="20">
        <v>1022959</v>
      </c>
      <c r="B5142" s="12">
        <v>44968</v>
      </c>
      <c r="C5142" s="11">
        <v>911.44297259135078</v>
      </c>
      <c r="D5142" s="11" t="s">
        <v>11</v>
      </c>
      <c r="R5142">
        <v>1023144</v>
      </c>
      <c r="S5142" s="1">
        <v>44779</v>
      </c>
      <c r="T5142">
        <v>0</v>
      </c>
      <c r="U5142">
        <v>1901</v>
      </c>
    </row>
    <row r="5143" spans="1:21" ht="14.45" hidden="1" x14ac:dyDescent="0.25">
      <c r="A5143" s="20">
        <v>1022959</v>
      </c>
      <c r="B5143" s="12">
        <v>44970</v>
      </c>
      <c r="C5143" s="11">
        <v>0</v>
      </c>
      <c r="D5143" s="11" t="s">
        <v>10</v>
      </c>
      <c r="R5143">
        <v>1023144</v>
      </c>
      <c r="S5143" s="1">
        <v>44781</v>
      </c>
      <c r="T5143">
        <v>2812</v>
      </c>
      <c r="U5143">
        <v>1702</v>
      </c>
    </row>
    <row r="5144" spans="1:21" ht="14.45" hidden="1" x14ac:dyDescent="0.25">
      <c r="A5144" s="20">
        <v>1022959</v>
      </c>
      <c r="B5144" s="12">
        <v>44970</v>
      </c>
      <c r="C5144" s="11">
        <v>6272.8722231287084</v>
      </c>
      <c r="D5144" s="11" t="s">
        <v>11</v>
      </c>
      <c r="R5144">
        <v>1023144</v>
      </c>
      <c r="S5144" s="1">
        <v>44781</v>
      </c>
      <c r="T5144">
        <v>0</v>
      </c>
      <c r="U5144">
        <v>1901</v>
      </c>
    </row>
    <row r="5145" spans="1:21" ht="14.45" hidden="1" x14ac:dyDescent="0.25">
      <c r="A5145" s="20">
        <v>1022959</v>
      </c>
      <c r="B5145" s="12">
        <v>44971</v>
      </c>
      <c r="C5145" s="11">
        <v>0</v>
      </c>
      <c r="D5145" s="11" t="s">
        <v>10</v>
      </c>
      <c r="R5145">
        <v>1023144</v>
      </c>
      <c r="S5145" s="1">
        <v>44782</v>
      </c>
      <c r="T5145">
        <v>2812</v>
      </c>
      <c r="U5145">
        <v>1702</v>
      </c>
    </row>
    <row r="5146" spans="1:21" ht="14.45" hidden="1" x14ac:dyDescent="0.25">
      <c r="A5146" s="20">
        <v>1022959</v>
      </c>
      <c r="B5146" s="12">
        <v>44971</v>
      </c>
      <c r="C5146" s="11">
        <v>6272.8722231287084</v>
      </c>
      <c r="D5146" s="11" t="s">
        <v>11</v>
      </c>
      <c r="R5146">
        <v>1023144</v>
      </c>
      <c r="S5146" s="1">
        <v>44782</v>
      </c>
      <c r="T5146">
        <v>0</v>
      </c>
      <c r="U5146">
        <v>1901</v>
      </c>
    </row>
    <row r="5147" spans="1:21" ht="14.45" hidden="1" x14ac:dyDescent="0.25">
      <c r="A5147" s="20">
        <v>1022959</v>
      </c>
      <c r="B5147" s="12">
        <v>44972</v>
      </c>
      <c r="C5147" s="11">
        <v>0</v>
      </c>
      <c r="D5147" s="11" t="s">
        <v>10</v>
      </c>
      <c r="R5147">
        <v>1023144</v>
      </c>
      <c r="S5147" s="1">
        <v>44783</v>
      </c>
      <c r="T5147">
        <v>2812</v>
      </c>
      <c r="U5147">
        <v>1702</v>
      </c>
    </row>
    <row r="5148" spans="1:21" ht="14.45" hidden="1" x14ac:dyDescent="0.25">
      <c r="A5148" s="20">
        <v>1022959</v>
      </c>
      <c r="B5148" s="12">
        <v>44972</v>
      </c>
      <c r="C5148" s="11">
        <v>6272.8722231287084</v>
      </c>
      <c r="D5148" s="11" t="s">
        <v>11</v>
      </c>
      <c r="R5148">
        <v>1023144</v>
      </c>
      <c r="S5148" s="1">
        <v>44783</v>
      </c>
      <c r="T5148">
        <v>0</v>
      </c>
      <c r="U5148">
        <v>1901</v>
      </c>
    </row>
    <row r="5149" spans="1:21" ht="14.45" hidden="1" x14ac:dyDescent="0.25">
      <c r="A5149" s="20">
        <v>1022959</v>
      </c>
      <c r="B5149" s="12">
        <v>44973</v>
      </c>
      <c r="C5149" s="11">
        <v>0</v>
      </c>
      <c r="D5149" s="11" t="s">
        <v>10</v>
      </c>
      <c r="R5149">
        <v>1023144</v>
      </c>
      <c r="S5149" s="1">
        <v>44784</v>
      </c>
      <c r="T5149">
        <v>2812</v>
      </c>
      <c r="U5149">
        <v>1702</v>
      </c>
    </row>
    <row r="5150" spans="1:21" ht="14.45" hidden="1" x14ac:dyDescent="0.25">
      <c r="A5150" s="20">
        <v>1022959</v>
      </c>
      <c r="B5150" s="12">
        <v>44973</v>
      </c>
      <c r="C5150" s="11">
        <v>6272.8722231287084</v>
      </c>
      <c r="D5150" s="11" t="s">
        <v>11</v>
      </c>
      <c r="R5150">
        <v>1023144</v>
      </c>
      <c r="S5150" s="1">
        <v>44784</v>
      </c>
      <c r="T5150">
        <v>0</v>
      </c>
      <c r="U5150">
        <v>1901</v>
      </c>
    </row>
    <row r="5151" spans="1:21" ht="14.45" hidden="1" x14ac:dyDescent="0.25">
      <c r="A5151" s="20">
        <v>1021510</v>
      </c>
      <c r="B5151" s="12">
        <v>44967</v>
      </c>
      <c r="C5151" s="11">
        <v>0</v>
      </c>
      <c r="D5151" s="11" t="s">
        <v>10</v>
      </c>
      <c r="R5151">
        <v>1023138</v>
      </c>
      <c r="S5151" s="1">
        <v>44778</v>
      </c>
      <c r="T5151">
        <v>0</v>
      </c>
      <c r="U5151">
        <v>1702</v>
      </c>
    </row>
    <row r="5152" spans="1:21" ht="14.45" hidden="1" x14ac:dyDescent="0.25">
      <c r="A5152" s="20">
        <v>1021510</v>
      </c>
      <c r="B5152" s="12">
        <v>44967</v>
      </c>
      <c r="C5152" s="11">
        <v>6510</v>
      </c>
      <c r="D5152" s="11" t="s">
        <v>11</v>
      </c>
      <c r="R5152">
        <v>1023138</v>
      </c>
      <c r="S5152" s="1">
        <v>44778</v>
      </c>
      <c r="T5152">
        <v>0</v>
      </c>
      <c r="U5152">
        <v>1901</v>
      </c>
    </row>
    <row r="5153" spans="1:21" ht="14.45" hidden="1" x14ac:dyDescent="0.25">
      <c r="A5153" s="20">
        <v>1021510</v>
      </c>
      <c r="B5153" s="12">
        <v>44968</v>
      </c>
      <c r="C5153" s="11">
        <v>0</v>
      </c>
      <c r="D5153" s="11" t="s">
        <v>10</v>
      </c>
      <c r="R5153">
        <v>1023138</v>
      </c>
      <c r="S5153" s="1">
        <v>44779</v>
      </c>
      <c r="T5153">
        <v>0</v>
      </c>
      <c r="U5153">
        <v>1702</v>
      </c>
    </row>
    <row r="5154" spans="1:21" ht="14.45" hidden="1" x14ac:dyDescent="0.25">
      <c r="A5154" s="20">
        <v>1021510</v>
      </c>
      <c r="B5154" s="12">
        <v>44968</v>
      </c>
      <c r="C5154" s="11">
        <v>4200</v>
      </c>
      <c r="D5154" s="11" t="s">
        <v>11</v>
      </c>
      <c r="R5154">
        <v>1023138</v>
      </c>
      <c r="S5154" s="1">
        <v>44779</v>
      </c>
      <c r="T5154">
        <v>0</v>
      </c>
      <c r="U5154">
        <v>1901</v>
      </c>
    </row>
    <row r="5155" spans="1:21" ht="14.45" hidden="1" x14ac:dyDescent="0.25">
      <c r="A5155" s="20">
        <v>1021510</v>
      </c>
      <c r="B5155" s="12">
        <v>44970</v>
      </c>
      <c r="C5155" s="11">
        <v>0</v>
      </c>
      <c r="D5155" s="11" t="s">
        <v>10</v>
      </c>
      <c r="R5155">
        <v>1023138</v>
      </c>
      <c r="S5155" s="1">
        <v>44781</v>
      </c>
      <c r="T5155">
        <v>0</v>
      </c>
      <c r="U5155">
        <v>1702</v>
      </c>
    </row>
    <row r="5156" spans="1:21" ht="14.45" hidden="1" x14ac:dyDescent="0.25">
      <c r="A5156" s="20">
        <v>1021510</v>
      </c>
      <c r="B5156" s="12">
        <v>44970</v>
      </c>
      <c r="C5156" s="11">
        <v>6510</v>
      </c>
      <c r="D5156" s="11" t="s">
        <v>11</v>
      </c>
      <c r="R5156">
        <v>1023138</v>
      </c>
      <c r="S5156" s="1">
        <v>44781</v>
      </c>
      <c r="T5156">
        <v>0</v>
      </c>
      <c r="U5156">
        <v>1901</v>
      </c>
    </row>
    <row r="5157" spans="1:21" ht="14.45" hidden="1" x14ac:dyDescent="0.25">
      <c r="A5157" s="20">
        <v>1021510</v>
      </c>
      <c r="B5157" s="12">
        <v>44971</v>
      </c>
      <c r="C5157" s="11">
        <v>0</v>
      </c>
      <c r="D5157" s="11" t="s">
        <v>10</v>
      </c>
      <c r="R5157">
        <v>1023138</v>
      </c>
      <c r="S5157" s="1">
        <v>44782</v>
      </c>
      <c r="T5157">
        <v>0</v>
      </c>
      <c r="U5157">
        <v>1702</v>
      </c>
    </row>
    <row r="5158" spans="1:21" ht="14.45" hidden="1" x14ac:dyDescent="0.25">
      <c r="A5158" s="20">
        <v>1021510</v>
      </c>
      <c r="B5158" s="12">
        <v>44971</v>
      </c>
      <c r="C5158" s="11">
        <v>6510</v>
      </c>
      <c r="D5158" s="11" t="s">
        <v>11</v>
      </c>
      <c r="R5158">
        <v>1023138</v>
      </c>
      <c r="S5158" s="1">
        <v>44782</v>
      </c>
      <c r="T5158">
        <v>0</v>
      </c>
      <c r="U5158">
        <v>1901</v>
      </c>
    </row>
    <row r="5159" spans="1:21" ht="14.45" hidden="1" x14ac:dyDescent="0.25">
      <c r="A5159" s="20">
        <v>1021510</v>
      </c>
      <c r="B5159" s="12">
        <v>44972</v>
      </c>
      <c r="C5159" s="11">
        <v>0</v>
      </c>
      <c r="D5159" s="11" t="s">
        <v>10</v>
      </c>
      <c r="R5159">
        <v>1023138</v>
      </c>
      <c r="S5159" s="1">
        <v>44783</v>
      </c>
      <c r="T5159">
        <v>0</v>
      </c>
      <c r="U5159">
        <v>1702</v>
      </c>
    </row>
    <row r="5160" spans="1:21" ht="14.45" hidden="1" x14ac:dyDescent="0.25">
      <c r="A5160" s="20">
        <v>1021510</v>
      </c>
      <c r="B5160" s="12">
        <v>44972</v>
      </c>
      <c r="C5160" s="11">
        <v>6510</v>
      </c>
      <c r="D5160" s="11" t="s">
        <v>11</v>
      </c>
      <c r="R5160">
        <v>1023138</v>
      </c>
      <c r="S5160" s="1">
        <v>44783</v>
      </c>
      <c r="T5160">
        <v>0</v>
      </c>
      <c r="U5160">
        <v>1901</v>
      </c>
    </row>
    <row r="5161" spans="1:21" ht="14.45" hidden="1" x14ac:dyDescent="0.25">
      <c r="A5161" s="20">
        <v>1021510</v>
      </c>
      <c r="B5161" s="12">
        <v>44973</v>
      </c>
      <c r="C5161" s="11">
        <v>0</v>
      </c>
      <c r="D5161" s="11" t="s">
        <v>10</v>
      </c>
      <c r="R5161">
        <v>1023138</v>
      </c>
      <c r="S5161" s="1">
        <v>44784</v>
      </c>
      <c r="T5161">
        <v>0</v>
      </c>
      <c r="U5161">
        <v>1702</v>
      </c>
    </row>
    <row r="5162" spans="1:21" ht="14.45" hidden="1" x14ac:dyDescent="0.25">
      <c r="A5162" s="20">
        <v>1021510</v>
      </c>
      <c r="B5162" s="12">
        <v>44973</v>
      </c>
      <c r="C5162" s="11">
        <v>6510</v>
      </c>
      <c r="D5162" s="11" t="s">
        <v>11</v>
      </c>
      <c r="R5162">
        <v>1023138</v>
      </c>
      <c r="S5162" s="1">
        <v>44784</v>
      </c>
      <c r="T5162">
        <v>0</v>
      </c>
      <c r="U5162">
        <v>1901</v>
      </c>
    </row>
    <row r="5163" spans="1:21" ht="14.45" hidden="1" x14ac:dyDescent="0.25">
      <c r="A5163" s="20">
        <v>1020236</v>
      </c>
      <c r="B5163" s="12">
        <v>44967</v>
      </c>
      <c r="C5163" s="11">
        <v>10162.488748358446</v>
      </c>
      <c r="D5163" s="11" t="s">
        <v>10</v>
      </c>
      <c r="R5163">
        <v>1022622</v>
      </c>
      <c r="S5163" s="1">
        <v>44778</v>
      </c>
      <c r="T5163">
        <v>0</v>
      </c>
      <c r="U5163">
        <v>1702</v>
      </c>
    </row>
    <row r="5164" spans="1:21" ht="14.45" hidden="1" x14ac:dyDescent="0.25">
      <c r="A5164" s="20">
        <v>1020236</v>
      </c>
      <c r="B5164" s="12">
        <v>44967</v>
      </c>
      <c r="C5164" s="11">
        <v>10034.196036581699</v>
      </c>
      <c r="D5164" s="11" t="s">
        <v>11</v>
      </c>
      <c r="R5164">
        <v>1022622</v>
      </c>
      <c r="S5164" s="1">
        <v>44778</v>
      </c>
      <c r="T5164">
        <v>0</v>
      </c>
      <c r="U5164">
        <v>1901</v>
      </c>
    </row>
    <row r="5165" spans="1:21" ht="14.45" hidden="1" x14ac:dyDescent="0.25">
      <c r="A5165" s="20">
        <v>1020236</v>
      </c>
      <c r="B5165" s="12">
        <v>44968</v>
      </c>
      <c r="C5165" s="11">
        <v>4690.3794223192826</v>
      </c>
      <c r="D5165" s="11" t="s">
        <v>10</v>
      </c>
      <c r="R5165">
        <v>1022622</v>
      </c>
      <c r="S5165" s="1">
        <v>44779</v>
      </c>
      <c r="T5165">
        <v>0</v>
      </c>
      <c r="U5165">
        <v>1702</v>
      </c>
    </row>
    <row r="5166" spans="1:21" ht="14.45" hidden="1" x14ac:dyDescent="0.25">
      <c r="A5166" s="20">
        <v>1020236</v>
      </c>
      <c r="B5166" s="12">
        <v>44968</v>
      </c>
      <c r="C5166" s="11">
        <v>4631.1674014992459</v>
      </c>
      <c r="D5166" s="11" t="s">
        <v>11</v>
      </c>
      <c r="R5166">
        <v>1022622</v>
      </c>
      <c r="S5166" s="1">
        <v>44779</v>
      </c>
      <c r="T5166">
        <v>0</v>
      </c>
      <c r="U5166">
        <v>1901</v>
      </c>
    </row>
    <row r="5167" spans="1:21" ht="14.45" hidden="1" x14ac:dyDescent="0.25">
      <c r="A5167" s="20">
        <v>1020236</v>
      </c>
      <c r="B5167" s="12">
        <v>44970</v>
      </c>
      <c r="C5167" s="11">
        <v>10162.488748358446</v>
      </c>
      <c r="D5167" s="11" t="s">
        <v>10</v>
      </c>
      <c r="R5167">
        <v>1022622</v>
      </c>
      <c r="S5167" s="1">
        <v>44781</v>
      </c>
      <c r="T5167">
        <v>0</v>
      </c>
      <c r="U5167">
        <v>1702</v>
      </c>
    </row>
    <row r="5168" spans="1:21" ht="14.45" hidden="1" x14ac:dyDescent="0.25">
      <c r="A5168" s="20">
        <v>1020236</v>
      </c>
      <c r="B5168" s="12">
        <v>44970</v>
      </c>
      <c r="C5168" s="11">
        <v>10034.196036581699</v>
      </c>
      <c r="D5168" s="11" t="s">
        <v>11</v>
      </c>
      <c r="R5168">
        <v>1022622</v>
      </c>
      <c r="S5168" s="1">
        <v>44781</v>
      </c>
      <c r="T5168">
        <v>0</v>
      </c>
      <c r="U5168">
        <v>1901</v>
      </c>
    </row>
    <row r="5169" spans="1:21" ht="14.45" hidden="1" x14ac:dyDescent="0.25">
      <c r="A5169" s="20">
        <v>1020236</v>
      </c>
      <c r="B5169" s="12">
        <v>44971</v>
      </c>
      <c r="C5169" s="11">
        <v>10162.488748358446</v>
      </c>
      <c r="D5169" s="11" t="s">
        <v>10</v>
      </c>
      <c r="R5169">
        <v>1022622</v>
      </c>
      <c r="S5169" s="1">
        <v>44782</v>
      </c>
      <c r="T5169">
        <v>0</v>
      </c>
      <c r="U5169">
        <v>1702</v>
      </c>
    </row>
    <row r="5170" spans="1:21" ht="14.45" hidden="1" x14ac:dyDescent="0.25">
      <c r="A5170" s="20">
        <v>1020236</v>
      </c>
      <c r="B5170" s="12">
        <v>44971</v>
      </c>
      <c r="C5170" s="11">
        <v>10034.196036581699</v>
      </c>
      <c r="D5170" s="11" t="s">
        <v>11</v>
      </c>
      <c r="R5170">
        <v>1022622</v>
      </c>
      <c r="S5170" s="1">
        <v>44782</v>
      </c>
      <c r="T5170">
        <v>0</v>
      </c>
      <c r="U5170">
        <v>1901</v>
      </c>
    </row>
    <row r="5171" spans="1:21" ht="14.45" hidden="1" x14ac:dyDescent="0.25">
      <c r="A5171" s="20">
        <v>1020236</v>
      </c>
      <c r="B5171" s="12">
        <v>44972</v>
      </c>
      <c r="C5171" s="11">
        <v>10162.488748358446</v>
      </c>
      <c r="D5171" s="11" t="s">
        <v>10</v>
      </c>
      <c r="R5171">
        <v>1022622</v>
      </c>
      <c r="S5171" s="1">
        <v>44783</v>
      </c>
      <c r="T5171">
        <v>0</v>
      </c>
      <c r="U5171">
        <v>1702</v>
      </c>
    </row>
    <row r="5172" spans="1:21" ht="14.45" hidden="1" x14ac:dyDescent="0.25">
      <c r="A5172" s="20">
        <v>1020236</v>
      </c>
      <c r="B5172" s="12">
        <v>44972</v>
      </c>
      <c r="C5172" s="11">
        <v>10034.196036581699</v>
      </c>
      <c r="D5172" s="11" t="s">
        <v>11</v>
      </c>
      <c r="R5172">
        <v>1022622</v>
      </c>
      <c r="S5172" s="1">
        <v>44783</v>
      </c>
      <c r="T5172">
        <v>0</v>
      </c>
      <c r="U5172">
        <v>1901</v>
      </c>
    </row>
    <row r="5173" spans="1:21" ht="14.45" hidden="1" x14ac:dyDescent="0.25">
      <c r="A5173" s="20">
        <v>1020236</v>
      </c>
      <c r="B5173" s="12">
        <v>44973</v>
      </c>
      <c r="C5173" s="11">
        <v>10162.488748358446</v>
      </c>
      <c r="D5173" s="11" t="s">
        <v>10</v>
      </c>
      <c r="R5173">
        <v>1022622</v>
      </c>
      <c r="S5173" s="1">
        <v>44784</v>
      </c>
      <c r="T5173">
        <v>0</v>
      </c>
      <c r="U5173">
        <v>1702</v>
      </c>
    </row>
    <row r="5174" spans="1:21" ht="14.45" hidden="1" x14ac:dyDescent="0.25">
      <c r="A5174" s="20">
        <v>1020236</v>
      </c>
      <c r="B5174" s="12">
        <v>44973</v>
      </c>
      <c r="C5174" s="11">
        <v>10034.196036581699</v>
      </c>
      <c r="D5174" s="11" t="s">
        <v>11</v>
      </c>
      <c r="R5174">
        <v>1022622</v>
      </c>
      <c r="S5174" s="1">
        <v>44784</v>
      </c>
      <c r="T5174">
        <v>0</v>
      </c>
      <c r="U5174">
        <v>1901</v>
      </c>
    </row>
    <row r="5175" spans="1:21" ht="14.45" hidden="1" x14ac:dyDescent="0.25">
      <c r="A5175" s="20">
        <v>1020237</v>
      </c>
      <c r="B5175" s="12">
        <v>44967</v>
      </c>
      <c r="C5175" s="11">
        <v>0</v>
      </c>
      <c r="D5175" s="11" t="s">
        <v>10</v>
      </c>
      <c r="R5175">
        <v>1021864</v>
      </c>
      <c r="S5175" s="1">
        <v>44778</v>
      </c>
      <c r="T5175">
        <v>2749.1920478743582</v>
      </c>
      <c r="U5175">
        <v>1702</v>
      </c>
    </row>
    <row r="5176" spans="1:21" ht="14.45" hidden="1" x14ac:dyDescent="0.25">
      <c r="A5176" s="20">
        <v>1020237</v>
      </c>
      <c r="B5176" s="12">
        <v>44967</v>
      </c>
      <c r="C5176" s="11">
        <v>0</v>
      </c>
      <c r="D5176" s="11" t="s">
        <v>11</v>
      </c>
      <c r="R5176">
        <v>1021864</v>
      </c>
      <c r="S5176" s="1">
        <v>44778</v>
      </c>
      <c r="T5176">
        <v>0</v>
      </c>
      <c r="U5176">
        <v>1901</v>
      </c>
    </row>
    <row r="5177" spans="1:21" ht="14.45" hidden="1" x14ac:dyDescent="0.25">
      <c r="A5177" s="20">
        <v>1020237</v>
      </c>
      <c r="B5177" s="12">
        <v>44968</v>
      </c>
      <c r="C5177" s="11">
        <v>0</v>
      </c>
      <c r="D5177" s="11" t="s">
        <v>10</v>
      </c>
      <c r="R5177">
        <v>1021864</v>
      </c>
      <c r="S5177" s="1">
        <v>44779</v>
      </c>
      <c r="T5177">
        <v>770.74479046367208</v>
      </c>
      <c r="U5177">
        <v>1702</v>
      </c>
    </row>
    <row r="5178" spans="1:21" ht="14.45" hidden="1" x14ac:dyDescent="0.25">
      <c r="A5178" s="20">
        <v>1020237</v>
      </c>
      <c r="B5178" s="12">
        <v>44968</v>
      </c>
      <c r="C5178" s="11">
        <v>0</v>
      </c>
      <c r="D5178" s="11" t="s">
        <v>11</v>
      </c>
      <c r="R5178">
        <v>1021864</v>
      </c>
      <c r="S5178" s="1">
        <v>44779</v>
      </c>
      <c r="T5178">
        <v>0</v>
      </c>
      <c r="U5178">
        <v>1901</v>
      </c>
    </row>
    <row r="5179" spans="1:21" ht="14.45" hidden="1" x14ac:dyDescent="0.25">
      <c r="A5179" s="20">
        <v>1020237</v>
      </c>
      <c r="B5179" s="12">
        <v>44970</v>
      </c>
      <c r="C5179" s="11">
        <v>0</v>
      </c>
      <c r="D5179" s="11" t="s">
        <v>10</v>
      </c>
      <c r="R5179">
        <v>1021864</v>
      </c>
      <c r="S5179" s="1">
        <v>44781</v>
      </c>
      <c r="T5179">
        <v>2749.1920478743582</v>
      </c>
      <c r="U5179">
        <v>1702</v>
      </c>
    </row>
    <row r="5180" spans="1:21" ht="14.45" hidden="1" x14ac:dyDescent="0.25">
      <c r="A5180" s="20">
        <v>1020237</v>
      </c>
      <c r="B5180" s="12">
        <v>44970</v>
      </c>
      <c r="C5180" s="11">
        <v>0</v>
      </c>
      <c r="D5180" s="11" t="s">
        <v>11</v>
      </c>
      <c r="R5180">
        <v>1021864</v>
      </c>
      <c r="S5180" s="1">
        <v>44781</v>
      </c>
      <c r="T5180">
        <v>0</v>
      </c>
      <c r="U5180">
        <v>1901</v>
      </c>
    </row>
    <row r="5181" spans="1:21" ht="14.45" hidden="1" x14ac:dyDescent="0.25">
      <c r="A5181" s="20">
        <v>1020237</v>
      </c>
      <c r="B5181" s="12">
        <v>44971</v>
      </c>
      <c r="C5181" s="11">
        <v>0</v>
      </c>
      <c r="D5181" s="11" t="s">
        <v>10</v>
      </c>
      <c r="R5181">
        <v>1021864</v>
      </c>
      <c r="S5181" s="1">
        <v>44782</v>
      </c>
      <c r="T5181">
        <v>2749.1920478743582</v>
      </c>
      <c r="U5181">
        <v>1702</v>
      </c>
    </row>
    <row r="5182" spans="1:21" ht="14.45" hidden="1" x14ac:dyDescent="0.25">
      <c r="A5182" s="20">
        <v>1020237</v>
      </c>
      <c r="B5182" s="12">
        <v>44971</v>
      </c>
      <c r="C5182" s="11">
        <v>0</v>
      </c>
      <c r="D5182" s="11" t="s">
        <v>11</v>
      </c>
      <c r="R5182">
        <v>1021864</v>
      </c>
      <c r="S5182" s="1">
        <v>44782</v>
      </c>
      <c r="T5182">
        <v>0</v>
      </c>
      <c r="U5182">
        <v>1901</v>
      </c>
    </row>
    <row r="5183" spans="1:21" ht="14.45" hidden="1" x14ac:dyDescent="0.25">
      <c r="A5183" s="20">
        <v>1020237</v>
      </c>
      <c r="B5183" s="12">
        <v>44972</v>
      </c>
      <c r="C5183" s="11">
        <v>0</v>
      </c>
      <c r="D5183" s="11" t="s">
        <v>10</v>
      </c>
      <c r="R5183">
        <v>1021864</v>
      </c>
      <c r="S5183" s="1">
        <v>44783</v>
      </c>
      <c r="T5183">
        <v>2749.1920478743582</v>
      </c>
      <c r="U5183">
        <v>1702</v>
      </c>
    </row>
    <row r="5184" spans="1:21" ht="14.45" hidden="1" x14ac:dyDescent="0.25">
      <c r="A5184" s="20">
        <v>1020237</v>
      </c>
      <c r="B5184" s="12">
        <v>44972</v>
      </c>
      <c r="C5184" s="11">
        <v>0</v>
      </c>
      <c r="D5184" s="11" t="s">
        <v>11</v>
      </c>
      <c r="R5184">
        <v>1021864</v>
      </c>
      <c r="S5184" s="1">
        <v>44783</v>
      </c>
      <c r="T5184">
        <v>0</v>
      </c>
      <c r="U5184">
        <v>1901</v>
      </c>
    </row>
    <row r="5185" spans="1:21" ht="14.45" hidden="1" x14ac:dyDescent="0.25">
      <c r="A5185" s="20">
        <v>1020237</v>
      </c>
      <c r="B5185" s="12">
        <v>44973</v>
      </c>
      <c r="C5185" s="11">
        <v>0</v>
      </c>
      <c r="D5185" s="11" t="s">
        <v>10</v>
      </c>
      <c r="R5185">
        <v>1021864</v>
      </c>
      <c r="S5185" s="1">
        <v>44784</v>
      </c>
      <c r="T5185">
        <v>2749.1920478743582</v>
      </c>
      <c r="U5185">
        <v>1702</v>
      </c>
    </row>
    <row r="5186" spans="1:21" ht="14.45" hidden="1" x14ac:dyDescent="0.25">
      <c r="A5186" s="20">
        <v>1020237</v>
      </c>
      <c r="B5186" s="12">
        <v>44973</v>
      </c>
      <c r="C5186" s="11">
        <v>0</v>
      </c>
      <c r="D5186" s="11" t="s">
        <v>11</v>
      </c>
      <c r="R5186">
        <v>1021864</v>
      </c>
      <c r="S5186" s="1">
        <v>44784</v>
      </c>
      <c r="T5186">
        <v>0</v>
      </c>
      <c r="U5186">
        <v>1901</v>
      </c>
    </row>
    <row r="5187" spans="1:21" ht="14.45" hidden="1" x14ac:dyDescent="0.25">
      <c r="A5187" s="20">
        <v>1020243</v>
      </c>
      <c r="B5187" s="12">
        <v>44967</v>
      </c>
      <c r="C5187" s="11">
        <v>0</v>
      </c>
      <c r="D5187" s="11" t="s">
        <v>10</v>
      </c>
      <c r="R5187">
        <v>1023163</v>
      </c>
      <c r="S5187" s="1">
        <v>44778</v>
      </c>
      <c r="T5187">
        <v>0</v>
      </c>
      <c r="U5187">
        <v>1702</v>
      </c>
    </row>
    <row r="5188" spans="1:21" ht="14.45" hidden="1" x14ac:dyDescent="0.25">
      <c r="A5188" s="20">
        <v>1020243</v>
      </c>
      <c r="B5188" s="12">
        <v>44967</v>
      </c>
      <c r="C5188" s="11">
        <v>0</v>
      </c>
      <c r="D5188" s="11" t="s">
        <v>11</v>
      </c>
      <c r="R5188">
        <v>1023163</v>
      </c>
      <c r="S5188" s="1">
        <v>44778</v>
      </c>
      <c r="T5188">
        <v>1265.9337860656567</v>
      </c>
      <c r="U5188">
        <v>1901</v>
      </c>
    </row>
    <row r="5189" spans="1:21" ht="14.45" hidden="1" x14ac:dyDescent="0.25">
      <c r="A5189" s="20">
        <v>1020243</v>
      </c>
      <c r="B5189" s="12">
        <v>44968</v>
      </c>
      <c r="C5189" s="11">
        <v>0</v>
      </c>
      <c r="D5189" s="11" t="s">
        <v>10</v>
      </c>
      <c r="R5189">
        <v>1023163</v>
      </c>
      <c r="S5189" s="1">
        <v>44779</v>
      </c>
      <c r="T5189">
        <v>0</v>
      </c>
      <c r="U5189">
        <v>1702</v>
      </c>
    </row>
    <row r="5190" spans="1:21" ht="14.45" hidden="1" x14ac:dyDescent="0.25">
      <c r="A5190" s="20">
        <v>1020243</v>
      </c>
      <c r="B5190" s="12">
        <v>44968</v>
      </c>
      <c r="C5190" s="11">
        <v>0</v>
      </c>
      <c r="D5190" s="11" t="s">
        <v>11</v>
      </c>
      <c r="R5190">
        <v>1023163</v>
      </c>
      <c r="S5190" s="1">
        <v>44779</v>
      </c>
      <c r="T5190">
        <v>0</v>
      </c>
      <c r="U5190">
        <v>1901</v>
      </c>
    </row>
    <row r="5191" spans="1:21" ht="14.45" hidden="1" x14ac:dyDescent="0.25">
      <c r="A5191" s="20">
        <v>1020243</v>
      </c>
      <c r="B5191" s="12">
        <v>44970</v>
      </c>
      <c r="C5191" s="11">
        <v>0</v>
      </c>
      <c r="D5191" s="11" t="s">
        <v>10</v>
      </c>
      <c r="R5191">
        <v>1023163</v>
      </c>
      <c r="S5191" s="1">
        <v>44781</v>
      </c>
      <c r="T5191">
        <v>0</v>
      </c>
      <c r="U5191">
        <v>1702</v>
      </c>
    </row>
    <row r="5192" spans="1:21" ht="14.45" hidden="1" x14ac:dyDescent="0.25">
      <c r="A5192" s="20">
        <v>1020243</v>
      </c>
      <c r="B5192" s="12">
        <v>44970</v>
      </c>
      <c r="C5192" s="11">
        <v>0</v>
      </c>
      <c r="D5192" s="11" t="s">
        <v>11</v>
      </c>
      <c r="R5192">
        <v>1023163</v>
      </c>
      <c r="S5192" s="1">
        <v>44781</v>
      </c>
      <c r="T5192">
        <v>1265.9337860656567</v>
      </c>
      <c r="U5192">
        <v>1901</v>
      </c>
    </row>
    <row r="5193" spans="1:21" ht="14.45" hidden="1" x14ac:dyDescent="0.25">
      <c r="A5193" s="20">
        <v>1020243</v>
      </c>
      <c r="B5193" s="12">
        <v>44971</v>
      </c>
      <c r="C5193" s="11">
        <v>0</v>
      </c>
      <c r="D5193" s="11" t="s">
        <v>10</v>
      </c>
      <c r="R5193">
        <v>1023163</v>
      </c>
      <c r="S5193" s="1">
        <v>44782</v>
      </c>
      <c r="T5193">
        <v>0</v>
      </c>
      <c r="U5193">
        <v>1702</v>
      </c>
    </row>
    <row r="5194" spans="1:21" ht="14.45" hidden="1" x14ac:dyDescent="0.25">
      <c r="A5194" s="20">
        <v>1020243</v>
      </c>
      <c r="B5194" s="12">
        <v>44971</v>
      </c>
      <c r="C5194" s="11">
        <v>0</v>
      </c>
      <c r="D5194" s="11" t="s">
        <v>11</v>
      </c>
      <c r="R5194">
        <v>1023163</v>
      </c>
      <c r="S5194" s="1">
        <v>44782</v>
      </c>
      <c r="T5194">
        <v>1265.9337860656567</v>
      </c>
      <c r="U5194">
        <v>1901</v>
      </c>
    </row>
    <row r="5195" spans="1:21" ht="14.45" hidden="1" x14ac:dyDescent="0.25">
      <c r="A5195" s="20">
        <v>1020243</v>
      </c>
      <c r="B5195" s="12">
        <v>44972</v>
      </c>
      <c r="C5195" s="11">
        <v>0</v>
      </c>
      <c r="D5195" s="11" t="s">
        <v>10</v>
      </c>
      <c r="R5195">
        <v>1023163</v>
      </c>
      <c r="S5195" s="1">
        <v>44783</v>
      </c>
      <c r="T5195">
        <v>0</v>
      </c>
      <c r="U5195">
        <v>1702</v>
      </c>
    </row>
    <row r="5196" spans="1:21" ht="14.45" hidden="1" x14ac:dyDescent="0.25">
      <c r="A5196" s="20">
        <v>1020243</v>
      </c>
      <c r="B5196" s="12">
        <v>44972</v>
      </c>
      <c r="C5196" s="11">
        <v>0</v>
      </c>
      <c r="D5196" s="11" t="s">
        <v>11</v>
      </c>
      <c r="R5196">
        <v>1023163</v>
      </c>
      <c r="S5196" s="1">
        <v>44783</v>
      </c>
      <c r="T5196">
        <v>1265.9337860656567</v>
      </c>
      <c r="U5196">
        <v>1901</v>
      </c>
    </row>
    <row r="5197" spans="1:21" ht="14.45" hidden="1" x14ac:dyDescent="0.25">
      <c r="A5197" s="20">
        <v>1020243</v>
      </c>
      <c r="B5197" s="12">
        <v>44973</v>
      </c>
      <c r="C5197" s="11">
        <v>0</v>
      </c>
      <c r="D5197" s="11" t="s">
        <v>10</v>
      </c>
      <c r="R5197">
        <v>1023163</v>
      </c>
      <c r="S5197" s="1">
        <v>44784</v>
      </c>
      <c r="T5197">
        <v>0</v>
      </c>
      <c r="U5197">
        <v>1702</v>
      </c>
    </row>
    <row r="5198" spans="1:21" ht="14.45" hidden="1" x14ac:dyDescent="0.25">
      <c r="A5198" s="20">
        <v>1020243</v>
      </c>
      <c r="B5198" s="12">
        <v>44973</v>
      </c>
      <c r="C5198" s="11">
        <v>0</v>
      </c>
      <c r="D5198" s="11" t="s">
        <v>11</v>
      </c>
      <c r="R5198">
        <v>1023163</v>
      </c>
      <c r="S5198" s="1">
        <v>44784</v>
      </c>
      <c r="T5198">
        <v>1265.9337860656567</v>
      </c>
      <c r="U5198">
        <v>1901</v>
      </c>
    </row>
    <row r="5199" spans="1:21" ht="14.45" hidden="1" x14ac:dyDescent="0.25">
      <c r="A5199" s="20">
        <v>1020244</v>
      </c>
      <c r="B5199" s="12">
        <v>44967</v>
      </c>
      <c r="C5199" s="11">
        <v>0</v>
      </c>
      <c r="D5199" s="11" t="s">
        <v>10</v>
      </c>
      <c r="R5199">
        <v>1023137</v>
      </c>
      <c r="S5199" s="1">
        <v>44778</v>
      </c>
      <c r="T5199">
        <v>0</v>
      </c>
      <c r="U5199">
        <v>1702</v>
      </c>
    </row>
    <row r="5200" spans="1:21" ht="14.45" hidden="1" x14ac:dyDescent="0.25">
      <c r="A5200" s="20">
        <v>1020244</v>
      </c>
      <c r="B5200" s="12">
        <v>44967</v>
      </c>
      <c r="C5200" s="11">
        <v>0</v>
      </c>
      <c r="D5200" s="11" t="s">
        <v>11</v>
      </c>
      <c r="R5200">
        <v>1023137</v>
      </c>
      <c r="S5200" s="1">
        <v>44778</v>
      </c>
      <c r="T5200">
        <v>0</v>
      </c>
      <c r="U5200">
        <v>1901</v>
      </c>
    </row>
    <row r="5201" spans="1:21" ht="14.45" hidden="1" x14ac:dyDescent="0.25">
      <c r="A5201" s="20">
        <v>1020244</v>
      </c>
      <c r="B5201" s="12">
        <v>44968</v>
      </c>
      <c r="C5201" s="11">
        <v>0</v>
      </c>
      <c r="D5201" s="11" t="s">
        <v>10</v>
      </c>
      <c r="R5201">
        <v>1023137</v>
      </c>
      <c r="S5201" s="1">
        <v>44779</v>
      </c>
      <c r="T5201">
        <v>0</v>
      </c>
      <c r="U5201">
        <v>1702</v>
      </c>
    </row>
    <row r="5202" spans="1:21" ht="14.45" hidden="1" x14ac:dyDescent="0.25">
      <c r="A5202" s="20">
        <v>1020244</v>
      </c>
      <c r="B5202" s="12">
        <v>44968</v>
      </c>
      <c r="C5202" s="11">
        <v>0</v>
      </c>
      <c r="D5202" s="11" t="s">
        <v>11</v>
      </c>
      <c r="R5202">
        <v>1023137</v>
      </c>
      <c r="S5202" s="1">
        <v>44779</v>
      </c>
      <c r="T5202">
        <v>0</v>
      </c>
      <c r="U5202">
        <v>1901</v>
      </c>
    </row>
    <row r="5203" spans="1:21" ht="14.45" hidden="1" x14ac:dyDescent="0.25">
      <c r="A5203" s="20">
        <v>1020244</v>
      </c>
      <c r="B5203" s="12">
        <v>44970</v>
      </c>
      <c r="C5203" s="11">
        <v>0</v>
      </c>
      <c r="D5203" s="11" t="s">
        <v>10</v>
      </c>
      <c r="R5203">
        <v>1023137</v>
      </c>
      <c r="S5203" s="1">
        <v>44781</v>
      </c>
      <c r="T5203">
        <v>0</v>
      </c>
      <c r="U5203">
        <v>1702</v>
      </c>
    </row>
    <row r="5204" spans="1:21" ht="14.45" hidden="1" x14ac:dyDescent="0.25">
      <c r="A5204" s="20">
        <v>1020244</v>
      </c>
      <c r="B5204" s="12">
        <v>44970</v>
      </c>
      <c r="C5204" s="11">
        <v>0</v>
      </c>
      <c r="D5204" s="11" t="s">
        <v>11</v>
      </c>
      <c r="R5204">
        <v>1023137</v>
      </c>
      <c r="S5204" s="1">
        <v>44781</v>
      </c>
      <c r="T5204">
        <v>0</v>
      </c>
      <c r="U5204">
        <v>1901</v>
      </c>
    </row>
    <row r="5205" spans="1:21" ht="14.45" hidden="1" x14ac:dyDescent="0.25">
      <c r="A5205" s="20">
        <v>1020244</v>
      </c>
      <c r="B5205" s="12">
        <v>44971</v>
      </c>
      <c r="C5205" s="11">
        <v>0</v>
      </c>
      <c r="D5205" s="11" t="s">
        <v>10</v>
      </c>
      <c r="R5205">
        <v>1023137</v>
      </c>
      <c r="S5205" s="1">
        <v>44782</v>
      </c>
      <c r="T5205">
        <v>0</v>
      </c>
      <c r="U5205">
        <v>1702</v>
      </c>
    </row>
    <row r="5206" spans="1:21" ht="14.45" hidden="1" x14ac:dyDescent="0.25">
      <c r="A5206" s="20">
        <v>1020244</v>
      </c>
      <c r="B5206" s="12">
        <v>44971</v>
      </c>
      <c r="C5206" s="11">
        <v>0</v>
      </c>
      <c r="D5206" s="11" t="s">
        <v>11</v>
      </c>
      <c r="R5206">
        <v>1023137</v>
      </c>
      <c r="S5206" s="1">
        <v>44782</v>
      </c>
      <c r="T5206">
        <v>0</v>
      </c>
      <c r="U5206">
        <v>1901</v>
      </c>
    </row>
    <row r="5207" spans="1:21" ht="14.45" hidden="1" x14ac:dyDescent="0.25">
      <c r="A5207" s="20">
        <v>1020244</v>
      </c>
      <c r="B5207" s="12">
        <v>44972</v>
      </c>
      <c r="C5207" s="11">
        <v>0</v>
      </c>
      <c r="D5207" s="11" t="s">
        <v>10</v>
      </c>
      <c r="R5207">
        <v>1023137</v>
      </c>
      <c r="S5207" s="1">
        <v>44783</v>
      </c>
      <c r="T5207">
        <v>0</v>
      </c>
      <c r="U5207">
        <v>1702</v>
      </c>
    </row>
    <row r="5208" spans="1:21" ht="14.45" hidden="1" x14ac:dyDescent="0.25">
      <c r="A5208" s="20">
        <v>1020244</v>
      </c>
      <c r="B5208" s="12">
        <v>44972</v>
      </c>
      <c r="C5208" s="11">
        <v>0</v>
      </c>
      <c r="D5208" s="11" t="s">
        <v>11</v>
      </c>
      <c r="R5208">
        <v>1023137</v>
      </c>
      <c r="S5208" s="1">
        <v>44783</v>
      </c>
      <c r="T5208">
        <v>0</v>
      </c>
      <c r="U5208">
        <v>1901</v>
      </c>
    </row>
    <row r="5209" spans="1:21" ht="14.45" hidden="1" x14ac:dyDescent="0.25">
      <c r="A5209" s="20">
        <v>1020244</v>
      </c>
      <c r="B5209" s="12">
        <v>44973</v>
      </c>
      <c r="C5209" s="11">
        <v>0</v>
      </c>
      <c r="D5209" s="11" t="s">
        <v>10</v>
      </c>
      <c r="R5209">
        <v>1023137</v>
      </c>
      <c r="S5209" s="1">
        <v>44784</v>
      </c>
      <c r="T5209">
        <v>0</v>
      </c>
      <c r="U5209">
        <v>1702</v>
      </c>
    </row>
    <row r="5210" spans="1:21" ht="14.45" hidden="1" x14ac:dyDescent="0.25">
      <c r="A5210" s="20">
        <v>1020244</v>
      </c>
      <c r="B5210" s="12">
        <v>44973</v>
      </c>
      <c r="C5210" s="11">
        <v>0</v>
      </c>
      <c r="D5210" s="11" t="s">
        <v>11</v>
      </c>
      <c r="R5210">
        <v>1023137</v>
      </c>
      <c r="S5210" s="1">
        <v>44784</v>
      </c>
      <c r="T5210">
        <v>0</v>
      </c>
      <c r="U5210">
        <v>1901</v>
      </c>
    </row>
    <row r="5211" spans="1:21" ht="14.45" hidden="1" x14ac:dyDescent="0.25">
      <c r="A5211" s="20">
        <v>1020245</v>
      </c>
      <c r="B5211" s="12">
        <v>44967</v>
      </c>
      <c r="C5211" s="11">
        <v>9104.6294313481339</v>
      </c>
      <c r="D5211" s="11" t="s">
        <v>10</v>
      </c>
      <c r="R5211">
        <v>1023139</v>
      </c>
      <c r="S5211" s="1">
        <v>44778</v>
      </c>
      <c r="T5211">
        <v>0</v>
      </c>
      <c r="U5211">
        <v>1702</v>
      </c>
    </row>
    <row r="5212" spans="1:21" ht="14.45" hidden="1" x14ac:dyDescent="0.25">
      <c r="A5212" s="20">
        <v>1020245</v>
      </c>
      <c r="B5212" s="12">
        <v>44967</v>
      </c>
      <c r="C5212" s="11">
        <v>0</v>
      </c>
      <c r="D5212" s="11" t="s">
        <v>11</v>
      </c>
      <c r="R5212">
        <v>1023139</v>
      </c>
      <c r="S5212" s="1">
        <v>44778</v>
      </c>
      <c r="T5212">
        <v>0</v>
      </c>
      <c r="U5212">
        <v>1901</v>
      </c>
    </row>
    <row r="5213" spans="1:21" ht="14.45" hidden="1" x14ac:dyDescent="0.25">
      <c r="A5213" s="20">
        <v>1020245</v>
      </c>
      <c r="B5213" s="12">
        <v>44968</v>
      </c>
      <c r="C5213" s="11">
        <v>2550.0518116846433</v>
      </c>
      <c r="D5213" s="11" t="s">
        <v>10</v>
      </c>
      <c r="R5213">
        <v>1023139</v>
      </c>
      <c r="S5213" s="1">
        <v>44779</v>
      </c>
      <c r="T5213">
        <v>0</v>
      </c>
      <c r="U5213">
        <v>1702</v>
      </c>
    </row>
    <row r="5214" spans="1:21" ht="14.45" hidden="1" x14ac:dyDescent="0.25">
      <c r="A5214" s="20">
        <v>1020245</v>
      </c>
      <c r="B5214" s="12">
        <v>44968</v>
      </c>
      <c r="C5214" s="11">
        <v>0</v>
      </c>
      <c r="D5214" s="11" t="s">
        <v>11</v>
      </c>
      <c r="R5214">
        <v>1023139</v>
      </c>
      <c r="S5214" s="1">
        <v>44779</v>
      </c>
      <c r="T5214">
        <v>0</v>
      </c>
      <c r="U5214">
        <v>1901</v>
      </c>
    </row>
    <row r="5215" spans="1:21" ht="14.45" hidden="1" x14ac:dyDescent="0.25">
      <c r="A5215" s="20">
        <v>1020245</v>
      </c>
      <c r="B5215" s="12">
        <v>44970</v>
      </c>
      <c r="C5215" s="11">
        <v>9104.6294313481339</v>
      </c>
      <c r="D5215" s="11" t="s">
        <v>10</v>
      </c>
      <c r="R5215">
        <v>1023139</v>
      </c>
      <c r="S5215" s="1">
        <v>44781</v>
      </c>
      <c r="T5215">
        <v>0</v>
      </c>
      <c r="U5215">
        <v>1702</v>
      </c>
    </row>
    <row r="5216" spans="1:21" ht="14.45" hidden="1" x14ac:dyDescent="0.25">
      <c r="A5216" s="20">
        <v>1020245</v>
      </c>
      <c r="B5216" s="12">
        <v>44970</v>
      </c>
      <c r="C5216" s="11">
        <v>0</v>
      </c>
      <c r="D5216" s="11" t="s">
        <v>11</v>
      </c>
      <c r="R5216">
        <v>1023139</v>
      </c>
      <c r="S5216" s="1">
        <v>44781</v>
      </c>
      <c r="T5216">
        <v>0</v>
      </c>
      <c r="U5216">
        <v>1901</v>
      </c>
    </row>
    <row r="5217" spans="1:21" ht="14.45" hidden="1" x14ac:dyDescent="0.25">
      <c r="A5217" s="20">
        <v>1020245</v>
      </c>
      <c r="B5217" s="12">
        <v>44971</v>
      </c>
      <c r="C5217" s="11">
        <v>9104.6294313481339</v>
      </c>
      <c r="D5217" s="11" t="s">
        <v>10</v>
      </c>
      <c r="R5217">
        <v>1023139</v>
      </c>
      <c r="S5217" s="1">
        <v>44782</v>
      </c>
      <c r="T5217">
        <v>0</v>
      </c>
      <c r="U5217">
        <v>1702</v>
      </c>
    </row>
    <row r="5218" spans="1:21" ht="14.45" hidden="1" x14ac:dyDescent="0.25">
      <c r="A5218" s="20">
        <v>1020245</v>
      </c>
      <c r="B5218" s="12">
        <v>44971</v>
      </c>
      <c r="C5218" s="11">
        <v>0</v>
      </c>
      <c r="D5218" s="11" t="s">
        <v>11</v>
      </c>
      <c r="R5218">
        <v>1023139</v>
      </c>
      <c r="S5218" s="1">
        <v>44782</v>
      </c>
      <c r="T5218">
        <v>0</v>
      </c>
      <c r="U5218">
        <v>1901</v>
      </c>
    </row>
    <row r="5219" spans="1:21" ht="14.45" hidden="1" x14ac:dyDescent="0.25">
      <c r="A5219" s="20">
        <v>1020245</v>
      </c>
      <c r="B5219" s="12">
        <v>44972</v>
      </c>
      <c r="C5219" s="11">
        <v>9104.6294313481339</v>
      </c>
      <c r="D5219" s="11" t="s">
        <v>10</v>
      </c>
      <c r="R5219">
        <v>1023139</v>
      </c>
      <c r="S5219" s="1">
        <v>44783</v>
      </c>
      <c r="T5219">
        <v>0</v>
      </c>
      <c r="U5219">
        <v>1702</v>
      </c>
    </row>
    <row r="5220" spans="1:21" ht="14.45" hidden="1" x14ac:dyDescent="0.25">
      <c r="A5220" s="20">
        <v>1020245</v>
      </c>
      <c r="B5220" s="12">
        <v>44972</v>
      </c>
      <c r="C5220" s="11">
        <v>0</v>
      </c>
      <c r="D5220" s="11" t="s">
        <v>11</v>
      </c>
      <c r="R5220">
        <v>1023139</v>
      </c>
      <c r="S5220" s="1">
        <v>44783</v>
      </c>
      <c r="T5220">
        <v>0</v>
      </c>
      <c r="U5220">
        <v>1901</v>
      </c>
    </row>
    <row r="5221" spans="1:21" ht="14.45" hidden="1" x14ac:dyDescent="0.25">
      <c r="A5221" s="20">
        <v>1020245</v>
      </c>
      <c r="B5221" s="12">
        <v>44973</v>
      </c>
      <c r="C5221" s="11">
        <v>9104.6294313481339</v>
      </c>
      <c r="D5221" s="11" t="s">
        <v>10</v>
      </c>
      <c r="R5221">
        <v>1023139</v>
      </c>
      <c r="S5221" s="1">
        <v>44784</v>
      </c>
      <c r="T5221">
        <v>0</v>
      </c>
      <c r="U5221">
        <v>1702</v>
      </c>
    </row>
    <row r="5222" spans="1:21" ht="14.45" hidden="1" x14ac:dyDescent="0.25">
      <c r="A5222" s="20">
        <v>1020245</v>
      </c>
      <c r="B5222" s="12">
        <v>44973</v>
      </c>
      <c r="C5222" s="11">
        <v>0</v>
      </c>
      <c r="D5222" s="11" t="s">
        <v>11</v>
      </c>
      <c r="R5222">
        <v>1023139</v>
      </c>
      <c r="S5222" s="1">
        <v>44784</v>
      </c>
      <c r="T5222">
        <v>0</v>
      </c>
      <c r="U5222">
        <v>1901</v>
      </c>
    </row>
    <row r="5223" spans="1:21" ht="14.45" hidden="1" x14ac:dyDescent="0.25">
      <c r="A5223" s="20">
        <v>1020247</v>
      </c>
      <c r="B5223" s="12">
        <v>44967</v>
      </c>
      <c r="C5223" s="11">
        <v>0</v>
      </c>
      <c r="D5223" s="11" t="s">
        <v>10</v>
      </c>
      <c r="R5223">
        <v>1023140</v>
      </c>
      <c r="S5223" s="1">
        <v>44778</v>
      </c>
      <c r="T5223">
        <v>0</v>
      </c>
      <c r="U5223">
        <v>1702</v>
      </c>
    </row>
    <row r="5224" spans="1:21" ht="14.45" hidden="1" x14ac:dyDescent="0.25">
      <c r="A5224" s="20">
        <v>1020247</v>
      </c>
      <c r="B5224" s="12">
        <v>44967</v>
      </c>
      <c r="C5224" s="11">
        <v>0</v>
      </c>
      <c r="D5224" s="11" t="s">
        <v>11</v>
      </c>
      <c r="R5224">
        <v>1023140</v>
      </c>
      <c r="S5224" s="1">
        <v>44778</v>
      </c>
      <c r="T5224">
        <v>0</v>
      </c>
      <c r="U5224">
        <v>1901</v>
      </c>
    </row>
    <row r="5225" spans="1:21" ht="14.45" hidden="1" x14ac:dyDescent="0.25">
      <c r="A5225" s="20">
        <v>1020247</v>
      </c>
      <c r="B5225" s="12">
        <v>44968</v>
      </c>
      <c r="C5225" s="11">
        <v>0</v>
      </c>
      <c r="D5225" s="11" t="s">
        <v>10</v>
      </c>
      <c r="R5225">
        <v>1023140</v>
      </c>
      <c r="S5225" s="1">
        <v>44779</v>
      </c>
      <c r="T5225">
        <v>0</v>
      </c>
      <c r="U5225">
        <v>1702</v>
      </c>
    </row>
    <row r="5226" spans="1:21" ht="14.45" hidden="1" x14ac:dyDescent="0.25">
      <c r="A5226" s="20">
        <v>1020247</v>
      </c>
      <c r="B5226" s="12">
        <v>44968</v>
      </c>
      <c r="C5226" s="11">
        <v>0</v>
      </c>
      <c r="D5226" s="11" t="s">
        <v>11</v>
      </c>
      <c r="R5226">
        <v>1023140</v>
      </c>
      <c r="S5226" s="1">
        <v>44779</v>
      </c>
      <c r="T5226">
        <v>0</v>
      </c>
      <c r="U5226">
        <v>1901</v>
      </c>
    </row>
    <row r="5227" spans="1:21" ht="14.45" hidden="1" x14ac:dyDescent="0.25">
      <c r="A5227" s="20">
        <v>1020247</v>
      </c>
      <c r="B5227" s="12">
        <v>44970</v>
      </c>
      <c r="C5227" s="11">
        <v>0</v>
      </c>
      <c r="D5227" s="11" t="s">
        <v>10</v>
      </c>
      <c r="R5227">
        <v>1023140</v>
      </c>
      <c r="S5227" s="1">
        <v>44781</v>
      </c>
      <c r="T5227">
        <v>0</v>
      </c>
      <c r="U5227">
        <v>1702</v>
      </c>
    </row>
    <row r="5228" spans="1:21" ht="14.45" hidden="1" x14ac:dyDescent="0.25">
      <c r="A5228" s="20">
        <v>1020247</v>
      </c>
      <c r="B5228" s="12">
        <v>44970</v>
      </c>
      <c r="C5228" s="11">
        <v>0</v>
      </c>
      <c r="D5228" s="11" t="s">
        <v>11</v>
      </c>
      <c r="R5228">
        <v>1023140</v>
      </c>
      <c r="S5228" s="1">
        <v>44781</v>
      </c>
      <c r="T5228">
        <v>0</v>
      </c>
      <c r="U5228">
        <v>1901</v>
      </c>
    </row>
    <row r="5229" spans="1:21" ht="14.45" hidden="1" x14ac:dyDescent="0.25">
      <c r="A5229" s="20">
        <v>1020247</v>
      </c>
      <c r="B5229" s="12">
        <v>44971</v>
      </c>
      <c r="C5229" s="11">
        <v>0</v>
      </c>
      <c r="D5229" s="11" t="s">
        <v>10</v>
      </c>
      <c r="R5229">
        <v>1023140</v>
      </c>
      <c r="S5229" s="1">
        <v>44782</v>
      </c>
      <c r="T5229">
        <v>0</v>
      </c>
      <c r="U5229">
        <v>1702</v>
      </c>
    </row>
    <row r="5230" spans="1:21" ht="14.45" hidden="1" x14ac:dyDescent="0.25">
      <c r="A5230" s="20">
        <v>1020247</v>
      </c>
      <c r="B5230" s="12">
        <v>44971</v>
      </c>
      <c r="C5230" s="11">
        <v>0</v>
      </c>
      <c r="D5230" s="11" t="s">
        <v>11</v>
      </c>
      <c r="R5230">
        <v>1023140</v>
      </c>
      <c r="S5230" s="1">
        <v>44782</v>
      </c>
      <c r="T5230">
        <v>0</v>
      </c>
      <c r="U5230">
        <v>1901</v>
      </c>
    </row>
    <row r="5231" spans="1:21" ht="14.45" hidden="1" x14ac:dyDescent="0.25">
      <c r="A5231" s="20">
        <v>1020247</v>
      </c>
      <c r="B5231" s="12">
        <v>44972</v>
      </c>
      <c r="C5231" s="11">
        <v>0</v>
      </c>
      <c r="D5231" s="11" t="s">
        <v>10</v>
      </c>
      <c r="R5231">
        <v>1023140</v>
      </c>
      <c r="S5231" s="1">
        <v>44783</v>
      </c>
      <c r="T5231">
        <v>0</v>
      </c>
      <c r="U5231">
        <v>1702</v>
      </c>
    </row>
    <row r="5232" spans="1:21" ht="14.45" hidden="1" x14ac:dyDescent="0.25">
      <c r="A5232" s="20">
        <v>1020247</v>
      </c>
      <c r="B5232" s="12">
        <v>44972</v>
      </c>
      <c r="C5232" s="11">
        <v>0</v>
      </c>
      <c r="D5232" s="11" t="s">
        <v>11</v>
      </c>
      <c r="R5232">
        <v>1023140</v>
      </c>
      <c r="S5232" s="1">
        <v>44783</v>
      </c>
      <c r="T5232">
        <v>0</v>
      </c>
      <c r="U5232">
        <v>1901</v>
      </c>
    </row>
    <row r="5233" spans="1:21" ht="14.45" hidden="1" x14ac:dyDescent="0.25">
      <c r="A5233" s="20">
        <v>1020247</v>
      </c>
      <c r="B5233" s="12">
        <v>44973</v>
      </c>
      <c r="C5233" s="11">
        <v>0</v>
      </c>
      <c r="D5233" s="11" t="s">
        <v>10</v>
      </c>
      <c r="R5233">
        <v>1023140</v>
      </c>
      <c r="S5233" s="1">
        <v>44784</v>
      </c>
      <c r="T5233">
        <v>0</v>
      </c>
      <c r="U5233">
        <v>1702</v>
      </c>
    </row>
    <row r="5234" spans="1:21" ht="14.45" hidden="1" x14ac:dyDescent="0.25">
      <c r="A5234" s="20">
        <v>1020247</v>
      </c>
      <c r="B5234" s="12">
        <v>44973</v>
      </c>
      <c r="C5234" s="11">
        <v>0</v>
      </c>
      <c r="D5234" s="11" t="s">
        <v>11</v>
      </c>
      <c r="R5234">
        <v>1023140</v>
      </c>
      <c r="S5234" s="1">
        <v>44784</v>
      </c>
      <c r="T5234">
        <v>0</v>
      </c>
      <c r="U5234">
        <v>1901</v>
      </c>
    </row>
    <row r="5235" spans="1:21" ht="14.45" hidden="1" x14ac:dyDescent="0.25">
      <c r="A5235" s="20">
        <v>1020252</v>
      </c>
      <c r="B5235" s="12">
        <v>44967</v>
      </c>
      <c r="C5235" s="11">
        <v>10085.220250770506</v>
      </c>
      <c r="D5235" s="11" t="s">
        <v>10</v>
      </c>
      <c r="R5235">
        <v>1023141</v>
      </c>
      <c r="S5235" s="1">
        <v>44778</v>
      </c>
      <c r="T5235">
        <v>0</v>
      </c>
      <c r="U5235">
        <v>1702</v>
      </c>
    </row>
    <row r="5236" spans="1:21" ht="14.45" hidden="1" x14ac:dyDescent="0.25">
      <c r="A5236" s="20">
        <v>1020252</v>
      </c>
      <c r="B5236" s="12">
        <v>44967</v>
      </c>
      <c r="C5236" s="11">
        <v>0</v>
      </c>
      <c r="D5236" s="11" t="s">
        <v>11</v>
      </c>
      <c r="R5236">
        <v>1023141</v>
      </c>
      <c r="S5236" s="1">
        <v>44778</v>
      </c>
      <c r="T5236">
        <v>0</v>
      </c>
      <c r="U5236">
        <v>1901</v>
      </c>
    </row>
    <row r="5237" spans="1:21" ht="14.45" hidden="1" x14ac:dyDescent="0.25">
      <c r="A5237" s="20">
        <v>1020252</v>
      </c>
      <c r="B5237" s="12">
        <v>44968</v>
      </c>
      <c r="C5237" s="11">
        <v>2827.4635345910169</v>
      </c>
      <c r="D5237" s="11" t="s">
        <v>10</v>
      </c>
      <c r="R5237">
        <v>1023141</v>
      </c>
      <c r="S5237" s="1">
        <v>44779</v>
      </c>
      <c r="T5237">
        <v>0</v>
      </c>
      <c r="U5237">
        <v>1702</v>
      </c>
    </row>
    <row r="5238" spans="1:21" ht="14.45" hidden="1" x14ac:dyDescent="0.25">
      <c r="A5238" s="20">
        <v>1020252</v>
      </c>
      <c r="B5238" s="12">
        <v>44968</v>
      </c>
      <c r="C5238" s="11">
        <v>0</v>
      </c>
      <c r="D5238" s="11" t="s">
        <v>11</v>
      </c>
      <c r="R5238">
        <v>1023141</v>
      </c>
      <c r="S5238" s="1">
        <v>44779</v>
      </c>
      <c r="T5238">
        <v>0</v>
      </c>
      <c r="U5238">
        <v>1901</v>
      </c>
    </row>
    <row r="5239" spans="1:21" ht="14.45" hidden="1" x14ac:dyDescent="0.25">
      <c r="A5239" s="20">
        <v>1020252</v>
      </c>
      <c r="B5239" s="12">
        <v>44970</v>
      </c>
      <c r="C5239" s="11">
        <v>10085.220250770506</v>
      </c>
      <c r="D5239" s="11" t="s">
        <v>10</v>
      </c>
      <c r="R5239">
        <v>1023141</v>
      </c>
      <c r="S5239" s="1">
        <v>44781</v>
      </c>
      <c r="T5239">
        <v>0</v>
      </c>
      <c r="U5239">
        <v>1702</v>
      </c>
    </row>
    <row r="5240" spans="1:21" ht="14.45" hidden="1" x14ac:dyDescent="0.25">
      <c r="A5240" s="20">
        <v>1020252</v>
      </c>
      <c r="B5240" s="12">
        <v>44970</v>
      </c>
      <c r="C5240" s="11">
        <v>0</v>
      </c>
      <c r="D5240" s="11" t="s">
        <v>11</v>
      </c>
      <c r="R5240">
        <v>1023141</v>
      </c>
      <c r="S5240" s="1">
        <v>44781</v>
      </c>
      <c r="T5240">
        <v>0</v>
      </c>
      <c r="U5240">
        <v>1901</v>
      </c>
    </row>
    <row r="5241" spans="1:21" ht="14.45" hidden="1" x14ac:dyDescent="0.25">
      <c r="A5241" s="20">
        <v>1020252</v>
      </c>
      <c r="B5241" s="12">
        <v>44971</v>
      </c>
      <c r="C5241" s="11">
        <v>10085.220250770506</v>
      </c>
      <c r="D5241" s="11" t="s">
        <v>10</v>
      </c>
      <c r="R5241">
        <v>1023141</v>
      </c>
      <c r="S5241" s="1">
        <v>44782</v>
      </c>
      <c r="T5241">
        <v>0</v>
      </c>
      <c r="U5241">
        <v>1702</v>
      </c>
    </row>
    <row r="5242" spans="1:21" ht="14.45" hidden="1" x14ac:dyDescent="0.25">
      <c r="A5242" s="20">
        <v>1020252</v>
      </c>
      <c r="B5242" s="12">
        <v>44971</v>
      </c>
      <c r="C5242" s="11">
        <v>0</v>
      </c>
      <c r="D5242" s="11" t="s">
        <v>11</v>
      </c>
      <c r="R5242">
        <v>1023141</v>
      </c>
      <c r="S5242" s="1">
        <v>44782</v>
      </c>
      <c r="T5242">
        <v>0</v>
      </c>
      <c r="U5242">
        <v>1901</v>
      </c>
    </row>
    <row r="5243" spans="1:21" ht="14.45" hidden="1" x14ac:dyDescent="0.25">
      <c r="A5243" s="20">
        <v>1020252</v>
      </c>
      <c r="B5243" s="12">
        <v>44972</v>
      </c>
      <c r="C5243" s="11">
        <v>10085.220250770506</v>
      </c>
      <c r="D5243" s="11" t="s">
        <v>10</v>
      </c>
      <c r="R5243">
        <v>1023141</v>
      </c>
      <c r="S5243" s="1">
        <v>44783</v>
      </c>
      <c r="T5243">
        <v>0</v>
      </c>
      <c r="U5243">
        <v>1702</v>
      </c>
    </row>
    <row r="5244" spans="1:21" ht="14.45" hidden="1" x14ac:dyDescent="0.25">
      <c r="A5244" s="20">
        <v>1020252</v>
      </c>
      <c r="B5244" s="12">
        <v>44972</v>
      </c>
      <c r="C5244" s="11">
        <v>0</v>
      </c>
      <c r="D5244" s="11" t="s">
        <v>11</v>
      </c>
      <c r="R5244">
        <v>1023141</v>
      </c>
      <c r="S5244" s="1">
        <v>44783</v>
      </c>
      <c r="T5244">
        <v>0</v>
      </c>
      <c r="U5244">
        <v>1901</v>
      </c>
    </row>
    <row r="5245" spans="1:21" ht="14.45" hidden="1" x14ac:dyDescent="0.25">
      <c r="A5245" s="20">
        <v>1020252</v>
      </c>
      <c r="B5245" s="12">
        <v>44973</v>
      </c>
      <c r="C5245" s="11">
        <v>10085.220250770506</v>
      </c>
      <c r="D5245" s="11" t="s">
        <v>10</v>
      </c>
      <c r="R5245">
        <v>1023141</v>
      </c>
      <c r="S5245" s="1">
        <v>44784</v>
      </c>
      <c r="T5245">
        <v>0</v>
      </c>
      <c r="U5245">
        <v>1702</v>
      </c>
    </row>
    <row r="5246" spans="1:21" ht="14.45" hidden="1" x14ac:dyDescent="0.25">
      <c r="A5246" s="20">
        <v>1020252</v>
      </c>
      <c r="B5246" s="12">
        <v>44973</v>
      </c>
      <c r="C5246" s="11">
        <v>0</v>
      </c>
      <c r="D5246" s="11" t="s">
        <v>11</v>
      </c>
      <c r="R5246">
        <v>1023141</v>
      </c>
      <c r="S5246" s="1">
        <v>44784</v>
      </c>
      <c r="T5246">
        <v>0</v>
      </c>
      <c r="U5246">
        <v>1901</v>
      </c>
    </row>
    <row r="5247" spans="1:21" ht="14.45" hidden="1" x14ac:dyDescent="0.25">
      <c r="A5247" s="20">
        <v>1020253</v>
      </c>
      <c r="B5247" s="12">
        <v>44967</v>
      </c>
      <c r="C5247" s="11">
        <v>36139.50528846735</v>
      </c>
      <c r="D5247" s="11" t="s">
        <v>10</v>
      </c>
      <c r="R5247">
        <v>1023143</v>
      </c>
      <c r="S5247" s="1">
        <v>44778</v>
      </c>
      <c r="T5247">
        <v>240.45</v>
      </c>
      <c r="U5247">
        <v>1702</v>
      </c>
    </row>
    <row r="5248" spans="1:21" ht="14.45" hidden="1" x14ac:dyDescent="0.25">
      <c r="A5248" s="20">
        <v>1020253</v>
      </c>
      <c r="B5248" s="12">
        <v>44967</v>
      </c>
      <c r="C5248" s="11">
        <v>0</v>
      </c>
      <c r="D5248" s="11" t="s">
        <v>11</v>
      </c>
      <c r="R5248">
        <v>1023143</v>
      </c>
      <c r="S5248" s="1">
        <v>44778</v>
      </c>
      <c r="T5248">
        <v>0</v>
      </c>
      <c r="U5248">
        <v>1901</v>
      </c>
    </row>
    <row r="5249" spans="1:21" ht="14.45" hidden="1" x14ac:dyDescent="0.25">
      <c r="A5249" s="20">
        <v>1020253</v>
      </c>
      <c r="B5249" s="12">
        <v>44968</v>
      </c>
      <c r="C5249" s="11">
        <v>13689.498273894664</v>
      </c>
      <c r="D5249" s="11" t="s">
        <v>10</v>
      </c>
      <c r="R5249">
        <v>1023143</v>
      </c>
      <c r="S5249" s="1">
        <v>44779</v>
      </c>
      <c r="T5249">
        <v>0</v>
      </c>
      <c r="U5249">
        <v>1702</v>
      </c>
    </row>
    <row r="5250" spans="1:21" ht="14.45" hidden="1" x14ac:dyDescent="0.25">
      <c r="A5250" s="20">
        <v>1020253</v>
      </c>
      <c r="B5250" s="12">
        <v>44968</v>
      </c>
      <c r="C5250" s="11">
        <v>0</v>
      </c>
      <c r="D5250" s="11" t="s">
        <v>11</v>
      </c>
      <c r="R5250">
        <v>1023143</v>
      </c>
      <c r="S5250" s="1">
        <v>44779</v>
      </c>
      <c r="T5250">
        <v>0</v>
      </c>
      <c r="U5250">
        <v>1901</v>
      </c>
    </row>
    <row r="5251" spans="1:21" ht="14.45" hidden="1" x14ac:dyDescent="0.25">
      <c r="A5251" s="20">
        <v>1020253</v>
      </c>
      <c r="B5251" s="12">
        <v>44970</v>
      </c>
      <c r="C5251" s="11">
        <v>38199.668882428996</v>
      </c>
      <c r="D5251" s="11" t="s">
        <v>10</v>
      </c>
      <c r="R5251">
        <v>1023143</v>
      </c>
      <c r="S5251" s="1">
        <v>44781</v>
      </c>
      <c r="T5251">
        <v>0</v>
      </c>
      <c r="U5251">
        <v>1702</v>
      </c>
    </row>
    <row r="5252" spans="1:21" ht="14.45" hidden="1" x14ac:dyDescent="0.25">
      <c r="A5252" s="20">
        <v>1020253</v>
      </c>
      <c r="B5252" s="12">
        <v>44970</v>
      </c>
      <c r="C5252" s="11">
        <v>0</v>
      </c>
      <c r="D5252" s="11" t="s">
        <v>11</v>
      </c>
      <c r="R5252">
        <v>1023143</v>
      </c>
      <c r="S5252" s="1">
        <v>44781</v>
      </c>
      <c r="T5252">
        <v>0</v>
      </c>
      <c r="U5252">
        <v>1901</v>
      </c>
    </row>
    <row r="5253" spans="1:21" ht="14.45" hidden="1" x14ac:dyDescent="0.25">
      <c r="A5253" s="20">
        <v>1020253</v>
      </c>
      <c r="B5253" s="12">
        <v>44971</v>
      </c>
      <c r="C5253" s="11">
        <v>38199.668882428996</v>
      </c>
      <c r="D5253" s="11" t="s">
        <v>10</v>
      </c>
      <c r="R5253">
        <v>1023143</v>
      </c>
      <c r="S5253" s="1">
        <v>44782</v>
      </c>
      <c r="T5253">
        <v>0</v>
      </c>
      <c r="U5253">
        <v>1702</v>
      </c>
    </row>
    <row r="5254" spans="1:21" ht="14.45" hidden="1" x14ac:dyDescent="0.25">
      <c r="A5254" s="20">
        <v>1020253</v>
      </c>
      <c r="B5254" s="12">
        <v>44971</v>
      </c>
      <c r="C5254" s="11">
        <v>0</v>
      </c>
      <c r="D5254" s="11" t="s">
        <v>11</v>
      </c>
      <c r="R5254">
        <v>1023143</v>
      </c>
      <c r="S5254" s="1">
        <v>44782</v>
      </c>
      <c r="T5254">
        <v>0</v>
      </c>
      <c r="U5254">
        <v>1901</v>
      </c>
    </row>
    <row r="5255" spans="1:21" ht="14.45" hidden="1" x14ac:dyDescent="0.25">
      <c r="A5255" s="20">
        <v>1020253</v>
      </c>
      <c r="B5255" s="12">
        <v>44972</v>
      </c>
      <c r="C5255" s="11">
        <v>38199.668882428996</v>
      </c>
      <c r="D5255" s="11" t="s">
        <v>10</v>
      </c>
      <c r="R5255">
        <v>1023143</v>
      </c>
      <c r="S5255" s="1">
        <v>44783</v>
      </c>
      <c r="T5255">
        <v>0</v>
      </c>
      <c r="U5255">
        <v>1702</v>
      </c>
    </row>
    <row r="5256" spans="1:21" ht="14.45" hidden="1" x14ac:dyDescent="0.25">
      <c r="A5256" s="20">
        <v>1020253</v>
      </c>
      <c r="B5256" s="12">
        <v>44972</v>
      </c>
      <c r="C5256" s="11">
        <v>0</v>
      </c>
      <c r="D5256" s="11" t="s">
        <v>11</v>
      </c>
      <c r="R5256">
        <v>1023143</v>
      </c>
      <c r="S5256" s="1">
        <v>44783</v>
      </c>
      <c r="T5256">
        <v>0</v>
      </c>
      <c r="U5256">
        <v>1901</v>
      </c>
    </row>
    <row r="5257" spans="1:21" ht="14.45" hidden="1" x14ac:dyDescent="0.25">
      <c r="A5257" s="20">
        <v>1020253</v>
      </c>
      <c r="B5257" s="12">
        <v>44973</v>
      </c>
      <c r="C5257" s="11">
        <v>38199.668882428996</v>
      </c>
      <c r="D5257" s="11" t="s">
        <v>10</v>
      </c>
      <c r="R5257">
        <v>1023143</v>
      </c>
      <c r="S5257" s="1">
        <v>44784</v>
      </c>
      <c r="T5257">
        <v>0</v>
      </c>
      <c r="U5257">
        <v>1702</v>
      </c>
    </row>
    <row r="5258" spans="1:21" ht="14.45" hidden="1" x14ac:dyDescent="0.25">
      <c r="A5258" s="20">
        <v>1020253</v>
      </c>
      <c r="B5258" s="12">
        <v>44973</v>
      </c>
      <c r="C5258" s="11">
        <v>0</v>
      </c>
      <c r="D5258" s="11" t="s">
        <v>11</v>
      </c>
      <c r="R5258">
        <v>1023143</v>
      </c>
      <c r="S5258" s="1">
        <v>44784</v>
      </c>
      <c r="T5258">
        <v>0</v>
      </c>
      <c r="U5258">
        <v>1901</v>
      </c>
    </row>
    <row r="5259" spans="1:21" ht="14.45" hidden="1" x14ac:dyDescent="0.25">
      <c r="A5259" s="20">
        <v>1020258</v>
      </c>
      <c r="B5259" s="12">
        <v>44967</v>
      </c>
      <c r="C5259" s="11">
        <v>0</v>
      </c>
      <c r="D5259" s="11" t="s">
        <v>10</v>
      </c>
      <c r="R5259">
        <v>1023157</v>
      </c>
      <c r="S5259" s="1">
        <v>44778</v>
      </c>
      <c r="T5259">
        <v>0</v>
      </c>
      <c r="U5259">
        <v>1702</v>
      </c>
    </row>
    <row r="5260" spans="1:21" ht="14.45" hidden="1" x14ac:dyDescent="0.25">
      <c r="A5260" s="20">
        <v>1020258</v>
      </c>
      <c r="B5260" s="12">
        <v>44967</v>
      </c>
      <c r="C5260" s="11">
        <v>0</v>
      </c>
      <c r="D5260" s="11" t="s">
        <v>11</v>
      </c>
      <c r="R5260">
        <v>1023157</v>
      </c>
      <c r="S5260" s="1">
        <v>44778</v>
      </c>
      <c r="T5260">
        <v>0</v>
      </c>
      <c r="U5260">
        <v>1901</v>
      </c>
    </row>
    <row r="5261" spans="1:21" ht="14.45" hidden="1" x14ac:dyDescent="0.25">
      <c r="A5261" s="20">
        <v>1020258</v>
      </c>
      <c r="B5261" s="12">
        <v>44968</v>
      </c>
      <c r="C5261" s="11">
        <v>0</v>
      </c>
      <c r="D5261" s="11" t="s">
        <v>10</v>
      </c>
      <c r="R5261">
        <v>1023157</v>
      </c>
      <c r="S5261" s="1">
        <v>44779</v>
      </c>
      <c r="T5261">
        <v>0</v>
      </c>
      <c r="U5261">
        <v>1702</v>
      </c>
    </row>
    <row r="5262" spans="1:21" ht="14.45" hidden="1" x14ac:dyDescent="0.25">
      <c r="A5262" s="20">
        <v>1020258</v>
      </c>
      <c r="B5262" s="12">
        <v>44968</v>
      </c>
      <c r="C5262" s="11">
        <v>0</v>
      </c>
      <c r="D5262" s="11" t="s">
        <v>11</v>
      </c>
      <c r="R5262">
        <v>1023157</v>
      </c>
      <c r="S5262" s="1">
        <v>44779</v>
      </c>
      <c r="T5262">
        <v>0</v>
      </c>
      <c r="U5262">
        <v>1901</v>
      </c>
    </row>
    <row r="5263" spans="1:21" ht="14.45" hidden="1" x14ac:dyDescent="0.25">
      <c r="A5263" s="20">
        <v>1020258</v>
      </c>
      <c r="B5263" s="12">
        <v>44970</v>
      </c>
      <c r="C5263" s="11">
        <v>0</v>
      </c>
      <c r="D5263" s="11" t="s">
        <v>10</v>
      </c>
      <c r="R5263">
        <v>1023157</v>
      </c>
      <c r="S5263" s="1">
        <v>44781</v>
      </c>
      <c r="T5263">
        <v>0</v>
      </c>
      <c r="U5263">
        <v>1702</v>
      </c>
    </row>
    <row r="5264" spans="1:21" ht="14.45" hidden="1" x14ac:dyDescent="0.25">
      <c r="A5264" s="20">
        <v>1020258</v>
      </c>
      <c r="B5264" s="12">
        <v>44970</v>
      </c>
      <c r="C5264" s="11">
        <v>0</v>
      </c>
      <c r="D5264" s="11" t="s">
        <v>11</v>
      </c>
      <c r="R5264">
        <v>1023157</v>
      </c>
      <c r="S5264" s="1">
        <v>44781</v>
      </c>
      <c r="T5264">
        <v>0</v>
      </c>
      <c r="U5264">
        <v>1901</v>
      </c>
    </row>
    <row r="5265" spans="1:21" ht="14.45" hidden="1" x14ac:dyDescent="0.25">
      <c r="A5265" s="20">
        <v>1020258</v>
      </c>
      <c r="B5265" s="12">
        <v>44971</v>
      </c>
      <c r="C5265" s="11">
        <v>0</v>
      </c>
      <c r="D5265" s="11" t="s">
        <v>10</v>
      </c>
      <c r="R5265">
        <v>1023157</v>
      </c>
      <c r="S5265" s="1">
        <v>44782</v>
      </c>
      <c r="T5265">
        <v>0</v>
      </c>
      <c r="U5265">
        <v>1702</v>
      </c>
    </row>
    <row r="5266" spans="1:21" ht="14.45" hidden="1" x14ac:dyDescent="0.25">
      <c r="A5266" s="20">
        <v>1020258</v>
      </c>
      <c r="B5266" s="12">
        <v>44971</v>
      </c>
      <c r="C5266" s="11">
        <v>0</v>
      </c>
      <c r="D5266" s="11" t="s">
        <v>11</v>
      </c>
      <c r="R5266">
        <v>1023157</v>
      </c>
      <c r="S5266" s="1">
        <v>44782</v>
      </c>
      <c r="T5266">
        <v>0</v>
      </c>
      <c r="U5266">
        <v>1901</v>
      </c>
    </row>
    <row r="5267" spans="1:21" ht="14.45" hidden="1" x14ac:dyDescent="0.25">
      <c r="A5267" s="20">
        <v>1020258</v>
      </c>
      <c r="B5267" s="12">
        <v>44972</v>
      </c>
      <c r="C5267" s="11">
        <v>0</v>
      </c>
      <c r="D5267" s="11" t="s">
        <v>10</v>
      </c>
      <c r="R5267">
        <v>1023157</v>
      </c>
      <c r="S5267" s="1">
        <v>44783</v>
      </c>
      <c r="T5267">
        <v>0</v>
      </c>
      <c r="U5267">
        <v>1702</v>
      </c>
    </row>
    <row r="5268" spans="1:21" ht="14.45" hidden="1" x14ac:dyDescent="0.25">
      <c r="A5268" s="20">
        <v>1020258</v>
      </c>
      <c r="B5268" s="12">
        <v>44972</v>
      </c>
      <c r="C5268" s="11">
        <v>0</v>
      </c>
      <c r="D5268" s="11" t="s">
        <v>11</v>
      </c>
      <c r="R5268">
        <v>1023157</v>
      </c>
      <c r="S5268" s="1">
        <v>44783</v>
      </c>
      <c r="T5268">
        <v>0</v>
      </c>
      <c r="U5268">
        <v>1901</v>
      </c>
    </row>
    <row r="5269" spans="1:21" ht="14.45" hidden="1" x14ac:dyDescent="0.25">
      <c r="A5269" s="20">
        <v>1020258</v>
      </c>
      <c r="B5269" s="12">
        <v>44973</v>
      </c>
      <c r="C5269" s="11">
        <v>0</v>
      </c>
      <c r="D5269" s="11" t="s">
        <v>10</v>
      </c>
      <c r="R5269">
        <v>1023157</v>
      </c>
      <c r="S5269" s="1">
        <v>44784</v>
      </c>
      <c r="T5269">
        <v>0</v>
      </c>
      <c r="U5269">
        <v>1702</v>
      </c>
    </row>
    <row r="5270" spans="1:21" ht="14.45" hidden="1" x14ac:dyDescent="0.25">
      <c r="A5270" s="20">
        <v>1020258</v>
      </c>
      <c r="B5270" s="12">
        <v>44973</v>
      </c>
      <c r="C5270" s="11">
        <v>0</v>
      </c>
      <c r="D5270" s="11" t="s">
        <v>11</v>
      </c>
      <c r="R5270">
        <v>1023157</v>
      </c>
      <c r="S5270" s="1">
        <v>44784</v>
      </c>
      <c r="T5270">
        <v>0</v>
      </c>
      <c r="U5270">
        <v>1901</v>
      </c>
    </row>
    <row r="5271" spans="1:21" ht="14.45" hidden="1" x14ac:dyDescent="0.25">
      <c r="A5271" s="20">
        <v>1020261</v>
      </c>
      <c r="B5271" s="12">
        <v>44967</v>
      </c>
      <c r="C5271" s="11">
        <v>820.80000000000007</v>
      </c>
      <c r="D5271" s="11" t="s">
        <v>10</v>
      </c>
      <c r="R5271">
        <v>1021398</v>
      </c>
      <c r="S5271" s="1">
        <v>44778</v>
      </c>
      <c r="T5271">
        <v>3782.3346483188047</v>
      </c>
      <c r="U5271">
        <v>1702</v>
      </c>
    </row>
    <row r="5272" spans="1:21" ht="14.45" hidden="1" x14ac:dyDescent="0.25">
      <c r="A5272" s="20">
        <v>1020261</v>
      </c>
      <c r="B5272" s="12">
        <v>44967</v>
      </c>
      <c r="C5272" s="11">
        <v>0</v>
      </c>
      <c r="D5272" s="11" t="s">
        <v>11</v>
      </c>
      <c r="R5272">
        <v>1021398</v>
      </c>
      <c r="S5272" s="1">
        <v>44778</v>
      </c>
      <c r="T5272">
        <v>0</v>
      </c>
      <c r="U5272">
        <v>1901</v>
      </c>
    </row>
    <row r="5273" spans="1:21" ht="14.45" hidden="1" x14ac:dyDescent="0.25">
      <c r="A5273" s="20">
        <v>1020261</v>
      </c>
      <c r="B5273" s="12">
        <v>44968</v>
      </c>
      <c r="C5273" s="11">
        <v>233.70000000000002</v>
      </c>
      <c r="D5273" s="11" t="s">
        <v>10</v>
      </c>
      <c r="R5273">
        <v>1021398</v>
      </c>
      <c r="S5273" s="1">
        <v>44779</v>
      </c>
      <c r="T5273">
        <v>0</v>
      </c>
      <c r="U5273">
        <v>1702</v>
      </c>
    </row>
    <row r="5274" spans="1:21" ht="14.45" hidden="1" x14ac:dyDescent="0.25">
      <c r="A5274" s="20">
        <v>1020261</v>
      </c>
      <c r="B5274" s="12">
        <v>44968</v>
      </c>
      <c r="C5274" s="11">
        <v>0</v>
      </c>
      <c r="D5274" s="11" t="s">
        <v>11</v>
      </c>
      <c r="R5274">
        <v>1021398</v>
      </c>
      <c r="S5274" s="1">
        <v>44779</v>
      </c>
      <c r="T5274">
        <v>0</v>
      </c>
      <c r="U5274">
        <v>1901</v>
      </c>
    </row>
    <row r="5275" spans="1:21" ht="14.45" hidden="1" x14ac:dyDescent="0.25">
      <c r="A5275" s="20">
        <v>1020261</v>
      </c>
      <c r="B5275" s="12">
        <v>44970</v>
      </c>
      <c r="C5275" s="11">
        <v>820.80000000000007</v>
      </c>
      <c r="D5275" s="11" t="s">
        <v>10</v>
      </c>
      <c r="R5275">
        <v>1021398</v>
      </c>
      <c r="S5275" s="1">
        <v>44781</v>
      </c>
      <c r="T5275">
        <v>0</v>
      </c>
      <c r="U5275">
        <v>1702</v>
      </c>
    </row>
    <row r="5276" spans="1:21" ht="14.45" hidden="1" x14ac:dyDescent="0.25">
      <c r="A5276" s="20">
        <v>1020261</v>
      </c>
      <c r="B5276" s="12">
        <v>44970</v>
      </c>
      <c r="C5276" s="11">
        <v>0</v>
      </c>
      <c r="D5276" s="11" t="s">
        <v>11</v>
      </c>
      <c r="R5276">
        <v>1021398</v>
      </c>
      <c r="S5276" s="1">
        <v>44781</v>
      </c>
      <c r="T5276">
        <v>0</v>
      </c>
      <c r="U5276">
        <v>1901</v>
      </c>
    </row>
    <row r="5277" spans="1:21" ht="14.45" hidden="1" x14ac:dyDescent="0.25">
      <c r="A5277" s="20">
        <v>1020261</v>
      </c>
      <c r="B5277" s="12">
        <v>44971</v>
      </c>
      <c r="C5277" s="11">
        <v>820.80000000000007</v>
      </c>
      <c r="D5277" s="11" t="s">
        <v>10</v>
      </c>
      <c r="R5277">
        <v>1021398</v>
      </c>
      <c r="S5277" s="1">
        <v>44782</v>
      </c>
      <c r="T5277">
        <v>0</v>
      </c>
      <c r="U5277">
        <v>1702</v>
      </c>
    </row>
    <row r="5278" spans="1:21" ht="14.45" hidden="1" x14ac:dyDescent="0.25">
      <c r="A5278" s="20">
        <v>1020261</v>
      </c>
      <c r="B5278" s="12">
        <v>44971</v>
      </c>
      <c r="C5278" s="11">
        <v>0</v>
      </c>
      <c r="D5278" s="11" t="s">
        <v>11</v>
      </c>
      <c r="R5278">
        <v>1021398</v>
      </c>
      <c r="S5278" s="1">
        <v>44782</v>
      </c>
      <c r="T5278">
        <v>0</v>
      </c>
      <c r="U5278">
        <v>1901</v>
      </c>
    </row>
    <row r="5279" spans="1:21" ht="14.45" hidden="1" x14ac:dyDescent="0.25">
      <c r="A5279" s="20">
        <v>1020261</v>
      </c>
      <c r="B5279" s="12">
        <v>44972</v>
      </c>
      <c r="C5279" s="11">
        <v>820.80000000000007</v>
      </c>
      <c r="D5279" s="11" t="s">
        <v>10</v>
      </c>
      <c r="R5279">
        <v>1021398</v>
      </c>
      <c r="S5279" s="1">
        <v>44783</v>
      </c>
      <c r="T5279">
        <v>0</v>
      </c>
      <c r="U5279">
        <v>1702</v>
      </c>
    </row>
    <row r="5280" spans="1:21" ht="14.45" hidden="1" x14ac:dyDescent="0.25">
      <c r="A5280" s="20">
        <v>1020261</v>
      </c>
      <c r="B5280" s="12">
        <v>44972</v>
      </c>
      <c r="C5280" s="11">
        <v>0</v>
      </c>
      <c r="D5280" s="11" t="s">
        <v>11</v>
      </c>
      <c r="R5280">
        <v>1021398</v>
      </c>
      <c r="S5280" s="1">
        <v>44783</v>
      </c>
      <c r="T5280">
        <v>0</v>
      </c>
      <c r="U5280">
        <v>1901</v>
      </c>
    </row>
    <row r="5281" spans="1:21" ht="14.45" hidden="1" x14ac:dyDescent="0.25">
      <c r="A5281" s="20">
        <v>1020261</v>
      </c>
      <c r="B5281" s="12">
        <v>44973</v>
      </c>
      <c r="C5281" s="11">
        <v>820.80000000000007</v>
      </c>
      <c r="D5281" s="11" t="s">
        <v>10</v>
      </c>
      <c r="R5281">
        <v>1021398</v>
      </c>
      <c r="S5281" s="1">
        <v>44784</v>
      </c>
      <c r="T5281">
        <v>0</v>
      </c>
      <c r="U5281">
        <v>1702</v>
      </c>
    </row>
    <row r="5282" spans="1:21" ht="14.45" hidden="1" x14ac:dyDescent="0.25">
      <c r="A5282" s="20">
        <v>1020261</v>
      </c>
      <c r="B5282" s="12">
        <v>44973</v>
      </c>
      <c r="C5282" s="11">
        <v>0</v>
      </c>
      <c r="D5282" s="11" t="s">
        <v>11</v>
      </c>
      <c r="R5282">
        <v>1021398</v>
      </c>
      <c r="S5282" s="1">
        <v>44784</v>
      </c>
      <c r="T5282">
        <v>0</v>
      </c>
      <c r="U5282">
        <v>1901</v>
      </c>
    </row>
    <row r="5283" spans="1:21" ht="14.45" hidden="1" x14ac:dyDescent="0.25">
      <c r="A5283" s="20">
        <v>1020269</v>
      </c>
      <c r="B5283" s="12">
        <v>44967</v>
      </c>
      <c r="C5283" s="11">
        <v>0</v>
      </c>
      <c r="D5283" s="11" t="s">
        <v>10</v>
      </c>
      <c r="R5283">
        <v>1023184</v>
      </c>
      <c r="S5283" s="1">
        <v>44778</v>
      </c>
      <c r="T5283">
        <v>0</v>
      </c>
      <c r="U5283">
        <v>1702</v>
      </c>
    </row>
    <row r="5284" spans="1:21" ht="14.45" hidden="1" x14ac:dyDescent="0.25">
      <c r="A5284" s="20">
        <v>1020269</v>
      </c>
      <c r="B5284" s="12">
        <v>44967</v>
      </c>
      <c r="C5284" s="11">
        <v>850.60799999999995</v>
      </c>
      <c r="D5284" s="11" t="s">
        <v>11</v>
      </c>
      <c r="R5284">
        <v>1023184</v>
      </c>
      <c r="S5284" s="1">
        <v>44778</v>
      </c>
      <c r="T5284">
        <v>0</v>
      </c>
      <c r="U5284">
        <v>1901</v>
      </c>
    </row>
    <row r="5285" spans="1:21" ht="14.45" hidden="1" x14ac:dyDescent="0.25">
      <c r="A5285" s="20">
        <v>1020269</v>
      </c>
      <c r="B5285" s="12">
        <v>44968</v>
      </c>
      <c r="C5285" s="11">
        <v>0</v>
      </c>
      <c r="D5285" s="11" t="s">
        <v>10</v>
      </c>
      <c r="R5285">
        <v>1023184</v>
      </c>
      <c r="S5285" s="1">
        <v>44779</v>
      </c>
      <c r="T5285">
        <v>0</v>
      </c>
      <c r="U5285">
        <v>1702</v>
      </c>
    </row>
    <row r="5286" spans="1:21" ht="14.45" hidden="1" x14ac:dyDescent="0.25">
      <c r="A5286" s="20">
        <v>1020269</v>
      </c>
      <c r="B5286" s="12">
        <v>44968</v>
      </c>
      <c r="C5286" s="11">
        <v>283.536</v>
      </c>
      <c r="D5286" s="11" t="s">
        <v>11</v>
      </c>
      <c r="R5286">
        <v>1023184</v>
      </c>
      <c r="S5286" s="1">
        <v>44779</v>
      </c>
      <c r="T5286">
        <v>0</v>
      </c>
      <c r="U5286">
        <v>1901</v>
      </c>
    </row>
    <row r="5287" spans="1:21" ht="14.45" hidden="1" x14ac:dyDescent="0.25">
      <c r="A5287" s="20">
        <v>1020269</v>
      </c>
      <c r="B5287" s="12">
        <v>44970</v>
      </c>
      <c r="C5287" s="11">
        <v>0</v>
      </c>
      <c r="D5287" s="11" t="s">
        <v>10</v>
      </c>
      <c r="R5287">
        <v>1023184</v>
      </c>
      <c r="S5287" s="1">
        <v>44781</v>
      </c>
      <c r="T5287">
        <v>0</v>
      </c>
      <c r="U5287">
        <v>1702</v>
      </c>
    </row>
    <row r="5288" spans="1:21" ht="14.45" hidden="1" x14ac:dyDescent="0.25">
      <c r="A5288" s="20">
        <v>1020269</v>
      </c>
      <c r="B5288" s="12">
        <v>44970</v>
      </c>
      <c r="C5288" s="11">
        <v>631.51199999999994</v>
      </c>
      <c r="D5288" s="11" t="s">
        <v>11</v>
      </c>
      <c r="R5288">
        <v>1023184</v>
      </c>
      <c r="S5288" s="1">
        <v>44781</v>
      </c>
      <c r="T5288">
        <v>0</v>
      </c>
      <c r="U5288">
        <v>1901</v>
      </c>
    </row>
    <row r="5289" spans="1:21" ht="14.45" hidden="1" x14ac:dyDescent="0.25">
      <c r="A5289" s="20">
        <v>1020269</v>
      </c>
      <c r="B5289" s="12">
        <v>44971</v>
      </c>
      <c r="C5289" s="11">
        <v>0</v>
      </c>
      <c r="D5289" s="11" t="s">
        <v>10</v>
      </c>
      <c r="R5289">
        <v>1023184</v>
      </c>
      <c r="S5289" s="1">
        <v>44782</v>
      </c>
      <c r="T5289">
        <v>0</v>
      </c>
      <c r="U5289">
        <v>1702</v>
      </c>
    </row>
    <row r="5290" spans="1:21" ht="14.45" hidden="1" x14ac:dyDescent="0.25">
      <c r="A5290" s="20">
        <v>1020269</v>
      </c>
      <c r="B5290" s="12">
        <v>44971</v>
      </c>
      <c r="C5290" s="11">
        <v>631.51199999999994</v>
      </c>
      <c r="D5290" s="11" t="s">
        <v>11</v>
      </c>
      <c r="R5290">
        <v>1023184</v>
      </c>
      <c r="S5290" s="1">
        <v>44782</v>
      </c>
      <c r="T5290">
        <v>0</v>
      </c>
      <c r="U5290">
        <v>1901</v>
      </c>
    </row>
    <row r="5291" spans="1:21" ht="14.45" hidden="1" x14ac:dyDescent="0.25">
      <c r="A5291" s="20">
        <v>1020269</v>
      </c>
      <c r="B5291" s="12">
        <v>44972</v>
      </c>
      <c r="C5291" s="11">
        <v>0</v>
      </c>
      <c r="D5291" s="11" t="s">
        <v>10</v>
      </c>
      <c r="R5291">
        <v>1023184</v>
      </c>
      <c r="S5291" s="1">
        <v>44783</v>
      </c>
      <c r="T5291">
        <v>0</v>
      </c>
      <c r="U5291">
        <v>1702</v>
      </c>
    </row>
    <row r="5292" spans="1:21" ht="14.45" hidden="1" x14ac:dyDescent="0.25">
      <c r="A5292" s="20">
        <v>1020269</v>
      </c>
      <c r="B5292" s="12">
        <v>44972</v>
      </c>
      <c r="C5292" s="11">
        <v>631.51199999999994</v>
      </c>
      <c r="D5292" s="11" t="s">
        <v>11</v>
      </c>
      <c r="R5292">
        <v>1023184</v>
      </c>
      <c r="S5292" s="1">
        <v>44783</v>
      </c>
      <c r="T5292">
        <v>0</v>
      </c>
      <c r="U5292">
        <v>1901</v>
      </c>
    </row>
    <row r="5293" spans="1:21" ht="14.45" hidden="1" x14ac:dyDescent="0.25">
      <c r="A5293" s="20">
        <v>1020269</v>
      </c>
      <c r="B5293" s="12">
        <v>44973</v>
      </c>
      <c r="C5293" s="11">
        <v>0</v>
      </c>
      <c r="D5293" s="11" t="s">
        <v>10</v>
      </c>
      <c r="R5293">
        <v>1023184</v>
      </c>
      <c r="S5293" s="1">
        <v>44784</v>
      </c>
      <c r="T5293">
        <v>0</v>
      </c>
      <c r="U5293">
        <v>1702</v>
      </c>
    </row>
    <row r="5294" spans="1:21" ht="14.45" hidden="1" x14ac:dyDescent="0.25">
      <c r="A5294" s="20">
        <v>1020269</v>
      </c>
      <c r="B5294" s="12">
        <v>44973</v>
      </c>
      <c r="C5294" s="11">
        <v>631.51199999999994</v>
      </c>
      <c r="D5294" s="11" t="s">
        <v>11</v>
      </c>
      <c r="R5294">
        <v>1023184</v>
      </c>
      <c r="S5294" s="1">
        <v>44784</v>
      </c>
      <c r="T5294">
        <v>0</v>
      </c>
      <c r="U5294">
        <v>1901</v>
      </c>
    </row>
    <row r="5295" spans="1:21" ht="14.45" hidden="1" x14ac:dyDescent="0.25">
      <c r="A5295" s="20">
        <v>1020270</v>
      </c>
      <c r="B5295" s="12">
        <v>44967</v>
      </c>
      <c r="C5295" s="11">
        <v>0</v>
      </c>
      <c r="D5295" s="11" t="s">
        <v>10</v>
      </c>
      <c r="R5295">
        <v>1023158</v>
      </c>
      <c r="S5295" s="1">
        <v>44778</v>
      </c>
      <c r="T5295">
        <v>0</v>
      </c>
      <c r="U5295">
        <v>1702</v>
      </c>
    </row>
    <row r="5296" spans="1:21" ht="14.45" hidden="1" x14ac:dyDescent="0.25">
      <c r="A5296" s="20">
        <v>1020270</v>
      </c>
      <c r="B5296" s="12">
        <v>44967</v>
      </c>
      <c r="C5296" s="11">
        <v>787.08300000000008</v>
      </c>
      <c r="D5296" s="11" t="s">
        <v>11</v>
      </c>
      <c r="R5296">
        <v>1023158</v>
      </c>
      <c r="S5296" s="1">
        <v>44778</v>
      </c>
      <c r="T5296">
        <v>0</v>
      </c>
      <c r="U5296">
        <v>1901</v>
      </c>
    </row>
    <row r="5297" spans="1:21" ht="14.45" hidden="1" x14ac:dyDescent="0.25">
      <c r="A5297" s="20">
        <v>1020270</v>
      </c>
      <c r="B5297" s="12">
        <v>44968</v>
      </c>
      <c r="C5297" s="11">
        <v>0</v>
      </c>
      <c r="D5297" s="11" t="s">
        <v>10</v>
      </c>
      <c r="R5297">
        <v>1023158</v>
      </c>
      <c r="S5297" s="1">
        <v>44779</v>
      </c>
      <c r="T5297">
        <v>0</v>
      </c>
      <c r="U5297">
        <v>1702</v>
      </c>
    </row>
    <row r="5298" spans="1:21" ht="14.45" hidden="1" x14ac:dyDescent="0.25">
      <c r="A5298" s="20">
        <v>1020270</v>
      </c>
      <c r="B5298" s="12">
        <v>44968</v>
      </c>
      <c r="C5298" s="11">
        <v>309.67200000000003</v>
      </c>
      <c r="D5298" s="11" t="s">
        <v>11</v>
      </c>
      <c r="R5298">
        <v>1023158</v>
      </c>
      <c r="S5298" s="1">
        <v>44779</v>
      </c>
      <c r="T5298">
        <v>0</v>
      </c>
      <c r="U5298">
        <v>1901</v>
      </c>
    </row>
    <row r="5299" spans="1:21" ht="14.45" hidden="1" x14ac:dyDescent="0.25">
      <c r="A5299" s="20">
        <v>1020270</v>
      </c>
      <c r="B5299" s="12">
        <v>44970</v>
      </c>
      <c r="C5299" s="11">
        <v>0</v>
      </c>
      <c r="D5299" s="11" t="s">
        <v>10</v>
      </c>
      <c r="R5299">
        <v>1023158</v>
      </c>
      <c r="S5299" s="1">
        <v>44781</v>
      </c>
      <c r="T5299">
        <v>0</v>
      </c>
      <c r="U5299">
        <v>1702</v>
      </c>
    </row>
    <row r="5300" spans="1:21" ht="14.45" hidden="1" x14ac:dyDescent="0.25">
      <c r="A5300" s="20">
        <v>1020270</v>
      </c>
      <c r="B5300" s="12">
        <v>44970</v>
      </c>
      <c r="C5300" s="11">
        <v>683.85900000000004</v>
      </c>
      <c r="D5300" s="11" t="s">
        <v>11</v>
      </c>
      <c r="R5300">
        <v>1023158</v>
      </c>
      <c r="S5300" s="1">
        <v>44781</v>
      </c>
      <c r="T5300">
        <v>0</v>
      </c>
      <c r="U5300">
        <v>1901</v>
      </c>
    </row>
    <row r="5301" spans="1:21" ht="14.45" hidden="1" x14ac:dyDescent="0.25">
      <c r="A5301" s="20">
        <v>1020270</v>
      </c>
      <c r="B5301" s="12">
        <v>44971</v>
      </c>
      <c r="C5301" s="11">
        <v>0</v>
      </c>
      <c r="D5301" s="11" t="s">
        <v>10</v>
      </c>
      <c r="R5301">
        <v>1023158</v>
      </c>
      <c r="S5301" s="1">
        <v>44782</v>
      </c>
      <c r="T5301">
        <v>0</v>
      </c>
      <c r="U5301">
        <v>1702</v>
      </c>
    </row>
    <row r="5302" spans="1:21" ht="14.45" hidden="1" x14ac:dyDescent="0.25">
      <c r="A5302" s="20">
        <v>1020270</v>
      </c>
      <c r="B5302" s="12">
        <v>44971</v>
      </c>
      <c r="C5302" s="11">
        <v>683.85900000000004</v>
      </c>
      <c r="D5302" s="11" t="s">
        <v>11</v>
      </c>
      <c r="R5302">
        <v>1023158</v>
      </c>
      <c r="S5302" s="1">
        <v>44782</v>
      </c>
      <c r="T5302">
        <v>0</v>
      </c>
      <c r="U5302">
        <v>1901</v>
      </c>
    </row>
    <row r="5303" spans="1:21" ht="14.45" hidden="1" x14ac:dyDescent="0.25">
      <c r="A5303" s="20">
        <v>1020270</v>
      </c>
      <c r="B5303" s="12">
        <v>44972</v>
      </c>
      <c r="C5303" s="11">
        <v>0</v>
      </c>
      <c r="D5303" s="11" t="s">
        <v>10</v>
      </c>
      <c r="R5303">
        <v>1023158</v>
      </c>
      <c r="S5303" s="1">
        <v>44783</v>
      </c>
      <c r="T5303">
        <v>0</v>
      </c>
      <c r="U5303">
        <v>1702</v>
      </c>
    </row>
    <row r="5304" spans="1:21" ht="14.45" hidden="1" x14ac:dyDescent="0.25">
      <c r="A5304" s="20">
        <v>1020270</v>
      </c>
      <c r="B5304" s="12">
        <v>44972</v>
      </c>
      <c r="C5304" s="11">
        <v>683.85900000000004</v>
      </c>
      <c r="D5304" s="11" t="s">
        <v>11</v>
      </c>
      <c r="R5304">
        <v>1023158</v>
      </c>
      <c r="S5304" s="1">
        <v>44783</v>
      </c>
      <c r="T5304">
        <v>0</v>
      </c>
      <c r="U5304">
        <v>1901</v>
      </c>
    </row>
    <row r="5305" spans="1:21" ht="14.45" hidden="1" x14ac:dyDescent="0.25">
      <c r="A5305" s="20">
        <v>1020270</v>
      </c>
      <c r="B5305" s="12">
        <v>44973</v>
      </c>
      <c r="C5305" s="11">
        <v>0</v>
      </c>
      <c r="D5305" s="11" t="s">
        <v>10</v>
      </c>
      <c r="R5305">
        <v>1023158</v>
      </c>
      <c r="S5305" s="1">
        <v>44784</v>
      </c>
      <c r="T5305">
        <v>0</v>
      </c>
      <c r="U5305">
        <v>1702</v>
      </c>
    </row>
    <row r="5306" spans="1:21" ht="14.45" hidden="1" x14ac:dyDescent="0.25">
      <c r="A5306" s="20">
        <v>1020270</v>
      </c>
      <c r="B5306" s="12">
        <v>44973</v>
      </c>
      <c r="C5306" s="11">
        <v>683.85900000000004</v>
      </c>
      <c r="D5306" s="11" t="s">
        <v>11</v>
      </c>
      <c r="R5306">
        <v>1023158</v>
      </c>
      <c r="S5306" s="1">
        <v>44784</v>
      </c>
      <c r="T5306">
        <v>0</v>
      </c>
      <c r="U5306">
        <v>1901</v>
      </c>
    </row>
    <row r="5307" spans="1:21" ht="14.45" hidden="1" x14ac:dyDescent="0.25">
      <c r="A5307" s="20">
        <v>1020271</v>
      </c>
      <c r="B5307" s="12">
        <v>44967</v>
      </c>
      <c r="C5307" s="11">
        <v>0</v>
      </c>
      <c r="D5307" s="11" t="s">
        <v>10</v>
      </c>
      <c r="R5307">
        <v>1023194</v>
      </c>
      <c r="S5307" s="1">
        <v>44778</v>
      </c>
      <c r="T5307">
        <v>0</v>
      </c>
      <c r="U5307">
        <v>1702</v>
      </c>
    </row>
    <row r="5308" spans="1:21" ht="14.45" hidden="1" x14ac:dyDescent="0.25">
      <c r="A5308" s="20">
        <v>1020271</v>
      </c>
      <c r="B5308" s="12">
        <v>44967</v>
      </c>
      <c r="C5308" s="11">
        <v>1185.972</v>
      </c>
      <c r="D5308" s="11" t="s">
        <v>11</v>
      </c>
      <c r="R5308">
        <v>1023194</v>
      </c>
      <c r="S5308" s="1">
        <v>44778</v>
      </c>
      <c r="T5308">
        <v>0</v>
      </c>
      <c r="U5308">
        <v>1901</v>
      </c>
    </row>
    <row r="5309" spans="1:21" ht="14.45" hidden="1" x14ac:dyDescent="0.25">
      <c r="A5309" s="20">
        <v>1020271</v>
      </c>
      <c r="B5309" s="12">
        <v>44968</v>
      </c>
      <c r="C5309" s="11">
        <v>0</v>
      </c>
      <c r="D5309" s="11" t="s">
        <v>10</v>
      </c>
      <c r="R5309">
        <v>1023194</v>
      </c>
      <c r="S5309" s="1">
        <v>44779</v>
      </c>
      <c r="T5309">
        <v>0</v>
      </c>
      <c r="U5309">
        <v>1702</v>
      </c>
    </row>
    <row r="5310" spans="1:21" ht="14.45" hidden="1" x14ac:dyDescent="0.25">
      <c r="A5310" s="20">
        <v>1020271</v>
      </c>
      <c r="B5310" s="12">
        <v>44968</v>
      </c>
      <c r="C5310" s="11">
        <v>399.62099999999998</v>
      </c>
      <c r="D5310" s="11" t="s">
        <v>11</v>
      </c>
      <c r="R5310">
        <v>1023194</v>
      </c>
      <c r="S5310" s="1">
        <v>44779</v>
      </c>
      <c r="T5310">
        <v>0</v>
      </c>
      <c r="U5310">
        <v>1901</v>
      </c>
    </row>
    <row r="5311" spans="1:21" ht="14.45" hidden="1" x14ac:dyDescent="0.25">
      <c r="A5311" s="20">
        <v>1020271</v>
      </c>
      <c r="B5311" s="12">
        <v>44970</v>
      </c>
      <c r="C5311" s="11">
        <v>0</v>
      </c>
      <c r="D5311" s="11" t="s">
        <v>10</v>
      </c>
      <c r="R5311">
        <v>1023194</v>
      </c>
      <c r="S5311" s="1">
        <v>44781</v>
      </c>
      <c r="T5311">
        <v>0</v>
      </c>
      <c r="U5311">
        <v>1702</v>
      </c>
    </row>
    <row r="5312" spans="1:21" ht="14.45" hidden="1" x14ac:dyDescent="0.25">
      <c r="A5312" s="20">
        <v>1020271</v>
      </c>
      <c r="B5312" s="12">
        <v>44970</v>
      </c>
      <c r="C5312" s="11">
        <v>876.58799999999997</v>
      </c>
      <c r="D5312" s="11" t="s">
        <v>11</v>
      </c>
      <c r="R5312">
        <v>1023194</v>
      </c>
      <c r="S5312" s="1">
        <v>44781</v>
      </c>
      <c r="T5312">
        <v>0</v>
      </c>
      <c r="U5312">
        <v>1901</v>
      </c>
    </row>
    <row r="5313" spans="1:21" ht="14.45" hidden="1" x14ac:dyDescent="0.25">
      <c r="A5313" s="20">
        <v>1020271</v>
      </c>
      <c r="B5313" s="12">
        <v>44971</v>
      </c>
      <c r="C5313" s="11">
        <v>0</v>
      </c>
      <c r="D5313" s="11" t="s">
        <v>10</v>
      </c>
      <c r="R5313">
        <v>1023194</v>
      </c>
      <c r="S5313" s="1">
        <v>44782</v>
      </c>
      <c r="T5313">
        <v>0</v>
      </c>
      <c r="U5313">
        <v>1702</v>
      </c>
    </row>
    <row r="5314" spans="1:21" ht="14.45" hidden="1" x14ac:dyDescent="0.25">
      <c r="A5314" s="20">
        <v>1020271</v>
      </c>
      <c r="B5314" s="12">
        <v>44971</v>
      </c>
      <c r="C5314" s="11">
        <v>876.58799999999997</v>
      </c>
      <c r="D5314" s="11" t="s">
        <v>11</v>
      </c>
      <c r="R5314">
        <v>1023194</v>
      </c>
      <c r="S5314" s="1">
        <v>44782</v>
      </c>
      <c r="T5314">
        <v>0</v>
      </c>
      <c r="U5314">
        <v>1901</v>
      </c>
    </row>
    <row r="5315" spans="1:21" ht="14.45" hidden="1" x14ac:dyDescent="0.25">
      <c r="A5315" s="20">
        <v>1020271</v>
      </c>
      <c r="B5315" s="12">
        <v>44972</v>
      </c>
      <c r="C5315" s="11">
        <v>0</v>
      </c>
      <c r="D5315" s="11" t="s">
        <v>10</v>
      </c>
      <c r="R5315">
        <v>1023194</v>
      </c>
      <c r="S5315" s="1">
        <v>44783</v>
      </c>
      <c r="T5315">
        <v>0</v>
      </c>
      <c r="U5315">
        <v>1702</v>
      </c>
    </row>
    <row r="5316" spans="1:21" ht="14.45" hidden="1" x14ac:dyDescent="0.25">
      <c r="A5316" s="20">
        <v>1020271</v>
      </c>
      <c r="B5316" s="12">
        <v>44972</v>
      </c>
      <c r="C5316" s="11">
        <v>876.58799999999997</v>
      </c>
      <c r="D5316" s="11" t="s">
        <v>11</v>
      </c>
      <c r="R5316">
        <v>1023194</v>
      </c>
      <c r="S5316" s="1">
        <v>44783</v>
      </c>
      <c r="T5316">
        <v>0</v>
      </c>
      <c r="U5316">
        <v>1901</v>
      </c>
    </row>
    <row r="5317" spans="1:21" ht="14.45" hidden="1" x14ac:dyDescent="0.25">
      <c r="A5317" s="20">
        <v>1020271</v>
      </c>
      <c r="B5317" s="12">
        <v>44973</v>
      </c>
      <c r="C5317" s="11">
        <v>0</v>
      </c>
      <c r="D5317" s="11" t="s">
        <v>10</v>
      </c>
      <c r="R5317">
        <v>1023194</v>
      </c>
      <c r="S5317" s="1">
        <v>44784</v>
      </c>
      <c r="T5317">
        <v>0</v>
      </c>
      <c r="U5317">
        <v>1702</v>
      </c>
    </row>
    <row r="5318" spans="1:21" ht="14.45" hidden="1" x14ac:dyDescent="0.25">
      <c r="A5318" s="20">
        <v>1020271</v>
      </c>
      <c r="B5318" s="12">
        <v>44973</v>
      </c>
      <c r="C5318" s="11">
        <v>876.58799999999997</v>
      </c>
      <c r="D5318" s="11" t="s">
        <v>11</v>
      </c>
      <c r="R5318">
        <v>1023194</v>
      </c>
      <c r="S5318" s="1">
        <v>44784</v>
      </c>
      <c r="T5318">
        <v>0</v>
      </c>
      <c r="U5318">
        <v>1901</v>
      </c>
    </row>
    <row r="5319" spans="1:21" ht="14.45" hidden="1" x14ac:dyDescent="0.25">
      <c r="A5319" s="20">
        <v>1020273</v>
      </c>
      <c r="B5319" s="12">
        <v>44967</v>
      </c>
      <c r="C5319" s="11">
        <v>0</v>
      </c>
      <c r="D5319" s="11" t="s">
        <v>10</v>
      </c>
      <c r="R5319">
        <v>1023123</v>
      </c>
      <c r="S5319" s="1">
        <v>44778</v>
      </c>
      <c r="T5319">
        <v>0</v>
      </c>
      <c r="U5319">
        <v>1702</v>
      </c>
    </row>
    <row r="5320" spans="1:21" ht="14.45" hidden="1" x14ac:dyDescent="0.25">
      <c r="A5320" s="20">
        <v>1020273</v>
      </c>
      <c r="B5320" s="12">
        <v>44967</v>
      </c>
      <c r="C5320" s="11">
        <v>0</v>
      </c>
      <c r="D5320" s="11" t="s">
        <v>11</v>
      </c>
      <c r="R5320">
        <v>1023123</v>
      </c>
      <c r="S5320" s="1">
        <v>44778</v>
      </c>
      <c r="T5320">
        <v>1344.9608382238025</v>
      </c>
      <c r="U5320">
        <v>1901</v>
      </c>
    </row>
    <row r="5321" spans="1:21" ht="14.45" hidden="1" x14ac:dyDescent="0.25">
      <c r="A5321" s="20">
        <v>1020273</v>
      </c>
      <c r="B5321" s="12">
        <v>44968</v>
      </c>
      <c r="C5321" s="11">
        <v>0</v>
      </c>
      <c r="D5321" s="11" t="s">
        <v>10</v>
      </c>
      <c r="R5321">
        <v>1023123</v>
      </c>
      <c r="S5321" s="1">
        <v>44779</v>
      </c>
      <c r="T5321">
        <v>0</v>
      </c>
      <c r="U5321">
        <v>1702</v>
      </c>
    </row>
    <row r="5322" spans="1:21" ht="14.45" hidden="1" x14ac:dyDescent="0.25">
      <c r="A5322" s="20">
        <v>1020273</v>
      </c>
      <c r="B5322" s="12">
        <v>44968</v>
      </c>
      <c r="C5322" s="11">
        <v>0</v>
      </c>
      <c r="D5322" s="11" t="s">
        <v>11</v>
      </c>
      <c r="R5322">
        <v>1023123</v>
      </c>
      <c r="S5322" s="1">
        <v>44779</v>
      </c>
      <c r="T5322">
        <v>0</v>
      </c>
      <c r="U5322">
        <v>1901</v>
      </c>
    </row>
    <row r="5323" spans="1:21" ht="14.45" hidden="1" x14ac:dyDescent="0.25">
      <c r="A5323" s="20">
        <v>1020273</v>
      </c>
      <c r="B5323" s="12">
        <v>44970</v>
      </c>
      <c r="C5323" s="11">
        <v>0</v>
      </c>
      <c r="D5323" s="11" t="s">
        <v>10</v>
      </c>
      <c r="R5323">
        <v>1023123</v>
      </c>
      <c r="S5323" s="1">
        <v>44781</v>
      </c>
      <c r="T5323">
        <v>0</v>
      </c>
      <c r="U5323">
        <v>1702</v>
      </c>
    </row>
    <row r="5324" spans="1:21" ht="14.45" hidden="1" x14ac:dyDescent="0.25">
      <c r="A5324" s="20">
        <v>1020273</v>
      </c>
      <c r="B5324" s="12">
        <v>44970</v>
      </c>
      <c r="C5324" s="11">
        <v>0</v>
      </c>
      <c r="D5324" s="11" t="s">
        <v>11</v>
      </c>
      <c r="R5324">
        <v>1023123</v>
      </c>
      <c r="S5324" s="1">
        <v>44781</v>
      </c>
      <c r="T5324">
        <v>0</v>
      </c>
      <c r="U5324">
        <v>1901</v>
      </c>
    </row>
    <row r="5325" spans="1:21" ht="14.45" hidden="1" x14ac:dyDescent="0.25">
      <c r="A5325" s="20">
        <v>1020273</v>
      </c>
      <c r="B5325" s="12">
        <v>44971</v>
      </c>
      <c r="C5325" s="11">
        <v>0</v>
      </c>
      <c r="D5325" s="11" t="s">
        <v>10</v>
      </c>
      <c r="R5325">
        <v>1023123</v>
      </c>
      <c r="S5325" s="1">
        <v>44782</v>
      </c>
      <c r="T5325">
        <v>0</v>
      </c>
      <c r="U5325">
        <v>1702</v>
      </c>
    </row>
    <row r="5326" spans="1:21" ht="14.45" hidden="1" x14ac:dyDescent="0.25">
      <c r="A5326" s="20">
        <v>1020273</v>
      </c>
      <c r="B5326" s="12">
        <v>44971</v>
      </c>
      <c r="C5326" s="11">
        <v>0</v>
      </c>
      <c r="D5326" s="11" t="s">
        <v>11</v>
      </c>
      <c r="R5326">
        <v>1023123</v>
      </c>
      <c r="S5326" s="1">
        <v>44782</v>
      </c>
      <c r="T5326">
        <v>782.43849108372672</v>
      </c>
      <c r="U5326">
        <v>1901</v>
      </c>
    </row>
    <row r="5327" spans="1:21" ht="14.45" hidden="1" x14ac:dyDescent="0.25">
      <c r="A5327" s="20">
        <v>1020273</v>
      </c>
      <c r="B5327" s="12">
        <v>44972</v>
      </c>
      <c r="C5327" s="11">
        <v>0</v>
      </c>
      <c r="D5327" s="11" t="s">
        <v>10</v>
      </c>
      <c r="R5327">
        <v>1023123</v>
      </c>
      <c r="S5327" s="1">
        <v>44783</v>
      </c>
      <c r="T5327">
        <v>0</v>
      </c>
      <c r="U5327">
        <v>1702</v>
      </c>
    </row>
    <row r="5328" spans="1:21" ht="14.45" hidden="1" x14ac:dyDescent="0.25">
      <c r="A5328" s="20">
        <v>1020273</v>
      </c>
      <c r="B5328" s="12">
        <v>44972</v>
      </c>
      <c r="C5328" s="11">
        <v>0</v>
      </c>
      <c r="D5328" s="11" t="s">
        <v>11</v>
      </c>
      <c r="R5328">
        <v>1023123</v>
      </c>
      <c r="S5328" s="1">
        <v>44783</v>
      </c>
      <c r="T5328">
        <v>0</v>
      </c>
      <c r="U5328">
        <v>1901</v>
      </c>
    </row>
    <row r="5329" spans="1:21" ht="14.45" hidden="1" x14ac:dyDescent="0.25">
      <c r="A5329" s="20">
        <v>1020273</v>
      </c>
      <c r="B5329" s="12">
        <v>44973</v>
      </c>
      <c r="C5329" s="11">
        <v>0</v>
      </c>
      <c r="D5329" s="11" t="s">
        <v>10</v>
      </c>
      <c r="R5329">
        <v>1023123</v>
      </c>
      <c r="S5329" s="1">
        <v>44784</v>
      </c>
      <c r="T5329">
        <v>0</v>
      </c>
      <c r="U5329">
        <v>1702</v>
      </c>
    </row>
    <row r="5330" spans="1:21" ht="14.45" hidden="1" x14ac:dyDescent="0.25">
      <c r="A5330" s="20">
        <v>1020273</v>
      </c>
      <c r="B5330" s="12">
        <v>44973</v>
      </c>
      <c r="C5330" s="11">
        <v>0</v>
      </c>
      <c r="D5330" s="11" t="s">
        <v>11</v>
      </c>
      <c r="R5330">
        <v>1023123</v>
      </c>
      <c r="S5330" s="1">
        <v>44784</v>
      </c>
      <c r="T5330">
        <v>0</v>
      </c>
      <c r="U5330">
        <v>1901</v>
      </c>
    </row>
    <row r="5331" spans="1:21" ht="14.45" hidden="1" x14ac:dyDescent="0.25">
      <c r="A5331" s="20">
        <v>1020280</v>
      </c>
      <c r="B5331" s="12">
        <v>44967</v>
      </c>
      <c r="C5331" s="11">
        <v>0</v>
      </c>
      <c r="D5331" s="11" t="s">
        <v>10</v>
      </c>
      <c r="R5331">
        <v>1023301</v>
      </c>
      <c r="S5331" s="1">
        <v>44778</v>
      </c>
      <c r="T5331">
        <v>666</v>
      </c>
      <c r="U5331">
        <v>1702</v>
      </c>
    </row>
    <row r="5332" spans="1:21" ht="14.45" hidden="1" x14ac:dyDescent="0.25">
      <c r="A5332" s="20">
        <v>1020280</v>
      </c>
      <c r="B5332" s="12">
        <v>44967</v>
      </c>
      <c r="C5332" s="11">
        <v>0</v>
      </c>
      <c r="D5332" s="11" t="s">
        <v>11</v>
      </c>
      <c r="R5332">
        <v>1023301</v>
      </c>
      <c r="S5332" s="1">
        <v>44778</v>
      </c>
      <c r="T5332">
        <v>0</v>
      </c>
      <c r="U5332">
        <v>1901</v>
      </c>
    </row>
    <row r="5333" spans="1:21" ht="14.45" hidden="1" x14ac:dyDescent="0.25">
      <c r="A5333" s="20">
        <v>1020280</v>
      </c>
      <c r="B5333" s="12">
        <v>44968</v>
      </c>
      <c r="C5333" s="11">
        <v>0</v>
      </c>
      <c r="D5333" s="11" t="s">
        <v>10</v>
      </c>
      <c r="R5333">
        <v>1023301</v>
      </c>
      <c r="S5333" s="1">
        <v>44779</v>
      </c>
      <c r="T5333">
        <v>0</v>
      </c>
      <c r="U5333">
        <v>1702</v>
      </c>
    </row>
    <row r="5334" spans="1:21" ht="14.45" hidden="1" x14ac:dyDescent="0.25">
      <c r="A5334" s="20">
        <v>1020280</v>
      </c>
      <c r="B5334" s="12">
        <v>44968</v>
      </c>
      <c r="C5334" s="11">
        <v>0</v>
      </c>
      <c r="D5334" s="11" t="s">
        <v>11</v>
      </c>
      <c r="R5334">
        <v>1023301</v>
      </c>
      <c r="S5334" s="1">
        <v>44779</v>
      </c>
      <c r="T5334">
        <v>0</v>
      </c>
      <c r="U5334">
        <v>1901</v>
      </c>
    </row>
    <row r="5335" spans="1:21" ht="14.45" hidden="1" x14ac:dyDescent="0.25">
      <c r="A5335" s="20">
        <v>1020280</v>
      </c>
      <c r="B5335" s="12">
        <v>44970</v>
      </c>
      <c r="C5335" s="11">
        <v>0</v>
      </c>
      <c r="D5335" s="11" t="s">
        <v>10</v>
      </c>
      <c r="R5335">
        <v>1023301</v>
      </c>
      <c r="S5335" s="1">
        <v>44781</v>
      </c>
      <c r="T5335">
        <v>0</v>
      </c>
      <c r="U5335">
        <v>1702</v>
      </c>
    </row>
    <row r="5336" spans="1:21" ht="14.45" hidden="1" x14ac:dyDescent="0.25">
      <c r="A5336" s="20">
        <v>1020280</v>
      </c>
      <c r="B5336" s="12">
        <v>44970</v>
      </c>
      <c r="C5336" s="11">
        <v>0</v>
      </c>
      <c r="D5336" s="11" t="s">
        <v>11</v>
      </c>
      <c r="R5336">
        <v>1023301</v>
      </c>
      <c r="S5336" s="1">
        <v>44781</v>
      </c>
      <c r="T5336">
        <v>0</v>
      </c>
      <c r="U5336">
        <v>1901</v>
      </c>
    </row>
    <row r="5337" spans="1:21" ht="14.45" hidden="1" x14ac:dyDescent="0.25">
      <c r="A5337" s="20">
        <v>1020280</v>
      </c>
      <c r="B5337" s="12">
        <v>44971</v>
      </c>
      <c r="C5337" s="11">
        <v>0</v>
      </c>
      <c r="D5337" s="11" t="s">
        <v>10</v>
      </c>
      <c r="R5337">
        <v>1023301</v>
      </c>
      <c r="S5337" s="1">
        <v>44782</v>
      </c>
      <c r="T5337">
        <v>0</v>
      </c>
      <c r="U5337">
        <v>1702</v>
      </c>
    </row>
    <row r="5338" spans="1:21" ht="14.45" hidden="1" x14ac:dyDescent="0.25">
      <c r="A5338" s="20">
        <v>1020280</v>
      </c>
      <c r="B5338" s="12">
        <v>44971</v>
      </c>
      <c r="C5338" s="11">
        <v>0</v>
      </c>
      <c r="D5338" s="11" t="s">
        <v>11</v>
      </c>
      <c r="R5338">
        <v>1023301</v>
      </c>
      <c r="S5338" s="1">
        <v>44782</v>
      </c>
      <c r="T5338">
        <v>0</v>
      </c>
      <c r="U5338">
        <v>1901</v>
      </c>
    </row>
    <row r="5339" spans="1:21" ht="14.45" hidden="1" x14ac:dyDescent="0.25">
      <c r="A5339" s="20">
        <v>1020280</v>
      </c>
      <c r="B5339" s="12">
        <v>44972</v>
      </c>
      <c r="C5339" s="11">
        <v>0</v>
      </c>
      <c r="D5339" s="11" t="s">
        <v>10</v>
      </c>
      <c r="R5339">
        <v>1023301</v>
      </c>
      <c r="S5339" s="1">
        <v>44783</v>
      </c>
      <c r="T5339">
        <v>0</v>
      </c>
      <c r="U5339">
        <v>1702</v>
      </c>
    </row>
    <row r="5340" spans="1:21" ht="14.45" hidden="1" x14ac:dyDescent="0.25">
      <c r="A5340" s="20">
        <v>1020280</v>
      </c>
      <c r="B5340" s="12">
        <v>44972</v>
      </c>
      <c r="C5340" s="11">
        <v>0</v>
      </c>
      <c r="D5340" s="11" t="s">
        <v>11</v>
      </c>
      <c r="R5340">
        <v>1023301</v>
      </c>
      <c r="S5340" s="1">
        <v>44783</v>
      </c>
      <c r="T5340">
        <v>0</v>
      </c>
      <c r="U5340">
        <v>1901</v>
      </c>
    </row>
    <row r="5341" spans="1:21" ht="14.45" hidden="1" x14ac:dyDescent="0.25">
      <c r="A5341" s="20">
        <v>1020280</v>
      </c>
      <c r="B5341" s="12">
        <v>44973</v>
      </c>
      <c r="C5341" s="11">
        <v>0</v>
      </c>
      <c r="D5341" s="11" t="s">
        <v>10</v>
      </c>
      <c r="R5341">
        <v>1023301</v>
      </c>
      <c r="S5341" s="1">
        <v>44784</v>
      </c>
      <c r="T5341">
        <v>0</v>
      </c>
      <c r="U5341">
        <v>1702</v>
      </c>
    </row>
    <row r="5342" spans="1:21" ht="14.45" hidden="1" x14ac:dyDescent="0.25">
      <c r="A5342" s="20">
        <v>1020280</v>
      </c>
      <c r="B5342" s="12">
        <v>44973</v>
      </c>
      <c r="C5342" s="11">
        <v>0</v>
      </c>
      <c r="D5342" s="11" t="s">
        <v>11</v>
      </c>
      <c r="R5342">
        <v>1023301</v>
      </c>
      <c r="S5342" s="1">
        <v>44784</v>
      </c>
      <c r="T5342">
        <v>0</v>
      </c>
      <c r="U5342">
        <v>1901</v>
      </c>
    </row>
    <row r="5343" spans="1:21" ht="14.45" hidden="1" x14ac:dyDescent="0.25">
      <c r="A5343" s="20">
        <v>1021845</v>
      </c>
      <c r="B5343" s="12">
        <v>44967</v>
      </c>
      <c r="C5343" s="11">
        <v>0</v>
      </c>
      <c r="D5343" s="11" t="s">
        <v>10</v>
      </c>
      <c r="R5343">
        <v>1023302</v>
      </c>
      <c r="S5343" s="1">
        <v>44778</v>
      </c>
      <c r="T5343">
        <v>0</v>
      </c>
      <c r="U5343">
        <v>1702</v>
      </c>
    </row>
    <row r="5344" spans="1:21" ht="14.45" hidden="1" x14ac:dyDescent="0.25">
      <c r="A5344" s="20">
        <v>1021845</v>
      </c>
      <c r="B5344" s="12">
        <v>44967</v>
      </c>
      <c r="C5344" s="11">
        <v>0</v>
      </c>
      <c r="D5344" s="11" t="s">
        <v>11</v>
      </c>
      <c r="R5344">
        <v>1023302</v>
      </c>
      <c r="S5344" s="1">
        <v>44778</v>
      </c>
      <c r="T5344">
        <v>0</v>
      </c>
      <c r="U5344">
        <v>1901</v>
      </c>
    </row>
    <row r="5345" spans="1:21" ht="14.45" hidden="1" x14ac:dyDescent="0.25">
      <c r="A5345" s="20">
        <v>1021845</v>
      </c>
      <c r="B5345" s="12">
        <v>44968</v>
      </c>
      <c r="C5345" s="11">
        <v>0</v>
      </c>
      <c r="D5345" s="11" t="s">
        <v>10</v>
      </c>
      <c r="R5345">
        <v>1023302</v>
      </c>
      <c r="S5345" s="1">
        <v>44779</v>
      </c>
      <c r="T5345">
        <v>0</v>
      </c>
      <c r="U5345">
        <v>1702</v>
      </c>
    </row>
    <row r="5346" spans="1:21" ht="14.45" hidden="1" x14ac:dyDescent="0.25">
      <c r="A5346" s="20">
        <v>1021845</v>
      </c>
      <c r="B5346" s="12">
        <v>44968</v>
      </c>
      <c r="C5346" s="11">
        <v>0</v>
      </c>
      <c r="D5346" s="11" t="s">
        <v>11</v>
      </c>
      <c r="R5346">
        <v>1023302</v>
      </c>
      <c r="S5346" s="1">
        <v>44779</v>
      </c>
      <c r="T5346">
        <v>0</v>
      </c>
      <c r="U5346">
        <v>1901</v>
      </c>
    </row>
    <row r="5347" spans="1:21" ht="14.45" hidden="1" x14ac:dyDescent="0.25">
      <c r="A5347" s="20">
        <v>1021845</v>
      </c>
      <c r="B5347" s="12">
        <v>44970</v>
      </c>
      <c r="C5347" s="11">
        <v>0</v>
      </c>
      <c r="D5347" s="11" t="s">
        <v>10</v>
      </c>
      <c r="R5347">
        <v>1023302</v>
      </c>
      <c r="S5347" s="1">
        <v>44781</v>
      </c>
      <c r="T5347">
        <v>0</v>
      </c>
      <c r="U5347">
        <v>1702</v>
      </c>
    </row>
    <row r="5348" spans="1:21" ht="14.45" hidden="1" x14ac:dyDescent="0.25">
      <c r="A5348" s="20">
        <v>1021845</v>
      </c>
      <c r="B5348" s="12">
        <v>44970</v>
      </c>
      <c r="C5348" s="11">
        <v>0</v>
      </c>
      <c r="D5348" s="11" t="s">
        <v>11</v>
      </c>
      <c r="R5348">
        <v>1023302</v>
      </c>
      <c r="S5348" s="1">
        <v>44781</v>
      </c>
      <c r="T5348">
        <v>0</v>
      </c>
      <c r="U5348">
        <v>1901</v>
      </c>
    </row>
    <row r="5349" spans="1:21" ht="14.45" hidden="1" x14ac:dyDescent="0.25">
      <c r="A5349" s="20">
        <v>1021845</v>
      </c>
      <c r="B5349" s="12">
        <v>44971</v>
      </c>
      <c r="C5349" s="11">
        <v>0</v>
      </c>
      <c r="D5349" s="11" t="s">
        <v>10</v>
      </c>
      <c r="R5349">
        <v>1023302</v>
      </c>
      <c r="S5349" s="1">
        <v>44782</v>
      </c>
      <c r="T5349">
        <v>0</v>
      </c>
      <c r="U5349">
        <v>1702</v>
      </c>
    </row>
    <row r="5350" spans="1:21" ht="14.45" hidden="1" x14ac:dyDescent="0.25">
      <c r="A5350" s="20">
        <v>1021845</v>
      </c>
      <c r="B5350" s="12">
        <v>44971</v>
      </c>
      <c r="C5350" s="11">
        <v>0</v>
      </c>
      <c r="D5350" s="11" t="s">
        <v>11</v>
      </c>
      <c r="R5350">
        <v>1023302</v>
      </c>
      <c r="S5350" s="1">
        <v>44782</v>
      </c>
      <c r="T5350">
        <v>0</v>
      </c>
      <c r="U5350">
        <v>1901</v>
      </c>
    </row>
    <row r="5351" spans="1:21" ht="14.45" hidden="1" x14ac:dyDescent="0.25">
      <c r="A5351" s="20">
        <v>1021845</v>
      </c>
      <c r="B5351" s="12">
        <v>44972</v>
      </c>
      <c r="C5351" s="11">
        <v>0</v>
      </c>
      <c r="D5351" s="11" t="s">
        <v>10</v>
      </c>
      <c r="R5351">
        <v>1023302</v>
      </c>
      <c r="S5351" s="1">
        <v>44783</v>
      </c>
      <c r="T5351">
        <v>0</v>
      </c>
      <c r="U5351">
        <v>1702</v>
      </c>
    </row>
    <row r="5352" spans="1:21" ht="14.45" hidden="1" x14ac:dyDescent="0.25">
      <c r="A5352" s="20">
        <v>1021845</v>
      </c>
      <c r="B5352" s="12">
        <v>44972</v>
      </c>
      <c r="C5352" s="11">
        <v>0</v>
      </c>
      <c r="D5352" s="11" t="s">
        <v>11</v>
      </c>
      <c r="R5352">
        <v>1023302</v>
      </c>
      <c r="S5352" s="1">
        <v>44783</v>
      </c>
      <c r="T5352">
        <v>0</v>
      </c>
      <c r="U5352">
        <v>1901</v>
      </c>
    </row>
    <row r="5353" spans="1:21" ht="14.45" hidden="1" x14ac:dyDescent="0.25">
      <c r="A5353" s="20">
        <v>1021845</v>
      </c>
      <c r="B5353" s="12">
        <v>44973</v>
      </c>
      <c r="C5353" s="11">
        <v>0</v>
      </c>
      <c r="D5353" s="11" t="s">
        <v>10</v>
      </c>
      <c r="R5353">
        <v>1023302</v>
      </c>
      <c r="S5353" s="1">
        <v>44784</v>
      </c>
      <c r="T5353">
        <v>0</v>
      </c>
      <c r="U5353">
        <v>1702</v>
      </c>
    </row>
    <row r="5354" spans="1:21" ht="14.45" hidden="1" x14ac:dyDescent="0.25">
      <c r="A5354" s="20">
        <v>1021845</v>
      </c>
      <c r="B5354" s="12">
        <v>44973</v>
      </c>
      <c r="C5354" s="11">
        <v>0</v>
      </c>
      <c r="D5354" s="11" t="s">
        <v>11</v>
      </c>
      <c r="R5354">
        <v>1023302</v>
      </c>
      <c r="S5354" s="1">
        <v>44784</v>
      </c>
      <c r="T5354">
        <v>0</v>
      </c>
      <c r="U5354">
        <v>1901</v>
      </c>
    </row>
    <row r="5355" spans="1:21" ht="14.45" hidden="1" x14ac:dyDescent="0.25">
      <c r="A5355" s="20">
        <v>1020611</v>
      </c>
      <c r="B5355" s="12">
        <v>44967</v>
      </c>
      <c r="C5355" s="11">
        <v>1802.22</v>
      </c>
      <c r="D5355" s="11" t="s">
        <v>10</v>
      </c>
      <c r="R5355">
        <v>1022406</v>
      </c>
      <c r="S5355" s="1">
        <v>44778</v>
      </c>
      <c r="T5355">
        <v>0</v>
      </c>
      <c r="U5355">
        <v>1702</v>
      </c>
    </row>
    <row r="5356" spans="1:21" ht="14.45" hidden="1" x14ac:dyDescent="0.25">
      <c r="A5356" s="20">
        <v>1020611</v>
      </c>
      <c r="B5356" s="12">
        <v>44967</v>
      </c>
      <c r="C5356" s="11">
        <v>5104.7142857142862</v>
      </c>
      <c r="D5356" s="11" t="s">
        <v>11</v>
      </c>
      <c r="R5356">
        <v>1022406</v>
      </c>
      <c r="S5356" s="1">
        <v>44778</v>
      </c>
      <c r="T5356">
        <v>0</v>
      </c>
      <c r="U5356">
        <v>1901</v>
      </c>
    </row>
    <row r="5357" spans="1:21" ht="14.45" hidden="1" x14ac:dyDescent="0.25">
      <c r="A5357" s="20">
        <v>1020611</v>
      </c>
      <c r="B5357" s="12">
        <v>44968</v>
      </c>
      <c r="C5357" s="11">
        <v>735.6</v>
      </c>
      <c r="D5357" s="11" t="s">
        <v>10</v>
      </c>
      <c r="R5357">
        <v>1022406</v>
      </c>
      <c r="S5357" s="1">
        <v>44779</v>
      </c>
      <c r="T5357">
        <v>0</v>
      </c>
      <c r="U5357">
        <v>1702</v>
      </c>
    </row>
    <row r="5358" spans="1:21" ht="14.45" hidden="1" x14ac:dyDescent="0.25">
      <c r="A5358" s="20">
        <v>1020611</v>
      </c>
      <c r="B5358" s="12">
        <v>44968</v>
      </c>
      <c r="C5358" s="11">
        <v>2580</v>
      </c>
      <c r="D5358" s="11" t="s">
        <v>11</v>
      </c>
      <c r="R5358">
        <v>1022406</v>
      </c>
      <c r="S5358" s="1">
        <v>44779</v>
      </c>
      <c r="T5358">
        <v>0</v>
      </c>
      <c r="U5358">
        <v>1901</v>
      </c>
    </row>
    <row r="5359" spans="1:21" ht="14.45" hidden="1" x14ac:dyDescent="0.25">
      <c r="A5359" s="20">
        <v>1020611</v>
      </c>
      <c r="B5359" s="12">
        <v>44970</v>
      </c>
      <c r="C5359" s="11">
        <v>1471.2</v>
      </c>
      <c r="D5359" s="11" t="s">
        <v>10</v>
      </c>
      <c r="R5359">
        <v>1022406</v>
      </c>
      <c r="S5359" s="1">
        <v>44781</v>
      </c>
      <c r="T5359">
        <v>0</v>
      </c>
      <c r="U5359">
        <v>1702</v>
      </c>
    </row>
    <row r="5360" spans="1:21" ht="14.45" hidden="1" x14ac:dyDescent="0.25">
      <c r="A5360" s="20">
        <v>1020611</v>
      </c>
      <c r="B5360" s="12">
        <v>44970</v>
      </c>
      <c r="C5360" s="11">
        <v>4443.6000000000004</v>
      </c>
      <c r="D5360" s="11" t="s">
        <v>11</v>
      </c>
      <c r="R5360">
        <v>1022406</v>
      </c>
      <c r="S5360" s="1">
        <v>44781</v>
      </c>
      <c r="T5360">
        <v>0</v>
      </c>
      <c r="U5360">
        <v>1901</v>
      </c>
    </row>
    <row r="5361" spans="1:21" ht="14.45" hidden="1" x14ac:dyDescent="0.25">
      <c r="A5361" s="20">
        <v>1020611</v>
      </c>
      <c r="B5361" s="12">
        <v>44971</v>
      </c>
      <c r="C5361" s="11">
        <v>1471.2</v>
      </c>
      <c r="D5361" s="11" t="s">
        <v>10</v>
      </c>
      <c r="R5361">
        <v>1022406</v>
      </c>
      <c r="S5361" s="1">
        <v>44782</v>
      </c>
      <c r="T5361">
        <v>0</v>
      </c>
      <c r="U5361">
        <v>1702</v>
      </c>
    </row>
    <row r="5362" spans="1:21" ht="14.45" hidden="1" x14ac:dyDescent="0.25">
      <c r="A5362" s="20">
        <v>1020611</v>
      </c>
      <c r="B5362" s="12">
        <v>44971</v>
      </c>
      <c r="C5362" s="11">
        <v>4443.6000000000004</v>
      </c>
      <c r="D5362" s="11" t="s">
        <v>11</v>
      </c>
      <c r="R5362">
        <v>1022406</v>
      </c>
      <c r="S5362" s="1">
        <v>44782</v>
      </c>
      <c r="T5362">
        <v>0</v>
      </c>
      <c r="U5362">
        <v>1901</v>
      </c>
    </row>
    <row r="5363" spans="1:21" ht="14.45" hidden="1" x14ac:dyDescent="0.25">
      <c r="A5363" s="20">
        <v>1020611</v>
      </c>
      <c r="B5363" s="12">
        <v>44972</v>
      </c>
      <c r="C5363" s="11">
        <v>1471.2</v>
      </c>
      <c r="D5363" s="11" t="s">
        <v>10</v>
      </c>
      <c r="R5363">
        <v>1022406</v>
      </c>
      <c r="S5363" s="1">
        <v>44783</v>
      </c>
      <c r="T5363">
        <v>0</v>
      </c>
      <c r="U5363">
        <v>1702</v>
      </c>
    </row>
    <row r="5364" spans="1:21" ht="14.45" hidden="1" x14ac:dyDescent="0.25">
      <c r="A5364" s="20">
        <v>1020611</v>
      </c>
      <c r="B5364" s="12">
        <v>44972</v>
      </c>
      <c r="C5364" s="11">
        <v>4443.6000000000004</v>
      </c>
      <c r="D5364" s="11" t="s">
        <v>11</v>
      </c>
      <c r="R5364">
        <v>1022406</v>
      </c>
      <c r="S5364" s="1">
        <v>44783</v>
      </c>
      <c r="T5364">
        <v>0</v>
      </c>
      <c r="U5364">
        <v>1901</v>
      </c>
    </row>
    <row r="5365" spans="1:21" ht="14.45" hidden="1" x14ac:dyDescent="0.25">
      <c r="A5365" s="20">
        <v>1020611</v>
      </c>
      <c r="B5365" s="12">
        <v>44973</v>
      </c>
      <c r="C5365" s="11">
        <v>1471.2</v>
      </c>
      <c r="D5365" s="11" t="s">
        <v>10</v>
      </c>
      <c r="R5365">
        <v>1022406</v>
      </c>
      <c r="S5365" s="1">
        <v>44784</v>
      </c>
      <c r="T5365">
        <v>0</v>
      </c>
      <c r="U5365">
        <v>1702</v>
      </c>
    </row>
    <row r="5366" spans="1:21" ht="14.45" hidden="1" x14ac:dyDescent="0.25">
      <c r="A5366" s="20">
        <v>1020611</v>
      </c>
      <c r="B5366" s="12">
        <v>44973</v>
      </c>
      <c r="C5366" s="11">
        <v>4443.6000000000004</v>
      </c>
      <c r="D5366" s="11" t="s">
        <v>11</v>
      </c>
      <c r="R5366">
        <v>1022406</v>
      </c>
      <c r="S5366" s="1">
        <v>44784</v>
      </c>
      <c r="T5366">
        <v>0</v>
      </c>
      <c r="U5366">
        <v>1901</v>
      </c>
    </row>
    <row r="5367" spans="1:21" ht="14.45" hidden="1" x14ac:dyDescent="0.25">
      <c r="A5367" s="20">
        <v>1020630</v>
      </c>
      <c r="B5367" s="12">
        <v>44967</v>
      </c>
      <c r="C5367" s="11">
        <v>11504.836374587501</v>
      </c>
      <c r="D5367" s="11" t="s">
        <v>10</v>
      </c>
      <c r="R5367">
        <v>1023283</v>
      </c>
      <c r="S5367" s="1">
        <v>44778</v>
      </c>
      <c r="T5367">
        <v>2000</v>
      </c>
      <c r="U5367">
        <v>1702</v>
      </c>
    </row>
    <row r="5368" spans="1:21" ht="14.45" hidden="1" x14ac:dyDescent="0.25">
      <c r="A5368" s="20">
        <v>1020630</v>
      </c>
      <c r="B5368" s="12">
        <v>44967</v>
      </c>
      <c r="C5368" s="11">
        <v>0</v>
      </c>
      <c r="D5368" s="11" t="s">
        <v>11</v>
      </c>
      <c r="R5368">
        <v>1023283</v>
      </c>
      <c r="S5368" s="1">
        <v>44778</v>
      </c>
      <c r="T5368">
        <v>2000</v>
      </c>
      <c r="U5368">
        <v>1901</v>
      </c>
    </row>
    <row r="5369" spans="1:21" ht="14.45" hidden="1" x14ac:dyDescent="0.25">
      <c r="A5369" s="20">
        <v>1020630</v>
      </c>
      <c r="B5369" s="12">
        <v>44968</v>
      </c>
      <c r="C5369" s="11">
        <v>4205.4841071971887</v>
      </c>
      <c r="D5369" s="11" t="s">
        <v>10</v>
      </c>
      <c r="R5369">
        <v>1023283</v>
      </c>
      <c r="S5369" s="1">
        <v>44779</v>
      </c>
      <c r="T5369">
        <v>560</v>
      </c>
      <c r="U5369">
        <v>1702</v>
      </c>
    </row>
    <row r="5370" spans="1:21" ht="14.45" hidden="1" x14ac:dyDescent="0.25">
      <c r="A5370" s="20">
        <v>1020630</v>
      </c>
      <c r="B5370" s="12">
        <v>44968</v>
      </c>
      <c r="C5370" s="11">
        <v>0</v>
      </c>
      <c r="D5370" s="11" t="s">
        <v>11</v>
      </c>
      <c r="R5370">
        <v>1023283</v>
      </c>
      <c r="S5370" s="1">
        <v>44779</v>
      </c>
      <c r="T5370">
        <v>880</v>
      </c>
      <c r="U5370">
        <v>1901</v>
      </c>
    </row>
    <row r="5371" spans="1:21" ht="14.45" hidden="1" x14ac:dyDescent="0.25">
      <c r="A5371" s="20">
        <v>1020630</v>
      </c>
      <c r="B5371" s="12">
        <v>44970</v>
      </c>
      <c r="C5371" s="11">
        <v>11504.836374587501</v>
      </c>
      <c r="D5371" s="11" t="s">
        <v>10</v>
      </c>
      <c r="R5371">
        <v>1023283</v>
      </c>
      <c r="S5371" s="1">
        <v>44781</v>
      </c>
      <c r="T5371">
        <v>2000</v>
      </c>
      <c r="U5371">
        <v>1702</v>
      </c>
    </row>
    <row r="5372" spans="1:21" ht="14.45" hidden="1" x14ac:dyDescent="0.25">
      <c r="A5372" s="20">
        <v>1020630</v>
      </c>
      <c r="B5372" s="12">
        <v>44970</v>
      </c>
      <c r="C5372" s="11">
        <v>0</v>
      </c>
      <c r="D5372" s="11" t="s">
        <v>11</v>
      </c>
      <c r="R5372">
        <v>1023283</v>
      </c>
      <c r="S5372" s="1">
        <v>44781</v>
      </c>
      <c r="T5372">
        <v>2000</v>
      </c>
      <c r="U5372">
        <v>1901</v>
      </c>
    </row>
    <row r="5373" spans="1:21" ht="14.45" hidden="1" x14ac:dyDescent="0.25">
      <c r="A5373" s="20">
        <v>1020630</v>
      </c>
      <c r="B5373" s="12">
        <v>44971</v>
      </c>
      <c r="C5373" s="11">
        <v>11504.836374587501</v>
      </c>
      <c r="D5373" s="11" t="s">
        <v>10</v>
      </c>
      <c r="R5373">
        <v>1023283</v>
      </c>
      <c r="S5373" s="1">
        <v>44782</v>
      </c>
      <c r="T5373">
        <v>2000</v>
      </c>
      <c r="U5373">
        <v>1702</v>
      </c>
    </row>
    <row r="5374" spans="1:21" ht="14.45" hidden="1" x14ac:dyDescent="0.25">
      <c r="A5374" s="20">
        <v>1020630</v>
      </c>
      <c r="B5374" s="12">
        <v>44971</v>
      </c>
      <c r="C5374" s="11">
        <v>0</v>
      </c>
      <c r="D5374" s="11" t="s">
        <v>11</v>
      </c>
      <c r="R5374">
        <v>1023283</v>
      </c>
      <c r="S5374" s="1">
        <v>44782</v>
      </c>
      <c r="T5374">
        <v>2000</v>
      </c>
      <c r="U5374">
        <v>1901</v>
      </c>
    </row>
    <row r="5375" spans="1:21" ht="14.45" hidden="1" x14ac:dyDescent="0.25">
      <c r="A5375" s="20">
        <v>1020630</v>
      </c>
      <c r="B5375" s="12">
        <v>44972</v>
      </c>
      <c r="C5375" s="11">
        <v>11504.836374587501</v>
      </c>
      <c r="D5375" s="11" t="s">
        <v>10</v>
      </c>
      <c r="R5375">
        <v>1023283</v>
      </c>
      <c r="S5375" s="1">
        <v>44783</v>
      </c>
      <c r="T5375">
        <v>2000</v>
      </c>
      <c r="U5375">
        <v>1702</v>
      </c>
    </row>
    <row r="5376" spans="1:21" ht="14.45" hidden="1" x14ac:dyDescent="0.25">
      <c r="A5376" s="20">
        <v>1020630</v>
      </c>
      <c r="B5376" s="12">
        <v>44972</v>
      </c>
      <c r="C5376" s="11">
        <v>0</v>
      </c>
      <c r="D5376" s="11" t="s">
        <v>11</v>
      </c>
      <c r="R5376">
        <v>1023283</v>
      </c>
      <c r="S5376" s="1">
        <v>44783</v>
      </c>
      <c r="T5376">
        <v>2000</v>
      </c>
      <c r="U5376">
        <v>1901</v>
      </c>
    </row>
    <row r="5377" spans="1:21" ht="14.45" hidden="1" x14ac:dyDescent="0.25">
      <c r="A5377" s="20">
        <v>1020630</v>
      </c>
      <c r="B5377" s="12">
        <v>44973</v>
      </c>
      <c r="C5377" s="11">
        <v>11504.836374587501</v>
      </c>
      <c r="D5377" s="11" t="s">
        <v>10</v>
      </c>
      <c r="R5377">
        <v>1023283</v>
      </c>
      <c r="S5377" s="1">
        <v>44784</v>
      </c>
      <c r="T5377">
        <v>2000</v>
      </c>
      <c r="U5377">
        <v>1702</v>
      </c>
    </row>
    <row r="5378" spans="1:21" ht="14.45" hidden="1" x14ac:dyDescent="0.25">
      <c r="A5378" s="20">
        <v>1020630</v>
      </c>
      <c r="B5378" s="12">
        <v>44973</v>
      </c>
      <c r="C5378" s="11">
        <v>0</v>
      </c>
      <c r="D5378" s="11" t="s">
        <v>11</v>
      </c>
      <c r="R5378">
        <v>1023283</v>
      </c>
      <c r="S5378" s="1">
        <v>44784</v>
      </c>
      <c r="T5378">
        <v>2000</v>
      </c>
      <c r="U5378">
        <v>1901</v>
      </c>
    </row>
    <row r="5379" spans="1:21" ht="14.45" hidden="1" x14ac:dyDescent="0.25">
      <c r="A5379" s="20">
        <v>1020631</v>
      </c>
      <c r="B5379" s="12">
        <v>44967</v>
      </c>
      <c r="C5379" s="11">
        <v>6272.363830752226</v>
      </c>
      <c r="D5379" s="11" t="s">
        <v>10</v>
      </c>
      <c r="R5379">
        <v>1023290</v>
      </c>
      <c r="S5379" s="1">
        <v>44778</v>
      </c>
      <c r="T5379">
        <v>0</v>
      </c>
      <c r="U5379">
        <v>1702</v>
      </c>
    </row>
    <row r="5380" spans="1:21" ht="14.45" hidden="1" x14ac:dyDescent="0.25">
      <c r="A5380" s="20">
        <v>1020631</v>
      </c>
      <c r="B5380" s="12">
        <v>44967</v>
      </c>
      <c r="C5380" s="11">
        <v>6998.7593569408373</v>
      </c>
      <c r="D5380" s="11" t="s">
        <v>11</v>
      </c>
      <c r="R5380">
        <v>1023290</v>
      </c>
      <c r="S5380" s="1">
        <v>44778</v>
      </c>
      <c r="T5380">
        <v>0</v>
      </c>
      <c r="U5380">
        <v>1901</v>
      </c>
    </row>
    <row r="5381" spans="1:21" ht="14.45" hidden="1" x14ac:dyDescent="0.25">
      <c r="A5381" s="20">
        <v>1020631</v>
      </c>
      <c r="B5381" s="12">
        <v>44968</v>
      </c>
      <c r="C5381" s="11">
        <v>1568.0909576880565</v>
      </c>
      <c r="D5381" s="11" t="s">
        <v>10</v>
      </c>
      <c r="R5381">
        <v>1023290</v>
      </c>
      <c r="S5381" s="1">
        <v>44779</v>
      </c>
      <c r="T5381">
        <v>0</v>
      </c>
      <c r="U5381">
        <v>1702</v>
      </c>
    </row>
    <row r="5382" spans="1:21" ht="14.45" hidden="1" x14ac:dyDescent="0.25">
      <c r="A5382" s="20">
        <v>1020631</v>
      </c>
      <c r="B5382" s="12">
        <v>44968</v>
      </c>
      <c r="C5382" s="11">
        <v>3110.5597141959274</v>
      </c>
      <c r="D5382" s="11" t="s">
        <v>11</v>
      </c>
      <c r="R5382">
        <v>1023290</v>
      </c>
      <c r="S5382" s="1">
        <v>44779</v>
      </c>
      <c r="T5382">
        <v>0</v>
      </c>
      <c r="U5382">
        <v>1901</v>
      </c>
    </row>
    <row r="5383" spans="1:21" ht="14.45" hidden="1" x14ac:dyDescent="0.25">
      <c r="A5383" s="20">
        <v>1020631</v>
      </c>
      <c r="B5383" s="12">
        <v>44970</v>
      </c>
      <c r="C5383" s="11">
        <v>6272.363830752226</v>
      </c>
      <c r="D5383" s="11" t="s">
        <v>10</v>
      </c>
      <c r="R5383">
        <v>1023290</v>
      </c>
      <c r="S5383" s="1">
        <v>44781</v>
      </c>
      <c r="T5383">
        <v>0</v>
      </c>
      <c r="U5383">
        <v>1702</v>
      </c>
    </row>
    <row r="5384" spans="1:21" ht="14.45" hidden="1" x14ac:dyDescent="0.25">
      <c r="A5384" s="20">
        <v>1020631</v>
      </c>
      <c r="B5384" s="12">
        <v>44970</v>
      </c>
      <c r="C5384" s="11">
        <v>7776.3992854898188</v>
      </c>
      <c r="D5384" s="11" t="s">
        <v>11</v>
      </c>
      <c r="R5384">
        <v>1023290</v>
      </c>
      <c r="S5384" s="1">
        <v>44781</v>
      </c>
      <c r="T5384">
        <v>0</v>
      </c>
      <c r="U5384">
        <v>1901</v>
      </c>
    </row>
    <row r="5385" spans="1:21" ht="14.45" hidden="1" x14ac:dyDescent="0.25">
      <c r="A5385" s="20">
        <v>1020631</v>
      </c>
      <c r="B5385" s="12">
        <v>44971</v>
      </c>
      <c r="C5385" s="11">
        <v>6272.363830752226</v>
      </c>
      <c r="D5385" s="11" t="s">
        <v>10</v>
      </c>
      <c r="R5385">
        <v>1023290</v>
      </c>
      <c r="S5385" s="1">
        <v>44782</v>
      </c>
      <c r="T5385">
        <v>0</v>
      </c>
      <c r="U5385">
        <v>1702</v>
      </c>
    </row>
    <row r="5386" spans="1:21" ht="14.45" hidden="1" x14ac:dyDescent="0.25">
      <c r="A5386" s="20">
        <v>1020631</v>
      </c>
      <c r="B5386" s="12">
        <v>44971</v>
      </c>
      <c r="C5386" s="11">
        <v>7776.3992854898188</v>
      </c>
      <c r="D5386" s="11" t="s">
        <v>11</v>
      </c>
      <c r="R5386">
        <v>1023290</v>
      </c>
      <c r="S5386" s="1">
        <v>44782</v>
      </c>
      <c r="T5386">
        <v>0</v>
      </c>
      <c r="U5386">
        <v>1901</v>
      </c>
    </row>
    <row r="5387" spans="1:21" ht="14.45" hidden="1" x14ac:dyDescent="0.25">
      <c r="A5387" s="20">
        <v>1020631</v>
      </c>
      <c r="B5387" s="12">
        <v>44972</v>
      </c>
      <c r="C5387" s="11">
        <v>6272.363830752226</v>
      </c>
      <c r="D5387" s="11" t="s">
        <v>10</v>
      </c>
      <c r="R5387">
        <v>1023290</v>
      </c>
      <c r="S5387" s="1">
        <v>44783</v>
      </c>
      <c r="T5387">
        <v>0</v>
      </c>
      <c r="U5387">
        <v>1702</v>
      </c>
    </row>
    <row r="5388" spans="1:21" ht="14.45" hidden="1" x14ac:dyDescent="0.25">
      <c r="A5388" s="20">
        <v>1020631</v>
      </c>
      <c r="B5388" s="12">
        <v>44972</v>
      </c>
      <c r="C5388" s="11">
        <v>7776.3992854898188</v>
      </c>
      <c r="D5388" s="11" t="s">
        <v>11</v>
      </c>
      <c r="R5388">
        <v>1023290</v>
      </c>
      <c r="S5388" s="1">
        <v>44783</v>
      </c>
      <c r="T5388">
        <v>0</v>
      </c>
      <c r="U5388">
        <v>1901</v>
      </c>
    </row>
    <row r="5389" spans="1:21" ht="14.45" hidden="1" x14ac:dyDescent="0.25">
      <c r="A5389" s="20">
        <v>1020631</v>
      </c>
      <c r="B5389" s="12">
        <v>44973</v>
      </c>
      <c r="C5389" s="11">
        <v>6272.363830752226</v>
      </c>
      <c r="D5389" s="11" t="s">
        <v>10</v>
      </c>
      <c r="R5389">
        <v>1023290</v>
      </c>
      <c r="S5389" s="1">
        <v>44784</v>
      </c>
      <c r="T5389">
        <v>0</v>
      </c>
      <c r="U5389">
        <v>1702</v>
      </c>
    </row>
    <row r="5390" spans="1:21" ht="14.45" hidden="1" x14ac:dyDescent="0.25">
      <c r="A5390" s="20">
        <v>1020631</v>
      </c>
      <c r="B5390" s="12">
        <v>44973</v>
      </c>
      <c r="C5390" s="11">
        <v>7776.3992854898188</v>
      </c>
      <c r="D5390" s="11" t="s">
        <v>11</v>
      </c>
      <c r="R5390">
        <v>1023290</v>
      </c>
      <c r="S5390" s="1">
        <v>44784</v>
      </c>
      <c r="T5390">
        <v>0</v>
      </c>
      <c r="U5390">
        <v>1901</v>
      </c>
    </row>
    <row r="5391" spans="1:21" ht="14.45" hidden="1" x14ac:dyDescent="0.25">
      <c r="A5391" s="20">
        <v>1021683</v>
      </c>
      <c r="B5391" s="12">
        <v>44967</v>
      </c>
      <c r="C5391" s="11">
        <v>0</v>
      </c>
      <c r="D5391" s="11" t="s">
        <v>10</v>
      </c>
      <c r="R5391">
        <v>1021868</v>
      </c>
      <c r="S5391" s="1">
        <v>44778</v>
      </c>
      <c r="T5391">
        <v>0</v>
      </c>
      <c r="U5391">
        <v>1702</v>
      </c>
    </row>
    <row r="5392" spans="1:21" ht="14.45" hidden="1" x14ac:dyDescent="0.25">
      <c r="A5392" s="20">
        <v>1021683</v>
      </c>
      <c r="B5392" s="12">
        <v>44967</v>
      </c>
      <c r="C5392" s="11">
        <v>9284.2019999999993</v>
      </c>
      <c r="D5392" s="11" t="s">
        <v>11</v>
      </c>
      <c r="R5392">
        <v>1021868</v>
      </c>
      <c r="S5392" s="1">
        <v>44778</v>
      </c>
      <c r="T5392">
        <v>0</v>
      </c>
      <c r="U5392">
        <v>1901</v>
      </c>
    </row>
    <row r="5393" spans="1:21" ht="14.45" hidden="1" x14ac:dyDescent="0.25">
      <c r="A5393" s="20">
        <v>1021683</v>
      </c>
      <c r="B5393" s="12">
        <v>44968</v>
      </c>
      <c r="C5393" s="11">
        <v>0</v>
      </c>
      <c r="D5393" s="11" t="s">
        <v>10</v>
      </c>
      <c r="R5393">
        <v>1021868</v>
      </c>
      <c r="S5393" s="1">
        <v>44779</v>
      </c>
      <c r="T5393">
        <v>5150.7619418092327</v>
      </c>
      <c r="U5393">
        <v>1702</v>
      </c>
    </row>
    <row r="5394" spans="1:21" ht="14.45" hidden="1" x14ac:dyDescent="0.25">
      <c r="A5394" s="20">
        <v>1021683</v>
      </c>
      <c r="B5394" s="12">
        <v>44968</v>
      </c>
      <c r="C5394" s="11">
        <v>5148.0420000000004</v>
      </c>
      <c r="D5394" s="11" t="s">
        <v>11</v>
      </c>
      <c r="R5394">
        <v>1021868</v>
      </c>
      <c r="S5394" s="1">
        <v>44779</v>
      </c>
      <c r="T5394">
        <v>0</v>
      </c>
      <c r="U5394">
        <v>1901</v>
      </c>
    </row>
    <row r="5395" spans="1:21" ht="14.45" hidden="1" x14ac:dyDescent="0.25">
      <c r="A5395" s="20">
        <v>1021683</v>
      </c>
      <c r="B5395" s="12">
        <v>44970</v>
      </c>
      <c r="C5395" s="11">
        <v>0</v>
      </c>
      <c r="D5395" s="11" t="s">
        <v>10</v>
      </c>
      <c r="R5395">
        <v>1021868</v>
      </c>
      <c r="S5395" s="1">
        <v>44781</v>
      </c>
      <c r="T5395">
        <v>0</v>
      </c>
      <c r="U5395">
        <v>1702</v>
      </c>
    </row>
    <row r="5396" spans="1:21" ht="14.45" hidden="1" x14ac:dyDescent="0.25">
      <c r="A5396" s="20">
        <v>1021683</v>
      </c>
      <c r="B5396" s="12">
        <v>44970</v>
      </c>
      <c r="C5396" s="11">
        <v>6647.4000000000005</v>
      </c>
      <c r="D5396" s="11" t="s">
        <v>11</v>
      </c>
      <c r="R5396">
        <v>1021868</v>
      </c>
      <c r="S5396" s="1">
        <v>44781</v>
      </c>
      <c r="T5396">
        <v>0</v>
      </c>
      <c r="U5396">
        <v>1901</v>
      </c>
    </row>
    <row r="5397" spans="1:21" ht="14.45" hidden="1" x14ac:dyDescent="0.25">
      <c r="A5397" s="20">
        <v>1021683</v>
      </c>
      <c r="B5397" s="12">
        <v>44971</v>
      </c>
      <c r="C5397" s="11">
        <v>0</v>
      </c>
      <c r="D5397" s="11" t="s">
        <v>10</v>
      </c>
      <c r="R5397">
        <v>1021868</v>
      </c>
      <c r="S5397" s="1">
        <v>44782</v>
      </c>
      <c r="T5397">
        <v>0</v>
      </c>
      <c r="U5397">
        <v>1702</v>
      </c>
    </row>
    <row r="5398" spans="1:21" ht="14.45" hidden="1" x14ac:dyDescent="0.25">
      <c r="A5398" s="20">
        <v>1021683</v>
      </c>
      <c r="B5398" s="12">
        <v>44971</v>
      </c>
      <c r="C5398" s="11">
        <v>6647.4000000000005</v>
      </c>
      <c r="D5398" s="11" t="s">
        <v>11</v>
      </c>
      <c r="R5398">
        <v>1021868</v>
      </c>
      <c r="S5398" s="1">
        <v>44782</v>
      </c>
      <c r="T5398">
        <v>0</v>
      </c>
      <c r="U5398">
        <v>1901</v>
      </c>
    </row>
    <row r="5399" spans="1:21" ht="14.45" hidden="1" x14ac:dyDescent="0.25">
      <c r="A5399" s="20">
        <v>1021683</v>
      </c>
      <c r="B5399" s="12">
        <v>44972</v>
      </c>
      <c r="C5399" s="11">
        <v>0</v>
      </c>
      <c r="D5399" s="11" t="s">
        <v>10</v>
      </c>
      <c r="R5399">
        <v>1021868</v>
      </c>
      <c r="S5399" s="1">
        <v>44783</v>
      </c>
      <c r="T5399">
        <v>0</v>
      </c>
      <c r="U5399">
        <v>1702</v>
      </c>
    </row>
    <row r="5400" spans="1:21" ht="14.45" hidden="1" x14ac:dyDescent="0.25">
      <c r="A5400" s="20">
        <v>1021683</v>
      </c>
      <c r="B5400" s="12">
        <v>44972</v>
      </c>
      <c r="C5400" s="11">
        <v>6647.4000000000005</v>
      </c>
      <c r="D5400" s="11" t="s">
        <v>11</v>
      </c>
      <c r="R5400">
        <v>1021868</v>
      </c>
      <c r="S5400" s="1">
        <v>44783</v>
      </c>
      <c r="T5400">
        <v>0</v>
      </c>
      <c r="U5400">
        <v>1901</v>
      </c>
    </row>
    <row r="5401" spans="1:21" ht="14.45" hidden="1" x14ac:dyDescent="0.25">
      <c r="A5401" s="20">
        <v>1021683</v>
      </c>
      <c r="B5401" s="12">
        <v>44973</v>
      </c>
      <c r="C5401" s="11">
        <v>0</v>
      </c>
      <c r="D5401" s="11" t="s">
        <v>10</v>
      </c>
      <c r="R5401">
        <v>1021868</v>
      </c>
      <c r="S5401" s="1">
        <v>44784</v>
      </c>
      <c r="T5401">
        <v>8748.9018628817103</v>
      </c>
      <c r="U5401">
        <v>1702</v>
      </c>
    </row>
    <row r="5402" spans="1:21" ht="14.45" hidden="1" x14ac:dyDescent="0.25">
      <c r="A5402" s="20">
        <v>1021683</v>
      </c>
      <c r="B5402" s="12">
        <v>44973</v>
      </c>
      <c r="C5402" s="11">
        <v>6647.4000000000005</v>
      </c>
      <c r="D5402" s="11" t="s">
        <v>11</v>
      </c>
      <c r="R5402">
        <v>1021868</v>
      </c>
      <c r="S5402" s="1">
        <v>44784</v>
      </c>
      <c r="T5402">
        <v>0</v>
      </c>
      <c r="U5402">
        <v>1901</v>
      </c>
    </row>
    <row r="5403" spans="1:21" ht="14.45" hidden="1" x14ac:dyDescent="0.25">
      <c r="A5403" s="20">
        <v>1021997</v>
      </c>
      <c r="B5403" s="12">
        <v>44967</v>
      </c>
      <c r="C5403" s="11">
        <v>4680.4679999999998</v>
      </c>
      <c r="D5403" s="11" t="s">
        <v>10</v>
      </c>
      <c r="R5403">
        <v>1023312</v>
      </c>
      <c r="S5403" s="1">
        <v>44778</v>
      </c>
      <c r="T5403">
        <v>0</v>
      </c>
      <c r="U5403">
        <v>1702</v>
      </c>
    </row>
    <row r="5404" spans="1:21" ht="14.45" hidden="1" x14ac:dyDescent="0.25">
      <c r="A5404" s="20">
        <v>1021997</v>
      </c>
      <c r="B5404" s="12">
        <v>44967</v>
      </c>
      <c r="C5404" s="11">
        <v>0</v>
      </c>
      <c r="D5404" s="11" t="s">
        <v>11</v>
      </c>
      <c r="R5404">
        <v>1023312</v>
      </c>
      <c r="S5404" s="1">
        <v>44778</v>
      </c>
      <c r="T5404">
        <v>0</v>
      </c>
      <c r="U5404">
        <v>1901</v>
      </c>
    </row>
    <row r="5405" spans="1:21" ht="14.45" hidden="1" x14ac:dyDescent="0.25">
      <c r="A5405" s="20">
        <v>1021997</v>
      </c>
      <c r="B5405" s="12">
        <v>44968</v>
      </c>
      <c r="C5405" s="11">
        <v>1325.0640000000001</v>
      </c>
      <c r="D5405" s="11" t="s">
        <v>10</v>
      </c>
      <c r="R5405">
        <v>1023312</v>
      </c>
      <c r="S5405" s="1">
        <v>44779</v>
      </c>
      <c r="T5405">
        <v>0</v>
      </c>
      <c r="U5405">
        <v>1702</v>
      </c>
    </row>
    <row r="5406" spans="1:21" ht="14.45" hidden="1" x14ac:dyDescent="0.25">
      <c r="A5406" s="20">
        <v>1021997</v>
      </c>
      <c r="B5406" s="12">
        <v>44968</v>
      </c>
      <c r="C5406" s="11">
        <v>0</v>
      </c>
      <c r="D5406" s="11" t="s">
        <v>11</v>
      </c>
      <c r="R5406">
        <v>1023312</v>
      </c>
      <c r="S5406" s="1">
        <v>44779</v>
      </c>
      <c r="T5406">
        <v>0</v>
      </c>
      <c r="U5406">
        <v>1901</v>
      </c>
    </row>
    <row r="5407" spans="1:21" ht="14.45" hidden="1" x14ac:dyDescent="0.25">
      <c r="A5407" s="20">
        <v>1021997</v>
      </c>
      <c r="B5407" s="12">
        <v>44970</v>
      </c>
      <c r="C5407" s="11">
        <v>4680.4679999999998</v>
      </c>
      <c r="D5407" s="11" t="s">
        <v>10</v>
      </c>
      <c r="R5407">
        <v>1023312</v>
      </c>
      <c r="S5407" s="1">
        <v>44781</v>
      </c>
      <c r="T5407">
        <v>0</v>
      </c>
      <c r="U5407">
        <v>1702</v>
      </c>
    </row>
    <row r="5408" spans="1:21" ht="14.45" hidden="1" x14ac:dyDescent="0.25">
      <c r="A5408" s="20">
        <v>1021997</v>
      </c>
      <c r="B5408" s="12">
        <v>44970</v>
      </c>
      <c r="C5408" s="11">
        <v>0</v>
      </c>
      <c r="D5408" s="11" t="s">
        <v>11</v>
      </c>
      <c r="R5408">
        <v>1023312</v>
      </c>
      <c r="S5408" s="1">
        <v>44781</v>
      </c>
      <c r="T5408">
        <v>0</v>
      </c>
      <c r="U5408">
        <v>1901</v>
      </c>
    </row>
    <row r="5409" spans="1:21" ht="14.45" hidden="1" x14ac:dyDescent="0.25">
      <c r="A5409" s="20">
        <v>1021997</v>
      </c>
      <c r="B5409" s="12">
        <v>44971</v>
      </c>
      <c r="C5409" s="11">
        <v>4680.4679999999998</v>
      </c>
      <c r="D5409" s="11" t="s">
        <v>10</v>
      </c>
      <c r="R5409">
        <v>1023312</v>
      </c>
      <c r="S5409" s="1">
        <v>44782</v>
      </c>
      <c r="T5409">
        <v>0</v>
      </c>
      <c r="U5409">
        <v>1702</v>
      </c>
    </row>
    <row r="5410" spans="1:21" ht="14.45" hidden="1" x14ac:dyDescent="0.25">
      <c r="A5410" s="20">
        <v>1021997</v>
      </c>
      <c r="B5410" s="12">
        <v>44971</v>
      </c>
      <c r="C5410" s="11">
        <v>0</v>
      </c>
      <c r="D5410" s="11" t="s">
        <v>11</v>
      </c>
      <c r="R5410">
        <v>1023312</v>
      </c>
      <c r="S5410" s="1">
        <v>44782</v>
      </c>
      <c r="T5410">
        <v>0</v>
      </c>
      <c r="U5410">
        <v>1901</v>
      </c>
    </row>
    <row r="5411" spans="1:21" ht="14.45" hidden="1" x14ac:dyDescent="0.25">
      <c r="A5411" s="20">
        <v>1021997</v>
      </c>
      <c r="B5411" s="12">
        <v>44972</v>
      </c>
      <c r="C5411" s="11">
        <v>4680.4679999999998</v>
      </c>
      <c r="D5411" s="11" t="s">
        <v>10</v>
      </c>
      <c r="R5411">
        <v>1023312</v>
      </c>
      <c r="S5411" s="1">
        <v>44783</v>
      </c>
      <c r="T5411">
        <v>0</v>
      </c>
      <c r="U5411">
        <v>1702</v>
      </c>
    </row>
    <row r="5412" spans="1:21" ht="14.45" hidden="1" x14ac:dyDescent="0.25">
      <c r="A5412" s="20">
        <v>1021997</v>
      </c>
      <c r="B5412" s="12">
        <v>44972</v>
      </c>
      <c r="C5412" s="11">
        <v>0</v>
      </c>
      <c r="D5412" s="11" t="s">
        <v>11</v>
      </c>
      <c r="R5412">
        <v>1023312</v>
      </c>
      <c r="S5412" s="1">
        <v>44783</v>
      </c>
      <c r="T5412">
        <v>0</v>
      </c>
      <c r="U5412">
        <v>1901</v>
      </c>
    </row>
    <row r="5413" spans="1:21" ht="14.45" hidden="1" x14ac:dyDescent="0.25">
      <c r="A5413" s="20">
        <v>1021997</v>
      </c>
      <c r="B5413" s="12">
        <v>44973</v>
      </c>
      <c r="C5413" s="11">
        <v>4680.4679999999998</v>
      </c>
      <c r="D5413" s="11" t="s">
        <v>10</v>
      </c>
      <c r="R5413">
        <v>1023312</v>
      </c>
      <c r="S5413" s="1">
        <v>44784</v>
      </c>
      <c r="T5413">
        <v>0</v>
      </c>
      <c r="U5413">
        <v>1702</v>
      </c>
    </row>
    <row r="5414" spans="1:21" ht="14.45" hidden="1" x14ac:dyDescent="0.25">
      <c r="A5414" s="20">
        <v>1021997</v>
      </c>
      <c r="B5414" s="12">
        <v>44973</v>
      </c>
      <c r="C5414" s="11">
        <v>0</v>
      </c>
      <c r="D5414" s="11" t="s">
        <v>11</v>
      </c>
      <c r="R5414">
        <v>1023312</v>
      </c>
      <c r="S5414" s="1">
        <v>44784</v>
      </c>
      <c r="T5414">
        <v>0</v>
      </c>
      <c r="U5414">
        <v>1901</v>
      </c>
    </row>
    <row r="5415" spans="1:21" ht="14.45" hidden="1" x14ac:dyDescent="0.25">
      <c r="A5415" s="20">
        <v>1022090</v>
      </c>
      <c r="B5415" s="12">
        <v>44967</v>
      </c>
      <c r="C5415" s="11">
        <v>0</v>
      </c>
      <c r="D5415" s="11" t="s">
        <v>10</v>
      </c>
      <c r="R5415">
        <v>1023291</v>
      </c>
      <c r="S5415" s="1">
        <v>44778</v>
      </c>
      <c r="T5415">
        <v>1600</v>
      </c>
      <c r="U5415">
        <v>1702</v>
      </c>
    </row>
    <row r="5416" spans="1:21" ht="14.45" hidden="1" x14ac:dyDescent="0.25">
      <c r="A5416" s="20">
        <v>1022090</v>
      </c>
      <c r="B5416" s="12">
        <v>44967</v>
      </c>
      <c r="C5416" s="11">
        <v>0</v>
      </c>
      <c r="D5416" s="11" t="s">
        <v>11</v>
      </c>
      <c r="R5416">
        <v>1023291</v>
      </c>
      <c r="S5416" s="1">
        <v>44778</v>
      </c>
      <c r="T5416">
        <v>0</v>
      </c>
      <c r="U5416">
        <v>1901</v>
      </c>
    </row>
    <row r="5417" spans="1:21" ht="14.45" hidden="1" x14ac:dyDescent="0.25">
      <c r="A5417" s="20">
        <v>1022090</v>
      </c>
      <c r="B5417" s="12">
        <v>44968</v>
      </c>
      <c r="C5417" s="11">
        <v>0</v>
      </c>
      <c r="D5417" s="11" t="s">
        <v>10</v>
      </c>
      <c r="R5417">
        <v>1023291</v>
      </c>
      <c r="S5417" s="1">
        <v>44779</v>
      </c>
      <c r="T5417">
        <v>500</v>
      </c>
      <c r="U5417">
        <v>1702</v>
      </c>
    </row>
    <row r="5418" spans="1:21" ht="14.45" hidden="1" x14ac:dyDescent="0.25">
      <c r="A5418" s="20">
        <v>1022090</v>
      </c>
      <c r="B5418" s="12">
        <v>44968</v>
      </c>
      <c r="C5418" s="11">
        <v>0</v>
      </c>
      <c r="D5418" s="11" t="s">
        <v>11</v>
      </c>
      <c r="R5418">
        <v>1023291</v>
      </c>
      <c r="S5418" s="1">
        <v>44779</v>
      </c>
      <c r="T5418">
        <v>0</v>
      </c>
      <c r="U5418">
        <v>1901</v>
      </c>
    </row>
    <row r="5419" spans="1:21" ht="14.45" hidden="1" x14ac:dyDescent="0.25">
      <c r="A5419" s="20">
        <v>1022090</v>
      </c>
      <c r="B5419" s="12">
        <v>44970</v>
      </c>
      <c r="C5419" s="11">
        <v>0</v>
      </c>
      <c r="D5419" s="11" t="s">
        <v>10</v>
      </c>
      <c r="R5419">
        <v>1023291</v>
      </c>
      <c r="S5419" s="1">
        <v>44781</v>
      </c>
      <c r="T5419">
        <v>1600</v>
      </c>
      <c r="U5419">
        <v>1702</v>
      </c>
    </row>
    <row r="5420" spans="1:21" ht="14.45" hidden="1" x14ac:dyDescent="0.25">
      <c r="A5420" s="20">
        <v>1022090</v>
      </c>
      <c r="B5420" s="12">
        <v>44970</v>
      </c>
      <c r="C5420" s="11">
        <v>0</v>
      </c>
      <c r="D5420" s="11" t="s">
        <v>11</v>
      </c>
      <c r="R5420">
        <v>1023291</v>
      </c>
      <c r="S5420" s="1">
        <v>44781</v>
      </c>
      <c r="T5420">
        <v>0</v>
      </c>
      <c r="U5420">
        <v>1901</v>
      </c>
    </row>
    <row r="5421" spans="1:21" ht="14.45" hidden="1" x14ac:dyDescent="0.25">
      <c r="A5421" s="20">
        <v>1022090</v>
      </c>
      <c r="B5421" s="12">
        <v>44971</v>
      </c>
      <c r="C5421" s="11">
        <v>0</v>
      </c>
      <c r="D5421" s="11" t="s">
        <v>10</v>
      </c>
      <c r="R5421">
        <v>1023291</v>
      </c>
      <c r="S5421" s="1">
        <v>44782</v>
      </c>
      <c r="T5421">
        <v>1600</v>
      </c>
      <c r="U5421">
        <v>1702</v>
      </c>
    </row>
    <row r="5422" spans="1:21" ht="14.45" hidden="1" x14ac:dyDescent="0.25">
      <c r="A5422" s="20">
        <v>1022090</v>
      </c>
      <c r="B5422" s="12">
        <v>44971</v>
      </c>
      <c r="C5422" s="11">
        <v>0</v>
      </c>
      <c r="D5422" s="11" t="s">
        <v>11</v>
      </c>
      <c r="R5422">
        <v>1023291</v>
      </c>
      <c r="S5422" s="1">
        <v>44782</v>
      </c>
      <c r="T5422">
        <v>0</v>
      </c>
      <c r="U5422">
        <v>1901</v>
      </c>
    </row>
    <row r="5423" spans="1:21" ht="14.45" hidden="1" x14ac:dyDescent="0.25">
      <c r="A5423" s="20">
        <v>1022090</v>
      </c>
      <c r="B5423" s="12">
        <v>44972</v>
      </c>
      <c r="C5423" s="11">
        <v>0</v>
      </c>
      <c r="D5423" s="11" t="s">
        <v>10</v>
      </c>
      <c r="R5423">
        <v>1023291</v>
      </c>
      <c r="S5423" s="1">
        <v>44783</v>
      </c>
      <c r="T5423">
        <v>1600</v>
      </c>
      <c r="U5423">
        <v>1702</v>
      </c>
    </row>
    <row r="5424" spans="1:21" ht="14.45" hidden="1" x14ac:dyDescent="0.25">
      <c r="A5424" s="20">
        <v>1022090</v>
      </c>
      <c r="B5424" s="12">
        <v>44972</v>
      </c>
      <c r="C5424" s="11">
        <v>0</v>
      </c>
      <c r="D5424" s="11" t="s">
        <v>11</v>
      </c>
      <c r="R5424">
        <v>1023291</v>
      </c>
      <c r="S5424" s="1">
        <v>44783</v>
      </c>
      <c r="T5424">
        <v>0</v>
      </c>
      <c r="U5424">
        <v>1901</v>
      </c>
    </row>
    <row r="5425" spans="1:21" ht="14.45" hidden="1" x14ac:dyDescent="0.25">
      <c r="A5425" s="20">
        <v>1022090</v>
      </c>
      <c r="B5425" s="12">
        <v>44973</v>
      </c>
      <c r="C5425" s="11">
        <v>0</v>
      </c>
      <c r="D5425" s="11" t="s">
        <v>10</v>
      </c>
      <c r="R5425">
        <v>1023291</v>
      </c>
      <c r="S5425" s="1">
        <v>44784</v>
      </c>
      <c r="T5425">
        <v>1600</v>
      </c>
      <c r="U5425">
        <v>1702</v>
      </c>
    </row>
    <row r="5426" spans="1:21" ht="14.45" hidden="1" x14ac:dyDescent="0.25">
      <c r="A5426" s="20">
        <v>1022090</v>
      </c>
      <c r="B5426" s="12">
        <v>44973</v>
      </c>
      <c r="C5426" s="11">
        <v>0</v>
      </c>
      <c r="D5426" s="11" t="s">
        <v>11</v>
      </c>
      <c r="R5426">
        <v>1023291</v>
      </c>
      <c r="S5426" s="1">
        <v>44784</v>
      </c>
      <c r="T5426">
        <v>0</v>
      </c>
      <c r="U5426">
        <v>1901</v>
      </c>
    </row>
    <row r="5427" spans="1:21" ht="14.45" hidden="1" x14ac:dyDescent="0.25">
      <c r="A5427" s="20">
        <v>1022108</v>
      </c>
      <c r="B5427" s="12">
        <v>44967</v>
      </c>
      <c r="C5427" s="11">
        <v>0</v>
      </c>
      <c r="D5427" s="11" t="s">
        <v>10</v>
      </c>
      <c r="R5427">
        <v>1021751</v>
      </c>
      <c r="S5427" s="1">
        <v>44778</v>
      </c>
      <c r="T5427">
        <v>0</v>
      </c>
      <c r="U5427">
        <v>1702</v>
      </c>
    </row>
    <row r="5428" spans="1:21" ht="14.45" hidden="1" x14ac:dyDescent="0.25">
      <c r="A5428" s="20">
        <v>1022108</v>
      </c>
      <c r="B5428" s="12">
        <v>44967</v>
      </c>
      <c r="C5428" s="11">
        <v>0</v>
      </c>
      <c r="D5428" s="11" t="s">
        <v>11</v>
      </c>
      <c r="R5428">
        <v>1021751</v>
      </c>
      <c r="S5428" s="1">
        <v>44778</v>
      </c>
      <c r="T5428">
        <v>0</v>
      </c>
      <c r="U5428">
        <v>1901</v>
      </c>
    </row>
    <row r="5429" spans="1:21" ht="14.45" hidden="1" x14ac:dyDescent="0.25">
      <c r="A5429" s="20">
        <v>1022108</v>
      </c>
      <c r="B5429" s="12">
        <v>44968</v>
      </c>
      <c r="C5429" s="11">
        <v>0</v>
      </c>
      <c r="D5429" s="11" t="s">
        <v>10</v>
      </c>
      <c r="R5429">
        <v>1021751</v>
      </c>
      <c r="S5429" s="1">
        <v>44779</v>
      </c>
      <c r="T5429">
        <v>0</v>
      </c>
      <c r="U5429">
        <v>1702</v>
      </c>
    </row>
    <row r="5430" spans="1:21" ht="14.45" hidden="1" x14ac:dyDescent="0.25">
      <c r="A5430" s="20">
        <v>1022108</v>
      </c>
      <c r="B5430" s="12">
        <v>44968</v>
      </c>
      <c r="C5430" s="11">
        <v>0</v>
      </c>
      <c r="D5430" s="11" t="s">
        <v>11</v>
      </c>
      <c r="R5430">
        <v>1021751</v>
      </c>
      <c r="S5430" s="1">
        <v>44779</v>
      </c>
      <c r="T5430">
        <v>0</v>
      </c>
      <c r="U5430">
        <v>1901</v>
      </c>
    </row>
    <row r="5431" spans="1:21" ht="14.45" hidden="1" x14ac:dyDescent="0.25">
      <c r="A5431" s="20">
        <v>1022108</v>
      </c>
      <c r="B5431" s="12">
        <v>44970</v>
      </c>
      <c r="C5431" s="11">
        <v>0</v>
      </c>
      <c r="D5431" s="11" t="s">
        <v>10</v>
      </c>
      <c r="R5431">
        <v>1021751</v>
      </c>
      <c r="S5431" s="1">
        <v>44781</v>
      </c>
      <c r="T5431">
        <v>0</v>
      </c>
      <c r="U5431">
        <v>1702</v>
      </c>
    </row>
    <row r="5432" spans="1:21" ht="14.45" hidden="1" x14ac:dyDescent="0.25">
      <c r="A5432" s="20">
        <v>1022108</v>
      </c>
      <c r="B5432" s="12">
        <v>44970</v>
      </c>
      <c r="C5432" s="11">
        <v>0</v>
      </c>
      <c r="D5432" s="11" t="s">
        <v>11</v>
      </c>
      <c r="R5432">
        <v>1021751</v>
      </c>
      <c r="S5432" s="1">
        <v>44781</v>
      </c>
      <c r="T5432">
        <v>0</v>
      </c>
      <c r="U5432">
        <v>1901</v>
      </c>
    </row>
    <row r="5433" spans="1:21" ht="14.45" hidden="1" x14ac:dyDescent="0.25">
      <c r="A5433" s="20">
        <v>1022108</v>
      </c>
      <c r="B5433" s="12">
        <v>44971</v>
      </c>
      <c r="C5433" s="11">
        <v>0</v>
      </c>
      <c r="D5433" s="11" t="s">
        <v>10</v>
      </c>
      <c r="R5433">
        <v>1021751</v>
      </c>
      <c r="S5433" s="1">
        <v>44782</v>
      </c>
      <c r="T5433">
        <v>0</v>
      </c>
      <c r="U5433">
        <v>1702</v>
      </c>
    </row>
    <row r="5434" spans="1:21" ht="14.45" hidden="1" x14ac:dyDescent="0.25">
      <c r="A5434" s="20">
        <v>1022108</v>
      </c>
      <c r="B5434" s="12">
        <v>44971</v>
      </c>
      <c r="C5434" s="11">
        <v>0</v>
      </c>
      <c r="D5434" s="11" t="s">
        <v>11</v>
      </c>
      <c r="R5434">
        <v>1021751</v>
      </c>
      <c r="S5434" s="1">
        <v>44782</v>
      </c>
      <c r="T5434">
        <v>0</v>
      </c>
      <c r="U5434">
        <v>1901</v>
      </c>
    </row>
    <row r="5435" spans="1:21" ht="14.45" hidden="1" x14ac:dyDescent="0.25">
      <c r="A5435" s="20">
        <v>1022108</v>
      </c>
      <c r="B5435" s="12">
        <v>44972</v>
      </c>
      <c r="C5435" s="11">
        <v>0</v>
      </c>
      <c r="D5435" s="11" t="s">
        <v>10</v>
      </c>
      <c r="R5435">
        <v>1021751</v>
      </c>
      <c r="S5435" s="1">
        <v>44783</v>
      </c>
      <c r="T5435">
        <v>0</v>
      </c>
      <c r="U5435">
        <v>1702</v>
      </c>
    </row>
    <row r="5436" spans="1:21" ht="14.45" hidden="1" x14ac:dyDescent="0.25">
      <c r="A5436" s="20">
        <v>1022108</v>
      </c>
      <c r="B5436" s="12">
        <v>44972</v>
      </c>
      <c r="C5436" s="11">
        <v>0</v>
      </c>
      <c r="D5436" s="11" t="s">
        <v>11</v>
      </c>
      <c r="R5436">
        <v>1021751</v>
      </c>
      <c r="S5436" s="1">
        <v>44783</v>
      </c>
      <c r="T5436">
        <v>0</v>
      </c>
      <c r="U5436">
        <v>1901</v>
      </c>
    </row>
    <row r="5437" spans="1:21" ht="14.45" hidden="1" x14ac:dyDescent="0.25">
      <c r="A5437" s="20">
        <v>1022108</v>
      </c>
      <c r="B5437" s="12">
        <v>44973</v>
      </c>
      <c r="C5437" s="11">
        <v>0</v>
      </c>
      <c r="D5437" s="11" t="s">
        <v>10</v>
      </c>
      <c r="R5437">
        <v>1021751</v>
      </c>
      <c r="S5437" s="1">
        <v>44784</v>
      </c>
      <c r="T5437">
        <v>0</v>
      </c>
      <c r="U5437">
        <v>1702</v>
      </c>
    </row>
    <row r="5438" spans="1:21" ht="14.45" hidden="1" x14ac:dyDescent="0.25">
      <c r="A5438" s="20">
        <v>1022108</v>
      </c>
      <c r="B5438" s="12">
        <v>44973</v>
      </c>
      <c r="C5438" s="11">
        <v>0</v>
      </c>
      <c r="D5438" s="11" t="s">
        <v>11</v>
      </c>
      <c r="R5438">
        <v>1021751</v>
      </c>
      <c r="S5438" s="1">
        <v>44784</v>
      </c>
      <c r="T5438">
        <v>0</v>
      </c>
      <c r="U5438">
        <v>1901</v>
      </c>
    </row>
    <row r="5439" spans="1:21" ht="14.45" hidden="1" x14ac:dyDescent="0.25">
      <c r="A5439" s="20">
        <v>1022235</v>
      </c>
      <c r="B5439" s="12">
        <v>44967</v>
      </c>
      <c r="C5439" s="11">
        <v>0</v>
      </c>
      <c r="D5439" s="11" t="s">
        <v>10</v>
      </c>
      <c r="R5439">
        <v>1022699</v>
      </c>
      <c r="S5439" s="1">
        <v>44778</v>
      </c>
      <c r="T5439">
        <v>0</v>
      </c>
      <c r="U5439">
        <v>1702</v>
      </c>
    </row>
    <row r="5440" spans="1:21" ht="14.45" hidden="1" x14ac:dyDescent="0.25">
      <c r="A5440" s="20">
        <v>1022235</v>
      </c>
      <c r="B5440" s="12">
        <v>44967</v>
      </c>
      <c r="C5440" s="11">
        <v>4531.0230000000001</v>
      </c>
      <c r="D5440" s="11" t="s">
        <v>11</v>
      </c>
      <c r="R5440">
        <v>1022699</v>
      </c>
      <c r="S5440" s="1">
        <v>44778</v>
      </c>
      <c r="T5440">
        <v>0</v>
      </c>
      <c r="U5440">
        <v>1901</v>
      </c>
    </row>
    <row r="5441" spans="1:21" ht="14.45" hidden="1" x14ac:dyDescent="0.25">
      <c r="A5441" s="20">
        <v>1022235</v>
      </c>
      <c r="B5441" s="12">
        <v>44968</v>
      </c>
      <c r="C5441" s="11">
        <v>0</v>
      </c>
      <c r="D5441" s="11" t="s">
        <v>10</v>
      </c>
      <c r="R5441">
        <v>1022699</v>
      </c>
      <c r="S5441" s="1">
        <v>44779</v>
      </c>
      <c r="T5441">
        <v>0</v>
      </c>
      <c r="U5441">
        <v>1702</v>
      </c>
    </row>
    <row r="5442" spans="1:21" ht="14.45" hidden="1" x14ac:dyDescent="0.25">
      <c r="A5442" s="20">
        <v>1022235</v>
      </c>
      <c r="B5442" s="12">
        <v>44968</v>
      </c>
      <c r="C5442" s="11">
        <v>1513.998</v>
      </c>
      <c r="D5442" s="11" t="s">
        <v>11</v>
      </c>
      <c r="R5442">
        <v>1022699</v>
      </c>
      <c r="S5442" s="1">
        <v>44779</v>
      </c>
      <c r="T5442">
        <v>0</v>
      </c>
      <c r="U5442">
        <v>1901</v>
      </c>
    </row>
    <row r="5443" spans="1:21" ht="14.45" hidden="1" x14ac:dyDescent="0.25">
      <c r="A5443" s="20">
        <v>1022235</v>
      </c>
      <c r="B5443" s="12">
        <v>44970</v>
      </c>
      <c r="C5443" s="11">
        <v>0</v>
      </c>
      <c r="D5443" s="11" t="s">
        <v>10</v>
      </c>
      <c r="R5443">
        <v>1022699</v>
      </c>
      <c r="S5443" s="1">
        <v>44781</v>
      </c>
      <c r="T5443">
        <v>0</v>
      </c>
      <c r="U5443">
        <v>1702</v>
      </c>
    </row>
    <row r="5444" spans="1:21" ht="14.45" hidden="1" x14ac:dyDescent="0.25">
      <c r="A5444" s="20">
        <v>1022235</v>
      </c>
      <c r="B5444" s="12">
        <v>44970</v>
      </c>
      <c r="C5444" s="11">
        <v>3368.0970000000002</v>
      </c>
      <c r="D5444" s="11" t="s">
        <v>11</v>
      </c>
      <c r="R5444">
        <v>1022699</v>
      </c>
      <c r="S5444" s="1">
        <v>44781</v>
      </c>
      <c r="T5444">
        <v>0</v>
      </c>
      <c r="U5444">
        <v>1901</v>
      </c>
    </row>
    <row r="5445" spans="1:21" ht="14.45" hidden="1" x14ac:dyDescent="0.25">
      <c r="A5445" s="20">
        <v>1022235</v>
      </c>
      <c r="B5445" s="12">
        <v>44971</v>
      </c>
      <c r="C5445" s="11">
        <v>0</v>
      </c>
      <c r="D5445" s="11" t="s">
        <v>10</v>
      </c>
      <c r="R5445">
        <v>1022699</v>
      </c>
      <c r="S5445" s="1">
        <v>44782</v>
      </c>
      <c r="T5445">
        <v>0</v>
      </c>
      <c r="U5445">
        <v>1702</v>
      </c>
    </row>
    <row r="5446" spans="1:21" ht="14.45" hidden="1" x14ac:dyDescent="0.25">
      <c r="A5446" s="20">
        <v>1022235</v>
      </c>
      <c r="B5446" s="12">
        <v>44971</v>
      </c>
      <c r="C5446" s="11">
        <v>3368.0970000000002</v>
      </c>
      <c r="D5446" s="11" t="s">
        <v>11</v>
      </c>
      <c r="R5446">
        <v>1022699</v>
      </c>
      <c r="S5446" s="1">
        <v>44782</v>
      </c>
      <c r="T5446">
        <v>0</v>
      </c>
      <c r="U5446">
        <v>1901</v>
      </c>
    </row>
    <row r="5447" spans="1:21" ht="14.45" hidden="1" x14ac:dyDescent="0.25">
      <c r="A5447" s="20">
        <v>1022235</v>
      </c>
      <c r="B5447" s="12">
        <v>44972</v>
      </c>
      <c r="C5447" s="11">
        <v>0</v>
      </c>
      <c r="D5447" s="11" t="s">
        <v>10</v>
      </c>
      <c r="R5447">
        <v>1022699</v>
      </c>
      <c r="S5447" s="1">
        <v>44783</v>
      </c>
      <c r="T5447">
        <v>0</v>
      </c>
      <c r="U5447">
        <v>1702</v>
      </c>
    </row>
    <row r="5448" spans="1:21" ht="14.45" hidden="1" x14ac:dyDescent="0.25">
      <c r="A5448" s="20">
        <v>1022235</v>
      </c>
      <c r="B5448" s="12">
        <v>44972</v>
      </c>
      <c r="C5448" s="11">
        <v>3368.0970000000002</v>
      </c>
      <c r="D5448" s="11" t="s">
        <v>11</v>
      </c>
      <c r="R5448">
        <v>1022699</v>
      </c>
      <c r="S5448" s="1">
        <v>44783</v>
      </c>
      <c r="T5448">
        <v>0</v>
      </c>
      <c r="U5448">
        <v>1901</v>
      </c>
    </row>
    <row r="5449" spans="1:21" ht="14.45" hidden="1" x14ac:dyDescent="0.25">
      <c r="A5449" s="20">
        <v>1022235</v>
      </c>
      <c r="B5449" s="12">
        <v>44973</v>
      </c>
      <c r="C5449" s="11">
        <v>0</v>
      </c>
      <c r="D5449" s="11" t="s">
        <v>10</v>
      </c>
      <c r="R5449">
        <v>1022699</v>
      </c>
      <c r="S5449" s="1">
        <v>44784</v>
      </c>
      <c r="T5449">
        <v>0</v>
      </c>
      <c r="U5449">
        <v>1702</v>
      </c>
    </row>
    <row r="5450" spans="1:21" ht="14.45" hidden="1" x14ac:dyDescent="0.25">
      <c r="A5450" s="20">
        <v>1022235</v>
      </c>
      <c r="B5450" s="12">
        <v>44973</v>
      </c>
      <c r="C5450" s="11">
        <v>3368.0970000000002</v>
      </c>
      <c r="D5450" s="11" t="s">
        <v>11</v>
      </c>
      <c r="R5450">
        <v>1022699</v>
      </c>
      <c r="S5450" s="1">
        <v>44784</v>
      </c>
      <c r="T5450">
        <v>0</v>
      </c>
      <c r="U5450">
        <v>1901</v>
      </c>
    </row>
    <row r="5451" spans="1:21" ht="14.45" hidden="1" x14ac:dyDescent="0.25">
      <c r="A5451" s="20">
        <v>1022592</v>
      </c>
      <c r="B5451" s="12">
        <v>44967</v>
      </c>
      <c r="C5451" s="11">
        <v>0</v>
      </c>
      <c r="D5451" s="11" t="s">
        <v>10</v>
      </c>
      <c r="R5451">
        <v>1023329</v>
      </c>
      <c r="S5451" s="1">
        <v>44778</v>
      </c>
      <c r="T5451">
        <v>0</v>
      </c>
      <c r="U5451">
        <v>1702</v>
      </c>
    </row>
    <row r="5452" spans="1:21" ht="14.45" hidden="1" x14ac:dyDescent="0.25">
      <c r="A5452" s="20">
        <v>1022592</v>
      </c>
      <c r="B5452" s="12">
        <v>44967</v>
      </c>
      <c r="C5452" s="11">
        <v>0</v>
      </c>
      <c r="D5452" s="11" t="s">
        <v>11</v>
      </c>
      <c r="R5452">
        <v>1023329</v>
      </c>
      <c r="S5452" s="1">
        <v>44778</v>
      </c>
      <c r="T5452">
        <v>0</v>
      </c>
      <c r="U5452">
        <v>1901</v>
      </c>
    </row>
    <row r="5453" spans="1:21" ht="14.45" hidden="1" x14ac:dyDescent="0.25">
      <c r="A5453" s="20">
        <v>1022592</v>
      </c>
      <c r="B5453" s="12">
        <v>44968</v>
      </c>
      <c r="C5453" s="11">
        <v>0</v>
      </c>
      <c r="D5453" s="11" t="s">
        <v>10</v>
      </c>
      <c r="R5453">
        <v>1023329</v>
      </c>
      <c r="S5453" s="1">
        <v>44779</v>
      </c>
      <c r="T5453">
        <v>0</v>
      </c>
      <c r="U5453">
        <v>1702</v>
      </c>
    </row>
    <row r="5454" spans="1:21" ht="14.45" hidden="1" x14ac:dyDescent="0.25">
      <c r="A5454" s="20">
        <v>1022592</v>
      </c>
      <c r="B5454" s="12">
        <v>44968</v>
      </c>
      <c r="C5454" s="11">
        <v>0</v>
      </c>
      <c r="D5454" s="11" t="s">
        <v>11</v>
      </c>
      <c r="R5454">
        <v>1023329</v>
      </c>
      <c r="S5454" s="1">
        <v>44779</v>
      </c>
      <c r="T5454">
        <v>0</v>
      </c>
      <c r="U5454">
        <v>1901</v>
      </c>
    </row>
    <row r="5455" spans="1:21" ht="14.45" hidden="1" x14ac:dyDescent="0.25">
      <c r="A5455" s="20">
        <v>1022592</v>
      </c>
      <c r="B5455" s="12">
        <v>44970</v>
      </c>
      <c r="C5455" s="11">
        <v>0</v>
      </c>
      <c r="D5455" s="11" t="s">
        <v>10</v>
      </c>
      <c r="R5455">
        <v>1023329</v>
      </c>
      <c r="S5455" s="1">
        <v>44781</v>
      </c>
      <c r="T5455">
        <v>0</v>
      </c>
      <c r="U5455">
        <v>1702</v>
      </c>
    </row>
    <row r="5456" spans="1:21" ht="14.45" hidden="1" x14ac:dyDescent="0.25">
      <c r="A5456" s="20">
        <v>1022592</v>
      </c>
      <c r="B5456" s="12">
        <v>44970</v>
      </c>
      <c r="C5456" s="11">
        <v>0</v>
      </c>
      <c r="D5456" s="11" t="s">
        <v>11</v>
      </c>
      <c r="R5456">
        <v>1023329</v>
      </c>
      <c r="S5456" s="1">
        <v>44781</v>
      </c>
      <c r="T5456">
        <v>0</v>
      </c>
      <c r="U5456">
        <v>1901</v>
      </c>
    </row>
    <row r="5457" spans="1:21" ht="14.45" hidden="1" x14ac:dyDescent="0.25">
      <c r="A5457" s="20">
        <v>1022592</v>
      </c>
      <c r="B5457" s="12">
        <v>44971</v>
      </c>
      <c r="C5457" s="11">
        <v>0</v>
      </c>
      <c r="D5457" s="11" t="s">
        <v>10</v>
      </c>
      <c r="R5457">
        <v>1023329</v>
      </c>
      <c r="S5457" s="1">
        <v>44782</v>
      </c>
      <c r="T5457">
        <v>0</v>
      </c>
      <c r="U5457">
        <v>1702</v>
      </c>
    </row>
    <row r="5458" spans="1:21" ht="14.45" hidden="1" x14ac:dyDescent="0.25">
      <c r="A5458" s="20">
        <v>1022592</v>
      </c>
      <c r="B5458" s="12">
        <v>44971</v>
      </c>
      <c r="C5458" s="11">
        <v>0</v>
      </c>
      <c r="D5458" s="11" t="s">
        <v>11</v>
      </c>
      <c r="R5458">
        <v>1023329</v>
      </c>
      <c r="S5458" s="1">
        <v>44782</v>
      </c>
      <c r="T5458">
        <v>0</v>
      </c>
      <c r="U5458">
        <v>1901</v>
      </c>
    </row>
    <row r="5459" spans="1:21" ht="14.45" hidden="1" x14ac:dyDescent="0.25">
      <c r="A5459" s="20">
        <v>1022592</v>
      </c>
      <c r="B5459" s="12">
        <v>44972</v>
      </c>
      <c r="C5459" s="11">
        <v>0</v>
      </c>
      <c r="D5459" s="11" t="s">
        <v>10</v>
      </c>
      <c r="R5459">
        <v>1023329</v>
      </c>
      <c r="S5459" s="1">
        <v>44783</v>
      </c>
      <c r="T5459">
        <v>0</v>
      </c>
      <c r="U5459">
        <v>1702</v>
      </c>
    </row>
    <row r="5460" spans="1:21" ht="14.45" hidden="1" x14ac:dyDescent="0.25">
      <c r="A5460" s="20">
        <v>1022592</v>
      </c>
      <c r="B5460" s="12">
        <v>44972</v>
      </c>
      <c r="C5460" s="11">
        <v>0</v>
      </c>
      <c r="D5460" s="11" t="s">
        <v>11</v>
      </c>
      <c r="R5460">
        <v>1023329</v>
      </c>
      <c r="S5460" s="1">
        <v>44783</v>
      </c>
      <c r="T5460">
        <v>0</v>
      </c>
      <c r="U5460">
        <v>1901</v>
      </c>
    </row>
    <row r="5461" spans="1:21" ht="14.45" hidden="1" x14ac:dyDescent="0.25">
      <c r="A5461" s="20">
        <v>1022592</v>
      </c>
      <c r="B5461" s="12">
        <v>44973</v>
      </c>
      <c r="C5461" s="11">
        <v>0</v>
      </c>
      <c r="D5461" s="11" t="s">
        <v>10</v>
      </c>
      <c r="R5461">
        <v>1023329</v>
      </c>
      <c r="S5461" s="1">
        <v>44784</v>
      </c>
      <c r="T5461">
        <v>0</v>
      </c>
      <c r="U5461">
        <v>1702</v>
      </c>
    </row>
    <row r="5462" spans="1:21" ht="14.45" hidden="1" x14ac:dyDescent="0.25">
      <c r="A5462" s="20">
        <v>1022592</v>
      </c>
      <c r="B5462" s="12">
        <v>44973</v>
      </c>
      <c r="C5462" s="11">
        <v>0</v>
      </c>
      <c r="D5462" s="11" t="s">
        <v>11</v>
      </c>
      <c r="R5462">
        <v>1023329</v>
      </c>
      <c r="S5462" s="1">
        <v>44784</v>
      </c>
      <c r="T5462">
        <v>0</v>
      </c>
      <c r="U5462">
        <v>1901</v>
      </c>
    </row>
    <row r="5463" spans="1:21" ht="14.45" hidden="1" x14ac:dyDescent="0.25">
      <c r="A5463" s="20">
        <v>1022643</v>
      </c>
      <c r="B5463" s="12">
        <v>44967</v>
      </c>
      <c r="C5463" s="11">
        <v>3752.55</v>
      </c>
      <c r="D5463" s="11" t="s">
        <v>10</v>
      </c>
      <c r="R5463">
        <v>1023318</v>
      </c>
      <c r="S5463" s="1">
        <v>44778</v>
      </c>
      <c r="T5463">
        <v>0</v>
      </c>
      <c r="U5463">
        <v>1702</v>
      </c>
    </row>
    <row r="5464" spans="1:21" ht="14.45" hidden="1" x14ac:dyDescent="0.25">
      <c r="A5464" s="20">
        <v>1022643</v>
      </c>
      <c r="B5464" s="12">
        <v>44967</v>
      </c>
      <c r="C5464" s="11">
        <v>0</v>
      </c>
      <c r="D5464" s="11" t="s">
        <v>11</v>
      </c>
      <c r="R5464">
        <v>1023318</v>
      </c>
      <c r="S5464" s="1">
        <v>44778</v>
      </c>
      <c r="T5464">
        <v>0</v>
      </c>
      <c r="U5464">
        <v>1901</v>
      </c>
    </row>
    <row r="5465" spans="1:21" ht="14.45" hidden="1" x14ac:dyDescent="0.25">
      <c r="A5465" s="20">
        <v>1022643</v>
      </c>
      <c r="B5465" s="12">
        <v>44968</v>
      </c>
      <c r="C5465" s="11">
        <v>1049.1000000000001</v>
      </c>
      <c r="D5465" s="11" t="s">
        <v>10</v>
      </c>
      <c r="R5465">
        <v>1023318</v>
      </c>
      <c r="S5465" s="1">
        <v>44779</v>
      </c>
      <c r="T5465">
        <v>894</v>
      </c>
      <c r="U5465">
        <v>1702</v>
      </c>
    </row>
    <row r="5466" spans="1:21" ht="14.45" hidden="1" x14ac:dyDescent="0.25">
      <c r="A5466" s="20">
        <v>1022643</v>
      </c>
      <c r="B5466" s="12">
        <v>44968</v>
      </c>
      <c r="C5466" s="11">
        <v>0</v>
      </c>
      <c r="D5466" s="11" t="s">
        <v>11</v>
      </c>
      <c r="R5466">
        <v>1023318</v>
      </c>
      <c r="S5466" s="1">
        <v>44779</v>
      </c>
      <c r="T5466">
        <v>2217</v>
      </c>
      <c r="U5466">
        <v>1901</v>
      </c>
    </row>
    <row r="5467" spans="1:21" ht="14.45" hidden="1" x14ac:dyDescent="0.25">
      <c r="A5467" s="20">
        <v>1022643</v>
      </c>
      <c r="B5467" s="12">
        <v>44970</v>
      </c>
      <c r="C5467" s="11">
        <v>3752.55</v>
      </c>
      <c r="D5467" s="11" t="s">
        <v>10</v>
      </c>
      <c r="R5467">
        <v>1023318</v>
      </c>
      <c r="S5467" s="1">
        <v>44781</v>
      </c>
      <c r="T5467">
        <v>0</v>
      </c>
      <c r="U5467">
        <v>1702</v>
      </c>
    </row>
    <row r="5468" spans="1:21" ht="14.45" hidden="1" x14ac:dyDescent="0.25">
      <c r="A5468" s="20">
        <v>1022643</v>
      </c>
      <c r="B5468" s="12">
        <v>44970</v>
      </c>
      <c r="C5468" s="11">
        <v>0</v>
      </c>
      <c r="D5468" s="11" t="s">
        <v>11</v>
      </c>
      <c r="R5468">
        <v>1023318</v>
      </c>
      <c r="S5468" s="1">
        <v>44781</v>
      </c>
      <c r="T5468">
        <v>0</v>
      </c>
      <c r="U5468">
        <v>1901</v>
      </c>
    </row>
    <row r="5469" spans="1:21" ht="14.45" hidden="1" x14ac:dyDescent="0.25">
      <c r="A5469" s="20">
        <v>1022643</v>
      </c>
      <c r="B5469" s="12">
        <v>44971</v>
      </c>
      <c r="C5469" s="11">
        <v>3752.55</v>
      </c>
      <c r="D5469" s="11" t="s">
        <v>10</v>
      </c>
      <c r="R5469">
        <v>1023318</v>
      </c>
      <c r="S5469" s="1">
        <v>44782</v>
      </c>
      <c r="T5469">
        <v>0</v>
      </c>
      <c r="U5469">
        <v>1702</v>
      </c>
    </row>
    <row r="5470" spans="1:21" ht="14.45" hidden="1" x14ac:dyDescent="0.25">
      <c r="A5470" s="20">
        <v>1022643</v>
      </c>
      <c r="B5470" s="12">
        <v>44971</v>
      </c>
      <c r="C5470" s="11">
        <v>0</v>
      </c>
      <c r="D5470" s="11" t="s">
        <v>11</v>
      </c>
      <c r="R5470">
        <v>1023318</v>
      </c>
      <c r="S5470" s="1">
        <v>44782</v>
      </c>
      <c r="T5470">
        <v>0</v>
      </c>
      <c r="U5470">
        <v>1901</v>
      </c>
    </row>
    <row r="5471" spans="1:21" ht="14.45" hidden="1" x14ac:dyDescent="0.25">
      <c r="A5471" s="20">
        <v>1022643</v>
      </c>
      <c r="B5471" s="12">
        <v>44972</v>
      </c>
      <c r="C5471" s="11">
        <v>3752.55</v>
      </c>
      <c r="D5471" s="11" t="s">
        <v>10</v>
      </c>
      <c r="R5471">
        <v>1023318</v>
      </c>
      <c r="S5471" s="1">
        <v>44783</v>
      </c>
      <c r="T5471">
        <v>0</v>
      </c>
      <c r="U5471">
        <v>1702</v>
      </c>
    </row>
    <row r="5472" spans="1:21" ht="14.45" hidden="1" x14ac:dyDescent="0.25">
      <c r="A5472" s="20">
        <v>1022643</v>
      </c>
      <c r="B5472" s="12">
        <v>44972</v>
      </c>
      <c r="C5472" s="11">
        <v>0</v>
      </c>
      <c r="D5472" s="11" t="s">
        <v>11</v>
      </c>
      <c r="R5472">
        <v>1023318</v>
      </c>
      <c r="S5472" s="1">
        <v>44783</v>
      </c>
      <c r="T5472">
        <v>0</v>
      </c>
      <c r="U5472">
        <v>1901</v>
      </c>
    </row>
    <row r="5473" spans="1:21" ht="14.45" hidden="1" x14ac:dyDescent="0.25">
      <c r="A5473" s="20">
        <v>1022643</v>
      </c>
      <c r="B5473" s="12">
        <v>44973</v>
      </c>
      <c r="C5473" s="11">
        <v>3752.55</v>
      </c>
      <c r="D5473" s="11" t="s">
        <v>10</v>
      </c>
      <c r="R5473">
        <v>1023318</v>
      </c>
      <c r="S5473" s="1">
        <v>44784</v>
      </c>
      <c r="T5473">
        <v>0</v>
      </c>
      <c r="U5473">
        <v>1702</v>
      </c>
    </row>
    <row r="5474" spans="1:21" ht="14.45" hidden="1" x14ac:dyDescent="0.25">
      <c r="A5474" s="20">
        <v>1022643</v>
      </c>
      <c r="B5474" s="12">
        <v>44973</v>
      </c>
      <c r="C5474" s="11">
        <v>0</v>
      </c>
      <c r="D5474" s="11" t="s">
        <v>11</v>
      </c>
      <c r="R5474">
        <v>1023318</v>
      </c>
      <c r="S5474" s="1">
        <v>44784</v>
      </c>
      <c r="T5474">
        <v>0</v>
      </c>
      <c r="U5474">
        <v>1901</v>
      </c>
    </row>
    <row r="5475" spans="1:21" ht="14.45" hidden="1" x14ac:dyDescent="0.25">
      <c r="A5475" s="20">
        <v>1022673</v>
      </c>
      <c r="B5475" s="12">
        <v>44967</v>
      </c>
      <c r="C5475" s="11">
        <v>0</v>
      </c>
      <c r="D5475" s="11" t="s">
        <v>10</v>
      </c>
      <c r="R5475">
        <v>1023319</v>
      </c>
      <c r="S5475" s="1">
        <v>44778</v>
      </c>
      <c r="T5475">
        <v>1043.6125353548491</v>
      </c>
      <c r="U5475">
        <v>1702</v>
      </c>
    </row>
    <row r="5476" spans="1:21" ht="14.45" hidden="1" x14ac:dyDescent="0.25">
      <c r="A5476" s="20">
        <v>1022673</v>
      </c>
      <c r="B5476" s="12">
        <v>44967</v>
      </c>
      <c r="C5476" s="11">
        <v>912.42000000000007</v>
      </c>
      <c r="D5476" s="11" t="s">
        <v>11</v>
      </c>
      <c r="R5476">
        <v>1023319</v>
      </c>
      <c r="S5476" s="1">
        <v>44778</v>
      </c>
      <c r="T5476">
        <v>448.17895713260776</v>
      </c>
      <c r="U5476">
        <v>1901</v>
      </c>
    </row>
    <row r="5477" spans="1:21" ht="14.45" hidden="1" x14ac:dyDescent="0.25">
      <c r="A5477" s="20">
        <v>1022673</v>
      </c>
      <c r="B5477" s="12">
        <v>44968</v>
      </c>
      <c r="C5477" s="11">
        <v>0</v>
      </c>
      <c r="D5477" s="11" t="s">
        <v>10</v>
      </c>
      <c r="R5477">
        <v>1023319</v>
      </c>
      <c r="S5477" s="1">
        <v>44779</v>
      </c>
      <c r="T5477">
        <v>292.58011476835725</v>
      </c>
      <c r="U5477">
        <v>1702</v>
      </c>
    </row>
    <row r="5478" spans="1:21" ht="14.45" hidden="1" x14ac:dyDescent="0.25">
      <c r="A5478" s="20">
        <v>1022673</v>
      </c>
      <c r="B5478" s="12">
        <v>44968</v>
      </c>
      <c r="C5478" s="11">
        <v>131.52000000000001</v>
      </c>
      <c r="D5478" s="11" t="s">
        <v>11</v>
      </c>
      <c r="R5478">
        <v>1023319</v>
      </c>
      <c r="S5478" s="1">
        <v>44779</v>
      </c>
      <c r="T5478">
        <v>196.64158996677489</v>
      </c>
      <c r="U5478">
        <v>1901</v>
      </c>
    </row>
    <row r="5479" spans="1:21" ht="14.45" hidden="1" x14ac:dyDescent="0.25">
      <c r="A5479" s="20">
        <v>1022673</v>
      </c>
      <c r="B5479" s="12">
        <v>44970</v>
      </c>
      <c r="C5479" s="11">
        <v>0</v>
      </c>
      <c r="D5479" s="11" t="s">
        <v>10</v>
      </c>
      <c r="R5479">
        <v>1023319</v>
      </c>
      <c r="S5479" s="1">
        <v>44781</v>
      </c>
      <c r="T5479">
        <v>1043.6125353548491</v>
      </c>
      <c r="U5479">
        <v>1702</v>
      </c>
    </row>
    <row r="5480" spans="1:21" ht="14.45" hidden="1" x14ac:dyDescent="0.25">
      <c r="A5480" s="20">
        <v>1022673</v>
      </c>
      <c r="B5480" s="12">
        <v>44970</v>
      </c>
      <c r="C5480" s="11">
        <v>287.70000000000005</v>
      </c>
      <c r="D5480" s="11" t="s">
        <v>11</v>
      </c>
      <c r="R5480">
        <v>1023319</v>
      </c>
      <c r="S5480" s="1">
        <v>44781</v>
      </c>
      <c r="T5480">
        <v>448.17895713260776</v>
      </c>
      <c r="U5480">
        <v>1901</v>
      </c>
    </row>
    <row r="5481" spans="1:21" ht="14.45" hidden="1" x14ac:dyDescent="0.25">
      <c r="A5481" s="20">
        <v>1022673</v>
      </c>
      <c r="B5481" s="12">
        <v>44971</v>
      </c>
      <c r="C5481" s="11">
        <v>0</v>
      </c>
      <c r="D5481" s="11" t="s">
        <v>10</v>
      </c>
      <c r="R5481">
        <v>1023319</v>
      </c>
      <c r="S5481" s="1">
        <v>44782</v>
      </c>
      <c r="T5481">
        <v>1043.6125353548491</v>
      </c>
      <c r="U5481">
        <v>1702</v>
      </c>
    </row>
    <row r="5482" spans="1:21" ht="14.45" hidden="1" x14ac:dyDescent="0.25">
      <c r="A5482" s="20">
        <v>1022673</v>
      </c>
      <c r="B5482" s="12">
        <v>44971</v>
      </c>
      <c r="C5482" s="11">
        <v>287.70000000000005</v>
      </c>
      <c r="D5482" s="11" t="s">
        <v>11</v>
      </c>
      <c r="R5482">
        <v>1023319</v>
      </c>
      <c r="S5482" s="1">
        <v>44782</v>
      </c>
      <c r="T5482">
        <v>448.17895713260776</v>
      </c>
      <c r="U5482">
        <v>1901</v>
      </c>
    </row>
    <row r="5483" spans="1:21" ht="14.45" hidden="1" x14ac:dyDescent="0.25">
      <c r="A5483" s="20">
        <v>1022673</v>
      </c>
      <c r="B5483" s="12">
        <v>44972</v>
      </c>
      <c r="C5483" s="11">
        <v>0</v>
      </c>
      <c r="D5483" s="11" t="s">
        <v>10</v>
      </c>
      <c r="R5483">
        <v>1023319</v>
      </c>
      <c r="S5483" s="1">
        <v>44783</v>
      </c>
      <c r="T5483">
        <v>1043.6125353548491</v>
      </c>
      <c r="U5483">
        <v>1702</v>
      </c>
    </row>
    <row r="5484" spans="1:21" ht="14.45" hidden="1" x14ac:dyDescent="0.25">
      <c r="A5484" s="20">
        <v>1022673</v>
      </c>
      <c r="B5484" s="12">
        <v>44972</v>
      </c>
      <c r="C5484" s="11">
        <v>287.70000000000005</v>
      </c>
      <c r="D5484" s="11" t="s">
        <v>11</v>
      </c>
      <c r="R5484">
        <v>1023319</v>
      </c>
      <c r="S5484" s="1">
        <v>44783</v>
      </c>
      <c r="T5484">
        <v>448.17895713260776</v>
      </c>
      <c r="U5484">
        <v>1901</v>
      </c>
    </row>
    <row r="5485" spans="1:21" ht="14.45" hidden="1" x14ac:dyDescent="0.25">
      <c r="A5485" s="20">
        <v>1022673</v>
      </c>
      <c r="B5485" s="12">
        <v>44973</v>
      </c>
      <c r="C5485" s="11">
        <v>0</v>
      </c>
      <c r="D5485" s="11" t="s">
        <v>10</v>
      </c>
      <c r="R5485">
        <v>1023319</v>
      </c>
      <c r="S5485" s="1">
        <v>44784</v>
      </c>
      <c r="T5485">
        <v>1043.6125353548491</v>
      </c>
      <c r="U5485">
        <v>1702</v>
      </c>
    </row>
    <row r="5486" spans="1:21" ht="14.45" hidden="1" x14ac:dyDescent="0.25">
      <c r="A5486" s="20">
        <v>1022673</v>
      </c>
      <c r="B5486" s="12">
        <v>44973</v>
      </c>
      <c r="C5486" s="11">
        <v>287.70000000000005</v>
      </c>
      <c r="D5486" s="11" t="s">
        <v>11</v>
      </c>
      <c r="R5486">
        <v>1023319</v>
      </c>
      <c r="S5486" s="1">
        <v>44784</v>
      </c>
      <c r="T5486">
        <v>448.17895713260776</v>
      </c>
      <c r="U5486">
        <v>1901</v>
      </c>
    </row>
    <row r="5487" spans="1:21" ht="14.45" hidden="1" x14ac:dyDescent="0.25">
      <c r="A5487" s="20">
        <v>1022403</v>
      </c>
      <c r="B5487" s="12">
        <v>44967</v>
      </c>
      <c r="C5487" s="11">
        <v>0</v>
      </c>
      <c r="D5487" s="11" t="s">
        <v>10</v>
      </c>
      <c r="R5487">
        <v>1023324</v>
      </c>
      <c r="S5487" s="1">
        <v>44778</v>
      </c>
      <c r="T5487">
        <v>0</v>
      </c>
      <c r="U5487">
        <v>1702</v>
      </c>
    </row>
    <row r="5488" spans="1:21" ht="14.45" hidden="1" x14ac:dyDescent="0.25">
      <c r="A5488" s="20">
        <v>1022403</v>
      </c>
      <c r="B5488" s="12">
        <v>44967</v>
      </c>
      <c r="C5488" s="11">
        <v>0</v>
      </c>
      <c r="D5488" s="11" t="s">
        <v>11</v>
      </c>
      <c r="R5488">
        <v>1023324</v>
      </c>
      <c r="S5488" s="1">
        <v>44778</v>
      </c>
      <c r="T5488">
        <v>0</v>
      </c>
      <c r="U5488">
        <v>1901</v>
      </c>
    </row>
    <row r="5489" spans="1:21" ht="14.45" hidden="1" x14ac:dyDescent="0.25">
      <c r="A5489" s="20">
        <v>1022403</v>
      </c>
      <c r="B5489" s="12">
        <v>44968</v>
      </c>
      <c r="C5489" s="11">
        <v>0</v>
      </c>
      <c r="D5489" s="11" t="s">
        <v>10</v>
      </c>
      <c r="R5489">
        <v>1023324</v>
      </c>
      <c r="S5489" s="1">
        <v>44779</v>
      </c>
      <c r="T5489">
        <v>0</v>
      </c>
      <c r="U5489">
        <v>1702</v>
      </c>
    </row>
    <row r="5490" spans="1:21" ht="14.45" hidden="1" x14ac:dyDescent="0.25">
      <c r="A5490" s="20">
        <v>1022403</v>
      </c>
      <c r="B5490" s="12">
        <v>44968</v>
      </c>
      <c r="C5490" s="11">
        <v>0</v>
      </c>
      <c r="D5490" s="11" t="s">
        <v>11</v>
      </c>
      <c r="R5490">
        <v>1023324</v>
      </c>
      <c r="S5490" s="1">
        <v>44779</v>
      </c>
      <c r="T5490">
        <v>0</v>
      </c>
      <c r="U5490">
        <v>1901</v>
      </c>
    </row>
    <row r="5491" spans="1:21" ht="14.45" hidden="1" x14ac:dyDescent="0.25">
      <c r="A5491" s="20">
        <v>1022403</v>
      </c>
      <c r="B5491" s="12">
        <v>44970</v>
      </c>
      <c r="C5491" s="11">
        <v>0</v>
      </c>
      <c r="D5491" s="11" t="s">
        <v>10</v>
      </c>
      <c r="R5491">
        <v>1023324</v>
      </c>
      <c r="S5491" s="1">
        <v>44781</v>
      </c>
      <c r="T5491">
        <v>16820.176774729887</v>
      </c>
      <c r="U5491">
        <v>1702</v>
      </c>
    </row>
    <row r="5492" spans="1:21" ht="14.45" hidden="1" x14ac:dyDescent="0.25">
      <c r="A5492" s="20">
        <v>1022403</v>
      </c>
      <c r="B5492" s="12">
        <v>44970</v>
      </c>
      <c r="C5492" s="11">
        <v>0</v>
      </c>
      <c r="D5492" s="11" t="s">
        <v>11</v>
      </c>
      <c r="R5492">
        <v>1023324</v>
      </c>
      <c r="S5492" s="1">
        <v>44781</v>
      </c>
      <c r="T5492">
        <v>0</v>
      </c>
      <c r="U5492">
        <v>1901</v>
      </c>
    </row>
    <row r="5493" spans="1:21" ht="14.45" hidden="1" x14ac:dyDescent="0.25">
      <c r="A5493" s="20">
        <v>1022403</v>
      </c>
      <c r="B5493" s="12">
        <v>44971</v>
      </c>
      <c r="C5493" s="11">
        <v>0</v>
      </c>
      <c r="D5493" s="11" t="s">
        <v>10</v>
      </c>
      <c r="R5493">
        <v>1023324</v>
      </c>
      <c r="S5493" s="1">
        <v>44782</v>
      </c>
      <c r="T5493">
        <v>18420.217078609068</v>
      </c>
      <c r="U5493">
        <v>1702</v>
      </c>
    </row>
    <row r="5494" spans="1:21" ht="14.45" hidden="1" x14ac:dyDescent="0.25">
      <c r="A5494" s="20">
        <v>1022403</v>
      </c>
      <c r="B5494" s="12">
        <v>44971</v>
      </c>
      <c r="C5494" s="11">
        <v>0</v>
      </c>
      <c r="D5494" s="11" t="s">
        <v>11</v>
      </c>
      <c r="R5494">
        <v>1023324</v>
      </c>
      <c r="S5494" s="1">
        <v>44782</v>
      </c>
      <c r="T5494">
        <v>0</v>
      </c>
      <c r="U5494">
        <v>1901</v>
      </c>
    </row>
    <row r="5495" spans="1:21" ht="14.45" hidden="1" x14ac:dyDescent="0.25">
      <c r="A5495" s="20">
        <v>1022403</v>
      </c>
      <c r="B5495" s="12">
        <v>44972</v>
      </c>
      <c r="C5495" s="11">
        <v>0</v>
      </c>
      <c r="D5495" s="11" t="s">
        <v>10</v>
      </c>
      <c r="R5495">
        <v>1023324</v>
      </c>
      <c r="S5495" s="1">
        <v>44783</v>
      </c>
      <c r="T5495">
        <v>22341.303502312981</v>
      </c>
      <c r="U5495">
        <v>1702</v>
      </c>
    </row>
    <row r="5496" spans="1:21" ht="14.45" hidden="1" x14ac:dyDescent="0.25">
      <c r="A5496" s="20">
        <v>1022403</v>
      </c>
      <c r="B5496" s="12">
        <v>44972</v>
      </c>
      <c r="C5496" s="11">
        <v>0</v>
      </c>
      <c r="D5496" s="11" t="s">
        <v>11</v>
      </c>
      <c r="R5496">
        <v>1023324</v>
      </c>
      <c r="S5496" s="1">
        <v>44783</v>
      </c>
      <c r="T5496">
        <v>0</v>
      </c>
      <c r="U5496">
        <v>1901</v>
      </c>
    </row>
    <row r="5497" spans="1:21" ht="14.45" hidden="1" x14ac:dyDescent="0.25">
      <c r="A5497" s="20">
        <v>1022403</v>
      </c>
      <c r="B5497" s="12">
        <v>44973</v>
      </c>
      <c r="C5497" s="11">
        <v>0</v>
      </c>
      <c r="D5497" s="11" t="s">
        <v>10</v>
      </c>
      <c r="R5497">
        <v>1023324</v>
      </c>
      <c r="S5497" s="1">
        <v>44784</v>
      </c>
      <c r="T5497">
        <v>0</v>
      </c>
      <c r="U5497">
        <v>1702</v>
      </c>
    </row>
    <row r="5498" spans="1:21" ht="14.45" hidden="1" x14ac:dyDescent="0.25">
      <c r="A5498" s="20">
        <v>1022403</v>
      </c>
      <c r="B5498" s="12">
        <v>44973</v>
      </c>
      <c r="C5498" s="11">
        <v>0</v>
      </c>
      <c r="D5498" s="11" t="s">
        <v>11</v>
      </c>
      <c r="R5498">
        <v>1023324</v>
      </c>
      <c r="S5498" s="1">
        <v>44784</v>
      </c>
      <c r="T5498">
        <v>0</v>
      </c>
      <c r="U5498">
        <v>1901</v>
      </c>
    </row>
    <row r="5499" spans="1:21" ht="14.45" hidden="1" x14ac:dyDescent="0.25">
      <c r="A5499" s="20">
        <v>1023273</v>
      </c>
      <c r="B5499" s="12">
        <v>44967</v>
      </c>
      <c r="C5499" s="11">
        <v>0</v>
      </c>
      <c r="D5499" s="11" t="s">
        <v>10</v>
      </c>
      <c r="R5499">
        <v>1023331</v>
      </c>
      <c r="S5499" s="1">
        <v>44778</v>
      </c>
      <c r="T5499">
        <v>0</v>
      </c>
      <c r="U5499">
        <v>1702</v>
      </c>
    </row>
    <row r="5500" spans="1:21" ht="14.45" hidden="1" x14ac:dyDescent="0.25">
      <c r="A5500" s="20">
        <v>1023273</v>
      </c>
      <c r="B5500" s="12">
        <v>44967</v>
      </c>
      <c r="C5500" s="11">
        <v>0</v>
      </c>
      <c r="D5500" s="11" t="s">
        <v>11</v>
      </c>
      <c r="R5500">
        <v>1023331</v>
      </c>
      <c r="S5500" s="1">
        <v>44778</v>
      </c>
      <c r="T5500">
        <v>0</v>
      </c>
      <c r="U5500">
        <v>1901</v>
      </c>
    </row>
    <row r="5501" spans="1:21" ht="14.45" hidden="1" x14ac:dyDescent="0.25">
      <c r="A5501" s="20">
        <v>1023273</v>
      </c>
      <c r="B5501" s="12">
        <v>44968</v>
      </c>
      <c r="C5501" s="11">
        <v>0</v>
      </c>
      <c r="D5501" s="11" t="s">
        <v>10</v>
      </c>
      <c r="R5501">
        <v>1023331</v>
      </c>
      <c r="S5501" s="1">
        <v>44779</v>
      </c>
      <c r="T5501">
        <v>0</v>
      </c>
      <c r="U5501">
        <v>1702</v>
      </c>
    </row>
    <row r="5502" spans="1:21" ht="14.45" hidden="1" x14ac:dyDescent="0.25">
      <c r="A5502" s="20">
        <v>1023273</v>
      </c>
      <c r="B5502" s="12">
        <v>44968</v>
      </c>
      <c r="C5502" s="11">
        <v>0</v>
      </c>
      <c r="D5502" s="11" t="s">
        <v>11</v>
      </c>
      <c r="R5502">
        <v>1023331</v>
      </c>
      <c r="S5502" s="1">
        <v>44779</v>
      </c>
      <c r="T5502">
        <v>0</v>
      </c>
      <c r="U5502">
        <v>1901</v>
      </c>
    </row>
    <row r="5503" spans="1:21" ht="14.45" hidden="1" x14ac:dyDescent="0.25">
      <c r="A5503" s="20">
        <v>1023273</v>
      </c>
      <c r="B5503" s="12">
        <v>44970</v>
      </c>
      <c r="C5503" s="11">
        <v>0</v>
      </c>
      <c r="D5503" s="11" t="s">
        <v>10</v>
      </c>
      <c r="R5503">
        <v>1023331</v>
      </c>
      <c r="S5503" s="1">
        <v>44781</v>
      </c>
      <c r="T5503">
        <v>0</v>
      </c>
      <c r="U5503">
        <v>1702</v>
      </c>
    </row>
    <row r="5504" spans="1:21" ht="14.45" hidden="1" x14ac:dyDescent="0.25">
      <c r="A5504" s="20">
        <v>1023273</v>
      </c>
      <c r="B5504" s="12">
        <v>44970</v>
      </c>
      <c r="C5504" s="11">
        <v>0</v>
      </c>
      <c r="D5504" s="11" t="s">
        <v>11</v>
      </c>
      <c r="R5504">
        <v>1023331</v>
      </c>
      <c r="S5504" s="1">
        <v>44781</v>
      </c>
      <c r="T5504">
        <v>0</v>
      </c>
      <c r="U5504">
        <v>1901</v>
      </c>
    </row>
    <row r="5505" spans="1:21" ht="14.45" hidden="1" x14ac:dyDescent="0.25">
      <c r="A5505" s="20">
        <v>1023273</v>
      </c>
      <c r="B5505" s="12">
        <v>44971</v>
      </c>
      <c r="C5505" s="11">
        <v>0</v>
      </c>
      <c r="D5505" s="11" t="s">
        <v>10</v>
      </c>
      <c r="R5505">
        <v>1023331</v>
      </c>
      <c r="S5505" s="1">
        <v>44782</v>
      </c>
      <c r="T5505">
        <v>0</v>
      </c>
      <c r="U5505">
        <v>1702</v>
      </c>
    </row>
    <row r="5506" spans="1:21" ht="14.45" hidden="1" x14ac:dyDescent="0.25">
      <c r="A5506" s="20">
        <v>1023273</v>
      </c>
      <c r="B5506" s="12">
        <v>44971</v>
      </c>
      <c r="C5506" s="11">
        <v>0</v>
      </c>
      <c r="D5506" s="11" t="s">
        <v>11</v>
      </c>
      <c r="R5506">
        <v>1023331</v>
      </c>
      <c r="S5506" s="1">
        <v>44782</v>
      </c>
      <c r="T5506">
        <v>0</v>
      </c>
      <c r="U5506">
        <v>1901</v>
      </c>
    </row>
    <row r="5507" spans="1:21" ht="14.45" hidden="1" x14ac:dyDescent="0.25">
      <c r="A5507" s="20">
        <v>1023273</v>
      </c>
      <c r="B5507" s="12">
        <v>44972</v>
      </c>
      <c r="C5507" s="11">
        <v>0</v>
      </c>
      <c r="D5507" s="11" t="s">
        <v>10</v>
      </c>
      <c r="R5507">
        <v>1023331</v>
      </c>
      <c r="S5507" s="1">
        <v>44783</v>
      </c>
      <c r="T5507">
        <v>0</v>
      </c>
      <c r="U5507">
        <v>1702</v>
      </c>
    </row>
    <row r="5508" spans="1:21" ht="14.45" hidden="1" x14ac:dyDescent="0.25">
      <c r="A5508" s="20">
        <v>1023273</v>
      </c>
      <c r="B5508" s="12">
        <v>44972</v>
      </c>
      <c r="C5508" s="11">
        <v>0</v>
      </c>
      <c r="D5508" s="11" t="s">
        <v>11</v>
      </c>
      <c r="R5508">
        <v>1023331</v>
      </c>
      <c r="S5508" s="1">
        <v>44783</v>
      </c>
      <c r="T5508">
        <v>0</v>
      </c>
      <c r="U5508">
        <v>1901</v>
      </c>
    </row>
    <row r="5509" spans="1:21" ht="14.45" hidden="1" x14ac:dyDescent="0.25">
      <c r="A5509" s="20">
        <v>1023273</v>
      </c>
      <c r="B5509" s="12">
        <v>44973</v>
      </c>
      <c r="C5509" s="11">
        <v>0</v>
      </c>
      <c r="D5509" s="11" t="s">
        <v>10</v>
      </c>
      <c r="R5509">
        <v>1023331</v>
      </c>
      <c r="S5509" s="1">
        <v>44784</v>
      </c>
      <c r="T5509">
        <v>0</v>
      </c>
      <c r="U5509">
        <v>1702</v>
      </c>
    </row>
    <row r="5510" spans="1:21" ht="14.45" hidden="1" x14ac:dyDescent="0.25">
      <c r="A5510" s="20">
        <v>1023273</v>
      </c>
      <c r="B5510" s="12">
        <v>44973</v>
      </c>
      <c r="C5510" s="11">
        <v>0</v>
      </c>
      <c r="D5510" s="11" t="s">
        <v>11</v>
      </c>
      <c r="R5510">
        <v>1023331</v>
      </c>
      <c r="S5510" s="1">
        <v>44784</v>
      </c>
      <c r="T5510">
        <v>0</v>
      </c>
      <c r="U5510">
        <v>1901</v>
      </c>
    </row>
    <row r="5511" spans="1:21" ht="14.45" hidden="1" x14ac:dyDescent="0.25">
      <c r="A5511" s="20">
        <v>1023276</v>
      </c>
      <c r="B5511" s="12">
        <v>44967</v>
      </c>
      <c r="C5511" s="11">
        <v>0</v>
      </c>
      <c r="D5511" s="11" t="s">
        <v>10</v>
      </c>
      <c r="R5511">
        <v>1023326</v>
      </c>
      <c r="S5511" s="1">
        <v>44778</v>
      </c>
      <c r="T5511">
        <v>949</v>
      </c>
      <c r="U5511">
        <v>1702</v>
      </c>
    </row>
    <row r="5512" spans="1:21" ht="14.45" hidden="1" x14ac:dyDescent="0.25">
      <c r="A5512" s="20">
        <v>1023276</v>
      </c>
      <c r="B5512" s="12">
        <v>44967</v>
      </c>
      <c r="C5512" s="11">
        <v>0</v>
      </c>
      <c r="D5512" s="11" t="s">
        <v>11</v>
      </c>
      <c r="R5512">
        <v>1023326</v>
      </c>
      <c r="S5512" s="1">
        <v>44778</v>
      </c>
      <c r="T5512">
        <v>0</v>
      </c>
      <c r="U5512">
        <v>1901</v>
      </c>
    </row>
    <row r="5513" spans="1:21" ht="14.45" hidden="1" x14ac:dyDescent="0.25">
      <c r="A5513" s="20">
        <v>1023276</v>
      </c>
      <c r="B5513" s="12">
        <v>44968</v>
      </c>
      <c r="C5513" s="11">
        <v>0</v>
      </c>
      <c r="D5513" s="11" t="s">
        <v>10</v>
      </c>
      <c r="R5513">
        <v>1023326</v>
      </c>
      <c r="S5513" s="1">
        <v>44779</v>
      </c>
      <c r="T5513">
        <v>267</v>
      </c>
      <c r="U5513">
        <v>1702</v>
      </c>
    </row>
    <row r="5514" spans="1:21" ht="14.45" hidden="1" x14ac:dyDescent="0.25">
      <c r="A5514" s="20">
        <v>1023276</v>
      </c>
      <c r="B5514" s="12">
        <v>44968</v>
      </c>
      <c r="C5514" s="11">
        <v>0</v>
      </c>
      <c r="D5514" s="11" t="s">
        <v>11</v>
      </c>
      <c r="R5514">
        <v>1023326</v>
      </c>
      <c r="S5514" s="1">
        <v>44779</v>
      </c>
      <c r="T5514">
        <v>0</v>
      </c>
      <c r="U5514">
        <v>1901</v>
      </c>
    </row>
    <row r="5515" spans="1:21" ht="14.45" hidden="1" x14ac:dyDescent="0.25">
      <c r="A5515" s="20">
        <v>1023276</v>
      </c>
      <c r="B5515" s="12">
        <v>44970</v>
      </c>
      <c r="C5515" s="11">
        <v>0</v>
      </c>
      <c r="D5515" s="11" t="s">
        <v>10</v>
      </c>
      <c r="R5515">
        <v>1023326</v>
      </c>
      <c r="S5515" s="1">
        <v>44781</v>
      </c>
      <c r="T5515">
        <v>949</v>
      </c>
      <c r="U5515">
        <v>1702</v>
      </c>
    </row>
    <row r="5516" spans="1:21" ht="14.45" hidden="1" x14ac:dyDescent="0.25">
      <c r="A5516" s="20">
        <v>1023276</v>
      </c>
      <c r="B5516" s="12">
        <v>44970</v>
      </c>
      <c r="C5516" s="11">
        <v>0</v>
      </c>
      <c r="D5516" s="11" t="s">
        <v>11</v>
      </c>
      <c r="R5516">
        <v>1023326</v>
      </c>
      <c r="S5516" s="1">
        <v>44781</v>
      </c>
      <c r="T5516">
        <v>0</v>
      </c>
      <c r="U5516">
        <v>1901</v>
      </c>
    </row>
    <row r="5517" spans="1:21" ht="14.45" hidden="1" x14ac:dyDescent="0.25">
      <c r="A5517" s="20">
        <v>1023276</v>
      </c>
      <c r="B5517" s="12">
        <v>44971</v>
      </c>
      <c r="C5517" s="11">
        <v>0</v>
      </c>
      <c r="D5517" s="11" t="s">
        <v>10</v>
      </c>
      <c r="R5517">
        <v>1023326</v>
      </c>
      <c r="S5517" s="1">
        <v>44782</v>
      </c>
      <c r="T5517">
        <v>949</v>
      </c>
      <c r="U5517">
        <v>1702</v>
      </c>
    </row>
    <row r="5518" spans="1:21" ht="14.45" hidden="1" x14ac:dyDescent="0.25">
      <c r="A5518" s="20">
        <v>1023276</v>
      </c>
      <c r="B5518" s="12">
        <v>44971</v>
      </c>
      <c r="C5518" s="11">
        <v>0</v>
      </c>
      <c r="D5518" s="11" t="s">
        <v>11</v>
      </c>
      <c r="R5518">
        <v>1023326</v>
      </c>
      <c r="S5518" s="1">
        <v>44782</v>
      </c>
      <c r="T5518">
        <v>0</v>
      </c>
      <c r="U5518">
        <v>1901</v>
      </c>
    </row>
    <row r="5519" spans="1:21" ht="14.45" hidden="1" x14ac:dyDescent="0.25">
      <c r="A5519" s="20">
        <v>1023276</v>
      </c>
      <c r="B5519" s="12">
        <v>44972</v>
      </c>
      <c r="C5519" s="11">
        <v>0</v>
      </c>
      <c r="D5519" s="11" t="s">
        <v>10</v>
      </c>
      <c r="R5519">
        <v>1023326</v>
      </c>
      <c r="S5519" s="1">
        <v>44783</v>
      </c>
      <c r="T5519">
        <v>949</v>
      </c>
      <c r="U5519">
        <v>1702</v>
      </c>
    </row>
    <row r="5520" spans="1:21" ht="14.45" hidden="1" x14ac:dyDescent="0.25">
      <c r="A5520" s="20">
        <v>1023276</v>
      </c>
      <c r="B5520" s="12">
        <v>44972</v>
      </c>
      <c r="C5520" s="11">
        <v>0</v>
      </c>
      <c r="D5520" s="11" t="s">
        <v>11</v>
      </c>
      <c r="R5520">
        <v>1023326</v>
      </c>
      <c r="S5520" s="1">
        <v>44783</v>
      </c>
      <c r="T5520">
        <v>0</v>
      </c>
      <c r="U5520">
        <v>1901</v>
      </c>
    </row>
    <row r="5521" spans="1:21" ht="14.45" hidden="1" x14ac:dyDescent="0.25">
      <c r="A5521" s="20">
        <v>1023276</v>
      </c>
      <c r="B5521" s="12">
        <v>44973</v>
      </c>
      <c r="C5521" s="11">
        <v>0</v>
      </c>
      <c r="D5521" s="11" t="s">
        <v>10</v>
      </c>
      <c r="R5521">
        <v>1023326</v>
      </c>
      <c r="S5521" s="1">
        <v>44784</v>
      </c>
      <c r="T5521">
        <v>949</v>
      </c>
      <c r="U5521">
        <v>1702</v>
      </c>
    </row>
    <row r="5522" spans="1:21" ht="14.45" hidden="1" x14ac:dyDescent="0.25">
      <c r="A5522" s="20">
        <v>1023276</v>
      </c>
      <c r="B5522" s="12">
        <v>44973</v>
      </c>
      <c r="C5522" s="11">
        <v>0</v>
      </c>
      <c r="D5522" s="11" t="s">
        <v>11</v>
      </c>
      <c r="R5522">
        <v>1023326</v>
      </c>
      <c r="S5522" s="1">
        <v>44784</v>
      </c>
      <c r="T5522">
        <v>0</v>
      </c>
      <c r="U5522">
        <v>1901</v>
      </c>
    </row>
    <row r="5523" spans="1:21" ht="14.45" hidden="1" x14ac:dyDescent="0.25">
      <c r="A5523" s="20">
        <v>1023274</v>
      </c>
      <c r="B5523" s="12">
        <v>44967</v>
      </c>
      <c r="C5523" s="11">
        <v>0</v>
      </c>
      <c r="D5523" s="11" t="s">
        <v>10</v>
      </c>
      <c r="R5523">
        <v>1023334</v>
      </c>
      <c r="S5523" s="1">
        <v>44778</v>
      </c>
      <c r="T5523">
        <v>0</v>
      </c>
      <c r="U5523">
        <v>1702</v>
      </c>
    </row>
    <row r="5524" spans="1:21" ht="14.45" hidden="1" x14ac:dyDescent="0.25">
      <c r="A5524" s="20">
        <v>1023274</v>
      </c>
      <c r="B5524" s="12">
        <v>44967</v>
      </c>
      <c r="C5524" s="11">
        <v>0</v>
      </c>
      <c r="D5524" s="11" t="s">
        <v>11</v>
      </c>
      <c r="R5524">
        <v>1023334</v>
      </c>
      <c r="S5524" s="1">
        <v>44778</v>
      </c>
      <c r="T5524">
        <v>0</v>
      </c>
      <c r="U5524">
        <v>1901</v>
      </c>
    </row>
    <row r="5525" spans="1:21" ht="14.45" hidden="1" x14ac:dyDescent="0.25">
      <c r="A5525" s="20">
        <v>1023274</v>
      </c>
      <c r="B5525" s="12">
        <v>44968</v>
      </c>
      <c r="C5525" s="11">
        <v>0</v>
      </c>
      <c r="D5525" s="11" t="s">
        <v>10</v>
      </c>
      <c r="R5525">
        <v>1023334</v>
      </c>
      <c r="S5525" s="1">
        <v>44779</v>
      </c>
      <c r="T5525">
        <v>0</v>
      </c>
      <c r="U5525">
        <v>1702</v>
      </c>
    </row>
    <row r="5526" spans="1:21" ht="14.45" hidden="1" x14ac:dyDescent="0.25">
      <c r="A5526" s="20">
        <v>1023274</v>
      </c>
      <c r="B5526" s="12">
        <v>44968</v>
      </c>
      <c r="C5526" s="11">
        <v>0</v>
      </c>
      <c r="D5526" s="11" t="s">
        <v>11</v>
      </c>
      <c r="R5526">
        <v>1023334</v>
      </c>
      <c r="S5526" s="1">
        <v>44779</v>
      </c>
      <c r="T5526">
        <v>0</v>
      </c>
      <c r="U5526">
        <v>1901</v>
      </c>
    </row>
    <row r="5527" spans="1:21" ht="14.45" hidden="1" x14ac:dyDescent="0.25">
      <c r="A5527" s="20">
        <v>1023274</v>
      </c>
      <c r="B5527" s="12">
        <v>44970</v>
      </c>
      <c r="C5527" s="11">
        <v>0</v>
      </c>
      <c r="D5527" s="11" t="s">
        <v>10</v>
      </c>
      <c r="R5527">
        <v>1023334</v>
      </c>
      <c r="S5527" s="1">
        <v>44781</v>
      </c>
      <c r="T5527">
        <v>0</v>
      </c>
      <c r="U5527">
        <v>1702</v>
      </c>
    </row>
    <row r="5528" spans="1:21" ht="14.45" hidden="1" x14ac:dyDescent="0.25">
      <c r="A5528" s="20">
        <v>1023274</v>
      </c>
      <c r="B5528" s="12">
        <v>44970</v>
      </c>
      <c r="C5528" s="11">
        <v>0</v>
      </c>
      <c r="D5528" s="11" t="s">
        <v>11</v>
      </c>
      <c r="R5528">
        <v>1023334</v>
      </c>
      <c r="S5528" s="1">
        <v>44781</v>
      </c>
      <c r="T5528">
        <v>0</v>
      </c>
      <c r="U5528">
        <v>1901</v>
      </c>
    </row>
    <row r="5529" spans="1:21" ht="14.45" hidden="1" x14ac:dyDescent="0.25">
      <c r="A5529" s="20">
        <v>1023274</v>
      </c>
      <c r="B5529" s="12">
        <v>44971</v>
      </c>
      <c r="C5529" s="11">
        <v>0</v>
      </c>
      <c r="D5529" s="11" t="s">
        <v>10</v>
      </c>
      <c r="R5529">
        <v>1023334</v>
      </c>
      <c r="S5529" s="1">
        <v>44782</v>
      </c>
      <c r="T5529">
        <v>0</v>
      </c>
      <c r="U5529">
        <v>1702</v>
      </c>
    </row>
    <row r="5530" spans="1:21" ht="14.45" hidden="1" x14ac:dyDescent="0.25">
      <c r="A5530" s="20">
        <v>1023274</v>
      </c>
      <c r="B5530" s="12">
        <v>44971</v>
      </c>
      <c r="C5530" s="11">
        <v>0</v>
      </c>
      <c r="D5530" s="11" t="s">
        <v>11</v>
      </c>
      <c r="R5530">
        <v>1023334</v>
      </c>
      <c r="S5530" s="1">
        <v>44782</v>
      </c>
      <c r="T5530">
        <v>0</v>
      </c>
      <c r="U5530">
        <v>1901</v>
      </c>
    </row>
    <row r="5531" spans="1:21" ht="14.45" hidden="1" x14ac:dyDescent="0.25">
      <c r="A5531" s="20">
        <v>1023274</v>
      </c>
      <c r="B5531" s="12">
        <v>44972</v>
      </c>
      <c r="C5531" s="11">
        <v>0</v>
      </c>
      <c r="D5531" s="11" t="s">
        <v>10</v>
      </c>
      <c r="R5531">
        <v>1023334</v>
      </c>
      <c r="S5531" s="1">
        <v>44783</v>
      </c>
      <c r="T5531">
        <v>0</v>
      </c>
      <c r="U5531">
        <v>1702</v>
      </c>
    </row>
    <row r="5532" spans="1:21" ht="14.45" hidden="1" x14ac:dyDescent="0.25">
      <c r="A5532" s="20">
        <v>1023274</v>
      </c>
      <c r="B5532" s="12">
        <v>44972</v>
      </c>
      <c r="C5532" s="11">
        <v>0</v>
      </c>
      <c r="D5532" s="11" t="s">
        <v>11</v>
      </c>
      <c r="R5532">
        <v>1023334</v>
      </c>
      <c r="S5532" s="1">
        <v>44783</v>
      </c>
      <c r="T5532">
        <v>0</v>
      </c>
      <c r="U5532">
        <v>1901</v>
      </c>
    </row>
    <row r="5533" spans="1:21" ht="14.45" hidden="1" x14ac:dyDescent="0.25">
      <c r="A5533" s="20">
        <v>1023274</v>
      </c>
      <c r="B5533" s="12">
        <v>44973</v>
      </c>
      <c r="C5533" s="11">
        <v>0</v>
      </c>
      <c r="D5533" s="11" t="s">
        <v>10</v>
      </c>
      <c r="R5533">
        <v>1023334</v>
      </c>
      <c r="S5533" s="1">
        <v>44784</v>
      </c>
      <c r="T5533">
        <v>0</v>
      </c>
      <c r="U5533">
        <v>1702</v>
      </c>
    </row>
    <row r="5534" spans="1:21" ht="14.45" hidden="1" x14ac:dyDescent="0.25">
      <c r="A5534" s="20">
        <v>1023274</v>
      </c>
      <c r="B5534" s="12">
        <v>44973</v>
      </c>
      <c r="C5534" s="11">
        <v>0</v>
      </c>
      <c r="D5534" s="11" t="s">
        <v>11</v>
      </c>
      <c r="R5534">
        <v>1023334</v>
      </c>
      <c r="S5534" s="1">
        <v>44784</v>
      </c>
      <c r="T5534">
        <v>0</v>
      </c>
      <c r="U5534">
        <v>1901</v>
      </c>
    </row>
    <row r="5535" spans="1:21" ht="14.45" hidden="1" x14ac:dyDescent="0.25">
      <c r="A5535" s="20">
        <v>1021007</v>
      </c>
      <c r="B5535" s="12">
        <v>44967</v>
      </c>
      <c r="C5535" s="11">
        <v>0</v>
      </c>
      <c r="D5535" s="11" t="s">
        <v>10</v>
      </c>
      <c r="R5535">
        <v>1023336</v>
      </c>
      <c r="S5535" s="1">
        <v>44778</v>
      </c>
      <c r="T5535">
        <v>0</v>
      </c>
      <c r="U5535">
        <v>1702</v>
      </c>
    </row>
    <row r="5536" spans="1:21" ht="14.45" hidden="1" x14ac:dyDescent="0.25">
      <c r="A5536" s="20">
        <v>1021007</v>
      </c>
      <c r="B5536" s="12">
        <v>44967</v>
      </c>
      <c r="C5536" s="11">
        <v>0</v>
      </c>
      <c r="D5536" s="11" t="s">
        <v>11</v>
      </c>
      <c r="R5536">
        <v>1023336</v>
      </c>
      <c r="S5536" s="1">
        <v>44778</v>
      </c>
      <c r="T5536">
        <v>0</v>
      </c>
      <c r="U5536">
        <v>1901</v>
      </c>
    </row>
    <row r="5537" spans="1:21" ht="14.45" hidden="1" x14ac:dyDescent="0.25">
      <c r="A5537" s="20">
        <v>1021007</v>
      </c>
      <c r="B5537" s="12">
        <v>44968</v>
      </c>
      <c r="C5537" s="11">
        <v>0</v>
      </c>
      <c r="D5537" s="11" t="s">
        <v>10</v>
      </c>
      <c r="R5537">
        <v>1023336</v>
      </c>
      <c r="S5537" s="1">
        <v>44779</v>
      </c>
      <c r="T5537">
        <v>0</v>
      </c>
      <c r="U5537">
        <v>1702</v>
      </c>
    </row>
    <row r="5538" spans="1:21" ht="14.45" hidden="1" x14ac:dyDescent="0.25">
      <c r="A5538" s="20">
        <v>1021007</v>
      </c>
      <c r="B5538" s="12">
        <v>44968</v>
      </c>
      <c r="C5538" s="11">
        <v>0</v>
      </c>
      <c r="D5538" s="11" t="s">
        <v>11</v>
      </c>
      <c r="R5538">
        <v>1023336</v>
      </c>
      <c r="S5538" s="1">
        <v>44779</v>
      </c>
      <c r="T5538">
        <v>0</v>
      </c>
      <c r="U5538">
        <v>1901</v>
      </c>
    </row>
    <row r="5539" spans="1:21" ht="14.45" hidden="1" x14ac:dyDescent="0.25">
      <c r="A5539" s="20">
        <v>1021007</v>
      </c>
      <c r="B5539" s="12">
        <v>44970</v>
      </c>
      <c r="C5539" s="11">
        <v>0</v>
      </c>
      <c r="D5539" s="11" t="s">
        <v>10</v>
      </c>
      <c r="R5539">
        <v>1023336</v>
      </c>
      <c r="S5539" s="1">
        <v>44781</v>
      </c>
      <c r="T5539">
        <v>0</v>
      </c>
      <c r="U5539">
        <v>1702</v>
      </c>
    </row>
    <row r="5540" spans="1:21" ht="14.45" hidden="1" x14ac:dyDescent="0.25">
      <c r="A5540" s="20">
        <v>1021007</v>
      </c>
      <c r="B5540" s="12">
        <v>44970</v>
      </c>
      <c r="C5540" s="11">
        <v>0</v>
      </c>
      <c r="D5540" s="11" t="s">
        <v>11</v>
      </c>
      <c r="R5540">
        <v>1023336</v>
      </c>
      <c r="S5540" s="1">
        <v>44781</v>
      </c>
      <c r="T5540">
        <v>0</v>
      </c>
      <c r="U5540">
        <v>1901</v>
      </c>
    </row>
    <row r="5541" spans="1:21" ht="14.45" hidden="1" x14ac:dyDescent="0.25">
      <c r="A5541" s="20">
        <v>1021007</v>
      </c>
      <c r="B5541" s="12">
        <v>44971</v>
      </c>
      <c r="C5541" s="11">
        <v>0</v>
      </c>
      <c r="D5541" s="11" t="s">
        <v>10</v>
      </c>
      <c r="R5541">
        <v>1023336</v>
      </c>
      <c r="S5541" s="1">
        <v>44782</v>
      </c>
      <c r="T5541">
        <v>0</v>
      </c>
      <c r="U5541">
        <v>1702</v>
      </c>
    </row>
    <row r="5542" spans="1:21" ht="14.45" hidden="1" x14ac:dyDescent="0.25">
      <c r="A5542" s="20">
        <v>1021007</v>
      </c>
      <c r="B5542" s="12">
        <v>44971</v>
      </c>
      <c r="C5542" s="11">
        <v>0</v>
      </c>
      <c r="D5542" s="11" t="s">
        <v>11</v>
      </c>
      <c r="R5542">
        <v>1023336</v>
      </c>
      <c r="S5542" s="1">
        <v>44782</v>
      </c>
      <c r="T5542">
        <v>0</v>
      </c>
      <c r="U5542">
        <v>1901</v>
      </c>
    </row>
    <row r="5543" spans="1:21" ht="14.45" hidden="1" x14ac:dyDescent="0.25">
      <c r="A5543" s="20">
        <v>1021007</v>
      </c>
      <c r="B5543" s="12">
        <v>44972</v>
      </c>
      <c r="C5543" s="11">
        <v>0</v>
      </c>
      <c r="D5543" s="11" t="s">
        <v>10</v>
      </c>
      <c r="R5543">
        <v>1023336</v>
      </c>
      <c r="S5543" s="1">
        <v>44783</v>
      </c>
      <c r="T5543">
        <v>0</v>
      </c>
      <c r="U5543">
        <v>1702</v>
      </c>
    </row>
    <row r="5544" spans="1:21" ht="14.45" hidden="1" x14ac:dyDescent="0.25">
      <c r="A5544" s="20">
        <v>1021007</v>
      </c>
      <c r="B5544" s="12">
        <v>44972</v>
      </c>
      <c r="C5544" s="11">
        <v>0</v>
      </c>
      <c r="D5544" s="11" t="s">
        <v>11</v>
      </c>
      <c r="R5544">
        <v>1023336</v>
      </c>
      <c r="S5544" s="1">
        <v>44783</v>
      </c>
      <c r="T5544">
        <v>0</v>
      </c>
      <c r="U5544">
        <v>1901</v>
      </c>
    </row>
    <row r="5545" spans="1:21" ht="14.45" hidden="1" x14ac:dyDescent="0.25">
      <c r="A5545" s="20">
        <v>1021007</v>
      </c>
      <c r="B5545" s="12">
        <v>44973</v>
      </c>
      <c r="C5545" s="11">
        <v>0</v>
      </c>
      <c r="D5545" s="11" t="s">
        <v>10</v>
      </c>
      <c r="R5545">
        <v>1023336</v>
      </c>
      <c r="S5545" s="1">
        <v>44784</v>
      </c>
      <c r="T5545">
        <v>0</v>
      </c>
      <c r="U5545">
        <v>1702</v>
      </c>
    </row>
    <row r="5546" spans="1:21" ht="14.45" hidden="1" x14ac:dyDescent="0.25">
      <c r="A5546" s="20">
        <v>1021007</v>
      </c>
      <c r="B5546" s="12">
        <v>44973</v>
      </c>
      <c r="C5546" s="11">
        <v>0</v>
      </c>
      <c r="D5546" s="11" t="s">
        <v>11</v>
      </c>
      <c r="R5546">
        <v>1023336</v>
      </c>
      <c r="S5546" s="1">
        <v>44784</v>
      </c>
      <c r="T5546">
        <v>0</v>
      </c>
      <c r="U5546">
        <v>1901</v>
      </c>
    </row>
    <row r="5547" spans="1:21" ht="14.45" hidden="1" x14ac:dyDescent="0.25">
      <c r="A5547" s="20">
        <v>1021009</v>
      </c>
      <c r="B5547" s="12">
        <v>44967</v>
      </c>
      <c r="C5547" s="11">
        <v>0</v>
      </c>
      <c r="D5547" s="11" t="s">
        <v>10</v>
      </c>
      <c r="R5547">
        <v>3020247</v>
      </c>
      <c r="S5547" s="1">
        <v>44778</v>
      </c>
      <c r="T5547">
        <v>149</v>
      </c>
      <c r="U5547">
        <v>1702</v>
      </c>
    </row>
    <row r="5548" spans="1:21" ht="14.45" hidden="1" x14ac:dyDescent="0.25">
      <c r="A5548" s="20">
        <v>1021009</v>
      </c>
      <c r="B5548" s="12">
        <v>44967</v>
      </c>
      <c r="C5548" s="11">
        <v>0</v>
      </c>
      <c r="D5548" s="11" t="s">
        <v>11</v>
      </c>
      <c r="R5548">
        <v>3020247</v>
      </c>
      <c r="S5548" s="1">
        <v>44778</v>
      </c>
      <c r="T5548">
        <v>0</v>
      </c>
      <c r="U5548">
        <v>1901</v>
      </c>
    </row>
    <row r="5549" spans="1:21" ht="14.45" hidden="1" x14ac:dyDescent="0.25">
      <c r="A5549" s="20">
        <v>1021009</v>
      </c>
      <c r="B5549" s="12">
        <v>44968</v>
      </c>
      <c r="C5549" s="11">
        <v>0</v>
      </c>
      <c r="D5549" s="11" t="s">
        <v>10</v>
      </c>
      <c r="R5549">
        <v>3020247</v>
      </c>
      <c r="S5549" s="1">
        <v>44779</v>
      </c>
      <c r="T5549">
        <v>42</v>
      </c>
      <c r="U5549">
        <v>1702</v>
      </c>
    </row>
    <row r="5550" spans="1:21" ht="14.45" hidden="1" x14ac:dyDescent="0.25">
      <c r="A5550" s="20">
        <v>1021009</v>
      </c>
      <c r="B5550" s="12">
        <v>44968</v>
      </c>
      <c r="C5550" s="11">
        <v>0</v>
      </c>
      <c r="D5550" s="11" t="s">
        <v>11</v>
      </c>
      <c r="R5550">
        <v>3020247</v>
      </c>
      <c r="S5550" s="1">
        <v>44779</v>
      </c>
      <c r="T5550">
        <v>0</v>
      </c>
      <c r="U5550">
        <v>1901</v>
      </c>
    </row>
    <row r="5551" spans="1:21" ht="14.45" hidden="1" x14ac:dyDescent="0.25">
      <c r="A5551" s="20">
        <v>1021009</v>
      </c>
      <c r="B5551" s="12">
        <v>44970</v>
      </c>
      <c r="C5551" s="11">
        <v>0</v>
      </c>
      <c r="D5551" s="11" t="s">
        <v>10</v>
      </c>
      <c r="R5551">
        <v>3020247</v>
      </c>
      <c r="S5551" s="1">
        <v>44781</v>
      </c>
      <c r="T5551">
        <v>149</v>
      </c>
      <c r="U5551">
        <v>1702</v>
      </c>
    </row>
    <row r="5552" spans="1:21" ht="14.45" hidden="1" x14ac:dyDescent="0.25">
      <c r="A5552" s="20">
        <v>1021009</v>
      </c>
      <c r="B5552" s="12">
        <v>44970</v>
      </c>
      <c r="C5552" s="11">
        <v>0</v>
      </c>
      <c r="D5552" s="11" t="s">
        <v>11</v>
      </c>
      <c r="R5552">
        <v>3020247</v>
      </c>
      <c r="S5552" s="1">
        <v>44781</v>
      </c>
      <c r="T5552">
        <v>0</v>
      </c>
      <c r="U5552">
        <v>1901</v>
      </c>
    </row>
    <row r="5553" spans="1:21" ht="14.45" hidden="1" x14ac:dyDescent="0.25">
      <c r="A5553" s="20">
        <v>1021009</v>
      </c>
      <c r="B5553" s="12">
        <v>44971</v>
      </c>
      <c r="C5553" s="11">
        <v>0</v>
      </c>
      <c r="D5553" s="11" t="s">
        <v>10</v>
      </c>
      <c r="R5553">
        <v>3020247</v>
      </c>
      <c r="S5553" s="1">
        <v>44782</v>
      </c>
      <c r="T5553">
        <v>149</v>
      </c>
      <c r="U5553">
        <v>1702</v>
      </c>
    </row>
    <row r="5554" spans="1:21" ht="14.45" hidden="1" x14ac:dyDescent="0.25">
      <c r="A5554" s="20">
        <v>1021009</v>
      </c>
      <c r="B5554" s="12">
        <v>44971</v>
      </c>
      <c r="C5554" s="11">
        <v>0</v>
      </c>
      <c r="D5554" s="11" t="s">
        <v>11</v>
      </c>
      <c r="R5554">
        <v>3020247</v>
      </c>
      <c r="S5554" s="1">
        <v>44782</v>
      </c>
      <c r="T5554">
        <v>0</v>
      </c>
      <c r="U5554">
        <v>1901</v>
      </c>
    </row>
    <row r="5555" spans="1:21" ht="14.45" hidden="1" x14ac:dyDescent="0.25">
      <c r="A5555" s="20">
        <v>1021009</v>
      </c>
      <c r="B5555" s="12">
        <v>44972</v>
      </c>
      <c r="C5555" s="11">
        <v>0</v>
      </c>
      <c r="D5555" s="11" t="s">
        <v>10</v>
      </c>
      <c r="R5555">
        <v>3020247</v>
      </c>
      <c r="S5555" s="1">
        <v>44783</v>
      </c>
      <c r="T5555">
        <v>149</v>
      </c>
      <c r="U5555">
        <v>1702</v>
      </c>
    </row>
    <row r="5556" spans="1:21" ht="14.45" hidden="1" x14ac:dyDescent="0.25">
      <c r="A5556" s="20">
        <v>1021009</v>
      </c>
      <c r="B5556" s="12">
        <v>44972</v>
      </c>
      <c r="C5556" s="11">
        <v>0</v>
      </c>
      <c r="D5556" s="11" t="s">
        <v>11</v>
      </c>
      <c r="R5556">
        <v>3020247</v>
      </c>
      <c r="S5556" s="1">
        <v>44783</v>
      </c>
      <c r="T5556">
        <v>0</v>
      </c>
      <c r="U5556">
        <v>1901</v>
      </c>
    </row>
    <row r="5557" spans="1:21" ht="14.45" hidden="1" x14ac:dyDescent="0.25">
      <c r="A5557" s="20">
        <v>1021009</v>
      </c>
      <c r="B5557" s="12">
        <v>44973</v>
      </c>
      <c r="C5557" s="11">
        <v>0</v>
      </c>
      <c r="D5557" s="11" t="s">
        <v>10</v>
      </c>
      <c r="R5557">
        <v>3020247</v>
      </c>
      <c r="S5557" s="1">
        <v>44784</v>
      </c>
      <c r="T5557">
        <v>149</v>
      </c>
      <c r="U5557">
        <v>1702</v>
      </c>
    </row>
    <row r="5558" spans="1:21" ht="14.45" hidden="1" x14ac:dyDescent="0.25">
      <c r="A5558" s="20">
        <v>1021009</v>
      </c>
      <c r="B5558" s="12">
        <v>44973</v>
      </c>
      <c r="C5558" s="11">
        <v>0</v>
      </c>
      <c r="D5558" s="11" t="s">
        <v>11</v>
      </c>
      <c r="R5558">
        <v>3020247</v>
      </c>
      <c r="S5558" s="1">
        <v>44784</v>
      </c>
      <c r="T5558">
        <v>0</v>
      </c>
      <c r="U5558">
        <v>1901</v>
      </c>
    </row>
    <row r="5559" spans="1:21" ht="14.45" hidden="1" x14ac:dyDescent="0.25">
      <c r="A5559" s="20">
        <v>1022115</v>
      </c>
      <c r="B5559" s="12">
        <v>44967</v>
      </c>
      <c r="C5559" s="11">
        <v>0</v>
      </c>
      <c r="D5559" s="11" t="s">
        <v>10</v>
      </c>
      <c r="R5559">
        <v>3020245</v>
      </c>
      <c r="S5559" s="1">
        <v>44778</v>
      </c>
      <c r="T5559">
        <v>0</v>
      </c>
      <c r="U5559">
        <v>1702</v>
      </c>
    </row>
    <row r="5560" spans="1:21" ht="14.45" hidden="1" x14ac:dyDescent="0.25">
      <c r="A5560" s="20">
        <v>1022115</v>
      </c>
      <c r="B5560" s="12">
        <v>44967</v>
      </c>
      <c r="C5560" s="11">
        <v>1031</v>
      </c>
      <c r="D5560" s="11" t="s">
        <v>11</v>
      </c>
      <c r="R5560">
        <v>3020245</v>
      </c>
      <c r="S5560" s="1">
        <v>44778</v>
      </c>
      <c r="T5560">
        <v>0</v>
      </c>
      <c r="U5560">
        <v>1901</v>
      </c>
    </row>
    <row r="5561" spans="1:21" ht="14.45" hidden="1" x14ac:dyDescent="0.25">
      <c r="A5561" s="20">
        <v>1022115</v>
      </c>
      <c r="B5561" s="12">
        <v>44968</v>
      </c>
      <c r="C5561" s="11">
        <v>0</v>
      </c>
      <c r="D5561" s="11" t="s">
        <v>10</v>
      </c>
      <c r="R5561">
        <v>3020245</v>
      </c>
      <c r="S5561" s="1">
        <v>44779</v>
      </c>
      <c r="T5561">
        <v>0</v>
      </c>
      <c r="U5561">
        <v>1702</v>
      </c>
    </row>
    <row r="5562" spans="1:21" ht="14.45" hidden="1" x14ac:dyDescent="0.25">
      <c r="A5562" s="20">
        <v>1022115</v>
      </c>
      <c r="B5562" s="12">
        <v>44968</v>
      </c>
      <c r="C5562" s="11">
        <v>434</v>
      </c>
      <c r="D5562" s="11" t="s">
        <v>11</v>
      </c>
      <c r="R5562">
        <v>3020245</v>
      </c>
      <c r="S5562" s="1">
        <v>44779</v>
      </c>
      <c r="T5562">
        <v>0</v>
      </c>
      <c r="U5562">
        <v>1901</v>
      </c>
    </row>
    <row r="5563" spans="1:21" ht="14.45" hidden="1" x14ac:dyDescent="0.25">
      <c r="A5563" s="20">
        <v>1022115</v>
      </c>
      <c r="B5563" s="12">
        <v>44970</v>
      </c>
      <c r="C5563" s="11">
        <v>0</v>
      </c>
      <c r="D5563" s="11" t="s">
        <v>10</v>
      </c>
      <c r="R5563">
        <v>3020245</v>
      </c>
      <c r="S5563" s="1">
        <v>44781</v>
      </c>
      <c r="T5563">
        <v>0</v>
      </c>
      <c r="U5563">
        <v>1702</v>
      </c>
    </row>
    <row r="5564" spans="1:21" ht="14.45" hidden="1" x14ac:dyDescent="0.25">
      <c r="A5564" s="20">
        <v>1022115</v>
      </c>
      <c r="B5564" s="12">
        <v>44970</v>
      </c>
      <c r="C5564" s="11">
        <v>1031</v>
      </c>
      <c r="D5564" s="11" t="s">
        <v>11</v>
      </c>
      <c r="R5564">
        <v>3020245</v>
      </c>
      <c r="S5564" s="1">
        <v>44781</v>
      </c>
      <c r="T5564">
        <v>0</v>
      </c>
      <c r="U5564">
        <v>1901</v>
      </c>
    </row>
    <row r="5565" spans="1:21" ht="14.45" hidden="1" x14ac:dyDescent="0.25">
      <c r="A5565" s="20">
        <v>1022115</v>
      </c>
      <c r="B5565" s="12">
        <v>44971</v>
      </c>
      <c r="C5565" s="11">
        <v>0</v>
      </c>
      <c r="D5565" s="11" t="s">
        <v>10</v>
      </c>
      <c r="R5565">
        <v>3020245</v>
      </c>
      <c r="S5565" s="1">
        <v>44782</v>
      </c>
      <c r="T5565">
        <v>0</v>
      </c>
      <c r="U5565">
        <v>1702</v>
      </c>
    </row>
    <row r="5566" spans="1:21" ht="14.45" hidden="1" x14ac:dyDescent="0.25">
      <c r="A5566" s="20">
        <v>1022115</v>
      </c>
      <c r="B5566" s="12">
        <v>44971</v>
      </c>
      <c r="C5566" s="11">
        <v>1031</v>
      </c>
      <c r="D5566" s="11" t="s">
        <v>11</v>
      </c>
      <c r="R5566">
        <v>3020245</v>
      </c>
      <c r="S5566" s="1">
        <v>44782</v>
      </c>
      <c r="T5566">
        <v>0</v>
      </c>
      <c r="U5566">
        <v>1901</v>
      </c>
    </row>
    <row r="5567" spans="1:21" ht="14.45" hidden="1" x14ac:dyDescent="0.25">
      <c r="A5567" s="20">
        <v>1022115</v>
      </c>
      <c r="B5567" s="12">
        <v>44972</v>
      </c>
      <c r="C5567" s="11">
        <v>0</v>
      </c>
      <c r="D5567" s="11" t="s">
        <v>10</v>
      </c>
      <c r="R5567">
        <v>3020245</v>
      </c>
      <c r="S5567" s="1">
        <v>44783</v>
      </c>
      <c r="T5567">
        <v>0</v>
      </c>
      <c r="U5567">
        <v>1702</v>
      </c>
    </row>
    <row r="5568" spans="1:21" ht="14.45" hidden="1" x14ac:dyDescent="0.25">
      <c r="A5568" s="20">
        <v>1022115</v>
      </c>
      <c r="B5568" s="12">
        <v>44972</v>
      </c>
      <c r="C5568" s="11">
        <v>1031</v>
      </c>
      <c r="D5568" s="11" t="s">
        <v>11</v>
      </c>
      <c r="R5568">
        <v>3020245</v>
      </c>
      <c r="S5568" s="1">
        <v>44783</v>
      </c>
      <c r="T5568">
        <v>0</v>
      </c>
      <c r="U5568">
        <v>1901</v>
      </c>
    </row>
    <row r="5569" spans="1:21" ht="14.45" hidden="1" x14ac:dyDescent="0.25">
      <c r="A5569" s="20">
        <v>1022115</v>
      </c>
      <c r="B5569" s="12">
        <v>44973</v>
      </c>
      <c r="C5569" s="11">
        <v>0</v>
      </c>
      <c r="D5569" s="11" t="s">
        <v>10</v>
      </c>
      <c r="R5569">
        <v>3020245</v>
      </c>
      <c r="S5569" s="1">
        <v>44784</v>
      </c>
      <c r="T5569">
        <v>0</v>
      </c>
      <c r="U5569">
        <v>1702</v>
      </c>
    </row>
    <row r="5570" spans="1:21" ht="14.45" hidden="1" x14ac:dyDescent="0.25">
      <c r="A5570" s="20">
        <v>1022115</v>
      </c>
      <c r="B5570" s="12">
        <v>44973</v>
      </c>
      <c r="C5570" s="11">
        <v>1031</v>
      </c>
      <c r="D5570" s="11" t="s">
        <v>11</v>
      </c>
      <c r="R5570">
        <v>3020245</v>
      </c>
      <c r="S5570" s="1">
        <v>44784</v>
      </c>
      <c r="T5570">
        <v>0</v>
      </c>
      <c r="U5570">
        <v>1901</v>
      </c>
    </row>
    <row r="5571" spans="1:21" ht="14.45" hidden="1" x14ac:dyDescent="0.25">
      <c r="A5571" s="20">
        <v>1022149</v>
      </c>
      <c r="B5571" s="12">
        <v>44967</v>
      </c>
      <c r="C5571" s="11">
        <v>0</v>
      </c>
      <c r="D5571" s="11" t="s">
        <v>10</v>
      </c>
      <c r="R5571">
        <v>1023353</v>
      </c>
      <c r="S5571" s="1">
        <v>44778</v>
      </c>
      <c r="T5571">
        <v>0</v>
      </c>
      <c r="U5571">
        <v>1702</v>
      </c>
    </row>
    <row r="5572" spans="1:21" ht="14.45" hidden="1" x14ac:dyDescent="0.25">
      <c r="A5572" s="20">
        <v>1022149</v>
      </c>
      <c r="B5572" s="12">
        <v>44967</v>
      </c>
      <c r="C5572" s="11">
        <v>0</v>
      </c>
      <c r="D5572" s="11" t="s">
        <v>11</v>
      </c>
      <c r="R5572">
        <v>1023353</v>
      </c>
      <c r="S5572" s="1">
        <v>44778</v>
      </c>
      <c r="T5572">
        <v>0</v>
      </c>
      <c r="U5572">
        <v>1901</v>
      </c>
    </row>
    <row r="5573" spans="1:21" ht="14.45" hidden="1" x14ac:dyDescent="0.25">
      <c r="A5573" s="20">
        <v>1022149</v>
      </c>
      <c r="B5573" s="12">
        <v>44968</v>
      </c>
      <c r="C5573" s="11">
        <v>0</v>
      </c>
      <c r="D5573" s="11" t="s">
        <v>10</v>
      </c>
      <c r="R5573">
        <v>1023353</v>
      </c>
      <c r="S5573" s="1">
        <v>44779</v>
      </c>
      <c r="T5573">
        <v>0</v>
      </c>
      <c r="U5573">
        <v>1702</v>
      </c>
    </row>
    <row r="5574" spans="1:21" ht="14.45" hidden="1" x14ac:dyDescent="0.25">
      <c r="A5574" s="20">
        <v>1022149</v>
      </c>
      <c r="B5574" s="12">
        <v>44968</v>
      </c>
      <c r="C5574" s="11">
        <v>0</v>
      </c>
      <c r="D5574" s="11" t="s">
        <v>11</v>
      </c>
      <c r="R5574">
        <v>1023353</v>
      </c>
      <c r="S5574" s="1">
        <v>44779</v>
      </c>
      <c r="T5574">
        <v>0</v>
      </c>
      <c r="U5574">
        <v>1901</v>
      </c>
    </row>
    <row r="5575" spans="1:21" ht="14.45" hidden="1" x14ac:dyDescent="0.25">
      <c r="A5575" s="20">
        <v>1022149</v>
      </c>
      <c r="B5575" s="12">
        <v>44970</v>
      </c>
      <c r="C5575" s="11">
        <v>0</v>
      </c>
      <c r="D5575" s="11" t="s">
        <v>10</v>
      </c>
      <c r="R5575">
        <v>1023353</v>
      </c>
      <c r="S5575" s="1">
        <v>44781</v>
      </c>
      <c r="T5575">
        <v>0</v>
      </c>
      <c r="U5575">
        <v>1702</v>
      </c>
    </row>
    <row r="5576" spans="1:21" ht="14.45" hidden="1" x14ac:dyDescent="0.25">
      <c r="A5576" s="20">
        <v>1022149</v>
      </c>
      <c r="B5576" s="12">
        <v>44970</v>
      </c>
      <c r="C5576" s="11">
        <v>0</v>
      </c>
      <c r="D5576" s="11" t="s">
        <v>11</v>
      </c>
      <c r="R5576">
        <v>1023353</v>
      </c>
      <c r="S5576" s="1">
        <v>44781</v>
      </c>
      <c r="T5576">
        <v>0</v>
      </c>
      <c r="U5576">
        <v>1901</v>
      </c>
    </row>
    <row r="5577" spans="1:21" ht="14.45" hidden="1" x14ac:dyDescent="0.25">
      <c r="A5577" s="20">
        <v>1022149</v>
      </c>
      <c r="B5577" s="12">
        <v>44971</v>
      </c>
      <c r="C5577" s="11">
        <v>0</v>
      </c>
      <c r="D5577" s="11" t="s">
        <v>10</v>
      </c>
      <c r="R5577">
        <v>1023353</v>
      </c>
      <c r="S5577" s="1">
        <v>44782</v>
      </c>
      <c r="T5577">
        <v>0</v>
      </c>
      <c r="U5577">
        <v>1702</v>
      </c>
    </row>
    <row r="5578" spans="1:21" ht="14.45" hidden="1" x14ac:dyDescent="0.25">
      <c r="A5578" s="20">
        <v>1022149</v>
      </c>
      <c r="B5578" s="12">
        <v>44971</v>
      </c>
      <c r="C5578" s="11">
        <v>0</v>
      </c>
      <c r="D5578" s="11" t="s">
        <v>11</v>
      </c>
      <c r="R5578">
        <v>1023353</v>
      </c>
      <c r="S5578" s="1">
        <v>44782</v>
      </c>
      <c r="T5578">
        <v>0</v>
      </c>
      <c r="U5578">
        <v>1901</v>
      </c>
    </row>
    <row r="5579" spans="1:21" ht="14.45" hidden="1" x14ac:dyDescent="0.25">
      <c r="A5579" s="20">
        <v>1022149</v>
      </c>
      <c r="B5579" s="12">
        <v>44972</v>
      </c>
      <c r="C5579" s="11">
        <v>0</v>
      </c>
      <c r="D5579" s="11" t="s">
        <v>10</v>
      </c>
      <c r="R5579">
        <v>1023353</v>
      </c>
      <c r="S5579" s="1">
        <v>44783</v>
      </c>
      <c r="T5579">
        <v>0</v>
      </c>
      <c r="U5579">
        <v>1702</v>
      </c>
    </row>
    <row r="5580" spans="1:21" ht="14.45" hidden="1" x14ac:dyDescent="0.25">
      <c r="A5580" s="20">
        <v>1022149</v>
      </c>
      <c r="B5580" s="12">
        <v>44972</v>
      </c>
      <c r="C5580" s="11">
        <v>0</v>
      </c>
      <c r="D5580" s="11" t="s">
        <v>11</v>
      </c>
      <c r="R5580">
        <v>1023353</v>
      </c>
      <c r="S5580" s="1">
        <v>44783</v>
      </c>
      <c r="T5580">
        <v>0</v>
      </c>
      <c r="U5580">
        <v>1901</v>
      </c>
    </row>
    <row r="5581" spans="1:21" ht="14.45" hidden="1" x14ac:dyDescent="0.25">
      <c r="A5581" s="20">
        <v>1022149</v>
      </c>
      <c r="B5581" s="12">
        <v>44973</v>
      </c>
      <c r="C5581" s="11">
        <v>0</v>
      </c>
      <c r="D5581" s="11" t="s">
        <v>10</v>
      </c>
      <c r="R5581">
        <v>1023353</v>
      </c>
      <c r="S5581" s="1">
        <v>44784</v>
      </c>
      <c r="T5581">
        <v>0</v>
      </c>
      <c r="U5581">
        <v>1702</v>
      </c>
    </row>
    <row r="5582" spans="1:21" ht="14.45" hidden="1" x14ac:dyDescent="0.25">
      <c r="A5582" s="20">
        <v>1022149</v>
      </c>
      <c r="B5582" s="12">
        <v>44973</v>
      </c>
      <c r="C5582" s="11">
        <v>0</v>
      </c>
      <c r="D5582" s="11" t="s">
        <v>11</v>
      </c>
      <c r="R5582">
        <v>1023353</v>
      </c>
      <c r="S5582" s="1">
        <v>44784</v>
      </c>
      <c r="T5582">
        <v>0</v>
      </c>
      <c r="U5582">
        <v>1901</v>
      </c>
    </row>
    <row r="5583" spans="1:21" ht="14.45" hidden="1" x14ac:dyDescent="0.25">
      <c r="A5583" s="20">
        <v>1020330</v>
      </c>
      <c r="B5583" s="12">
        <v>44967</v>
      </c>
      <c r="C5583" s="11">
        <v>0</v>
      </c>
      <c r="D5583" s="11" t="s">
        <v>10</v>
      </c>
      <c r="R5583">
        <v>1023350</v>
      </c>
      <c r="S5583" s="1">
        <v>44778</v>
      </c>
      <c r="T5583">
        <v>0</v>
      </c>
      <c r="U5583">
        <v>1702</v>
      </c>
    </row>
    <row r="5584" spans="1:21" ht="14.45" hidden="1" x14ac:dyDescent="0.25">
      <c r="A5584" s="20">
        <v>1020330</v>
      </c>
      <c r="B5584" s="12">
        <v>44967</v>
      </c>
      <c r="C5584" s="11">
        <v>0</v>
      </c>
      <c r="D5584" s="11" t="s">
        <v>11</v>
      </c>
      <c r="R5584">
        <v>1023350</v>
      </c>
      <c r="S5584" s="1">
        <v>44778</v>
      </c>
      <c r="T5584">
        <v>0</v>
      </c>
      <c r="U5584">
        <v>1901</v>
      </c>
    </row>
    <row r="5585" spans="1:21" ht="14.45" hidden="1" x14ac:dyDescent="0.25">
      <c r="A5585" s="20">
        <v>1020330</v>
      </c>
      <c r="B5585" s="12">
        <v>44968</v>
      </c>
      <c r="C5585" s="11">
        <v>0</v>
      </c>
      <c r="D5585" s="11" t="s">
        <v>10</v>
      </c>
      <c r="R5585">
        <v>1023350</v>
      </c>
      <c r="S5585" s="1">
        <v>44779</v>
      </c>
      <c r="T5585">
        <v>0</v>
      </c>
      <c r="U5585">
        <v>1702</v>
      </c>
    </row>
    <row r="5586" spans="1:21" ht="14.45" hidden="1" x14ac:dyDescent="0.25">
      <c r="A5586" s="20">
        <v>1020330</v>
      </c>
      <c r="B5586" s="12">
        <v>44968</v>
      </c>
      <c r="C5586" s="11">
        <v>0</v>
      </c>
      <c r="D5586" s="11" t="s">
        <v>11</v>
      </c>
      <c r="R5586">
        <v>1023350</v>
      </c>
      <c r="S5586" s="1">
        <v>44779</v>
      </c>
      <c r="T5586">
        <v>0</v>
      </c>
      <c r="U5586">
        <v>1901</v>
      </c>
    </row>
    <row r="5587" spans="1:21" ht="14.45" hidden="1" x14ac:dyDescent="0.25">
      <c r="A5587" s="20">
        <v>1020330</v>
      </c>
      <c r="B5587" s="12">
        <v>44970</v>
      </c>
      <c r="C5587" s="11">
        <v>0</v>
      </c>
      <c r="D5587" s="11" t="s">
        <v>10</v>
      </c>
      <c r="R5587">
        <v>1023350</v>
      </c>
      <c r="S5587" s="1">
        <v>44781</v>
      </c>
      <c r="T5587">
        <v>0</v>
      </c>
      <c r="U5587">
        <v>1702</v>
      </c>
    </row>
    <row r="5588" spans="1:21" ht="14.45" hidden="1" x14ac:dyDescent="0.25">
      <c r="A5588" s="20">
        <v>1020330</v>
      </c>
      <c r="B5588" s="12">
        <v>44970</v>
      </c>
      <c r="C5588" s="11">
        <v>0</v>
      </c>
      <c r="D5588" s="11" t="s">
        <v>11</v>
      </c>
      <c r="R5588">
        <v>1023350</v>
      </c>
      <c r="S5588" s="1">
        <v>44781</v>
      </c>
      <c r="T5588">
        <v>0</v>
      </c>
      <c r="U5588">
        <v>1901</v>
      </c>
    </row>
    <row r="5589" spans="1:21" ht="14.45" hidden="1" x14ac:dyDescent="0.25">
      <c r="A5589" s="20">
        <v>1020330</v>
      </c>
      <c r="B5589" s="12">
        <v>44971</v>
      </c>
      <c r="C5589" s="11">
        <v>0</v>
      </c>
      <c r="D5589" s="11" t="s">
        <v>10</v>
      </c>
      <c r="R5589">
        <v>1023350</v>
      </c>
      <c r="S5589" s="1">
        <v>44782</v>
      </c>
      <c r="T5589">
        <v>0</v>
      </c>
      <c r="U5589">
        <v>1702</v>
      </c>
    </row>
    <row r="5590" spans="1:21" ht="14.45" hidden="1" x14ac:dyDescent="0.25">
      <c r="A5590" s="20">
        <v>1020330</v>
      </c>
      <c r="B5590" s="12">
        <v>44971</v>
      </c>
      <c r="C5590" s="11">
        <v>0</v>
      </c>
      <c r="D5590" s="11" t="s">
        <v>11</v>
      </c>
      <c r="R5590">
        <v>1023350</v>
      </c>
      <c r="S5590" s="1">
        <v>44782</v>
      </c>
      <c r="T5590">
        <v>0</v>
      </c>
      <c r="U5590">
        <v>1901</v>
      </c>
    </row>
    <row r="5591" spans="1:21" ht="14.45" hidden="1" x14ac:dyDescent="0.25">
      <c r="A5591" s="20">
        <v>1020330</v>
      </c>
      <c r="B5591" s="12">
        <v>44972</v>
      </c>
      <c r="C5591" s="11">
        <v>0</v>
      </c>
      <c r="D5591" s="11" t="s">
        <v>10</v>
      </c>
      <c r="R5591">
        <v>1023350</v>
      </c>
      <c r="S5591" s="1">
        <v>44783</v>
      </c>
      <c r="T5591">
        <v>0</v>
      </c>
      <c r="U5591">
        <v>1702</v>
      </c>
    </row>
    <row r="5592" spans="1:21" ht="14.45" hidden="1" x14ac:dyDescent="0.25">
      <c r="A5592" s="20">
        <v>1020330</v>
      </c>
      <c r="B5592" s="12">
        <v>44972</v>
      </c>
      <c r="C5592" s="11">
        <v>0</v>
      </c>
      <c r="D5592" s="11" t="s">
        <v>11</v>
      </c>
      <c r="R5592">
        <v>1023350</v>
      </c>
      <c r="S5592" s="1">
        <v>44783</v>
      </c>
      <c r="T5592">
        <v>0</v>
      </c>
      <c r="U5592">
        <v>1901</v>
      </c>
    </row>
    <row r="5593" spans="1:21" ht="14.45" hidden="1" x14ac:dyDescent="0.25">
      <c r="A5593" s="20">
        <v>1020330</v>
      </c>
      <c r="B5593" s="12">
        <v>44973</v>
      </c>
      <c r="C5593" s="11">
        <v>0</v>
      </c>
      <c r="D5593" s="11" t="s">
        <v>10</v>
      </c>
      <c r="R5593">
        <v>1023350</v>
      </c>
      <c r="S5593" s="1">
        <v>44784</v>
      </c>
      <c r="T5593">
        <v>0</v>
      </c>
      <c r="U5593">
        <v>1702</v>
      </c>
    </row>
    <row r="5594" spans="1:21" ht="14.45" hidden="1" x14ac:dyDescent="0.25">
      <c r="A5594" s="20">
        <v>1020330</v>
      </c>
      <c r="B5594" s="12">
        <v>44973</v>
      </c>
      <c r="C5594" s="11">
        <v>0</v>
      </c>
      <c r="D5594" s="11" t="s">
        <v>11</v>
      </c>
      <c r="R5594">
        <v>1023350</v>
      </c>
      <c r="S5594" s="1">
        <v>44784</v>
      </c>
      <c r="T5594">
        <v>0</v>
      </c>
      <c r="U5594">
        <v>1901</v>
      </c>
    </row>
    <row r="5595" spans="1:21" ht="14.45" hidden="1" x14ac:dyDescent="0.25">
      <c r="A5595" s="20">
        <v>1020335</v>
      </c>
      <c r="B5595" s="12">
        <v>44967</v>
      </c>
      <c r="C5595" s="11">
        <v>0</v>
      </c>
      <c r="D5595" s="11" t="s">
        <v>10</v>
      </c>
      <c r="R5595">
        <v>1023351</v>
      </c>
      <c r="S5595" s="1">
        <v>44778</v>
      </c>
      <c r="T5595">
        <v>0</v>
      </c>
      <c r="U5595">
        <v>1702</v>
      </c>
    </row>
    <row r="5596" spans="1:21" ht="14.45" hidden="1" x14ac:dyDescent="0.25">
      <c r="A5596" s="20">
        <v>1020335</v>
      </c>
      <c r="B5596" s="12">
        <v>44967</v>
      </c>
      <c r="C5596" s="11">
        <v>0</v>
      </c>
      <c r="D5596" s="11" t="s">
        <v>11</v>
      </c>
      <c r="R5596">
        <v>1023351</v>
      </c>
      <c r="S5596" s="1">
        <v>44778</v>
      </c>
      <c r="T5596">
        <v>0</v>
      </c>
      <c r="U5596">
        <v>1901</v>
      </c>
    </row>
    <row r="5597" spans="1:21" ht="14.45" hidden="1" x14ac:dyDescent="0.25">
      <c r="A5597" s="20">
        <v>1020335</v>
      </c>
      <c r="B5597" s="12">
        <v>44968</v>
      </c>
      <c r="C5597" s="11">
        <v>0</v>
      </c>
      <c r="D5597" s="11" t="s">
        <v>10</v>
      </c>
      <c r="R5597">
        <v>1023351</v>
      </c>
      <c r="S5597" s="1">
        <v>44779</v>
      </c>
      <c r="T5597">
        <v>0</v>
      </c>
      <c r="U5597">
        <v>1702</v>
      </c>
    </row>
    <row r="5598" spans="1:21" ht="14.45" hidden="1" x14ac:dyDescent="0.25">
      <c r="A5598" s="20">
        <v>1020335</v>
      </c>
      <c r="B5598" s="12">
        <v>44968</v>
      </c>
      <c r="C5598" s="11">
        <v>0</v>
      </c>
      <c r="D5598" s="11" t="s">
        <v>11</v>
      </c>
      <c r="R5598">
        <v>1023351</v>
      </c>
      <c r="S5598" s="1">
        <v>44779</v>
      </c>
      <c r="T5598">
        <v>2254.9617996321349</v>
      </c>
      <c r="U5598">
        <v>1901</v>
      </c>
    </row>
    <row r="5599" spans="1:21" ht="14.45" hidden="1" x14ac:dyDescent="0.25">
      <c r="A5599" s="20">
        <v>1020335</v>
      </c>
      <c r="B5599" s="12">
        <v>44970</v>
      </c>
      <c r="C5599" s="11">
        <v>0</v>
      </c>
      <c r="D5599" s="11" t="s">
        <v>10</v>
      </c>
      <c r="R5599">
        <v>1023351</v>
      </c>
      <c r="S5599" s="1">
        <v>44781</v>
      </c>
      <c r="T5599">
        <v>0</v>
      </c>
      <c r="U5599">
        <v>1702</v>
      </c>
    </row>
    <row r="5600" spans="1:21" ht="14.45" hidden="1" x14ac:dyDescent="0.25">
      <c r="A5600" s="20">
        <v>1020335</v>
      </c>
      <c r="B5600" s="12">
        <v>44970</v>
      </c>
      <c r="C5600" s="11">
        <v>0</v>
      </c>
      <c r="D5600" s="11" t="s">
        <v>11</v>
      </c>
      <c r="R5600">
        <v>1023351</v>
      </c>
      <c r="S5600" s="1">
        <v>44781</v>
      </c>
      <c r="T5600">
        <v>0</v>
      </c>
      <c r="U5600">
        <v>1901</v>
      </c>
    </row>
    <row r="5601" spans="1:21" ht="14.45" hidden="1" x14ac:dyDescent="0.25">
      <c r="A5601" s="20">
        <v>1020335</v>
      </c>
      <c r="B5601" s="12">
        <v>44971</v>
      </c>
      <c r="C5601" s="11">
        <v>0</v>
      </c>
      <c r="D5601" s="11" t="s">
        <v>10</v>
      </c>
      <c r="R5601">
        <v>1023351</v>
      </c>
      <c r="S5601" s="1">
        <v>44782</v>
      </c>
      <c r="T5601">
        <v>0</v>
      </c>
      <c r="U5601">
        <v>1702</v>
      </c>
    </row>
    <row r="5602" spans="1:21" ht="14.45" hidden="1" x14ac:dyDescent="0.25">
      <c r="A5602" s="20">
        <v>1020335</v>
      </c>
      <c r="B5602" s="12">
        <v>44971</v>
      </c>
      <c r="C5602" s="11">
        <v>0</v>
      </c>
      <c r="D5602" s="11" t="s">
        <v>11</v>
      </c>
      <c r="R5602">
        <v>1023351</v>
      </c>
      <c r="S5602" s="1">
        <v>44782</v>
      </c>
      <c r="T5602">
        <v>0</v>
      </c>
      <c r="U5602">
        <v>1901</v>
      </c>
    </row>
    <row r="5603" spans="1:21" ht="14.45" hidden="1" x14ac:dyDescent="0.25">
      <c r="A5603" s="20">
        <v>1020335</v>
      </c>
      <c r="B5603" s="12">
        <v>44972</v>
      </c>
      <c r="C5603" s="11">
        <v>0</v>
      </c>
      <c r="D5603" s="11" t="s">
        <v>10</v>
      </c>
      <c r="R5603">
        <v>1023351</v>
      </c>
      <c r="S5603" s="1">
        <v>44783</v>
      </c>
      <c r="T5603">
        <v>0</v>
      </c>
      <c r="U5603">
        <v>1702</v>
      </c>
    </row>
    <row r="5604" spans="1:21" ht="14.45" hidden="1" x14ac:dyDescent="0.25">
      <c r="A5604" s="20">
        <v>1020335</v>
      </c>
      <c r="B5604" s="12">
        <v>44972</v>
      </c>
      <c r="C5604" s="11">
        <v>0</v>
      </c>
      <c r="D5604" s="11" t="s">
        <v>11</v>
      </c>
      <c r="R5604">
        <v>1023351</v>
      </c>
      <c r="S5604" s="1">
        <v>44783</v>
      </c>
      <c r="T5604">
        <v>0</v>
      </c>
      <c r="U5604">
        <v>1901</v>
      </c>
    </row>
    <row r="5605" spans="1:21" ht="14.45" hidden="1" x14ac:dyDescent="0.25">
      <c r="A5605" s="20">
        <v>1020335</v>
      </c>
      <c r="B5605" s="12">
        <v>44973</v>
      </c>
      <c r="C5605" s="11">
        <v>0</v>
      </c>
      <c r="D5605" s="11" t="s">
        <v>10</v>
      </c>
      <c r="R5605">
        <v>1023351</v>
      </c>
      <c r="S5605" s="1">
        <v>44784</v>
      </c>
      <c r="T5605">
        <v>0</v>
      </c>
      <c r="U5605">
        <v>1702</v>
      </c>
    </row>
    <row r="5606" spans="1:21" ht="14.45" hidden="1" x14ac:dyDescent="0.25">
      <c r="A5606" s="20">
        <v>1020335</v>
      </c>
      <c r="B5606" s="12">
        <v>44973</v>
      </c>
      <c r="C5606" s="11">
        <v>0</v>
      </c>
      <c r="D5606" s="11" t="s">
        <v>11</v>
      </c>
      <c r="R5606">
        <v>1023351</v>
      </c>
      <c r="S5606" s="1">
        <v>44784</v>
      </c>
      <c r="T5606">
        <v>0</v>
      </c>
      <c r="U5606">
        <v>1901</v>
      </c>
    </row>
    <row r="5607" spans="1:21" ht="14.45" hidden="1" x14ac:dyDescent="0.25">
      <c r="A5607" s="20">
        <v>1020336</v>
      </c>
      <c r="B5607" s="12">
        <v>44967</v>
      </c>
      <c r="C5607" s="11">
        <v>0</v>
      </c>
      <c r="D5607" s="11" t="s">
        <v>10</v>
      </c>
      <c r="R5607">
        <v>1023352</v>
      </c>
      <c r="S5607" s="1">
        <v>44778</v>
      </c>
      <c r="T5607">
        <v>0</v>
      </c>
      <c r="U5607">
        <v>1702</v>
      </c>
    </row>
    <row r="5608" spans="1:21" ht="14.45" hidden="1" x14ac:dyDescent="0.25">
      <c r="A5608" s="20">
        <v>1020336</v>
      </c>
      <c r="B5608" s="12">
        <v>44967</v>
      </c>
      <c r="C5608" s="11">
        <v>0</v>
      </c>
      <c r="D5608" s="11" t="s">
        <v>11</v>
      </c>
      <c r="R5608">
        <v>1023352</v>
      </c>
      <c r="S5608" s="1">
        <v>44778</v>
      </c>
      <c r="T5608">
        <v>0</v>
      </c>
      <c r="U5608">
        <v>1901</v>
      </c>
    </row>
    <row r="5609" spans="1:21" ht="14.45" hidden="1" x14ac:dyDescent="0.25">
      <c r="A5609" s="20">
        <v>1020336</v>
      </c>
      <c r="B5609" s="12">
        <v>44968</v>
      </c>
      <c r="C5609" s="11">
        <v>0</v>
      </c>
      <c r="D5609" s="11" t="s">
        <v>10</v>
      </c>
      <c r="R5609">
        <v>1023352</v>
      </c>
      <c r="S5609" s="1">
        <v>44779</v>
      </c>
      <c r="T5609">
        <v>0</v>
      </c>
      <c r="U5609">
        <v>1702</v>
      </c>
    </row>
    <row r="5610" spans="1:21" ht="14.45" hidden="1" x14ac:dyDescent="0.25">
      <c r="A5610" s="20">
        <v>1020336</v>
      </c>
      <c r="B5610" s="12">
        <v>44968</v>
      </c>
      <c r="C5610" s="11">
        <v>0</v>
      </c>
      <c r="D5610" s="11" t="s">
        <v>11</v>
      </c>
      <c r="R5610">
        <v>1023352</v>
      </c>
      <c r="S5610" s="1">
        <v>44779</v>
      </c>
      <c r="T5610">
        <v>0</v>
      </c>
      <c r="U5610">
        <v>1901</v>
      </c>
    </row>
    <row r="5611" spans="1:21" ht="14.45" hidden="1" x14ac:dyDescent="0.25">
      <c r="A5611" s="20">
        <v>1020336</v>
      </c>
      <c r="B5611" s="12">
        <v>44970</v>
      </c>
      <c r="C5611" s="11">
        <v>0</v>
      </c>
      <c r="D5611" s="11" t="s">
        <v>10</v>
      </c>
      <c r="R5611">
        <v>1023352</v>
      </c>
      <c r="S5611" s="1">
        <v>44781</v>
      </c>
      <c r="T5611">
        <v>0</v>
      </c>
      <c r="U5611">
        <v>1702</v>
      </c>
    </row>
    <row r="5612" spans="1:21" ht="14.45" hidden="1" x14ac:dyDescent="0.25">
      <c r="A5612" s="20">
        <v>1020336</v>
      </c>
      <c r="B5612" s="12">
        <v>44970</v>
      </c>
      <c r="C5612" s="11">
        <v>0</v>
      </c>
      <c r="D5612" s="11" t="s">
        <v>11</v>
      </c>
      <c r="R5612">
        <v>1023352</v>
      </c>
      <c r="S5612" s="1">
        <v>44781</v>
      </c>
      <c r="T5612">
        <v>0</v>
      </c>
      <c r="U5612">
        <v>1901</v>
      </c>
    </row>
    <row r="5613" spans="1:21" ht="14.45" hidden="1" x14ac:dyDescent="0.25">
      <c r="A5613" s="20">
        <v>1020336</v>
      </c>
      <c r="B5613" s="12">
        <v>44971</v>
      </c>
      <c r="C5613" s="11">
        <v>0</v>
      </c>
      <c r="D5613" s="11" t="s">
        <v>10</v>
      </c>
      <c r="R5613">
        <v>1023352</v>
      </c>
      <c r="S5613" s="1">
        <v>44782</v>
      </c>
      <c r="T5613">
        <v>0</v>
      </c>
      <c r="U5613">
        <v>1702</v>
      </c>
    </row>
    <row r="5614" spans="1:21" ht="14.45" hidden="1" x14ac:dyDescent="0.25">
      <c r="A5614" s="20">
        <v>1020336</v>
      </c>
      <c r="B5614" s="12">
        <v>44971</v>
      </c>
      <c r="C5614" s="11">
        <v>0</v>
      </c>
      <c r="D5614" s="11" t="s">
        <v>11</v>
      </c>
      <c r="R5614">
        <v>1023352</v>
      </c>
      <c r="S5614" s="1">
        <v>44782</v>
      </c>
      <c r="T5614">
        <v>0</v>
      </c>
      <c r="U5614">
        <v>1901</v>
      </c>
    </row>
    <row r="5615" spans="1:21" ht="14.45" hidden="1" x14ac:dyDescent="0.25">
      <c r="A5615" s="20">
        <v>1020336</v>
      </c>
      <c r="B5615" s="12">
        <v>44972</v>
      </c>
      <c r="C5615" s="11">
        <v>0</v>
      </c>
      <c r="D5615" s="11" t="s">
        <v>10</v>
      </c>
      <c r="R5615">
        <v>1023352</v>
      </c>
      <c r="S5615" s="1">
        <v>44783</v>
      </c>
      <c r="T5615">
        <v>0</v>
      </c>
      <c r="U5615">
        <v>1702</v>
      </c>
    </row>
    <row r="5616" spans="1:21" ht="14.45" hidden="1" x14ac:dyDescent="0.25">
      <c r="A5616" s="20">
        <v>1020336</v>
      </c>
      <c r="B5616" s="12">
        <v>44972</v>
      </c>
      <c r="C5616" s="11">
        <v>0</v>
      </c>
      <c r="D5616" s="11" t="s">
        <v>11</v>
      </c>
      <c r="R5616">
        <v>1023352</v>
      </c>
      <c r="S5616" s="1">
        <v>44783</v>
      </c>
      <c r="T5616">
        <v>0</v>
      </c>
      <c r="U5616">
        <v>1901</v>
      </c>
    </row>
    <row r="5617" spans="1:21" ht="14.45" hidden="1" x14ac:dyDescent="0.25">
      <c r="A5617" s="20">
        <v>1020336</v>
      </c>
      <c r="B5617" s="12">
        <v>44973</v>
      </c>
      <c r="C5617" s="11">
        <v>0</v>
      </c>
      <c r="D5617" s="11" t="s">
        <v>10</v>
      </c>
      <c r="R5617">
        <v>1023352</v>
      </c>
      <c r="S5617" s="1">
        <v>44784</v>
      </c>
      <c r="T5617">
        <v>0</v>
      </c>
      <c r="U5617">
        <v>1702</v>
      </c>
    </row>
    <row r="5618" spans="1:21" ht="14.45" hidden="1" x14ac:dyDescent="0.25">
      <c r="A5618" s="20">
        <v>1020336</v>
      </c>
      <c r="B5618" s="12">
        <v>44973</v>
      </c>
      <c r="C5618" s="11">
        <v>0</v>
      </c>
      <c r="D5618" s="11" t="s">
        <v>11</v>
      </c>
      <c r="R5618">
        <v>1023352</v>
      </c>
      <c r="S5618" s="1">
        <v>44784</v>
      </c>
      <c r="T5618">
        <v>0</v>
      </c>
      <c r="U5618">
        <v>1901</v>
      </c>
    </row>
    <row r="5619" spans="1:21" ht="14.45" hidden="1" x14ac:dyDescent="0.25">
      <c r="A5619" s="20">
        <v>1020362</v>
      </c>
      <c r="B5619" s="12">
        <v>44967</v>
      </c>
      <c r="C5619" s="11">
        <v>0</v>
      </c>
      <c r="D5619" s="11" t="s">
        <v>10</v>
      </c>
      <c r="R5619">
        <v>1023343</v>
      </c>
      <c r="S5619" s="1">
        <v>44778</v>
      </c>
      <c r="T5619">
        <v>19389.948395602303</v>
      </c>
      <c r="U5619">
        <v>1702</v>
      </c>
    </row>
    <row r="5620" spans="1:21" ht="14.45" hidden="1" x14ac:dyDescent="0.25">
      <c r="A5620" s="20">
        <v>1020362</v>
      </c>
      <c r="B5620" s="12">
        <v>44967</v>
      </c>
      <c r="C5620" s="11">
        <v>0</v>
      </c>
      <c r="D5620" s="11" t="s">
        <v>11</v>
      </c>
      <c r="R5620">
        <v>1023343</v>
      </c>
      <c r="S5620" s="1">
        <v>44778</v>
      </c>
      <c r="T5620">
        <v>0</v>
      </c>
      <c r="U5620">
        <v>1901</v>
      </c>
    </row>
    <row r="5621" spans="1:21" ht="14.45" hidden="1" x14ac:dyDescent="0.25">
      <c r="A5621" s="20">
        <v>1020362</v>
      </c>
      <c r="B5621" s="12">
        <v>44968</v>
      </c>
      <c r="C5621" s="11">
        <v>0</v>
      </c>
      <c r="D5621" s="11" t="s">
        <v>10</v>
      </c>
      <c r="R5621">
        <v>1023343</v>
      </c>
      <c r="S5621" s="1">
        <v>44779</v>
      </c>
      <c r="T5621">
        <v>5433.784649539718</v>
      </c>
      <c r="U5621">
        <v>1702</v>
      </c>
    </row>
    <row r="5622" spans="1:21" ht="14.45" hidden="1" x14ac:dyDescent="0.25">
      <c r="A5622" s="20">
        <v>1020362</v>
      </c>
      <c r="B5622" s="12">
        <v>44968</v>
      </c>
      <c r="C5622" s="11">
        <v>0</v>
      </c>
      <c r="D5622" s="11" t="s">
        <v>11</v>
      </c>
      <c r="R5622">
        <v>1023343</v>
      </c>
      <c r="S5622" s="1">
        <v>44779</v>
      </c>
      <c r="T5622">
        <v>0</v>
      </c>
      <c r="U5622">
        <v>1901</v>
      </c>
    </row>
    <row r="5623" spans="1:21" ht="14.45" hidden="1" x14ac:dyDescent="0.25">
      <c r="A5623" s="20">
        <v>1020362</v>
      </c>
      <c r="B5623" s="12">
        <v>44970</v>
      </c>
      <c r="C5623" s="11">
        <v>0</v>
      </c>
      <c r="D5623" s="11" t="s">
        <v>10</v>
      </c>
      <c r="R5623">
        <v>1023343</v>
      </c>
      <c r="S5623" s="1">
        <v>44781</v>
      </c>
      <c r="T5623">
        <v>19389.948395602303</v>
      </c>
      <c r="U5623">
        <v>1702</v>
      </c>
    </row>
    <row r="5624" spans="1:21" ht="14.45" hidden="1" x14ac:dyDescent="0.25">
      <c r="A5624" s="20">
        <v>1020362</v>
      </c>
      <c r="B5624" s="12">
        <v>44970</v>
      </c>
      <c r="C5624" s="11">
        <v>0</v>
      </c>
      <c r="D5624" s="11" t="s">
        <v>11</v>
      </c>
      <c r="R5624">
        <v>1023343</v>
      </c>
      <c r="S5624" s="1">
        <v>44781</v>
      </c>
      <c r="T5624">
        <v>0</v>
      </c>
      <c r="U5624">
        <v>1901</v>
      </c>
    </row>
    <row r="5625" spans="1:21" ht="14.45" hidden="1" x14ac:dyDescent="0.25">
      <c r="A5625" s="20">
        <v>1020362</v>
      </c>
      <c r="B5625" s="12">
        <v>44971</v>
      </c>
      <c r="C5625" s="11">
        <v>0</v>
      </c>
      <c r="D5625" s="11" t="s">
        <v>10</v>
      </c>
      <c r="R5625">
        <v>1023343</v>
      </c>
      <c r="S5625" s="1">
        <v>44782</v>
      </c>
      <c r="T5625">
        <v>19389.948395602303</v>
      </c>
      <c r="U5625">
        <v>1702</v>
      </c>
    </row>
    <row r="5626" spans="1:21" ht="14.45" hidden="1" x14ac:dyDescent="0.25">
      <c r="A5626" s="20">
        <v>1020362</v>
      </c>
      <c r="B5626" s="12">
        <v>44971</v>
      </c>
      <c r="C5626" s="11">
        <v>0</v>
      </c>
      <c r="D5626" s="11" t="s">
        <v>11</v>
      </c>
      <c r="R5626">
        <v>1023343</v>
      </c>
      <c r="S5626" s="1">
        <v>44782</v>
      </c>
      <c r="T5626">
        <v>0</v>
      </c>
      <c r="U5626">
        <v>1901</v>
      </c>
    </row>
    <row r="5627" spans="1:21" ht="14.45" hidden="1" x14ac:dyDescent="0.25">
      <c r="A5627" s="20">
        <v>1020362</v>
      </c>
      <c r="B5627" s="12">
        <v>44972</v>
      </c>
      <c r="C5627" s="11">
        <v>0</v>
      </c>
      <c r="D5627" s="11" t="s">
        <v>10</v>
      </c>
      <c r="R5627">
        <v>1023343</v>
      </c>
      <c r="S5627" s="1">
        <v>44783</v>
      </c>
      <c r="T5627">
        <v>19389.948395602303</v>
      </c>
      <c r="U5627">
        <v>1702</v>
      </c>
    </row>
    <row r="5628" spans="1:21" ht="14.45" hidden="1" x14ac:dyDescent="0.25">
      <c r="A5628" s="20">
        <v>1020362</v>
      </c>
      <c r="B5628" s="12">
        <v>44972</v>
      </c>
      <c r="C5628" s="11">
        <v>0</v>
      </c>
      <c r="D5628" s="11" t="s">
        <v>11</v>
      </c>
      <c r="R5628">
        <v>1023343</v>
      </c>
      <c r="S5628" s="1">
        <v>44783</v>
      </c>
      <c r="T5628">
        <v>0</v>
      </c>
      <c r="U5628">
        <v>1901</v>
      </c>
    </row>
    <row r="5629" spans="1:21" ht="14.45" hidden="1" x14ac:dyDescent="0.25">
      <c r="A5629" s="20">
        <v>1020362</v>
      </c>
      <c r="B5629" s="12">
        <v>44973</v>
      </c>
      <c r="C5629" s="11">
        <v>0</v>
      </c>
      <c r="D5629" s="11" t="s">
        <v>10</v>
      </c>
      <c r="R5629">
        <v>1023343</v>
      </c>
      <c r="S5629" s="1">
        <v>44784</v>
      </c>
      <c r="T5629">
        <v>19389.948395602303</v>
      </c>
      <c r="U5629">
        <v>1702</v>
      </c>
    </row>
    <row r="5630" spans="1:21" ht="14.45" hidden="1" x14ac:dyDescent="0.25">
      <c r="A5630" s="20">
        <v>1020362</v>
      </c>
      <c r="B5630" s="12">
        <v>44973</v>
      </c>
      <c r="C5630" s="11">
        <v>0</v>
      </c>
      <c r="D5630" s="11" t="s">
        <v>11</v>
      </c>
      <c r="R5630">
        <v>1023343</v>
      </c>
      <c r="S5630" s="1">
        <v>44784</v>
      </c>
      <c r="T5630">
        <v>0</v>
      </c>
      <c r="U5630">
        <v>1901</v>
      </c>
    </row>
    <row r="5631" spans="1:21" ht="14.45" hidden="1" x14ac:dyDescent="0.25">
      <c r="A5631" s="20">
        <v>1022232</v>
      </c>
      <c r="B5631" s="12">
        <v>44967</v>
      </c>
      <c r="C5631" s="11">
        <v>4006.17</v>
      </c>
      <c r="D5631" s="11" t="s">
        <v>10</v>
      </c>
      <c r="R5631">
        <v>1023349</v>
      </c>
      <c r="S5631" s="1">
        <v>44778</v>
      </c>
      <c r="T5631">
        <v>0</v>
      </c>
      <c r="U5631">
        <v>1702</v>
      </c>
    </row>
    <row r="5632" spans="1:21" ht="14.45" hidden="1" x14ac:dyDescent="0.25">
      <c r="A5632" s="20">
        <v>1022232</v>
      </c>
      <c r="B5632" s="12">
        <v>44967</v>
      </c>
      <c r="C5632" s="11">
        <v>0</v>
      </c>
      <c r="D5632" s="11" t="s">
        <v>11</v>
      </c>
      <c r="R5632">
        <v>1023349</v>
      </c>
      <c r="S5632" s="1">
        <v>44778</v>
      </c>
      <c r="T5632">
        <v>0</v>
      </c>
      <c r="U5632">
        <v>1901</v>
      </c>
    </row>
    <row r="5633" spans="1:21" ht="14.45" hidden="1" x14ac:dyDescent="0.25">
      <c r="A5633" s="20">
        <v>1022232</v>
      </c>
      <c r="B5633" s="12">
        <v>44968</v>
      </c>
      <c r="C5633" s="11">
        <v>686.77200000000005</v>
      </c>
      <c r="D5633" s="11" t="s">
        <v>10</v>
      </c>
      <c r="R5633">
        <v>1023349</v>
      </c>
      <c r="S5633" s="1">
        <v>44779</v>
      </c>
      <c r="T5633">
        <v>0</v>
      </c>
      <c r="U5633">
        <v>1702</v>
      </c>
    </row>
    <row r="5634" spans="1:21" ht="14.45" hidden="1" x14ac:dyDescent="0.25">
      <c r="A5634" s="20">
        <v>1022232</v>
      </c>
      <c r="B5634" s="12">
        <v>44968</v>
      </c>
      <c r="C5634" s="11">
        <v>0</v>
      </c>
      <c r="D5634" s="11" t="s">
        <v>11</v>
      </c>
      <c r="R5634">
        <v>1023349</v>
      </c>
      <c r="S5634" s="1">
        <v>44779</v>
      </c>
      <c r="T5634">
        <v>0</v>
      </c>
      <c r="U5634">
        <v>1901</v>
      </c>
    </row>
    <row r="5635" spans="1:21" ht="14.45" hidden="1" x14ac:dyDescent="0.25">
      <c r="A5635" s="20">
        <v>1022232</v>
      </c>
      <c r="B5635" s="12">
        <v>44970</v>
      </c>
      <c r="C5635" s="11">
        <v>2441.8559999999998</v>
      </c>
      <c r="D5635" s="11" t="s">
        <v>10</v>
      </c>
      <c r="R5635">
        <v>1023349</v>
      </c>
      <c r="S5635" s="1">
        <v>44781</v>
      </c>
      <c r="T5635">
        <v>0</v>
      </c>
      <c r="U5635">
        <v>1702</v>
      </c>
    </row>
    <row r="5636" spans="1:21" ht="14.45" hidden="1" x14ac:dyDescent="0.25">
      <c r="A5636" s="20">
        <v>1022232</v>
      </c>
      <c r="B5636" s="12">
        <v>44970</v>
      </c>
      <c r="C5636" s="11">
        <v>0</v>
      </c>
      <c r="D5636" s="11" t="s">
        <v>11</v>
      </c>
      <c r="R5636">
        <v>1023349</v>
      </c>
      <c r="S5636" s="1">
        <v>44781</v>
      </c>
      <c r="T5636">
        <v>0</v>
      </c>
      <c r="U5636">
        <v>1901</v>
      </c>
    </row>
    <row r="5637" spans="1:21" ht="14.45" hidden="1" x14ac:dyDescent="0.25">
      <c r="A5637" s="20">
        <v>1022232</v>
      </c>
      <c r="B5637" s="12">
        <v>44971</v>
      </c>
      <c r="C5637" s="11">
        <v>2441.8559999999998</v>
      </c>
      <c r="D5637" s="11" t="s">
        <v>10</v>
      </c>
      <c r="R5637">
        <v>1023349</v>
      </c>
      <c r="S5637" s="1">
        <v>44782</v>
      </c>
      <c r="T5637">
        <v>0</v>
      </c>
      <c r="U5637">
        <v>1702</v>
      </c>
    </row>
    <row r="5638" spans="1:21" ht="14.45" hidden="1" x14ac:dyDescent="0.25">
      <c r="A5638" s="20">
        <v>1022232</v>
      </c>
      <c r="B5638" s="12">
        <v>44971</v>
      </c>
      <c r="C5638" s="11">
        <v>0</v>
      </c>
      <c r="D5638" s="11" t="s">
        <v>11</v>
      </c>
      <c r="R5638">
        <v>1023349</v>
      </c>
      <c r="S5638" s="1">
        <v>44782</v>
      </c>
      <c r="T5638">
        <v>0</v>
      </c>
      <c r="U5638">
        <v>1901</v>
      </c>
    </row>
    <row r="5639" spans="1:21" ht="14.45" hidden="1" x14ac:dyDescent="0.25">
      <c r="A5639" s="20">
        <v>1022232</v>
      </c>
      <c r="B5639" s="12">
        <v>44972</v>
      </c>
      <c r="C5639" s="11">
        <v>2441.8559999999998</v>
      </c>
      <c r="D5639" s="11" t="s">
        <v>10</v>
      </c>
      <c r="R5639">
        <v>1023349</v>
      </c>
      <c r="S5639" s="1">
        <v>44783</v>
      </c>
      <c r="T5639">
        <v>0</v>
      </c>
      <c r="U5639">
        <v>1702</v>
      </c>
    </row>
    <row r="5640" spans="1:21" ht="14.45" hidden="1" x14ac:dyDescent="0.25">
      <c r="A5640" s="20">
        <v>1022232</v>
      </c>
      <c r="B5640" s="12">
        <v>44972</v>
      </c>
      <c r="C5640" s="11">
        <v>0</v>
      </c>
      <c r="D5640" s="11" t="s">
        <v>11</v>
      </c>
      <c r="R5640">
        <v>1023349</v>
      </c>
      <c r="S5640" s="1">
        <v>44783</v>
      </c>
      <c r="T5640">
        <v>0</v>
      </c>
      <c r="U5640">
        <v>1901</v>
      </c>
    </row>
    <row r="5641" spans="1:21" ht="14.45" hidden="1" x14ac:dyDescent="0.25">
      <c r="A5641" s="20">
        <v>1022232</v>
      </c>
      <c r="B5641" s="12">
        <v>44973</v>
      </c>
      <c r="C5641" s="11">
        <v>2441.8559999999998</v>
      </c>
      <c r="D5641" s="11" t="s">
        <v>10</v>
      </c>
      <c r="R5641">
        <v>1023349</v>
      </c>
      <c r="S5641" s="1">
        <v>44784</v>
      </c>
      <c r="T5641">
        <v>0</v>
      </c>
      <c r="U5641">
        <v>1702</v>
      </c>
    </row>
    <row r="5642" spans="1:21" ht="14.45" hidden="1" x14ac:dyDescent="0.25">
      <c r="A5642" s="20">
        <v>1022232</v>
      </c>
      <c r="B5642" s="12">
        <v>44973</v>
      </c>
      <c r="C5642" s="11">
        <v>0</v>
      </c>
      <c r="D5642" s="11" t="s">
        <v>11</v>
      </c>
      <c r="R5642">
        <v>1023349</v>
      </c>
      <c r="S5642" s="1">
        <v>44784</v>
      </c>
      <c r="T5642">
        <v>0</v>
      </c>
      <c r="U5642">
        <v>1901</v>
      </c>
    </row>
    <row r="5643" spans="1:21" ht="14.45" hidden="1" x14ac:dyDescent="0.25">
      <c r="A5643" s="20">
        <v>1023092</v>
      </c>
      <c r="B5643" s="12">
        <v>44967</v>
      </c>
      <c r="C5643" s="11">
        <v>0</v>
      </c>
      <c r="D5643" s="11" t="s">
        <v>10</v>
      </c>
      <c r="R5643">
        <v>1023375</v>
      </c>
      <c r="S5643" s="1">
        <v>44778</v>
      </c>
      <c r="T5643">
        <v>355</v>
      </c>
      <c r="U5643">
        <v>1702</v>
      </c>
    </row>
    <row r="5644" spans="1:21" ht="14.45" hidden="1" x14ac:dyDescent="0.25">
      <c r="A5644" s="20">
        <v>1023092</v>
      </c>
      <c r="B5644" s="12">
        <v>44967</v>
      </c>
      <c r="C5644" s="11">
        <v>0</v>
      </c>
      <c r="D5644" s="11" t="s">
        <v>11</v>
      </c>
      <c r="R5644">
        <v>1023375</v>
      </c>
      <c r="S5644" s="1">
        <v>44778</v>
      </c>
      <c r="T5644">
        <v>0</v>
      </c>
      <c r="U5644">
        <v>1901</v>
      </c>
    </row>
    <row r="5645" spans="1:21" ht="14.45" hidden="1" x14ac:dyDescent="0.25">
      <c r="A5645" s="20">
        <v>1023092</v>
      </c>
      <c r="B5645" s="12">
        <v>44968</v>
      </c>
      <c r="C5645" s="11">
        <v>0</v>
      </c>
      <c r="D5645" s="11" t="s">
        <v>10</v>
      </c>
      <c r="R5645">
        <v>1023375</v>
      </c>
      <c r="S5645" s="1">
        <v>44779</v>
      </c>
      <c r="T5645">
        <v>100</v>
      </c>
      <c r="U5645">
        <v>1702</v>
      </c>
    </row>
    <row r="5646" spans="1:21" ht="14.45" hidden="1" x14ac:dyDescent="0.25">
      <c r="A5646" s="20">
        <v>1023092</v>
      </c>
      <c r="B5646" s="12">
        <v>44968</v>
      </c>
      <c r="C5646" s="11">
        <v>0</v>
      </c>
      <c r="D5646" s="11" t="s">
        <v>11</v>
      </c>
      <c r="R5646">
        <v>1023375</v>
      </c>
      <c r="S5646" s="1">
        <v>44779</v>
      </c>
      <c r="T5646">
        <v>0</v>
      </c>
      <c r="U5646">
        <v>1901</v>
      </c>
    </row>
    <row r="5647" spans="1:21" ht="14.45" hidden="1" x14ac:dyDescent="0.25">
      <c r="A5647" s="20">
        <v>1023092</v>
      </c>
      <c r="B5647" s="12">
        <v>44970</v>
      </c>
      <c r="C5647" s="11">
        <v>2520</v>
      </c>
      <c r="D5647" s="11" t="s">
        <v>10</v>
      </c>
      <c r="R5647">
        <v>1023375</v>
      </c>
      <c r="S5647" s="1">
        <v>44781</v>
      </c>
      <c r="T5647">
        <v>355</v>
      </c>
      <c r="U5647">
        <v>1702</v>
      </c>
    </row>
    <row r="5648" spans="1:21" ht="14.45" hidden="1" x14ac:dyDescent="0.25">
      <c r="A5648" s="20">
        <v>1023092</v>
      </c>
      <c r="B5648" s="12">
        <v>44970</v>
      </c>
      <c r="C5648" s="11">
        <v>0</v>
      </c>
      <c r="D5648" s="11" t="s">
        <v>11</v>
      </c>
      <c r="R5648">
        <v>1023375</v>
      </c>
      <c r="S5648" s="1">
        <v>44781</v>
      </c>
      <c r="T5648">
        <v>0</v>
      </c>
      <c r="U5648">
        <v>1901</v>
      </c>
    </row>
    <row r="5649" spans="1:21" ht="14.45" hidden="1" x14ac:dyDescent="0.25">
      <c r="A5649" s="20">
        <v>1023092</v>
      </c>
      <c r="B5649" s="12">
        <v>44971</v>
      </c>
      <c r="C5649" s="11">
        <v>1260</v>
      </c>
      <c r="D5649" s="11" t="s">
        <v>10</v>
      </c>
      <c r="R5649">
        <v>1023375</v>
      </c>
      <c r="S5649" s="1">
        <v>44782</v>
      </c>
      <c r="T5649">
        <v>355</v>
      </c>
      <c r="U5649">
        <v>1702</v>
      </c>
    </row>
    <row r="5650" spans="1:21" ht="14.45" hidden="1" x14ac:dyDescent="0.25">
      <c r="A5650" s="20">
        <v>1023092</v>
      </c>
      <c r="B5650" s="12">
        <v>44971</v>
      </c>
      <c r="C5650" s="11">
        <v>0</v>
      </c>
      <c r="D5650" s="11" t="s">
        <v>11</v>
      </c>
      <c r="R5650">
        <v>1023375</v>
      </c>
      <c r="S5650" s="1">
        <v>44782</v>
      </c>
      <c r="T5650">
        <v>0</v>
      </c>
      <c r="U5650">
        <v>1901</v>
      </c>
    </row>
    <row r="5651" spans="1:21" ht="14.45" hidden="1" x14ac:dyDescent="0.25">
      <c r="A5651" s="20">
        <v>1023092</v>
      </c>
      <c r="B5651" s="12">
        <v>44972</v>
      </c>
      <c r="C5651" s="11">
        <v>0</v>
      </c>
      <c r="D5651" s="11" t="s">
        <v>10</v>
      </c>
      <c r="R5651">
        <v>1023375</v>
      </c>
      <c r="S5651" s="1">
        <v>44783</v>
      </c>
      <c r="T5651">
        <v>355</v>
      </c>
      <c r="U5651">
        <v>1702</v>
      </c>
    </row>
    <row r="5652" spans="1:21" ht="14.45" hidden="1" x14ac:dyDescent="0.25">
      <c r="A5652" s="20">
        <v>1023092</v>
      </c>
      <c r="B5652" s="12">
        <v>44972</v>
      </c>
      <c r="C5652" s="11">
        <v>0</v>
      </c>
      <c r="D5652" s="11" t="s">
        <v>11</v>
      </c>
      <c r="R5652">
        <v>1023375</v>
      </c>
      <c r="S5652" s="1">
        <v>44783</v>
      </c>
      <c r="T5652">
        <v>0</v>
      </c>
      <c r="U5652">
        <v>1901</v>
      </c>
    </row>
    <row r="5653" spans="1:21" ht="14.45" hidden="1" x14ac:dyDescent="0.25">
      <c r="A5653" s="20">
        <v>1023092</v>
      </c>
      <c r="B5653" s="12">
        <v>44973</v>
      </c>
      <c r="C5653" s="11">
        <v>0</v>
      </c>
      <c r="D5653" s="11" t="s">
        <v>10</v>
      </c>
      <c r="R5653">
        <v>1023375</v>
      </c>
      <c r="S5653" s="1">
        <v>44784</v>
      </c>
      <c r="T5653">
        <v>355</v>
      </c>
      <c r="U5653">
        <v>1702</v>
      </c>
    </row>
    <row r="5654" spans="1:21" ht="14.45" hidden="1" x14ac:dyDescent="0.25">
      <c r="A5654" s="20">
        <v>1023092</v>
      </c>
      <c r="B5654" s="12">
        <v>44973</v>
      </c>
      <c r="C5654" s="11">
        <v>0</v>
      </c>
      <c r="D5654" s="11" t="s">
        <v>11</v>
      </c>
      <c r="R5654">
        <v>1023375</v>
      </c>
      <c r="S5654" s="1">
        <v>44784</v>
      </c>
      <c r="T5654">
        <v>0</v>
      </c>
      <c r="U5654">
        <v>1901</v>
      </c>
    </row>
    <row r="5655" spans="1:21" ht="14.45" hidden="1" x14ac:dyDescent="0.25">
      <c r="A5655" s="20">
        <v>1023263</v>
      </c>
      <c r="B5655" s="12">
        <v>44967</v>
      </c>
      <c r="C5655" s="11">
        <v>1612.8</v>
      </c>
      <c r="D5655" s="11" t="s">
        <v>10</v>
      </c>
      <c r="R5655">
        <v>1023383</v>
      </c>
      <c r="S5655" s="1">
        <v>44778</v>
      </c>
      <c r="T5655">
        <v>2470</v>
      </c>
      <c r="U5655">
        <v>1702</v>
      </c>
    </row>
    <row r="5656" spans="1:21" ht="14.45" hidden="1" x14ac:dyDescent="0.25">
      <c r="A5656" s="20">
        <v>1023263</v>
      </c>
      <c r="B5656" s="12">
        <v>44967</v>
      </c>
      <c r="C5656" s="11">
        <v>0</v>
      </c>
      <c r="D5656" s="11" t="s">
        <v>11</v>
      </c>
      <c r="R5656">
        <v>1023383</v>
      </c>
      <c r="S5656" s="1">
        <v>44778</v>
      </c>
      <c r="T5656">
        <v>0</v>
      </c>
      <c r="U5656">
        <v>1901</v>
      </c>
    </row>
    <row r="5657" spans="1:21" ht="14.45" hidden="1" x14ac:dyDescent="0.25">
      <c r="A5657" s="20">
        <v>1023263</v>
      </c>
      <c r="B5657" s="12">
        <v>44968</v>
      </c>
      <c r="C5657" s="11">
        <v>338.40000000000003</v>
      </c>
      <c r="D5657" s="11" t="s">
        <v>10</v>
      </c>
      <c r="R5657">
        <v>1023383</v>
      </c>
      <c r="S5657" s="1">
        <v>44779</v>
      </c>
      <c r="T5657">
        <v>0</v>
      </c>
      <c r="U5657">
        <v>1702</v>
      </c>
    </row>
    <row r="5658" spans="1:21" ht="14.45" hidden="1" x14ac:dyDescent="0.25">
      <c r="A5658" s="20">
        <v>1023263</v>
      </c>
      <c r="B5658" s="12">
        <v>44968</v>
      </c>
      <c r="C5658" s="11">
        <v>0</v>
      </c>
      <c r="D5658" s="11" t="s">
        <v>11</v>
      </c>
      <c r="R5658">
        <v>1023383</v>
      </c>
      <c r="S5658" s="1">
        <v>44779</v>
      </c>
      <c r="T5658">
        <v>0</v>
      </c>
      <c r="U5658">
        <v>1901</v>
      </c>
    </row>
    <row r="5659" spans="1:21" ht="14.45" hidden="1" x14ac:dyDescent="0.25">
      <c r="A5659" s="20">
        <v>1023263</v>
      </c>
      <c r="B5659" s="12">
        <v>44970</v>
      </c>
      <c r="C5659" s="11">
        <v>1195.2</v>
      </c>
      <c r="D5659" s="11" t="s">
        <v>10</v>
      </c>
      <c r="R5659">
        <v>1023383</v>
      </c>
      <c r="S5659" s="1">
        <v>44781</v>
      </c>
      <c r="T5659">
        <v>0</v>
      </c>
      <c r="U5659">
        <v>1702</v>
      </c>
    </row>
    <row r="5660" spans="1:21" ht="14.45" hidden="1" x14ac:dyDescent="0.25">
      <c r="A5660" s="20">
        <v>1023263</v>
      </c>
      <c r="B5660" s="12">
        <v>44970</v>
      </c>
      <c r="C5660" s="11">
        <v>0</v>
      </c>
      <c r="D5660" s="11" t="s">
        <v>11</v>
      </c>
      <c r="R5660">
        <v>1023383</v>
      </c>
      <c r="S5660" s="1">
        <v>44781</v>
      </c>
      <c r="T5660">
        <v>0</v>
      </c>
      <c r="U5660">
        <v>1901</v>
      </c>
    </row>
    <row r="5661" spans="1:21" ht="14.45" hidden="1" x14ac:dyDescent="0.25">
      <c r="A5661" s="20">
        <v>1023263</v>
      </c>
      <c r="B5661" s="12">
        <v>44971</v>
      </c>
      <c r="C5661" s="11">
        <v>1195.2</v>
      </c>
      <c r="D5661" s="11" t="s">
        <v>10</v>
      </c>
      <c r="R5661">
        <v>1023383</v>
      </c>
      <c r="S5661" s="1">
        <v>44782</v>
      </c>
      <c r="T5661">
        <v>0</v>
      </c>
      <c r="U5661">
        <v>1702</v>
      </c>
    </row>
    <row r="5662" spans="1:21" ht="14.45" hidden="1" x14ac:dyDescent="0.25">
      <c r="A5662" s="20">
        <v>1023263</v>
      </c>
      <c r="B5662" s="12">
        <v>44971</v>
      </c>
      <c r="C5662" s="11">
        <v>0</v>
      </c>
      <c r="D5662" s="11" t="s">
        <v>11</v>
      </c>
      <c r="R5662">
        <v>1023383</v>
      </c>
      <c r="S5662" s="1">
        <v>44782</v>
      </c>
      <c r="T5662">
        <v>0</v>
      </c>
      <c r="U5662">
        <v>1901</v>
      </c>
    </row>
    <row r="5663" spans="1:21" ht="14.45" hidden="1" x14ac:dyDescent="0.25">
      <c r="A5663" s="20">
        <v>1023263</v>
      </c>
      <c r="B5663" s="12">
        <v>44972</v>
      </c>
      <c r="C5663" s="11">
        <v>1195.2</v>
      </c>
      <c r="D5663" s="11" t="s">
        <v>10</v>
      </c>
      <c r="R5663">
        <v>1023383</v>
      </c>
      <c r="S5663" s="1">
        <v>44783</v>
      </c>
      <c r="T5663">
        <v>0</v>
      </c>
      <c r="U5663">
        <v>1702</v>
      </c>
    </row>
    <row r="5664" spans="1:21" ht="14.45" hidden="1" x14ac:dyDescent="0.25">
      <c r="A5664" s="20">
        <v>1023263</v>
      </c>
      <c r="B5664" s="12">
        <v>44972</v>
      </c>
      <c r="C5664" s="11">
        <v>0</v>
      </c>
      <c r="D5664" s="11" t="s">
        <v>11</v>
      </c>
      <c r="R5664">
        <v>1023383</v>
      </c>
      <c r="S5664" s="1">
        <v>44783</v>
      </c>
      <c r="T5664">
        <v>0</v>
      </c>
      <c r="U5664">
        <v>1901</v>
      </c>
    </row>
    <row r="5665" spans="1:21" ht="14.45" hidden="1" x14ac:dyDescent="0.25">
      <c r="A5665" s="20">
        <v>1023263</v>
      </c>
      <c r="B5665" s="12">
        <v>44973</v>
      </c>
      <c r="C5665" s="11">
        <v>1195.2</v>
      </c>
      <c r="D5665" s="11" t="s">
        <v>10</v>
      </c>
      <c r="R5665">
        <v>1023383</v>
      </c>
      <c r="S5665" s="1">
        <v>44784</v>
      </c>
      <c r="T5665">
        <v>0</v>
      </c>
      <c r="U5665">
        <v>1702</v>
      </c>
    </row>
    <row r="5666" spans="1:21" ht="14.45" hidden="1" x14ac:dyDescent="0.25">
      <c r="A5666" s="20">
        <v>1023263</v>
      </c>
      <c r="B5666" s="12">
        <v>44973</v>
      </c>
      <c r="C5666" s="11">
        <v>0</v>
      </c>
      <c r="D5666" s="11" t="s">
        <v>11</v>
      </c>
      <c r="R5666">
        <v>1023383</v>
      </c>
      <c r="S5666" s="1">
        <v>44784</v>
      </c>
      <c r="T5666">
        <v>0</v>
      </c>
      <c r="U5666">
        <v>1901</v>
      </c>
    </row>
    <row r="5667" spans="1:21" ht="14.45" hidden="1" x14ac:dyDescent="0.25">
      <c r="A5667" s="20">
        <v>1020316</v>
      </c>
      <c r="B5667" s="12">
        <v>44967</v>
      </c>
      <c r="C5667" s="11">
        <v>3863.9999999999995</v>
      </c>
      <c r="D5667" s="11" t="s">
        <v>10</v>
      </c>
      <c r="R5667">
        <v>1023355</v>
      </c>
      <c r="S5667" s="1">
        <v>44778</v>
      </c>
      <c r="T5667">
        <v>0</v>
      </c>
      <c r="U5667">
        <v>1702</v>
      </c>
    </row>
    <row r="5668" spans="1:21" ht="14.45" hidden="1" x14ac:dyDescent="0.25">
      <c r="A5668" s="20">
        <v>1020316</v>
      </c>
      <c r="B5668" s="12">
        <v>44967</v>
      </c>
      <c r="C5668" s="11">
        <v>622.28</v>
      </c>
      <c r="D5668" s="11" t="s">
        <v>11</v>
      </c>
      <c r="R5668">
        <v>1023355</v>
      </c>
      <c r="S5668" s="1">
        <v>44778</v>
      </c>
      <c r="T5668">
        <v>1494</v>
      </c>
      <c r="U5668">
        <v>1901</v>
      </c>
    </row>
    <row r="5669" spans="1:21" ht="14.45" hidden="1" x14ac:dyDescent="0.25">
      <c r="A5669" s="20">
        <v>1020316</v>
      </c>
      <c r="B5669" s="12">
        <v>44968</v>
      </c>
      <c r="C5669" s="11">
        <v>220.5</v>
      </c>
      <c r="D5669" s="11" t="s">
        <v>10</v>
      </c>
      <c r="R5669">
        <v>1023355</v>
      </c>
      <c r="S5669" s="1">
        <v>44779</v>
      </c>
      <c r="T5669">
        <v>0</v>
      </c>
      <c r="U5669">
        <v>1702</v>
      </c>
    </row>
    <row r="5670" spans="1:21" ht="14.45" hidden="1" x14ac:dyDescent="0.25">
      <c r="A5670" s="20">
        <v>1020316</v>
      </c>
      <c r="B5670" s="12">
        <v>44968</v>
      </c>
      <c r="C5670" s="11">
        <v>217.70400000000001</v>
      </c>
      <c r="D5670" s="11" t="s">
        <v>11</v>
      </c>
      <c r="R5670">
        <v>1023355</v>
      </c>
      <c r="S5670" s="1">
        <v>44779</v>
      </c>
      <c r="T5670">
        <v>656</v>
      </c>
      <c r="U5670">
        <v>1901</v>
      </c>
    </row>
    <row r="5671" spans="1:21" ht="14.45" hidden="1" x14ac:dyDescent="0.25">
      <c r="A5671" s="20">
        <v>1020316</v>
      </c>
      <c r="B5671" s="12">
        <v>44970</v>
      </c>
      <c r="C5671" s="11">
        <v>3863.9999999999995</v>
      </c>
      <c r="D5671" s="11" t="s">
        <v>10</v>
      </c>
      <c r="R5671">
        <v>1023355</v>
      </c>
      <c r="S5671" s="1">
        <v>44781</v>
      </c>
      <c r="T5671">
        <v>0</v>
      </c>
      <c r="U5671">
        <v>1702</v>
      </c>
    </row>
    <row r="5672" spans="1:21" ht="14.45" hidden="1" x14ac:dyDescent="0.25">
      <c r="A5672" s="20">
        <v>1020316</v>
      </c>
      <c r="B5672" s="12">
        <v>44970</v>
      </c>
      <c r="C5672" s="11">
        <v>1020.4640000000001</v>
      </c>
      <c r="D5672" s="11" t="s">
        <v>11</v>
      </c>
      <c r="R5672">
        <v>1023355</v>
      </c>
      <c r="S5672" s="1">
        <v>44781</v>
      </c>
      <c r="T5672">
        <v>1494</v>
      </c>
      <c r="U5672">
        <v>1901</v>
      </c>
    </row>
    <row r="5673" spans="1:21" ht="14.45" hidden="1" x14ac:dyDescent="0.25">
      <c r="A5673" s="20">
        <v>1020316</v>
      </c>
      <c r="B5673" s="12">
        <v>44971</v>
      </c>
      <c r="C5673" s="11">
        <v>1938.9999999999998</v>
      </c>
      <c r="D5673" s="11" t="s">
        <v>10</v>
      </c>
      <c r="R5673">
        <v>1023355</v>
      </c>
      <c r="S5673" s="1">
        <v>44782</v>
      </c>
      <c r="T5673">
        <v>0</v>
      </c>
      <c r="U5673">
        <v>1702</v>
      </c>
    </row>
    <row r="5674" spans="1:21" ht="14.45" hidden="1" x14ac:dyDescent="0.25">
      <c r="A5674" s="20">
        <v>1020316</v>
      </c>
      <c r="B5674" s="12">
        <v>44971</v>
      </c>
      <c r="C5674" s="11">
        <v>1058.0640000000001</v>
      </c>
      <c r="D5674" s="11" t="s">
        <v>11</v>
      </c>
      <c r="R5674">
        <v>1023355</v>
      </c>
      <c r="S5674" s="1">
        <v>44782</v>
      </c>
      <c r="T5674">
        <v>1494</v>
      </c>
      <c r="U5674">
        <v>1901</v>
      </c>
    </row>
    <row r="5675" spans="1:21" ht="14.45" hidden="1" x14ac:dyDescent="0.25">
      <c r="A5675" s="20">
        <v>1020316</v>
      </c>
      <c r="B5675" s="12">
        <v>44972</v>
      </c>
      <c r="C5675" s="11">
        <v>3863.9999999999995</v>
      </c>
      <c r="D5675" s="11" t="s">
        <v>10</v>
      </c>
      <c r="R5675">
        <v>1023355</v>
      </c>
      <c r="S5675" s="1">
        <v>44783</v>
      </c>
      <c r="T5675">
        <v>0</v>
      </c>
      <c r="U5675">
        <v>1702</v>
      </c>
    </row>
    <row r="5676" spans="1:21" ht="14.45" hidden="1" x14ac:dyDescent="0.25">
      <c r="A5676" s="20">
        <v>1020316</v>
      </c>
      <c r="B5676" s="12">
        <v>44972</v>
      </c>
      <c r="C5676" s="11">
        <v>1058.0640000000001</v>
      </c>
      <c r="D5676" s="11" t="s">
        <v>11</v>
      </c>
      <c r="R5676">
        <v>1023355</v>
      </c>
      <c r="S5676" s="1">
        <v>44783</v>
      </c>
      <c r="T5676">
        <v>1494</v>
      </c>
      <c r="U5676">
        <v>1901</v>
      </c>
    </row>
    <row r="5677" spans="1:21" ht="14.45" hidden="1" x14ac:dyDescent="0.25">
      <c r="A5677" s="20">
        <v>1020316</v>
      </c>
      <c r="B5677" s="12">
        <v>44973</v>
      </c>
      <c r="C5677" s="11">
        <v>3863.9999999999995</v>
      </c>
      <c r="D5677" s="11" t="s">
        <v>10</v>
      </c>
      <c r="R5677">
        <v>1023355</v>
      </c>
      <c r="S5677" s="1">
        <v>44784</v>
      </c>
      <c r="T5677">
        <v>0</v>
      </c>
      <c r="U5677">
        <v>1702</v>
      </c>
    </row>
    <row r="5678" spans="1:21" ht="14.45" hidden="1" x14ac:dyDescent="0.25">
      <c r="A5678" s="20">
        <v>1020316</v>
      </c>
      <c r="B5678" s="12">
        <v>44973</v>
      </c>
      <c r="C5678" s="11">
        <v>1058.0640000000001</v>
      </c>
      <c r="D5678" s="11" t="s">
        <v>11</v>
      </c>
      <c r="R5678">
        <v>1023355</v>
      </c>
      <c r="S5678" s="1">
        <v>44784</v>
      </c>
      <c r="T5678">
        <v>1494</v>
      </c>
      <c r="U5678">
        <v>1901</v>
      </c>
    </row>
    <row r="5679" spans="1:21" ht="14.45" hidden="1" x14ac:dyDescent="0.25">
      <c r="A5679" s="20">
        <v>1020317</v>
      </c>
      <c r="B5679" s="12">
        <v>44967</v>
      </c>
      <c r="C5679" s="11">
        <v>0</v>
      </c>
      <c r="D5679" s="11" t="s">
        <v>10</v>
      </c>
      <c r="R5679">
        <v>1023354</v>
      </c>
      <c r="S5679" s="1">
        <v>44778</v>
      </c>
      <c r="T5679">
        <v>3200</v>
      </c>
      <c r="U5679">
        <v>1702</v>
      </c>
    </row>
    <row r="5680" spans="1:21" ht="14.45" hidden="1" x14ac:dyDescent="0.25">
      <c r="A5680" s="20">
        <v>1020317</v>
      </c>
      <c r="B5680" s="12">
        <v>44967</v>
      </c>
      <c r="C5680" s="11">
        <v>0</v>
      </c>
      <c r="D5680" s="11" t="s">
        <v>11</v>
      </c>
      <c r="R5680">
        <v>1023354</v>
      </c>
      <c r="S5680" s="1">
        <v>44778</v>
      </c>
      <c r="T5680">
        <v>0</v>
      </c>
      <c r="U5680">
        <v>1901</v>
      </c>
    </row>
    <row r="5681" spans="1:21" ht="14.45" hidden="1" x14ac:dyDescent="0.25">
      <c r="A5681" s="20">
        <v>1020317</v>
      </c>
      <c r="B5681" s="12">
        <v>44968</v>
      </c>
      <c r="C5681" s="11">
        <v>0</v>
      </c>
      <c r="D5681" s="11" t="s">
        <v>10</v>
      </c>
      <c r="R5681">
        <v>1023354</v>
      </c>
      <c r="S5681" s="1">
        <v>44779</v>
      </c>
      <c r="T5681">
        <v>899.2</v>
      </c>
      <c r="U5681">
        <v>1702</v>
      </c>
    </row>
    <row r="5682" spans="1:21" ht="14.45" hidden="1" x14ac:dyDescent="0.25">
      <c r="A5682" s="20">
        <v>1020317</v>
      </c>
      <c r="B5682" s="12">
        <v>44968</v>
      </c>
      <c r="C5682" s="11">
        <v>0</v>
      </c>
      <c r="D5682" s="11" t="s">
        <v>11</v>
      </c>
      <c r="R5682">
        <v>1023354</v>
      </c>
      <c r="S5682" s="1">
        <v>44779</v>
      </c>
      <c r="T5682">
        <v>0</v>
      </c>
      <c r="U5682">
        <v>1901</v>
      </c>
    </row>
    <row r="5683" spans="1:21" ht="14.45" hidden="1" x14ac:dyDescent="0.25">
      <c r="A5683" s="20">
        <v>1020317</v>
      </c>
      <c r="B5683" s="12">
        <v>44970</v>
      </c>
      <c r="C5683" s="11">
        <v>0</v>
      </c>
      <c r="D5683" s="11" t="s">
        <v>10</v>
      </c>
      <c r="R5683">
        <v>1023354</v>
      </c>
      <c r="S5683" s="1">
        <v>44781</v>
      </c>
      <c r="T5683">
        <v>3200</v>
      </c>
      <c r="U5683">
        <v>1702</v>
      </c>
    </row>
    <row r="5684" spans="1:21" ht="14.45" hidden="1" x14ac:dyDescent="0.25">
      <c r="A5684" s="20">
        <v>1020317</v>
      </c>
      <c r="B5684" s="12">
        <v>44970</v>
      </c>
      <c r="C5684" s="11">
        <v>0</v>
      </c>
      <c r="D5684" s="11" t="s">
        <v>11</v>
      </c>
      <c r="R5684">
        <v>1023354</v>
      </c>
      <c r="S5684" s="1">
        <v>44781</v>
      </c>
      <c r="T5684">
        <v>0</v>
      </c>
      <c r="U5684">
        <v>1901</v>
      </c>
    </row>
    <row r="5685" spans="1:21" ht="14.45" hidden="1" x14ac:dyDescent="0.25">
      <c r="A5685" s="20">
        <v>1020317</v>
      </c>
      <c r="B5685" s="12">
        <v>44971</v>
      </c>
      <c r="C5685" s="11">
        <v>0</v>
      </c>
      <c r="D5685" s="11" t="s">
        <v>10</v>
      </c>
      <c r="R5685">
        <v>1023354</v>
      </c>
      <c r="S5685" s="1">
        <v>44782</v>
      </c>
      <c r="T5685">
        <v>3200</v>
      </c>
      <c r="U5685">
        <v>1702</v>
      </c>
    </row>
    <row r="5686" spans="1:21" ht="14.45" hidden="1" x14ac:dyDescent="0.25">
      <c r="A5686" s="20">
        <v>1020317</v>
      </c>
      <c r="B5686" s="12">
        <v>44971</v>
      </c>
      <c r="C5686" s="11">
        <v>0</v>
      </c>
      <c r="D5686" s="11" t="s">
        <v>11</v>
      </c>
      <c r="R5686">
        <v>1023354</v>
      </c>
      <c r="S5686" s="1">
        <v>44782</v>
      </c>
      <c r="T5686">
        <v>0</v>
      </c>
      <c r="U5686">
        <v>1901</v>
      </c>
    </row>
    <row r="5687" spans="1:21" ht="14.45" hidden="1" x14ac:dyDescent="0.25">
      <c r="A5687" s="20">
        <v>1020317</v>
      </c>
      <c r="B5687" s="12">
        <v>44972</v>
      </c>
      <c r="C5687" s="11">
        <v>0</v>
      </c>
      <c r="D5687" s="11" t="s">
        <v>10</v>
      </c>
      <c r="R5687">
        <v>1023354</v>
      </c>
      <c r="S5687" s="1">
        <v>44783</v>
      </c>
      <c r="T5687">
        <v>3200</v>
      </c>
      <c r="U5687">
        <v>1702</v>
      </c>
    </row>
    <row r="5688" spans="1:21" ht="14.45" hidden="1" x14ac:dyDescent="0.25">
      <c r="A5688" s="20">
        <v>1020317</v>
      </c>
      <c r="B5688" s="12">
        <v>44972</v>
      </c>
      <c r="C5688" s="11">
        <v>0</v>
      </c>
      <c r="D5688" s="11" t="s">
        <v>11</v>
      </c>
      <c r="R5688">
        <v>1023354</v>
      </c>
      <c r="S5688" s="1">
        <v>44783</v>
      </c>
      <c r="T5688">
        <v>0</v>
      </c>
      <c r="U5688">
        <v>1901</v>
      </c>
    </row>
    <row r="5689" spans="1:21" ht="14.45" hidden="1" x14ac:dyDescent="0.25">
      <c r="A5689" s="20">
        <v>1020317</v>
      </c>
      <c r="B5689" s="12">
        <v>44973</v>
      </c>
      <c r="C5689" s="11">
        <v>0</v>
      </c>
      <c r="D5689" s="11" t="s">
        <v>10</v>
      </c>
      <c r="R5689">
        <v>1023354</v>
      </c>
      <c r="S5689" s="1">
        <v>44784</v>
      </c>
      <c r="T5689">
        <v>3200</v>
      </c>
      <c r="U5689">
        <v>1702</v>
      </c>
    </row>
    <row r="5690" spans="1:21" ht="14.45" hidden="1" x14ac:dyDescent="0.25">
      <c r="A5690" s="20">
        <v>1020317</v>
      </c>
      <c r="B5690" s="12">
        <v>44973</v>
      </c>
      <c r="C5690" s="11">
        <v>0</v>
      </c>
      <c r="D5690" s="11" t="s">
        <v>11</v>
      </c>
      <c r="R5690">
        <v>1023354</v>
      </c>
      <c r="S5690" s="1">
        <v>44784</v>
      </c>
      <c r="T5690">
        <v>0</v>
      </c>
      <c r="U5690">
        <v>1901</v>
      </c>
    </row>
    <row r="5691" spans="1:21" ht="14.45" hidden="1" x14ac:dyDescent="0.25">
      <c r="A5691" s="20">
        <v>1021844</v>
      </c>
      <c r="B5691" s="12">
        <v>44967</v>
      </c>
      <c r="C5691" s="11">
        <v>0</v>
      </c>
      <c r="D5691" s="11" t="s">
        <v>10</v>
      </c>
      <c r="R5691">
        <v>1023372</v>
      </c>
      <c r="S5691" s="1">
        <v>44778</v>
      </c>
      <c r="T5691">
        <v>0</v>
      </c>
      <c r="U5691">
        <v>1702</v>
      </c>
    </row>
    <row r="5692" spans="1:21" ht="14.45" hidden="1" x14ac:dyDescent="0.25">
      <c r="A5692" s="20">
        <v>1021844</v>
      </c>
      <c r="B5692" s="12">
        <v>44967</v>
      </c>
      <c r="C5692" s="11">
        <v>0</v>
      </c>
      <c r="D5692" s="11" t="s">
        <v>11</v>
      </c>
      <c r="R5692">
        <v>1023372</v>
      </c>
      <c r="S5692" s="1">
        <v>44778</v>
      </c>
      <c r="T5692">
        <v>0</v>
      </c>
      <c r="U5692">
        <v>1901</v>
      </c>
    </row>
    <row r="5693" spans="1:21" ht="14.45" hidden="1" x14ac:dyDescent="0.25">
      <c r="A5693" s="20">
        <v>1021844</v>
      </c>
      <c r="B5693" s="12">
        <v>44968</v>
      </c>
      <c r="C5693" s="11">
        <v>0</v>
      </c>
      <c r="D5693" s="11" t="s">
        <v>10</v>
      </c>
      <c r="R5693">
        <v>1023372</v>
      </c>
      <c r="S5693" s="1">
        <v>44779</v>
      </c>
      <c r="T5693">
        <v>0</v>
      </c>
      <c r="U5693">
        <v>1702</v>
      </c>
    </row>
    <row r="5694" spans="1:21" ht="14.45" hidden="1" x14ac:dyDescent="0.25">
      <c r="A5694" s="20">
        <v>1021844</v>
      </c>
      <c r="B5694" s="12">
        <v>44968</v>
      </c>
      <c r="C5694" s="11">
        <v>0</v>
      </c>
      <c r="D5694" s="11" t="s">
        <v>11</v>
      </c>
      <c r="R5694">
        <v>1023372</v>
      </c>
      <c r="S5694" s="1">
        <v>44779</v>
      </c>
      <c r="T5694">
        <v>0</v>
      </c>
      <c r="U5694">
        <v>1901</v>
      </c>
    </row>
    <row r="5695" spans="1:21" ht="14.45" hidden="1" x14ac:dyDescent="0.25">
      <c r="A5695" s="20">
        <v>1021844</v>
      </c>
      <c r="B5695" s="12">
        <v>44970</v>
      </c>
      <c r="C5695" s="11">
        <v>0</v>
      </c>
      <c r="D5695" s="11" t="s">
        <v>10</v>
      </c>
      <c r="R5695">
        <v>1023372</v>
      </c>
      <c r="S5695" s="1">
        <v>44781</v>
      </c>
      <c r="T5695">
        <v>0</v>
      </c>
      <c r="U5695">
        <v>1702</v>
      </c>
    </row>
    <row r="5696" spans="1:21" ht="14.45" hidden="1" x14ac:dyDescent="0.25">
      <c r="A5696" s="20">
        <v>1021844</v>
      </c>
      <c r="B5696" s="12">
        <v>44970</v>
      </c>
      <c r="C5696" s="11">
        <v>0</v>
      </c>
      <c r="D5696" s="11" t="s">
        <v>11</v>
      </c>
      <c r="R5696">
        <v>1023372</v>
      </c>
      <c r="S5696" s="1">
        <v>44781</v>
      </c>
      <c r="T5696">
        <v>0</v>
      </c>
      <c r="U5696">
        <v>1901</v>
      </c>
    </row>
    <row r="5697" spans="1:21" ht="14.45" hidden="1" x14ac:dyDescent="0.25">
      <c r="A5697" s="20">
        <v>1021844</v>
      </c>
      <c r="B5697" s="12">
        <v>44971</v>
      </c>
      <c r="C5697" s="11">
        <v>0</v>
      </c>
      <c r="D5697" s="11" t="s">
        <v>10</v>
      </c>
      <c r="R5697">
        <v>1023372</v>
      </c>
      <c r="S5697" s="1">
        <v>44782</v>
      </c>
      <c r="T5697">
        <v>5486.6482480994064</v>
      </c>
      <c r="U5697">
        <v>1702</v>
      </c>
    </row>
    <row r="5698" spans="1:21" ht="14.45" hidden="1" x14ac:dyDescent="0.25">
      <c r="A5698" s="20">
        <v>1021844</v>
      </c>
      <c r="B5698" s="12">
        <v>44971</v>
      </c>
      <c r="C5698" s="11">
        <v>0</v>
      </c>
      <c r="D5698" s="11" t="s">
        <v>11</v>
      </c>
      <c r="R5698">
        <v>1023372</v>
      </c>
      <c r="S5698" s="1">
        <v>44782</v>
      </c>
      <c r="T5698">
        <v>0</v>
      </c>
      <c r="U5698">
        <v>1901</v>
      </c>
    </row>
    <row r="5699" spans="1:21" ht="14.45" hidden="1" x14ac:dyDescent="0.25">
      <c r="A5699" s="20">
        <v>1021844</v>
      </c>
      <c r="B5699" s="12">
        <v>44972</v>
      </c>
      <c r="C5699" s="11">
        <v>0</v>
      </c>
      <c r="D5699" s="11" t="s">
        <v>10</v>
      </c>
      <c r="R5699">
        <v>1023372</v>
      </c>
      <c r="S5699" s="1">
        <v>44783</v>
      </c>
      <c r="T5699">
        <v>5486.6482480994064</v>
      </c>
      <c r="U5699">
        <v>1702</v>
      </c>
    </row>
    <row r="5700" spans="1:21" ht="14.45" hidden="1" x14ac:dyDescent="0.25">
      <c r="A5700" s="20">
        <v>1021844</v>
      </c>
      <c r="B5700" s="12">
        <v>44972</v>
      </c>
      <c r="C5700" s="11">
        <v>0</v>
      </c>
      <c r="D5700" s="11" t="s">
        <v>11</v>
      </c>
      <c r="R5700">
        <v>1023372</v>
      </c>
      <c r="S5700" s="1">
        <v>44783</v>
      </c>
      <c r="T5700">
        <v>0</v>
      </c>
      <c r="U5700">
        <v>1901</v>
      </c>
    </row>
    <row r="5701" spans="1:21" ht="14.45" hidden="1" x14ac:dyDescent="0.25">
      <c r="A5701" s="20">
        <v>1021844</v>
      </c>
      <c r="B5701" s="12">
        <v>44973</v>
      </c>
      <c r="C5701" s="11">
        <v>0</v>
      </c>
      <c r="D5701" s="11" t="s">
        <v>10</v>
      </c>
      <c r="R5701">
        <v>1023372</v>
      </c>
      <c r="S5701" s="1">
        <v>44784</v>
      </c>
      <c r="T5701">
        <v>5486.6482480994064</v>
      </c>
      <c r="U5701">
        <v>1702</v>
      </c>
    </row>
    <row r="5702" spans="1:21" ht="14.45" hidden="1" x14ac:dyDescent="0.25">
      <c r="A5702" s="20">
        <v>1021844</v>
      </c>
      <c r="B5702" s="12">
        <v>44973</v>
      </c>
      <c r="C5702" s="11">
        <v>0</v>
      </c>
      <c r="D5702" s="11" t="s">
        <v>11</v>
      </c>
      <c r="R5702">
        <v>1023372</v>
      </c>
      <c r="S5702" s="1">
        <v>44784</v>
      </c>
      <c r="T5702">
        <v>0</v>
      </c>
      <c r="U5702">
        <v>1901</v>
      </c>
    </row>
    <row r="5703" spans="1:21" ht="14.45" hidden="1" x14ac:dyDescent="0.25">
      <c r="A5703" s="20">
        <v>1022063</v>
      </c>
      <c r="B5703" s="12">
        <v>44967</v>
      </c>
      <c r="C5703" s="11">
        <v>0</v>
      </c>
      <c r="D5703" s="11" t="s">
        <v>10</v>
      </c>
      <c r="R5703">
        <v>1023397</v>
      </c>
      <c r="S5703" s="1">
        <v>44778</v>
      </c>
      <c r="T5703">
        <v>0</v>
      </c>
      <c r="U5703">
        <v>1702</v>
      </c>
    </row>
    <row r="5704" spans="1:21" ht="14.45" hidden="1" x14ac:dyDescent="0.25">
      <c r="A5704" s="20">
        <v>1022063</v>
      </c>
      <c r="B5704" s="12">
        <v>44967</v>
      </c>
      <c r="C5704" s="11">
        <v>0</v>
      </c>
      <c r="D5704" s="11" t="s">
        <v>11</v>
      </c>
      <c r="R5704">
        <v>1023397</v>
      </c>
      <c r="S5704" s="1">
        <v>44778</v>
      </c>
      <c r="T5704">
        <v>0</v>
      </c>
      <c r="U5704">
        <v>1901</v>
      </c>
    </row>
    <row r="5705" spans="1:21" ht="14.45" hidden="1" x14ac:dyDescent="0.25">
      <c r="A5705" s="20">
        <v>1022063</v>
      </c>
      <c r="B5705" s="12">
        <v>44968</v>
      </c>
      <c r="C5705" s="11">
        <v>0</v>
      </c>
      <c r="D5705" s="11" t="s">
        <v>10</v>
      </c>
      <c r="R5705">
        <v>1023397</v>
      </c>
      <c r="S5705" s="1">
        <v>44779</v>
      </c>
      <c r="T5705">
        <v>0</v>
      </c>
      <c r="U5705">
        <v>1702</v>
      </c>
    </row>
    <row r="5706" spans="1:21" ht="14.45" hidden="1" x14ac:dyDescent="0.25">
      <c r="A5706" s="20">
        <v>1022063</v>
      </c>
      <c r="B5706" s="12">
        <v>44968</v>
      </c>
      <c r="C5706" s="11">
        <v>0</v>
      </c>
      <c r="D5706" s="11" t="s">
        <v>11</v>
      </c>
      <c r="R5706">
        <v>1023397</v>
      </c>
      <c r="S5706" s="1">
        <v>44779</v>
      </c>
      <c r="T5706">
        <v>0</v>
      </c>
      <c r="U5706">
        <v>1901</v>
      </c>
    </row>
    <row r="5707" spans="1:21" ht="14.45" hidden="1" x14ac:dyDescent="0.25">
      <c r="A5707" s="20">
        <v>1022063</v>
      </c>
      <c r="B5707" s="12">
        <v>44970</v>
      </c>
      <c r="C5707" s="11">
        <v>0</v>
      </c>
      <c r="D5707" s="11" t="s">
        <v>10</v>
      </c>
      <c r="R5707">
        <v>1023397</v>
      </c>
      <c r="S5707" s="1">
        <v>44781</v>
      </c>
      <c r="T5707">
        <v>0</v>
      </c>
      <c r="U5707">
        <v>1702</v>
      </c>
    </row>
    <row r="5708" spans="1:21" ht="14.45" hidden="1" x14ac:dyDescent="0.25">
      <c r="A5708" s="20">
        <v>1022063</v>
      </c>
      <c r="B5708" s="12">
        <v>44970</v>
      </c>
      <c r="C5708" s="11">
        <v>0</v>
      </c>
      <c r="D5708" s="11" t="s">
        <v>11</v>
      </c>
      <c r="R5708">
        <v>1023397</v>
      </c>
      <c r="S5708" s="1">
        <v>44781</v>
      </c>
      <c r="T5708">
        <v>0</v>
      </c>
      <c r="U5708">
        <v>1901</v>
      </c>
    </row>
    <row r="5709" spans="1:21" ht="14.45" hidden="1" x14ac:dyDescent="0.25">
      <c r="A5709" s="20">
        <v>1022063</v>
      </c>
      <c r="B5709" s="12">
        <v>44971</v>
      </c>
      <c r="C5709" s="11">
        <v>0</v>
      </c>
      <c r="D5709" s="11" t="s">
        <v>10</v>
      </c>
      <c r="R5709">
        <v>1023397</v>
      </c>
      <c r="S5709" s="1">
        <v>44782</v>
      </c>
      <c r="T5709">
        <v>0</v>
      </c>
      <c r="U5709">
        <v>1702</v>
      </c>
    </row>
    <row r="5710" spans="1:21" ht="14.45" hidden="1" x14ac:dyDescent="0.25">
      <c r="A5710" s="20">
        <v>1022063</v>
      </c>
      <c r="B5710" s="12">
        <v>44971</v>
      </c>
      <c r="C5710" s="11">
        <v>0</v>
      </c>
      <c r="D5710" s="11" t="s">
        <v>11</v>
      </c>
      <c r="R5710">
        <v>1023397</v>
      </c>
      <c r="S5710" s="1">
        <v>44782</v>
      </c>
      <c r="T5710">
        <v>0</v>
      </c>
      <c r="U5710">
        <v>1901</v>
      </c>
    </row>
    <row r="5711" spans="1:21" ht="14.45" hidden="1" x14ac:dyDescent="0.25">
      <c r="A5711" s="20">
        <v>1022063</v>
      </c>
      <c r="B5711" s="12">
        <v>44972</v>
      </c>
      <c r="C5711" s="11">
        <v>0</v>
      </c>
      <c r="D5711" s="11" t="s">
        <v>10</v>
      </c>
      <c r="R5711">
        <v>1023397</v>
      </c>
      <c r="S5711" s="1">
        <v>44783</v>
      </c>
      <c r="T5711">
        <v>0</v>
      </c>
      <c r="U5711">
        <v>1702</v>
      </c>
    </row>
    <row r="5712" spans="1:21" ht="14.45" hidden="1" x14ac:dyDescent="0.25">
      <c r="A5712" s="20">
        <v>1022063</v>
      </c>
      <c r="B5712" s="12">
        <v>44972</v>
      </c>
      <c r="C5712" s="11">
        <v>0</v>
      </c>
      <c r="D5712" s="11" t="s">
        <v>11</v>
      </c>
      <c r="R5712">
        <v>1023397</v>
      </c>
      <c r="S5712" s="1">
        <v>44783</v>
      </c>
      <c r="T5712">
        <v>0</v>
      </c>
      <c r="U5712">
        <v>1901</v>
      </c>
    </row>
    <row r="5713" spans="1:21" ht="14.45" hidden="1" x14ac:dyDescent="0.25">
      <c r="A5713" s="20">
        <v>1022063</v>
      </c>
      <c r="B5713" s="12">
        <v>44973</v>
      </c>
      <c r="C5713" s="11">
        <v>0</v>
      </c>
      <c r="D5713" s="11" t="s">
        <v>10</v>
      </c>
      <c r="R5713">
        <v>1023397</v>
      </c>
      <c r="S5713" s="1">
        <v>44784</v>
      </c>
      <c r="T5713">
        <v>0</v>
      </c>
      <c r="U5713">
        <v>1702</v>
      </c>
    </row>
    <row r="5714" spans="1:21" ht="14.45" hidden="1" x14ac:dyDescent="0.25">
      <c r="A5714" s="20">
        <v>1022063</v>
      </c>
      <c r="B5714" s="12">
        <v>44973</v>
      </c>
      <c r="C5714" s="11">
        <v>0</v>
      </c>
      <c r="D5714" s="11" t="s">
        <v>11</v>
      </c>
      <c r="R5714">
        <v>1023397</v>
      </c>
      <c r="S5714" s="1">
        <v>44784</v>
      </c>
      <c r="T5714">
        <v>0</v>
      </c>
      <c r="U5714">
        <v>1901</v>
      </c>
    </row>
    <row r="5715" spans="1:21" ht="14.45" hidden="1" x14ac:dyDescent="0.25">
      <c r="A5715" s="20">
        <v>1022084</v>
      </c>
      <c r="B5715" s="12">
        <v>44967</v>
      </c>
      <c r="C5715" s="11">
        <v>0</v>
      </c>
      <c r="D5715" s="11" t="s">
        <v>10</v>
      </c>
      <c r="R5715">
        <v>1023387</v>
      </c>
      <c r="S5715" s="1">
        <v>44778</v>
      </c>
      <c r="T5715">
        <v>0</v>
      </c>
      <c r="U5715">
        <v>1702</v>
      </c>
    </row>
    <row r="5716" spans="1:21" ht="14.45" hidden="1" x14ac:dyDescent="0.25">
      <c r="A5716" s="20">
        <v>1022084</v>
      </c>
      <c r="B5716" s="12">
        <v>44967</v>
      </c>
      <c r="C5716" s="11">
        <v>6826.96</v>
      </c>
      <c r="D5716" s="11" t="s">
        <v>11</v>
      </c>
      <c r="R5716">
        <v>1023387</v>
      </c>
      <c r="S5716" s="1">
        <v>44778</v>
      </c>
      <c r="T5716">
        <v>0</v>
      </c>
      <c r="U5716">
        <v>1901</v>
      </c>
    </row>
    <row r="5717" spans="1:21" ht="14.45" hidden="1" x14ac:dyDescent="0.25">
      <c r="A5717" s="20">
        <v>1022084</v>
      </c>
      <c r="B5717" s="12">
        <v>44968</v>
      </c>
      <c r="C5717" s="11">
        <v>0</v>
      </c>
      <c r="D5717" s="11" t="s">
        <v>10</v>
      </c>
      <c r="R5717">
        <v>1023387</v>
      </c>
      <c r="S5717" s="1">
        <v>44779</v>
      </c>
      <c r="T5717">
        <v>0</v>
      </c>
      <c r="U5717">
        <v>1702</v>
      </c>
    </row>
    <row r="5718" spans="1:21" ht="14.45" hidden="1" x14ac:dyDescent="0.25">
      <c r="A5718" s="20">
        <v>1022084</v>
      </c>
      <c r="B5718" s="12">
        <v>44968</v>
      </c>
      <c r="C5718" s="11">
        <v>1974.942</v>
      </c>
      <c r="D5718" s="11" t="s">
        <v>11</v>
      </c>
      <c r="R5718">
        <v>1023387</v>
      </c>
      <c r="S5718" s="1">
        <v>44779</v>
      </c>
      <c r="T5718">
        <v>0</v>
      </c>
      <c r="U5718">
        <v>1901</v>
      </c>
    </row>
    <row r="5719" spans="1:21" ht="14.45" hidden="1" x14ac:dyDescent="0.25">
      <c r="A5719" s="20">
        <v>1022084</v>
      </c>
      <c r="B5719" s="12">
        <v>44970</v>
      </c>
      <c r="C5719" s="11">
        <v>0</v>
      </c>
      <c r="D5719" s="11" t="s">
        <v>10</v>
      </c>
      <c r="R5719">
        <v>1023387</v>
      </c>
      <c r="S5719" s="1">
        <v>44781</v>
      </c>
      <c r="T5719">
        <v>0</v>
      </c>
      <c r="U5719">
        <v>1702</v>
      </c>
    </row>
    <row r="5720" spans="1:21" ht="14.45" hidden="1" x14ac:dyDescent="0.25">
      <c r="A5720" s="20">
        <v>1022084</v>
      </c>
      <c r="B5720" s="12">
        <v>44970</v>
      </c>
      <c r="C5720" s="11">
        <v>4388.76</v>
      </c>
      <c r="D5720" s="11" t="s">
        <v>11</v>
      </c>
      <c r="R5720">
        <v>1023387</v>
      </c>
      <c r="S5720" s="1">
        <v>44781</v>
      </c>
      <c r="T5720">
        <v>0</v>
      </c>
      <c r="U5720">
        <v>1901</v>
      </c>
    </row>
    <row r="5721" spans="1:21" ht="14.45" hidden="1" x14ac:dyDescent="0.25">
      <c r="A5721" s="20">
        <v>1022084</v>
      </c>
      <c r="B5721" s="12">
        <v>44971</v>
      </c>
      <c r="C5721" s="11">
        <v>0</v>
      </c>
      <c r="D5721" s="11" t="s">
        <v>10</v>
      </c>
      <c r="R5721">
        <v>1023387</v>
      </c>
      <c r="S5721" s="1">
        <v>44782</v>
      </c>
      <c r="T5721">
        <v>0</v>
      </c>
      <c r="U5721">
        <v>1702</v>
      </c>
    </row>
    <row r="5722" spans="1:21" ht="14.45" hidden="1" x14ac:dyDescent="0.25">
      <c r="A5722" s="20">
        <v>1022084</v>
      </c>
      <c r="B5722" s="12">
        <v>44971</v>
      </c>
      <c r="C5722" s="11">
        <v>4388.76</v>
      </c>
      <c r="D5722" s="11" t="s">
        <v>11</v>
      </c>
      <c r="R5722">
        <v>1023387</v>
      </c>
      <c r="S5722" s="1">
        <v>44782</v>
      </c>
      <c r="T5722">
        <v>0</v>
      </c>
      <c r="U5722">
        <v>1901</v>
      </c>
    </row>
    <row r="5723" spans="1:21" ht="14.45" hidden="1" x14ac:dyDescent="0.25">
      <c r="A5723" s="20">
        <v>1022084</v>
      </c>
      <c r="B5723" s="12">
        <v>44972</v>
      </c>
      <c r="C5723" s="11">
        <v>0</v>
      </c>
      <c r="D5723" s="11" t="s">
        <v>10</v>
      </c>
      <c r="R5723">
        <v>1023387</v>
      </c>
      <c r="S5723" s="1">
        <v>44783</v>
      </c>
      <c r="T5723">
        <v>0</v>
      </c>
      <c r="U5723">
        <v>1702</v>
      </c>
    </row>
    <row r="5724" spans="1:21" ht="14.45" hidden="1" x14ac:dyDescent="0.25">
      <c r="A5724" s="20">
        <v>1022084</v>
      </c>
      <c r="B5724" s="12">
        <v>44972</v>
      </c>
      <c r="C5724" s="11">
        <v>4388.76</v>
      </c>
      <c r="D5724" s="11" t="s">
        <v>11</v>
      </c>
      <c r="R5724">
        <v>1023387</v>
      </c>
      <c r="S5724" s="1">
        <v>44783</v>
      </c>
      <c r="T5724">
        <v>0</v>
      </c>
      <c r="U5724">
        <v>1901</v>
      </c>
    </row>
    <row r="5725" spans="1:21" ht="14.45" hidden="1" x14ac:dyDescent="0.25">
      <c r="A5725" s="20">
        <v>1022084</v>
      </c>
      <c r="B5725" s="12">
        <v>44973</v>
      </c>
      <c r="C5725" s="11">
        <v>0</v>
      </c>
      <c r="D5725" s="11" t="s">
        <v>10</v>
      </c>
      <c r="R5725">
        <v>1023387</v>
      </c>
      <c r="S5725" s="1">
        <v>44784</v>
      </c>
      <c r="T5725">
        <v>0</v>
      </c>
      <c r="U5725">
        <v>1702</v>
      </c>
    </row>
    <row r="5726" spans="1:21" ht="14.45" hidden="1" x14ac:dyDescent="0.25">
      <c r="A5726" s="20">
        <v>1022084</v>
      </c>
      <c r="B5726" s="12">
        <v>44973</v>
      </c>
      <c r="C5726" s="11">
        <v>4388.76</v>
      </c>
      <c r="D5726" s="11" t="s">
        <v>11</v>
      </c>
      <c r="R5726">
        <v>1023387</v>
      </c>
      <c r="S5726" s="1">
        <v>44784</v>
      </c>
      <c r="T5726">
        <v>0</v>
      </c>
      <c r="U5726">
        <v>1901</v>
      </c>
    </row>
    <row r="5727" spans="1:21" ht="14.45" hidden="1" x14ac:dyDescent="0.25">
      <c r="A5727" s="20">
        <v>1022136</v>
      </c>
      <c r="B5727" s="12">
        <v>44967</v>
      </c>
      <c r="C5727" s="11">
        <v>0</v>
      </c>
      <c r="D5727" s="11" t="s">
        <v>10</v>
      </c>
      <c r="R5727">
        <v>1023389</v>
      </c>
      <c r="S5727" s="1">
        <v>44778</v>
      </c>
      <c r="T5727">
        <v>0</v>
      </c>
      <c r="U5727">
        <v>1702</v>
      </c>
    </row>
    <row r="5728" spans="1:21" ht="14.45" hidden="1" x14ac:dyDescent="0.25">
      <c r="A5728" s="20">
        <v>1022136</v>
      </c>
      <c r="B5728" s="12">
        <v>44967</v>
      </c>
      <c r="C5728" s="11">
        <v>0</v>
      </c>
      <c r="D5728" s="11" t="s">
        <v>11</v>
      </c>
      <c r="R5728">
        <v>1023389</v>
      </c>
      <c r="S5728" s="1">
        <v>44778</v>
      </c>
      <c r="T5728">
        <v>0</v>
      </c>
      <c r="U5728">
        <v>1901</v>
      </c>
    </row>
    <row r="5729" spans="1:21" ht="14.45" hidden="1" x14ac:dyDescent="0.25">
      <c r="A5729" s="20">
        <v>1022136</v>
      </c>
      <c r="B5729" s="12">
        <v>44968</v>
      </c>
      <c r="C5729" s="11">
        <v>0</v>
      </c>
      <c r="D5729" s="11" t="s">
        <v>10</v>
      </c>
      <c r="R5729">
        <v>1023389</v>
      </c>
      <c r="S5729" s="1">
        <v>44779</v>
      </c>
      <c r="T5729">
        <v>0</v>
      </c>
      <c r="U5729">
        <v>1702</v>
      </c>
    </row>
    <row r="5730" spans="1:21" ht="14.45" hidden="1" x14ac:dyDescent="0.25">
      <c r="A5730" s="20">
        <v>1022136</v>
      </c>
      <c r="B5730" s="12">
        <v>44968</v>
      </c>
      <c r="C5730" s="11">
        <v>0</v>
      </c>
      <c r="D5730" s="11" t="s">
        <v>11</v>
      </c>
      <c r="R5730">
        <v>1023389</v>
      </c>
      <c r="S5730" s="1">
        <v>44779</v>
      </c>
      <c r="T5730">
        <v>0</v>
      </c>
      <c r="U5730">
        <v>1901</v>
      </c>
    </row>
    <row r="5731" spans="1:21" ht="14.45" hidden="1" x14ac:dyDescent="0.25">
      <c r="A5731" s="20">
        <v>1022136</v>
      </c>
      <c r="B5731" s="12">
        <v>44970</v>
      </c>
      <c r="C5731" s="11">
        <v>0</v>
      </c>
      <c r="D5731" s="11" t="s">
        <v>10</v>
      </c>
      <c r="R5731">
        <v>1023389</v>
      </c>
      <c r="S5731" s="1">
        <v>44781</v>
      </c>
      <c r="T5731">
        <v>0</v>
      </c>
      <c r="U5731">
        <v>1702</v>
      </c>
    </row>
    <row r="5732" spans="1:21" ht="14.45" hidden="1" x14ac:dyDescent="0.25">
      <c r="A5732" s="20">
        <v>1022136</v>
      </c>
      <c r="B5732" s="12">
        <v>44970</v>
      </c>
      <c r="C5732" s="11">
        <v>0</v>
      </c>
      <c r="D5732" s="11" t="s">
        <v>11</v>
      </c>
      <c r="R5732">
        <v>1023389</v>
      </c>
      <c r="S5732" s="1">
        <v>44781</v>
      </c>
      <c r="T5732">
        <v>0</v>
      </c>
      <c r="U5732">
        <v>1901</v>
      </c>
    </row>
    <row r="5733" spans="1:21" ht="14.45" hidden="1" x14ac:dyDescent="0.25">
      <c r="A5733" s="20">
        <v>1022136</v>
      </c>
      <c r="B5733" s="12">
        <v>44971</v>
      </c>
      <c r="C5733" s="11">
        <v>0</v>
      </c>
      <c r="D5733" s="11" t="s">
        <v>10</v>
      </c>
      <c r="R5733">
        <v>1023389</v>
      </c>
      <c r="S5733" s="1">
        <v>44782</v>
      </c>
      <c r="T5733">
        <v>0</v>
      </c>
      <c r="U5733">
        <v>1702</v>
      </c>
    </row>
    <row r="5734" spans="1:21" ht="14.45" hidden="1" x14ac:dyDescent="0.25">
      <c r="A5734" s="20">
        <v>1022136</v>
      </c>
      <c r="B5734" s="12">
        <v>44971</v>
      </c>
      <c r="C5734" s="11">
        <v>0</v>
      </c>
      <c r="D5734" s="11" t="s">
        <v>11</v>
      </c>
      <c r="R5734">
        <v>1023389</v>
      </c>
      <c r="S5734" s="1">
        <v>44782</v>
      </c>
      <c r="T5734">
        <v>0</v>
      </c>
      <c r="U5734">
        <v>1901</v>
      </c>
    </row>
    <row r="5735" spans="1:21" ht="14.45" hidden="1" x14ac:dyDescent="0.25">
      <c r="A5735" s="20">
        <v>1022136</v>
      </c>
      <c r="B5735" s="12">
        <v>44972</v>
      </c>
      <c r="C5735" s="11">
        <v>0</v>
      </c>
      <c r="D5735" s="11" t="s">
        <v>10</v>
      </c>
      <c r="R5735">
        <v>1023389</v>
      </c>
      <c r="S5735" s="1">
        <v>44783</v>
      </c>
      <c r="T5735">
        <v>0</v>
      </c>
      <c r="U5735">
        <v>1702</v>
      </c>
    </row>
    <row r="5736" spans="1:21" ht="14.45" hidden="1" x14ac:dyDescent="0.25">
      <c r="A5736" s="20">
        <v>1022136</v>
      </c>
      <c r="B5736" s="12">
        <v>44972</v>
      </c>
      <c r="C5736" s="11">
        <v>0</v>
      </c>
      <c r="D5736" s="11" t="s">
        <v>11</v>
      </c>
      <c r="R5736">
        <v>1023389</v>
      </c>
      <c r="S5736" s="1">
        <v>44783</v>
      </c>
      <c r="T5736">
        <v>0</v>
      </c>
      <c r="U5736">
        <v>1901</v>
      </c>
    </row>
    <row r="5737" spans="1:21" ht="14.45" hidden="1" x14ac:dyDescent="0.25">
      <c r="A5737" s="20">
        <v>1022136</v>
      </c>
      <c r="B5737" s="12">
        <v>44973</v>
      </c>
      <c r="C5737" s="11">
        <v>0</v>
      </c>
      <c r="D5737" s="11" t="s">
        <v>10</v>
      </c>
      <c r="R5737">
        <v>1023389</v>
      </c>
      <c r="S5737" s="1">
        <v>44784</v>
      </c>
      <c r="T5737">
        <v>0</v>
      </c>
      <c r="U5737">
        <v>1702</v>
      </c>
    </row>
    <row r="5738" spans="1:21" ht="14.45" hidden="1" x14ac:dyDescent="0.25">
      <c r="A5738" s="20">
        <v>1022136</v>
      </c>
      <c r="B5738" s="12">
        <v>44973</v>
      </c>
      <c r="C5738" s="11">
        <v>0</v>
      </c>
      <c r="D5738" s="11" t="s">
        <v>11</v>
      </c>
      <c r="R5738">
        <v>1023389</v>
      </c>
      <c r="S5738" s="1">
        <v>44784</v>
      </c>
      <c r="T5738">
        <v>0</v>
      </c>
      <c r="U5738">
        <v>1901</v>
      </c>
    </row>
    <row r="5739" spans="1:21" ht="14.45" hidden="1" x14ac:dyDescent="0.25">
      <c r="A5739" s="20">
        <v>1022410</v>
      </c>
      <c r="B5739" s="12">
        <v>44967</v>
      </c>
      <c r="C5739" s="11">
        <v>0</v>
      </c>
      <c r="D5739" s="11" t="s">
        <v>10</v>
      </c>
      <c r="R5739">
        <v>1023391</v>
      </c>
      <c r="S5739" s="1">
        <v>44778</v>
      </c>
      <c r="T5739">
        <v>0</v>
      </c>
      <c r="U5739">
        <v>1702</v>
      </c>
    </row>
    <row r="5740" spans="1:21" ht="14.45" hidden="1" x14ac:dyDescent="0.25">
      <c r="A5740" s="20">
        <v>1022410</v>
      </c>
      <c r="B5740" s="12">
        <v>44967</v>
      </c>
      <c r="C5740" s="11">
        <v>0</v>
      </c>
      <c r="D5740" s="11" t="s">
        <v>11</v>
      </c>
      <c r="R5740">
        <v>1023391</v>
      </c>
      <c r="S5740" s="1">
        <v>44778</v>
      </c>
      <c r="T5740">
        <v>0</v>
      </c>
      <c r="U5740">
        <v>1901</v>
      </c>
    </row>
    <row r="5741" spans="1:21" ht="14.45" hidden="1" x14ac:dyDescent="0.25">
      <c r="A5741" s="20">
        <v>1022410</v>
      </c>
      <c r="B5741" s="12">
        <v>44968</v>
      </c>
      <c r="C5741" s="11">
        <v>0</v>
      </c>
      <c r="D5741" s="11" t="s">
        <v>10</v>
      </c>
      <c r="R5741">
        <v>1023391</v>
      </c>
      <c r="S5741" s="1">
        <v>44779</v>
      </c>
      <c r="T5741">
        <v>0</v>
      </c>
      <c r="U5741">
        <v>1702</v>
      </c>
    </row>
    <row r="5742" spans="1:21" ht="14.45" hidden="1" x14ac:dyDescent="0.25">
      <c r="A5742" s="20">
        <v>1022410</v>
      </c>
      <c r="B5742" s="12">
        <v>44968</v>
      </c>
      <c r="C5742" s="11">
        <v>0</v>
      </c>
      <c r="D5742" s="11" t="s">
        <v>11</v>
      </c>
      <c r="R5742">
        <v>1023391</v>
      </c>
      <c r="S5742" s="1">
        <v>44779</v>
      </c>
      <c r="T5742">
        <v>0</v>
      </c>
      <c r="U5742">
        <v>1901</v>
      </c>
    </row>
    <row r="5743" spans="1:21" ht="14.45" hidden="1" x14ac:dyDescent="0.25">
      <c r="A5743" s="20">
        <v>1022410</v>
      </c>
      <c r="B5743" s="12">
        <v>44970</v>
      </c>
      <c r="C5743" s="11">
        <v>0</v>
      </c>
      <c r="D5743" s="11" t="s">
        <v>10</v>
      </c>
      <c r="R5743">
        <v>1023391</v>
      </c>
      <c r="S5743" s="1">
        <v>44781</v>
      </c>
      <c r="T5743">
        <v>0</v>
      </c>
      <c r="U5743">
        <v>1702</v>
      </c>
    </row>
    <row r="5744" spans="1:21" ht="14.45" hidden="1" x14ac:dyDescent="0.25">
      <c r="A5744" s="20">
        <v>1022410</v>
      </c>
      <c r="B5744" s="12">
        <v>44970</v>
      </c>
      <c r="C5744" s="11">
        <v>0</v>
      </c>
      <c r="D5744" s="11" t="s">
        <v>11</v>
      </c>
      <c r="R5744">
        <v>1023391</v>
      </c>
      <c r="S5744" s="1">
        <v>44781</v>
      </c>
      <c r="T5744">
        <v>0</v>
      </c>
      <c r="U5744">
        <v>1901</v>
      </c>
    </row>
    <row r="5745" spans="1:21" ht="14.45" hidden="1" x14ac:dyDescent="0.25">
      <c r="A5745" s="20">
        <v>1022410</v>
      </c>
      <c r="B5745" s="12">
        <v>44971</v>
      </c>
      <c r="C5745" s="11">
        <v>0</v>
      </c>
      <c r="D5745" s="11" t="s">
        <v>10</v>
      </c>
      <c r="R5745">
        <v>1023391</v>
      </c>
      <c r="S5745" s="1">
        <v>44782</v>
      </c>
      <c r="T5745">
        <v>0</v>
      </c>
      <c r="U5745">
        <v>1702</v>
      </c>
    </row>
    <row r="5746" spans="1:21" ht="14.45" hidden="1" x14ac:dyDescent="0.25">
      <c r="A5746" s="20">
        <v>1022410</v>
      </c>
      <c r="B5746" s="12">
        <v>44971</v>
      </c>
      <c r="C5746" s="11">
        <v>0</v>
      </c>
      <c r="D5746" s="11" t="s">
        <v>11</v>
      </c>
      <c r="R5746">
        <v>1023391</v>
      </c>
      <c r="S5746" s="1">
        <v>44782</v>
      </c>
      <c r="T5746">
        <v>0</v>
      </c>
      <c r="U5746">
        <v>1901</v>
      </c>
    </row>
    <row r="5747" spans="1:21" ht="14.45" hidden="1" x14ac:dyDescent="0.25">
      <c r="A5747" s="20">
        <v>1022410</v>
      </c>
      <c r="B5747" s="12">
        <v>44972</v>
      </c>
      <c r="C5747" s="11">
        <v>0</v>
      </c>
      <c r="D5747" s="11" t="s">
        <v>10</v>
      </c>
      <c r="R5747">
        <v>1023391</v>
      </c>
      <c r="S5747" s="1">
        <v>44783</v>
      </c>
      <c r="T5747">
        <v>0</v>
      </c>
      <c r="U5747">
        <v>1702</v>
      </c>
    </row>
    <row r="5748" spans="1:21" ht="14.45" hidden="1" x14ac:dyDescent="0.25">
      <c r="A5748" s="20">
        <v>1022410</v>
      </c>
      <c r="B5748" s="12">
        <v>44972</v>
      </c>
      <c r="C5748" s="11">
        <v>0</v>
      </c>
      <c r="D5748" s="11" t="s">
        <v>11</v>
      </c>
      <c r="R5748">
        <v>1023391</v>
      </c>
      <c r="S5748" s="1">
        <v>44783</v>
      </c>
      <c r="T5748">
        <v>0</v>
      </c>
      <c r="U5748">
        <v>1901</v>
      </c>
    </row>
    <row r="5749" spans="1:21" ht="14.45" hidden="1" x14ac:dyDescent="0.25">
      <c r="A5749" s="20">
        <v>1022410</v>
      </c>
      <c r="B5749" s="12">
        <v>44973</v>
      </c>
      <c r="C5749" s="11">
        <v>0</v>
      </c>
      <c r="D5749" s="11" t="s">
        <v>10</v>
      </c>
      <c r="R5749">
        <v>1023391</v>
      </c>
      <c r="S5749" s="1">
        <v>44784</v>
      </c>
      <c r="T5749">
        <v>0</v>
      </c>
      <c r="U5749">
        <v>1702</v>
      </c>
    </row>
    <row r="5750" spans="1:21" ht="14.45" hidden="1" x14ac:dyDescent="0.25">
      <c r="A5750" s="20">
        <v>1022410</v>
      </c>
      <c r="B5750" s="12">
        <v>44973</v>
      </c>
      <c r="C5750" s="11">
        <v>0</v>
      </c>
      <c r="D5750" s="11" t="s">
        <v>11</v>
      </c>
      <c r="R5750">
        <v>1023391</v>
      </c>
      <c r="S5750" s="1">
        <v>44784</v>
      </c>
      <c r="T5750">
        <v>0</v>
      </c>
      <c r="U5750">
        <v>1901</v>
      </c>
    </row>
    <row r="5751" spans="1:21" ht="14.45" hidden="1" x14ac:dyDescent="0.25">
      <c r="A5751" s="20">
        <v>1022411</v>
      </c>
      <c r="B5751" s="12">
        <v>44967</v>
      </c>
      <c r="C5751" s="11">
        <v>0</v>
      </c>
      <c r="D5751" s="11" t="s">
        <v>10</v>
      </c>
      <c r="R5751">
        <v>1023370</v>
      </c>
      <c r="S5751" s="1">
        <v>44778</v>
      </c>
      <c r="T5751">
        <v>0</v>
      </c>
      <c r="U5751">
        <v>1702</v>
      </c>
    </row>
    <row r="5752" spans="1:21" ht="14.45" hidden="1" x14ac:dyDescent="0.25">
      <c r="A5752" s="20">
        <v>1022411</v>
      </c>
      <c r="B5752" s="12">
        <v>44967</v>
      </c>
      <c r="C5752" s="11">
        <v>0</v>
      </c>
      <c r="D5752" s="11" t="s">
        <v>11</v>
      </c>
      <c r="R5752">
        <v>1023370</v>
      </c>
      <c r="S5752" s="1">
        <v>44778</v>
      </c>
      <c r="T5752">
        <v>0</v>
      </c>
      <c r="U5752">
        <v>1901</v>
      </c>
    </row>
    <row r="5753" spans="1:21" ht="14.45" hidden="1" x14ac:dyDescent="0.25">
      <c r="A5753" s="20">
        <v>1022411</v>
      </c>
      <c r="B5753" s="12">
        <v>44968</v>
      </c>
      <c r="C5753" s="11">
        <v>0</v>
      </c>
      <c r="D5753" s="11" t="s">
        <v>10</v>
      </c>
      <c r="R5753">
        <v>1023370</v>
      </c>
      <c r="S5753" s="1">
        <v>44779</v>
      </c>
      <c r="T5753">
        <v>0</v>
      </c>
      <c r="U5753">
        <v>1702</v>
      </c>
    </row>
    <row r="5754" spans="1:21" ht="14.45" hidden="1" x14ac:dyDescent="0.25">
      <c r="A5754" s="20">
        <v>1022411</v>
      </c>
      <c r="B5754" s="12">
        <v>44968</v>
      </c>
      <c r="C5754" s="11">
        <v>0</v>
      </c>
      <c r="D5754" s="11" t="s">
        <v>11</v>
      </c>
      <c r="R5754">
        <v>1023370</v>
      </c>
      <c r="S5754" s="1">
        <v>44779</v>
      </c>
      <c r="T5754">
        <v>0</v>
      </c>
      <c r="U5754">
        <v>1901</v>
      </c>
    </row>
    <row r="5755" spans="1:21" ht="14.45" hidden="1" x14ac:dyDescent="0.25">
      <c r="A5755" s="20">
        <v>1022411</v>
      </c>
      <c r="B5755" s="12">
        <v>44970</v>
      </c>
      <c r="C5755" s="11">
        <v>0</v>
      </c>
      <c r="D5755" s="11" t="s">
        <v>10</v>
      </c>
      <c r="R5755">
        <v>1023370</v>
      </c>
      <c r="S5755" s="1">
        <v>44781</v>
      </c>
      <c r="T5755">
        <v>0</v>
      </c>
      <c r="U5755">
        <v>1702</v>
      </c>
    </row>
    <row r="5756" spans="1:21" ht="14.45" hidden="1" x14ac:dyDescent="0.25">
      <c r="A5756" s="20">
        <v>1022411</v>
      </c>
      <c r="B5756" s="12">
        <v>44970</v>
      </c>
      <c r="C5756" s="11">
        <v>0</v>
      </c>
      <c r="D5756" s="11" t="s">
        <v>11</v>
      </c>
      <c r="R5756">
        <v>1023370</v>
      </c>
      <c r="S5756" s="1">
        <v>44781</v>
      </c>
      <c r="T5756">
        <v>0</v>
      </c>
      <c r="U5756">
        <v>1901</v>
      </c>
    </row>
    <row r="5757" spans="1:21" ht="14.45" hidden="1" x14ac:dyDescent="0.25">
      <c r="A5757" s="20">
        <v>1022411</v>
      </c>
      <c r="B5757" s="12">
        <v>44971</v>
      </c>
      <c r="C5757" s="11">
        <v>0</v>
      </c>
      <c r="D5757" s="11" t="s">
        <v>10</v>
      </c>
      <c r="R5757">
        <v>1023370</v>
      </c>
      <c r="S5757" s="1">
        <v>44782</v>
      </c>
      <c r="T5757">
        <v>0</v>
      </c>
      <c r="U5757">
        <v>1702</v>
      </c>
    </row>
    <row r="5758" spans="1:21" ht="14.45" hidden="1" x14ac:dyDescent="0.25">
      <c r="A5758" s="20">
        <v>1022411</v>
      </c>
      <c r="B5758" s="12">
        <v>44971</v>
      </c>
      <c r="C5758" s="11">
        <v>0</v>
      </c>
      <c r="D5758" s="11" t="s">
        <v>11</v>
      </c>
      <c r="R5758">
        <v>1023370</v>
      </c>
      <c r="S5758" s="1">
        <v>44782</v>
      </c>
      <c r="T5758">
        <v>0</v>
      </c>
      <c r="U5758">
        <v>1901</v>
      </c>
    </row>
    <row r="5759" spans="1:21" ht="14.45" hidden="1" x14ac:dyDescent="0.25">
      <c r="A5759" s="20">
        <v>1022411</v>
      </c>
      <c r="B5759" s="12">
        <v>44972</v>
      </c>
      <c r="C5759" s="11">
        <v>0</v>
      </c>
      <c r="D5759" s="11" t="s">
        <v>10</v>
      </c>
      <c r="R5759">
        <v>1023370</v>
      </c>
      <c r="S5759" s="1">
        <v>44783</v>
      </c>
      <c r="T5759">
        <v>0</v>
      </c>
      <c r="U5759">
        <v>1702</v>
      </c>
    </row>
    <row r="5760" spans="1:21" ht="14.45" hidden="1" x14ac:dyDescent="0.25">
      <c r="A5760" s="20">
        <v>1022411</v>
      </c>
      <c r="B5760" s="12">
        <v>44972</v>
      </c>
      <c r="C5760" s="11">
        <v>0</v>
      </c>
      <c r="D5760" s="11" t="s">
        <v>11</v>
      </c>
      <c r="R5760">
        <v>1023370</v>
      </c>
      <c r="S5760" s="1">
        <v>44783</v>
      </c>
      <c r="T5760">
        <v>0</v>
      </c>
      <c r="U5760">
        <v>1901</v>
      </c>
    </row>
    <row r="5761" spans="1:21" ht="14.45" hidden="1" x14ac:dyDescent="0.25">
      <c r="A5761" s="20">
        <v>1022411</v>
      </c>
      <c r="B5761" s="12">
        <v>44973</v>
      </c>
      <c r="C5761" s="11">
        <v>0</v>
      </c>
      <c r="D5761" s="11" t="s">
        <v>10</v>
      </c>
      <c r="R5761">
        <v>1023370</v>
      </c>
      <c r="S5761" s="1">
        <v>44784</v>
      </c>
      <c r="T5761">
        <v>0</v>
      </c>
      <c r="U5761">
        <v>1702</v>
      </c>
    </row>
    <row r="5762" spans="1:21" ht="14.45" hidden="1" x14ac:dyDescent="0.25">
      <c r="A5762" s="20">
        <v>1022411</v>
      </c>
      <c r="B5762" s="12">
        <v>44973</v>
      </c>
      <c r="C5762" s="11">
        <v>0</v>
      </c>
      <c r="D5762" s="11" t="s">
        <v>11</v>
      </c>
      <c r="R5762">
        <v>1023370</v>
      </c>
      <c r="S5762" s="1">
        <v>44784</v>
      </c>
      <c r="T5762">
        <v>0</v>
      </c>
      <c r="U5762">
        <v>1901</v>
      </c>
    </row>
    <row r="5763" spans="1:21" ht="14.45" hidden="1" x14ac:dyDescent="0.25">
      <c r="A5763" s="20">
        <v>1022857</v>
      </c>
      <c r="B5763" s="12">
        <v>44967</v>
      </c>
      <c r="C5763" s="11">
        <v>0</v>
      </c>
      <c r="D5763" s="11" t="s">
        <v>10</v>
      </c>
      <c r="R5763">
        <v>1023371</v>
      </c>
      <c r="S5763" s="1">
        <v>44778</v>
      </c>
      <c r="T5763">
        <v>0</v>
      </c>
      <c r="U5763">
        <v>1702</v>
      </c>
    </row>
    <row r="5764" spans="1:21" ht="14.45" hidden="1" x14ac:dyDescent="0.25">
      <c r="A5764" s="20">
        <v>1022857</v>
      </c>
      <c r="B5764" s="12">
        <v>44967</v>
      </c>
      <c r="C5764" s="11">
        <v>0</v>
      </c>
      <c r="D5764" s="11" t="s">
        <v>11</v>
      </c>
      <c r="R5764">
        <v>1023371</v>
      </c>
      <c r="S5764" s="1">
        <v>44778</v>
      </c>
      <c r="T5764">
        <v>0</v>
      </c>
      <c r="U5764">
        <v>1901</v>
      </c>
    </row>
    <row r="5765" spans="1:21" ht="14.45" hidden="1" x14ac:dyDescent="0.25">
      <c r="A5765" s="20">
        <v>1022857</v>
      </c>
      <c r="B5765" s="12">
        <v>44968</v>
      </c>
      <c r="C5765" s="11">
        <v>875</v>
      </c>
      <c r="D5765" s="11" t="s">
        <v>10</v>
      </c>
      <c r="R5765">
        <v>1023371</v>
      </c>
      <c r="S5765" s="1">
        <v>44779</v>
      </c>
      <c r="T5765">
        <v>0</v>
      </c>
      <c r="U5765">
        <v>1702</v>
      </c>
    </row>
    <row r="5766" spans="1:21" ht="14.45" hidden="1" x14ac:dyDescent="0.25">
      <c r="A5766" s="20">
        <v>1022857</v>
      </c>
      <c r="B5766" s="12">
        <v>44968</v>
      </c>
      <c r="C5766" s="11">
        <v>0</v>
      </c>
      <c r="D5766" s="11" t="s">
        <v>11</v>
      </c>
      <c r="R5766">
        <v>1023371</v>
      </c>
      <c r="S5766" s="1">
        <v>44779</v>
      </c>
      <c r="T5766">
        <v>0</v>
      </c>
      <c r="U5766">
        <v>1901</v>
      </c>
    </row>
    <row r="5767" spans="1:21" ht="14.45" hidden="1" x14ac:dyDescent="0.25">
      <c r="A5767" s="20">
        <v>1022857</v>
      </c>
      <c r="B5767" s="12">
        <v>44970</v>
      </c>
      <c r="C5767" s="11">
        <v>0</v>
      </c>
      <c r="D5767" s="11" t="s">
        <v>10</v>
      </c>
      <c r="R5767">
        <v>1023371</v>
      </c>
      <c r="S5767" s="1">
        <v>44781</v>
      </c>
      <c r="T5767">
        <v>0</v>
      </c>
      <c r="U5767">
        <v>1702</v>
      </c>
    </row>
    <row r="5768" spans="1:21" ht="14.45" hidden="1" x14ac:dyDescent="0.25">
      <c r="A5768" s="20">
        <v>1022857</v>
      </c>
      <c r="B5768" s="12">
        <v>44970</v>
      </c>
      <c r="C5768" s="11">
        <v>0</v>
      </c>
      <c r="D5768" s="11" t="s">
        <v>11</v>
      </c>
      <c r="R5768">
        <v>1023371</v>
      </c>
      <c r="S5768" s="1">
        <v>44781</v>
      </c>
      <c r="T5768">
        <v>0</v>
      </c>
      <c r="U5768">
        <v>1901</v>
      </c>
    </row>
    <row r="5769" spans="1:21" ht="14.45" hidden="1" x14ac:dyDescent="0.25">
      <c r="A5769" s="20">
        <v>1022857</v>
      </c>
      <c r="B5769" s="12">
        <v>44971</v>
      </c>
      <c r="C5769" s="11">
        <v>1924.9999999999998</v>
      </c>
      <c r="D5769" s="11" t="s">
        <v>10</v>
      </c>
      <c r="R5769">
        <v>1023371</v>
      </c>
      <c r="S5769" s="1">
        <v>44782</v>
      </c>
      <c r="T5769">
        <v>0</v>
      </c>
      <c r="U5769">
        <v>1702</v>
      </c>
    </row>
    <row r="5770" spans="1:21" ht="14.45" hidden="1" x14ac:dyDescent="0.25">
      <c r="A5770" s="20">
        <v>1022857</v>
      </c>
      <c r="B5770" s="12">
        <v>44971</v>
      </c>
      <c r="C5770" s="11">
        <v>0</v>
      </c>
      <c r="D5770" s="11" t="s">
        <v>11</v>
      </c>
      <c r="R5770">
        <v>1023371</v>
      </c>
      <c r="S5770" s="1">
        <v>44782</v>
      </c>
      <c r="T5770">
        <v>0</v>
      </c>
      <c r="U5770">
        <v>1901</v>
      </c>
    </row>
    <row r="5771" spans="1:21" ht="14.45" hidden="1" x14ac:dyDescent="0.25">
      <c r="A5771" s="20">
        <v>1022857</v>
      </c>
      <c r="B5771" s="12">
        <v>44972</v>
      </c>
      <c r="C5771" s="11">
        <v>0</v>
      </c>
      <c r="D5771" s="11" t="s">
        <v>10</v>
      </c>
      <c r="R5771">
        <v>1023371</v>
      </c>
      <c r="S5771" s="1">
        <v>44783</v>
      </c>
      <c r="T5771">
        <v>0</v>
      </c>
      <c r="U5771">
        <v>1702</v>
      </c>
    </row>
    <row r="5772" spans="1:21" ht="14.45" hidden="1" x14ac:dyDescent="0.25">
      <c r="A5772" s="20">
        <v>1022857</v>
      </c>
      <c r="B5772" s="12">
        <v>44972</v>
      </c>
      <c r="C5772" s="11">
        <v>0</v>
      </c>
      <c r="D5772" s="11" t="s">
        <v>11</v>
      </c>
      <c r="R5772">
        <v>1023371</v>
      </c>
      <c r="S5772" s="1">
        <v>44783</v>
      </c>
      <c r="T5772">
        <v>0</v>
      </c>
      <c r="U5772">
        <v>1901</v>
      </c>
    </row>
    <row r="5773" spans="1:21" ht="14.45" hidden="1" x14ac:dyDescent="0.25">
      <c r="A5773" s="20">
        <v>1022857</v>
      </c>
      <c r="B5773" s="12">
        <v>44973</v>
      </c>
      <c r="C5773" s="11">
        <v>0</v>
      </c>
      <c r="D5773" s="11" t="s">
        <v>10</v>
      </c>
      <c r="R5773">
        <v>1023371</v>
      </c>
      <c r="S5773" s="1">
        <v>44784</v>
      </c>
      <c r="T5773">
        <v>0</v>
      </c>
      <c r="U5773">
        <v>1702</v>
      </c>
    </row>
    <row r="5774" spans="1:21" ht="14.45" hidden="1" x14ac:dyDescent="0.25">
      <c r="A5774" s="20">
        <v>1022857</v>
      </c>
      <c r="B5774" s="12">
        <v>44973</v>
      </c>
      <c r="C5774" s="11">
        <v>0</v>
      </c>
      <c r="D5774" s="11" t="s">
        <v>11</v>
      </c>
      <c r="R5774">
        <v>1023371</v>
      </c>
      <c r="S5774" s="1">
        <v>44784</v>
      </c>
      <c r="T5774">
        <v>0</v>
      </c>
      <c r="U5774">
        <v>1901</v>
      </c>
    </row>
    <row r="5775" spans="1:21" ht="14.45" hidden="1" x14ac:dyDescent="0.25">
      <c r="A5775" s="20">
        <v>1022457</v>
      </c>
      <c r="B5775" s="12">
        <v>44967</v>
      </c>
      <c r="C5775" s="11">
        <v>0</v>
      </c>
      <c r="D5775" s="11" t="s">
        <v>10</v>
      </c>
      <c r="R5775">
        <v>1023218</v>
      </c>
      <c r="S5775" s="1">
        <v>44778</v>
      </c>
      <c r="T5775">
        <v>3555</v>
      </c>
      <c r="U5775">
        <v>1702</v>
      </c>
    </row>
    <row r="5776" spans="1:21" ht="14.45" hidden="1" x14ac:dyDescent="0.25">
      <c r="A5776" s="20">
        <v>1022457</v>
      </c>
      <c r="B5776" s="12">
        <v>44967</v>
      </c>
      <c r="C5776" s="11">
        <v>0</v>
      </c>
      <c r="D5776" s="11" t="s">
        <v>11</v>
      </c>
      <c r="R5776">
        <v>1023218</v>
      </c>
      <c r="S5776" s="1">
        <v>44778</v>
      </c>
      <c r="T5776">
        <v>0</v>
      </c>
      <c r="U5776">
        <v>1901</v>
      </c>
    </row>
    <row r="5777" spans="1:21" ht="14.45" hidden="1" x14ac:dyDescent="0.25">
      <c r="A5777" s="20">
        <v>1022457</v>
      </c>
      <c r="B5777" s="12">
        <v>44968</v>
      </c>
      <c r="C5777" s="11">
        <v>0</v>
      </c>
      <c r="D5777" s="11" t="s">
        <v>10</v>
      </c>
      <c r="R5777">
        <v>1023218</v>
      </c>
      <c r="S5777" s="1">
        <v>44779</v>
      </c>
      <c r="T5777">
        <v>999</v>
      </c>
      <c r="U5777">
        <v>1702</v>
      </c>
    </row>
    <row r="5778" spans="1:21" ht="14.45" hidden="1" x14ac:dyDescent="0.25">
      <c r="A5778" s="20">
        <v>1022457</v>
      </c>
      <c r="B5778" s="12">
        <v>44968</v>
      </c>
      <c r="C5778" s="11">
        <v>0</v>
      </c>
      <c r="D5778" s="11" t="s">
        <v>11</v>
      </c>
      <c r="R5778">
        <v>1023218</v>
      </c>
      <c r="S5778" s="1">
        <v>44779</v>
      </c>
      <c r="T5778">
        <v>0</v>
      </c>
      <c r="U5778">
        <v>1901</v>
      </c>
    </row>
    <row r="5779" spans="1:21" ht="14.45" hidden="1" x14ac:dyDescent="0.25">
      <c r="A5779" s="20">
        <v>1022457</v>
      </c>
      <c r="B5779" s="12">
        <v>44970</v>
      </c>
      <c r="C5779" s="11">
        <v>0</v>
      </c>
      <c r="D5779" s="11" t="s">
        <v>10</v>
      </c>
      <c r="R5779">
        <v>1023218</v>
      </c>
      <c r="S5779" s="1">
        <v>44781</v>
      </c>
      <c r="T5779">
        <v>3555</v>
      </c>
      <c r="U5779">
        <v>1702</v>
      </c>
    </row>
    <row r="5780" spans="1:21" ht="14.45" hidden="1" x14ac:dyDescent="0.25">
      <c r="A5780" s="20">
        <v>1022457</v>
      </c>
      <c r="B5780" s="12">
        <v>44970</v>
      </c>
      <c r="C5780" s="11">
        <v>0</v>
      </c>
      <c r="D5780" s="11" t="s">
        <v>11</v>
      </c>
      <c r="R5780">
        <v>1023218</v>
      </c>
      <c r="S5780" s="1">
        <v>44781</v>
      </c>
      <c r="T5780">
        <v>2071</v>
      </c>
      <c r="U5780">
        <v>1901</v>
      </c>
    </row>
    <row r="5781" spans="1:21" ht="14.45" hidden="1" x14ac:dyDescent="0.25">
      <c r="A5781" s="20">
        <v>1022457</v>
      </c>
      <c r="B5781" s="12">
        <v>44971</v>
      </c>
      <c r="C5781" s="11">
        <v>0</v>
      </c>
      <c r="D5781" s="11" t="s">
        <v>10</v>
      </c>
      <c r="R5781">
        <v>1023218</v>
      </c>
      <c r="S5781" s="1">
        <v>44782</v>
      </c>
      <c r="T5781">
        <v>3555</v>
      </c>
      <c r="U5781">
        <v>1702</v>
      </c>
    </row>
    <row r="5782" spans="1:21" ht="14.45" hidden="1" x14ac:dyDescent="0.25">
      <c r="A5782" s="20">
        <v>1022457</v>
      </c>
      <c r="B5782" s="12">
        <v>44971</v>
      </c>
      <c r="C5782" s="11">
        <v>0</v>
      </c>
      <c r="D5782" s="11" t="s">
        <v>11</v>
      </c>
      <c r="R5782">
        <v>1023218</v>
      </c>
      <c r="S5782" s="1">
        <v>44782</v>
      </c>
      <c r="T5782">
        <v>2071</v>
      </c>
      <c r="U5782">
        <v>1901</v>
      </c>
    </row>
    <row r="5783" spans="1:21" ht="14.45" hidden="1" x14ac:dyDescent="0.25">
      <c r="A5783" s="20">
        <v>1022457</v>
      </c>
      <c r="B5783" s="12">
        <v>44972</v>
      </c>
      <c r="C5783" s="11">
        <v>0</v>
      </c>
      <c r="D5783" s="11" t="s">
        <v>10</v>
      </c>
      <c r="R5783">
        <v>1023218</v>
      </c>
      <c r="S5783" s="1">
        <v>44783</v>
      </c>
      <c r="T5783">
        <v>3555</v>
      </c>
      <c r="U5783">
        <v>1702</v>
      </c>
    </row>
    <row r="5784" spans="1:21" ht="14.45" hidden="1" x14ac:dyDescent="0.25">
      <c r="A5784" s="20">
        <v>1022457</v>
      </c>
      <c r="B5784" s="12">
        <v>44972</v>
      </c>
      <c r="C5784" s="11">
        <v>0</v>
      </c>
      <c r="D5784" s="11" t="s">
        <v>11</v>
      </c>
      <c r="R5784">
        <v>1023218</v>
      </c>
      <c r="S5784" s="1">
        <v>44783</v>
      </c>
      <c r="T5784">
        <v>2071</v>
      </c>
      <c r="U5784">
        <v>1901</v>
      </c>
    </row>
    <row r="5785" spans="1:21" ht="14.45" hidden="1" x14ac:dyDescent="0.25">
      <c r="A5785" s="20">
        <v>1022457</v>
      </c>
      <c r="B5785" s="12">
        <v>44973</v>
      </c>
      <c r="C5785" s="11">
        <v>0</v>
      </c>
      <c r="D5785" s="11" t="s">
        <v>10</v>
      </c>
      <c r="R5785">
        <v>1023218</v>
      </c>
      <c r="S5785" s="1">
        <v>44784</v>
      </c>
      <c r="T5785">
        <v>3555</v>
      </c>
      <c r="U5785">
        <v>1702</v>
      </c>
    </row>
    <row r="5786" spans="1:21" ht="14.45" hidden="1" x14ac:dyDescent="0.25">
      <c r="A5786" s="20">
        <v>1022457</v>
      </c>
      <c r="B5786" s="12">
        <v>44973</v>
      </c>
      <c r="C5786" s="11">
        <v>0</v>
      </c>
      <c r="D5786" s="11" t="s">
        <v>11</v>
      </c>
      <c r="R5786">
        <v>1023218</v>
      </c>
      <c r="S5786" s="1">
        <v>44784</v>
      </c>
      <c r="T5786">
        <v>2071</v>
      </c>
      <c r="U5786">
        <v>1901</v>
      </c>
    </row>
    <row r="5787" spans="1:21" ht="14.45" hidden="1" x14ac:dyDescent="0.25">
      <c r="A5787" s="20">
        <v>1022607</v>
      </c>
      <c r="B5787" s="12">
        <v>44967</v>
      </c>
      <c r="C5787" s="11">
        <v>0</v>
      </c>
      <c r="D5787" s="11" t="s">
        <v>10</v>
      </c>
      <c r="R5787">
        <v>1023411</v>
      </c>
      <c r="S5787" s="1">
        <v>44778</v>
      </c>
      <c r="T5787">
        <v>0</v>
      </c>
      <c r="U5787">
        <v>1702</v>
      </c>
    </row>
    <row r="5788" spans="1:21" ht="14.45" hidden="1" x14ac:dyDescent="0.25">
      <c r="A5788" s="20">
        <v>1022607</v>
      </c>
      <c r="B5788" s="12">
        <v>44967</v>
      </c>
      <c r="C5788" s="11">
        <v>1662</v>
      </c>
      <c r="D5788" s="11" t="s">
        <v>11</v>
      </c>
      <c r="R5788">
        <v>1023411</v>
      </c>
      <c r="S5788" s="1">
        <v>44778</v>
      </c>
      <c r="T5788">
        <v>0</v>
      </c>
      <c r="U5788">
        <v>1901</v>
      </c>
    </row>
    <row r="5789" spans="1:21" ht="14.45" hidden="1" x14ac:dyDescent="0.25">
      <c r="A5789" s="20">
        <v>1022607</v>
      </c>
      <c r="B5789" s="12">
        <v>44968</v>
      </c>
      <c r="C5789" s="11">
        <v>0</v>
      </c>
      <c r="D5789" s="11" t="s">
        <v>10</v>
      </c>
      <c r="R5789">
        <v>1023411</v>
      </c>
      <c r="S5789" s="1">
        <v>44779</v>
      </c>
      <c r="T5789">
        <v>0</v>
      </c>
      <c r="U5789">
        <v>1702</v>
      </c>
    </row>
    <row r="5790" spans="1:21" ht="14.45" hidden="1" x14ac:dyDescent="0.25">
      <c r="A5790" s="20">
        <v>1022607</v>
      </c>
      <c r="B5790" s="12">
        <v>44968</v>
      </c>
      <c r="C5790" s="11">
        <v>700</v>
      </c>
      <c r="D5790" s="11" t="s">
        <v>11</v>
      </c>
      <c r="R5790">
        <v>1023411</v>
      </c>
      <c r="S5790" s="1">
        <v>44779</v>
      </c>
      <c r="T5790">
        <v>0</v>
      </c>
      <c r="U5790">
        <v>1901</v>
      </c>
    </row>
    <row r="5791" spans="1:21" ht="14.45" hidden="1" x14ac:dyDescent="0.25">
      <c r="A5791" s="20">
        <v>1022607</v>
      </c>
      <c r="B5791" s="12">
        <v>44970</v>
      </c>
      <c r="C5791" s="11">
        <v>0</v>
      </c>
      <c r="D5791" s="11" t="s">
        <v>10</v>
      </c>
      <c r="R5791">
        <v>1023411</v>
      </c>
      <c r="S5791" s="1">
        <v>44781</v>
      </c>
      <c r="T5791">
        <v>12815.29286957321</v>
      </c>
      <c r="U5791">
        <v>1702</v>
      </c>
    </row>
    <row r="5792" spans="1:21" ht="14.45" hidden="1" x14ac:dyDescent="0.25">
      <c r="A5792" s="20">
        <v>1022607</v>
      </c>
      <c r="B5792" s="12">
        <v>44970</v>
      </c>
      <c r="C5792" s="11">
        <v>1662</v>
      </c>
      <c r="D5792" s="11" t="s">
        <v>11</v>
      </c>
      <c r="R5792">
        <v>1023411</v>
      </c>
      <c r="S5792" s="1">
        <v>44781</v>
      </c>
      <c r="T5792">
        <v>0</v>
      </c>
      <c r="U5792">
        <v>1901</v>
      </c>
    </row>
    <row r="5793" spans="1:21" ht="14.45" hidden="1" x14ac:dyDescent="0.25">
      <c r="A5793" s="20">
        <v>1022607</v>
      </c>
      <c r="B5793" s="12">
        <v>44971</v>
      </c>
      <c r="C5793" s="11">
        <v>0</v>
      </c>
      <c r="D5793" s="11" t="s">
        <v>10</v>
      </c>
      <c r="R5793">
        <v>1023411</v>
      </c>
      <c r="S5793" s="1">
        <v>44782</v>
      </c>
      <c r="T5793">
        <v>12322.396989974241</v>
      </c>
      <c r="U5793">
        <v>1702</v>
      </c>
    </row>
    <row r="5794" spans="1:21" ht="14.45" hidden="1" x14ac:dyDescent="0.25">
      <c r="A5794" s="20">
        <v>1022607</v>
      </c>
      <c r="B5794" s="12">
        <v>44971</v>
      </c>
      <c r="C5794" s="11">
        <v>1662</v>
      </c>
      <c r="D5794" s="11" t="s">
        <v>11</v>
      </c>
      <c r="R5794">
        <v>1023411</v>
      </c>
      <c r="S5794" s="1">
        <v>44782</v>
      </c>
      <c r="T5794">
        <v>0</v>
      </c>
      <c r="U5794">
        <v>1901</v>
      </c>
    </row>
    <row r="5795" spans="1:21" ht="14.45" hidden="1" x14ac:dyDescent="0.25">
      <c r="A5795" s="20">
        <v>1022607</v>
      </c>
      <c r="B5795" s="12">
        <v>44972</v>
      </c>
      <c r="C5795" s="11">
        <v>0</v>
      </c>
      <c r="D5795" s="11" t="s">
        <v>10</v>
      </c>
      <c r="R5795">
        <v>1023411</v>
      </c>
      <c r="S5795" s="1">
        <v>44783</v>
      </c>
      <c r="T5795">
        <v>11410.539612716146</v>
      </c>
      <c r="U5795">
        <v>1702</v>
      </c>
    </row>
    <row r="5796" spans="1:21" ht="14.45" hidden="1" x14ac:dyDescent="0.25">
      <c r="A5796" s="20">
        <v>1022607</v>
      </c>
      <c r="B5796" s="12">
        <v>44972</v>
      </c>
      <c r="C5796" s="11">
        <v>1662</v>
      </c>
      <c r="D5796" s="11" t="s">
        <v>11</v>
      </c>
      <c r="R5796">
        <v>1023411</v>
      </c>
      <c r="S5796" s="1">
        <v>44783</v>
      </c>
      <c r="T5796">
        <v>0</v>
      </c>
      <c r="U5796">
        <v>1901</v>
      </c>
    </row>
    <row r="5797" spans="1:21" ht="14.45" hidden="1" x14ac:dyDescent="0.25">
      <c r="A5797" s="20">
        <v>1022607</v>
      </c>
      <c r="B5797" s="12">
        <v>44973</v>
      </c>
      <c r="C5797" s="11">
        <v>0</v>
      </c>
      <c r="D5797" s="11" t="s">
        <v>10</v>
      </c>
      <c r="R5797">
        <v>1023411</v>
      </c>
      <c r="S5797" s="1">
        <v>44784</v>
      </c>
      <c r="T5797">
        <v>3532.4204704592821</v>
      </c>
      <c r="U5797">
        <v>1702</v>
      </c>
    </row>
    <row r="5798" spans="1:21" ht="14.45" hidden="1" x14ac:dyDescent="0.25">
      <c r="A5798" s="20">
        <v>1022607</v>
      </c>
      <c r="B5798" s="12">
        <v>44973</v>
      </c>
      <c r="C5798" s="11">
        <v>1662</v>
      </c>
      <c r="D5798" s="11" t="s">
        <v>11</v>
      </c>
      <c r="R5798">
        <v>1023411</v>
      </c>
      <c r="S5798" s="1">
        <v>44784</v>
      </c>
      <c r="T5798">
        <v>0</v>
      </c>
      <c r="U5798">
        <v>1901</v>
      </c>
    </row>
    <row r="5799" spans="1:21" ht="14.45" hidden="1" x14ac:dyDescent="0.25">
      <c r="A5799" s="20">
        <v>1022812</v>
      </c>
      <c r="B5799" s="12">
        <v>44967</v>
      </c>
      <c r="C5799" s="11">
        <v>0</v>
      </c>
      <c r="D5799" s="11" t="s">
        <v>10</v>
      </c>
      <c r="R5799">
        <v>1023412</v>
      </c>
      <c r="S5799" s="1">
        <v>44778</v>
      </c>
      <c r="T5799">
        <v>0</v>
      </c>
      <c r="U5799">
        <v>1702</v>
      </c>
    </row>
    <row r="5800" spans="1:21" ht="14.45" hidden="1" x14ac:dyDescent="0.25">
      <c r="A5800" s="20">
        <v>1022812</v>
      </c>
      <c r="B5800" s="12">
        <v>44967</v>
      </c>
      <c r="C5800" s="11">
        <v>0</v>
      </c>
      <c r="D5800" s="11" t="s">
        <v>11</v>
      </c>
      <c r="R5800">
        <v>1023412</v>
      </c>
      <c r="S5800" s="1">
        <v>44778</v>
      </c>
      <c r="T5800">
        <v>0</v>
      </c>
      <c r="U5800">
        <v>1901</v>
      </c>
    </row>
    <row r="5801" spans="1:21" ht="14.45" hidden="1" x14ac:dyDescent="0.25">
      <c r="A5801" s="20">
        <v>1022812</v>
      </c>
      <c r="B5801" s="12">
        <v>44968</v>
      </c>
      <c r="C5801" s="11">
        <v>0</v>
      </c>
      <c r="D5801" s="11" t="s">
        <v>10</v>
      </c>
      <c r="R5801">
        <v>1023412</v>
      </c>
      <c r="S5801" s="1">
        <v>44779</v>
      </c>
      <c r="T5801">
        <v>2033.8531838399581</v>
      </c>
      <c r="U5801">
        <v>1702</v>
      </c>
    </row>
    <row r="5802" spans="1:21" ht="14.45" hidden="1" x14ac:dyDescent="0.25">
      <c r="A5802" s="20">
        <v>1022812</v>
      </c>
      <c r="B5802" s="12">
        <v>44968</v>
      </c>
      <c r="C5802" s="11">
        <v>0</v>
      </c>
      <c r="D5802" s="11" t="s">
        <v>11</v>
      </c>
      <c r="R5802">
        <v>1023412</v>
      </c>
      <c r="S5802" s="1">
        <v>44779</v>
      </c>
      <c r="T5802">
        <v>8531.8421453027477</v>
      </c>
      <c r="U5802">
        <v>1901</v>
      </c>
    </row>
    <row r="5803" spans="1:21" ht="14.45" hidden="1" x14ac:dyDescent="0.25">
      <c r="A5803" s="20">
        <v>1022812</v>
      </c>
      <c r="B5803" s="12">
        <v>44970</v>
      </c>
      <c r="C5803" s="11">
        <v>0</v>
      </c>
      <c r="D5803" s="11" t="s">
        <v>10</v>
      </c>
      <c r="R5803">
        <v>1023412</v>
      </c>
      <c r="S5803" s="1">
        <v>44781</v>
      </c>
      <c r="T5803">
        <v>0</v>
      </c>
      <c r="U5803">
        <v>1702</v>
      </c>
    </row>
    <row r="5804" spans="1:21" ht="14.45" hidden="1" x14ac:dyDescent="0.25">
      <c r="A5804" s="20">
        <v>1022812</v>
      </c>
      <c r="B5804" s="12">
        <v>44970</v>
      </c>
      <c r="C5804" s="11">
        <v>0</v>
      </c>
      <c r="D5804" s="11" t="s">
        <v>11</v>
      </c>
      <c r="R5804">
        <v>1023412</v>
      </c>
      <c r="S5804" s="1">
        <v>44781</v>
      </c>
      <c r="T5804">
        <v>0</v>
      </c>
      <c r="U5804">
        <v>1901</v>
      </c>
    </row>
    <row r="5805" spans="1:21" ht="14.45" hidden="1" x14ac:dyDescent="0.25">
      <c r="A5805" s="20">
        <v>1022812</v>
      </c>
      <c r="B5805" s="12">
        <v>44971</v>
      </c>
      <c r="C5805" s="11">
        <v>0</v>
      </c>
      <c r="D5805" s="11" t="s">
        <v>10</v>
      </c>
      <c r="R5805">
        <v>1023412</v>
      </c>
      <c r="S5805" s="1">
        <v>44782</v>
      </c>
      <c r="T5805">
        <v>27074.653583277523</v>
      </c>
      <c r="U5805">
        <v>1702</v>
      </c>
    </row>
    <row r="5806" spans="1:21" ht="14.45" hidden="1" x14ac:dyDescent="0.25">
      <c r="A5806" s="20">
        <v>1022812</v>
      </c>
      <c r="B5806" s="12">
        <v>44971</v>
      </c>
      <c r="C5806" s="11">
        <v>0</v>
      </c>
      <c r="D5806" s="11" t="s">
        <v>11</v>
      </c>
      <c r="R5806">
        <v>1023412</v>
      </c>
      <c r="S5806" s="1">
        <v>44782</v>
      </c>
      <c r="T5806">
        <v>0</v>
      </c>
      <c r="U5806">
        <v>1901</v>
      </c>
    </row>
    <row r="5807" spans="1:21" ht="14.45" hidden="1" x14ac:dyDescent="0.25">
      <c r="A5807" s="20">
        <v>1022812</v>
      </c>
      <c r="B5807" s="12">
        <v>44972</v>
      </c>
      <c r="C5807" s="11">
        <v>0</v>
      </c>
      <c r="D5807" s="11" t="s">
        <v>10</v>
      </c>
      <c r="R5807">
        <v>1023412</v>
      </c>
      <c r="S5807" s="1">
        <v>44783</v>
      </c>
      <c r="T5807">
        <v>15001.701084003531</v>
      </c>
      <c r="U5807">
        <v>1702</v>
      </c>
    </row>
    <row r="5808" spans="1:21" ht="14.45" hidden="1" x14ac:dyDescent="0.25">
      <c r="A5808" s="20">
        <v>1022812</v>
      </c>
      <c r="B5808" s="12">
        <v>44972</v>
      </c>
      <c r="C5808" s="11">
        <v>0</v>
      </c>
      <c r="D5808" s="11" t="s">
        <v>11</v>
      </c>
      <c r="R5808">
        <v>1023412</v>
      </c>
      <c r="S5808" s="1">
        <v>44783</v>
      </c>
      <c r="T5808">
        <v>0</v>
      </c>
      <c r="U5808">
        <v>1901</v>
      </c>
    </row>
    <row r="5809" spans="1:21" ht="14.45" hidden="1" x14ac:dyDescent="0.25">
      <c r="A5809" s="20">
        <v>1022812</v>
      </c>
      <c r="B5809" s="12">
        <v>44973</v>
      </c>
      <c r="C5809" s="11">
        <v>0</v>
      </c>
      <c r="D5809" s="11" t="s">
        <v>10</v>
      </c>
      <c r="R5809">
        <v>1023412</v>
      </c>
      <c r="S5809" s="1">
        <v>44784</v>
      </c>
      <c r="T5809">
        <v>0</v>
      </c>
      <c r="U5809">
        <v>1702</v>
      </c>
    </row>
    <row r="5810" spans="1:21" ht="14.45" hidden="1" x14ac:dyDescent="0.25">
      <c r="A5810" s="20">
        <v>1022812</v>
      </c>
      <c r="B5810" s="12">
        <v>44973</v>
      </c>
      <c r="C5810" s="11">
        <v>0</v>
      </c>
      <c r="D5810" s="11" t="s">
        <v>11</v>
      </c>
      <c r="R5810">
        <v>1023412</v>
      </c>
      <c r="S5810" s="1">
        <v>44784</v>
      </c>
      <c r="T5810">
        <v>0</v>
      </c>
      <c r="U5810">
        <v>1901</v>
      </c>
    </row>
    <row r="5811" spans="1:21" ht="14.45" hidden="1" x14ac:dyDescent="0.25">
      <c r="A5811" s="20">
        <v>1022345</v>
      </c>
      <c r="B5811" s="12">
        <v>44967</v>
      </c>
      <c r="C5811" s="11">
        <v>2515.1060000000002</v>
      </c>
      <c r="D5811" s="11" t="s">
        <v>10</v>
      </c>
      <c r="R5811">
        <v>1023410</v>
      </c>
      <c r="S5811" s="1">
        <v>44778</v>
      </c>
      <c r="T5811">
        <v>0</v>
      </c>
      <c r="U5811">
        <v>1702</v>
      </c>
    </row>
    <row r="5812" spans="1:21" ht="14.45" hidden="1" x14ac:dyDescent="0.25">
      <c r="A5812" s="20">
        <v>1022345</v>
      </c>
      <c r="B5812" s="12">
        <v>44967</v>
      </c>
      <c r="C5812" s="11">
        <v>0</v>
      </c>
      <c r="D5812" s="11" t="s">
        <v>11</v>
      </c>
      <c r="R5812">
        <v>1023410</v>
      </c>
      <c r="S5812" s="1">
        <v>44778</v>
      </c>
      <c r="T5812">
        <v>0</v>
      </c>
      <c r="U5812">
        <v>1901</v>
      </c>
    </row>
    <row r="5813" spans="1:21" ht="14.45" hidden="1" x14ac:dyDescent="0.25">
      <c r="A5813" s="20">
        <v>1022345</v>
      </c>
      <c r="B5813" s="12">
        <v>44968</v>
      </c>
      <c r="C5813" s="11">
        <v>361.02000000000004</v>
      </c>
      <c r="D5813" s="11" t="s">
        <v>10</v>
      </c>
      <c r="R5813">
        <v>1023410</v>
      </c>
      <c r="S5813" s="1">
        <v>44779</v>
      </c>
      <c r="T5813">
        <v>0</v>
      </c>
      <c r="U5813">
        <v>1702</v>
      </c>
    </row>
    <row r="5814" spans="1:21" ht="14.45" hidden="1" x14ac:dyDescent="0.25">
      <c r="A5814" s="20">
        <v>1022345</v>
      </c>
      <c r="B5814" s="12">
        <v>44968</v>
      </c>
      <c r="C5814" s="11">
        <v>0</v>
      </c>
      <c r="D5814" s="11" t="s">
        <v>11</v>
      </c>
      <c r="R5814">
        <v>1023410</v>
      </c>
      <c r="S5814" s="1">
        <v>44779</v>
      </c>
      <c r="T5814">
        <v>0</v>
      </c>
      <c r="U5814">
        <v>1901</v>
      </c>
    </row>
    <row r="5815" spans="1:21" ht="14.45" hidden="1" x14ac:dyDescent="0.25">
      <c r="A5815" s="20">
        <v>1022345</v>
      </c>
      <c r="B5815" s="12">
        <v>44970</v>
      </c>
      <c r="C5815" s="11">
        <v>2202.2220000000002</v>
      </c>
      <c r="D5815" s="11" t="s">
        <v>10</v>
      </c>
      <c r="R5815">
        <v>1023410</v>
      </c>
      <c r="S5815" s="1">
        <v>44781</v>
      </c>
      <c r="T5815">
        <v>0</v>
      </c>
      <c r="U5815">
        <v>1702</v>
      </c>
    </row>
    <row r="5816" spans="1:21" ht="14.45" hidden="1" x14ac:dyDescent="0.25">
      <c r="A5816" s="20">
        <v>1022345</v>
      </c>
      <c r="B5816" s="12">
        <v>44970</v>
      </c>
      <c r="C5816" s="11">
        <v>0</v>
      </c>
      <c r="D5816" s="11" t="s">
        <v>11</v>
      </c>
      <c r="R5816">
        <v>1023410</v>
      </c>
      <c r="S5816" s="1">
        <v>44781</v>
      </c>
      <c r="T5816">
        <v>0</v>
      </c>
      <c r="U5816">
        <v>1901</v>
      </c>
    </row>
    <row r="5817" spans="1:21" ht="14.45" hidden="1" x14ac:dyDescent="0.25">
      <c r="A5817" s="20">
        <v>1022345</v>
      </c>
      <c r="B5817" s="12">
        <v>44971</v>
      </c>
      <c r="C5817" s="11">
        <v>2202.2220000000002</v>
      </c>
      <c r="D5817" s="11" t="s">
        <v>10</v>
      </c>
      <c r="R5817">
        <v>1023410</v>
      </c>
      <c r="S5817" s="1">
        <v>44782</v>
      </c>
      <c r="T5817">
        <v>0</v>
      </c>
      <c r="U5817">
        <v>1702</v>
      </c>
    </row>
    <row r="5818" spans="1:21" ht="14.45" hidden="1" x14ac:dyDescent="0.25">
      <c r="A5818" s="20">
        <v>1022345</v>
      </c>
      <c r="B5818" s="12">
        <v>44971</v>
      </c>
      <c r="C5818" s="11">
        <v>0</v>
      </c>
      <c r="D5818" s="11" t="s">
        <v>11</v>
      </c>
      <c r="R5818">
        <v>1023410</v>
      </c>
      <c r="S5818" s="1">
        <v>44782</v>
      </c>
      <c r="T5818">
        <v>0</v>
      </c>
      <c r="U5818">
        <v>1901</v>
      </c>
    </row>
    <row r="5819" spans="1:21" ht="14.45" hidden="1" x14ac:dyDescent="0.25">
      <c r="A5819" s="20">
        <v>1022345</v>
      </c>
      <c r="B5819" s="12">
        <v>44972</v>
      </c>
      <c r="C5819" s="11">
        <v>2202.2220000000002</v>
      </c>
      <c r="D5819" s="11" t="s">
        <v>10</v>
      </c>
      <c r="R5819">
        <v>1023410</v>
      </c>
      <c r="S5819" s="1">
        <v>44783</v>
      </c>
      <c r="T5819">
        <v>0</v>
      </c>
      <c r="U5819">
        <v>1702</v>
      </c>
    </row>
    <row r="5820" spans="1:21" ht="14.45" hidden="1" x14ac:dyDescent="0.25">
      <c r="A5820" s="20">
        <v>1022345</v>
      </c>
      <c r="B5820" s="12">
        <v>44972</v>
      </c>
      <c r="C5820" s="11">
        <v>0</v>
      </c>
      <c r="D5820" s="11" t="s">
        <v>11</v>
      </c>
      <c r="R5820">
        <v>1023410</v>
      </c>
      <c r="S5820" s="1">
        <v>44783</v>
      </c>
      <c r="T5820">
        <v>0</v>
      </c>
      <c r="U5820">
        <v>1901</v>
      </c>
    </row>
    <row r="5821" spans="1:21" ht="14.45" hidden="1" x14ac:dyDescent="0.25">
      <c r="A5821" s="20">
        <v>1022345</v>
      </c>
      <c r="B5821" s="12">
        <v>44973</v>
      </c>
      <c r="C5821" s="11">
        <v>2202.2220000000002</v>
      </c>
      <c r="D5821" s="11" t="s">
        <v>10</v>
      </c>
      <c r="R5821">
        <v>1023410</v>
      </c>
      <c r="S5821" s="1">
        <v>44784</v>
      </c>
      <c r="T5821">
        <v>0</v>
      </c>
      <c r="U5821">
        <v>1702</v>
      </c>
    </row>
    <row r="5822" spans="1:21" ht="14.45" hidden="1" x14ac:dyDescent="0.25">
      <c r="A5822" s="20">
        <v>1022345</v>
      </c>
      <c r="B5822" s="12">
        <v>44973</v>
      </c>
      <c r="C5822" s="11">
        <v>0</v>
      </c>
      <c r="D5822" s="11" t="s">
        <v>11</v>
      </c>
      <c r="R5822">
        <v>1023410</v>
      </c>
      <c r="S5822" s="1">
        <v>44784</v>
      </c>
      <c r="T5822">
        <v>0</v>
      </c>
      <c r="U5822">
        <v>1901</v>
      </c>
    </row>
    <row r="5823" spans="1:21" ht="14.45" hidden="1" x14ac:dyDescent="0.25">
      <c r="A5823" s="20">
        <v>1021587</v>
      </c>
      <c r="B5823" s="12">
        <v>44967</v>
      </c>
      <c r="C5823" s="11">
        <v>0</v>
      </c>
      <c r="D5823" s="11" t="s">
        <v>10</v>
      </c>
      <c r="R5823">
        <v>1023400</v>
      </c>
      <c r="S5823" s="1">
        <v>44778</v>
      </c>
      <c r="T5823">
        <v>0</v>
      </c>
      <c r="U5823">
        <v>1702</v>
      </c>
    </row>
    <row r="5824" spans="1:21" ht="14.45" hidden="1" x14ac:dyDescent="0.25">
      <c r="A5824" s="20">
        <v>1021587</v>
      </c>
      <c r="B5824" s="12">
        <v>44967</v>
      </c>
      <c r="C5824" s="11">
        <v>0</v>
      </c>
      <c r="D5824" s="11" t="s">
        <v>11</v>
      </c>
      <c r="R5824">
        <v>1023400</v>
      </c>
      <c r="S5824" s="1">
        <v>44778</v>
      </c>
      <c r="T5824">
        <v>712.5</v>
      </c>
      <c r="U5824">
        <v>1901</v>
      </c>
    </row>
    <row r="5825" spans="1:21" ht="14.45" hidden="1" x14ac:dyDescent="0.25">
      <c r="A5825" s="20">
        <v>1021587</v>
      </c>
      <c r="B5825" s="12">
        <v>44968</v>
      </c>
      <c r="C5825" s="11">
        <v>0</v>
      </c>
      <c r="D5825" s="11" t="s">
        <v>10</v>
      </c>
      <c r="R5825">
        <v>1023400</v>
      </c>
      <c r="S5825" s="1">
        <v>44779</v>
      </c>
      <c r="T5825">
        <v>0</v>
      </c>
      <c r="U5825">
        <v>1702</v>
      </c>
    </row>
    <row r="5826" spans="1:21" ht="14.45" hidden="1" x14ac:dyDescent="0.25">
      <c r="A5826" s="20">
        <v>1021587</v>
      </c>
      <c r="B5826" s="12">
        <v>44968</v>
      </c>
      <c r="C5826" s="11">
        <v>0</v>
      </c>
      <c r="D5826" s="11" t="s">
        <v>11</v>
      </c>
      <c r="R5826">
        <v>1023400</v>
      </c>
      <c r="S5826" s="1">
        <v>44779</v>
      </c>
      <c r="T5826">
        <v>337.5</v>
      </c>
      <c r="U5826">
        <v>1901</v>
      </c>
    </row>
    <row r="5827" spans="1:21" ht="14.45" hidden="1" x14ac:dyDescent="0.25">
      <c r="A5827" s="20">
        <v>1021587</v>
      </c>
      <c r="B5827" s="12">
        <v>44970</v>
      </c>
      <c r="C5827" s="11">
        <v>0</v>
      </c>
      <c r="D5827" s="11" t="s">
        <v>10</v>
      </c>
      <c r="R5827">
        <v>1023400</v>
      </c>
      <c r="S5827" s="1">
        <v>44781</v>
      </c>
      <c r="T5827">
        <v>0</v>
      </c>
      <c r="U5827">
        <v>1702</v>
      </c>
    </row>
    <row r="5828" spans="1:21" ht="14.45" hidden="1" x14ac:dyDescent="0.25">
      <c r="A5828" s="20">
        <v>1021587</v>
      </c>
      <c r="B5828" s="12">
        <v>44970</v>
      </c>
      <c r="C5828" s="11">
        <v>0</v>
      </c>
      <c r="D5828" s="11" t="s">
        <v>11</v>
      </c>
      <c r="R5828">
        <v>1023400</v>
      </c>
      <c r="S5828" s="1">
        <v>44781</v>
      </c>
      <c r="T5828">
        <v>712.5</v>
      </c>
      <c r="U5828">
        <v>1901</v>
      </c>
    </row>
    <row r="5829" spans="1:21" ht="14.45" hidden="1" x14ac:dyDescent="0.25">
      <c r="A5829" s="20">
        <v>1021587</v>
      </c>
      <c r="B5829" s="12">
        <v>44971</v>
      </c>
      <c r="C5829" s="11">
        <v>0</v>
      </c>
      <c r="D5829" s="11" t="s">
        <v>10</v>
      </c>
      <c r="R5829">
        <v>1023400</v>
      </c>
      <c r="S5829" s="1">
        <v>44782</v>
      </c>
      <c r="T5829">
        <v>0</v>
      </c>
      <c r="U5829">
        <v>1702</v>
      </c>
    </row>
    <row r="5830" spans="1:21" ht="14.45" hidden="1" x14ac:dyDescent="0.25">
      <c r="A5830" s="20">
        <v>1021587</v>
      </c>
      <c r="B5830" s="12">
        <v>44971</v>
      </c>
      <c r="C5830" s="11">
        <v>0</v>
      </c>
      <c r="D5830" s="11" t="s">
        <v>11</v>
      </c>
      <c r="R5830">
        <v>1023400</v>
      </c>
      <c r="S5830" s="1">
        <v>44782</v>
      </c>
      <c r="T5830">
        <v>712.5</v>
      </c>
      <c r="U5830">
        <v>1901</v>
      </c>
    </row>
    <row r="5831" spans="1:21" ht="14.45" hidden="1" x14ac:dyDescent="0.25">
      <c r="A5831" s="20">
        <v>1021587</v>
      </c>
      <c r="B5831" s="12">
        <v>44972</v>
      </c>
      <c r="C5831" s="11">
        <v>0</v>
      </c>
      <c r="D5831" s="11" t="s">
        <v>10</v>
      </c>
      <c r="R5831">
        <v>1023400</v>
      </c>
      <c r="S5831" s="1">
        <v>44783</v>
      </c>
      <c r="T5831">
        <v>0</v>
      </c>
      <c r="U5831">
        <v>1702</v>
      </c>
    </row>
    <row r="5832" spans="1:21" ht="14.45" hidden="1" x14ac:dyDescent="0.25">
      <c r="A5832" s="20">
        <v>1021587</v>
      </c>
      <c r="B5832" s="12">
        <v>44972</v>
      </c>
      <c r="C5832" s="11">
        <v>0</v>
      </c>
      <c r="D5832" s="11" t="s">
        <v>11</v>
      </c>
      <c r="R5832">
        <v>1023400</v>
      </c>
      <c r="S5832" s="1">
        <v>44783</v>
      </c>
      <c r="T5832">
        <v>712.5</v>
      </c>
      <c r="U5832">
        <v>1901</v>
      </c>
    </row>
    <row r="5833" spans="1:21" ht="14.45" hidden="1" x14ac:dyDescent="0.25">
      <c r="A5833" s="20">
        <v>1021587</v>
      </c>
      <c r="B5833" s="12">
        <v>44973</v>
      </c>
      <c r="C5833" s="11">
        <v>0</v>
      </c>
      <c r="D5833" s="11" t="s">
        <v>10</v>
      </c>
      <c r="R5833">
        <v>1023400</v>
      </c>
      <c r="S5833" s="1">
        <v>44784</v>
      </c>
      <c r="T5833">
        <v>0</v>
      </c>
      <c r="U5833">
        <v>1702</v>
      </c>
    </row>
    <row r="5834" spans="1:21" ht="14.45" hidden="1" x14ac:dyDescent="0.25">
      <c r="A5834" s="20">
        <v>1021587</v>
      </c>
      <c r="B5834" s="12">
        <v>44973</v>
      </c>
      <c r="C5834" s="11">
        <v>0</v>
      </c>
      <c r="D5834" s="11" t="s">
        <v>11</v>
      </c>
      <c r="R5834">
        <v>1023400</v>
      </c>
      <c r="S5834" s="1">
        <v>44784</v>
      </c>
      <c r="T5834">
        <v>712.5</v>
      </c>
      <c r="U5834">
        <v>1901</v>
      </c>
    </row>
    <row r="5835" spans="1:21" ht="14.45" hidden="1" x14ac:dyDescent="0.25">
      <c r="A5835" s="20">
        <v>1021105</v>
      </c>
      <c r="B5835" s="12">
        <v>44967</v>
      </c>
      <c r="C5835" s="11">
        <v>2500</v>
      </c>
      <c r="D5835" s="11" t="s">
        <v>10</v>
      </c>
      <c r="R5835">
        <v>1023417</v>
      </c>
      <c r="S5835" s="1">
        <v>44778</v>
      </c>
      <c r="T5835">
        <v>0</v>
      </c>
      <c r="U5835">
        <v>1702</v>
      </c>
    </row>
    <row r="5836" spans="1:21" ht="14.45" hidden="1" x14ac:dyDescent="0.25">
      <c r="A5836" s="20">
        <v>1021105</v>
      </c>
      <c r="B5836" s="12">
        <v>44967</v>
      </c>
      <c r="C5836" s="11">
        <v>0</v>
      </c>
      <c r="D5836" s="11" t="s">
        <v>11</v>
      </c>
      <c r="R5836">
        <v>1023417</v>
      </c>
      <c r="S5836" s="1">
        <v>44778</v>
      </c>
      <c r="T5836">
        <v>4522</v>
      </c>
      <c r="U5836">
        <v>1901</v>
      </c>
    </row>
    <row r="5837" spans="1:21" ht="14.45" hidden="1" x14ac:dyDescent="0.25">
      <c r="A5837" s="20">
        <v>1021105</v>
      </c>
      <c r="B5837" s="12">
        <v>44968</v>
      </c>
      <c r="C5837" s="11">
        <v>675</v>
      </c>
      <c r="D5837" s="11" t="s">
        <v>10</v>
      </c>
      <c r="R5837">
        <v>1023417</v>
      </c>
      <c r="S5837" s="1">
        <v>44779</v>
      </c>
      <c r="T5837">
        <v>0</v>
      </c>
      <c r="U5837">
        <v>1702</v>
      </c>
    </row>
    <row r="5838" spans="1:21" ht="14.45" hidden="1" x14ac:dyDescent="0.25">
      <c r="A5838" s="20">
        <v>1021105</v>
      </c>
      <c r="B5838" s="12">
        <v>44968</v>
      </c>
      <c r="C5838" s="11">
        <v>0</v>
      </c>
      <c r="D5838" s="11" t="s">
        <v>11</v>
      </c>
      <c r="R5838">
        <v>1023417</v>
      </c>
      <c r="S5838" s="1">
        <v>44779</v>
      </c>
      <c r="T5838">
        <v>1292</v>
      </c>
      <c r="U5838">
        <v>1901</v>
      </c>
    </row>
    <row r="5839" spans="1:21" ht="14.45" hidden="1" x14ac:dyDescent="0.25">
      <c r="A5839" s="20">
        <v>1021105</v>
      </c>
      <c r="B5839" s="12">
        <v>44970</v>
      </c>
      <c r="C5839" s="11">
        <v>2500</v>
      </c>
      <c r="D5839" s="11" t="s">
        <v>10</v>
      </c>
      <c r="R5839">
        <v>1023417</v>
      </c>
      <c r="S5839" s="1">
        <v>44781</v>
      </c>
      <c r="T5839">
        <v>0</v>
      </c>
      <c r="U5839">
        <v>1702</v>
      </c>
    </row>
    <row r="5840" spans="1:21" ht="14.45" hidden="1" x14ac:dyDescent="0.25">
      <c r="A5840" s="20">
        <v>1021105</v>
      </c>
      <c r="B5840" s="12">
        <v>44970</v>
      </c>
      <c r="C5840" s="11">
        <v>0</v>
      </c>
      <c r="D5840" s="11" t="s">
        <v>11</v>
      </c>
      <c r="R5840">
        <v>1023417</v>
      </c>
      <c r="S5840" s="1">
        <v>44781</v>
      </c>
      <c r="T5840">
        <v>4522</v>
      </c>
      <c r="U5840">
        <v>1901</v>
      </c>
    </row>
    <row r="5841" spans="1:21" ht="14.45" hidden="1" x14ac:dyDescent="0.25">
      <c r="A5841" s="20">
        <v>1021105</v>
      </c>
      <c r="B5841" s="12">
        <v>44971</v>
      </c>
      <c r="C5841" s="11">
        <v>2500</v>
      </c>
      <c r="D5841" s="11" t="s">
        <v>10</v>
      </c>
      <c r="R5841">
        <v>1023417</v>
      </c>
      <c r="S5841" s="1">
        <v>44782</v>
      </c>
      <c r="T5841">
        <v>0</v>
      </c>
      <c r="U5841">
        <v>1702</v>
      </c>
    </row>
    <row r="5842" spans="1:21" ht="14.45" hidden="1" x14ac:dyDescent="0.25">
      <c r="A5842" s="20">
        <v>1021105</v>
      </c>
      <c r="B5842" s="12">
        <v>44971</v>
      </c>
      <c r="C5842" s="11">
        <v>0</v>
      </c>
      <c r="D5842" s="11" t="s">
        <v>11</v>
      </c>
      <c r="R5842">
        <v>1023417</v>
      </c>
      <c r="S5842" s="1">
        <v>44782</v>
      </c>
      <c r="T5842">
        <v>4522</v>
      </c>
      <c r="U5842">
        <v>1901</v>
      </c>
    </row>
    <row r="5843" spans="1:21" ht="14.45" hidden="1" x14ac:dyDescent="0.25">
      <c r="A5843" s="20">
        <v>1021105</v>
      </c>
      <c r="B5843" s="12">
        <v>44972</v>
      </c>
      <c r="C5843" s="11">
        <v>2500</v>
      </c>
      <c r="D5843" s="11" t="s">
        <v>10</v>
      </c>
      <c r="R5843">
        <v>1023417</v>
      </c>
      <c r="S5843" s="1">
        <v>44783</v>
      </c>
      <c r="T5843">
        <v>0</v>
      </c>
      <c r="U5843">
        <v>1702</v>
      </c>
    </row>
    <row r="5844" spans="1:21" ht="14.45" hidden="1" x14ac:dyDescent="0.25">
      <c r="A5844" s="20">
        <v>1021105</v>
      </c>
      <c r="B5844" s="12">
        <v>44972</v>
      </c>
      <c r="C5844" s="11">
        <v>0</v>
      </c>
      <c r="D5844" s="11" t="s">
        <v>11</v>
      </c>
      <c r="R5844">
        <v>1023417</v>
      </c>
      <c r="S5844" s="1">
        <v>44783</v>
      </c>
      <c r="T5844">
        <v>4522</v>
      </c>
      <c r="U5844">
        <v>1901</v>
      </c>
    </row>
    <row r="5845" spans="1:21" ht="14.45" hidden="1" x14ac:dyDescent="0.25">
      <c r="A5845" s="20">
        <v>1021105</v>
      </c>
      <c r="B5845" s="12">
        <v>44973</v>
      </c>
      <c r="C5845" s="11">
        <v>2500</v>
      </c>
      <c r="D5845" s="11" t="s">
        <v>10</v>
      </c>
      <c r="R5845">
        <v>1023417</v>
      </c>
      <c r="S5845" s="1">
        <v>44784</v>
      </c>
      <c r="T5845">
        <v>0</v>
      </c>
      <c r="U5845">
        <v>1702</v>
      </c>
    </row>
    <row r="5846" spans="1:21" ht="14.45" hidden="1" x14ac:dyDescent="0.25">
      <c r="A5846" s="20">
        <v>1021105</v>
      </c>
      <c r="B5846" s="12">
        <v>44973</v>
      </c>
      <c r="C5846" s="11">
        <v>0</v>
      </c>
      <c r="D5846" s="11" t="s">
        <v>11</v>
      </c>
      <c r="R5846">
        <v>1023417</v>
      </c>
      <c r="S5846" s="1">
        <v>44784</v>
      </c>
      <c r="T5846">
        <v>4522</v>
      </c>
      <c r="U5846">
        <v>1901</v>
      </c>
    </row>
    <row r="5847" spans="1:21" ht="14.45" hidden="1" x14ac:dyDescent="0.25">
      <c r="A5847" s="20">
        <v>1023307</v>
      </c>
      <c r="B5847" s="12">
        <v>44967</v>
      </c>
      <c r="C5847" s="11">
        <v>0</v>
      </c>
      <c r="D5847" s="11" t="s">
        <v>10</v>
      </c>
      <c r="R5847">
        <v>1021278</v>
      </c>
      <c r="S5847" s="1">
        <v>44778</v>
      </c>
      <c r="T5847">
        <v>0</v>
      </c>
      <c r="U5847">
        <v>1702</v>
      </c>
    </row>
    <row r="5848" spans="1:21" ht="14.45" hidden="1" x14ac:dyDescent="0.25">
      <c r="A5848" s="20">
        <v>1023307</v>
      </c>
      <c r="B5848" s="12">
        <v>44967</v>
      </c>
      <c r="C5848" s="11">
        <v>0</v>
      </c>
      <c r="D5848" s="11" t="s">
        <v>11</v>
      </c>
      <c r="R5848">
        <v>1021278</v>
      </c>
      <c r="S5848" s="1">
        <v>44778</v>
      </c>
      <c r="T5848">
        <v>0</v>
      </c>
      <c r="U5848">
        <v>1901</v>
      </c>
    </row>
    <row r="5849" spans="1:21" ht="14.45" hidden="1" x14ac:dyDescent="0.25">
      <c r="A5849" s="20">
        <v>1023307</v>
      </c>
      <c r="B5849" s="12">
        <v>44968</v>
      </c>
      <c r="C5849" s="11">
        <v>0</v>
      </c>
      <c r="D5849" s="11" t="s">
        <v>10</v>
      </c>
      <c r="R5849">
        <v>1021278</v>
      </c>
      <c r="S5849" s="1">
        <v>44779</v>
      </c>
      <c r="T5849">
        <v>0</v>
      </c>
      <c r="U5849">
        <v>1702</v>
      </c>
    </row>
    <row r="5850" spans="1:21" ht="14.45" hidden="1" x14ac:dyDescent="0.25">
      <c r="A5850" s="20">
        <v>1023307</v>
      </c>
      <c r="B5850" s="12">
        <v>44968</v>
      </c>
      <c r="C5850" s="11">
        <v>0</v>
      </c>
      <c r="D5850" s="11" t="s">
        <v>11</v>
      </c>
      <c r="R5850">
        <v>1021278</v>
      </c>
      <c r="S5850" s="1">
        <v>44779</v>
      </c>
      <c r="T5850">
        <v>0</v>
      </c>
      <c r="U5850">
        <v>1901</v>
      </c>
    </row>
    <row r="5851" spans="1:21" ht="14.45" hidden="1" x14ac:dyDescent="0.25">
      <c r="A5851" s="20">
        <v>1023307</v>
      </c>
      <c r="B5851" s="12">
        <v>44970</v>
      </c>
      <c r="C5851" s="11">
        <v>0</v>
      </c>
      <c r="D5851" s="11" t="s">
        <v>10</v>
      </c>
      <c r="R5851">
        <v>1021278</v>
      </c>
      <c r="S5851" s="1">
        <v>44781</v>
      </c>
      <c r="T5851">
        <v>0</v>
      </c>
      <c r="U5851">
        <v>1702</v>
      </c>
    </row>
    <row r="5852" spans="1:21" ht="14.45" hidden="1" x14ac:dyDescent="0.25">
      <c r="A5852" s="20">
        <v>1023307</v>
      </c>
      <c r="B5852" s="12">
        <v>44970</v>
      </c>
      <c r="C5852" s="11">
        <v>0</v>
      </c>
      <c r="D5852" s="11" t="s">
        <v>11</v>
      </c>
      <c r="R5852">
        <v>1021278</v>
      </c>
      <c r="S5852" s="1">
        <v>44781</v>
      </c>
      <c r="T5852">
        <v>0</v>
      </c>
      <c r="U5852">
        <v>1901</v>
      </c>
    </row>
    <row r="5853" spans="1:21" ht="14.45" hidden="1" x14ac:dyDescent="0.25">
      <c r="A5853" s="20">
        <v>1023307</v>
      </c>
      <c r="B5853" s="12">
        <v>44971</v>
      </c>
      <c r="C5853" s="11">
        <v>0</v>
      </c>
      <c r="D5853" s="11" t="s">
        <v>10</v>
      </c>
      <c r="R5853">
        <v>1021278</v>
      </c>
      <c r="S5853" s="1">
        <v>44782</v>
      </c>
      <c r="T5853">
        <v>0</v>
      </c>
      <c r="U5853">
        <v>1702</v>
      </c>
    </row>
    <row r="5854" spans="1:21" ht="14.45" hidden="1" x14ac:dyDescent="0.25">
      <c r="A5854" s="20">
        <v>1023307</v>
      </c>
      <c r="B5854" s="12">
        <v>44971</v>
      </c>
      <c r="C5854" s="11">
        <v>0</v>
      </c>
      <c r="D5854" s="11" t="s">
        <v>11</v>
      </c>
      <c r="R5854">
        <v>1021278</v>
      </c>
      <c r="S5854" s="1">
        <v>44782</v>
      </c>
      <c r="T5854">
        <v>0</v>
      </c>
      <c r="U5854">
        <v>1901</v>
      </c>
    </row>
    <row r="5855" spans="1:21" ht="14.45" hidden="1" x14ac:dyDescent="0.25">
      <c r="A5855" s="20">
        <v>1023307</v>
      </c>
      <c r="B5855" s="12">
        <v>44972</v>
      </c>
      <c r="C5855" s="11">
        <v>0</v>
      </c>
      <c r="D5855" s="11" t="s">
        <v>10</v>
      </c>
      <c r="R5855">
        <v>1021278</v>
      </c>
      <c r="S5855" s="1">
        <v>44783</v>
      </c>
      <c r="T5855">
        <v>0</v>
      </c>
      <c r="U5855">
        <v>1702</v>
      </c>
    </row>
    <row r="5856" spans="1:21" ht="14.45" hidden="1" x14ac:dyDescent="0.25">
      <c r="A5856" s="20">
        <v>1023307</v>
      </c>
      <c r="B5856" s="12">
        <v>44972</v>
      </c>
      <c r="C5856" s="11">
        <v>0</v>
      </c>
      <c r="D5856" s="11" t="s">
        <v>11</v>
      </c>
      <c r="R5856">
        <v>1021278</v>
      </c>
      <c r="S5856" s="1">
        <v>44783</v>
      </c>
      <c r="T5856">
        <v>0</v>
      </c>
      <c r="U5856">
        <v>1901</v>
      </c>
    </row>
    <row r="5857" spans="1:21" ht="14.45" hidden="1" x14ac:dyDescent="0.25">
      <c r="A5857" s="20">
        <v>1023307</v>
      </c>
      <c r="B5857" s="12">
        <v>44973</v>
      </c>
      <c r="C5857" s="11">
        <v>0</v>
      </c>
      <c r="D5857" s="11" t="s">
        <v>10</v>
      </c>
      <c r="R5857">
        <v>1021278</v>
      </c>
      <c r="S5857" s="1">
        <v>44784</v>
      </c>
      <c r="T5857">
        <v>0</v>
      </c>
      <c r="U5857">
        <v>1702</v>
      </c>
    </row>
    <row r="5858" spans="1:21" ht="14.45" hidden="1" x14ac:dyDescent="0.25">
      <c r="A5858" s="20">
        <v>1023307</v>
      </c>
      <c r="B5858" s="12">
        <v>44973</v>
      </c>
      <c r="C5858" s="11">
        <v>0</v>
      </c>
      <c r="D5858" s="11" t="s">
        <v>11</v>
      </c>
      <c r="R5858">
        <v>1021278</v>
      </c>
      <c r="S5858" s="1">
        <v>44784</v>
      </c>
      <c r="T5858">
        <v>0</v>
      </c>
      <c r="U5858">
        <v>1901</v>
      </c>
    </row>
    <row r="5859" spans="1:21" ht="14.45" hidden="1" x14ac:dyDescent="0.25">
      <c r="A5859" s="20">
        <v>1022200</v>
      </c>
      <c r="B5859" s="12">
        <v>44967</v>
      </c>
      <c r="C5859" s="11">
        <v>0</v>
      </c>
      <c r="D5859" s="11" t="s">
        <v>10</v>
      </c>
      <c r="R5859">
        <v>1023409</v>
      </c>
      <c r="S5859" s="1">
        <v>44778</v>
      </c>
      <c r="T5859">
        <v>0</v>
      </c>
      <c r="U5859">
        <v>1702</v>
      </c>
    </row>
    <row r="5860" spans="1:21" ht="14.45" hidden="1" x14ac:dyDescent="0.25">
      <c r="A5860" s="20">
        <v>1022200</v>
      </c>
      <c r="B5860" s="12">
        <v>44967</v>
      </c>
      <c r="C5860" s="11">
        <v>0</v>
      </c>
      <c r="D5860" s="11" t="s">
        <v>11</v>
      </c>
      <c r="R5860">
        <v>1023409</v>
      </c>
      <c r="S5860" s="1">
        <v>44778</v>
      </c>
      <c r="T5860">
        <v>0</v>
      </c>
      <c r="U5860">
        <v>1901</v>
      </c>
    </row>
    <row r="5861" spans="1:21" ht="14.45" hidden="1" x14ac:dyDescent="0.25">
      <c r="A5861" s="20">
        <v>1022200</v>
      </c>
      <c r="B5861" s="12">
        <v>44968</v>
      </c>
      <c r="C5861" s="11">
        <v>0</v>
      </c>
      <c r="D5861" s="11" t="s">
        <v>10</v>
      </c>
      <c r="R5861">
        <v>1023409</v>
      </c>
      <c r="S5861" s="1">
        <v>44779</v>
      </c>
      <c r="T5861">
        <v>0</v>
      </c>
      <c r="U5861">
        <v>1702</v>
      </c>
    </row>
    <row r="5862" spans="1:21" ht="14.45" hidden="1" x14ac:dyDescent="0.25">
      <c r="A5862" s="20">
        <v>1022200</v>
      </c>
      <c r="B5862" s="12">
        <v>44968</v>
      </c>
      <c r="C5862" s="11">
        <v>0</v>
      </c>
      <c r="D5862" s="11" t="s">
        <v>11</v>
      </c>
      <c r="R5862">
        <v>1023409</v>
      </c>
      <c r="S5862" s="1">
        <v>44779</v>
      </c>
      <c r="T5862">
        <v>0</v>
      </c>
      <c r="U5862">
        <v>1901</v>
      </c>
    </row>
    <row r="5863" spans="1:21" ht="14.45" hidden="1" x14ac:dyDescent="0.25">
      <c r="A5863" s="20">
        <v>1022200</v>
      </c>
      <c r="B5863" s="12">
        <v>44970</v>
      </c>
      <c r="C5863" s="11">
        <v>0</v>
      </c>
      <c r="D5863" s="11" t="s">
        <v>10</v>
      </c>
      <c r="R5863">
        <v>1023409</v>
      </c>
      <c r="S5863" s="1">
        <v>44781</v>
      </c>
      <c r="T5863">
        <v>0</v>
      </c>
      <c r="U5863">
        <v>1702</v>
      </c>
    </row>
    <row r="5864" spans="1:21" ht="14.45" hidden="1" x14ac:dyDescent="0.25">
      <c r="A5864" s="20">
        <v>1022200</v>
      </c>
      <c r="B5864" s="12">
        <v>44970</v>
      </c>
      <c r="C5864" s="11">
        <v>0</v>
      </c>
      <c r="D5864" s="11" t="s">
        <v>11</v>
      </c>
      <c r="R5864">
        <v>1023409</v>
      </c>
      <c r="S5864" s="1">
        <v>44781</v>
      </c>
      <c r="T5864">
        <v>0</v>
      </c>
      <c r="U5864">
        <v>1901</v>
      </c>
    </row>
    <row r="5865" spans="1:21" ht="14.45" hidden="1" x14ac:dyDescent="0.25">
      <c r="A5865" s="20">
        <v>1022200</v>
      </c>
      <c r="B5865" s="12">
        <v>44971</v>
      </c>
      <c r="C5865" s="11">
        <v>0</v>
      </c>
      <c r="D5865" s="11" t="s">
        <v>10</v>
      </c>
      <c r="R5865">
        <v>1023409</v>
      </c>
      <c r="S5865" s="1">
        <v>44782</v>
      </c>
      <c r="T5865">
        <v>0</v>
      </c>
      <c r="U5865">
        <v>1702</v>
      </c>
    </row>
    <row r="5866" spans="1:21" ht="14.45" hidden="1" x14ac:dyDescent="0.25">
      <c r="A5866" s="20">
        <v>1022200</v>
      </c>
      <c r="B5866" s="12">
        <v>44971</v>
      </c>
      <c r="C5866" s="11">
        <v>0</v>
      </c>
      <c r="D5866" s="11" t="s">
        <v>11</v>
      </c>
      <c r="R5866">
        <v>1023409</v>
      </c>
      <c r="S5866" s="1">
        <v>44782</v>
      </c>
      <c r="T5866">
        <v>0</v>
      </c>
      <c r="U5866">
        <v>1901</v>
      </c>
    </row>
    <row r="5867" spans="1:21" ht="14.45" hidden="1" x14ac:dyDescent="0.25">
      <c r="A5867" s="20">
        <v>1022200</v>
      </c>
      <c r="B5867" s="12">
        <v>44972</v>
      </c>
      <c r="C5867" s="11">
        <v>0</v>
      </c>
      <c r="D5867" s="11" t="s">
        <v>10</v>
      </c>
      <c r="R5867">
        <v>1023409</v>
      </c>
      <c r="S5867" s="1">
        <v>44783</v>
      </c>
      <c r="T5867">
        <v>1555.6596140642146</v>
      </c>
      <c r="U5867">
        <v>1702</v>
      </c>
    </row>
    <row r="5868" spans="1:21" ht="14.45" hidden="1" x14ac:dyDescent="0.25">
      <c r="A5868" s="20">
        <v>1022200</v>
      </c>
      <c r="B5868" s="12">
        <v>44972</v>
      </c>
      <c r="C5868" s="11">
        <v>0</v>
      </c>
      <c r="D5868" s="11" t="s">
        <v>11</v>
      </c>
      <c r="R5868">
        <v>1023409</v>
      </c>
      <c r="S5868" s="1">
        <v>44783</v>
      </c>
      <c r="T5868">
        <v>0</v>
      </c>
      <c r="U5868">
        <v>1901</v>
      </c>
    </row>
    <row r="5869" spans="1:21" ht="14.45" hidden="1" x14ac:dyDescent="0.25">
      <c r="A5869" s="20">
        <v>1022200</v>
      </c>
      <c r="B5869" s="12">
        <v>44973</v>
      </c>
      <c r="C5869" s="11">
        <v>0</v>
      </c>
      <c r="D5869" s="11" t="s">
        <v>10</v>
      </c>
      <c r="R5869">
        <v>1023409</v>
      </c>
      <c r="S5869" s="1">
        <v>44784</v>
      </c>
      <c r="T5869">
        <v>1542.3137819751423</v>
      </c>
      <c r="U5869">
        <v>1702</v>
      </c>
    </row>
    <row r="5870" spans="1:21" ht="14.45" hidden="1" x14ac:dyDescent="0.25">
      <c r="A5870" s="20">
        <v>1022200</v>
      </c>
      <c r="B5870" s="12">
        <v>44973</v>
      </c>
      <c r="C5870" s="11">
        <v>0</v>
      </c>
      <c r="D5870" s="11" t="s">
        <v>11</v>
      </c>
      <c r="R5870">
        <v>1023409</v>
      </c>
      <c r="S5870" s="1">
        <v>44784</v>
      </c>
      <c r="T5870">
        <v>0</v>
      </c>
      <c r="U5870">
        <v>1901</v>
      </c>
    </row>
    <row r="5871" spans="1:21" ht="14.45" hidden="1" x14ac:dyDescent="0.25">
      <c r="A5871" s="20">
        <v>1022517</v>
      </c>
      <c r="B5871" s="12">
        <v>44967</v>
      </c>
      <c r="C5871" s="11">
        <v>0</v>
      </c>
      <c r="D5871" s="11" t="s">
        <v>10</v>
      </c>
      <c r="R5871">
        <v>1023421</v>
      </c>
      <c r="S5871" s="1">
        <v>44778</v>
      </c>
      <c r="T5871">
        <v>0</v>
      </c>
      <c r="U5871">
        <v>1702</v>
      </c>
    </row>
    <row r="5872" spans="1:21" ht="14.45" hidden="1" x14ac:dyDescent="0.25">
      <c r="A5872" s="20">
        <v>1022517</v>
      </c>
      <c r="B5872" s="12">
        <v>44967</v>
      </c>
      <c r="C5872" s="11">
        <v>0</v>
      </c>
      <c r="D5872" s="11" t="s">
        <v>11</v>
      </c>
      <c r="R5872">
        <v>1023421</v>
      </c>
      <c r="S5872" s="1">
        <v>44778</v>
      </c>
      <c r="T5872">
        <v>0</v>
      </c>
      <c r="U5872">
        <v>1901</v>
      </c>
    </row>
    <row r="5873" spans="1:21" ht="14.45" hidden="1" x14ac:dyDescent="0.25">
      <c r="A5873" s="20">
        <v>1022517</v>
      </c>
      <c r="B5873" s="12">
        <v>44968</v>
      </c>
      <c r="C5873" s="11">
        <v>0</v>
      </c>
      <c r="D5873" s="11" t="s">
        <v>10</v>
      </c>
      <c r="R5873">
        <v>1023421</v>
      </c>
      <c r="S5873" s="1">
        <v>44779</v>
      </c>
      <c r="T5873">
        <v>0</v>
      </c>
      <c r="U5873">
        <v>1702</v>
      </c>
    </row>
    <row r="5874" spans="1:21" ht="14.45" hidden="1" x14ac:dyDescent="0.25">
      <c r="A5874" s="20">
        <v>1022517</v>
      </c>
      <c r="B5874" s="12">
        <v>44968</v>
      </c>
      <c r="C5874" s="11">
        <v>0</v>
      </c>
      <c r="D5874" s="11" t="s">
        <v>11</v>
      </c>
      <c r="R5874">
        <v>1023421</v>
      </c>
      <c r="S5874" s="1">
        <v>44779</v>
      </c>
      <c r="T5874">
        <v>0</v>
      </c>
      <c r="U5874">
        <v>1901</v>
      </c>
    </row>
    <row r="5875" spans="1:21" ht="14.45" hidden="1" x14ac:dyDescent="0.25">
      <c r="A5875" s="20">
        <v>1022517</v>
      </c>
      <c r="B5875" s="12">
        <v>44970</v>
      </c>
      <c r="C5875" s="11">
        <v>0</v>
      </c>
      <c r="D5875" s="11" t="s">
        <v>10</v>
      </c>
      <c r="R5875">
        <v>1023421</v>
      </c>
      <c r="S5875" s="1">
        <v>44781</v>
      </c>
      <c r="T5875">
        <v>0</v>
      </c>
      <c r="U5875">
        <v>1702</v>
      </c>
    </row>
    <row r="5876" spans="1:21" ht="14.45" hidden="1" x14ac:dyDescent="0.25">
      <c r="A5876" s="20">
        <v>1022517</v>
      </c>
      <c r="B5876" s="12">
        <v>44970</v>
      </c>
      <c r="C5876" s="11">
        <v>0</v>
      </c>
      <c r="D5876" s="11" t="s">
        <v>11</v>
      </c>
      <c r="R5876">
        <v>1023421</v>
      </c>
      <c r="S5876" s="1">
        <v>44781</v>
      </c>
      <c r="T5876">
        <v>0</v>
      </c>
      <c r="U5876">
        <v>1901</v>
      </c>
    </row>
    <row r="5877" spans="1:21" ht="14.45" hidden="1" x14ac:dyDescent="0.25">
      <c r="A5877" s="20">
        <v>1022517</v>
      </c>
      <c r="B5877" s="12">
        <v>44971</v>
      </c>
      <c r="C5877" s="11">
        <v>0</v>
      </c>
      <c r="D5877" s="11" t="s">
        <v>10</v>
      </c>
      <c r="R5877">
        <v>1023421</v>
      </c>
      <c r="S5877" s="1">
        <v>44782</v>
      </c>
      <c r="T5877">
        <v>0</v>
      </c>
      <c r="U5877">
        <v>1702</v>
      </c>
    </row>
    <row r="5878" spans="1:21" ht="14.45" hidden="1" x14ac:dyDescent="0.25">
      <c r="A5878" s="20">
        <v>1022517</v>
      </c>
      <c r="B5878" s="12">
        <v>44971</v>
      </c>
      <c r="C5878" s="11">
        <v>0</v>
      </c>
      <c r="D5878" s="11" t="s">
        <v>11</v>
      </c>
      <c r="R5878">
        <v>1023421</v>
      </c>
      <c r="S5878" s="1">
        <v>44782</v>
      </c>
      <c r="T5878">
        <v>0</v>
      </c>
      <c r="U5878">
        <v>1901</v>
      </c>
    </row>
    <row r="5879" spans="1:21" ht="14.45" hidden="1" x14ac:dyDescent="0.25">
      <c r="A5879" s="20">
        <v>1022517</v>
      </c>
      <c r="B5879" s="12">
        <v>44972</v>
      </c>
      <c r="C5879" s="11">
        <v>0</v>
      </c>
      <c r="D5879" s="11" t="s">
        <v>10</v>
      </c>
      <c r="R5879">
        <v>1023421</v>
      </c>
      <c r="S5879" s="1">
        <v>44783</v>
      </c>
      <c r="T5879">
        <v>0</v>
      </c>
      <c r="U5879">
        <v>1702</v>
      </c>
    </row>
    <row r="5880" spans="1:21" ht="14.45" hidden="1" x14ac:dyDescent="0.25">
      <c r="A5880" s="20">
        <v>1022517</v>
      </c>
      <c r="B5880" s="12">
        <v>44972</v>
      </c>
      <c r="C5880" s="11">
        <v>0</v>
      </c>
      <c r="D5880" s="11" t="s">
        <v>11</v>
      </c>
      <c r="R5880">
        <v>1023421</v>
      </c>
      <c r="S5880" s="1">
        <v>44783</v>
      </c>
      <c r="T5880">
        <v>0</v>
      </c>
      <c r="U5880">
        <v>1901</v>
      </c>
    </row>
    <row r="5881" spans="1:21" ht="14.45" hidden="1" x14ac:dyDescent="0.25">
      <c r="A5881" s="20">
        <v>1022517</v>
      </c>
      <c r="B5881" s="12">
        <v>44973</v>
      </c>
      <c r="C5881" s="11">
        <v>0</v>
      </c>
      <c r="D5881" s="11" t="s">
        <v>10</v>
      </c>
      <c r="R5881">
        <v>1023421</v>
      </c>
      <c r="S5881" s="1">
        <v>44784</v>
      </c>
      <c r="T5881">
        <v>0</v>
      </c>
      <c r="U5881">
        <v>1702</v>
      </c>
    </row>
    <row r="5882" spans="1:21" ht="14.45" hidden="1" x14ac:dyDescent="0.25">
      <c r="A5882" s="20">
        <v>1022517</v>
      </c>
      <c r="B5882" s="12">
        <v>44973</v>
      </c>
      <c r="C5882" s="11">
        <v>0</v>
      </c>
      <c r="D5882" s="11" t="s">
        <v>11</v>
      </c>
      <c r="R5882">
        <v>1023421</v>
      </c>
      <c r="S5882" s="1">
        <v>44784</v>
      </c>
      <c r="T5882">
        <v>0</v>
      </c>
      <c r="U5882">
        <v>1901</v>
      </c>
    </row>
    <row r="5883" spans="1:21" ht="14.45" hidden="1" x14ac:dyDescent="0.25">
      <c r="A5883" s="20">
        <v>1021931</v>
      </c>
      <c r="B5883" s="12">
        <v>44967</v>
      </c>
      <c r="C5883" s="11">
        <v>150</v>
      </c>
      <c r="D5883" s="11" t="s">
        <v>10</v>
      </c>
      <c r="R5883">
        <v>1023426</v>
      </c>
      <c r="S5883" s="1">
        <v>44778</v>
      </c>
      <c r="T5883">
        <v>0</v>
      </c>
      <c r="U5883">
        <v>1702</v>
      </c>
    </row>
    <row r="5884" spans="1:21" ht="14.45" hidden="1" x14ac:dyDescent="0.25">
      <c r="A5884" s="20">
        <v>1021931</v>
      </c>
      <c r="B5884" s="12">
        <v>44967</v>
      </c>
      <c r="C5884" s="11">
        <v>700</v>
      </c>
      <c r="D5884" s="11" t="s">
        <v>11</v>
      </c>
      <c r="R5884">
        <v>1023426</v>
      </c>
      <c r="S5884" s="1">
        <v>44778</v>
      </c>
      <c r="T5884">
        <v>0</v>
      </c>
      <c r="U5884">
        <v>1901</v>
      </c>
    </row>
    <row r="5885" spans="1:21" ht="14.45" hidden="1" x14ac:dyDescent="0.25">
      <c r="A5885" s="20">
        <v>1021931</v>
      </c>
      <c r="B5885" s="12">
        <v>44968</v>
      </c>
      <c r="C5885" s="11">
        <v>41</v>
      </c>
      <c r="D5885" s="11" t="s">
        <v>10</v>
      </c>
      <c r="R5885">
        <v>1023426</v>
      </c>
      <c r="S5885" s="1">
        <v>44779</v>
      </c>
      <c r="T5885">
        <v>0</v>
      </c>
      <c r="U5885">
        <v>1702</v>
      </c>
    </row>
    <row r="5886" spans="1:21" ht="14.45" hidden="1" x14ac:dyDescent="0.25">
      <c r="A5886" s="20">
        <v>1021931</v>
      </c>
      <c r="B5886" s="12">
        <v>44968</v>
      </c>
      <c r="C5886" s="11">
        <v>295</v>
      </c>
      <c r="D5886" s="11" t="s">
        <v>11</v>
      </c>
      <c r="R5886">
        <v>1023426</v>
      </c>
      <c r="S5886" s="1">
        <v>44779</v>
      </c>
      <c r="T5886">
        <v>0</v>
      </c>
      <c r="U5886">
        <v>1901</v>
      </c>
    </row>
    <row r="5887" spans="1:21" ht="14.45" hidden="1" x14ac:dyDescent="0.25">
      <c r="A5887" s="20">
        <v>1021931</v>
      </c>
      <c r="B5887" s="12">
        <v>44970</v>
      </c>
      <c r="C5887" s="11">
        <v>150</v>
      </c>
      <c r="D5887" s="11" t="s">
        <v>10</v>
      </c>
      <c r="R5887">
        <v>1023426</v>
      </c>
      <c r="S5887" s="1">
        <v>44781</v>
      </c>
      <c r="T5887">
        <v>0</v>
      </c>
      <c r="U5887">
        <v>1702</v>
      </c>
    </row>
    <row r="5888" spans="1:21" ht="14.45" hidden="1" x14ac:dyDescent="0.25">
      <c r="A5888" s="20">
        <v>1021931</v>
      </c>
      <c r="B5888" s="12">
        <v>44970</v>
      </c>
      <c r="C5888" s="11">
        <v>700</v>
      </c>
      <c r="D5888" s="11" t="s">
        <v>11</v>
      </c>
      <c r="R5888">
        <v>1023426</v>
      </c>
      <c r="S5888" s="1">
        <v>44781</v>
      </c>
      <c r="T5888">
        <v>0</v>
      </c>
      <c r="U5888">
        <v>1901</v>
      </c>
    </row>
    <row r="5889" spans="1:21" ht="14.45" hidden="1" x14ac:dyDescent="0.25">
      <c r="A5889" s="20">
        <v>1021931</v>
      </c>
      <c r="B5889" s="12">
        <v>44971</v>
      </c>
      <c r="C5889" s="11">
        <v>150</v>
      </c>
      <c r="D5889" s="11" t="s">
        <v>10</v>
      </c>
      <c r="R5889">
        <v>1023426</v>
      </c>
      <c r="S5889" s="1">
        <v>44782</v>
      </c>
      <c r="T5889">
        <v>0</v>
      </c>
      <c r="U5889">
        <v>1702</v>
      </c>
    </row>
    <row r="5890" spans="1:21" ht="14.45" hidden="1" x14ac:dyDescent="0.25">
      <c r="A5890" s="20">
        <v>1021931</v>
      </c>
      <c r="B5890" s="12">
        <v>44971</v>
      </c>
      <c r="C5890" s="11">
        <v>700</v>
      </c>
      <c r="D5890" s="11" t="s">
        <v>11</v>
      </c>
      <c r="R5890">
        <v>1023426</v>
      </c>
      <c r="S5890" s="1">
        <v>44782</v>
      </c>
      <c r="T5890">
        <v>0</v>
      </c>
      <c r="U5890">
        <v>1901</v>
      </c>
    </row>
    <row r="5891" spans="1:21" ht="14.45" hidden="1" x14ac:dyDescent="0.25">
      <c r="A5891" s="20">
        <v>1021931</v>
      </c>
      <c r="B5891" s="12">
        <v>44972</v>
      </c>
      <c r="C5891" s="11">
        <v>150</v>
      </c>
      <c r="D5891" s="11" t="s">
        <v>10</v>
      </c>
      <c r="R5891">
        <v>1023426</v>
      </c>
      <c r="S5891" s="1">
        <v>44783</v>
      </c>
      <c r="T5891">
        <v>0</v>
      </c>
      <c r="U5891">
        <v>1702</v>
      </c>
    </row>
    <row r="5892" spans="1:21" ht="14.45" hidden="1" x14ac:dyDescent="0.25">
      <c r="A5892" s="20">
        <v>1021931</v>
      </c>
      <c r="B5892" s="12">
        <v>44972</v>
      </c>
      <c r="C5892" s="11">
        <v>700</v>
      </c>
      <c r="D5892" s="11" t="s">
        <v>11</v>
      </c>
      <c r="R5892">
        <v>1023426</v>
      </c>
      <c r="S5892" s="1">
        <v>44783</v>
      </c>
      <c r="T5892">
        <v>0</v>
      </c>
      <c r="U5892">
        <v>1901</v>
      </c>
    </row>
    <row r="5893" spans="1:21" ht="14.45" hidden="1" x14ac:dyDescent="0.25">
      <c r="A5893" s="20">
        <v>1021931</v>
      </c>
      <c r="B5893" s="12">
        <v>44973</v>
      </c>
      <c r="C5893" s="11">
        <v>150</v>
      </c>
      <c r="D5893" s="11" t="s">
        <v>10</v>
      </c>
      <c r="R5893">
        <v>1023426</v>
      </c>
      <c r="S5893" s="1">
        <v>44784</v>
      </c>
      <c r="T5893">
        <v>0</v>
      </c>
      <c r="U5893">
        <v>1702</v>
      </c>
    </row>
    <row r="5894" spans="1:21" ht="14.45" hidden="1" x14ac:dyDescent="0.25">
      <c r="A5894" s="20">
        <v>1021931</v>
      </c>
      <c r="B5894" s="12">
        <v>44973</v>
      </c>
      <c r="C5894" s="11">
        <v>700</v>
      </c>
      <c r="D5894" s="11" t="s">
        <v>11</v>
      </c>
      <c r="R5894">
        <v>1023426</v>
      </c>
      <c r="S5894" s="1">
        <v>44784</v>
      </c>
      <c r="T5894">
        <v>0</v>
      </c>
      <c r="U5894">
        <v>1901</v>
      </c>
    </row>
    <row r="5895" spans="1:21" ht="14.45" hidden="1" x14ac:dyDescent="0.25">
      <c r="A5895" s="20">
        <v>1023265</v>
      </c>
      <c r="B5895" s="12">
        <v>44967</v>
      </c>
      <c r="C5895" s="11">
        <v>900</v>
      </c>
      <c r="D5895" s="11" t="s">
        <v>10</v>
      </c>
      <c r="R5895">
        <v>1023419</v>
      </c>
      <c r="S5895" s="1">
        <v>44778</v>
      </c>
      <c r="T5895">
        <v>3339</v>
      </c>
      <c r="U5895">
        <v>1702</v>
      </c>
    </row>
    <row r="5896" spans="1:21" ht="14.45" hidden="1" x14ac:dyDescent="0.25">
      <c r="A5896" s="20">
        <v>1023265</v>
      </c>
      <c r="B5896" s="12">
        <v>44967</v>
      </c>
      <c r="C5896" s="11">
        <v>0</v>
      </c>
      <c r="D5896" s="11" t="s">
        <v>11</v>
      </c>
      <c r="R5896">
        <v>1023419</v>
      </c>
      <c r="S5896" s="1">
        <v>44778</v>
      </c>
      <c r="T5896">
        <v>0</v>
      </c>
      <c r="U5896">
        <v>1901</v>
      </c>
    </row>
    <row r="5897" spans="1:21" ht="14.45" hidden="1" x14ac:dyDescent="0.25">
      <c r="A5897" s="20">
        <v>1023265</v>
      </c>
      <c r="B5897" s="12">
        <v>44968</v>
      </c>
      <c r="C5897" s="11">
        <v>252</v>
      </c>
      <c r="D5897" s="11" t="s">
        <v>10</v>
      </c>
      <c r="R5897">
        <v>1023419</v>
      </c>
      <c r="S5897" s="1">
        <v>44779</v>
      </c>
      <c r="T5897">
        <v>939</v>
      </c>
      <c r="U5897">
        <v>1702</v>
      </c>
    </row>
    <row r="5898" spans="1:21" ht="14.45" hidden="1" x14ac:dyDescent="0.25">
      <c r="A5898" s="20">
        <v>1023265</v>
      </c>
      <c r="B5898" s="12">
        <v>44968</v>
      </c>
      <c r="C5898" s="11">
        <v>0</v>
      </c>
      <c r="D5898" s="11" t="s">
        <v>11</v>
      </c>
      <c r="R5898">
        <v>1023419</v>
      </c>
      <c r="S5898" s="1">
        <v>44779</v>
      </c>
      <c r="T5898">
        <v>0</v>
      </c>
      <c r="U5898">
        <v>1901</v>
      </c>
    </row>
    <row r="5899" spans="1:21" ht="14.45" hidden="1" x14ac:dyDescent="0.25">
      <c r="A5899" s="20">
        <v>1023265</v>
      </c>
      <c r="B5899" s="12">
        <v>44970</v>
      </c>
      <c r="C5899" s="11">
        <v>900</v>
      </c>
      <c r="D5899" s="11" t="s">
        <v>10</v>
      </c>
      <c r="R5899">
        <v>1023419</v>
      </c>
      <c r="S5899" s="1">
        <v>44781</v>
      </c>
      <c r="T5899">
        <v>3339</v>
      </c>
      <c r="U5899">
        <v>1702</v>
      </c>
    </row>
    <row r="5900" spans="1:21" ht="14.45" hidden="1" x14ac:dyDescent="0.25">
      <c r="A5900" s="20">
        <v>1023265</v>
      </c>
      <c r="B5900" s="12">
        <v>44970</v>
      </c>
      <c r="C5900" s="11">
        <v>0</v>
      </c>
      <c r="D5900" s="11" t="s">
        <v>11</v>
      </c>
      <c r="R5900">
        <v>1023419</v>
      </c>
      <c r="S5900" s="1">
        <v>44781</v>
      </c>
      <c r="T5900">
        <v>0</v>
      </c>
      <c r="U5900">
        <v>1901</v>
      </c>
    </row>
    <row r="5901" spans="1:21" ht="14.45" hidden="1" x14ac:dyDescent="0.25">
      <c r="A5901" s="20">
        <v>1023265</v>
      </c>
      <c r="B5901" s="12">
        <v>44971</v>
      </c>
      <c r="C5901" s="11">
        <v>900</v>
      </c>
      <c r="D5901" s="11" t="s">
        <v>10</v>
      </c>
      <c r="R5901">
        <v>1023419</v>
      </c>
      <c r="S5901" s="1">
        <v>44782</v>
      </c>
      <c r="T5901">
        <v>3339</v>
      </c>
      <c r="U5901">
        <v>1702</v>
      </c>
    </row>
    <row r="5902" spans="1:21" ht="14.45" hidden="1" x14ac:dyDescent="0.25">
      <c r="A5902" s="20">
        <v>1023265</v>
      </c>
      <c r="B5902" s="12">
        <v>44971</v>
      </c>
      <c r="C5902" s="11">
        <v>0</v>
      </c>
      <c r="D5902" s="11" t="s">
        <v>11</v>
      </c>
      <c r="R5902">
        <v>1023419</v>
      </c>
      <c r="S5902" s="1">
        <v>44782</v>
      </c>
      <c r="T5902">
        <v>0</v>
      </c>
      <c r="U5902">
        <v>1901</v>
      </c>
    </row>
    <row r="5903" spans="1:21" ht="14.45" hidden="1" x14ac:dyDescent="0.25">
      <c r="A5903" s="20">
        <v>1023265</v>
      </c>
      <c r="B5903" s="12">
        <v>44972</v>
      </c>
      <c r="C5903" s="11">
        <v>900</v>
      </c>
      <c r="D5903" s="11" t="s">
        <v>10</v>
      </c>
      <c r="R5903">
        <v>1023419</v>
      </c>
      <c r="S5903" s="1">
        <v>44783</v>
      </c>
      <c r="T5903">
        <v>0</v>
      </c>
      <c r="U5903">
        <v>1702</v>
      </c>
    </row>
    <row r="5904" spans="1:21" ht="14.45" hidden="1" x14ac:dyDescent="0.25">
      <c r="A5904" s="20">
        <v>1023265</v>
      </c>
      <c r="B5904" s="12">
        <v>44972</v>
      </c>
      <c r="C5904" s="11">
        <v>0</v>
      </c>
      <c r="D5904" s="11" t="s">
        <v>11</v>
      </c>
      <c r="R5904">
        <v>1023419</v>
      </c>
      <c r="S5904" s="1">
        <v>44783</v>
      </c>
      <c r="T5904">
        <v>0</v>
      </c>
      <c r="U5904">
        <v>1901</v>
      </c>
    </row>
    <row r="5905" spans="1:21" ht="14.45" hidden="1" x14ac:dyDescent="0.25">
      <c r="A5905" s="20">
        <v>1023265</v>
      </c>
      <c r="B5905" s="12">
        <v>44973</v>
      </c>
      <c r="C5905" s="11">
        <v>900</v>
      </c>
      <c r="D5905" s="11" t="s">
        <v>10</v>
      </c>
      <c r="R5905">
        <v>1023419</v>
      </c>
      <c r="S5905" s="1">
        <v>44784</v>
      </c>
      <c r="T5905">
        <v>0</v>
      </c>
      <c r="U5905">
        <v>1702</v>
      </c>
    </row>
    <row r="5906" spans="1:21" ht="14.45" hidden="1" x14ac:dyDescent="0.25">
      <c r="A5906" s="20">
        <v>1023265</v>
      </c>
      <c r="B5906" s="12">
        <v>44973</v>
      </c>
      <c r="C5906" s="11">
        <v>0</v>
      </c>
      <c r="D5906" s="11" t="s">
        <v>11</v>
      </c>
      <c r="R5906">
        <v>1023419</v>
      </c>
      <c r="S5906" s="1">
        <v>44784</v>
      </c>
      <c r="T5906">
        <v>0</v>
      </c>
      <c r="U5906">
        <v>1901</v>
      </c>
    </row>
    <row r="5907" spans="1:21" ht="14.45" hidden="1" x14ac:dyDescent="0.25">
      <c r="A5907" s="20">
        <v>1020154</v>
      </c>
      <c r="B5907" s="12">
        <v>44967</v>
      </c>
      <c r="C5907" s="11">
        <v>0</v>
      </c>
      <c r="D5907" s="11" t="s">
        <v>10</v>
      </c>
      <c r="R5907">
        <v>1023269</v>
      </c>
      <c r="S5907" s="1">
        <v>44778</v>
      </c>
      <c r="T5907">
        <v>0</v>
      </c>
      <c r="U5907">
        <v>1702</v>
      </c>
    </row>
    <row r="5908" spans="1:21" ht="14.45" hidden="1" x14ac:dyDescent="0.25">
      <c r="A5908" s="20">
        <v>1020154</v>
      </c>
      <c r="B5908" s="12">
        <v>44967</v>
      </c>
      <c r="C5908" s="11">
        <v>0</v>
      </c>
      <c r="D5908" s="11" t="s">
        <v>11</v>
      </c>
      <c r="R5908">
        <v>1023269</v>
      </c>
      <c r="S5908" s="1">
        <v>44778</v>
      </c>
      <c r="T5908">
        <v>0</v>
      </c>
      <c r="U5908">
        <v>1901</v>
      </c>
    </row>
    <row r="5909" spans="1:21" ht="14.45" hidden="1" x14ac:dyDescent="0.25">
      <c r="A5909" s="20">
        <v>1020154</v>
      </c>
      <c r="B5909" s="12">
        <v>44968</v>
      </c>
      <c r="C5909" s="11">
        <v>0</v>
      </c>
      <c r="D5909" s="11" t="s">
        <v>10</v>
      </c>
      <c r="R5909">
        <v>1023269</v>
      </c>
      <c r="S5909" s="1">
        <v>44779</v>
      </c>
      <c r="T5909">
        <v>0</v>
      </c>
      <c r="U5909">
        <v>1702</v>
      </c>
    </row>
    <row r="5910" spans="1:21" ht="14.45" hidden="1" x14ac:dyDescent="0.25">
      <c r="A5910" s="20">
        <v>1020154</v>
      </c>
      <c r="B5910" s="12">
        <v>44968</v>
      </c>
      <c r="C5910" s="11">
        <v>0</v>
      </c>
      <c r="D5910" s="11" t="s">
        <v>11</v>
      </c>
      <c r="R5910">
        <v>1023269</v>
      </c>
      <c r="S5910" s="1">
        <v>44779</v>
      </c>
      <c r="T5910">
        <v>0</v>
      </c>
      <c r="U5910">
        <v>1901</v>
      </c>
    </row>
    <row r="5911" spans="1:21" ht="14.45" hidden="1" x14ac:dyDescent="0.25">
      <c r="A5911" s="20">
        <v>1020154</v>
      </c>
      <c r="B5911" s="12">
        <v>44970</v>
      </c>
      <c r="C5911" s="11">
        <v>0</v>
      </c>
      <c r="D5911" s="11" t="s">
        <v>10</v>
      </c>
      <c r="R5911">
        <v>1023269</v>
      </c>
      <c r="S5911" s="1">
        <v>44781</v>
      </c>
      <c r="T5911">
        <v>0</v>
      </c>
      <c r="U5911">
        <v>1702</v>
      </c>
    </row>
    <row r="5912" spans="1:21" ht="14.45" hidden="1" x14ac:dyDescent="0.25">
      <c r="A5912" s="20">
        <v>1020154</v>
      </c>
      <c r="B5912" s="12">
        <v>44970</v>
      </c>
      <c r="C5912" s="11">
        <v>0</v>
      </c>
      <c r="D5912" s="11" t="s">
        <v>11</v>
      </c>
      <c r="R5912">
        <v>1023269</v>
      </c>
      <c r="S5912" s="1">
        <v>44781</v>
      </c>
      <c r="T5912">
        <v>0</v>
      </c>
      <c r="U5912">
        <v>1901</v>
      </c>
    </row>
    <row r="5913" spans="1:21" ht="14.45" hidden="1" x14ac:dyDescent="0.25">
      <c r="A5913" s="20">
        <v>1020154</v>
      </c>
      <c r="B5913" s="12">
        <v>44971</v>
      </c>
      <c r="C5913" s="11">
        <v>0</v>
      </c>
      <c r="D5913" s="11" t="s">
        <v>10</v>
      </c>
      <c r="R5913">
        <v>1023269</v>
      </c>
      <c r="S5913" s="1">
        <v>44782</v>
      </c>
      <c r="T5913">
        <v>0</v>
      </c>
      <c r="U5913">
        <v>1702</v>
      </c>
    </row>
    <row r="5914" spans="1:21" ht="14.45" hidden="1" x14ac:dyDescent="0.25">
      <c r="A5914" s="20">
        <v>1020154</v>
      </c>
      <c r="B5914" s="12">
        <v>44971</v>
      </c>
      <c r="C5914" s="11">
        <v>0</v>
      </c>
      <c r="D5914" s="11" t="s">
        <v>11</v>
      </c>
      <c r="R5914">
        <v>1023269</v>
      </c>
      <c r="S5914" s="1">
        <v>44782</v>
      </c>
      <c r="T5914">
        <v>0</v>
      </c>
      <c r="U5914">
        <v>1901</v>
      </c>
    </row>
    <row r="5915" spans="1:21" ht="14.45" hidden="1" x14ac:dyDescent="0.25">
      <c r="A5915" s="20">
        <v>1020154</v>
      </c>
      <c r="B5915" s="12">
        <v>44972</v>
      </c>
      <c r="C5915" s="11">
        <v>0</v>
      </c>
      <c r="D5915" s="11" t="s">
        <v>10</v>
      </c>
      <c r="R5915">
        <v>1023269</v>
      </c>
      <c r="S5915" s="1">
        <v>44783</v>
      </c>
      <c r="T5915">
        <v>0</v>
      </c>
      <c r="U5915">
        <v>1702</v>
      </c>
    </row>
    <row r="5916" spans="1:21" ht="14.45" hidden="1" x14ac:dyDescent="0.25">
      <c r="A5916" s="20">
        <v>1020154</v>
      </c>
      <c r="B5916" s="12">
        <v>44972</v>
      </c>
      <c r="C5916" s="11">
        <v>0</v>
      </c>
      <c r="D5916" s="11" t="s">
        <v>11</v>
      </c>
      <c r="R5916">
        <v>1023269</v>
      </c>
      <c r="S5916" s="1">
        <v>44783</v>
      </c>
      <c r="T5916">
        <v>0</v>
      </c>
      <c r="U5916">
        <v>1901</v>
      </c>
    </row>
    <row r="5917" spans="1:21" ht="14.45" hidden="1" x14ac:dyDescent="0.25">
      <c r="A5917" s="20">
        <v>1020154</v>
      </c>
      <c r="B5917" s="12">
        <v>44973</v>
      </c>
      <c r="C5917" s="11">
        <v>0</v>
      </c>
      <c r="D5917" s="11" t="s">
        <v>10</v>
      </c>
      <c r="R5917">
        <v>1023269</v>
      </c>
      <c r="S5917" s="1">
        <v>44784</v>
      </c>
      <c r="T5917">
        <v>0</v>
      </c>
      <c r="U5917">
        <v>1702</v>
      </c>
    </row>
    <row r="5918" spans="1:21" ht="14.45" hidden="1" x14ac:dyDescent="0.25">
      <c r="A5918" s="20">
        <v>1020154</v>
      </c>
      <c r="B5918" s="12">
        <v>44973</v>
      </c>
      <c r="C5918" s="11">
        <v>0</v>
      </c>
      <c r="D5918" s="11" t="s">
        <v>11</v>
      </c>
      <c r="R5918">
        <v>1023269</v>
      </c>
      <c r="S5918" s="1">
        <v>44784</v>
      </c>
      <c r="T5918">
        <v>0</v>
      </c>
      <c r="U5918">
        <v>1901</v>
      </c>
    </row>
    <row r="5919" spans="1:21" ht="14.45" hidden="1" x14ac:dyDescent="0.25">
      <c r="A5919" s="20">
        <v>1020155</v>
      </c>
      <c r="B5919" s="12">
        <v>44967</v>
      </c>
      <c r="C5919" s="11">
        <v>0</v>
      </c>
      <c r="D5919" s="11" t="s">
        <v>10</v>
      </c>
      <c r="R5919">
        <v>1023373</v>
      </c>
      <c r="S5919" s="1">
        <v>44778</v>
      </c>
      <c r="T5919">
        <v>2592.1</v>
      </c>
      <c r="U5919">
        <v>1702</v>
      </c>
    </row>
    <row r="5920" spans="1:21" ht="14.45" hidden="1" x14ac:dyDescent="0.25">
      <c r="A5920" s="20">
        <v>1020155</v>
      </c>
      <c r="B5920" s="12">
        <v>44967</v>
      </c>
      <c r="C5920" s="11">
        <v>0</v>
      </c>
      <c r="D5920" s="11" t="s">
        <v>11</v>
      </c>
      <c r="R5920">
        <v>1023373</v>
      </c>
      <c r="S5920" s="1">
        <v>44778</v>
      </c>
      <c r="T5920">
        <v>0</v>
      </c>
      <c r="U5920">
        <v>1901</v>
      </c>
    </row>
    <row r="5921" spans="1:21" ht="14.45" hidden="1" x14ac:dyDescent="0.25">
      <c r="A5921" s="20">
        <v>1020155</v>
      </c>
      <c r="B5921" s="12">
        <v>44968</v>
      </c>
      <c r="C5921" s="11">
        <v>0</v>
      </c>
      <c r="D5921" s="11" t="s">
        <v>10</v>
      </c>
      <c r="R5921">
        <v>1023373</v>
      </c>
      <c r="S5921" s="1">
        <v>44779</v>
      </c>
      <c r="T5921">
        <v>729.09999999999991</v>
      </c>
      <c r="U5921">
        <v>1702</v>
      </c>
    </row>
    <row r="5922" spans="1:21" ht="14.45" hidden="1" x14ac:dyDescent="0.25">
      <c r="A5922" s="20">
        <v>1020155</v>
      </c>
      <c r="B5922" s="12">
        <v>44968</v>
      </c>
      <c r="C5922" s="11">
        <v>0</v>
      </c>
      <c r="D5922" s="11" t="s">
        <v>11</v>
      </c>
      <c r="R5922">
        <v>1023373</v>
      </c>
      <c r="S5922" s="1">
        <v>44779</v>
      </c>
      <c r="T5922">
        <v>0</v>
      </c>
      <c r="U5922">
        <v>1901</v>
      </c>
    </row>
    <row r="5923" spans="1:21" ht="14.45" hidden="1" x14ac:dyDescent="0.25">
      <c r="A5923" s="20">
        <v>1020155</v>
      </c>
      <c r="B5923" s="12">
        <v>44970</v>
      </c>
      <c r="C5923" s="11">
        <v>0</v>
      </c>
      <c r="D5923" s="11" t="s">
        <v>10</v>
      </c>
      <c r="R5923">
        <v>1023373</v>
      </c>
      <c r="S5923" s="1">
        <v>44781</v>
      </c>
      <c r="T5923">
        <v>2592.1</v>
      </c>
      <c r="U5923">
        <v>1702</v>
      </c>
    </row>
    <row r="5924" spans="1:21" ht="14.45" hidden="1" x14ac:dyDescent="0.25">
      <c r="A5924" s="20">
        <v>1020155</v>
      </c>
      <c r="B5924" s="12">
        <v>44970</v>
      </c>
      <c r="C5924" s="11">
        <v>0</v>
      </c>
      <c r="D5924" s="11" t="s">
        <v>11</v>
      </c>
      <c r="R5924">
        <v>1023373</v>
      </c>
      <c r="S5924" s="1">
        <v>44781</v>
      </c>
      <c r="T5924">
        <v>0</v>
      </c>
      <c r="U5924">
        <v>1901</v>
      </c>
    </row>
    <row r="5925" spans="1:21" ht="14.45" hidden="1" x14ac:dyDescent="0.25">
      <c r="A5925" s="20">
        <v>1020155</v>
      </c>
      <c r="B5925" s="12">
        <v>44971</v>
      </c>
      <c r="C5925" s="11">
        <v>0</v>
      </c>
      <c r="D5925" s="11" t="s">
        <v>10</v>
      </c>
      <c r="R5925">
        <v>1023373</v>
      </c>
      <c r="S5925" s="1">
        <v>44782</v>
      </c>
      <c r="T5925">
        <v>2592.1</v>
      </c>
      <c r="U5925">
        <v>1702</v>
      </c>
    </row>
    <row r="5926" spans="1:21" ht="14.45" hidden="1" x14ac:dyDescent="0.25">
      <c r="A5926" s="20">
        <v>1020155</v>
      </c>
      <c r="B5926" s="12">
        <v>44971</v>
      </c>
      <c r="C5926" s="11">
        <v>0</v>
      </c>
      <c r="D5926" s="11" t="s">
        <v>11</v>
      </c>
      <c r="R5926">
        <v>1023373</v>
      </c>
      <c r="S5926" s="1">
        <v>44782</v>
      </c>
      <c r="T5926">
        <v>0</v>
      </c>
      <c r="U5926">
        <v>1901</v>
      </c>
    </row>
    <row r="5927" spans="1:21" ht="14.45" hidden="1" x14ac:dyDescent="0.25">
      <c r="A5927" s="20">
        <v>1020155</v>
      </c>
      <c r="B5927" s="12">
        <v>44972</v>
      </c>
      <c r="C5927" s="11">
        <v>0</v>
      </c>
      <c r="D5927" s="11" t="s">
        <v>10</v>
      </c>
      <c r="R5927">
        <v>1023373</v>
      </c>
      <c r="S5927" s="1">
        <v>44783</v>
      </c>
      <c r="T5927">
        <v>2592.1</v>
      </c>
      <c r="U5927">
        <v>1702</v>
      </c>
    </row>
    <row r="5928" spans="1:21" ht="14.45" hidden="1" x14ac:dyDescent="0.25">
      <c r="A5928" s="20">
        <v>1020155</v>
      </c>
      <c r="B5928" s="12">
        <v>44972</v>
      </c>
      <c r="C5928" s="11">
        <v>0</v>
      </c>
      <c r="D5928" s="11" t="s">
        <v>11</v>
      </c>
      <c r="R5928">
        <v>1023373</v>
      </c>
      <c r="S5928" s="1">
        <v>44783</v>
      </c>
      <c r="T5928">
        <v>0</v>
      </c>
      <c r="U5928">
        <v>1901</v>
      </c>
    </row>
    <row r="5929" spans="1:21" ht="14.45" hidden="1" x14ac:dyDescent="0.25">
      <c r="A5929" s="20">
        <v>1020155</v>
      </c>
      <c r="B5929" s="12">
        <v>44973</v>
      </c>
      <c r="C5929" s="11">
        <v>0</v>
      </c>
      <c r="D5929" s="11" t="s">
        <v>10</v>
      </c>
      <c r="R5929">
        <v>1023373</v>
      </c>
      <c r="S5929" s="1">
        <v>44784</v>
      </c>
      <c r="T5929">
        <v>2592.1</v>
      </c>
      <c r="U5929">
        <v>1702</v>
      </c>
    </row>
    <row r="5930" spans="1:21" ht="14.45" hidden="1" x14ac:dyDescent="0.25">
      <c r="A5930" s="20">
        <v>1020155</v>
      </c>
      <c r="B5930" s="12">
        <v>44973</v>
      </c>
      <c r="C5930" s="11">
        <v>0</v>
      </c>
      <c r="D5930" s="11" t="s">
        <v>11</v>
      </c>
      <c r="R5930">
        <v>1023373</v>
      </c>
      <c r="S5930" s="1">
        <v>44784</v>
      </c>
      <c r="T5930">
        <v>0</v>
      </c>
      <c r="U5930">
        <v>1901</v>
      </c>
    </row>
    <row r="5931" spans="1:21" ht="14.45" hidden="1" x14ac:dyDescent="0.25">
      <c r="A5931" s="20">
        <v>1022939</v>
      </c>
      <c r="B5931" s="12">
        <v>44967</v>
      </c>
      <c r="C5931" s="11">
        <v>4650</v>
      </c>
      <c r="D5931" s="11" t="s">
        <v>10</v>
      </c>
      <c r="R5931">
        <v>1020065</v>
      </c>
      <c r="S5931" s="1">
        <v>44785</v>
      </c>
      <c r="T5931">
        <v>0</v>
      </c>
      <c r="U5931">
        <v>1702</v>
      </c>
    </row>
    <row r="5932" spans="1:21" ht="14.45" hidden="1" x14ac:dyDescent="0.25">
      <c r="A5932" s="20">
        <v>1022939</v>
      </c>
      <c r="B5932" s="12">
        <v>44967</v>
      </c>
      <c r="C5932" s="11">
        <v>0</v>
      </c>
      <c r="D5932" s="11" t="s">
        <v>11</v>
      </c>
      <c r="R5932">
        <v>1020065</v>
      </c>
      <c r="S5932" s="1">
        <v>44785</v>
      </c>
      <c r="T5932">
        <v>0</v>
      </c>
      <c r="U5932">
        <v>1901</v>
      </c>
    </row>
    <row r="5933" spans="1:21" ht="14.45" hidden="1" x14ac:dyDescent="0.25">
      <c r="A5933" s="20">
        <v>1022939</v>
      </c>
      <c r="B5933" s="12">
        <v>44968</v>
      </c>
      <c r="C5933" s="11">
        <v>3765</v>
      </c>
      <c r="D5933" s="11" t="s">
        <v>10</v>
      </c>
      <c r="R5933">
        <v>1020065</v>
      </c>
      <c r="S5933" s="1">
        <v>44786</v>
      </c>
      <c r="T5933">
        <v>0</v>
      </c>
      <c r="U5933">
        <v>1702</v>
      </c>
    </row>
    <row r="5934" spans="1:21" ht="14.45" hidden="1" x14ac:dyDescent="0.25">
      <c r="A5934" s="20">
        <v>1022939</v>
      </c>
      <c r="B5934" s="12">
        <v>44968</v>
      </c>
      <c r="C5934" s="11">
        <v>0</v>
      </c>
      <c r="D5934" s="11" t="s">
        <v>11</v>
      </c>
      <c r="R5934">
        <v>1020065</v>
      </c>
      <c r="S5934" s="1">
        <v>44786</v>
      </c>
      <c r="T5934">
        <v>0</v>
      </c>
      <c r="U5934">
        <v>1901</v>
      </c>
    </row>
    <row r="5935" spans="1:21" ht="14.45" hidden="1" x14ac:dyDescent="0.25">
      <c r="A5935" s="20">
        <v>1022939</v>
      </c>
      <c r="B5935" s="12">
        <v>44970</v>
      </c>
      <c r="C5935" s="11">
        <v>1650</v>
      </c>
      <c r="D5935" s="11" t="s">
        <v>10</v>
      </c>
      <c r="R5935">
        <v>1020065</v>
      </c>
      <c r="S5935" s="1">
        <v>44788</v>
      </c>
      <c r="T5935">
        <v>0</v>
      </c>
      <c r="U5935">
        <v>1702</v>
      </c>
    </row>
    <row r="5936" spans="1:21" ht="14.45" hidden="1" x14ac:dyDescent="0.25">
      <c r="A5936" s="20">
        <v>1022939</v>
      </c>
      <c r="B5936" s="12">
        <v>44970</v>
      </c>
      <c r="C5936" s="11">
        <v>0</v>
      </c>
      <c r="D5936" s="11" t="s">
        <v>11</v>
      </c>
      <c r="R5936">
        <v>1020065</v>
      </c>
      <c r="S5936" s="1">
        <v>44788</v>
      </c>
      <c r="T5936">
        <v>0</v>
      </c>
      <c r="U5936">
        <v>1901</v>
      </c>
    </row>
    <row r="5937" spans="1:21" ht="14.45" hidden="1" x14ac:dyDescent="0.25">
      <c r="A5937" s="20">
        <v>1022939</v>
      </c>
      <c r="B5937" s="12">
        <v>44971</v>
      </c>
      <c r="C5937" s="11">
        <v>750</v>
      </c>
      <c r="D5937" s="11" t="s">
        <v>10</v>
      </c>
      <c r="R5937">
        <v>1020065</v>
      </c>
      <c r="S5937" s="1">
        <v>44789</v>
      </c>
      <c r="T5937">
        <v>0</v>
      </c>
      <c r="U5937">
        <v>1702</v>
      </c>
    </row>
    <row r="5938" spans="1:21" ht="14.45" hidden="1" x14ac:dyDescent="0.25">
      <c r="A5938" s="20">
        <v>1022939</v>
      </c>
      <c r="B5938" s="12">
        <v>44971</v>
      </c>
      <c r="C5938" s="11">
        <v>0</v>
      </c>
      <c r="D5938" s="11" t="s">
        <v>11</v>
      </c>
      <c r="R5938">
        <v>1020065</v>
      </c>
      <c r="S5938" s="1">
        <v>44789</v>
      </c>
      <c r="T5938">
        <v>0</v>
      </c>
      <c r="U5938">
        <v>1901</v>
      </c>
    </row>
    <row r="5939" spans="1:21" ht="14.45" hidden="1" x14ac:dyDescent="0.25">
      <c r="A5939" s="20">
        <v>1022939</v>
      </c>
      <c r="B5939" s="12">
        <v>44972</v>
      </c>
      <c r="C5939" s="11">
        <v>750</v>
      </c>
      <c r="D5939" s="11" t="s">
        <v>10</v>
      </c>
      <c r="R5939">
        <v>1020065</v>
      </c>
      <c r="S5939" s="1">
        <v>44790</v>
      </c>
      <c r="T5939">
        <v>0</v>
      </c>
      <c r="U5939">
        <v>1702</v>
      </c>
    </row>
    <row r="5940" spans="1:21" ht="14.45" hidden="1" x14ac:dyDescent="0.25">
      <c r="A5940" s="20">
        <v>1022939</v>
      </c>
      <c r="B5940" s="12">
        <v>44972</v>
      </c>
      <c r="C5940" s="11">
        <v>0</v>
      </c>
      <c r="D5940" s="11" t="s">
        <v>11</v>
      </c>
      <c r="R5940">
        <v>1020065</v>
      </c>
      <c r="S5940" s="1">
        <v>44790</v>
      </c>
      <c r="T5940">
        <v>0</v>
      </c>
      <c r="U5940">
        <v>1901</v>
      </c>
    </row>
    <row r="5941" spans="1:21" ht="14.45" hidden="1" x14ac:dyDescent="0.25">
      <c r="A5941" s="20">
        <v>1022939</v>
      </c>
      <c r="B5941" s="12">
        <v>44973</v>
      </c>
      <c r="C5941" s="11">
        <v>0</v>
      </c>
      <c r="D5941" s="11" t="s">
        <v>10</v>
      </c>
      <c r="R5941">
        <v>1020065</v>
      </c>
      <c r="S5941" s="1">
        <v>44791</v>
      </c>
      <c r="T5941">
        <v>0</v>
      </c>
      <c r="U5941">
        <v>1702</v>
      </c>
    </row>
    <row r="5942" spans="1:21" ht="14.45" hidden="1" x14ac:dyDescent="0.25">
      <c r="A5942" s="20">
        <v>1022939</v>
      </c>
      <c r="B5942" s="12">
        <v>44973</v>
      </c>
      <c r="C5942" s="11">
        <v>0</v>
      </c>
      <c r="D5942" s="11" t="s">
        <v>11</v>
      </c>
      <c r="R5942">
        <v>1020065</v>
      </c>
      <c r="S5942" s="1">
        <v>44791</v>
      </c>
      <c r="T5942">
        <v>0</v>
      </c>
      <c r="U5942">
        <v>1901</v>
      </c>
    </row>
    <row r="5943" spans="1:21" ht="14.45" hidden="1" x14ac:dyDescent="0.25">
      <c r="A5943" s="20">
        <v>1020158</v>
      </c>
      <c r="B5943" s="12">
        <v>44967</v>
      </c>
      <c r="C5943" s="11">
        <v>500</v>
      </c>
      <c r="D5943" s="11" t="s">
        <v>10</v>
      </c>
      <c r="R5943">
        <v>1020828</v>
      </c>
      <c r="S5943" s="1">
        <v>44785</v>
      </c>
      <c r="T5943">
        <v>2086</v>
      </c>
      <c r="U5943">
        <v>1702</v>
      </c>
    </row>
    <row r="5944" spans="1:21" ht="14.45" hidden="1" x14ac:dyDescent="0.25">
      <c r="A5944" s="20">
        <v>1020158</v>
      </c>
      <c r="B5944" s="12">
        <v>44967</v>
      </c>
      <c r="C5944" s="11">
        <v>0</v>
      </c>
      <c r="D5944" s="11" t="s">
        <v>11</v>
      </c>
      <c r="R5944">
        <v>1020828</v>
      </c>
      <c r="S5944" s="1">
        <v>44785</v>
      </c>
      <c r="T5944">
        <v>701</v>
      </c>
      <c r="U5944">
        <v>1901</v>
      </c>
    </row>
    <row r="5945" spans="1:21" ht="14.45" hidden="1" x14ac:dyDescent="0.25">
      <c r="A5945" s="20">
        <v>1020158</v>
      </c>
      <c r="B5945" s="12">
        <v>44968</v>
      </c>
      <c r="C5945" s="11">
        <v>0</v>
      </c>
      <c r="D5945" s="11" t="s">
        <v>10</v>
      </c>
      <c r="R5945">
        <v>1020828</v>
      </c>
      <c r="S5945" s="1">
        <v>44786</v>
      </c>
      <c r="T5945">
        <v>587</v>
      </c>
      <c r="U5945">
        <v>1702</v>
      </c>
    </row>
    <row r="5946" spans="1:21" ht="14.45" hidden="1" x14ac:dyDescent="0.25">
      <c r="A5946" s="20">
        <v>1020158</v>
      </c>
      <c r="B5946" s="12">
        <v>44968</v>
      </c>
      <c r="C5946" s="11">
        <v>0</v>
      </c>
      <c r="D5946" s="11" t="s">
        <v>11</v>
      </c>
      <c r="R5946">
        <v>1020828</v>
      </c>
      <c r="S5946" s="1">
        <v>44786</v>
      </c>
      <c r="T5946">
        <v>308</v>
      </c>
      <c r="U5946">
        <v>1901</v>
      </c>
    </row>
    <row r="5947" spans="1:21" ht="14.45" hidden="1" x14ac:dyDescent="0.25">
      <c r="A5947" s="20">
        <v>1020158</v>
      </c>
      <c r="B5947" s="12">
        <v>44970</v>
      </c>
      <c r="C5947" s="11">
        <v>1500</v>
      </c>
      <c r="D5947" s="11" t="s">
        <v>10</v>
      </c>
      <c r="R5947">
        <v>1020828</v>
      </c>
      <c r="S5947" s="1">
        <v>44788</v>
      </c>
      <c r="T5947">
        <v>2086</v>
      </c>
      <c r="U5947">
        <v>1702</v>
      </c>
    </row>
    <row r="5948" spans="1:21" ht="14.45" hidden="1" x14ac:dyDescent="0.25">
      <c r="A5948" s="20">
        <v>1020158</v>
      </c>
      <c r="B5948" s="12">
        <v>44970</v>
      </c>
      <c r="C5948" s="11">
        <v>0</v>
      </c>
      <c r="D5948" s="11" t="s">
        <v>11</v>
      </c>
      <c r="R5948">
        <v>1020828</v>
      </c>
      <c r="S5948" s="1">
        <v>44788</v>
      </c>
      <c r="T5948">
        <v>701</v>
      </c>
      <c r="U5948">
        <v>1901</v>
      </c>
    </row>
    <row r="5949" spans="1:21" ht="14.45" hidden="1" x14ac:dyDescent="0.25">
      <c r="A5949" s="20">
        <v>1020158</v>
      </c>
      <c r="B5949" s="12">
        <v>44971</v>
      </c>
      <c r="C5949" s="11">
        <v>1800</v>
      </c>
      <c r="D5949" s="11" t="s">
        <v>10</v>
      </c>
      <c r="R5949">
        <v>1020828</v>
      </c>
      <c r="S5949" s="1">
        <v>44789</v>
      </c>
      <c r="T5949">
        <v>2086</v>
      </c>
      <c r="U5949">
        <v>1702</v>
      </c>
    </row>
    <row r="5950" spans="1:21" ht="14.45" hidden="1" x14ac:dyDescent="0.25">
      <c r="A5950" s="20">
        <v>1020158</v>
      </c>
      <c r="B5950" s="12">
        <v>44971</v>
      </c>
      <c r="C5950" s="11">
        <v>0</v>
      </c>
      <c r="D5950" s="11" t="s">
        <v>11</v>
      </c>
      <c r="R5950">
        <v>1020828</v>
      </c>
      <c r="S5950" s="1">
        <v>44789</v>
      </c>
      <c r="T5950">
        <v>701</v>
      </c>
      <c r="U5950">
        <v>1901</v>
      </c>
    </row>
    <row r="5951" spans="1:21" ht="14.45" hidden="1" x14ac:dyDescent="0.25">
      <c r="A5951" s="20">
        <v>1020158</v>
      </c>
      <c r="B5951" s="12">
        <v>44972</v>
      </c>
      <c r="C5951" s="11">
        <v>1800</v>
      </c>
      <c r="D5951" s="11" t="s">
        <v>10</v>
      </c>
      <c r="R5951">
        <v>1020828</v>
      </c>
      <c r="S5951" s="1">
        <v>44790</v>
      </c>
      <c r="T5951">
        <v>2086</v>
      </c>
      <c r="U5951">
        <v>1702</v>
      </c>
    </row>
    <row r="5952" spans="1:21" ht="14.45" hidden="1" x14ac:dyDescent="0.25">
      <c r="A5952" s="20">
        <v>1020158</v>
      </c>
      <c r="B5952" s="12">
        <v>44972</v>
      </c>
      <c r="C5952" s="11">
        <v>0</v>
      </c>
      <c r="D5952" s="11" t="s">
        <v>11</v>
      </c>
      <c r="R5952">
        <v>1020828</v>
      </c>
      <c r="S5952" s="1">
        <v>44790</v>
      </c>
      <c r="T5952">
        <v>701</v>
      </c>
      <c r="U5952">
        <v>1901</v>
      </c>
    </row>
    <row r="5953" spans="1:21" ht="14.45" hidden="1" x14ac:dyDescent="0.25">
      <c r="A5953" s="20">
        <v>1020158</v>
      </c>
      <c r="B5953" s="12">
        <v>44973</v>
      </c>
      <c r="C5953" s="11">
        <v>2050</v>
      </c>
      <c r="D5953" s="11" t="s">
        <v>10</v>
      </c>
      <c r="R5953">
        <v>1020828</v>
      </c>
      <c r="S5953" s="1">
        <v>44791</v>
      </c>
      <c r="T5953">
        <v>0</v>
      </c>
      <c r="U5953">
        <v>1702</v>
      </c>
    </row>
    <row r="5954" spans="1:21" ht="14.45" hidden="1" x14ac:dyDescent="0.25">
      <c r="A5954" s="20">
        <v>1020158</v>
      </c>
      <c r="B5954" s="12">
        <v>44973</v>
      </c>
      <c r="C5954" s="11">
        <v>0</v>
      </c>
      <c r="D5954" s="11" t="s">
        <v>11</v>
      </c>
      <c r="R5954">
        <v>1020828</v>
      </c>
      <c r="S5954" s="1">
        <v>44791</v>
      </c>
      <c r="T5954">
        <v>0</v>
      </c>
      <c r="U5954">
        <v>1901</v>
      </c>
    </row>
    <row r="5955" spans="1:21" ht="14.45" hidden="1" x14ac:dyDescent="0.25">
      <c r="A5955" s="20">
        <v>1020163</v>
      </c>
      <c r="B5955" s="12">
        <v>44967</v>
      </c>
      <c r="C5955" s="11">
        <v>0</v>
      </c>
      <c r="D5955" s="11" t="s">
        <v>10</v>
      </c>
      <c r="R5955">
        <v>1021281</v>
      </c>
      <c r="S5955" s="1">
        <v>44785</v>
      </c>
      <c r="T5955">
        <v>0</v>
      </c>
      <c r="U5955">
        <v>1702</v>
      </c>
    </row>
    <row r="5956" spans="1:21" ht="14.45" hidden="1" x14ac:dyDescent="0.25">
      <c r="A5956" s="20">
        <v>1020163</v>
      </c>
      <c r="B5956" s="12">
        <v>44967</v>
      </c>
      <c r="C5956" s="11">
        <v>0</v>
      </c>
      <c r="D5956" s="11" t="s">
        <v>11</v>
      </c>
      <c r="R5956">
        <v>1021281</v>
      </c>
      <c r="S5956" s="1">
        <v>44785</v>
      </c>
      <c r="T5956">
        <v>0</v>
      </c>
      <c r="U5956">
        <v>1901</v>
      </c>
    </row>
    <row r="5957" spans="1:21" ht="14.45" hidden="1" x14ac:dyDescent="0.25">
      <c r="A5957" s="20">
        <v>1020163</v>
      </c>
      <c r="B5957" s="12">
        <v>44968</v>
      </c>
      <c r="C5957" s="11">
        <v>0</v>
      </c>
      <c r="D5957" s="11" t="s">
        <v>10</v>
      </c>
      <c r="R5957">
        <v>1021281</v>
      </c>
      <c r="S5957" s="1">
        <v>44786</v>
      </c>
      <c r="T5957">
        <v>0</v>
      </c>
      <c r="U5957">
        <v>1702</v>
      </c>
    </row>
    <row r="5958" spans="1:21" ht="14.45" hidden="1" x14ac:dyDescent="0.25">
      <c r="A5958" s="20">
        <v>1020163</v>
      </c>
      <c r="B5958" s="12">
        <v>44968</v>
      </c>
      <c r="C5958" s="11">
        <v>0</v>
      </c>
      <c r="D5958" s="11" t="s">
        <v>11</v>
      </c>
      <c r="R5958">
        <v>1021281</v>
      </c>
      <c r="S5958" s="1">
        <v>44786</v>
      </c>
      <c r="T5958">
        <v>0</v>
      </c>
      <c r="U5958">
        <v>1901</v>
      </c>
    </row>
    <row r="5959" spans="1:21" ht="14.45" hidden="1" x14ac:dyDescent="0.25">
      <c r="A5959" s="20">
        <v>1020163</v>
      </c>
      <c r="B5959" s="12">
        <v>44970</v>
      </c>
      <c r="C5959" s="11">
        <v>0</v>
      </c>
      <c r="D5959" s="11" t="s">
        <v>10</v>
      </c>
      <c r="R5959">
        <v>1021281</v>
      </c>
      <c r="S5959" s="1">
        <v>44788</v>
      </c>
      <c r="T5959">
        <v>0</v>
      </c>
      <c r="U5959">
        <v>1702</v>
      </c>
    </row>
    <row r="5960" spans="1:21" ht="14.45" hidden="1" x14ac:dyDescent="0.25">
      <c r="A5960" s="20">
        <v>1020163</v>
      </c>
      <c r="B5960" s="12">
        <v>44970</v>
      </c>
      <c r="C5960" s="11">
        <v>0</v>
      </c>
      <c r="D5960" s="11" t="s">
        <v>11</v>
      </c>
      <c r="R5960">
        <v>1021281</v>
      </c>
      <c r="S5960" s="1">
        <v>44788</v>
      </c>
      <c r="T5960">
        <v>0</v>
      </c>
      <c r="U5960">
        <v>1901</v>
      </c>
    </row>
    <row r="5961" spans="1:21" ht="14.45" hidden="1" x14ac:dyDescent="0.25">
      <c r="A5961" s="20">
        <v>1020163</v>
      </c>
      <c r="B5961" s="12">
        <v>44971</v>
      </c>
      <c r="C5961" s="11">
        <v>0</v>
      </c>
      <c r="D5961" s="11" t="s">
        <v>10</v>
      </c>
      <c r="R5961">
        <v>1021281</v>
      </c>
      <c r="S5961" s="1">
        <v>44789</v>
      </c>
      <c r="T5961">
        <v>0</v>
      </c>
      <c r="U5961">
        <v>1702</v>
      </c>
    </row>
    <row r="5962" spans="1:21" ht="14.45" hidden="1" x14ac:dyDescent="0.25">
      <c r="A5962" s="20">
        <v>1020163</v>
      </c>
      <c r="B5962" s="12">
        <v>44971</v>
      </c>
      <c r="C5962" s="11">
        <v>0</v>
      </c>
      <c r="D5962" s="11" t="s">
        <v>11</v>
      </c>
      <c r="R5962">
        <v>1021281</v>
      </c>
      <c r="S5962" s="1">
        <v>44789</v>
      </c>
      <c r="T5962">
        <v>0</v>
      </c>
      <c r="U5962">
        <v>1901</v>
      </c>
    </row>
    <row r="5963" spans="1:21" ht="14.45" hidden="1" x14ac:dyDescent="0.25">
      <c r="A5963" s="20">
        <v>1020163</v>
      </c>
      <c r="B5963" s="12">
        <v>44972</v>
      </c>
      <c r="C5963" s="11">
        <v>0</v>
      </c>
      <c r="D5963" s="11" t="s">
        <v>10</v>
      </c>
      <c r="R5963">
        <v>1021281</v>
      </c>
      <c r="S5963" s="1">
        <v>44790</v>
      </c>
      <c r="T5963">
        <v>0</v>
      </c>
      <c r="U5963">
        <v>1702</v>
      </c>
    </row>
    <row r="5964" spans="1:21" ht="14.45" hidden="1" x14ac:dyDescent="0.25">
      <c r="A5964" s="20">
        <v>1020163</v>
      </c>
      <c r="B5964" s="12">
        <v>44972</v>
      </c>
      <c r="C5964" s="11">
        <v>0</v>
      </c>
      <c r="D5964" s="11" t="s">
        <v>11</v>
      </c>
      <c r="R5964">
        <v>1021281</v>
      </c>
      <c r="S5964" s="1">
        <v>44790</v>
      </c>
      <c r="T5964">
        <v>0</v>
      </c>
      <c r="U5964">
        <v>1901</v>
      </c>
    </row>
    <row r="5965" spans="1:21" ht="14.45" hidden="1" x14ac:dyDescent="0.25">
      <c r="A5965" s="20">
        <v>1020163</v>
      </c>
      <c r="B5965" s="12">
        <v>44973</v>
      </c>
      <c r="C5965" s="11">
        <v>0</v>
      </c>
      <c r="D5965" s="11" t="s">
        <v>10</v>
      </c>
      <c r="R5965">
        <v>1021281</v>
      </c>
      <c r="S5965" s="1">
        <v>44791</v>
      </c>
      <c r="T5965">
        <v>0</v>
      </c>
      <c r="U5965">
        <v>1702</v>
      </c>
    </row>
    <row r="5966" spans="1:21" ht="14.45" hidden="1" x14ac:dyDescent="0.25">
      <c r="A5966" s="20">
        <v>1020163</v>
      </c>
      <c r="B5966" s="12">
        <v>44973</v>
      </c>
      <c r="C5966" s="11">
        <v>0</v>
      </c>
      <c r="D5966" s="11" t="s">
        <v>11</v>
      </c>
      <c r="R5966">
        <v>1021281</v>
      </c>
      <c r="S5966" s="1">
        <v>44791</v>
      </c>
      <c r="T5966">
        <v>0</v>
      </c>
      <c r="U5966">
        <v>1901</v>
      </c>
    </row>
    <row r="5967" spans="1:21" ht="14.45" hidden="1" x14ac:dyDescent="0.25">
      <c r="A5967" s="20">
        <v>1022277</v>
      </c>
      <c r="B5967" s="12">
        <v>44967</v>
      </c>
      <c r="C5967" s="11">
        <v>0</v>
      </c>
      <c r="D5967" s="11" t="s">
        <v>10</v>
      </c>
      <c r="R5967">
        <v>1022883</v>
      </c>
      <c r="S5967" s="1">
        <v>44785</v>
      </c>
      <c r="T5967">
        <v>484</v>
      </c>
      <c r="U5967">
        <v>1702</v>
      </c>
    </row>
    <row r="5968" spans="1:21" ht="14.45" hidden="1" x14ac:dyDescent="0.25">
      <c r="A5968" s="20">
        <v>1022277</v>
      </c>
      <c r="B5968" s="12">
        <v>44967</v>
      </c>
      <c r="C5968" s="11">
        <v>2970.221</v>
      </c>
      <c r="D5968" s="11" t="s">
        <v>11</v>
      </c>
      <c r="R5968">
        <v>1022883</v>
      </c>
      <c r="S5968" s="1">
        <v>44785</v>
      </c>
      <c r="T5968">
        <v>0</v>
      </c>
      <c r="U5968">
        <v>1901</v>
      </c>
    </row>
    <row r="5969" spans="1:21" ht="14.45" hidden="1" x14ac:dyDescent="0.25">
      <c r="A5969" s="20">
        <v>1022277</v>
      </c>
      <c r="B5969" s="12">
        <v>44968</v>
      </c>
      <c r="C5969" s="11">
        <v>0</v>
      </c>
      <c r="D5969" s="11" t="s">
        <v>10</v>
      </c>
      <c r="R5969">
        <v>1022883</v>
      </c>
      <c r="S5969" s="1">
        <v>44786</v>
      </c>
      <c r="T5969">
        <v>136</v>
      </c>
      <c r="U5969">
        <v>1702</v>
      </c>
    </row>
    <row r="5970" spans="1:21" ht="14.45" hidden="1" x14ac:dyDescent="0.25">
      <c r="A5970" s="20">
        <v>1022277</v>
      </c>
      <c r="B5970" s="12">
        <v>44968</v>
      </c>
      <c r="C5970" s="11">
        <v>1351.1369999999999</v>
      </c>
      <c r="D5970" s="11" t="s">
        <v>11</v>
      </c>
      <c r="R5970">
        <v>1022883</v>
      </c>
      <c r="S5970" s="1">
        <v>44786</v>
      </c>
      <c r="T5970">
        <v>0</v>
      </c>
      <c r="U5970">
        <v>1901</v>
      </c>
    </row>
    <row r="5971" spans="1:21" ht="14.45" hidden="1" x14ac:dyDescent="0.25">
      <c r="A5971" s="20">
        <v>1022277</v>
      </c>
      <c r="B5971" s="12">
        <v>44970</v>
      </c>
      <c r="C5971" s="11">
        <v>0</v>
      </c>
      <c r="D5971" s="11" t="s">
        <v>10</v>
      </c>
      <c r="R5971">
        <v>1022883</v>
      </c>
      <c r="S5971" s="1">
        <v>44788</v>
      </c>
      <c r="T5971">
        <v>484</v>
      </c>
      <c r="U5971">
        <v>1702</v>
      </c>
    </row>
    <row r="5972" spans="1:21" ht="14.45" hidden="1" x14ac:dyDescent="0.25">
      <c r="A5972" s="20">
        <v>1022277</v>
      </c>
      <c r="B5972" s="12">
        <v>44970</v>
      </c>
      <c r="C5972" s="11">
        <v>2993.0249999999996</v>
      </c>
      <c r="D5972" s="11" t="s">
        <v>11</v>
      </c>
      <c r="R5972">
        <v>1022883</v>
      </c>
      <c r="S5972" s="1">
        <v>44788</v>
      </c>
      <c r="T5972">
        <v>0</v>
      </c>
      <c r="U5972">
        <v>1901</v>
      </c>
    </row>
    <row r="5973" spans="1:21" ht="14.45" hidden="1" x14ac:dyDescent="0.25">
      <c r="A5973" s="20">
        <v>1022277</v>
      </c>
      <c r="B5973" s="12">
        <v>44971</v>
      </c>
      <c r="C5973" s="11">
        <v>0</v>
      </c>
      <c r="D5973" s="11" t="s">
        <v>10</v>
      </c>
      <c r="R5973">
        <v>1022883</v>
      </c>
      <c r="S5973" s="1">
        <v>44789</v>
      </c>
      <c r="T5973">
        <v>484</v>
      </c>
      <c r="U5973">
        <v>1702</v>
      </c>
    </row>
    <row r="5974" spans="1:21" ht="14.45" hidden="1" x14ac:dyDescent="0.25">
      <c r="A5974" s="20">
        <v>1022277</v>
      </c>
      <c r="B5974" s="12">
        <v>44971</v>
      </c>
      <c r="C5974" s="11">
        <v>2993.0249999999996</v>
      </c>
      <c r="D5974" s="11" t="s">
        <v>11</v>
      </c>
      <c r="R5974">
        <v>1022883</v>
      </c>
      <c r="S5974" s="1">
        <v>44789</v>
      </c>
      <c r="T5974">
        <v>0</v>
      </c>
      <c r="U5974">
        <v>1901</v>
      </c>
    </row>
    <row r="5975" spans="1:21" ht="14.45" hidden="1" x14ac:dyDescent="0.25">
      <c r="A5975" s="20">
        <v>1022277</v>
      </c>
      <c r="B5975" s="12">
        <v>44972</v>
      </c>
      <c r="C5975" s="11">
        <v>0</v>
      </c>
      <c r="D5975" s="11" t="s">
        <v>10</v>
      </c>
      <c r="R5975">
        <v>1022883</v>
      </c>
      <c r="S5975" s="1">
        <v>44790</v>
      </c>
      <c r="T5975">
        <v>484</v>
      </c>
      <c r="U5975">
        <v>1702</v>
      </c>
    </row>
    <row r="5976" spans="1:21" ht="14.45" hidden="1" x14ac:dyDescent="0.25">
      <c r="A5976" s="20">
        <v>1022277</v>
      </c>
      <c r="B5976" s="12">
        <v>44972</v>
      </c>
      <c r="C5976" s="11">
        <v>2993.0249999999996</v>
      </c>
      <c r="D5976" s="11" t="s">
        <v>11</v>
      </c>
      <c r="R5976">
        <v>1022883</v>
      </c>
      <c r="S5976" s="1">
        <v>44790</v>
      </c>
      <c r="T5976">
        <v>0</v>
      </c>
      <c r="U5976">
        <v>1901</v>
      </c>
    </row>
    <row r="5977" spans="1:21" ht="14.45" hidden="1" x14ac:dyDescent="0.25">
      <c r="A5977" s="20">
        <v>1022277</v>
      </c>
      <c r="B5977" s="12">
        <v>44973</v>
      </c>
      <c r="C5977" s="11">
        <v>0</v>
      </c>
      <c r="D5977" s="11" t="s">
        <v>10</v>
      </c>
      <c r="R5977">
        <v>1022883</v>
      </c>
      <c r="S5977" s="1">
        <v>44791</v>
      </c>
      <c r="T5977">
        <v>0</v>
      </c>
      <c r="U5977">
        <v>1702</v>
      </c>
    </row>
    <row r="5978" spans="1:21" ht="14.45" hidden="1" x14ac:dyDescent="0.25">
      <c r="A5978" s="20">
        <v>1022277</v>
      </c>
      <c r="B5978" s="12">
        <v>44973</v>
      </c>
      <c r="C5978" s="11">
        <v>2993.0249999999996</v>
      </c>
      <c r="D5978" s="11" t="s">
        <v>11</v>
      </c>
      <c r="R5978">
        <v>1022883</v>
      </c>
      <c r="S5978" s="1">
        <v>44791</v>
      </c>
      <c r="T5978">
        <v>0</v>
      </c>
      <c r="U5978">
        <v>1901</v>
      </c>
    </row>
    <row r="5979" spans="1:21" ht="14.45" hidden="1" x14ac:dyDescent="0.25">
      <c r="A5979" s="20">
        <v>1020067</v>
      </c>
      <c r="B5979" s="12">
        <v>44967</v>
      </c>
      <c r="C5979" s="11">
        <v>5054.8649999999998</v>
      </c>
      <c r="D5979" s="11" t="s">
        <v>10</v>
      </c>
      <c r="R5979">
        <v>1021622</v>
      </c>
      <c r="S5979" s="1">
        <v>44785</v>
      </c>
      <c r="T5979">
        <v>0</v>
      </c>
      <c r="U5979">
        <v>1702</v>
      </c>
    </row>
    <row r="5980" spans="1:21" ht="14.45" hidden="1" x14ac:dyDescent="0.25">
      <c r="A5980" s="20">
        <v>1020067</v>
      </c>
      <c r="B5980" s="12">
        <v>44967</v>
      </c>
      <c r="C5980" s="11">
        <v>269.90460000000002</v>
      </c>
      <c r="D5980" s="11" t="s">
        <v>11</v>
      </c>
      <c r="R5980">
        <v>1021622</v>
      </c>
      <c r="S5980" s="1">
        <v>44785</v>
      </c>
      <c r="T5980">
        <v>85</v>
      </c>
      <c r="U5980">
        <v>1901</v>
      </c>
    </row>
    <row r="5981" spans="1:21" ht="14.45" hidden="1" x14ac:dyDescent="0.25">
      <c r="A5981" s="20">
        <v>1020067</v>
      </c>
      <c r="B5981" s="12">
        <v>44968</v>
      </c>
      <c r="C5981" s="11">
        <v>1535.1000000000001</v>
      </c>
      <c r="D5981" s="11" t="s">
        <v>10</v>
      </c>
      <c r="R5981">
        <v>1021622</v>
      </c>
      <c r="S5981" s="1">
        <v>44786</v>
      </c>
      <c r="T5981">
        <v>0</v>
      </c>
      <c r="U5981">
        <v>1702</v>
      </c>
    </row>
    <row r="5982" spans="1:21" ht="14.45" hidden="1" x14ac:dyDescent="0.25">
      <c r="A5982" s="20">
        <v>1020067</v>
      </c>
      <c r="B5982" s="12">
        <v>44968</v>
      </c>
      <c r="C5982" s="11">
        <v>122.37610000000001</v>
      </c>
      <c r="D5982" s="11" t="s">
        <v>11</v>
      </c>
      <c r="R5982">
        <v>1021622</v>
      </c>
      <c r="S5982" s="1">
        <v>44786</v>
      </c>
      <c r="T5982">
        <v>37</v>
      </c>
      <c r="U5982">
        <v>1901</v>
      </c>
    </row>
    <row r="5983" spans="1:21" ht="14.45" hidden="1" x14ac:dyDescent="0.25">
      <c r="A5983" s="20">
        <v>1020067</v>
      </c>
      <c r="B5983" s="12">
        <v>44970</v>
      </c>
      <c r="C5983" s="11">
        <v>5054.8649999999998</v>
      </c>
      <c r="D5983" s="11" t="s">
        <v>10</v>
      </c>
      <c r="R5983">
        <v>1021622</v>
      </c>
      <c r="S5983" s="1">
        <v>44788</v>
      </c>
      <c r="T5983">
        <v>0</v>
      </c>
      <c r="U5983">
        <v>1702</v>
      </c>
    </row>
    <row r="5984" spans="1:21" ht="14.45" hidden="1" x14ac:dyDescent="0.25">
      <c r="A5984" s="20">
        <v>1020067</v>
      </c>
      <c r="B5984" s="12">
        <v>44970</v>
      </c>
      <c r="C5984" s="11">
        <v>269.90460000000002</v>
      </c>
      <c r="D5984" s="11" t="s">
        <v>11</v>
      </c>
      <c r="R5984">
        <v>1021622</v>
      </c>
      <c r="S5984" s="1">
        <v>44788</v>
      </c>
      <c r="T5984">
        <v>85</v>
      </c>
      <c r="U5984">
        <v>1901</v>
      </c>
    </row>
    <row r="5985" spans="1:21" ht="14.45" hidden="1" x14ac:dyDescent="0.25">
      <c r="A5985" s="20">
        <v>1020067</v>
      </c>
      <c r="B5985" s="12">
        <v>44971</v>
      </c>
      <c r="C5985" s="11">
        <v>5054.8649999999998</v>
      </c>
      <c r="D5985" s="11" t="s">
        <v>10</v>
      </c>
      <c r="R5985">
        <v>1021622</v>
      </c>
      <c r="S5985" s="1">
        <v>44789</v>
      </c>
      <c r="T5985">
        <v>0</v>
      </c>
      <c r="U5985">
        <v>1702</v>
      </c>
    </row>
    <row r="5986" spans="1:21" ht="14.45" hidden="1" x14ac:dyDescent="0.25">
      <c r="A5986" s="20">
        <v>1020067</v>
      </c>
      <c r="B5986" s="12">
        <v>44971</v>
      </c>
      <c r="C5986" s="11">
        <v>272.32310000000001</v>
      </c>
      <c r="D5986" s="11" t="s">
        <v>11</v>
      </c>
      <c r="R5986">
        <v>1021622</v>
      </c>
      <c r="S5986" s="1">
        <v>44789</v>
      </c>
      <c r="T5986">
        <v>85</v>
      </c>
      <c r="U5986">
        <v>1901</v>
      </c>
    </row>
    <row r="5987" spans="1:21" ht="14.45" hidden="1" x14ac:dyDescent="0.25">
      <c r="A5987" s="20">
        <v>1020067</v>
      </c>
      <c r="B5987" s="12">
        <v>44972</v>
      </c>
      <c r="C5987" s="11">
        <v>5054.8649999999998</v>
      </c>
      <c r="D5987" s="11" t="s">
        <v>10</v>
      </c>
      <c r="R5987">
        <v>1021622</v>
      </c>
      <c r="S5987" s="1">
        <v>44790</v>
      </c>
      <c r="T5987">
        <v>0</v>
      </c>
      <c r="U5987">
        <v>1702</v>
      </c>
    </row>
    <row r="5988" spans="1:21" ht="14.45" hidden="1" x14ac:dyDescent="0.25">
      <c r="A5988" s="20">
        <v>1020067</v>
      </c>
      <c r="B5988" s="12">
        <v>44972</v>
      </c>
      <c r="C5988" s="11">
        <v>272.32310000000001</v>
      </c>
      <c r="D5988" s="11" t="s">
        <v>11</v>
      </c>
      <c r="R5988">
        <v>1021622</v>
      </c>
      <c r="S5988" s="1">
        <v>44790</v>
      </c>
      <c r="T5988">
        <v>85</v>
      </c>
      <c r="U5988">
        <v>1901</v>
      </c>
    </row>
    <row r="5989" spans="1:21" ht="14.45" hidden="1" x14ac:dyDescent="0.25">
      <c r="A5989" s="20">
        <v>1020067</v>
      </c>
      <c r="B5989" s="12">
        <v>44973</v>
      </c>
      <c r="C5989" s="11">
        <v>5054.8649999999998</v>
      </c>
      <c r="D5989" s="11" t="s">
        <v>10</v>
      </c>
      <c r="R5989">
        <v>1021622</v>
      </c>
      <c r="S5989" s="1">
        <v>44791</v>
      </c>
      <c r="T5989">
        <v>0</v>
      </c>
      <c r="U5989">
        <v>1702</v>
      </c>
    </row>
    <row r="5990" spans="1:21" ht="14.45" hidden="1" x14ac:dyDescent="0.25">
      <c r="A5990" s="20">
        <v>1020067</v>
      </c>
      <c r="B5990" s="12">
        <v>44973</v>
      </c>
      <c r="C5990" s="11">
        <v>272.32310000000001</v>
      </c>
      <c r="D5990" s="11" t="s">
        <v>11</v>
      </c>
      <c r="R5990">
        <v>1021622</v>
      </c>
      <c r="S5990" s="1">
        <v>44791</v>
      </c>
      <c r="T5990">
        <v>0</v>
      </c>
      <c r="U5990">
        <v>1901</v>
      </c>
    </row>
    <row r="5991" spans="1:21" ht="14.45" hidden="1" x14ac:dyDescent="0.25">
      <c r="A5991" s="20">
        <v>1020177</v>
      </c>
      <c r="B5991" s="12">
        <v>44967</v>
      </c>
      <c r="C5991" s="11">
        <v>4246.0865999999996</v>
      </c>
      <c r="D5991" s="11" t="s">
        <v>10</v>
      </c>
      <c r="R5991">
        <v>1021623</v>
      </c>
      <c r="S5991" s="1">
        <v>44785</v>
      </c>
      <c r="T5991">
        <v>0</v>
      </c>
      <c r="U5991">
        <v>1702</v>
      </c>
    </row>
    <row r="5992" spans="1:21" ht="14.45" hidden="1" x14ac:dyDescent="0.25">
      <c r="A5992" s="20">
        <v>1020177</v>
      </c>
      <c r="B5992" s="12">
        <v>44967</v>
      </c>
      <c r="C5992" s="11">
        <v>1992.8412000000001</v>
      </c>
      <c r="D5992" s="11" t="s">
        <v>11</v>
      </c>
      <c r="R5992">
        <v>1021623</v>
      </c>
      <c r="S5992" s="1">
        <v>44785</v>
      </c>
      <c r="T5992">
        <v>0</v>
      </c>
      <c r="U5992">
        <v>1901</v>
      </c>
    </row>
    <row r="5993" spans="1:21" ht="14.45" hidden="1" x14ac:dyDescent="0.25">
      <c r="A5993" s="20">
        <v>1020177</v>
      </c>
      <c r="B5993" s="12">
        <v>44968</v>
      </c>
      <c r="C5993" s="11">
        <v>1289.4839999999999</v>
      </c>
      <c r="D5993" s="11" t="s">
        <v>10</v>
      </c>
      <c r="R5993">
        <v>1021623</v>
      </c>
      <c r="S5993" s="1">
        <v>44786</v>
      </c>
      <c r="T5993">
        <v>0</v>
      </c>
      <c r="U5993">
        <v>1702</v>
      </c>
    </row>
    <row r="5994" spans="1:21" ht="14.45" hidden="1" x14ac:dyDescent="0.25">
      <c r="A5994" s="20">
        <v>1020177</v>
      </c>
      <c r="B5994" s="12">
        <v>44968</v>
      </c>
      <c r="C5994" s="11">
        <v>903.56420000000003</v>
      </c>
      <c r="D5994" s="11" t="s">
        <v>11</v>
      </c>
      <c r="R5994">
        <v>1021623</v>
      </c>
      <c r="S5994" s="1">
        <v>44786</v>
      </c>
      <c r="T5994">
        <v>0</v>
      </c>
      <c r="U5994">
        <v>1901</v>
      </c>
    </row>
    <row r="5995" spans="1:21" ht="14.45" hidden="1" x14ac:dyDescent="0.25">
      <c r="A5995" s="20">
        <v>1020177</v>
      </c>
      <c r="B5995" s="12">
        <v>44970</v>
      </c>
      <c r="C5995" s="11">
        <v>4246.0865999999996</v>
      </c>
      <c r="D5995" s="11" t="s">
        <v>10</v>
      </c>
      <c r="R5995">
        <v>1021623</v>
      </c>
      <c r="S5995" s="1">
        <v>44788</v>
      </c>
      <c r="T5995">
        <v>0</v>
      </c>
      <c r="U5995">
        <v>1702</v>
      </c>
    </row>
    <row r="5996" spans="1:21" ht="14.45" hidden="1" x14ac:dyDescent="0.25">
      <c r="A5996" s="20">
        <v>1020177</v>
      </c>
      <c r="B5996" s="12">
        <v>44970</v>
      </c>
      <c r="C5996" s="11">
        <v>1992.8412000000001</v>
      </c>
      <c r="D5996" s="11" t="s">
        <v>11</v>
      </c>
      <c r="R5996">
        <v>1021623</v>
      </c>
      <c r="S5996" s="1">
        <v>44788</v>
      </c>
      <c r="T5996">
        <v>0</v>
      </c>
      <c r="U5996">
        <v>1901</v>
      </c>
    </row>
    <row r="5997" spans="1:21" ht="14.45" hidden="1" x14ac:dyDescent="0.25">
      <c r="A5997" s="20">
        <v>1020177</v>
      </c>
      <c r="B5997" s="12">
        <v>44971</v>
      </c>
      <c r="C5997" s="11">
        <v>4246.0865999999996</v>
      </c>
      <c r="D5997" s="11" t="s">
        <v>10</v>
      </c>
      <c r="R5997">
        <v>1021623</v>
      </c>
      <c r="S5997" s="1">
        <v>44789</v>
      </c>
      <c r="T5997">
        <v>0</v>
      </c>
      <c r="U5997">
        <v>1702</v>
      </c>
    </row>
    <row r="5998" spans="1:21" ht="14.45" hidden="1" x14ac:dyDescent="0.25">
      <c r="A5998" s="20">
        <v>1020177</v>
      </c>
      <c r="B5998" s="12">
        <v>44971</v>
      </c>
      <c r="C5998" s="11">
        <v>2010.6982</v>
      </c>
      <c r="D5998" s="11" t="s">
        <v>11</v>
      </c>
      <c r="R5998">
        <v>1021623</v>
      </c>
      <c r="S5998" s="1">
        <v>44789</v>
      </c>
      <c r="T5998">
        <v>0</v>
      </c>
      <c r="U5998">
        <v>1901</v>
      </c>
    </row>
    <row r="5999" spans="1:21" ht="14.45" hidden="1" x14ac:dyDescent="0.25">
      <c r="A5999" s="20">
        <v>1020177</v>
      </c>
      <c r="B5999" s="12">
        <v>44972</v>
      </c>
      <c r="C5999" s="11">
        <v>4246.0865999999996</v>
      </c>
      <c r="D5999" s="11" t="s">
        <v>10</v>
      </c>
      <c r="R5999">
        <v>1021623</v>
      </c>
      <c r="S5999" s="1">
        <v>44790</v>
      </c>
      <c r="T5999">
        <v>0</v>
      </c>
      <c r="U5999">
        <v>1702</v>
      </c>
    </row>
    <row r="6000" spans="1:21" ht="14.45" hidden="1" x14ac:dyDescent="0.25">
      <c r="A6000" s="20">
        <v>1020177</v>
      </c>
      <c r="B6000" s="12">
        <v>44972</v>
      </c>
      <c r="C6000" s="11">
        <v>2010.6982</v>
      </c>
      <c r="D6000" s="11" t="s">
        <v>11</v>
      </c>
      <c r="R6000">
        <v>1021623</v>
      </c>
      <c r="S6000" s="1">
        <v>44790</v>
      </c>
      <c r="T6000">
        <v>0</v>
      </c>
      <c r="U6000">
        <v>1901</v>
      </c>
    </row>
    <row r="6001" spans="1:21" ht="14.45" hidden="1" x14ac:dyDescent="0.25">
      <c r="A6001" s="20">
        <v>1020177</v>
      </c>
      <c r="B6001" s="12">
        <v>44973</v>
      </c>
      <c r="C6001" s="11">
        <v>4246.0865999999996</v>
      </c>
      <c r="D6001" s="11" t="s">
        <v>10</v>
      </c>
      <c r="R6001">
        <v>1021623</v>
      </c>
      <c r="S6001" s="1">
        <v>44791</v>
      </c>
      <c r="T6001">
        <v>0</v>
      </c>
      <c r="U6001">
        <v>1702</v>
      </c>
    </row>
    <row r="6002" spans="1:21" ht="14.45" hidden="1" x14ac:dyDescent="0.25">
      <c r="A6002" s="20">
        <v>1020177</v>
      </c>
      <c r="B6002" s="12">
        <v>44973</v>
      </c>
      <c r="C6002" s="11">
        <v>2010.6982</v>
      </c>
      <c r="D6002" s="11" t="s">
        <v>11</v>
      </c>
      <c r="R6002">
        <v>1021623</v>
      </c>
      <c r="S6002" s="1">
        <v>44791</v>
      </c>
      <c r="T6002">
        <v>0</v>
      </c>
      <c r="U6002">
        <v>1901</v>
      </c>
    </row>
    <row r="6003" spans="1:21" ht="14.45" hidden="1" x14ac:dyDescent="0.25">
      <c r="A6003" s="20">
        <v>1022186</v>
      </c>
      <c r="B6003" s="12">
        <v>44967</v>
      </c>
      <c r="C6003" s="11">
        <v>2021.9459999999999</v>
      </c>
      <c r="D6003" s="11" t="s">
        <v>10</v>
      </c>
      <c r="R6003">
        <v>1021952</v>
      </c>
      <c r="S6003" s="1">
        <v>44785</v>
      </c>
      <c r="T6003">
        <v>0</v>
      </c>
      <c r="U6003">
        <v>1702</v>
      </c>
    </row>
    <row r="6004" spans="1:21" ht="14.45" hidden="1" x14ac:dyDescent="0.25">
      <c r="A6004" s="20">
        <v>1022186</v>
      </c>
      <c r="B6004" s="12">
        <v>44967</v>
      </c>
      <c r="C6004" s="11">
        <v>498.23819999999995</v>
      </c>
      <c r="D6004" s="11" t="s">
        <v>11</v>
      </c>
      <c r="R6004">
        <v>1021952</v>
      </c>
      <c r="S6004" s="1">
        <v>44785</v>
      </c>
      <c r="T6004">
        <v>0</v>
      </c>
      <c r="U6004">
        <v>1901</v>
      </c>
    </row>
    <row r="6005" spans="1:21" ht="14.45" hidden="1" x14ac:dyDescent="0.25">
      <c r="A6005" s="20">
        <v>1022186</v>
      </c>
      <c r="B6005" s="12">
        <v>44968</v>
      </c>
      <c r="C6005" s="11">
        <v>614.04</v>
      </c>
      <c r="D6005" s="11" t="s">
        <v>10</v>
      </c>
      <c r="R6005">
        <v>1021952</v>
      </c>
      <c r="S6005" s="1">
        <v>44786</v>
      </c>
      <c r="T6005">
        <v>0</v>
      </c>
      <c r="U6005">
        <v>1702</v>
      </c>
    </row>
    <row r="6006" spans="1:21" ht="14.45" hidden="1" x14ac:dyDescent="0.25">
      <c r="A6006" s="20">
        <v>1022186</v>
      </c>
      <c r="B6006" s="12">
        <v>44968</v>
      </c>
      <c r="C6006" s="11">
        <v>225.90369999999999</v>
      </c>
      <c r="D6006" s="11" t="s">
        <v>11</v>
      </c>
      <c r="R6006">
        <v>1021952</v>
      </c>
      <c r="S6006" s="1">
        <v>44786</v>
      </c>
      <c r="T6006">
        <v>0</v>
      </c>
      <c r="U6006">
        <v>1901</v>
      </c>
    </row>
    <row r="6007" spans="1:21" ht="14.45" hidden="1" x14ac:dyDescent="0.25">
      <c r="A6007" s="20">
        <v>1022186</v>
      </c>
      <c r="B6007" s="12">
        <v>44970</v>
      </c>
      <c r="C6007" s="11">
        <v>2021.9459999999999</v>
      </c>
      <c r="D6007" s="11" t="s">
        <v>10</v>
      </c>
      <c r="R6007">
        <v>1021952</v>
      </c>
      <c r="S6007" s="1">
        <v>44788</v>
      </c>
      <c r="T6007">
        <v>0</v>
      </c>
      <c r="U6007">
        <v>1702</v>
      </c>
    </row>
    <row r="6008" spans="1:21" ht="14.45" hidden="1" x14ac:dyDescent="0.25">
      <c r="A6008" s="20">
        <v>1022186</v>
      </c>
      <c r="B6008" s="12">
        <v>44970</v>
      </c>
      <c r="C6008" s="11">
        <v>498.23819999999995</v>
      </c>
      <c r="D6008" s="11" t="s">
        <v>11</v>
      </c>
      <c r="R6008">
        <v>1021952</v>
      </c>
      <c r="S6008" s="1">
        <v>44788</v>
      </c>
      <c r="T6008">
        <v>0</v>
      </c>
      <c r="U6008">
        <v>1901</v>
      </c>
    </row>
    <row r="6009" spans="1:21" ht="14.45" hidden="1" x14ac:dyDescent="0.25">
      <c r="A6009" s="20">
        <v>1022186</v>
      </c>
      <c r="B6009" s="12">
        <v>44971</v>
      </c>
      <c r="C6009" s="11">
        <v>2021.9459999999999</v>
      </c>
      <c r="D6009" s="11" t="s">
        <v>10</v>
      </c>
      <c r="R6009">
        <v>1021952</v>
      </c>
      <c r="S6009" s="1">
        <v>44789</v>
      </c>
      <c r="T6009">
        <v>0</v>
      </c>
      <c r="U6009">
        <v>1702</v>
      </c>
    </row>
    <row r="6010" spans="1:21" ht="14.45" hidden="1" x14ac:dyDescent="0.25">
      <c r="A6010" s="20">
        <v>1022186</v>
      </c>
      <c r="B6010" s="12">
        <v>44971</v>
      </c>
      <c r="C6010" s="11">
        <v>502.70269999999999</v>
      </c>
      <c r="D6010" s="11" t="s">
        <v>11</v>
      </c>
      <c r="R6010">
        <v>1021952</v>
      </c>
      <c r="S6010" s="1">
        <v>44789</v>
      </c>
      <c r="T6010">
        <v>0</v>
      </c>
      <c r="U6010">
        <v>1901</v>
      </c>
    </row>
    <row r="6011" spans="1:21" ht="14.45" hidden="1" x14ac:dyDescent="0.25">
      <c r="A6011" s="20">
        <v>1022186</v>
      </c>
      <c r="B6011" s="12">
        <v>44972</v>
      </c>
      <c r="C6011" s="11">
        <v>2021.9459999999999</v>
      </c>
      <c r="D6011" s="11" t="s">
        <v>10</v>
      </c>
      <c r="R6011">
        <v>1021952</v>
      </c>
      <c r="S6011" s="1">
        <v>44790</v>
      </c>
      <c r="T6011">
        <v>0</v>
      </c>
      <c r="U6011">
        <v>1702</v>
      </c>
    </row>
    <row r="6012" spans="1:21" ht="14.45" hidden="1" x14ac:dyDescent="0.25">
      <c r="A6012" s="20">
        <v>1022186</v>
      </c>
      <c r="B6012" s="12">
        <v>44972</v>
      </c>
      <c r="C6012" s="11">
        <v>502.70269999999999</v>
      </c>
      <c r="D6012" s="11" t="s">
        <v>11</v>
      </c>
      <c r="R6012">
        <v>1021952</v>
      </c>
      <c r="S6012" s="1">
        <v>44790</v>
      </c>
      <c r="T6012">
        <v>0</v>
      </c>
      <c r="U6012">
        <v>1901</v>
      </c>
    </row>
    <row r="6013" spans="1:21" ht="14.45" hidden="1" x14ac:dyDescent="0.25">
      <c r="A6013" s="20">
        <v>1022186</v>
      </c>
      <c r="B6013" s="12">
        <v>44973</v>
      </c>
      <c r="C6013" s="11">
        <v>2021.9459999999999</v>
      </c>
      <c r="D6013" s="11" t="s">
        <v>10</v>
      </c>
      <c r="R6013">
        <v>1021952</v>
      </c>
      <c r="S6013" s="1">
        <v>44791</v>
      </c>
      <c r="T6013">
        <v>0</v>
      </c>
      <c r="U6013">
        <v>1702</v>
      </c>
    </row>
    <row r="6014" spans="1:21" ht="14.45" hidden="1" x14ac:dyDescent="0.25">
      <c r="A6014" s="20">
        <v>1022186</v>
      </c>
      <c r="B6014" s="12">
        <v>44973</v>
      </c>
      <c r="C6014" s="11">
        <v>502.70269999999999</v>
      </c>
      <c r="D6014" s="11" t="s">
        <v>11</v>
      </c>
      <c r="R6014">
        <v>1021952</v>
      </c>
      <c r="S6014" s="1">
        <v>44791</v>
      </c>
      <c r="T6014">
        <v>0</v>
      </c>
      <c r="U6014">
        <v>1901</v>
      </c>
    </row>
    <row r="6015" spans="1:21" ht="14.45" hidden="1" x14ac:dyDescent="0.25">
      <c r="A6015" s="20">
        <v>1020822</v>
      </c>
      <c r="B6015" s="12">
        <v>44967</v>
      </c>
      <c r="C6015" s="11">
        <v>0</v>
      </c>
      <c r="D6015" s="11" t="s">
        <v>10</v>
      </c>
      <c r="R6015">
        <v>1022932</v>
      </c>
      <c r="S6015" s="1">
        <v>44785</v>
      </c>
      <c r="T6015">
        <v>0</v>
      </c>
      <c r="U6015">
        <v>1702</v>
      </c>
    </row>
    <row r="6016" spans="1:21" ht="14.45" hidden="1" x14ac:dyDescent="0.25">
      <c r="A6016" s="20">
        <v>1020822</v>
      </c>
      <c r="B6016" s="12">
        <v>44967</v>
      </c>
      <c r="C6016" s="11">
        <v>0</v>
      </c>
      <c r="D6016" s="11" t="s">
        <v>11</v>
      </c>
      <c r="R6016">
        <v>1022932</v>
      </c>
      <c r="S6016" s="1">
        <v>44785</v>
      </c>
      <c r="T6016">
        <v>0</v>
      </c>
      <c r="U6016">
        <v>1901</v>
      </c>
    </row>
    <row r="6017" spans="1:21" ht="14.45" hidden="1" x14ac:dyDescent="0.25">
      <c r="A6017" s="20">
        <v>1020822</v>
      </c>
      <c r="B6017" s="12">
        <v>44968</v>
      </c>
      <c r="C6017" s="11">
        <v>0</v>
      </c>
      <c r="D6017" s="11" t="s">
        <v>10</v>
      </c>
      <c r="R6017">
        <v>1022932</v>
      </c>
      <c r="S6017" s="1">
        <v>44786</v>
      </c>
      <c r="T6017">
        <v>0</v>
      </c>
      <c r="U6017">
        <v>1702</v>
      </c>
    </row>
    <row r="6018" spans="1:21" ht="14.45" hidden="1" x14ac:dyDescent="0.25">
      <c r="A6018" s="20">
        <v>1020822</v>
      </c>
      <c r="B6018" s="12">
        <v>44968</v>
      </c>
      <c r="C6018" s="11">
        <v>0</v>
      </c>
      <c r="D6018" s="11" t="s">
        <v>11</v>
      </c>
      <c r="R6018">
        <v>1022932</v>
      </c>
      <c r="S6018" s="1">
        <v>44786</v>
      </c>
      <c r="T6018">
        <v>0</v>
      </c>
      <c r="U6018">
        <v>1901</v>
      </c>
    </row>
    <row r="6019" spans="1:21" ht="14.45" hidden="1" x14ac:dyDescent="0.25">
      <c r="A6019" s="20">
        <v>1020822</v>
      </c>
      <c r="B6019" s="12">
        <v>44970</v>
      </c>
      <c r="C6019" s="11">
        <v>0</v>
      </c>
      <c r="D6019" s="11" t="s">
        <v>10</v>
      </c>
      <c r="R6019">
        <v>1022932</v>
      </c>
      <c r="S6019" s="1">
        <v>44788</v>
      </c>
      <c r="T6019">
        <v>0</v>
      </c>
      <c r="U6019">
        <v>1702</v>
      </c>
    </row>
    <row r="6020" spans="1:21" ht="14.45" hidden="1" x14ac:dyDescent="0.25">
      <c r="A6020" s="20">
        <v>1020822</v>
      </c>
      <c r="B6020" s="12">
        <v>44970</v>
      </c>
      <c r="C6020" s="11">
        <v>0</v>
      </c>
      <c r="D6020" s="11" t="s">
        <v>11</v>
      </c>
      <c r="R6020">
        <v>1022932</v>
      </c>
      <c r="S6020" s="1">
        <v>44788</v>
      </c>
      <c r="T6020">
        <v>0</v>
      </c>
      <c r="U6020">
        <v>1901</v>
      </c>
    </row>
    <row r="6021" spans="1:21" ht="14.45" hidden="1" x14ac:dyDescent="0.25">
      <c r="A6021" s="20">
        <v>1020822</v>
      </c>
      <c r="B6021" s="12">
        <v>44971</v>
      </c>
      <c r="C6021" s="11">
        <v>0</v>
      </c>
      <c r="D6021" s="11" t="s">
        <v>10</v>
      </c>
      <c r="R6021">
        <v>1022932</v>
      </c>
      <c r="S6021" s="1">
        <v>44789</v>
      </c>
      <c r="T6021">
        <v>0</v>
      </c>
      <c r="U6021">
        <v>1702</v>
      </c>
    </row>
    <row r="6022" spans="1:21" ht="14.45" hidden="1" x14ac:dyDescent="0.25">
      <c r="A6022" s="20">
        <v>1020822</v>
      </c>
      <c r="B6022" s="12">
        <v>44971</v>
      </c>
      <c r="C6022" s="11">
        <v>0</v>
      </c>
      <c r="D6022" s="11" t="s">
        <v>11</v>
      </c>
      <c r="R6022">
        <v>1022932</v>
      </c>
      <c r="S6022" s="1">
        <v>44789</v>
      </c>
      <c r="T6022">
        <v>0</v>
      </c>
      <c r="U6022">
        <v>1901</v>
      </c>
    </row>
    <row r="6023" spans="1:21" ht="14.45" hidden="1" x14ac:dyDescent="0.25">
      <c r="A6023" s="20">
        <v>1020822</v>
      </c>
      <c r="B6023" s="12">
        <v>44972</v>
      </c>
      <c r="C6023" s="11">
        <v>0</v>
      </c>
      <c r="D6023" s="11" t="s">
        <v>10</v>
      </c>
      <c r="R6023">
        <v>1022932</v>
      </c>
      <c r="S6023" s="1">
        <v>44790</v>
      </c>
      <c r="T6023">
        <v>0</v>
      </c>
      <c r="U6023">
        <v>1702</v>
      </c>
    </row>
    <row r="6024" spans="1:21" ht="14.45" hidden="1" x14ac:dyDescent="0.25">
      <c r="A6024" s="20">
        <v>1020822</v>
      </c>
      <c r="B6024" s="12">
        <v>44972</v>
      </c>
      <c r="C6024" s="11">
        <v>0</v>
      </c>
      <c r="D6024" s="11" t="s">
        <v>11</v>
      </c>
      <c r="R6024">
        <v>1022932</v>
      </c>
      <c r="S6024" s="1">
        <v>44790</v>
      </c>
      <c r="T6024">
        <v>0</v>
      </c>
      <c r="U6024">
        <v>1901</v>
      </c>
    </row>
    <row r="6025" spans="1:21" ht="14.45" hidden="1" x14ac:dyDescent="0.25">
      <c r="A6025" s="20">
        <v>1020822</v>
      </c>
      <c r="B6025" s="12">
        <v>44973</v>
      </c>
      <c r="C6025" s="11">
        <v>0</v>
      </c>
      <c r="D6025" s="11" t="s">
        <v>10</v>
      </c>
      <c r="R6025">
        <v>1022932</v>
      </c>
      <c r="S6025" s="1">
        <v>44791</v>
      </c>
      <c r="T6025">
        <v>0</v>
      </c>
      <c r="U6025">
        <v>1702</v>
      </c>
    </row>
    <row r="6026" spans="1:21" ht="14.45" hidden="1" x14ac:dyDescent="0.25">
      <c r="A6026" s="20">
        <v>1020822</v>
      </c>
      <c r="B6026" s="12">
        <v>44973</v>
      </c>
      <c r="C6026" s="11">
        <v>0</v>
      </c>
      <c r="D6026" s="11" t="s">
        <v>11</v>
      </c>
      <c r="R6026">
        <v>1022932</v>
      </c>
      <c r="S6026" s="1">
        <v>44791</v>
      </c>
      <c r="T6026">
        <v>0</v>
      </c>
      <c r="U6026">
        <v>1901</v>
      </c>
    </row>
    <row r="6027" spans="1:21" ht="14.45" hidden="1" x14ac:dyDescent="0.25">
      <c r="A6027" s="20">
        <v>1022335</v>
      </c>
      <c r="B6027" s="12">
        <v>44967</v>
      </c>
      <c r="C6027" s="11">
        <v>0</v>
      </c>
      <c r="D6027" s="11" t="s">
        <v>10</v>
      </c>
      <c r="R6027">
        <v>1021980</v>
      </c>
      <c r="S6027" s="1">
        <v>44785</v>
      </c>
      <c r="T6027">
        <v>0</v>
      </c>
      <c r="U6027">
        <v>1702</v>
      </c>
    </row>
    <row r="6028" spans="1:21" ht="14.45" hidden="1" x14ac:dyDescent="0.25">
      <c r="A6028" s="20">
        <v>1022335</v>
      </c>
      <c r="B6028" s="12">
        <v>44967</v>
      </c>
      <c r="C6028" s="11">
        <v>0</v>
      </c>
      <c r="D6028" s="11" t="s">
        <v>11</v>
      </c>
      <c r="R6028">
        <v>1021980</v>
      </c>
      <c r="S6028" s="1">
        <v>44785</v>
      </c>
      <c r="T6028">
        <v>217</v>
      </c>
      <c r="U6028">
        <v>1901</v>
      </c>
    </row>
    <row r="6029" spans="1:21" ht="14.45" hidden="1" x14ac:dyDescent="0.25">
      <c r="A6029" s="20">
        <v>1022335</v>
      </c>
      <c r="B6029" s="12">
        <v>44968</v>
      </c>
      <c r="C6029" s="11">
        <v>0</v>
      </c>
      <c r="D6029" s="11" t="s">
        <v>10</v>
      </c>
      <c r="R6029">
        <v>1021980</v>
      </c>
      <c r="S6029" s="1">
        <v>44786</v>
      </c>
      <c r="T6029">
        <v>0</v>
      </c>
      <c r="U6029">
        <v>1702</v>
      </c>
    </row>
    <row r="6030" spans="1:21" ht="14.45" hidden="1" x14ac:dyDescent="0.25">
      <c r="A6030" s="20">
        <v>1022335</v>
      </c>
      <c r="B6030" s="12">
        <v>44968</v>
      </c>
      <c r="C6030" s="11">
        <v>0</v>
      </c>
      <c r="D6030" s="11" t="s">
        <v>11</v>
      </c>
      <c r="R6030">
        <v>1021980</v>
      </c>
      <c r="S6030" s="1">
        <v>44786</v>
      </c>
      <c r="T6030">
        <v>96</v>
      </c>
      <c r="U6030">
        <v>1901</v>
      </c>
    </row>
    <row r="6031" spans="1:21" ht="14.45" hidden="1" x14ac:dyDescent="0.25">
      <c r="A6031" s="20">
        <v>1022335</v>
      </c>
      <c r="B6031" s="12">
        <v>44970</v>
      </c>
      <c r="C6031" s="11">
        <v>0</v>
      </c>
      <c r="D6031" s="11" t="s">
        <v>10</v>
      </c>
      <c r="R6031">
        <v>1021980</v>
      </c>
      <c r="S6031" s="1">
        <v>44788</v>
      </c>
      <c r="T6031">
        <v>0</v>
      </c>
      <c r="U6031">
        <v>1702</v>
      </c>
    </row>
    <row r="6032" spans="1:21" ht="14.45" hidden="1" x14ac:dyDescent="0.25">
      <c r="A6032" s="20">
        <v>1022335</v>
      </c>
      <c r="B6032" s="12">
        <v>44970</v>
      </c>
      <c r="C6032" s="11">
        <v>0</v>
      </c>
      <c r="D6032" s="11" t="s">
        <v>11</v>
      </c>
      <c r="R6032">
        <v>1021980</v>
      </c>
      <c r="S6032" s="1">
        <v>44788</v>
      </c>
      <c r="T6032">
        <v>217</v>
      </c>
      <c r="U6032">
        <v>1901</v>
      </c>
    </row>
    <row r="6033" spans="1:21" ht="14.45" hidden="1" x14ac:dyDescent="0.25">
      <c r="A6033" s="20">
        <v>1022335</v>
      </c>
      <c r="B6033" s="12">
        <v>44971</v>
      </c>
      <c r="C6033" s="11">
        <v>0</v>
      </c>
      <c r="D6033" s="11" t="s">
        <v>10</v>
      </c>
      <c r="R6033">
        <v>1021980</v>
      </c>
      <c r="S6033" s="1">
        <v>44789</v>
      </c>
      <c r="T6033">
        <v>0</v>
      </c>
      <c r="U6033">
        <v>1702</v>
      </c>
    </row>
    <row r="6034" spans="1:21" ht="14.45" hidden="1" x14ac:dyDescent="0.25">
      <c r="A6034" s="20">
        <v>1022335</v>
      </c>
      <c r="B6034" s="12">
        <v>44971</v>
      </c>
      <c r="C6034" s="11">
        <v>0</v>
      </c>
      <c r="D6034" s="11" t="s">
        <v>11</v>
      </c>
      <c r="R6034">
        <v>1021980</v>
      </c>
      <c r="S6034" s="1">
        <v>44789</v>
      </c>
      <c r="T6034">
        <v>217</v>
      </c>
      <c r="U6034">
        <v>1901</v>
      </c>
    </row>
    <row r="6035" spans="1:21" ht="14.45" hidden="1" x14ac:dyDescent="0.25">
      <c r="A6035" s="20">
        <v>1022335</v>
      </c>
      <c r="B6035" s="12">
        <v>44972</v>
      </c>
      <c r="C6035" s="11">
        <v>0</v>
      </c>
      <c r="D6035" s="11" t="s">
        <v>10</v>
      </c>
      <c r="R6035">
        <v>1021980</v>
      </c>
      <c r="S6035" s="1">
        <v>44790</v>
      </c>
      <c r="T6035">
        <v>0</v>
      </c>
      <c r="U6035">
        <v>1702</v>
      </c>
    </row>
    <row r="6036" spans="1:21" ht="14.45" hidden="1" x14ac:dyDescent="0.25">
      <c r="A6036" s="20">
        <v>1022335</v>
      </c>
      <c r="B6036" s="12">
        <v>44972</v>
      </c>
      <c r="C6036" s="11">
        <v>0</v>
      </c>
      <c r="D6036" s="11" t="s">
        <v>11</v>
      </c>
      <c r="R6036">
        <v>1021980</v>
      </c>
      <c r="S6036" s="1">
        <v>44790</v>
      </c>
      <c r="T6036">
        <v>217</v>
      </c>
      <c r="U6036">
        <v>1901</v>
      </c>
    </row>
    <row r="6037" spans="1:21" ht="14.45" hidden="1" x14ac:dyDescent="0.25">
      <c r="A6037" s="20">
        <v>1022335</v>
      </c>
      <c r="B6037" s="12">
        <v>44973</v>
      </c>
      <c r="C6037" s="11">
        <v>0</v>
      </c>
      <c r="D6037" s="11" t="s">
        <v>10</v>
      </c>
      <c r="R6037">
        <v>1021980</v>
      </c>
      <c r="S6037" s="1">
        <v>44791</v>
      </c>
      <c r="T6037">
        <v>0</v>
      </c>
      <c r="U6037">
        <v>1702</v>
      </c>
    </row>
    <row r="6038" spans="1:21" ht="14.45" hidden="1" x14ac:dyDescent="0.25">
      <c r="A6038" s="20">
        <v>1022335</v>
      </c>
      <c r="B6038" s="12">
        <v>44973</v>
      </c>
      <c r="C6038" s="11">
        <v>0</v>
      </c>
      <c r="D6038" s="11" t="s">
        <v>11</v>
      </c>
      <c r="R6038">
        <v>1021980</v>
      </c>
      <c r="S6038" s="1">
        <v>44791</v>
      </c>
      <c r="T6038">
        <v>0</v>
      </c>
      <c r="U6038">
        <v>1901</v>
      </c>
    </row>
    <row r="6039" spans="1:21" ht="14.45" hidden="1" x14ac:dyDescent="0.25">
      <c r="A6039" s="20">
        <v>1022378</v>
      </c>
      <c r="B6039" s="12">
        <v>44967</v>
      </c>
      <c r="C6039" s="11">
        <v>2699.9999945600002</v>
      </c>
      <c r="D6039" s="11" t="s">
        <v>10</v>
      </c>
      <c r="R6039">
        <v>1022657</v>
      </c>
      <c r="S6039" s="1">
        <v>44785</v>
      </c>
      <c r="T6039">
        <v>0</v>
      </c>
      <c r="U6039">
        <v>1702</v>
      </c>
    </row>
    <row r="6040" spans="1:21" ht="14.45" hidden="1" x14ac:dyDescent="0.25">
      <c r="A6040" s="20">
        <v>1022378</v>
      </c>
      <c r="B6040" s="12">
        <v>44967</v>
      </c>
      <c r="C6040" s="11">
        <v>2086.8642</v>
      </c>
      <c r="D6040" s="11" t="s">
        <v>11</v>
      </c>
      <c r="R6040">
        <v>1022657</v>
      </c>
      <c r="S6040" s="1">
        <v>44785</v>
      </c>
      <c r="T6040">
        <v>0</v>
      </c>
      <c r="U6040">
        <v>1901</v>
      </c>
    </row>
    <row r="6041" spans="1:21" ht="14.45" hidden="1" x14ac:dyDescent="0.25">
      <c r="A6041" s="20">
        <v>1022378</v>
      </c>
      <c r="B6041" s="12">
        <v>44968</v>
      </c>
      <c r="C6041" s="11">
        <v>819.95661440000003</v>
      </c>
      <c r="D6041" s="11" t="s">
        <v>10</v>
      </c>
      <c r="R6041">
        <v>1022657</v>
      </c>
      <c r="S6041" s="1">
        <v>44786</v>
      </c>
      <c r="T6041">
        <v>0</v>
      </c>
      <c r="U6041">
        <v>1702</v>
      </c>
    </row>
    <row r="6042" spans="1:21" ht="14.45" hidden="1" x14ac:dyDescent="0.25">
      <c r="A6042" s="20">
        <v>1022378</v>
      </c>
      <c r="B6042" s="12">
        <v>44968</v>
      </c>
      <c r="C6042" s="11">
        <v>946.19470000000001</v>
      </c>
      <c r="D6042" s="11" t="s">
        <v>11</v>
      </c>
      <c r="R6042">
        <v>1022657</v>
      </c>
      <c r="S6042" s="1">
        <v>44786</v>
      </c>
      <c r="T6042">
        <v>0</v>
      </c>
      <c r="U6042">
        <v>1901</v>
      </c>
    </row>
    <row r="6043" spans="1:21" ht="14.45" hidden="1" x14ac:dyDescent="0.25">
      <c r="A6043" s="20">
        <v>1022378</v>
      </c>
      <c r="B6043" s="12">
        <v>44970</v>
      </c>
      <c r="C6043" s="11">
        <v>2699.9999945600002</v>
      </c>
      <c r="D6043" s="11" t="s">
        <v>10</v>
      </c>
      <c r="R6043">
        <v>1022657</v>
      </c>
      <c r="S6043" s="1">
        <v>44788</v>
      </c>
      <c r="T6043">
        <v>0</v>
      </c>
      <c r="U6043">
        <v>1702</v>
      </c>
    </row>
    <row r="6044" spans="1:21" ht="14.45" hidden="1" x14ac:dyDescent="0.25">
      <c r="A6044" s="20">
        <v>1022378</v>
      </c>
      <c r="B6044" s="12">
        <v>44970</v>
      </c>
      <c r="C6044" s="11">
        <v>2086.8642</v>
      </c>
      <c r="D6044" s="11" t="s">
        <v>11</v>
      </c>
      <c r="R6044">
        <v>1022657</v>
      </c>
      <c r="S6044" s="1">
        <v>44788</v>
      </c>
      <c r="T6044">
        <v>0</v>
      </c>
      <c r="U6044">
        <v>1901</v>
      </c>
    </row>
    <row r="6045" spans="1:21" ht="14.45" hidden="1" x14ac:dyDescent="0.25">
      <c r="A6045" s="20">
        <v>1022378</v>
      </c>
      <c r="B6045" s="12">
        <v>44971</v>
      </c>
      <c r="C6045" s="11">
        <v>2699.9999945600002</v>
      </c>
      <c r="D6045" s="11" t="s">
        <v>10</v>
      </c>
      <c r="R6045">
        <v>1022657</v>
      </c>
      <c r="S6045" s="1">
        <v>44789</v>
      </c>
      <c r="T6045">
        <v>0</v>
      </c>
      <c r="U6045">
        <v>1702</v>
      </c>
    </row>
    <row r="6046" spans="1:21" ht="14.45" hidden="1" x14ac:dyDescent="0.25">
      <c r="A6046" s="20">
        <v>1022378</v>
      </c>
      <c r="B6046" s="12">
        <v>44971</v>
      </c>
      <c r="C6046" s="11">
        <v>2105.5637000000002</v>
      </c>
      <c r="D6046" s="11" t="s">
        <v>11</v>
      </c>
      <c r="R6046">
        <v>1022657</v>
      </c>
      <c r="S6046" s="1">
        <v>44789</v>
      </c>
      <c r="T6046">
        <v>0</v>
      </c>
      <c r="U6046">
        <v>1901</v>
      </c>
    </row>
    <row r="6047" spans="1:21" ht="14.45" hidden="1" x14ac:dyDescent="0.25">
      <c r="A6047" s="20">
        <v>1022378</v>
      </c>
      <c r="B6047" s="12">
        <v>44972</v>
      </c>
      <c r="C6047" s="11">
        <v>2699.9999945600002</v>
      </c>
      <c r="D6047" s="11" t="s">
        <v>10</v>
      </c>
      <c r="R6047">
        <v>1022657</v>
      </c>
      <c r="S6047" s="1">
        <v>44790</v>
      </c>
      <c r="T6047">
        <v>0</v>
      </c>
      <c r="U6047">
        <v>1702</v>
      </c>
    </row>
    <row r="6048" spans="1:21" ht="14.45" hidden="1" x14ac:dyDescent="0.25">
      <c r="A6048" s="20">
        <v>1022378</v>
      </c>
      <c r="B6048" s="12">
        <v>44972</v>
      </c>
      <c r="C6048" s="11">
        <v>2105.5637000000002</v>
      </c>
      <c r="D6048" s="11" t="s">
        <v>11</v>
      </c>
      <c r="R6048">
        <v>1022657</v>
      </c>
      <c r="S6048" s="1">
        <v>44790</v>
      </c>
      <c r="T6048">
        <v>0</v>
      </c>
      <c r="U6048">
        <v>1901</v>
      </c>
    </row>
    <row r="6049" spans="1:21" ht="14.45" hidden="1" x14ac:dyDescent="0.25">
      <c r="A6049" s="20">
        <v>1022378</v>
      </c>
      <c r="B6049" s="12">
        <v>44973</v>
      </c>
      <c r="C6049" s="11">
        <v>2699.9999945600002</v>
      </c>
      <c r="D6049" s="11" t="s">
        <v>10</v>
      </c>
      <c r="R6049">
        <v>1022657</v>
      </c>
      <c r="S6049" s="1">
        <v>44791</v>
      </c>
      <c r="T6049">
        <v>0</v>
      </c>
      <c r="U6049">
        <v>1702</v>
      </c>
    </row>
    <row r="6050" spans="1:21" ht="14.45" hidden="1" x14ac:dyDescent="0.25">
      <c r="A6050" s="20">
        <v>1022378</v>
      </c>
      <c r="B6050" s="12">
        <v>44973</v>
      </c>
      <c r="C6050" s="11">
        <v>2105.5637000000002</v>
      </c>
      <c r="D6050" s="11" t="s">
        <v>11</v>
      </c>
      <c r="R6050">
        <v>1022657</v>
      </c>
      <c r="S6050" s="1">
        <v>44791</v>
      </c>
      <c r="T6050">
        <v>0</v>
      </c>
      <c r="U6050">
        <v>1901</v>
      </c>
    </row>
    <row r="6051" spans="1:21" ht="14.45" hidden="1" x14ac:dyDescent="0.25">
      <c r="A6051" s="20">
        <v>1022318</v>
      </c>
      <c r="B6051" s="12">
        <v>44967</v>
      </c>
      <c r="C6051" s="11">
        <v>0</v>
      </c>
      <c r="D6051" s="11" t="s">
        <v>10</v>
      </c>
      <c r="R6051">
        <v>1022181</v>
      </c>
      <c r="S6051" s="1">
        <v>44785</v>
      </c>
      <c r="T6051">
        <v>0</v>
      </c>
      <c r="U6051">
        <v>1702</v>
      </c>
    </row>
    <row r="6052" spans="1:21" ht="14.45" hidden="1" x14ac:dyDescent="0.25">
      <c r="A6052" s="20">
        <v>1022318</v>
      </c>
      <c r="B6052" s="12">
        <v>44967</v>
      </c>
      <c r="C6052" s="11">
        <v>0</v>
      </c>
      <c r="D6052" s="11" t="s">
        <v>11</v>
      </c>
      <c r="R6052">
        <v>1022181</v>
      </c>
      <c r="S6052" s="1">
        <v>44785</v>
      </c>
      <c r="T6052">
        <v>0</v>
      </c>
      <c r="U6052">
        <v>1901</v>
      </c>
    </row>
    <row r="6053" spans="1:21" ht="14.45" hidden="1" x14ac:dyDescent="0.25">
      <c r="A6053" s="20">
        <v>1022318</v>
      </c>
      <c r="B6053" s="12">
        <v>44968</v>
      </c>
      <c r="C6053" s="11">
        <v>0</v>
      </c>
      <c r="D6053" s="11" t="s">
        <v>10</v>
      </c>
      <c r="R6053">
        <v>1022181</v>
      </c>
      <c r="S6053" s="1">
        <v>44786</v>
      </c>
      <c r="T6053">
        <v>0</v>
      </c>
      <c r="U6053">
        <v>1702</v>
      </c>
    </row>
    <row r="6054" spans="1:21" ht="14.45" hidden="1" x14ac:dyDescent="0.25">
      <c r="A6054" s="20">
        <v>1022318</v>
      </c>
      <c r="B6054" s="12">
        <v>44968</v>
      </c>
      <c r="C6054" s="11">
        <v>0</v>
      </c>
      <c r="D6054" s="11" t="s">
        <v>11</v>
      </c>
      <c r="R6054">
        <v>1022181</v>
      </c>
      <c r="S6054" s="1">
        <v>44786</v>
      </c>
      <c r="T6054">
        <v>0</v>
      </c>
      <c r="U6054">
        <v>1901</v>
      </c>
    </row>
    <row r="6055" spans="1:21" ht="14.45" hidden="1" x14ac:dyDescent="0.25">
      <c r="A6055" s="20">
        <v>1022318</v>
      </c>
      <c r="B6055" s="12">
        <v>44970</v>
      </c>
      <c r="C6055" s="11">
        <v>0</v>
      </c>
      <c r="D6055" s="11" t="s">
        <v>10</v>
      </c>
      <c r="R6055">
        <v>1022181</v>
      </c>
      <c r="S6055" s="1">
        <v>44788</v>
      </c>
      <c r="T6055">
        <v>0</v>
      </c>
      <c r="U6055">
        <v>1702</v>
      </c>
    </row>
    <row r="6056" spans="1:21" ht="14.45" hidden="1" x14ac:dyDescent="0.25">
      <c r="A6056" s="20">
        <v>1022318</v>
      </c>
      <c r="B6056" s="12">
        <v>44970</v>
      </c>
      <c r="C6056" s="11">
        <v>0</v>
      </c>
      <c r="D6056" s="11" t="s">
        <v>11</v>
      </c>
      <c r="R6056">
        <v>1022181</v>
      </c>
      <c r="S6056" s="1">
        <v>44788</v>
      </c>
      <c r="T6056">
        <v>0</v>
      </c>
      <c r="U6056">
        <v>1901</v>
      </c>
    </row>
    <row r="6057" spans="1:21" ht="14.45" hidden="1" x14ac:dyDescent="0.25">
      <c r="A6057" s="20">
        <v>1022318</v>
      </c>
      <c r="B6057" s="12">
        <v>44971</v>
      </c>
      <c r="C6057" s="11">
        <v>0</v>
      </c>
      <c r="D6057" s="11" t="s">
        <v>10</v>
      </c>
      <c r="R6057">
        <v>1022181</v>
      </c>
      <c r="S6057" s="1">
        <v>44789</v>
      </c>
      <c r="T6057">
        <v>0</v>
      </c>
      <c r="U6057">
        <v>1702</v>
      </c>
    </row>
    <row r="6058" spans="1:21" ht="14.45" hidden="1" x14ac:dyDescent="0.25">
      <c r="A6058" s="20">
        <v>1022318</v>
      </c>
      <c r="B6058" s="12">
        <v>44971</v>
      </c>
      <c r="C6058" s="11">
        <v>0</v>
      </c>
      <c r="D6058" s="11" t="s">
        <v>11</v>
      </c>
      <c r="R6058">
        <v>1022181</v>
      </c>
      <c r="S6058" s="1">
        <v>44789</v>
      </c>
      <c r="T6058">
        <v>0</v>
      </c>
      <c r="U6058">
        <v>1901</v>
      </c>
    </row>
    <row r="6059" spans="1:21" ht="14.45" hidden="1" x14ac:dyDescent="0.25">
      <c r="A6059" s="20">
        <v>1022318</v>
      </c>
      <c r="B6059" s="12">
        <v>44972</v>
      </c>
      <c r="C6059" s="11">
        <v>0</v>
      </c>
      <c r="D6059" s="11" t="s">
        <v>10</v>
      </c>
      <c r="R6059">
        <v>1022181</v>
      </c>
      <c r="S6059" s="1">
        <v>44790</v>
      </c>
      <c r="T6059">
        <v>0</v>
      </c>
      <c r="U6059">
        <v>1702</v>
      </c>
    </row>
    <row r="6060" spans="1:21" ht="14.45" hidden="1" x14ac:dyDescent="0.25">
      <c r="A6060" s="20">
        <v>1022318</v>
      </c>
      <c r="B6060" s="12">
        <v>44972</v>
      </c>
      <c r="C6060" s="11">
        <v>0</v>
      </c>
      <c r="D6060" s="11" t="s">
        <v>11</v>
      </c>
      <c r="R6060">
        <v>1022181</v>
      </c>
      <c r="S6060" s="1">
        <v>44790</v>
      </c>
      <c r="T6060">
        <v>0</v>
      </c>
      <c r="U6060">
        <v>1901</v>
      </c>
    </row>
    <row r="6061" spans="1:21" ht="14.45" hidden="1" x14ac:dyDescent="0.25">
      <c r="A6061" s="20">
        <v>1022318</v>
      </c>
      <c r="B6061" s="12">
        <v>44973</v>
      </c>
      <c r="C6061" s="11">
        <v>0</v>
      </c>
      <c r="D6061" s="11" t="s">
        <v>10</v>
      </c>
      <c r="R6061">
        <v>1022181</v>
      </c>
      <c r="S6061" s="1">
        <v>44791</v>
      </c>
      <c r="T6061">
        <v>0</v>
      </c>
      <c r="U6061">
        <v>1702</v>
      </c>
    </row>
    <row r="6062" spans="1:21" ht="14.45" hidden="1" x14ac:dyDescent="0.25">
      <c r="A6062" s="20">
        <v>1022318</v>
      </c>
      <c r="B6062" s="12">
        <v>44973</v>
      </c>
      <c r="C6062" s="11">
        <v>0</v>
      </c>
      <c r="D6062" s="11" t="s">
        <v>11</v>
      </c>
      <c r="R6062">
        <v>1022181</v>
      </c>
      <c r="S6062" s="1">
        <v>44791</v>
      </c>
      <c r="T6062">
        <v>0</v>
      </c>
      <c r="U6062">
        <v>1901</v>
      </c>
    </row>
    <row r="6063" spans="1:21" ht="14.45" hidden="1" x14ac:dyDescent="0.25">
      <c r="A6063" s="20">
        <v>1022877</v>
      </c>
      <c r="B6063" s="12">
        <v>44967</v>
      </c>
      <c r="C6063" s="11">
        <v>0</v>
      </c>
      <c r="D6063" s="11" t="s">
        <v>10</v>
      </c>
      <c r="R6063">
        <v>1022182</v>
      </c>
      <c r="S6063" s="1">
        <v>44785</v>
      </c>
      <c r="T6063">
        <v>0</v>
      </c>
      <c r="U6063">
        <v>1702</v>
      </c>
    </row>
    <row r="6064" spans="1:21" ht="14.45" hidden="1" x14ac:dyDescent="0.25">
      <c r="A6064" s="20">
        <v>1022877</v>
      </c>
      <c r="B6064" s="12">
        <v>44967</v>
      </c>
      <c r="C6064" s="11">
        <v>0</v>
      </c>
      <c r="D6064" s="11" t="s">
        <v>11</v>
      </c>
      <c r="R6064">
        <v>1022182</v>
      </c>
      <c r="S6064" s="1">
        <v>44785</v>
      </c>
      <c r="T6064">
        <v>0</v>
      </c>
      <c r="U6064">
        <v>1901</v>
      </c>
    </row>
    <row r="6065" spans="1:21" ht="14.45" hidden="1" x14ac:dyDescent="0.25">
      <c r="A6065" s="20">
        <v>1022877</v>
      </c>
      <c r="B6065" s="12">
        <v>44968</v>
      </c>
      <c r="C6065" s="11">
        <v>0</v>
      </c>
      <c r="D6065" s="11" t="s">
        <v>10</v>
      </c>
      <c r="R6065">
        <v>1022182</v>
      </c>
      <c r="S6065" s="1">
        <v>44786</v>
      </c>
      <c r="T6065">
        <v>0</v>
      </c>
      <c r="U6065">
        <v>1702</v>
      </c>
    </row>
    <row r="6066" spans="1:21" ht="14.45" hidden="1" x14ac:dyDescent="0.25">
      <c r="A6066" s="20">
        <v>1022877</v>
      </c>
      <c r="B6066" s="12">
        <v>44968</v>
      </c>
      <c r="C6066" s="11">
        <v>0</v>
      </c>
      <c r="D6066" s="11" t="s">
        <v>11</v>
      </c>
      <c r="R6066">
        <v>1022182</v>
      </c>
      <c r="S6066" s="1">
        <v>44786</v>
      </c>
      <c r="T6066">
        <v>0</v>
      </c>
      <c r="U6066">
        <v>1901</v>
      </c>
    </row>
    <row r="6067" spans="1:21" ht="14.45" hidden="1" x14ac:dyDescent="0.25">
      <c r="A6067" s="20">
        <v>1022877</v>
      </c>
      <c r="B6067" s="12">
        <v>44970</v>
      </c>
      <c r="C6067" s="11">
        <v>0</v>
      </c>
      <c r="D6067" s="11" t="s">
        <v>10</v>
      </c>
      <c r="R6067">
        <v>1022182</v>
      </c>
      <c r="S6067" s="1">
        <v>44788</v>
      </c>
      <c r="T6067">
        <v>0</v>
      </c>
      <c r="U6067">
        <v>1702</v>
      </c>
    </row>
    <row r="6068" spans="1:21" ht="14.45" hidden="1" x14ac:dyDescent="0.25">
      <c r="A6068" s="20">
        <v>1022877</v>
      </c>
      <c r="B6068" s="12">
        <v>44970</v>
      </c>
      <c r="C6068" s="11">
        <v>0</v>
      </c>
      <c r="D6068" s="11" t="s">
        <v>11</v>
      </c>
      <c r="R6068">
        <v>1022182</v>
      </c>
      <c r="S6068" s="1">
        <v>44788</v>
      </c>
      <c r="T6068">
        <v>0</v>
      </c>
      <c r="U6068">
        <v>1901</v>
      </c>
    </row>
    <row r="6069" spans="1:21" ht="14.45" hidden="1" x14ac:dyDescent="0.25">
      <c r="A6069" s="20">
        <v>1022877</v>
      </c>
      <c r="B6069" s="12">
        <v>44971</v>
      </c>
      <c r="C6069" s="11">
        <v>0</v>
      </c>
      <c r="D6069" s="11" t="s">
        <v>10</v>
      </c>
      <c r="R6069">
        <v>1022182</v>
      </c>
      <c r="S6069" s="1">
        <v>44789</v>
      </c>
      <c r="T6069">
        <v>0</v>
      </c>
      <c r="U6069">
        <v>1702</v>
      </c>
    </row>
    <row r="6070" spans="1:21" ht="14.45" hidden="1" x14ac:dyDescent="0.25">
      <c r="A6070" s="20">
        <v>1022877</v>
      </c>
      <c r="B6070" s="12">
        <v>44971</v>
      </c>
      <c r="C6070" s="11">
        <v>0</v>
      </c>
      <c r="D6070" s="11" t="s">
        <v>11</v>
      </c>
      <c r="R6070">
        <v>1022182</v>
      </c>
      <c r="S6070" s="1">
        <v>44789</v>
      </c>
      <c r="T6070">
        <v>0</v>
      </c>
      <c r="U6070">
        <v>1901</v>
      </c>
    </row>
    <row r="6071" spans="1:21" ht="14.45" hidden="1" x14ac:dyDescent="0.25">
      <c r="A6071" s="20">
        <v>1022877</v>
      </c>
      <c r="B6071" s="12">
        <v>44972</v>
      </c>
      <c r="C6071" s="11">
        <v>0</v>
      </c>
      <c r="D6071" s="11" t="s">
        <v>10</v>
      </c>
      <c r="R6071">
        <v>1022182</v>
      </c>
      <c r="S6071" s="1">
        <v>44790</v>
      </c>
      <c r="T6071">
        <v>0</v>
      </c>
      <c r="U6071">
        <v>1702</v>
      </c>
    </row>
    <row r="6072" spans="1:21" ht="14.45" hidden="1" x14ac:dyDescent="0.25">
      <c r="A6072" s="20">
        <v>1022877</v>
      </c>
      <c r="B6072" s="12">
        <v>44972</v>
      </c>
      <c r="C6072" s="11">
        <v>0</v>
      </c>
      <c r="D6072" s="11" t="s">
        <v>11</v>
      </c>
      <c r="R6072">
        <v>1022182</v>
      </c>
      <c r="S6072" s="1">
        <v>44790</v>
      </c>
      <c r="T6072">
        <v>0</v>
      </c>
      <c r="U6072">
        <v>1901</v>
      </c>
    </row>
    <row r="6073" spans="1:21" ht="14.45" hidden="1" x14ac:dyDescent="0.25">
      <c r="A6073" s="20">
        <v>1022877</v>
      </c>
      <c r="B6073" s="12">
        <v>44973</v>
      </c>
      <c r="C6073" s="11">
        <v>0</v>
      </c>
      <c r="D6073" s="11" t="s">
        <v>10</v>
      </c>
      <c r="R6073">
        <v>1022182</v>
      </c>
      <c r="S6073" s="1">
        <v>44791</v>
      </c>
      <c r="T6073">
        <v>0</v>
      </c>
      <c r="U6073">
        <v>1702</v>
      </c>
    </row>
    <row r="6074" spans="1:21" ht="14.45" hidden="1" x14ac:dyDescent="0.25">
      <c r="A6074" s="20">
        <v>1022877</v>
      </c>
      <c r="B6074" s="12">
        <v>44973</v>
      </c>
      <c r="C6074" s="11">
        <v>0</v>
      </c>
      <c r="D6074" s="11" t="s">
        <v>11</v>
      </c>
      <c r="R6074">
        <v>1022182</v>
      </c>
      <c r="S6074" s="1">
        <v>44791</v>
      </c>
      <c r="T6074">
        <v>0</v>
      </c>
      <c r="U6074">
        <v>1901</v>
      </c>
    </row>
    <row r="6075" spans="1:21" ht="14.45" hidden="1" x14ac:dyDescent="0.25">
      <c r="A6075" s="20">
        <v>1020449</v>
      </c>
      <c r="B6075" s="12">
        <v>44967</v>
      </c>
      <c r="C6075" s="11">
        <v>0</v>
      </c>
      <c r="D6075" s="11" t="s">
        <v>10</v>
      </c>
      <c r="R6075">
        <v>1022569</v>
      </c>
      <c r="S6075" s="1">
        <v>44785</v>
      </c>
      <c r="T6075">
        <v>0</v>
      </c>
      <c r="U6075">
        <v>1702</v>
      </c>
    </row>
    <row r="6076" spans="1:21" ht="14.45" hidden="1" x14ac:dyDescent="0.25">
      <c r="A6076" s="20">
        <v>1020449</v>
      </c>
      <c r="B6076" s="12">
        <v>44967</v>
      </c>
      <c r="C6076" s="11">
        <v>0</v>
      </c>
      <c r="D6076" s="11" t="s">
        <v>11</v>
      </c>
      <c r="R6076">
        <v>1022569</v>
      </c>
      <c r="S6076" s="1">
        <v>44785</v>
      </c>
      <c r="T6076">
        <v>0</v>
      </c>
      <c r="U6076">
        <v>1901</v>
      </c>
    </row>
    <row r="6077" spans="1:21" ht="14.45" hidden="1" x14ac:dyDescent="0.25">
      <c r="A6077" s="20">
        <v>1020449</v>
      </c>
      <c r="B6077" s="12">
        <v>44968</v>
      </c>
      <c r="C6077" s="11">
        <v>0</v>
      </c>
      <c r="D6077" s="11" t="s">
        <v>10</v>
      </c>
      <c r="R6077">
        <v>1022569</v>
      </c>
      <c r="S6077" s="1">
        <v>44786</v>
      </c>
      <c r="T6077">
        <v>0</v>
      </c>
      <c r="U6077">
        <v>1702</v>
      </c>
    </row>
    <row r="6078" spans="1:21" ht="14.45" hidden="1" x14ac:dyDescent="0.25">
      <c r="A6078" s="20">
        <v>1020449</v>
      </c>
      <c r="B6078" s="12">
        <v>44968</v>
      </c>
      <c r="C6078" s="11">
        <v>0</v>
      </c>
      <c r="D6078" s="11" t="s">
        <v>11</v>
      </c>
      <c r="R6078">
        <v>1022569</v>
      </c>
      <c r="S6078" s="1">
        <v>44786</v>
      </c>
      <c r="T6078">
        <v>0</v>
      </c>
      <c r="U6078">
        <v>1901</v>
      </c>
    </row>
    <row r="6079" spans="1:21" ht="14.45" hidden="1" x14ac:dyDescent="0.25">
      <c r="A6079" s="20">
        <v>1020449</v>
      </c>
      <c r="B6079" s="12">
        <v>44970</v>
      </c>
      <c r="C6079" s="11">
        <v>0</v>
      </c>
      <c r="D6079" s="11" t="s">
        <v>10</v>
      </c>
      <c r="R6079">
        <v>1022569</v>
      </c>
      <c r="S6079" s="1">
        <v>44788</v>
      </c>
      <c r="T6079">
        <v>0</v>
      </c>
      <c r="U6079">
        <v>1702</v>
      </c>
    </row>
    <row r="6080" spans="1:21" ht="14.45" hidden="1" x14ac:dyDescent="0.25">
      <c r="A6080" s="20">
        <v>1020449</v>
      </c>
      <c r="B6080" s="12">
        <v>44970</v>
      </c>
      <c r="C6080" s="11">
        <v>0</v>
      </c>
      <c r="D6080" s="11" t="s">
        <v>11</v>
      </c>
      <c r="R6080">
        <v>1022569</v>
      </c>
      <c r="S6080" s="1">
        <v>44788</v>
      </c>
      <c r="T6080">
        <v>0</v>
      </c>
      <c r="U6080">
        <v>1901</v>
      </c>
    </row>
    <row r="6081" spans="1:21" ht="14.45" hidden="1" x14ac:dyDescent="0.25">
      <c r="A6081" s="20">
        <v>1020449</v>
      </c>
      <c r="B6081" s="12">
        <v>44971</v>
      </c>
      <c r="C6081" s="11">
        <v>0</v>
      </c>
      <c r="D6081" s="11" t="s">
        <v>10</v>
      </c>
      <c r="R6081">
        <v>1022569</v>
      </c>
      <c r="S6081" s="1">
        <v>44789</v>
      </c>
      <c r="T6081">
        <v>0</v>
      </c>
      <c r="U6081">
        <v>1702</v>
      </c>
    </row>
    <row r="6082" spans="1:21" ht="14.45" hidden="1" x14ac:dyDescent="0.25">
      <c r="A6082" s="20">
        <v>1020449</v>
      </c>
      <c r="B6082" s="12">
        <v>44971</v>
      </c>
      <c r="C6082" s="11">
        <v>0</v>
      </c>
      <c r="D6082" s="11" t="s">
        <v>11</v>
      </c>
      <c r="R6082">
        <v>1022569</v>
      </c>
      <c r="S6082" s="1">
        <v>44789</v>
      </c>
      <c r="T6082">
        <v>0</v>
      </c>
      <c r="U6082">
        <v>1901</v>
      </c>
    </row>
    <row r="6083" spans="1:21" ht="14.45" hidden="1" x14ac:dyDescent="0.25">
      <c r="A6083" s="20">
        <v>1020449</v>
      </c>
      <c r="B6083" s="12">
        <v>44972</v>
      </c>
      <c r="C6083" s="11">
        <v>0</v>
      </c>
      <c r="D6083" s="11" t="s">
        <v>10</v>
      </c>
      <c r="R6083">
        <v>1022569</v>
      </c>
      <c r="S6083" s="1">
        <v>44790</v>
      </c>
      <c r="T6083">
        <v>0</v>
      </c>
      <c r="U6083">
        <v>1702</v>
      </c>
    </row>
    <row r="6084" spans="1:21" ht="14.45" hidden="1" x14ac:dyDescent="0.25">
      <c r="A6084" s="20">
        <v>1020449</v>
      </c>
      <c r="B6084" s="12">
        <v>44972</v>
      </c>
      <c r="C6084" s="11">
        <v>0</v>
      </c>
      <c r="D6084" s="11" t="s">
        <v>11</v>
      </c>
      <c r="R6084">
        <v>1022569</v>
      </c>
      <c r="S6084" s="1">
        <v>44790</v>
      </c>
      <c r="T6084">
        <v>0</v>
      </c>
      <c r="U6084">
        <v>1901</v>
      </c>
    </row>
    <row r="6085" spans="1:21" ht="14.45" hidden="1" x14ac:dyDescent="0.25">
      <c r="A6085" s="20">
        <v>1020449</v>
      </c>
      <c r="B6085" s="12">
        <v>44973</v>
      </c>
      <c r="C6085" s="11">
        <v>0</v>
      </c>
      <c r="D6085" s="11" t="s">
        <v>10</v>
      </c>
      <c r="R6085">
        <v>1022569</v>
      </c>
      <c r="S6085" s="1">
        <v>44791</v>
      </c>
      <c r="T6085">
        <v>0</v>
      </c>
      <c r="U6085">
        <v>1702</v>
      </c>
    </row>
    <row r="6086" spans="1:21" ht="14.45" hidden="1" x14ac:dyDescent="0.25">
      <c r="A6086" s="20">
        <v>1020449</v>
      </c>
      <c r="B6086" s="12">
        <v>44973</v>
      </c>
      <c r="C6086" s="11">
        <v>0</v>
      </c>
      <c r="D6086" s="11" t="s">
        <v>11</v>
      </c>
      <c r="R6086">
        <v>1022569</v>
      </c>
      <c r="S6086" s="1">
        <v>44791</v>
      </c>
      <c r="T6086">
        <v>0</v>
      </c>
      <c r="U6086">
        <v>1901</v>
      </c>
    </row>
    <row r="6087" spans="1:21" ht="14.45" hidden="1" x14ac:dyDescent="0.25">
      <c r="A6087" s="20">
        <v>1022947</v>
      </c>
      <c r="B6087" s="12">
        <v>44967</v>
      </c>
      <c r="C6087" s="11">
        <v>0</v>
      </c>
      <c r="D6087" s="11" t="s">
        <v>10</v>
      </c>
      <c r="R6087">
        <v>1021739</v>
      </c>
      <c r="S6087" s="1">
        <v>44785</v>
      </c>
      <c r="T6087">
        <v>128.03596803651109</v>
      </c>
      <c r="U6087">
        <v>1702</v>
      </c>
    </row>
    <row r="6088" spans="1:21" ht="14.45" hidden="1" x14ac:dyDescent="0.25">
      <c r="A6088" s="20">
        <v>1022947</v>
      </c>
      <c r="B6088" s="12">
        <v>44967</v>
      </c>
      <c r="C6088" s="11">
        <v>0</v>
      </c>
      <c r="D6088" s="11" t="s">
        <v>11</v>
      </c>
      <c r="R6088">
        <v>1021739</v>
      </c>
      <c r="S6088" s="1">
        <v>44785</v>
      </c>
      <c r="T6088">
        <v>39.962921416279187</v>
      </c>
      <c r="U6088">
        <v>1901</v>
      </c>
    </row>
    <row r="6089" spans="1:21" ht="14.45" hidden="1" x14ac:dyDescent="0.25">
      <c r="A6089" s="20">
        <v>1022947</v>
      </c>
      <c r="B6089" s="12">
        <v>44968</v>
      </c>
      <c r="C6089" s="11">
        <v>0</v>
      </c>
      <c r="D6089" s="11" t="s">
        <v>10</v>
      </c>
      <c r="R6089">
        <v>1021739</v>
      </c>
      <c r="S6089" s="1">
        <v>44786</v>
      </c>
      <c r="T6089">
        <v>40.97150977168355</v>
      </c>
      <c r="U6089">
        <v>1702</v>
      </c>
    </row>
    <row r="6090" spans="1:21" ht="14.45" hidden="1" x14ac:dyDescent="0.25">
      <c r="A6090" s="20">
        <v>1022947</v>
      </c>
      <c r="B6090" s="12">
        <v>44968</v>
      </c>
      <c r="C6090" s="11">
        <v>0</v>
      </c>
      <c r="D6090" s="11" t="s">
        <v>11</v>
      </c>
      <c r="R6090">
        <v>1021739</v>
      </c>
      <c r="S6090" s="1">
        <v>44786</v>
      </c>
      <c r="T6090">
        <v>19.981460708139593</v>
      </c>
      <c r="U6090">
        <v>1901</v>
      </c>
    </row>
    <row r="6091" spans="1:21" ht="14.45" hidden="1" x14ac:dyDescent="0.25">
      <c r="A6091" s="20">
        <v>1022947</v>
      </c>
      <c r="B6091" s="12">
        <v>44970</v>
      </c>
      <c r="C6091" s="11">
        <v>0</v>
      </c>
      <c r="D6091" s="11" t="s">
        <v>10</v>
      </c>
      <c r="R6091">
        <v>1021739</v>
      </c>
      <c r="S6091" s="1">
        <v>44788</v>
      </c>
      <c r="T6091">
        <v>128.03596803651109</v>
      </c>
      <c r="U6091">
        <v>1702</v>
      </c>
    </row>
    <row r="6092" spans="1:21" ht="14.45" hidden="1" x14ac:dyDescent="0.25">
      <c r="A6092" s="20">
        <v>1022947</v>
      </c>
      <c r="B6092" s="12">
        <v>44970</v>
      </c>
      <c r="C6092" s="11">
        <v>0</v>
      </c>
      <c r="D6092" s="11" t="s">
        <v>11</v>
      </c>
      <c r="R6092">
        <v>1021739</v>
      </c>
      <c r="S6092" s="1">
        <v>44788</v>
      </c>
      <c r="T6092">
        <v>39.962921416279187</v>
      </c>
      <c r="U6092">
        <v>1901</v>
      </c>
    </row>
    <row r="6093" spans="1:21" ht="14.45" hidden="1" x14ac:dyDescent="0.25">
      <c r="A6093" s="20">
        <v>1022947</v>
      </c>
      <c r="B6093" s="12">
        <v>44971</v>
      </c>
      <c r="C6093" s="11">
        <v>0</v>
      </c>
      <c r="D6093" s="11" t="s">
        <v>10</v>
      </c>
      <c r="R6093">
        <v>1021739</v>
      </c>
      <c r="S6093" s="1">
        <v>44789</v>
      </c>
      <c r="T6093">
        <v>128.03596803651109</v>
      </c>
      <c r="U6093">
        <v>1702</v>
      </c>
    </row>
    <row r="6094" spans="1:21" ht="14.45" hidden="1" x14ac:dyDescent="0.25">
      <c r="A6094" s="20">
        <v>1022947</v>
      </c>
      <c r="B6094" s="12">
        <v>44971</v>
      </c>
      <c r="C6094" s="11">
        <v>0</v>
      </c>
      <c r="D6094" s="11" t="s">
        <v>11</v>
      </c>
      <c r="R6094">
        <v>1021739</v>
      </c>
      <c r="S6094" s="1">
        <v>44789</v>
      </c>
      <c r="T6094">
        <v>39.962921416279187</v>
      </c>
      <c r="U6094">
        <v>1901</v>
      </c>
    </row>
    <row r="6095" spans="1:21" ht="14.45" hidden="1" x14ac:dyDescent="0.25">
      <c r="A6095" s="20">
        <v>1022947</v>
      </c>
      <c r="B6095" s="12">
        <v>44972</v>
      </c>
      <c r="C6095" s="11">
        <v>0</v>
      </c>
      <c r="D6095" s="11" t="s">
        <v>10</v>
      </c>
      <c r="R6095">
        <v>1021739</v>
      </c>
      <c r="S6095" s="1">
        <v>44790</v>
      </c>
      <c r="T6095">
        <v>128.03596803651109</v>
      </c>
      <c r="U6095">
        <v>1702</v>
      </c>
    </row>
    <row r="6096" spans="1:21" ht="14.45" hidden="1" x14ac:dyDescent="0.25">
      <c r="A6096" s="20">
        <v>1022947</v>
      </c>
      <c r="B6096" s="12">
        <v>44972</v>
      </c>
      <c r="C6096" s="11">
        <v>0</v>
      </c>
      <c r="D6096" s="11" t="s">
        <v>11</v>
      </c>
      <c r="R6096">
        <v>1021739</v>
      </c>
      <c r="S6096" s="1">
        <v>44790</v>
      </c>
      <c r="T6096">
        <v>39.962921416279187</v>
      </c>
      <c r="U6096">
        <v>1901</v>
      </c>
    </row>
    <row r="6097" spans="1:21" ht="14.45" hidden="1" x14ac:dyDescent="0.25">
      <c r="A6097" s="20">
        <v>1022947</v>
      </c>
      <c r="B6097" s="12">
        <v>44973</v>
      </c>
      <c r="C6097" s="11">
        <v>0</v>
      </c>
      <c r="D6097" s="11" t="s">
        <v>10</v>
      </c>
      <c r="R6097">
        <v>1021739</v>
      </c>
      <c r="S6097" s="1">
        <v>44791</v>
      </c>
      <c r="T6097">
        <v>0</v>
      </c>
      <c r="U6097">
        <v>1702</v>
      </c>
    </row>
    <row r="6098" spans="1:21" ht="14.45" hidden="1" x14ac:dyDescent="0.25">
      <c r="A6098" s="20">
        <v>1022947</v>
      </c>
      <c r="B6098" s="12">
        <v>44973</v>
      </c>
      <c r="C6098" s="11">
        <v>0</v>
      </c>
      <c r="D6098" s="11" t="s">
        <v>11</v>
      </c>
      <c r="R6098">
        <v>1021739</v>
      </c>
      <c r="S6098" s="1">
        <v>44791</v>
      </c>
      <c r="T6098">
        <v>0</v>
      </c>
      <c r="U6098">
        <v>1901</v>
      </c>
    </row>
    <row r="6099" spans="1:21" ht="14.45" hidden="1" x14ac:dyDescent="0.25">
      <c r="A6099" s="20">
        <v>1022907</v>
      </c>
      <c r="B6099" s="12">
        <v>44967</v>
      </c>
      <c r="C6099" s="11">
        <v>0</v>
      </c>
      <c r="D6099" s="11" t="s">
        <v>10</v>
      </c>
      <c r="R6099">
        <v>1022212</v>
      </c>
      <c r="S6099" s="1">
        <v>44785</v>
      </c>
      <c r="T6099">
        <v>0</v>
      </c>
      <c r="U6099">
        <v>1702</v>
      </c>
    </row>
    <row r="6100" spans="1:21" ht="14.45" hidden="1" x14ac:dyDescent="0.25">
      <c r="A6100" s="20">
        <v>1022907</v>
      </c>
      <c r="B6100" s="12">
        <v>44967</v>
      </c>
      <c r="C6100" s="11">
        <v>0</v>
      </c>
      <c r="D6100" s="11" t="s">
        <v>11</v>
      </c>
      <c r="R6100">
        <v>1022212</v>
      </c>
      <c r="S6100" s="1">
        <v>44785</v>
      </c>
      <c r="T6100">
        <v>31604.946219794449</v>
      </c>
      <c r="U6100">
        <v>1901</v>
      </c>
    </row>
    <row r="6101" spans="1:21" ht="14.45" hidden="1" x14ac:dyDescent="0.25">
      <c r="A6101" s="20">
        <v>1022907</v>
      </c>
      <c r="B6101" s="12">
        <v>44968</v>
      </c>
      <c r="C6101" s="11">
        <v>0</v>
      </c>
      <c r="D6101" s="11" t="s">
        <v>10</v>
      </c>
      <c r="R6101">
        <v>1022212</v>
      </c>
      <c r="S6101" s="1">
        <v>44786</v>
      </c>
      <c r="T6101">
        <v>0</v>
      </c>
      <c r="U6101">
        <v>1702</v>
      </c>
    </row>
    <row r="6102" spans="1:21" ht="14.45" hidden="1" x14ac:dyDescent="0.25">
      <c r="A6102" s="20">
        <v>1022907</v>
      </c>
      <c r="B6102" s="12">
        <v>44968</v>
      </c>
      <c r="C6102" s="11">
        <v>0</v>
      </c>
      <c r="D6102" s="11" t="s">
        <v>11</v>
      </c>
      <c r="R6102">
        <v>1022212</v>
      </c>
      <c r="S6102" s="1">
        <v>44786</v>
      </c>
      <c r="T6102">
        <v>13861.514029402801</v>
      </c>
      <c r="U6102">
        <v>1901</v>
      </c>
    </row>
    <row r="6103" spans="1:21" ht="14.45" hidden="1" x14ac:dyDescent="0.25">
      <c r="A6103" s="20">
        <v>1022907</v>
      </c>
      <c r="B6103" s="12">
        <v>44970</v>
      </c>
      <c r="C6103" s="11">
        <v>0</v>
      </c>
      <c r="D6103" s="11" t="s">
        <v>10</v>
      </c>
      <c r="R6103">
        <v>1022212</v>
      </c>
      <c r="S6103" s="1">
        <v>44788</v>
      </c>
      <c r="T6103">
        <v>0</v>
      </c>
      <c r="U6103">
        <v>1702</v>
      </c>
    </row>
    <row r="6104" spans="1:21" ht="14.45" hidden="1" x14ac:dyDescent="0.25">
      <c r="A6104" s="20">
        <v>1022907</v>
      </c>
      <c r="B6104" s="12">
        <v>44970</v>
      </c>
      <c r="C6104" s="11">
        <v>0</v>
      </c>
      <c r="D6104" s="11" t="s">
        <v>11</v>
      </c>
      <c r="R6104">
        <v>1022212</v>
      </c>
      <c r="S6104" s="1">
        <v>44788</v>
      </c>
      <c r="T6104">
        <v>31604.946219794449</v>
      </c>
      <c r="U6104">
        <v>1901</v>
      </c>
    </row>
    <row r="6105" spans="1:21" ht="14.45" hidden="1" x14ac:dyDescent="0.25">
      <c r="A6105" s="20">
        <v>1022907</v>
      </c>
      <c r="B6105" s="12">
        <v>44971</v>
      </c>
      <c r="C6105" s="11">
        <v>0</v>
      </c>
      <c r="D6105" s="11" t="s">
        <v>10</v>
      </c>
      <c r="R6105">
        <v>1022212</v>
      </c>
      <c r="S6105" s="1">
        <v>44789</v>
      </c>
      <c r="T6105">
        <v>0</v>
      </c>
      <c r="U6105">
        <v>1702</v>
      </c>
    </row>
    <row r="6106" spans="1:21" ht="14.45" hidden="1" x14ac:dyDescent="0.25">
      <c r="A6106" s="20">
        <v>1022907</v>
      </c>
      <c r="B6106" s="12">
        <v>44971</v>
      </c>
      <c r="C6106" s="11">
        <v>0</v>
      </c>
      <c r="D6106" s="11" t="s">
        <v>11</v>
      </c>
      <c r="R6106">
        <v>1022212</v>
      </c>
      <c r="S6106" s="1">
        <v>44789</v>
      </c>
      <c r="T6106">
        <v>31604.946219794449</v>
      </c>
      <c r="U6106">
        <v>1901</v>
      </c>
    </row>
    <row r="6107" spans="1:21" ht="14.45" hidden="1" x14ac:dyDescent="0.25">
      <c r="A6107" s="20">
        <v>1022907</v>
      </c>
      <c r="B6107" s="12">
        <v>44972</v>
      </c>
      <c r="C6107" s="11">
        <v>0</v>
      </c>
      <c r="D6107" s="11" t="s">
        <v>10</v>
      </c>
      <c r="R6107">
        <v>1022212</v>
      </c>
      <c r="S6107" s="1">
        <v>44790</v>
      </c>
      <c r="T6107">
        <v>0</v>
      </c>
      <c r="U6107">
        <v>1702</v>
      </c>
    </row>
    <row r="6108" spans="1:21" ht="14.45" hidden="1" x14ac:dyDescent="0.25">
      <c r="A6108" s="20">
        <v>1022907</v>
      </c>
      <c r="B6108" s="12">
        <v>44972</v>
      </c>
      <c r="C6108" s="11">
        <v>0</v>
      </c>
      <c r="D6108" s="11" t="s">
        <v>11</v>
      </c>
      <c r="R6108">
        <v>1022212</v>
      </c>
      <c r="S6108" s="1">
        <v>44790</v>
      </c>
      <c r="T6108">
        <v>31604.946219794449</v>
      </c>
      <c r="U6108">
        <v>1901</v>
      </c>
    </row>
    <row r="6109" spans="1:21" ht="14.45" hidden="1" x14ac:dyDescent="0.25">
      <c r="A6109" s="20">
        <v>1022907</v>
      </c>
      <c r="B6109" s="12">
        <v>44973</v>
      </c>
      <c r="C6109" s="11">
        <v>0</v>
      </c>
      <c r="D6109" s="11" t="s">
        <v>10</v>
      </c>
      <c r="R6109">
        <v>1022212</v>
      </c>
      <c r="S6109" s="1">
        <v>44791</v>
      </c>
      <c r="T6109">
        <v>0</v>
      </c>
      <c r="U6109">
        <v>1702</v>
      </c>
    </row>
    <row r="6110" spans="1:21" ht="14.45" hidden="1" x14ac:dyDescent="0.25">
      <c r="A6110" s="20">
        <v>1022907</v>
      </c>
      <c r="B6110" s="12">
        <v>44973</v>
      </c>
      <c r="C6110" s="11">
        <v>0</v>
      </c>
      <c r="D6110" s="11" t="s">
        <v>11</v>
      </c>
      <c r="R6110">
        <v>1022212</v>
      </c>
      <c r="S6110" s="1">
        <v>44791</v>
      </c>
      <c r="T6110">
        <v>0</v>
      </c>
      <c r="U6110">
        <v>1901</v>
      </c>
    </row>
    <row r="6111" spans="1:21" ht="14.45" hidden="1" x14ac:dyDescent="0.25">
      <c r="A6111" s="20">
        <v>1020037</v>
      </c>
      <c r="B6111" s="12">
        <v>44967</v>
      </c>
      <c r="C6111" s="11">
        <v>0</v>
      </c>
      <c r="D6111" s="11" t="s">
        <v>10</v>
      </c>
      <c r="R6111">
        <v>1022639</v>
      </c>
      <c r="S6111" s="1">
        <v>44785</v>
      </c>
      <c r="T6111">
        <v>47810.987459153366</v>
      </c>
      <c r="U6111">
        <v>1702</v>
      </c>
    </row>
    <row r="6112" spans="1:21" ht="14.45" hidden="1" x14ac:dyDescent="0.25">
      <c r="A6112" s="20">
        <v>1020037</v>
      </c>
      <c r="B6112" s="12">
        <v>44967</v>
      </c>
      <c r="C6112" s="11">
        <v>0</v>
      </c>
      <c r="D6112" s="11" t="s">
        <v>11</v>
      </c>
      <c r="R6112">
        <v>1022639</v>
      </c>
      <c r="S6112" s="1">
        <v>44785</v>
      </c>
      <c r="T6112">
        <v>0</v>
      </c>
      <c r="U6112">
        <v>1901</v>
      </c>
    </row>
    <row r="6113" spans="1:21" ht="14.45" hidden="1" x14ac:dyDescent="0.25">
      <c r="A6113" s="20">
        <v>1020037</v>
      </c>
      <c r="B6113" s="12">
        <v>44968</v>
      </c>
      <c r="C6113" s="11">
        <v>0</v>
      </c>
      <c r="D6113" s="11" t="s">
        <v>10</v>
      </c>
      <c r="R6113">
        <v>1022639</v>
      </c>
      <c r="S6113" s="1">
        <v>44786</v>
      </c>
      <c r="T6113">
        <v>13439.955000038504</v>
      </c>
      <c r="U6113">
        <v>1702</v>
      </c>
    </row>
    <row r="6114" spans="1:21" ht="14.45" hidden="1" x14ac:dyDescent="0.25">
      <c r="A6114" s="20">
        <v>1020037</v>
      </c>
      <c r="B6114" s="12">
        <v>44968</v>
      </c>
      <c r="C6114" s="11">
        <v>0</v>
      </c>
      <c r="D6114" s="11" t="s">
        <v>11</v>
      </c>
      <c r="R6114">
        <v>1022639</v>
      </c>
      <c r="S6114" s="1">
        <v>44786</v>
      </c>
      <c r="T6114">
        <v>0</v>
      </c>
      <c r="U6114">
        <v>1901</v>
      </c>
    </row>
    <row r="6115" spans="1:21" ht="14.45" hidden="1" x14ac:dyDescent="0.25">
      <c r="A6115" s="20">
        <v>1020037</v>
      </c>
      <c r="B6115" s="12">
        <v>44970</v>
      </c>
      <c r="C6115" s="11">
        <v>0</v>
      </c>
      <c r="D6115" s="11" t="s">
        <v>10</v>
      </c>
      <c r="R6115">
        <v>1022639</v>
      </c>
      <c r="S6115" s="1">
        <v>44788</v>
      </c>
      <c r="T6115">
        <v>47810.987459153366</v>
      </c>
      <c r="U6115">
        <v>1702</v>
      </c>
    </row>
    <row r="6116" spans="1:21" ht="14.45" hidden="1" x14ac:dyDescent="0.25">
      <c r="A6116" s="20">
        <v>1020037</v>
      </c>
      <c r="B6116" s="12">
        <v>44970</v>
      </c>
      <c r="C6116" s="11">
        <v>0</v>
      </c>
      <c r="D6116" s="11" t="s">
        <v>11</v>
      </c>
      <c r="R6116">
        <v>1022639</v>
      </c>
      <c r="S6116" s="1">
        <v>44788</v>
      </c>
      <c r="T6116">
        <v>0</v>
      </c>
      <c r="U6116">
        <v>1901</v>
      </c>
    </row>
    <row r="6117" spans="1:21" ht="14.45" hidden="1" x14ac:dyDescent="0.25">
      <c r="A6117" s="20">
        <v>1020037</v>
      </c>
      <c r="B6117" s="12">
        <v>44971</v>
      </c>
      <c r="C6117" s="11">
        <v>0</v>
      </c>
      <c r="D6117" s="11" t="s">
        <v>10</v>
      </c>
      <c r="R6117">
        <v>1022639</v>
      </c>
      <c r="S6117" s="1">
        <v>44789</v>
      </c>
      <c r="T6117">
        <v>47810.987459153366</v>
      </c>
      <c r="U6117">
        <v>1702</v>
      </c>
    </row>
    <row r="6118" spans="1:21" ht="14.45" hidden="1" x14ac:dyDescent="0.25">
      <c r="A6118" s="20">
        <v>1020037</v>
      </c>
      <c r="B6118" s="12">
        <v>44971</v>
      </c>
      <c r="C6118" s="11">
        <v>0</v>
      </c>
      <c r="D6118" s="11" t="s">
        <v>11</v>
      </c>
      <c r="R6118">
        <v>1022639</v>
      </c>
      <c r="S6118" s="1">
        <v>44789</v>
      </c>
      <c r="T6118">
        <v>0</v>
      </c>
      <c r="U6118">
        <v>1901</v>
      </c>
    </row>
    <row r="6119" spans="1:21" ht="14.45" hidden="1" x14ac:dyDescent="0.25">
      <c r="A6119" s="20">
        <v>1020037</v>
      </c>
      <c r="B6119" s="12">
        <v>44972</v>
      </c>
      <c r="C6119" s="11">
        <v>0</v>
      </c>
      <c r="D6119" s="11" t="s">
        <v>10</v>
      </c>
      <c r="R6119">
        <v>1022639</v>
      </c>
      <c r="S6119" s="1">
        <v>44790</v>
      </c>
      <c r="T6119">
        <v>47810.987459153366</v>
      </c>
      <c r="U6119">
        <v>1702</v>
      </c>
    </row>
    <row r="6120" spans="1:21" ht="14.45" hidden="1" x14ac:dyDescent="0.25">
      <c r="A6120" s="20">
        <v>1020037</v>
      </c>
      <c r="B6120" s="12">
        <v>44972</v>
      </c>
      <c r="C6120" s="11">
        <v>0</v>
      </c>
      <c r="D6120" s="11" t="s">
        <v>11</v>
      </c>
      <c r="R6120">
        <v>1022639</v>
      </c>
      <c r="S6120" s="1">
        <v>44790</v>
      </c>
      <c r="T6120">
        <v>0</v>
      </c>
      <c r="U6120">
        <v>1901</v>
      </c>
    </row>
    <row r="6121" spans="1:21" ht="14.45" hidden="1" x14ac:dyDescent="0.25">
      <c r="A6121" s="20">
        <v>1020037</v>
      </c>
      <c r="B6121" s="12">
        <v>44973</v>
      </c>
      <c r="C6121" s="11">
        <v>0</v>
      </c>
      <c r="D6121" s="11" t="s">
        <v>10</v>
      </c>
      <c r="R6121">
        <v>1022639</v>
      </c>
      <c r="S6121" s="1">
        <v>44791</v>
      </c>
      <c r="T6121">
        <v>0</v>
      </c>
      <c r="U6121">
        <v>1702</v>
      </c>
    </row>
    <row r="6122" spans="1:21" ht="14.45" hidden="1" x14ac:dyDescent="0.25">
      <c r="A6122" s="20">
        <v>1020037</v>
      </c>
      <c r="B6122" s="12">
        <v>44973</v>
      </c>
      <c r="C6122" s="11">
        <v>0</v>
      </c>
      <c r="D6122" s="11" t="s">
        <v>11</v>
      </c>
      <c r="R6122">
        <v>1022639</v>
      </c>
      <c r="S6122" s="1">
        <v>44791</v>
      </c>
      <c r="T6122">
        <v>0</v>
      </c>
      <c r="U6122">
        <v>1901</v>
      </c>
    </row>
    <row r="6123" spans="1:21" ht="14.45" hidden="1" x14ac:dyDescent="0.25">
      <c r="A6123" s="20">
        <v>1021149</v>
      </c>
      <c r="B6123" s="12">
        <v>44967</v>
      </c>
      <c r="C6123" s="11">
        <v>5641.9199999999992</v>
      </c>
      <c r="D6123" s="11" t="s">
        <v>10</v>
      </c>
      <c r="R6123">
        <v>1022640</v>
      </c>
      <c r="S6123" s="1">
        <v>44785</v>
      </c>
      <c r="T6123">
        <v>727.21502430138264</v>
      </c>
      <c r="U6123">
        <v>1702</v>
      </c>
    </row>
    <row r="6124" spans="1:21" ht="14.45" hidden="1" x14ac:dyDescent="0.25">
      <c r="A6124" s="20">
        <v>1021149</v>
      </c>
      <c r="B6124" s="12">
        <v>44967</v>
      </c>
      <c r="C6124" s="11">
        <v>0</v>
      </c>
      <c r="D6124" s="11" t="s">
        <v>11</v>
      </c>
      <c r="R6124">
        <v>1022640</v>
      </c>
      <c r="S6124" s="1">
        <v>44785</v>
      </c>
      <c r="T6124">
        <v>0</v>
      </c>
      <c r="U6124">
        <v>1901</v>
      </c>
    </row>
    <row r="6125" spans="1:21" ht="14.45" hidden="1" x14ac:dyDescent="0.25">
      <c r="A6125" s="20">
        <v>1021149</v>
      </c>
      <c r="B6125" s="12">
        <v>44968</v>
      </c>
      <c r="C6125" s="11">
        <v>1671.12</v>
      </c>
      <c r="D6125" s="11" t="s">
        <v>10</v>
      </c>
      <c r="R6125">
        <v>1022640</v>
      </c>
      <c r="S6125" s="1">
        <v>44786</v>
      </c>
      <c r="T6125">
        <v>204.69756239594477</v>
      </c>
      <c r="U6125">
        <v>1702</v>
      </c>
    </row>
    <row r="6126" spans="1:21" ht="14.45" hidden="1" x14ac:dyDescent="0.25">
      <c r="A6126" s="20">
        <v>1021149</v>
      </c>
      <c r="B6126" s="12">
        <v>44968</v>
      </c>
      <c r="C6126" s="11">
        <v>0</v>
      </c>
      <c r="D6126" s="11" t="s">
        <v>11</v>
      </c>
      <c r="R6126">
        <v>1022640</v>
      </c>
      <c r="S6126" s="1">
        <v>44786</v>
      </c>
      <c r="T6126">
        <v>0</v>
      </c>
      <c r="U6126">
        <v>1901</v>
      </c>
    </row>
    <row r="6127" spans="1:21" ht="14.45" hidden="1" x14ac:dyDescent="0.25">
      <c r="A6127" s="20">
        <v>1021149</v>
      </c>
      <c r="B6127" s="12">
        <v>44970</v>
      </c>
      <c r="C6127" s="11">
        <v>5496.8399999999992</v>
      </c>
      <c r="D6127" s="11" t="s">
        <v>10</v>
      </c>
      <c r="R6127">
        <v>1022640</v>
      </c>
      <c r="S6127" s="1">
        <v>44788</v>
      </c>
      <c r="T6127">
        <v>727.21502430138264</v>
      </c>
      <c r="U6127">
        <v>1702</v>
      </c>
    </row>
    <row r="6128" spans="1:21" ht="14.45" hidden="1" x14ac:dyDescent="0.25">
      <c r="A6128" s="20">
        <v>1021149</v>
      </c>
      <c r="B6128" s="12">
        <v>44970</v>
      </c>
      <c r="C6128" s="11">
        <v>0</v>
      </c>
      <c r="D6128" s="11" t="s">
        <v>11</v>
      </c>
      <c r="R6128">
        <v>1022640</v>
      </c>
      <c r="S6128" s="1">
        <v>44788</v>
      </c>
      <c r="T6128">
        <v>0</v>
      </c>
      <c r="U6128">
        <v>1901</v>
      </c>
    </row>
    <row r="6129" spans="1:21" ht="14.45" hidden="1" x14ac:dyDescent="0.25">
      <c r="A6129" s="20">
        <v>1021149</v>
      </c>
      <c r="B6129" s="12">
        <v>44971</v>
      </c>
      <c r="C6129" s="11">
        <v>5496.8399999999992</v>
      </c>
      <c r="D6129" s="11" t="s">
        <v>10</v>
      </c>
      <c r="R6129">
        <v>1022640</v>
      </c>
      <c r="S6129" s="1">
        <v>44789</v>
      </c>
      <c r="T6129">
        <v>727.21502430138264</v>
      </c>
      <c r="U6129">
        <v>1702</v>
      </c>
    </row>
    <row r="6130" spans="1:21" ht="14.45" hidden="1" x14ac:dyDescent="0.25">
      <c r="A6130" s="20">
        <v>1021149</v>
      </c>
      <c r="B6130" s="12">
        <v>44971</v>
      </c>
      <c r="C6130" s="11">
        <v>0</v>
      </c>
      <c r="D6130" s="11" t="s">
        <v>11</v>
      </c>
      <c r="R6130">
        <v>1022640</v>
      </c>
      <c r="S6130" s="1">
        <v>44789</v>
      </c>
      <c r="T6130">
        <v>0</v>
      </c>
      <c r="U6130">
        <v>1901</v>
      </c>
    </row>
    <row r="6131" spans="1:21" ht="14.45" hidden="1" x14ac:dyDescent="0.25">
      <c r="A6131" s="20">
        <v>1021149</v>
      </c>
      <c r="B6131" s="12">
        <v>44972</v>
      </c>
      <c r="C6131" s="11">
        <v>5496.8399999999992</v>
      </c>
      <c r="D6131" s="11" t="s">
        <v>10</v>
      </c>
      <c r="R6131">
        <v>1022640</v>
      </c>
      <c r="S6131" s="1">
        <v>44790</v>
      </c>
      <c r="T6131">
        <v>727.21502430138264</v>
      </c>
      <c r="U6131">
        <v>1702</v>
      </c>
    </row>
    <row r="6132" spans="1:21" ht="14.45" hidden="1" x14ac:dyDescent="0.25">
      <c r="A6132" s="20">
        <v>1021149</v>
      </c>
      <c r="B6132" s="12">
        <v>44972</v>
      </c>
      <c r="C6132" s="11">
        <v>0</v>
      </c>
      <c r="D6132" s="11" t="s">
        <v>11</v>
      </c>
      <c r="R6132">
        <v>1022640</v>
      </c>
      <c r="S6132" s="1">
        <v>44790</v>
      </c>
      <c r="T6132">
        <v>0</v>
      </c>
      <c r="U6132">
        <v>1901</v>
      </c>
    </row>
    <row r="6133" spans="1:21" ht="14.45" hidden="1" x14ac:dyDescent="0.25">
      <c r="A6133" s="20">
        <v>1021149</v>
      </c>
      <c r="B6133" s="12">
        <v>44973</v>
      </c>
      <c r="C6133" s="11">
        <v>5496.8399999999992</v>
      </c>
      <c r="D6133" s="11" t="s">
        <v>10</v>
      </c>
      <c r="R6133">
        <v>1022640</v>
      </c>
      <c r="S6133" s="1">
        <v>44791</v>
      </c>
      <c r="T6133">
        <v>0</v>
      </c>
      <c r="U6133">
        <v>1702</v>
      </c>
    </row>
    <row r="6134" spans="1:21" ht="14.45" hidden="1" x14ac:dyDescent="0.25">
      <c r="A6134" s="20">
        <v>1021149</v>
      </c>
      <c r="B6134" s="12">
        <v>44973</v>
      </c>
      <c r="C6134" s="11">
        <v>0</v>
      </c>
      <c r="D6134" s="11" t="s">
        <v>11</v>
      </c>
      <c r="R6134">
        <v>1022640</v>
      </c>
      <c r="S6134" s="1">
        <v>44791</v>
      </c>
      <c r="T6134">
        <v>0</v>
      </c>
      <c r="U6134">
        <v>1901</v>
      </c>
    </row>
    <row r="6135" spans="1:21" ht="14.45" hidden="1" x14ac:dyDescent="0.25">
      <c r="A6135" s="20">
        <v>1021150</v>
      </c>
      <c r="B6135" s="12">
        <v>44967</v>
      </c>
      <c r="C6135" s="11">
        <v>0</v>
      </c>
      <c r="D6135" s="11" t="s">
        <v>10</v>
      </c>
      <c r="R6135">
        <v>1022847</v>
      </c>
      <c r="S6135" s="1">
        <v>44785</v>
      </c>
      <c r="T6135">
        <v>0</v>
      </c>
      <c r="U6135">
        <v>1702</v>
      </c>
    </row>
    <row r="6136" spans="1:21" ht="14.45" hidden="1" x14ac:dyDescent="0.25">
      <c r="A6136" s="20">
        <v>1021150</v>
      </c>
      <c r="B6136" s="12">
        <v>44967</v>
      </c>
      <c r="C6136" s="11">
        <v>2727.4900787094175</v>
      </c>
      <c r="D6136" s="11" t="s">
        <v>11</v>
      </c>
      <c r="R6136">
        <v>1022847</v>
      </c>
      <c r="S6136" s="1">
        <v>44785</v>
      </c>
      <c r="T6136">
        <v>0</v>
      </c>
      <c r="U6136">
        <v>1901</v>
      </c>
    </row>
    <row r="6137" spans="1:21" ht="14.45" hidden="1" x14ac:dyDescent="0.25">
      <c r="A6137" s="20">
        <v>1021150</v>
      </c>
      <c r="B6137" s="12">
        <v>44968</v>
      </c>
      <c r="C6137" s="11">
        <v>0</v>
      </c>
      <c r="D6137" s="11" t="s">
        <v>10</v>
      </c>
      <c r="R6137">
        <v>1022847</v>
      </c>
      <c r="S6137" s="1">
        <v>44786</v>
      </c>
      <c r="T6137">
        <v>0</v>
      </c>
      <c r="U6137">
        <v>1702</v>
      </c>
    </row>
    <row r="6138" spans="1:21" ht="14.45" hidden="1" x14ac:dyDescent="0.25">
      <c r="A6138" s="20">
        <v>1021150</v>
      </c>
      <c r="B6138" s="12">
        <v>44968</v>
      </c>
      <c r="C6138" s="11">
        <v>1163.2530354192377</v>
      </c>
      <c r="D6138" s="11" t="s">
        <v>11</v>
      </c>
      <c r="R6138">
        <v>1022847</v>
      </c>
      <c r="S6138" s="1">
        <v>44786</v>
      </c>
      <c r="T6138">
        <v>0</v>
      </c>
      <c r="U6138">
        <v>1901</v>
      </c>
    </row>
    <row r="6139" spans="1:21" ht="14.45" hidden="1" x14ac:dyDescent="0.25">
      <c r="A6139" s="20">
        <v>1021150</v>
      </c>
      <c r="B6139" s="12">
        <v>44970</v>
      </c>
      <c r="C6139" s="11">
        <v>0</v>
      </c>
      <c r="D6139" s="11" t="s">
        <v>10</v>
      </c>
      <c r="R6139">
        <v>1022847</v>
      </c>
      <c r="S6139" s="1">
        <v>44788</v>
      </c>
      <c r="T6139">
        <v>0</v>
      </c>
      <c r="U6139">
        <v>1702</v>
      </c>
    </row>
    <row r="6140" spans="1:21" ht="14.45" hidden="1" x14ac:dyDescent="0.25">
      <c r="A6140" s="20">
        <v>1021150</v>
      </c>
      <c r="B6140" s="12">
        <v>44970</v>
      </c>
      <c r="C6140" s="11">
        <v>2665.6900787094173</v>
      </c>
      <c r="D6140" s="11" t="s">
        <v>11</v>
      </c>
      <c r="R6140">
        <v>1022847</v>
      </c>
      <c r="S6140" s="1">
        <v>44788</v>
      </c>
      <c r="T6140">
        <v>0</v>
      </c>
      <c r="U6140">
        <v>1901</v>
      </c>
    </row>
    <row r="6141" spans="1:21" ht="14.45" hidden="1" x14ac:dyDescent="0.25">
      <c r="A6141" s="20">
        <v>1021150</v>
      </c>
      <c r="B6141" s="12">
        <v>44971</v>
      </c>
      <c r="C6141" s="11">
        <v>0</v>
      </c>
      <c r="D6141" s="11" t="s">
        <v>10</v>
      </c>
      <c r="R6141">
        <v>1022847</v>
      </c>
      <c r="S6141" s="1">
        <v>44789</v>
      </c>
      <c r="T6141">
        <v>0</v>
      </c>
      <c r="U6141">
        <v>1702</v>
      </c>
    </row>
    <row r="6142" spans="1:21" ht="14.45" hidden="1" x14ac:dyDescent="0.25">
      <c r="A6142" s="20">
        <v>1021150</v>
      </c>
      <c r="B6142" s="12">
        <v>44971</v>
      </c>
      <c r="C6142" s="11">
        <v>2665.6900787094173</v>
      </c>
      <c r="D6142" s="11" t="s">
        <v>11</v>
      </c>
      <c r="R6142">
        <v>1022847</v>
      </c>
      <c r="S6142" s="1">
        <v>44789</v>
      </c>
      <c r="T6142">
        <v>0</v>
      </c>
      <c r="U6142">
        <v>1901</v>
      </c>
    </row>
    <row r="6143" spans="1:21" ht="14.45" hidden="1" x14ac:dyDescent="0.25">
      <c r="A6143" s="20">
        <v>1021150</v>
      </c>
      <c r="B6143" s="12">
        <v>44972</v>
      </c>
      <c r="C6143" s="11">
        <v>0</v>
      </c>
      <c r="D6143" s="11" t="s">
        <v>10</v>
      </c>
      <c r="R6143">
        <v>1022847</v>
      </c>
      <c r="S6143" s="1">
        <v>44790</v>
      </c>
      <c r="T6143">
        <v>0</v>
      </c>
      <c r="U6143">
        <v>1702</v>
      </c>
    </row>
    <row r="6144" spans="1:21" ht="14.45" hidden="1" x14ac:dyDescent="0.25">
      <c r="A6144" s="20">
        <v>1021150</v>
      </c>
      <c r="B6144" s="12">
        <v>44972</v>
      </c>
      <c r="C6144" s="11">
        <v>2665.6900787094173</v>
      </c>
      <c r="D6144" s="11" t="s">
        <v>11</v>
      </c>
      <c r="R6144">
        <v>1022847</v>
      </c>
      <c r="S6144" s="1">
        <v>44790</v>
      </c>
      <c r="T6144">
        <v>0</v>
      </c>
      <c r="U6144">
        <v>1901</v>
      </c>
    </row>
    <row r="6145" spans="1:21" ht="14.45" hidden="1" x14ac:dyDescent="0.25">
      <c r="A6145" s="20">
        <v>1021150</v>
      </c>
      <c r="B6145" s="12">
        <v>44973</v>
      </c>
      <c r="C6145" s="11">
        <v>0</v>
      </c>
      <c r="D6145" s="11" t="s">
        <v>10</v>
      </c>
      <c r="R6145">
        <v>1022847</v>
      </c>
      <c r="S6145" s="1">
        <v>44791</v>
      </c>
      <c r="T6145">
        <v>0</v>
      </c>
      <c r="U6145">
        <v>1702</v>
      </c>
    </row>
    <row r="6146" spans="1:21" ht="14.45" hidden="1" x14ac:dyDescent="0.25">
      <c r="A6146" s="20">
        <v>1021150</v>
      </c>
      <c r="B6146" s="12">
        <v>44973</v>
      </c>
      <c r="C6146" s="11">
        <v>2665.6900787094173</v>
      </c>
      <c r="D6146" s="11" t="s">
        <v>11</v>
      </c>
      <c r="R6146">
        <v>1022847</v>
      </c>
      <c r="S6146" s="1">
        <v>44791</v>
      </c>
      <c r="T6146">
        <v>0</v>
      </c>
      <c r="U6146">
        <v>1901</v>
      </c>
    </row>
    <row r="6147" spans="1:21" ht="14.45" hidden="1" x14ac:dyDescent="0.25">
      <c r="A6147" s="20">
        <v>1021767</v>
      </c>
      <c r="B6147" s="12">
        <v>44967</v>
      </c>
      <c r="C6147" s="11">
        <v>13928.48</v>
      </c>
      <c r="D6147" s="11" t="s">
        <v>10</v>
      </c>
      <c r="R6147">
        <v>1022849</v>
      </c>
      <c r="S6147" s="1">
        <v>44785</v>
      </c>
      <c r="T6147">
        <v>0</v>
      </c>
      <c r="U6147">
        <v>1702</v>
      </c>
    </row>
    <row r="6148" spans="1:21" ht="14.45" hidden="1" x14ac:dyDescent="0.25">
      <c r="A6148" s="20">
        <v>1021767</v>
      </c>
      <c r="B6148" s="12">
        <v>44967</v>
      </c>
      <c r="C6148" s="11">
        <v>6079.8635169886402</v>
      </c>
      <c r="D6148" s="11" t="s">
        <v>11</v>
      </c>
      <c r="R6148">
        <v>1022849</v>
      </c>
      <c r="S6148" s="1">
        <v>44785</v>
      </c>
      <c r="T6148">
        <v>0</v>
      </c>
      <c r="U6148">
        <v>1901</v>
      </c>
    </row>
    <row r="6149" spans="1:21" ht="14.45" hidden="1" x14ac:dyDescent="0.25">
      <c r="A6149" s="20">
        <v>1021767</v>
      </c>
      <c r="B6149" s="12">
        <v>44968</v>
      </c>
      <c r="C6149" s="11">
        <v>3877.2799999999997</v>
      </c>
      <c r="D6149" s="11" t="s">
        <v>10</v>
      </c>
      <c r="R6149">
        <v>1022849</v>
      </c>
      <c r="S6149" s="1">
        <v>44786</v>
      </c>
      <c r="T6149">
        <v>0</v>
      </c>
      <c r="U6149">
        <v>1702</v>
      </c>
    </row>
    <row r="6150" spans="1:21" ht="14.45" hidden="1" x14ac:dyDescent="0.25">
      <c r="A6150" s="20">
        <v>1021767</v>
      </c>
      <c r="B6150" s="12">
        <v>44968</v>
      </c>
      <c r="C6150" s="11">
        <v>2714.2570826448882</v>
      </c>
      <c r="D6150" s="11" t="s">
        <v>11</v>
      </c>
      <c r="R6150">
        <v>1022849</v>
      </c>
      <c r="S6150" s="1">
        <v>44786</v>
      </c>
      <c r="T6150">
        <v>0</v>
      </c>
      <c r="U6150">
        <v>1901</v>
      </c>
    </row>
    <row r="6151" spans="1:21" ht="14.45" hidden="1" x14ac:dyDescent="0.25">
      <c r="A6151" s="20">
        <v>1021767</v>
      </c>
      <c r="B6151" s="12">
        <v>44970</v>
      </c>
      <c r="C6151" s="11">
        <v>12749.96</v>
      </c>
      <c r="D6151" s="11" t="s">
        <v>10</v>
      </c>
      <c r="R6151">
        <v>1022849</v>
      </c>
      <c r="S6151" s="1">
        <v>44788</v>
      </c>
      <c r="T6151">
        <v>0</v>
      </c>
      <c r="U6151">
        <v>1702</v>
      </c>
    </row>
    <row r="6152" spans="1:21" ht="14.45" hidden="1" x14ac:dyDescent="0.25">
      <c r="A6152" s="20">
        <v>1021767</v>
      </c>
      <c r="B6152" s="12">
        <v>44970</v>
      </c>
      <c r="C6152" s="11">
        <v>6219.9435169886419</v>
      </c>
      <c r="D6152" s="11" t="s">
        <v>11</v>
      </c>
      <c r="R6152">
        <v>1022849</v>
      </c>
      <c r="S6152" s="1">
        <v>44788</v>
      </c>
      <c r="T6152">
        <v>0</v>
      </c>
      <c r="U6152">
        <v>1901</v>
      </c>
    </row>
    <row r="6153" spans="1:21" ht="14.45" hidden="1" x14ac:dyDescent="0.25">
      <c r="A6153" s="20">
        <v>1021767</v>
      </c>
      <c r="B6153" s="12">
        <v>44971</v>
      </c>
      <c r="C6153" s="11">
        <v>12749.96</v>
      </c>
      <c r="D6153" s="11" t="s">
        <v>10</v>
      </c>
      <c r="R6153">
        <v>1022849</v>
      </c>
      <c r="S6153" s="1">
        <v>44789</v>
      </c>
      <c r="T6153">
        <v>0</v>
      </c>
      <c r="U6153">
        <v>1702</v>
      </c>
    </row>
    <row r="6154" spans="1:21" ht="14.45" hidden="1" x14ac:dyDescent="0.25">
      <c r="A6154" s="20">
        <v>1021767</v>
      </c>
      <c r="B6154" s="12">
        <v>44971</v>
      </c>
      <c r="C6154" s="11">
        <v>6219.9435169886419</v>
      </c>
      <c r="D6154" s="11" t="s">
        <v>11</v>
      </c>
      <c r="R6154">
        <v>1022849</v>
      </c>
      <c r="S6154" s="1">
        <v>44789</v>
      </c>
      <c r="T6154">
        <v>0</v>
      </c>
      <c r="U6154">
        <v>1901</v>
      </c>
    </row>
    <row r="6155" spans="1:21" ht="14.45" hidden="1" x14ac:dyDescent="0.25">
      <c r="A6155" s="20">
        <v>1021767</v>
      </c>
      <c r="B6155" s="12">
        <v>44972</v>
      </c>
      <c r="C6155" s="11">
        <v>12749.96</v>
      </c>
      <c r="D6155" s="11" t="s">
        <v>10</v>
      </c>
      <c r="R6155">
        <v>1022849</v>
      </c>
      <c r="S6155" s="1">
        <v>44790</v>
      </c>
      <c r="T6155">
        <v>0</v>
      </c>
      <c r="U6155">
        <v>1702</v>
      </c>
    </row>
    <row r="6156" spans="1:21" ht="14.45" hidden="1" x14ac:dyDescent="0.25">
      <c r="A6156" s="20">
        <v>1021767</v>
      </c>
      <c r="B6156" s="12">
        <v>44972</v>
      </c>
      <c r="C6156" s="11">
        <v>6219.9435169886419</v>
      </c>
      <c r="D6156" s="11" t="s">
        <v>11</v>
      </c>
      <c r="R6156">
        <v>1022849</v>
      </c>
      <c r="S6156" s="1">
        <v>44790</v>
      </c>
      <c r="T6156">
        <v>0</v>
      </c>
      <c r="U6156">
        <v>1901</v>
      </c>
    </row>
    <row r="6157" spans="1:21" ht="14.45" hidden="1" x14ac:dyDescent="0.25">
      <c r="A6157" s="20">
        <v>1021767</v>
      </c>
      <c r="B6157" s="12">
        <v>44973</v>
      </c>
      <c r="C6157" s="11">
        <v>12749.96</v>
      </c>
      <c r="D6157" s="11" t="s">
        <v>10</v>
      </c>
      <c r="R6157">
        <v>1022849</v>
      </c>
      <c r="S6157" s="1">
        <v>44791</v>
      </c>
      <c r="T6157">
        <v>0</v>
      </c>
      <c r="U6157">
        <v>1702</v>
      </c>
    </row>
    <row r="6158" spans="1:21" ht="14.45" hidden="1" x14ac:dyDescent="0.25">
      <c r="A6158" s="20">
        <v>1021767</v>
      </c>
      <c r="B6158" s="12">
        <v>44973</v>
      </c>
      <c r="C6158" s="11">
        <v>6219.9435169886419</v>
      </c>
      <c r="D6158" s="11" t="s">
        <v>11</v>
      </c>
      <c r="R6158">
        <v>1022849</v>
      </c>
      <c r="S6158" s="1">
        <v>44791</v>
      </c>
      <c r="T6158">
        <v>0</v>
      </c>
      <c r="U6158">
        <v>1901</v>
      </c>
    </row>
    <row r="6159" spans="1:21" ht="14.45" hidden="1" x14ac:dyDescent="0.25">
      <c r="A6159" s="20">
        <v>1020038</v>
      </c>
      <c r="B6159" s="12">
        <v>44967</v>
      </c>
      <c r="C6159" s="11">
        <v>76</v>
      </c>
      <c r="D6159" s="11" t="s">
        <v>10</v>
      </c>
      <c r="R6159">
        <v>1020412</v>
      </c>
      <c r="S6159" s="1">
        <v>44785</v>
      </c>
      <c r="T6159">
        <v>10144</v>
      </c>
      <c r="U6159">
        <v>1702</v>
      </c>
    </row>
    <row r="6160" spans="1:21" ht="14.45" hidden="1" x14ac:dyDescent="0.25">
      <c r="A6160" s="20">
        <v>1020038</v>
      </c>
      <c r="B6160" s="12">
        <v>44967</v>
      </c>
      <c r="C6160" s="11">
        <v>0</v>
      </c>
      <c r="D6160" s="11" t="s">
        <v>11</v>
      </c>
      <c r="R6160">
        <v>1020412</v>
      </c>
      <c r="S6160" s="1">
        <v>44785</v>
      </c>
      <c r="T6160">
        <v>2743</v>
      </c>
      <c r="U6160">
        <v>1901</v>
      </c>
    </row>
    <row r="6161" spans="1:21" ht="14.45" hidden="1" x14ac:dyDescent="0.25">
      <c r="A6161" s="20">
        <v>1020038</v>
      </c>
      <c r="B6161" s="12">
        <v>44968</v>
      </c>
      <c r="C6161" s="11">
        <v>22</v>
      </c>
      <c r="D6161" s="11" t="s">
        <v>10</v>
      </c>
      <c r="R6161">
        <v>1020412</v>
      </c>
      <c r="S6161" s="1">
        <v>44786</v>
      </c>
      <c r="T6161">
        <v>2851</v>
      </c>
      <c r="U6161">
        <v>1702</v>
      </c>
    </row>
    <row r="6162" spans="1:21" ht="14.45" hidden="1" x14ac:dyDescent="0.25">
      <c r="A6162" s="20">
        <v>1020038</v>
      </c>
      <c r="B6162" s="12">
        <v>44968</v>
      </c>
      <c r="C6162" s="11">
        <v>0</v>
      </c>
      <c r="D6162" s="11" t="s">
        <v>11</v>
      </c>
      <c r="R6162">
        <v>1020412</v>
      </c>
      <c r="S6162" s="1">
        <v>44786</v>
      </c>
      <c r="T6162">
        <v>1203</v>
      </c>
      <c r="U6162">
        <v>1901</v>
      </c>
    </row>
    <row r="6163" spans="1:21" ht="14.45" hidden="1" x14ac:dyDescent="0.25">
      <c r="A6163" s="20">
        <v>1020038</v>
      </c>
      <c r="B6163" s="12">
        <v>44970</v>
      </c>
      <c r="C6163" s="11">
        <v>76</v>
      </c>
      <c r="D6163" s="11" t="s">
        <v>10</v>
      </c>
      <c r="R6163">
        <v>1020412</v>
      </c>
      <c r="S6163" s="1">
        <v>44788</v>
      </c>
      <c r="T6163">
        <v>10144</v>
      </c>
      <c r="U6163">
        <v>1702</v>
      </c>
    </row>
    <row r="6164" spans="1:21" ht="14.45" hidden="1" x14ac:dyDescent="0.25">
      <c r="A6164" s="20">
        <v>1020038</v>
      </c>
      <c r="B6164" s="12">
        <v>44970</v>
      </c>
      <c r="C6164" s="11">
        <v>0</v>
      </c>
      <c r="D6164" s="11" t="s">
        <v>11</v>
      </c>
      <c r="R6164">
        <v>1020412</v>
      </c>
      <c r="S6164" s="1">
        <v>44788</v>
      </c>
      <c r="T6164">
        <v>2743</v>
      </c>
      <c r="U6164">
        <v>1901</v>
      </c>
    </row>
    <row r="6165" spans="1:21" ht="14.45" hidden="1" x14ac:dyDescent="0.25">
      <c r="A6165" s="20">
        <v>1020038</v>
      </c>
      <c r="B6165" s="12">
        <v>44971</v>
      </c>
      <c r="C6165" s="11">
        <v>76</v>
      </c>
      <c r="D6165" s="11" t="s">
        <v>10</v>
      </c>
      <c r="R6165">
        <v>1020412</v>
      </c>
      <c r="S6165" s="1">
        <v>44789</v>
      </c>
      <c r="T6165">
        <v>10144</v>
      </c>
      <c r="U6165">
        <v>1702</v>
      </c>
    </row>
    <row r="6166" spans="1:21" ht="14.45" hidden="1" x14ac:dyDescent="0.25">
      <c r="A6166" s="20">
        <v>1020038</v>
      </c>
      <c r="B6166" s="12">
        <v>44971</v>
      </c>
      <c r="C6166" s="11">
        <v>0</v>
      </c>
      <c r="D6166" s="11" t="s">
        <v>11</v>
      </c>
      <c r="R6166">
        <v>1020412</v>
      </c>
      <c r="S6166" s="1">
        <v>44789</v>
      </c>
      <c r="T6166">
        <v>2743</v>
      </c>
      <c r="U6166">
        <v>1901</v>
      </c>
    </row>
    <row r="6167" spans="1:21" ht="14.45" hidden="1" x14ac:dyDescent="0.25">
      <c r="A6167" s="20">
        <v>1020038</v>
      </c>
      <c r="B6167" s="12">
        <v>44972</v>
      </c>
      <c r="C6167" s="11">
        <v>76</v>
      </c>
      <c r="D6167" s="11" t="s">
        <v>10</v>
      </c>
      <c r="R6167">
        <v>1020412</v>
      </c>
      <c r="S6167" s="1">
        <v>44790</v>
      </c>
      <c r="T6167">
        <v>10144</v>
      </c>
      <c r="U6167">
        <v>1702</v>
      </c>
    </row>
    <row r="6168" spans="1:21" ht="14.45" hidden="1" x14ac:dyDescent="0.25">
      <c r="A6168" s="20">
        <v>1020038</v>
      </c>
      <c r="B6168" s="12">
        <v>44972</v>
      </c>
      <c r="C6168" s="11">
        <v>0</v>
      </c>
      <c r="D6168" s="11" t="s">
        <v>11</v>
      </c>
      <c r="R6168">
        <v>1020412</v>
      </c>
      <c r="S6168" s="1">
        <v>44790</v>
      </c>
      <c r="T6168">
        <v>2743</v>
      </c>
      <c r="U6168">
        <v>1901</v>
      </c>
    </row>
    <row r="6169" spans="1:21" ht="14.45" hidden="1" x14ac:dyDescent="0.25">
      <c r="A6169" s="20">
        <v>1020038</v>
      </c>
      <c r="B6169" s="12">
        <v>44973</v>
      </c>
      <c r="C6169" s="11">
        <v>76</v>
      </c>
      <c r="D6169" s="11" t="s">
        <v>10</v>
      </c>
      <c r="R6169">
        <v>1020412</v>
      </c>
      <c r="S6169" s="1">
        <v>44791</v>
      </c>
      <c r="T6169">
        <v>0</v>
      </c>
      <c r="U6169">
        <v>1702</v>
      </c>
    </row>
    <row r="6170" spans="1:21" ht="14.45" hidden="1" x14ac:dyDescent="0.25">
      <c r="A6170" s="20">
        <v>1020038</v>
      </c>
      <c r="B6170" s="12">
        <v>44973</v>
      </c>
      <c r="C6170" s="11">
        <v>0</v>
      </c>
      <c r="D6170" s="11" t="s">
        <v>11</v>
      </c>
      <c r="R6170">
        <v>1020412</v>
      </c>
      <c r="S6170" s="1">
        <v>44791</v>
      </c>
      <c r="T6170">
        <v>0</v>
      </c>
      <c r="U6170">
        <v>1901</v>
      </c>
    </row>
    <row r="6171" spans="1:21" ht="14.45" hidden="1" x14ac:dyDescent="0.25">
      <c r="A6171" s="20">
        <v>1020039</v>
      </c>
      <c r="B6171" s="12">
        <v>44967</v>
      </c>
      <c r="C6171" s="11">
        <v>0</v>
      </c>
      <c r="D6171" s="11" t="s">
        <v>10</v>
      </c>
      <c r="R6171">
        <v>1021557</v>
      </c>
      <c r="S6171" s="1">
        <v>44785</v>
      </c>
      <c r="T6171">
        <v>0</v>
      </c>
      <c r="U6171">
        <v>1702</v>
      </c>
    </row>
    <row r="6172" spans="1:21" ht="14.45" hidden="1" x14ac:dyDescent="0.25">
      <c r="A6172" s="20">
        <v>1020039</v>
      </c>
      <c r="B6172" s="12">
        <v>44967</v>
      </c>
      <c r="C6172" s="11">
        <v>0</v>
      </c>
      <c r="D6172" s="11" t="s">
        <v>11</v>
      </c>
      <c r="R6172">
        <v>1021557</v>
      </c>
      <c r="S6172" s="1">
        <v>44785</v>
      </c>
      <c r="T6172">
        <v>0</v>
      </c>
      <c r="U6172">
        <v>1901</v>
      </c>
    </row>
    <row r="6173" spans="1:21" ht="14.45" hidden="1" x14ac:dyDescent="0.25">
      <c r="A6173" s="20">
        <v>1020039</v>
      </c>
      <c r="B6173" s="12">
        <v>44968</v>
      </c>
      <c r="C6173" s="11">
        <v>0</v>
      </c>
      <c r="D6173" s="11" t="s">
        <v>10</v>
      </c>
      <c r="R6173">
        <v>1021557</v>
      </c>
      <c r="S6173" s="1">
        <v>44786</v>
      </c>
      <c r="T6173">
        <v>0</v>
      </c>
      <c r="U6173">
        <v>1702</v>
      </c>
    </row>
    <row r="6174" spans="1:21" ht="14.45" hidden="1" x14ac:dyDescent="0.25">
      <c r="A6174" s="20">
        <v>1020039</v>
      </c>
      <c r="B6174" s="12">
        <v>44968</v>
      </c>
      <c r="C6174" s="11">
        <v>0</v>
      </c>
      <c r="D6174" s="11" t="s">
        <v>11</v>
      </c>
      <c r="R6174">
        <v>1021557</v>
      </c>
      <c r="S6174" s="1">
        <v>44786</v>
      </c>
      <c r="T6174">
        <v>0</v>
      </c>
      <c r="U6174">
        <v>1901</v>
      </c>
    </row>
    <row r="6175" spans="1:21" ht="14.45" hidden="1" x14ac:dyDescent="0.25">
      <c r="A6175" s="20">
        <v>1020039</v>
      </c>
      <c r="B6175" s="12">
        <v>44970</v>
      </c>
      <c r="C6175" s="11">
        <v>0</v>
      </c>
      <c r="D6175" s="11" t="s">
        <v>10</v>
      </c>
      <c r="R6175">
        <v>1021557</v>
      </c>
      <c r="S6175" s="1">
        <v>44788</v>
      </c>
      <c r="T6175">
        <v>0</v>
      </c>
      <c r="U6175">
        <v>1702</v>
      </c>
    </row>
    <row r="6176" spans="1:21" ht="14.45" hidden="1" x14ac:dyDescent="0.25">
      <c r="A6176" s="20">
        <v>1020039</v>
      </c>
      <c r="B6176" s="12">
        <v>44970</v>
      </c>
      <c r="C6176" s="11">
        <v>0</v>
      </c>
      <c r="D6176" s="11" t="s">
        <v>11</v>
      </c>
      <c r="R6176">
        <v>1021557</v>
      </c>
      <c r="S6176" s="1">
        <v>44788</v>
      </c>
      <c r="T6176">
        <v>0</v>
      </c>
      <c r="U6176">
        <v>1901</v>
      </c>
    </row>
    <row r="6177" spans="1:21" ht="14.45" hidden="1" x14ac:dyDescent="0.25">
      <c r="A6177" s="20">
        <v>1020039</v>
      </c>
      <c r="B6177" s="12">
        <v>44971</v>
      </c>
      <c r="C6177" s="11">
        <v>0</v>
      </c>
      <c r="D6177" s="11" t="s">
        <v>10</v>
      </c>
      <c r="R6177">
        <v>1021557</v>
      </c>
      <c r="S6177" s="1">
        <v>44789</v>
      </c>
      <c r="T6177">
        <v>0</v>
      </c>
      <c r="U6177">
        <v>1702</v>
      </c>
    </row>
    <row r="6178" spans="1:21" ht="14.45" hidden="1" x14ac:dyDescent="0.25">
      <c r="A6178" s="20">
        <v>1020039</v>
      </c>
      <c r="B6178" s="12">
        <v>44971</v>
      </c>
      <c r="C6178" s="11">
        <v>0</v>
      </c>
      <c r="D6178" s="11" t="s">
        <v>11</v>
      </c>
      <c r="R6178">
        <v>1021557</v>
      </c>
      <c r="S6178" s="1">
        <v>44789</v>
      </c>
      <c r="T6178">
        <v>0</v>
      </c>
      <c r="U6178">
        <v>1901</v>
      </c>
    </row>
    <row r="6179" spans="1:21" ht="14.45" hidden="1" x14ac:dyDescent="0.25">
      <c r="A6179" s="20">
        <v>1020039</v>
      </c>
      <c r="B6179" s="12">
        <v>44972</v>
      </c>
      <c r="C6179" s="11">
        <v>0</v>
      </c>
      <c r="D6179" s="11" t="s">
        <v>10</v>
      </c>
      <c r="R6179">
        <v>1021557</v>
      </c>
      <c r="S6179" s="1">
        <v>44790</v>
      </c>
      <c r="T6179">
        <v>0</v>
      </c>
      <c r="U6179">
        <v>1702</v>
      </c>
    </row>
    <row r="6180" spans="1:21" ht="14.45" hidden="1" x14ac:dyDescent="0.25">
      <c r="A6180" s="20">
        <v>1020039</v>
      </c>
      <c r="B6180" s="12">
        <v>44972</v>
      </c>
      <c r="C6180" s="11">
        <v>0</v>
      </c>
      <c r="D6180" s="11" t="s">
        <v>11</v>
      </c>
      <c r="R6180">
        <v>1021557</v>
      </c>
      <c r="S6180" s="1">
        <v>44790</v>
      </c>
      <c r="T6180">
        <v>0</v>
      </c>
      <c r="U6180">
        <v>1901</v>
      </c>
    </row>
    <row r="6181" spans="1:21" ht="14.45" hidden="1" x14ac:dyDescent="0.25">
      <c r="A6181" s="20">
        <v>1020039</v>
      </c>
      <c r="B6181" s="12">
        <v>44973</v>
      </c>
      <c r="C6181" s="11">
        <v>0</v>
      </c>
      <c r="D6181" s="11" t="s">
        <v>10</v>
      </c>
      <c r="R6181">
        <v>1021557</v>
      </c>
      <c r="S6181" s="1">
        <v>44791</v>
      </c>
      <c r="T6181">
        <v>0</v>
      </c>
      <c r="U6181">
        <v>1702</v>
      </c>
    </row>
    <row r="6182" spans="1:21" ht="14.45" hidden="1" x14ac:dyDescent="0.25">
      <c r="A6182" s="20">
        <v>1020039</v>
      </c>
      <c r="B6182" s="12">
        <v>44973</v>
      </c>
      <c r="C6182" s="11">
        <v>0</v>
      </c>
      <c r="D6182" s="11" t="s">
        <v>11</v>
      </c>
      <c r="R6182">
        <v>1021557</v>
      </c>
      <c r="S6182" s="1">
        <v>44791</v>
      </c>
      <c r="T6182">
        <v>0</v>
      </c>
      <c r="U6182">
        <v>1901</v>
      </c>
    </row>
    <row r="6183" spans="1:21" ht="14.45" hidden="1" x14ac:dyDescent="0.25">
      <c r="A6183" s="20">
        <v>1021136</v>
      </c>
      <c r="B6183" s="12">
        <v>44967</v>
      </c>
      <c r="C6183" s="11">
        <v>0</v>
      </c>
      <c r="D6183" s="11" t="s">
        <v>10</v>
      </c>
      <c r="R6183">
        <v>1022047</v>
      </c>
      <c r="S6183" s="1">
        <v>44785</v>
      </c>
      <c r="T6183">
        <v>0</v>
      </c>
      <c r="U6183">
        <v>1702</v>
      </c>
    </row>
    <row r="6184" spans="1:21" ht="14.45" hidden="1" x14ac:dyDescent="0.25">
      <c r="A6184" s="20">
        <v>1021136</v>
      </c>
      <c r="B6184" s="12">
        <v>44967</v>
      </c>
      <c r="C6184" s="11">
        <v>50</v>
      </c>
      <c r="D6184" s="11" t="s">
        <v>11</v>
      </c>
      <c r="R6184">
        <v>1022047</v>
      </c>
      <c r="S6184" s="1">
        <v>44785</v>
      </c>
      <c r="T6184">
        <v>0</v>
      </c>
      <c r="U6184">
        <v>1901</v>
      </c>
    </row>
    <row r="6185" spans="1:21" ht="14.45" hidden="1" x14ac:dyDescent="0.25">
      <c r="A6185" s="20">
        <v>1021136</v>
      </c>
      <c r="B6185" s="12">
        <v>44968</v>
      </c>
      <c r="C6185" s="11">
        <v>56</v>
      </c>
      <c r="D6185" s="11" t="s">
        <v>10</v>
      </c>
      <c r="R6185">
        <v>1022047</v>
      </c>
      <c r="S6185" s="1">
        <v>44786</v>
      </c>
      <c r="T6185">
        <v>0</v>
      </c>
      <c r="U6185">
        <v>1702</v>
      </c>
    </row>
    <row r="6186" spans="1:21" ht="14.45" hidden="1" x14ac:dyDescent="0.25">
      <c r="A6186" s="20">
        <v>1021136</v>
      </c>
      <c r="B6186" s="12">
        <v>44968</v>
      </c>
      <c r="C6186" s="11">
        <v>22</v>
      </c>
      <c r="D6186" s="11" t="s">
        <v>11</v>
      </c>
      <c r="R6186">
        <v>1022047</v>
      </c>
      <c r="S6186" s="1">
        <v>44786</v>
      </c>
      <c r="T6186">
        <v>0</v>
      </c>
      <c r="U6186">
        <v>1901</v>
      </c>
    </row>
    <row r="6187" spans="1:21" ht="14.45" hidden="1" x14ac:dyDescent="0.25">
      <c r="A6187" s="20">
        <v>1021136</v>
      </c>
      <c r="B6187" s="12">
        <v>44970</v>
      </c>
      <c r="C6187" s="11">
        <v>200</v>
      </c>
      <c r="D6187" s="11" t="s">
        <v>10</v>
      </c>
      <c r="R6187">
        <v>1022047</v>
      </c>
      <c r="S6187" s="1">
        <v>44788</v>
      </c>
      <c r="T6187">
        <v>0</v>
      </c>
      <c r="U6187">
        <v>1702</v>
      </c>
    </row>
    <row r="6188" spans="1:21" ht="14.45" hidden="1" x14ac:dyDescent="0.25">
      <c r="A6188" s="20">
        <v>1021136</v>
      </c>
      <c r="B6188" s="12">
        <v>44970</v>
      </c>
      <c r="C6188" s="11">
        <v>50</v>
      </c>
      <c r="D6188" s="11" t="s">
        <v>11</v>
      </c>
      <c r="R6188">
        <v>1022047</v>
      </c>
      <c r="S6188" s="1">
        <v>44788</v>
      </c>
      <c r="T6188">
        <v>0</v>
      </c>
      <c r="U6188">
        <v>1901</v>
      </c>
    </row>
    <row r="6189" spans="1:21" ht="14.45" hidden="1" x14ac:dyDescent="0.25">
      <c r="A6189" s="20">
        <v>1021136</v>
      </c>
      <c r="B6189" s="12">
        <v>44971</v>
      </c>
      <c r="C6189" s="11">
        <v>200</v>
      </c>
      <c r="D6189" s="11" t="s">
        <v>10</v>
      </c>
      <c r="R6189">
        <v>1022047</v>
      </c>
      <c r="S6189" s="1">
        <v>44789</v>
      </c>
      <c r="T6189">
        <v>0</v>
      </c>
      <c r="U6189">
        <v>1702</v>
      </c>
    </row>
    <row r="6190" spans="1:21" ht="14.45" hidden="1" x14ac:dyDescent="0.25">
      <c r="A6190" s="20">
        <v>1021136</v>
      </c>
      <c r="B6190" s="12">
        <v>44971</v>
      </c>
      <c r="C6190" s="11">
        <v>50</v>
      </c>
      <c r="D6190" s="11" t="s">
        <v>11</v>
      </c>
      <c r="R6190">
        <v>1022047</v>
      </c>
      <c r="S6190" s="1">
        <v>44789</v>
      </c>
      <c r="T6190">
        <v>0</v>
      </c>
      <c r="U6190">
        <v>1901</v>
      </c>
    </row>
    <row r="6191" spans="1:21" ht="14.45" hidden="1" x14ac:dyDescent="0.25">
      <c r="A6191" s="20">
        <v>1021136</v>
      </c>
      <c r="B6191" s="12">
        <v>44972</v>
      </c>
      <c r="C6191" s="11">
        <v>200</v>
      </c>
      <c r="D6191" s="11" t="s">
        <v>10</v>
      </c>
      <c r="R6191">
        <v>1022047</v>
      </c>
      <c r="S6191" s="1">
        <v>44790</v>
      </c>
      <c r="T6191">
        <v>0</v>
      </c>
      <c r="U6191">
        <v>1702</v>
      </c>
    </row>
    <row r="6192" spans="1:21" ht="14.45" hidden="1" x14ac:dyDescent="0.25">
      <c r="A6192" s="20">
        <v>1021136</v>
      </c>
      <c r="B6192" s="12">
        <v>44972</v>
      </c>
      <c r="C6192" s="11">
        <v>50</v>
      </c>
      <c r="D6192" s="11" t="s">
        <v>11</v>
      </c>
      <c r="R6192">
        <v>1022047</v>
      </c>
      <c r="S6192" s="1">
        <v>44790</v>
      </c>
      <c r="T6192">
        <v>0</v>
      </c>
      <c r="U6192">
        <v>1901</v>
      </c>
    </row>
    <row r="6193" spans="1:21" ht="14.45" hidden="1" x14ac:dyDescent="0.25">
      <c r="A6193" s="20">
        <v>1021136</v>
      </c>
      <c r="B6193" s="12">
        <v>44973</v>
      </c>
      <c r="C6193" s="11">
        <v>200</v>
      </c>
      <c r="D6193" s="11" t="s">
        <v>10</v>
      </c>
      <c r="R6193">
        <v>1022047</v>
      </c>
      <c r="S6193" s="1">
        <v>44791</v>
      </c>
      <c r="T6193">
        <v>0</v>
      </c>
      <c r="U6193">
        <v>1702</v>
      </c>
    </row>
    <row r="6194" spans="1:21" ht="14.45" hidden="1" x14ac:dyDescent="0.25">
      <c r="A6194" s="20">
        <v>1021136</v>
      </c>
      <c r="B6194" s="12">
        <v>44973</v>
      </c>
      <c r="C6194" s="11">
        <v>50</v>
      </c>
      <c r="D6194" s="11" t="s">
        <v>11</v>
      </c>
      <c r="R6194">
        <v>1022047</v>
      </c>
      <c r="S6194" s="1">
        <v>44791</v>
      </c>
      <c r="T6194">
        <v>0</v>
      </c>
      <c r="U6194">
        <v>1901</v>
      </c>
    </row>
    <row r="6195" spans="1:21" ht="14.45" hidden="1" x14ac:dyDescent="0.25">
      <c r="A6195" s="20">
        <v>1022413</v>
      </c>
      <c r="B6195" s="12">
        <v>44967</v>
      </c>
      <c r="C6195" s="11">
        <v>0</v>
      </c>
      <c r="D6195" s="11" t="s">
        <v>10</v>
      </c>
      <c r="R6195">
        <v>1022922</v>
      </c>
      <c r="S6195" s="1">
        <v>44785</v>
      </c>
      <c r="T6195">
        <v>0</v>
      </c>
      <c r="U6195">
        <v>1702</v>
      </c>
    </row>
    <row r="6196" spans="1:21" ht="14.45" hidden="1" x14ac:dyDescent="0.25">
      <c r="A6196" s="20">
        <v>1022413</v>
      </c>
      <c r="B6196" s="12">
        <v>44967</v>
      </c>
      <c r="C6196" s="11">
        <v>100</v>
      </c>
      <c r="D6196" s="11" t="s">
        <v>11</v>
      </c>
      <c r="R6196">
        <v>1022922</v>
      </c>
      <c r="S6196" s="1">
        <v>44785</v>
      </c>
      <c r="T6196">
        <v>0</v>
      </c>
      <c r="U6196">
        <v>1901</v>
      </c>
    </row>
    <row r="6197" spans="1:21" ht="14.45" hidden="1" x14ac:dyDescent="0.25">
      <c r="A6197" s="20">
        <v>1022413</v>
      </c>
      <c r="B6197" s="12">
        <v>44968</v>
      </c>
      <c r="C6197" s="11">
        <v>81</v>
      </c>
      <c r="D6197" s="11" t="s">
        <v>10</v>
      </c>
      <c r="R6197">
        <v>1022922</v>
      </c>
      <c r="S6197" s="1">
        <v>44786</v>
      </c>
      <c r="T6197">
        <v>0</v>
      </c>
      <c r="U6197">
        <v>1702</v>
      </c>
    </row>
    <row r="6198" spans="1:21" ht="14.45" hidden="1" x14ac:dyDescent="0.25">
      <c r="A6198" s="20">
        <v>1022413</v>
      </c>
      <c r="B6198" s="12">
        <v>44968</v>
      </c>
      <c r="C6198" s="11">
        <v>43</v>
      </c>
      <c r="D6198" s="11" t="s">
        <v>11</v>
      </c>
      <c r="R6198">
        <v>1022922</v>
      </c>
      <c r="S6198" s="1">
        <v>44786</v>
      </c>
      <c r="T6198">
        <v>0</v>
      </c>
      <c r="U6198">
        <v>1901</v>
      </c>
    </row>
    <row r="6199" spans="1:21" ht="14.45" hidden="1" x14ac:dyDescent="0.25">
      <c r="A6199" s="20">
        <v>1022413</v>
      </c>
      <c r="B6199" s="12">
        <v>44970</v>
      </c>
      <c r="C6199" s="11">
        <v>400</v>
      </c>
      <c r="D6199" s="11" t="s">
        <v>10</v>
      </c>
      <c r="R6199">
        <v>1022922</v>
      </c>
      <c r="S6199" s="1">
        <v>44788</v>
      </c>
      <c r="T6199">
        <v>0</v>
      </c>
      <c r="U6199">
        <v>1702</v>
      </c>
    </row>
    <row r="6200" spans="1:21" ht="14.45" hidden="1" x14ac:dyDescent="0.25">
      <c r="A6200" s="20">
        <v>1022413</v>
      </c>
      <c r="B6200" s="12">
        <v>44970</v>
      </c>
      <c r="C6200" s="11">
        <v>100</v>
      </c>
      <c r="D6200" s="11" t="s">
        <v>11</v>
      </c>
      <c r="R6200">
        <v>1022922</v>
      </c>
      <c r="S6200" s="1">
        <v>44788</v>
      </c>
      <c r="T6200">
        <v>0</v>
      </c>
      <c r="U6200">
        <v>1901</v>
      </c>
    </row>
    <row r="6201" spans="1:21" ht="14.45" hidden="1" x14ac:dyDescent="0.25">
      <c r="A6201" s="20">
        <v>1022413</v>
      </c>
      <c r="B6201" s="12">
        <v>44971</v>
      </c>
      <c r="C6201" s="11">
        <v>400</v>
      </c>
      <c r="D6201" s="11" t="s">
        <v>10</v>
      </c>
      <c r="R6201">
        <v>1022922</v>
      </c>
      <c r="S6201" s="1">
        <v>44789</v>
      </c>
      <c r="T6201">
        <v>0</v>
      </c>
      <c r="U6201">
        <v>1702</v>
      </c>
    </row>
    <row r="6202" spans="1:21" ht="14.45" hidden="1" x14ac:dyDescent="0.25">
      <c r="A6202" s="20">
        <v>1022413</v>
      </c>
      <c r="B6202" s="12">
        <v>44971</v>
      </c>
      <c r="C6202" s="11">
        <v>100</v>
      </c>
      <c r="D6202" s="11" t="s">
        <v>11</v>
      </c>
      <c r="R6202">
        <v>1022922</v>
      </c>
      <c r="S6202" s="1">
        <v>44789</v>
      </c>
      <c r="T6202">
        <v>0</v>
      </c>
      <c r="U6202">
        <v>1901</v>
      </c>
    </row>
    <row r="6203" spans="1:21" ht="14.45" hidden="1" x14ac:dyDescent="0.25">
      <c r="A6203" s="20">
        <v>1022413</v>
      </c>
      <c r="B6203" s="12">
        <v>44972</v>
      </c>
      <c r="C6203" s="11">
        <v>400</v>
      </c>
      <c r="D6203" s="11" t="s">
        <v>10</v>
      </c>
      <c r="R6203">
        <v>1022922</v>
      </c>
      <c r="S6203" s="1">
        <v>44790</v>
      </c>
      <c r="T6203">
        <v>0</v>
      </c>
      <c r="U6203">
        <v>1702</v>
      </c>
    </row>
    <row r="6204" spans="1:21" ht="14.45" hidden="1" x14ac:dyDescent="0.25">
      <c r="A6204" s="20">
        <v>1022413</v>
      </c>
      <c r="B6204" s="12">
        <v>44972</v>
      </c>
      <c r="C6204" s="11">
        <v>100</v>
      </c>
      <c r="D6204" s="11" t="s">
        <v>11</v>
      </c>
      <c r="R6204">
        <v>1022922</v>
      </c>
      <c r="S6204" s="1">
        <v>44790</v>
      </c>
      <c r="T6204">
        <v>0</v>
      </c>
      <c r="U6204">
        <v>1901</v>
      </c>
    </row>
    <row r="6205" spans="1:21" ht="14.45" hidden="1" x14ac:dyDescent="0.25">
      <c r="A6205" s="20">
        <v>1022413</v>
      </c>
      <c r="B6205" s="12">
        <v>44973</v>
      </c>
      <c r="C6205" s="11">
        <v>400</v>
      </c>
      <c r="D6205" s="11" t="s">
        <v>10</v>
      </c>
      <c r="R6205">
        <v>1022922</v>
      </c>
      <c r="S6205" s="1">
        <v>44791</v>
      </c>
      <c r="T6205">
        <v>0</v>
      </c>
      <c r="U6205">
        <v>1702</v>
      </c>
    </row>
    <row r="6206" spans="1:21" ht="14.45" hidden="1" x14ac:dyDescent="0.25">
      <c r="A6206" s="20">
        <v>1022413</v>
      </c>
      <c r="B6206" s="12">
        <v>44973</v>
      </c>
      <c r="C6206" s="11">
        <v>100</v>
      </c>
      <c r="D6206" s="11" t="s">
        <v>11</v>
      </c>
      <c r="R6206">
        <v>1022922</v>
      </c>
      <c r="S6206" s="1">
        <v>44791</v>
      </c>
      <c r="T6206">
        <v>0</v>
      </c>
      <c r="U6206">
        <v>1901</v>
      </c>
    </row>
    <row r="6207" spans="1:21" ht="14.45" hidden="1" x14ac:dyDescent="0.25">
      <c r="A6207" s="20">
        <v>1021082</v>
      </c>
      <c r="B6207" s="12">
        <v>44967</v>
      </c>
      <c r="C6207" s="11">
        <v>0</v>
      </c>
      <c r="D6207" s="11" t="s">
        <v>10</v>
      </c>
      <c r="R6207">
        <v>1022247</v>
      </c>
      <c r="S6207" s="1">
        <v>44785</v>
      </c>
      <c r="T6207">
        <v>0</v>
      </c>
      <c r="U6207">
        <v>1702</v>
      </c>
    </row>
    <row r="6208" spans="1:21" ht="14.45" hidden="1" x14ac:dyDescent="0.25">
      <c r="A6208" s="20">
        <v>1021082</v>
      </c>
      <c r="B6208" s="12">
        <v>44967</v>
      </c>
      <c r="C6208" s="11">
        <v>0</v>
      </c>
      <c r="D6208" s="11" t="s">
        <v>11</v>
      </c>
      <c r="R6208">
        <v>1022247</v>
      </c>
      <c r="S6208" s="1">
        <v>44785</v>
      </c>
      <c r="T6208">
        <v>0</v>
      </c>
      <c r="U6208">
        <v>1901</v>
      </c>
    </row>
    <row r="6209" spans="1:21" ht="14.45" hidden="1" x14ac:dyDescent="0.25">
      <c r="A6209" s="20">
        <v>1021082</v>
      </c>
      <c r="B6209" s="12">
        <v>44968</v>
      </c>
      <c r="C6209" s="11">
        <v>0</v>
      </c>
      <c r="D6209" s="11" t="s">
        <v>10</v>
      </c>
      <c r="R6209">
        <v>1022247</v>
      </c>
      <c r="S6209" s="1">
        <v>44786</v>
      </c>
      <c r="T6209">
        <v>0</v>
      </c>
      <c r="U6209">
        <v>1702</v>
      </c>
    </row>
    <row r="6210" spans="1:21" ht="14.45" hidden="1" x14ac:dyDescent="0.25">
      <c r="A6210" s="20">
        <v>1021082</v>
      </c>
      <c r="B6210" s="12">
        <v>44968</v>
      </c>
      <c r="C6210" s="11">
        <v>0</v>
      </c>
      <c r="D6210" s="11" t="s">
        <v>11</v>
      </c>
      <c r="R6210">
        <v>1022247</v>
      </c>
      <c r="S6210" s="1">
        <v>44786</v>
      </c>
      <c r="T6210">
        <v>0</v>
      </c>
      <c r="U6210">
        <v>1901</v>
      </c>
    </row>
    <row r="6211" spans="1:21" ht="14.45" hidden="1" x14ac:dyDescent="0.25">
      <c r="A6211" s="20">
        <v>1021082</v>
      </c>
      <c r="B6211" s="12">
        <v>44970</v>
      </c>
      <c r="C6211" s="11">
        <v>0</v>
      </c>
      <c r="D6211" s="11" t="s">
        <v>10</v>
      </c>
      <c r="R6211">
        <v>1022247</v>
      </c>
      <c r="S6211" s="1">
        <v>44788</v>
      </c>
      <c r="T6211">
        <v>0</v>
      </c>
      <c r="U6211">
        <v>1702</v>
      </c>
    </row>
    <row r="6212" spans="1:21" ht="14.45" hidden="1" x14ac:dyDescent="0.25">
      <c r="A6212" s="20">
        <v>1021082</v>
      </c>
      <c r="B6212" s="12">
        <v>44970</v>
      </c>
      <c r="C6212" s="11">
        <v>0</v>
      </c>
      <c r="D6212" s="11" t="s">
        <v>11</v>
      </c>
      <c r="R6212">
        <v>1022247</v>
      </c>
      <c r="S6212" s="1">
        <v>44788</v>
      </c>
      <c r="T6212">
        <v>0</v>
      </c>
      <c r="U6212">
        <v>1901</v>
      </c>
    </row>
    <row r="6213" spans="1:21" ht="14.45" hidden="1" x14ac:dyDescent="0.25">
      <c r="A6213" s="20">
        <v>1021082</v>
      </c>
      <c r="B6213" s="12">
        <v>44971</v>
      </c>
      <c r="C6213" s="11">
        <v>0</v>
      </c>
      <c r="D6213" s="11" t="s">
        <v>10</v>
      </c>
      <c r="R6213">
        <v>1022247</v>
      </c>
      <c r="S6213" s="1">
        <v>44789</v>
      </c>
      <c r="T6213">
        <v>0</v>
      </c>
      <c r="U6213">
        <v>1702</v>
      </c>
    </row>
    <row r="6214" spans="1:21" ht="14.45" hidden="1" x14ac:dyDescent="0.25">
      <c r="A6214" s="20">
        <v>1021082</v>
      </c>
      <c r="B6214" s="12">
        <v>44971</v>
      </c>
      <c r="C6214" s="11">
        <v>0</v>
      </c>
      <c r="D6214" s="11" t="s">
        <v>11</v>
      </c>
      <c r="R6214">
        <v>1022247</v>
      </c>
      <c r="S6214" s="1">
        <v>44789</v>
      </c>
      <c r="T6214">
        <v>0</v>
      </c>
      <c r="U6214">
        <v>1901</v>
      </c>
    </row>
    <row r="6215" spans="1:21" ht="14.45" hidden="1" x14ac:dyDescent="0.25">
      <c r="A6215" s="20">
        <v>1021082</v>
      </c>
      <c r="B6215" s="12">
        <v>44972</v>
      </c>
      <c r="C6215" s="11">
        <v>0</v>
      </c>
      <c r="D6215" s="11" t="s">
        <v>10</v>
      </c>
      <c r="R6215">
        <v>1022247</v>
      </c>
      <c r="S6215" s="1">
        <v>44790</v>
      </c>
      <c r="T6215">
        <v>0</v>
      </c>
      <c r="U6215">
        <v>1702</v>
      </c>
    </row>
    <row r="6216" spans="1:21" ht="14.45" hidden="1" x14ac:dyDescent="0.25">
      <c r="A6216" s="20">
        <v>1021082</v>
      </c>
      <c r="B6216" s="12">
        <v>44972</v>
      </c>
      <c r="C6216" s="11">
        <v>0</v>
      </c>
      <c r="D6216" s="11" t="s">
        <v>11</v>
      </c>
      <c r="R6216">
        <v>1022247</v>
      </c>
      <c r="S6216" s="1">
        <v>44790</v>
      </c>
      <c r="T6216">
        <v>0</v>
      </c>
      <c r="U6216">
        <v>1901</v>
      </c>
    </row>
    <row r="6217" spans="1:21" ht="14.45" hidden="1" x14ac:dyDescent="0.25">
      <c r="A6217" s="20">
        <v>1021082</v>
      </c>
      <c r="B6217" s="12">
        <v>44973</v>
      </c>
      <c r="C6217" s="11">
        <v>0</v>
      </c>
      <c r="D6217" s="11" t="s">
        <v>10</v>
      </c>
      <c r="R6217">
        <v>1022247</v>
      </c>
      <c r="S6217" s="1">
        <v>44791</v>
      </c>
      <c r="T6217">
        <v>0</v>
      </c>
      <c r="U6217">
        <v>1702</v>
      </c>
    </row>
    <row r="6218" spans="1:21" ht="14.45" hidden="1" x14ac:dyDescent="0.25">
      <c r="A6218" s="20">
        <v>1021082</v>
      </c>
      <c r="B6218" s="12">
        <v>44973</v>
      </c>
      <c r="C6218" s="11">
        <v>0</v>
      </c>
      <c r="D6218" s="11" t="s">
        <v>11</v>
      </c>
      <c r="R6218">
        <v>1022247</v>
      </c>
      <c r="S6218" s="1">
        <v>44791</v>
      </c>
      <c r="T6218">
        <v>0</v>
      </c>
      <c r="U6218">
        <v>1901</v>
      </c>
    </row>
    <row r="6219" spans="1:21" ht="14.45" hidden="1" x14ac:dyDescent="0.25">
      <c r="A6219" s="20">
        <v>1021500</v>
      </c>
      <c r="B6219" s="12">
        <v>44967</v>
      </c>
      <c r="C6219" s="11">
        <v>0</v>
      </c>
      <c r="D6219" s="11" t="s">
        <v>10</v>
      </c>
      <c r="R6219">
        <v>1022373</v>
      </c>
      <c r="S6219" s="1">
        <v>44785</v>
      </c>
      <c r="T6219">
        <v>0</v>
      </c>
      <c r="U6219">
        <v>1702</v>
      </c>
    </row>
    <row r="6220" spans="1:21" ht="14.45" hidden="1" x14ac:dyDescent="0.25">
      <c r="A6220" s="20">
        <v>1021500</v>
      </c>
      <c r="B6220" s="12">
        <v>44967</v>
      </c>
      <c r="C6220" s="11">
        <v>0</v>
      </c>
      <c r="D6220" s="11" t="s">
        <v>11</v>
      </c>
      <c r="R6220">
        <v>1022373</v>
      </c>
      <c r="S6220" s="1">
        <v>44785</v>
      </c>
      <c r="T6220">
        <v>0</v>
      </c>
      <c r="U6220">
        <v>1901</v>
      </c>
    </row>
    <row r="6221" spans="1:21" ht="14.45" hidden="1" x14ac:dyDescent="0.25">
      <c r="A6221" s="20">
        <v>1021500</v>
      </c>
      <c r="B6221" s="12">
        <v>44968</v>
      </c>
      <c r="C6221" s="11">
        <v>0</v>
      </c>
      <c r="D6221" s="11" t="s">
        <v>10</v>
      </c>
      <c r="R6221">
        <v>1022373</v>
      </c>
      <c r="S6221" s="1">
        <v>44786</v>
      </c>
      <c r="T6221">
        <v>0</v>
      </c>
      <c r="U6221">
        <v>1702</v>
      </c>
    </row>
    <row r="6222" spans="1:21" ht="14.45" hidden="1" x14ac:dyDescent="0.25">
      <c r="A6222" s="20">
        <v>1021500</v>
      </c>
      <c r="B6222" s="12">
        <v>44968</v>
      </c>
      <c r="C6222" s="11">
        <v>0</v>
      </c>
      <c r="D6222" s="11" t="s">
        <v>11</v>
      </c>
      <c r="R6222">
        <v>1022373</v>
      </c>
      <c r="S6222" s="1">
        <v>44786</v>
      </c>
      <c r="T6222">
        <v>0</v>
      </c>
      <c r="U6222">
        <v>1901</v>
      </c>
    </row>
    <row r="6223" spans="1:21" ht="14.45" hidden="1" x14ac:dyDescent="0.25">
      <c r="A6223" s="20">
        <v>1021500</v>
      </c>
      <c r="B6223" s="12">
        <v>44970</v>
      </c>
      <c r="C6223" s="11">
        <v>0</v>
      </c>
      <c r="D6223" s="11" t="s">
        <v>10</v>
      </c>
      <c r="R6223">
        <v>1022373</v>
      </c>
      <c r="S6223" s="1">
        <v>44788</v>
      </c>
      <c r="T6223">
        <v>0</v>
      </c>
      <c r="U6223">
        <v>1702</v>
      </c>
    </row>
    <row r="6224" spans="1:21" ht="14.45" hidden="1" x14ac:dyDescent="0.25">
      <c r="A6224" s="20">
        <v>1021500</v>
      </c>
      <c r="B6224" s="12">
        <v>44970</v>
      </c>
      <c r="C6224" s="11">
        <v>0</v>
      </c>
      <c r="D6224" s="11" t="s">
        <v>11</v>
      </c>
      <c r="R6224">
        <v>1022373</v>
      </c>
      <c r="S6224" s="1">
        <v>44788</v>
      </c>
      <c r="T6224">
        <v>0</v>
      </c>
      <c r="U6224">
        <v>1901</v>
      </c>
    </row>
    <row r="6225" spans="1:21" ht="14.45" hidden="1" x14ac:dyDescent="0.25">
      <c r="A6225" s="20">
        <v>1021500</v>
      </c>
      <c r="B6225" s="12">
        <v>44971</v>
      </c>
      <c r="C6225" s="11">
        <v>0</v>
      </c>
      <c r="D6225" s="11" t="s">
        <v>10</v>
      </c>
      <c r="R6225">
        <v>1022373</v>
      </c>
      <c r="S6225" s="1">
        <v>44789</v>
      </c>
      <c r="T6225">
        <v>0</v>
      </c>
      <c r="U6225">
        <v>1702</v>
      </c>
    </row>
    <row r="6226" spans="1:21" ht="14.45" hidden="1" x14ac:dyDescent="0.25">
      <c r="A6226" s="20">
        <v>1021500</v>
      </c>
      <c r="B6226" s="12">
        <v>44971</v>
      </c>
      <c r="C6226" s="11">
        <v>0</v>
      </c>
      <c r="D6226" s="11" t="s">
        <v>11</v>
      </c>
      <c r="R6226">
        <v>1022373</v>
      </c>
      <c r="S6226" s="1">
        <v>44789</v>
      </c>
      <c r="T6226">
        <v>0</v>
      </c>
      <c r="U6226">
        <v>1901</v>
      </c>
    </row>
    <row r="6227" spans="1:21" ht="14.45" hidden="1" x14ac:dyDescent="0.25">
      <c r="A6227" s="20">
        <v>1021500</v>
      </c>
      <c r="B6227" s="12">
        <v>44972</v>
      </c>
      <c r="C6227" s="11">
        <v>0</v>
      </c>
      <c r="D6227" s="11" t="s">
        <v>10</v>
      </c>
      <c r="R6227">
        <v>1022373</v>
      </c>
      <c r="S6227" s="1">
        <v>44790</v>
      </c>
      <c r="T6227">
        <v>0</v>
      </c>
      <c r="U6227">
        <v>1702</v>
      </c>
    </row>
    <row r="6228" spans="1:21" ht="14.45" hidden="1" x14ac:dyDescent="0.25">
      <c r="A6228" s="20">
        <v>1021500</v>
      </c>
      <c r="B6228" s="12">
        <v>44972</v>
      </c>
      <c r="C6228" s="11">
        <v>0</v>
      </c>
      <c r="D6228" s="11" t="s">
        <v>11</v>
      </c>
      <c r="R6228">
        <v>1022373</v>
      </c>
      <c r="S6228" s="1">
        <v>44790</v>
      </c>
      <c r="T6228">
        <v>0</v>
      </c>
      <c r="U6228">
        <v>1901</v>
      </c>
    </row>
    <row r="6229" spans="1:21" ht="14.45" hidden="1" x14ac:dyDescent="0.25">
      <c r="A6229" s="20">
        <v>1021500</v>
      </c>
      <c r="B6229" s="12">
        <v>44973</v>
      </c>
      <c r="C6229" s="11">
        <v>0</v>
      </c>
      <c r="D6229" s="11" t="s">
        <v>10</v>
      </c>
      <c r="R6229">
        <v>1022373</v>
      </c>
      <c r="S6229" s="1">
        <v>44791</v>
      </c>
      <c r="T6229">
        <v>0</v>
      </c>
      <c r="U6229">
        <v>1702</v>
      </c>
    </row>
    <row r="6230" spans="1:21" ht="14.45" hidden="1" x14ac:dyDescent="0.25">
      <c r="A6230" s="20">
        <v>1021500</v>
      </c>
      <c r="B6230" s="12">
        <v>44973</v>
      </c>
      <c r="C6230" s="11">
        <v>0</v>
      </c>
      <c r="D6230" s="11" t="s">
        <v>11</v>
      </c>
      <c r="R6230">
        <v>1022373</v>
      </c>
      <c r="S6230" s="1">
        <v>44791</v>
      </c>
      <c r="T6230">
        <v>0</v>
      </c>
      <c r="U6230">
        <v>1901</v>
      </c>
    </row>
    <row r="6231" spans="1:21" ht="14.45" hidden="1" x14ac:dyDescent="0.25">
      <c r="A6231" s="20">
        <v>1021905</v>
      </c>
      <c r="B6231" s="12">
        <v>44967</v>
      </c>
      <c r="C6231" s="11">
        <v>0</v>
      </c>
      <c r="D6231" s="11" t="s">
        <v>10</v>
      </c>
      <c r="R6231">
        <v>1023257</v>
      </c>
      <c r="S6231" s="1">
        <v>44785</v>
      </c>
      <c r="T6231">
        <v>0</v>
      </c>
      <c r="U6231">
        <v>1702</v>
      </c>
    </row>
    <row r="6232" spans="1:21" ht="14.45" hidden="1" x14ac:dyDescent="0.25">
      <c r="A6232" s="20">
        <v>1021905</v>
      </c>
      <c r="B6232" s="12">
        <v>44967</v>
      </c>
      <c r="C6232" s="11">
        <v>0</v>
      </c>
      <c r="D6232" s="11" t="s">
        <v>11</v>
      </c>
      <c r="R6232">
        <v>1023257</v>
      </c>
      <c r="S6232" s="1">
        <v>44785</v>
      </c>
      <c r="T6232">
        <v>0</v>
      </c>
      <c r="U6232">
        <v>1901</v>
      </c>
    </row>
    <row r="6233" spans="1:21" ht="14.45" hidden="1" x14ac:dyDescent="0.25">
      <c r="A6233" s="20">
        <v>1021905</v>
      </c>
      <c r="B6233" s="12">
        <v>44968</v>
      </c>
      <c r="C6233" s="11">
        <v>0</v>
      </c>
      <c r="D6233" s="11" t="s">
        <v>10</v>
      </c>
      <c r="R6233">
        <v>1023257</v>
      </c>
      <c r="S6233" s="1">
        <v>44786</v>
      </c>
      <c r="T6233">
        <v>0</v>
      </c>
      <c r="U6233">
        <v>1702</v>
      </c>
    </row>
    <row r="6234" spans="1:21" ht="14.45" hidden="1" x14ac:dyDescent="0.25">
      <c r="A6234" s="20">
        <v>1021905</v>
      </c>
      <c r="B6234" s="12">
        <v>44968</v>
      </c>
      <c r="C6234" s="11">
        <v>0</v>
      </c>
      <c r="D6234" s="11" t="s">
        <v>11</v>
      </c>
      <c r="R6234">
        <v>1023257</v>
      </c>
      <c r="S6234" s="1">
        <v>44786</v>
      </c>
      <c r="T6234">
        <v>0</v>
      </c>
      <c r="U6234">
        <v>1901</v>
      </c>
    </row>
    <row r="6235" spans="1:21" ht="14.45" hidden="1" x14ac:dyDescent="0.25">
      <c r="A6235" s="20">
        <v>1021905</v>
      </c>
      <c r="B6235" s="12">
        <v>44970</v>
      </c>
      <c r="C6235" s="11">
        <v>0</v>
      </c>
      <c r="D6235" s="11" t="s">
        <v>10</v>
      </c>
      <c r="R6235">
        <v>1023257</v>
      </c>
      <c r="S6235" s="1">
        <v>44788</v>
      </c>
      <c r="T6235">
        <v>0</v>
      </c>
      <c r="U6235">
        <v>1702</v>
      </c>
    </row>
    <row r="6236" spans="1:21" ht="14.45" hidden="1" x14ac:dyDescent="0.25">
      <c r="A6236" s="20">
        <v>1021905</v>
      </c>
      <c r="B6236" s="12">
        <v>44970</v>
      </c>
      <c r="C6236" s="11">
        <v>0</v>
      </c>
      <c r="D6236" s="11" t="s">
        <v>11</v>
      </c>
      <c r="R6236">
        <v>1023257</v>
      </c>
      <c r="S6236" s="1">
        <v>44788</v>
      </c>
      <c r="T6236">
        <v>0</v>
      </c>
      <c r="U6236">
        <v>1901</v>
      </c>
    </row>
    <row r="6237" spans="1:21" ht="14.45" hidden="1" x14ac:dyDescent="0.25">
      <c r="A6237" s="20">
        <v>1021905</v>
      </c>
      <c r="B6237" s="12">
        <v>44971</v>
      </c>
      <c r="C6237" s="11">
        <v>0</v>
      </c>
      <c r="D6237" s="11" t="s">
        <v>10</v>
      </c>
      <c r="R6237">
        <v>1023257</v>
      </c>
      <c r="S6237" s="1">
        <v>44789</v>
      </c>
      <c r="T6237">
        <v>0</v>
      </c>
      <c r="U6237">
        <v>1702</v>
      </c>
    </row>
    <row r="6238" spans="1:21" ht="14.45" hidden="1" x14ac:dyDescent="0.25">
      <c r="A6238" s="20">
        <v>1021905</v>
      </c>
      <c r="B6238" s="12">
        <v>44971</v>
      </c>
      <c r="C6238" s="11">
        <v>0</v>
      </c>
      <c r="D6238" s="11" t="s">
        <v>11</v>
      </c>
      <c r="R6238">
        <v>1023257</v>
      </c>
      <c r="S6238" s="1">
        <v>44789</v>
      </c>
      <c r="T6238">
        <v>0</v>
      </c>
      <c r="U6238">
        <v>1901</v>
      </c>
    </row>
    <row r="6239" spans="1:21" ht="14.45" hidden="1" x14ac:dyDescent="0.25">
      <c r="A6239" s="20">
        <v>1021905</v>
      </c>
      <c r="B6239" s="12">
        <v>44972</v>
      </c>
      <c r="C6239" s="11">
        <v>0</v>
      </c>
      <c r="D6239" s="11" t="s">
        <v>10</v>
      </c>
      <c r="R6239">
        <v>1023257</v>
      </c>
      <c r="S6239" s="1">
        <v>44790</v>
      </c>
      <c r="T6239">
        <v>0</v>
      </c>
      <c r="U6239">
        <v>1702</v>
      </c>
    </row>
    <row r="6240" spans="1:21" ht="14.45" hidden="1" x14ac:dyDescent="0.25">
      <c r="A6240" s="20">
        <v>1021905</v>
      </c>
      <c r="B6240" s="12">
        <v>44972</v>
      </c>
      <c r="C6240" s="11">
        <v>0</v>
      </c>
      <c r="D6240" s="11" t="s">
        <v>11</v>
      </c>
      <c r="R6240">
        <v>1023257</v>
      </c>
      <c r="S6240" s="1">
        <v>44790</v>
      </c>
      <c r="T6240">
        <v>0</v>
      </c>
      <c r="U6240">
        <v>1901</v>
      </c>
    </row>
    <row r="6241" spans="1:21" ht="14.45" hidden="1" x14ac:dyDescent="0.25">
      <c r="A6241" s="20">
        <v>1021905</v>
      </c>
      <c r="B6241" s="12">
        <v>44973</v>
      </c>
      <c r="C6241" s="11">
        <v>0</v>
      </c>
      <c r="D6241" s="11" t="s">
        <v>10</v>
      </c>
      <c r="R6241">
        <v>1023257</v>
      </c>
      <c r="S6241" s="1">
        <v>44791</v>
      </c>
      <c r="T6241">
        <v>0</v>
      </c>
      <c r="U6241">
        <v>1702</v>
      </c>
    </row>
    <row r="6242" spans="1:21" ht="14.45" hidden="1" x14ac:dyDescent="0.25">
      <c r="A6242" s="20">
        <v>1021905</v>
      </c>
      <c r="B6242" s="12">
        <v>44973</v>
      </c>
      <c r="C6242" s="11">
        <v>0</v>
      </c>
      <c r="D6242" s="11" t="s">
        <v>11</v>
      </c>
      <c r="R6242">
        <v>1023257</v>
      </c>
      <c r="S6242" s="1">
        <v>44791</v>
      </c>
      <c r="T6242">
        <v>0</v>
      </c>
      <c r="U6242">
        <v>1901</v>
      </c>
    </row>
    <row r="6243" spans="1:21" ht="14.45" hidden="1" x14ac:dyDescent="0.25">
      <c r="A6243" s="20">
        <v>1021078</v>
      </c>
      <c r="B6243" s="12">
        <v>44967</v>
      </c>
      <c r="C6243" s="11">
        <v>2528.7694000000001</v>
      </c>
      <c r="D6243" s="11" t="s">
        <v>10</v>
      </c>
      <c r="R6243">
        <v>1022169</v>
      </c>
      <c r="S6243" s="1">
        <v>44785</v>
      </c>
      <c r="T6243">
        <v>4780</v>
      </c>
      <c r="U6243">
        <v>1702</v>
      </c>
    </row>
    <row r="6244" spans="1:21" ht="14.45" hidden="1" x14ac:dyDescent="0.25">
      <c r="A6244" s="20">
        <v>1021078</v>
      </c>
      <c r="B6244" s="12">
        <v>44967</v>
      </c>
      <c r="C6244" s="11">
        <v>2084.23507866</v>
      </c>
      <c r="D6244" s="11" t="s">
        <v>11</v>
      </c>
      <c r="R6244">
        <v>1022169</v>
      </c>
      <c r="S6244" s="1">
        <v>44785</v>
      </c>
      <c r="T6244">
        <v>4791</v>
      </c>
      <c r="U6244">
        <v>1901</v>
      </c>
    </row>
    <row r="6245" spans="1:21" ht="14.45" hidden="1" x14ac:dyDescent="0.25">
      <c r="A6245" s="20">
        <v>1021078</v>
      </c>
      <c r="B6245" s="12">
        <v>44968</v>
      </c>
      <c r="C6245" s="11">
        <v>713.10200000000009</v>
      </c>
      <c r="D6245" s="11" t="s">
        <v>10</v>
      </c>
      <c r="R6245">
        <v>1022169</v>
      </c>
      <c r="S6245" s="1">
        <v>44786</v>
      </c>
      <c r="T6245">
        <v>1344</v>
      </c>
      <c r="U6245">
        <v>1702</v>
      </c>
    </row>
    <row r="6246" spans="1:21" ht="14.45" hidden="1" x14ac:dyDescent="0.25">
      <c r="A6246" s="20">
        <v>1021078</v>
      </c>
      <c r="B6246" s="12">
        <v>44968</v>
      </c>
      <c r="C6246" s="11">
        <v>968.98914885000022</v>
      </c>
      <c r="D6246" s="11" t="s">
        <v>11</v>
      </c>
      <c r="R6246">
        <v>1022169</v>
      </c>
      <c r="S6246" s="1">
        <v>44786</v>
      </c>
      <c r="T6246">
        <v>2102</v>
      </c>
      <c r="U6246">
        <v>1901</v>
      </c>
    </row>
    <row r="6247" spans="1:21" ht="14.45" hidden="1" x14ac:dyDescent="0.25">
      <c r="A6247" s="20">
        <v>1021078</v>
      </c>
      <c r="B6247" s="12">
        <v>44970</v>
      </c>
      <c r="C6247" s="11">
        <v>2528.7694000000001</v>
      </c>
      <c r="D6247" s="11" t="s">
        <v>10</v>
      </c>
      <c r="R6247">
        <v>1022169</v>
      </c>
      <c r="S6247" s="1">
        <v>44788</v>
      </c>
      <c r="T6247">
        <v>4780</v>
      </c>
      <c r="U6247">
        <v>1702</v>
      </c>
    </row>
    <row r="6248" spans="1:21" ht="14.45" hidden="1" x14ac:dyDescent="0.25">
      <c r="A6248" s="20">
        <v>1021078</v>
      </c>
      <c r="B6248" s="12">
        <v>44970</v>
      </c>
      <c r="C6248" s="11">
        <v>2100.3291112000006</v>
      </c>
      <c r="D6248" s="11" t="s">
        <v>11</v>
      </c>
      <c r="R6248">
        <v>1022169</v>
      </c>
      <c r="S6248" s="1">
        <v>44788</v>
      </c>
      <c r="T6248">
        <v>4791</v>
      </c>
      <c r="U6248">
        <v>1901</v>
      </c>
    </row>
    <row r="6249" spans="1:21" ht="14.45" hidden="1" x14ac:dyDescent="0.25">
      <c r="A6249" s="20">
        <v>1021078</v>
      </c>
      <c r="B6249" s="12">
        <v>44971</v>
      </c>
      <c r="C6249" s="11">
        <v>2528.7694000000001</v>
      </c>
      <c r="D6249" s="11" t="s">
        <v>10</v>
      </c>
      <c r="R6249">
        <v>1022169</v>
      </c>
      <c r="S6249" s="1">
        <v>44789</v>
      </c>
      <c r="T6249">
        <v>4780</v>
      </c>
      <c r="U6249">
        <v>1702</v>
      </c>
    </row>
    <row r="6250" spans="1:21" ht="14.45" hidden="1" x14ac:dyDescent="0.25">
      <c r="A6250" s="20">
        <v>1021078</v>
      </c>
      <c r="B6250" s="12">
        <v>44971</v>
      </c>
      <c r="C6250" s="11">
        <v>2180.7992739000001</v>
      </c>
      <c r="D6250" s="11" t="s">
        <v>11</v>
      </c>
      <c r="R6250">
        <v>1022169</v>
      </c>
      <c r="S6250" s="1">
        <v>44789</v>
      </c>
      <c r="T6250">
        <v>4791</v>
      </c>
      <c r="U6250">
        <v>1901</v>
      </c>
    </row>
    <row r="6251" spans="1:21" ht="14.45" hidden="1" x14ac:dyDescent="0.25">
      <c r="A6251" s="20">
        <v>1021078</v>
      </c>
      <c r="B6251" s="12">
        <v>44972</v>
      </c>
      <c r="C6251" s="11">
        <v>2528.7694000000001</v>
      </c>
      <c r="D6251" s="11" t="s">
        <v>10</v>
      </c>
      <c r="R6251">
        <v>1022169</v>
      </c>
      <c r="S6251" s="1">
        <v>44790</v>
      </c>
      <c r="T6251">
        <v>4780</v>
      </c>
      <c r="U6251">
        <v>1702</v>
      </c>
    </row>
    <row r="6252" spans="1:21" ht="14.45" hidden="1" x14ac:dyDescent="0.25">
      <c r="A6252" s="20">
        <v>1021078</v>
      </c>
      <c r="B6252" s="12">
        <v>44972</v>
      </c>
      <c r="C6252" s="11">
        <v>2180.7992739000001</v>
      </c>
      <c r="D6252" s="11" t="s">
        <v>11</v>
      </c>
      <c r="R6252">
        <v>1022169</v>
      </c>
      <c r="S6252" s="1">
        <v>44790</v>
      </c>
      <c r="T6252">
        <v>4791</v>
      </c>
      <c r="U6252">
        <v>1901</v>
      </c>
    </row>
    <row r="6253" spans="1:21" ht="14.45" hidden="1" x14ac:dyDescent="0.25">
      <c r="A6253" s="20">
        <v>1021078</v>
      </c>
      <c r="B6253" s="12">
        <v>44973</v>
      </c>
      <c r="C6253" s="11">
        <v>2528.7694000000001</v>
      </c>
      <c r="D6253" s="11" t="s">
        <v>10</v>
      </c>
      <c r="R6253">
        <v>1022169</v>
      </c>
      <c r="S6253" s="1">
        <v>44791</v>
      </c>
      <c r="T6253">
        <v>0</v>
      </c>
      <c r="U6253">
        <v>1702</v>
      </c>
    </row>
    <row r="6254" spans="1:21" ht="14.45" hidden="1" x14ac:dyDescent="0.25">
      <c r="A6254" s="20">
        <v>1021078</v>
      </c>
      <c r="B6254" s="12">
        <v>44973</v>
      </c>
      <c r="C6254" s="11">
        <v>2180.7992739000001</v>
      </c>
      <c r="D6254" s="11" t="s">
        <v>11</v>
      </c>
      <c r="R6254">
        <v>1022169</v>
      </c>
      <c r="S6254" s="1">
        <v>44791</v>
      </c>
      <c r="T6254">
        <v>0</v>
      </c>
      <c r="U6254">
        <v>1901</v>
      </c>
    </row>
    <row r="6255" spans="1:21" ht="14.45" hidden="1" x14ac:dyDescent="0.25">
      <c r="A6255" s="20">
        <v>1021237</v>
      </c>
      <c r="B6255" s="12">
        <v>44967</v>
      </c>
      <c r="C6255" s="11">
        <v>0</v>
      </c>
      <c r="D6255" s="11" t="s">
        <v>10</v>
      </c>
      <c r="R6255">
        <v>1022414</v>
      </c>
      <c r="S6255" s="1">
        <v>44785</v>
      </c>
      <c r="T6255">
        <v>907</v>
      </c>
      <c r="U6255">
        <v>1702</v>
      </c>
    </row>
    <row r="6256" spans="1:21" ht="14.45" hidden="1" x14ac:dyDescent="0.25">
      <c r="A6256" s="20">
        <v>1021237</v>
      </c>
      <c r="B6256" s="12">
        <v>44967</v>
      </c>
      <c r="C6256" s="11">
        <v>0</v>
      </c>
      <c r="D6256" s="11" t="s">
        <v>11</v>
      </c>
      <c r="R6256">
        <v>1022414</v>
      </c>
      <c r="S6256" s="1">
        <v>44785</v>
      </c>
      <c r="T6256">
        <v>5699</v>
      </c>
      <c r="U6256">
        <v>1901</v>
      </c>
    </row>
    <row r="6257" spans="1:21" ht="14.45" hidden="1" x14ac:dyDescent="0.25">
      <c r="A6257" s="20">
        <v>1021237</v>
      </c>
      <c r="B6257" s="12">
        <v>44968</v>
      </c>
      <c r="C6257" s="11">
        <v>0</v>
      </c>
      <c r="D6257" s="11" t="s">
        <v>10</v>
      </c>
      <c r="R6257">
        <v>1022414</v>
      </c>
      <c r="S6257" s="1">
        <v>44786</v>
      </c>
      <c r="T6257">
        <v>255</v>
      </c>
      <c r="U6257">
        <v>1702</v>
      </c>
    </row>
    <row r="6258" spans="1:21" ht="14.45" hidden="1" x14ac:dyDescent="0.25">
      <c r="A6258" s="20">
        <v>1021237</v>
      </c>
      <c r="B6258" s="12">
        <v>44968</v>
      </c>
      <c r="C6258" s="11">
        <v>0</v>
      </c>
      <c r="D6258" s="11" t="s">
        <v>11</v>
      </c>
      <c r="R6258">
        <v>1022414</v>
      </c>
      <c r="S6258" s="1">
        <v>44786</v>
      </c>
      <c r="T6258">
        <v>2500</v>
      </c>
      <c r="U6258">
        <v>1901</v>
      </c>
    </row>
    <row r="6259" spans="1:21" ht="14.45" hidden="1" x14ac:dyDescent="0.25">
      <c r="A6259" s="20">
        <v>1021237</v>
      </c>
      <c r="B6259" s="12">
        <v>44970</v>
      </c>
      <c r="C6259" s="11">
        <v>0</v>
      </c>
      <c r="D6259" s="11" t="s">
        <v>10</v>
      </c>
      <c r="R6259">
        <v>1022414</v>
      </c>
      <c r="S6259" s="1">
        <v>44788</v>
      </c>
      <c r="T6259">
        <v>907</v>
      </c>
      <c r="U6259">
        <v>1702</v>
      </c>
    </row>
    <row r="6260" spans="1:21" ht="14.45" hidden="1" x14ac:dyDescent="0.25">
      <c r="A6260" s="20">
        <v>1021237</v>
      </c>
      <c r="B6260" s="12">
        <v>44970</v>
      </c>
      <c r="C6260" s="11">
        <v>0</v>
      </c>
      <c r="D6260" s="11" t="s">
        <v>11</v>
      </c>
      <c r="R6260">
        <v>1022414</v>
      </c>
      <c r="S6260" s="1">
        <v>44788</v>
      </c>
      <c r="T6260">
        <v>5699</v>
      </c>
      <c r="U6260">
        <v>1901</v>
      </c>
    </row>
    <row r="6261" spans="1:21" ht="14.45" hidden="1" x14ac:dyDescent="0.25">
      <c r="A6261" s="20">
        <v>1021237</v>
      </c>
      <c r="B6261" s="12">
        <v>44971</v>
      </c>
      <c r="C6261" s="11">
        <v>0</v>
      </c>
      <c r="D6261" s="11" t="s">
        <v>10</v>
      </c>
      <c r="R6261">
        <v>1022414</v>
      </c>
      <c r="S6261" s="1">
        <v>44789</v>
      </c>
      <c r="T6261">
        <v>907</v>
      </c>
      <c r="U6261">
        <v>1702</v>
      </c>
    </row>
    <row r="6262" spans="1:21" ht="14.45" hidden="1" x14ac:dyDescent="0.25">
      <c r="A6262" s="20">
        <v>1021237</v>
      </c>
      <c r="B6262" s="12">
        <v>44971</v>
      </c>
      <c r="C6262" s="11">
        <v>0</v>
      </c>
      <c r="D6262" s="11" t="s">
        <v>11</v>
      </c>
      <c r="R6262">
        <v>1022414</v>
      </c>
      <c r="S6262" s="1">
        <v>44789</v>
      </c>
      <c r="T6262">
        <v>5699</v>
      </c>
      <c r="U6262">
        <v>1901</v>
      </c>
    </row>
    <row r="6263" spans="1:21" ht="14.45" hidden="1" x14ac:dyDescent="0.25">
      <c r="A6263" s="20">
        <v>1021237</v>
      </c>
      <c r="B6263" s="12">
        <v>44972</v>
      </c>
      <c r="C6263" s="11">
        <v>0</v>
      </c>
      <c r="D6263" s="11" t="s">
        <v>10</v>
      </c>
      <c r="R6263">
        <v>1022414</v>
      </c>
      <c r="S6263" s="1">
        <v>44790</v>
      </c>
      <c r="T6263">
        <v>907</v>
      </c>
      <c r="U6263">
        <v>1702</v>
      </c>
    </row>
    <row r="6264" spans="1:21" ht="14.45" hidden="1" x14ac:dyDescent="0.25">
      <c r="A6264" s="20">
        <v>1021237</v>
      </c>
      <c r="B6264" s="12">
        <v>44972</v>
      </c>
      <c r="C6264" s="11">
        <v>0</v>
      </c>
      <c r="D6264" s="11" t="s">
        <v>11</v>
      </c>
      <c r="R6264">
        <v>1022414</v>
      </c>
      <c r="S6264" s="1">
        <v>44790</v>
      </c>
      <c r="T6264">
        <v>5699</v>
      </c>
      <c r="U6264">
        <v>1901</v>
      </c>
    </row>
    <row r="6265" spans="1:21" ht="14.45" hidden="1" x14ac:dyDescent="0.25">
      <c r="A6265" s="20">
        <v>1021237</v>
      </c>
      <c r="B6265" s="12">
        <v>44973</v>
      </c>
      <c r="C6265" s="11">
        <v>0</v>
      </c>
      <c r="D6265" s="11" t="s">
        <v>10</v>
      </c>
      <c r="R6265">
        <v>1022414</v>
      </c>
      <c r="S6265" s="1">
        <v>44791</v>
      </c>
      <c r="T6265">
        <v>0</v>
      </c>
      <c r="U6265">
        <v>1702</v>
      </c>
    </row>
    <row r="6266" spans="1:21" ht="14.45" hidden="1" x14ac:dyDescent="0.25">
      <c r="A6266" s="20">
        <v>1021237</v>
      </c>
      <c r="B6266" s="12">
        <v>44973</v>
      </c>
      <c r="C6266" s="11">
        <v>0</v>
      </c>
      <c r="D6266" s="11" t="s">
        <v>11</v>
      </c>
      <c r="R6266">
        <v>1022414</v>
      </c>
      <c r="S6266" s="1">
        <v>44791</v>
      </c>
      <c r="T6266">
        <v>0</v>
      </c>
      <c r="U6266">
        <v>1901</v>
      </c>
    </row>
    <row r="6267" spans="1:21" ht="14.45" hidden="1" x14ac:dyDescent="0.25">
      <c r="A6267" s="20">
        <v>1020426</v>
      </c>
      <c r="B6267" s="12">
        <v>44967</v>
      </c>
      <c r="C6267" s="11">
        <v>0</v>
      </c>
      <c r="D6267" s="11" t="s">
        <v>10</v>
      </c>
      <c r="R6267">
        <v>1020017</v>
      </c>
      <c r="S6267" s="1">
        <v>44785</v>
      </c>
      <c r="T6267">
        <v>0</v>
      </c>
      <c r="U6267">
        <v>1702</v>
      </c>
    </row>
    <row r="6268" spans="1:21" ht="14.45" hidden="1" x14ac:dyDescent="0.25">
      <c r="A6268" s="20">
        <v>1020426</v>
      </c>
      <c r="B6268" s="12">
        <v>44967</v>
      </c>
      <c r="C6268" s="11">
        <v>2406</v>
      </c>
      <c r="D6268" s="11" t="s">
        <v>11</v>
      </c>
      <c r="R6268">
        <v>1020017</v>
      </c>
      <c r="S6268" s="1">
        <v>44785</v>
      </c>
      <c r="T6268">
        <v>0</v>
      </c>
      <c r="U6268">
        <v>1901</v>
      </c>
    </row>
    <row r="6269" spans="1:21" ht="14.45" hidden="1" x14ac:dyDescent="0.25">
      <c r="A6269" s="20">
        <v>1020426</v>
      </c>
      <c r="B6269" s="12">
        <v>44968</v>
      </c>
      <c r="C6269" s="11">
        <v>0</v>
      </c>
      <c r="D6269" s="11" t="s">
        <v>10</v>
      </c>
      <c r="R6269">
        <v>1020017</v>
      </c>
      <c r="S6269" s="1">
        <v>44786</v>
      </c>
      <c r="T6269">
        <v>0</v>
      </c>
      <c r="U6269">
        <v>1702</v>
      </c>
    </row>
    <row r="6270" spans="1:21" ht="14.45" hidden="1" x14ac:dyDescent="0.25">
      <c r="A6270" s="20">
        <v>1020426</v>
      </c>
      <c r="B6270" s="12">
        <v>44968</v>
      </c>
      <c r="C6270" s="11">
        <v>1083</v>
      </c>
      <c r="D6270" s="11" t="s">
        <v>11</v>
      </c>
      <c r="R6270">
        <v>1020017</v>
      </c>
      <c r="S6270" s="1">
        <v>44786</v>
      </c>
      <c r="T6270">
        <v>0</v>
      </c>
      <c r="U6270">
        <v>1901</v>
      </c>
    </row>
    <row r="6271" spans="1:21" ht="14.45" hidden="1" x14ac:dyDescent="0.25">
      <c r="A6271" s="20">
        <v>1020426</v>
      </c>
      <c r="B6271" s="12">
        <v>44970</v>
      </c>
      <c r="C6271" s="11">
        <v>0</v>
      </c>
      <c r="D6271" s="11" t="s">
        <v>10</v>
      </c>
      <c r="R6271">
        <v>1020017</v>
      </c>
      <c r="S6271" s="1">
        <v>44788</v>
      </c>
      <c r="T6271">
        <v>0</v>
      </c>
      <c r="U6271">
        <v>1702</v>
      </c>
    </row>
    <row r="6272" spans="1:21" ht="14.45" hidden="1" x14ac:dyDescent="0.25">
      <c r="A6272" s="20">
        <v>1020426</v>
      </c>
      <c r="B6272" s="12">
        <v>44970</v>
      </c>
      <c r="C6272" s="11">
        <v>2406</v>
      </c>
      <c r="D6272" s="11" t="s">
        <v>11</v>
      </c>
      <c r="R6272">
        <v>1020017</v>
      </c>
      <c r="S6272" s="1">
        <v>44788</v>
      </c>
      <c r="T6272">
        <v>0</v>
      </c>
      <c r="U6272">
        <v>1901</v>
      </c>
    </row>
    <row r="6273" spans="1:21" ht="14.45" hidden="1" x14ac:dyDescent="0.25">
      <c r="A6273" s="20">
        <v>1020426</v>
      </c>
      <c r="B6273" s="12">
        <v>44971</v>
      </c>
      <c r="C6273" s="11">
        <v>0</v>
      </c>
      <c r="D6273" s="11" t="s">
        <v>10</v>
      </c>
      <c r="R6273">
        <v>1020017</v>
      </c>
      <c r="S6273" s="1">
        <v>44789</v>
      </c>
      <c r="T6273">
        <v>0</v>
      </c>
      <c r="U6273">
        <v>1702</v>
      </c>
    </row>
    <row r="6274" spans="1:21" ht="14.45" hidden="1" x14ac:dyDescent="0.25">
      <c r="A6274" s="20">
        <v>1020426</v>
      </c>
      <c r="B6274" s="12">
        <v>44971</v>
      </c>
      <c r="C6274" s="11">
        <v>2406</v>
      </c>
      <c r="D6274" s="11" t="s">
        <v>11</v>
      </c>
      <c r="R6274">
        <v>1020017</v>
      </c>
      <c r="S6274" s="1">
        <v>44789</v>
      </c>
      <c r="T6274">
        <v>0</v>
      </c>
      <c r="U6274">
        <v>1901</v>
      </c>
    </row>
    <row r="6275" spans="1:21" ht="14.45" hidden="1" x14ac:dyDescent="0.25">
      <c r="A6275" s="20">
        <v>1020426</v>
      </c>
      <c r="B6275" s="12">
        <v>44972</v>
      </c>
      <c r="C6275" s="11">
        <v>0</v>
      </c>
      <c r="D6275" s="11" t="s">
        <v>10</v>
      </c>
      <c r="R6275">
        <v>1020017</v>
      </c>
      <c r="S6275" s="1">
        <v>44790</v>
      </c>
      <c r="T6275">
        <v>0</v>
      </c>
      <c r="U6275">
        <v>1702</v>
      </c>
    </row>
    <row r="6276" spans="1:21" ht="14.45" hidden="1" x14ac:dyDescent="0.25">
      <c r="A6276" s="20">
        <v>1020426</v>
      </c>
      <c r="B6276" s="12">
        <v>44972</v>
      </c>
      <c r="C6276" s="11">
        <v>2406</v>
      </c>
      <c r="D6276" s="11" t="s">
        <v>11</v>
      </c>
      <c r="R6276">
        <v>1020017</v>
      </c>
      <c r="S6276" s="1">
        <v>44790</v>
      </c>
      <c r="T6276">
        <v>0</v>
      </c>
      <c r="U6276">
        <v>1901</v>
      </c>
    </row>
    <row r="6277" spans="1:21" ht="14.45" hidden="1" x14ac:dyDescent="0.25">
      <c r="A6277" s="20">
        <v>1020426</v>
      </c>
      <c r="B6277" s="12">
        <v>44973</v>
      </c>
      <c r="C6277" s="11">
        <v>0</v>
      </c>
      <c r="D6277" s="11" t="s">
        <v>10</v>
      </c>
      <c r="R6277">
        <v>1020017</v>
      </c>
      <c r="S6277" s="1">
        <v>44791</v>
      </c>
      <c r="T6277">
        <v>0</v>
      </c>
      <c r="U6277">
        <v>1702</v>
      </c>
    </row>
    <row r="6278" spans="1:21" ht="14.45" hidden="1" x14ac:dyDescent="0.25">
      <c r="A6278" s="20">
        <v>1020426</v>
      </c>
      <c r="B6278" s="12">
        <v>44973</v>
      </c>
      <c r="C6278" s="11">
        <v>2406</v>
      </c>
      <c r="D6278" s="11" t="s">
        <v>11</v>
      </c>
      <c r="R6278">
        <v>1020017</v>
      </c>
      <c r="S6278" s="1">
        <v>44791</v>
      </c>
      <c r="T6278">
        <v>0</v>
      </c>
      <c r="U6278">
        <v>1901</v>
      </c>
    </row>
    <row r="6279" spans="1:21" ht="14.45" hidden="1" x14ac:dyDescent="0.25">
      <c r="A6279" s="20">
        <v>1020427</v>
      </c>
      <c r="B6279" s="12">
        <v>44967</v>
      </c>
      <c r="C6279" s="11">
        <v>0</v>
      </c>
      <c r="D6279" s="11" t="s">
        <v>10</v>
      </c>
      <c r="R6279">
        <v>1021140</v>
      </c>
      <c r="S6279" s="1">
        <v>44785</v>
      </c>
      <c r="T6279">
        <v>0</v>
      </c>
      <c r="U6279">
        <v>1702</v>
      </c>
    </row>
    <row r="6280" spans="1:21" ht="14.45" hidden="1" x14ac:dyDescent="0.25">
      <c r="A6280" s="20">
        <v>1020427</v>
      </c>
      <c r="B6280" s="12">
        <v>44967</v>
      </c>
      <c r="C6280" s="11">
        <v>0</v>
      </c>
      <c r="D6280" s="11" t="s">
        <v>11</v>
      </c>
      <c r="R6280">
        <v>1021140</v>
      </c>
      <c r="S6280" s="1">
        <v>44785</v>
      </c>
      <c r="T6280">
        <v>0</v>
      </c>
      <c r="U6280">
        <v>1901</v>
      </c>
    </row>
    <row r="6281" spans="1:21" ht="14.45" hidden="1" x14ac:dyDescent="0.25">
      <c r="A6281" s="20">
        <v>1020427</v>
      </c>
      <c r="B6281" s="12">
        <v>44968</v>
      </c>
      <c r="C6281" s="11">
        <v>0</v>
      </c>
      <c r="D6281" s="11" t="s">
        <v>10</v>
      </c>
      <c r="R6281">
        <v>1021140</v>
      </c>
      <c r="S6281" s="1">
        <v>44786</v>
      </c>
      <c r="T6281">
        <v>0</v>
      </c>
      <c r="U6281">
        <v>1702</v>
      </c>
    </row>
    <row r="6282" spans="1:21" ht="14.45" hidden="1" x14ac:dyDescent="0.25">
      <c r="A6282" s="20">
        <v>1020427</v>
      </c>
      <c r="B6282" s="12">
        <v>44968</v>
      </c>
      <c r="C6282" s="11">
        <v>0</v>
      </c>
      <c r="D6282" s="11" t="s">
        <v>11</v>
      </c>
      <c r="R6282">
        <v>1021140</v>
      </c>
      <c r="S6282" s="1">
        <v>44786</v>
      </c>
      <c r="T6282">
        <v>0</v>
      </c>
      <c r="U6282">
        <v>1901</v>
      </c>
    </row>
    <row r="6283" spans="1:21" ht="14.45" hidden="1" x14ac:dyDescent="0.25">
      <c r="A6283" s="20">
        <v>1020427</v>
      </c>
      <c r="B6283" s="12">
        <v>44970</v>
      </c>
      <c r="C6283" s="11">
        <v>0</v>
      </c>
      <c r="D6283" s="11" t="s">
        <v>10</v>
      </c>
      <c r="R6283">
        <v>1021140</v>
      </c>
      <c r="S6283" s="1">
        <v>44788</v>
      </c>
      <c r="T6283">
        <v>0</v>
      </c>
      <c r="U6283">
        <v>1702</v>
      </c>
    </row>
    <row r="6284" spans="1:21" ht="14.45" hidden="1" x14ac:dyDescent="0.25">
      <c r="A6284" s="20">
        <v>1020427</v>
      </c>
      <c r="B6284" s="12">
        <v>44970</v>
      </c>
      <c r="C6284" s="11">
        <v>0</v>
      </c>
      <c r="D6284" s="11" t="s">
        <v>11</v>
      </c>
      <c r="R6284">
        <v>1021140</v>
      </c>
      <c r="S6284" s="1">
        <v>44788</v>
      </c>
      <c r="T6284">
        <v>0</v>
      </c>
      <c r="U6284">
        <v>1901</v>
      </c>
    </row>
    <row r="6285" spans="1:21" ht="14.45" hidden="1" x14ac:dyDescent="0.25">
      <c r="A6285" s="20">
        <v>1020427</v>
      </c>
      <c r="B6285" s="12">
        <v>44971</v>
      </c>
      <c r="C6285" s="11">
        <v>0</v>
      </c>
      <c r="D6285" s="11" t="s">
        <v>10</v>
      </c>
      <c r="R6285">
        <v>1021140</v>
      </c>
      <c r="S6285" s="1">
        <v>44789</v>
      </c>
      <c r="T6285">
        <v>0</v>
      </c>
      <c r="U6285">
        <v>1702</v>
      </c>
    </row>
    <row r="6286" spans="1:21" ht="14.45" hidden="1" x14ac:dyDescent="0.25">
      <c r="A6286" s="20">
        <v>1020427</v>
      </c>
      <c r="B6286" s="12">
        <v>44971</v>
      </c>
      <c r="C6286" s="11">
        <v>0</v>
      </c>
      <c r="D6286" s="11" t="s">
        <v>11</v>
      </c>
      <c r="R6286">
        <v>1021140</v>
      </c>
      <c r="S6286" s="1">
        <v>44789</v>
      </c>
      <c r="T6286">
        <v>0</v>
      </c>
      <c r="U6286">
        <v>1901</v>
      </c>
    </row>
    <row r="6287" spans="1:21" ht="14.45" hidden="1" x14ac:dyDescent="0.25">
      <c r="A6287" s="20">
        <v>1020427</v>
      </c>
      <c r="B6287" s="12">
        <v>44972</v>
      </c>
      <c r="C6287" s="11">
        <v>0</v>
      </c>
      <c r="D6287" s="11" t="s">
        <v>10</v>
      </c>
      <c r="R6287">
        <v>1021140</v>
      </c>
      <c r="S6287" s="1">
        <v>44790</v>
      </c>
      <c r="T6287">
        <v>0</v>
      </c>
      <c r="U6287">
        <v>1702</v>
      </c>
    </row>
    <row r="6288" spans="1:21" ht="14.45" hidden="1" x14ac:dyDescent="0.25">
      <c r="A6288" s="20">
        <v>1020427</v>
      </c>
      <c r="B6288" s="12">
        <v>44972</v>
      </c>
      <c r="C6288" s="11">
        <v>0</v>
      </c>
      <c r="D6288" s="11" t="s">
        <v>11</v>
      </c>
      <c r="R6288">
        <v>1021140</v>
      </c>
      <c r="S6288" s="1">
        <v>44790</v>
      </c>
      <c r="T6288">
        <v>0</v>
      </c>
      <c r="U6288">
        <v>1901</v>
      </c>
    </row>
    <row r="6289" spans="1:21" ht="14.45" hidden="1" x14ac:dyDescent="0.25">
      <c r="A6289" s="20">
        <v>1020427</v>
      </c>
      <c r="B6289" s="12">
        <v>44973</v>
      </c>
      <c r="C6289" s="11">
        <v>0</v>
      </c>
      <c r="D6289" s="11" t="s">
        <v>10</v>
      </c>
      <c r="R6289">
        <v>1021140</v>
      </c>
      <c r="S6289" s="1">
        <v>44791</v>
      </c>
      <c r="T6289">
        <v>0</v>
      </c>
      <c r="U6289">
        <v>1702</v>
      </c>
    </row>
    <row r="6290" spans="1:21" ht="14.45" hidden="1" x14ac:dyDescent="0.25">
      <c r="A6290" s="20">
        <v>1020427</v>
      </c>
      <c r="B6290" s="12">
        <v>44973</v>
      </c>
      <c r="C6290" s="11">
        <v>0</v>
      </c>
      <c r="D6290" s="11" t="s">
        <v>11</v>
      </c>
      <c r="R6290">
        <v>1021140</v>
      </c>
      <c r="S6290" s="1">
        <v>44791</v>
      </c>
      <c r="T6290">
        <v>0</v>
      </c>
      <c r="U6290">
        <v>1901</v>
      </c>
    </row>
    <row r="6291" spans="1:21" ht="14.45" hidden="1" x14ac:dyDescent="0.25">
      <c r="A6291" s="20">
        <v>1022082</v>
      </c>
      <c r="B6291" s="12">
        <v>44967</v>
      </c>
      <c r="C6291" s="11">
        <v>0</v>
      </c>
      <c r="D6291" s="11" t="s">
        <v>10</v>
      </c>
      <c r="R6291">
        <v>1020086</v>
      </c>
      <c r="S6291" s="1">
        <v>44785</v>
      </c>
      <c r="T6291">
        <v>0</v>
      </c>
      <c r="U6291">
        <v>1702</v>
      </c>
    </row>
    <row r="6292" spans="1:21" ht="14.45" hidden="1" x14ac:dyDescent="0.25">
      <c r="A6292" s="20">
        <v>1022082</v>
      </c>
      <c r="B6292" s="12">
        <v>44967</v>
      </c>
      <c r="C6292" s="11">
        <v>0</v>
      </c>
      <c r="D6292" s="11" t="s">
        <v>11</v>
      </c>
      <c r="R6292">
        <v>1020086</v>
      </c>
      <c r="S6292" s="1">
        <v>44785</v>
      </c>
      <c r="T6292">
        <v>0</v>
      </c>
      <c r="U6292">
        <v>1901</v>
      </c>
    </row>
    <row r="6293" spans="1:21" ht="14.45" hidden="1" x14ac:dyDescent="0.25">
      <c r="A6293" s="20">
        <v>1022082</v>
      </c>
      <c r="B6293" s="12">
        <v>44968</v>
      </c>
      <c r="C6293" s="11">
        <v>0</v>
      </c>
      <c r="D6293" s="11" t="s">
        <v>10</v>
      </c>
      <c r="R6293">
        <v>1020086</v>
      </c>
      <c r="S6293" s="1">
        <v>44786</v>
      </c>
      <c r="T6293">
        <v>0</v>
      </c>
      <c r="U6293">
        <v>1702</v>
      </c>
    </row>
    <row r="6294" spans="1:21" ht="14.45" hidden="1" x14ac:dyDescent="0.25">
      <c r="A6294" s="20">
        <v>1022082</v>
      </c>
      <c r="B6294" s="12">
        <v>44968</v>
      </c>
      <c r="C6294" s="11">
        <v>0</v>
      </c>
      <c r="D6294" s="11" t="s">
        <v>11</v>
      </c>
      <c r="R6294">
        <v>1020086</v>
      </c>
      <c r="S6294" s="1">
        <v>44786</v>
      </c>
      <c r="T6294">
        <v>0</v>
      </c>
      <c r="U6294">
        <v>1901</v>
      </c>
    </row>
    <row r="6295" spans="1:21" ht="14.45" hidden="1" x14ac:dyDescent="0.25">
      <c r="A6295" s="20">
        <v>1022082</v>
      </c>
      <c r="B6295" s="12">
        <v>44970</v>
      </c>
      <c r="C6295" s="11">
        <v>0</v>
      </c>
      <c r="D6295" s="11" t="s">
        <v>10</v>
      </c>
      <c r="R6295">
        <v>1020086</v>
      </c>
      <c r="S6295" s="1">
        <v>44788</v>
      </c>
      <c r="T6295">
        <v>0</v>
      </c>
      <c r="U6295">
        <v>1702</v>
      </c>
    </row>
    <row r="6296" spans="1:21" ht="14.45" hidden="1" x14ac:dyDescent="0.25">
      <c r="A6296" s="20">
        <v>1022082</v>
      </c>
      <c r="B6296" s="12">
        <v>44970</v>
      </c>
      <c r="C6296" s="11">
        <v>0</v>
      </c>
      <c r="D6296" s="11" t="s">
        <v>11</v>
      </c>
      <c r="R6296">
        <v>1020086</v>
      </c>
      <c r="S6296" s="1">
        <v>44788</v>
      </c>
      <c r="T6296">
        <v>0</v>
      </c>
      <c r="U6296">
        <v>1901</v>
      </c>
    </row>
    <row r="6297" spans="1:21" ht="14.45" hidden="1" x14ac:dyDescent="0.25">
      <c r="A6297" s="20">
        <v>1022082</v>
      </c>
      <c r="B6297" s="12">
        <v>44971</v>
      </c>
      <c r="C6297" s="11">
        <v>0</v>
      </c>
      <c r="D6297" s="11" t="s">
        <v>10</v>
      </c>
      <c r="R6297">
        <v>1020086</v>
      </c>
      <c r="S6297" s="1">
        <v>44789</v>
      </c>
      <c r="T6297">
        <v>0</v>
      </c>
      <c r="U6297">
        <v>1702</v>
      </c>
    </row>
    <row r="6298" spans="1:21" ht="14.45" hidden="1" x14ac:dyDescent="0.25">
      <c r="A6298" s="20">
        <v>1022082</v>
      </c>
      <c r="B6298" s="12">
        <v>44971</v>
      </c>
      <c r="C6298" s="11">
        <v>0</v>
      </c>
      <c r="D6298" s="11" t="s">
        <v>11</v>
      </c>
      <c r="R6298">
        <v>1020086</v>
      </c>
      <c r="S6298" s="1">
        <v>44789</v>
      </c>
      <c r="T6298">
        <v>0</v>
      </c>
      <c r="U6298">
        <v>1901</v>
      </c>
    </row>
    <row r="6299" spans="1:21" ht="14.45" hidden="1" x14ac:dyDescent="0.25">
      <c r="A6299" s="20">
        <v>1022082</v>
      </c>
      <c r="B6299" s="12">
        <v>44972</v>
      </c>
      <c r="C6299" s="11">
        <v>0</v>
      </c>
      <c r="D6299" s="11" t="s">
        <v>10</v>
      </c>
      <c r="R6299">
        <v>1020086</v>
      </c>
      <c r="S6299" s="1">
        <v>44790</v>
      </c>
      <c r="T6299">
        <v>0</v>
      </c>
      <c r="U6299">
        <v>1702</v>
      </c>
    </row>
    <row r="6300" spans="1:21" ht="14.45" hidden="1" x14ac:dyDescent="0.25">
      <c r="A6300" s="20">
        <v>1022082</v>
      </c>
      <c r="B6300" s="12">
        <v>44972</v>
      </c>
      <c r="C6300" s="11">
        <v>0</v>
      </c>
      <c r="D6300" s="11" t="s">
        <v>11</v>
      </c>
      <c r="R6300">
        <v>1020086</v>
      </c>
      <c r="S6300" s="1">
        <v>44790</v>
      </c>
      <c r="T6300">
        <v>0</v>
      </c>
      <c r="U6300">
        <v>1901</v>
      </c>
    </row>
    <row r="6301" spans="1:21" ht="14.45" hidden="1" x14ac:dyDescent="0.25">
      <c r="A6301" s="20">
        <v>1022082</v>
      </c>
      <c r="B6301" s="12">
        <v>44973</v>
      </c>
      <c r="C6301" s="11">
        <v>0</v>
      </c>
      <c r="D6301" s="11" t="s">
        <v>10</v>
      </c>
      <c r="R6301">
        <v>1020086</v>
      </c>
      <c r="S6301" s="1">
        <v>44791</v>
      </c>
      <c r="T6301">
        <v>0</v>
      </c>
      <c r="U6301">
        <v>1702</v>
      </c>
    </row>
    <row r="6302" spans="1:21" ht="14.45" hidden="1" x14ac:dyDescent="0.25">
      <c r="A6302" s="20">
        <v>1022082</v>
      </c>
      <c r="B6302" s="12">
        <v>44973</v>
      </c>
      <c r="C6302" s="11">
        <v>0</v>
      </c>
      <c r="D6302" s="11" t="s">
        <v>11</v>
      </c>
      <c r="R6302">
        <v>1020086</v>
      </c>
      <c r="S6302" s="1">
        <v>44791</v>
      </c>
      <c r="T6302">
        <v>0</v>
      </c>
      <c r="U6302">
        <v>1901</v>
      </c>
    </row>
    <row r="6303" spans="1:21" ht="14.45" hidden="1" x14ac:dyDescent="0.25">
      <c r="A6303" s="20">
        <v>1022344</v>
      </c>
      <c r="B6303" s="12">
        <v>44967</v>
      </c>
      <c r="C6303" s="11">
        <v>0</v>
      </c>
      <c r="D6303" s="11" t="s">
        <v>10</v>
      </c>
      <c r="R6303">
        <v>1020105</v>
      </c>
      <c r="S6303" s="1">
        <v>44785</v>
      </c>
      <c r="T6303">
        <v>2515.9598572912978</v>
      </c>
      <c r="U6303">
        <v>1702</v>
      </c>
    </row>
    <row r="6304" spans="1:21" ht="14.45" hidden="1" x14ac:dyDescent="0.25">
      <c r="A6304" s="20">
        <v>1022344</v>
      </c>
      <c r="B6304" s="12">
        <v>44967</v>
      </c>
      <c r="C6304" s="11">
        <v>2000</v>
      </c>
      <c r="D6304" s="11" t="s">
        <v>11</v>
      </c>
      <c r="R6304">
        <v>1020105</v>
      </c>
      <c r="S6304" s="1">
        <v>44785</v>
      </c>
      <c r="T6304">
        <v>0</v>
      </c>
      <c r="U6304">
        <v>1901</v>
      </c>
    </row>
    <row r="6305" spans="1:21" ht="14.45" hidden="1" x14ac:dyDescent="0.25">
      <c r="A6305" s="20">
        <v>1022344</v>
      </c>
      <c r="B6305" s="12">
        <v>44968</v>
      </c>
      <c r="C6305" s="11">
        <v>0</v>
      </c>
      <c r="D6305" s="11" t="s">
        <v>10</v>
      </c>
      <c r="R6305">
        <v>1020105</v>
      </c>
      <c r="S6305" s="1">
        <v>44786</v>
      </c>
      <c r="T6305">
        <v>0</v>
      </c>
      <c r="U6305">
        <v>1702</v>
      </c>
    </row>
    <row r="6306" spans="1:21" ht="14.45" hidden="1" x14ac:dyDescent="0.25">
      <c r="A6306" s="20">
        <v>1022344</v>
      </c>
      <c r="B6306" s="12">
        <v>44968</v>
      </c>
      <c r="C6306" s="11">
        <v>900</v>
      </c>
      <c r="D6306" s="11" t="s">
        <v>11</v>
      </c>
      <c r="R6306">
        <v>1020105</v>
      </c>
      <c r="S6306" s="1">
        <v>44786</v>
      </c>
      <c r="T6306">
        <v>0</v>
      </c>
      <c r="U6306">
        <v>1901</v>
      </c>
    </row>
    <row r="6307" spans="1:21" ht="14.45" hidden="1" x14ac:dyDescent="0.25">
      <c r="A6307" s="20">
        <v>1022344</v>
      </c>
      <c r="B6307" s="12">
        <v>44970</v>
      </c>
      <c r="C6307" s="11">
        <v>0</v>
      </c>
      <c r="D6307" s="11" t="s">
        <v>10</v>
      </c>
      <c r="R6307">
        <v>1020105</v>
      </c>
      <c r="S6307" s="1">
        <v>44788</v>
      </c>
      <c r="T6307">
        <v>2515.9598572912978</v>
      </c>
      <c r="U6307">
        <v>1702</v>
      </c>
    </row>
    <row r="6308" spans="1:21" ht="14.45" hidden="1" x14ac:dyDescent="0.25">
      <c r="A6308" s="20">
        <v>1022344</v>
      </c>
      <c r="B6308" s="12">
        <v>44970</v>
      </c>
      <c r="C6308" s="11">
        <v>2000</v>
      </c>
      <c r="D6308" s="11" t="s">
        <v>11</v>
      </c>
      <c r="R6308">
        <v>1020105</v>
      </c>
      <c r="S6308" s="1">
        <v>44788</v>
      </c>
      <c r="T6308">
        <v>0</v>
      </c>
      <c r="U6308">
        <v>1901</v>
      </c>
    </row>
    <row r="6309" spans="1:21" ht="14.45" hidden="1" x14ac:dyDescent="0.25">
      <c r="A6309" s="20">
        <v>1022344</v>
      </c>
      <c r="B6309" s="12">
        <v>44971</v>
      </c>
      <c r="C6309" s="11">
        <v>0</v>
      </c>
      <c r="D6309" s="11" t="s">
        <v>10</v>
      </c>
      <c r="R6309">
        <v>1020105</v>
      </c>
      <c r="S6309" s="1">
        <v>44789</v>
      </c>
      <c r="T6309">
        <v>2515.9598572912978</v>
      </c>
      <c r="U6309">
        <v>1702</v>
      </c>
    </row>
    <row r="6310" spans="1:21" ht="14.45" hidden="1" x14ac:dyDescent="0.25">
      <c r="A6310" s="20">
        <v>1022344</v>
      </c>
      <c r="B6310" s="12">
        <v>44971</v>
      </c>
      <c r="C6310" s="11">
        <v>2000</v>
      </c>
      <c r="D6310" s="11" t="s">
        <v>11</v>
      </c>
      <c r="R6310">
        <v>1020105</v>
      </c>
      <c r="S6310" s="1">
        <v>44789</v>
      </c>
      <c r="T6310">
        <v>0</v>
      </c>
      <c r="U6310">
        <v>1901</v>
      </c>
    </row>
    <row r="6311" spans="1:21" ht="14.45" hidden="1" x14ac:dyDescent="0.25">
      <c r="A6311" s="20">
        <v>1022344</v>
      </c>
      <c r="B6311" s="12">
        <v>44972</v>
      </c>
      <c r="C6311" s="11">
        <v>0</v>
      </c>
      <c r="D6311" s="11" t="s">
        <v>10</v>
      </c>
      <c r="R6311">
        <v>1020105</v>
      </c>
      <c r="S6311" s="1">
        <v>44790</v>
      </c>
      <c r="T6311">
        <v>2515.9598572912978</v>
      </c>
      <c r="U6311">
        <v>1702</v>
      </c>
    </row>
    <row r="6312" spans="1:21" ht="14.45" hidden="1" x14ac:dyDescent="0.25">
      <c r="A6312" s="20">
        <v>1022344</v>
      </c>
      <c r="B6312" s="12">
        <v>44972</v>
      </c>
      <c r="C6312" s="11">
        <v>2000</v>
      </c>
      <c r="D6312" s="11" t="s">
        <v>11</v>
      </c>
      <c r="R6312">
        <v>1020105</v>
      </c>
      <c r="S6312" s="1">
        <v>44790</v>
      </c>
      <c r="T6312">
        <v>0</v>
      </c>
      <c r="U6312">
        <v>1901</v>
      </c>
    </row>
    <row r="6313" spans="1:21" ht="14.45" hidden="1" x14ac:dyDescent="0.25">
      <c r="A6313" s="20">
        <v>1022344</v>
      </c>
      <c r="B6313" s="12">
        <v>44973</v>
      </c>
      <c r="C6313" s="11">
        <v>0</v>
      </c>
      <c r="D6313" s="11" t="s">
        <v>10</v>
      </c>
      <c r="R6313">
        <v>1020105</v>
      </c>
      <c r="S6313" s="1">
        <v>44791</v>
      </c>
      <c r="T6313">
        <v>0</v>
      </c>
      <c r="U6313">
        <v>1702</v>
      </c>
    </row>
    <row r="6314" spans="1:21" ht="14.45" hidden="1" x14ac:dyDescent="0.25">
      <c r="A6314" s="20">
        <v>1022344</v>
      </c>
      <c r="B6314" s="12">
        <v>44973</v>
      </c>
      <c r="C6314" s="11">
        <v>2000</v>
      </c>
      <c r="D6314" s="11" t="s">
        <v>11</v>
      </c>
      <c r="R6314">
        <v>1020105</v>
      </c>
      <c r="S6314" s="1">
        <v>44791</v>
      </c>
      <c r="T6314">
        <v>0</v>
      </c>
      <c r="U6314">
        <v>1901</v>
      </c>
    </row>
    <row r="6315" spans="1:21" ht="14.45" hidden="1" x14ac:dyDescent="0.25">
      <c r="A6315" s="20">
        <v>1021092</v>
      </c>
      <c r="B6315" s="12">
        <v>44967</v>
      </c>
      <c r="C6315" s="11">
        <v>1699.99999316</v>
      </c>
      <c r="D6315" s="11" t="s">
        <v>10</v>
      </c>
      <c r="R6315">
        <v>1020110</v>
      </c>
      <c r="S6315" s="1">
        <v>44785</v>
      </c>
      <c r="T6315">
        <v>20755.467170015683</v>
      </c>
      <c r="U6315">
        <v>1702</v>
      </c>
    </row>
    <row r="6316" spans="1:21" ht="14.45" hidden="1" x14ac:dyDescent="0.25">
      <c r="A6316" s="20">
        <v>1021092</v>
      </c>
      <c r="B6316" s="12">
        <v>44967</v>
      </c>
      <c r="C6316" s="11">
        <v>1564.0144614000001</v>
      </c>
      <c r="D6316" s="11" t="s">
        <v>11</v>
      </c>
      <c r="R6316">
        <v>1020110</v>
      </c>
      <c r="S6316" s="1">
        <v>44785</v>
      </c>
      <c r="T6316">
        <v>10663.168528737096</v>
      </c>
      <c r="U6316">
        <v>1901</v>
      </c>
    </row>
    <row r="6317" spans="1:21" ht="14.45" hidden="1" x14ac:dyDescent="0.25">
      <c r="A6317" s="20">
        <v>1021092</v>
      </c>
      <c r="B6317" s="12">
        <v>44968</v>
      </c>
      <c r="C6317" s="11">
        <v>479.39262279999997</v>
      </c>
      <c r="D6317" s="11" t="s">
        <v>10</v>
      </c>
      <c r="R6317">
        <v>1020110</v>
      </c>
      <c r="S6317" s="1">
        <v>44786</v>
      </c>
      <c r="T6317">
        <v>0</v>
      </c>
      <c r="U6317">
        <v>1702</v>
      </c>
    </row>
    <row r="6318" spans="1:21" ht="14.45" hidden="1" x14ac:dyDescent="0.25">
      <c r="A6318" s="20">
        <v>1021092</v>
      </c>
      <c r="B6318" s="12">
        <v>44968</v>
      </c>
      <c r="C6318" s="11">
        <v>714.73779149999996</v>
      </c>
      <c r="D6318" s="11" t="s">
        <v>11</v>
      </c>
      <c r="R6318">
        <v>1020110</v>
      </c>
      <c r="S6318" s="1">
        <v>44786</v>
      </c>
      <c r="T6318">
        <v>4678.9949822070912</v>
      </c>
      <c r="U6318">
        <v>1901</v>
      </c>
    </row>
    <row r="6319" spans="1:21" ht="14.45" hidden="1" x14ac:dyDescent="0.25">
      <c r="A6319" s="20">
        <v>1021092</v>
      </c>
      <c r="B6319" s="12">
        <v>44970</v>
      </c>
      <c r="C6319" s="11">
        <v>1699.99999316</v>
      </c>
      <c r="D6319" s="11" t="s">
        <v>10</v>
      </c>
      <c r="R6319">
        <v>1020110</v>
      </c>
      <c r="S6319" s="1">
        <v>44788</v>
      </c>
      <c r="T6319">
        <v>0</v>
      </c>
      <c r="U6319">
        <v>1702</v>
      </c>
    </row>
    <row r="6320" spans="1:21" ht="14.45" hidden="1" x14ac:dyDescent="0.25">
      <c r="A6320" s="20">
        <v>1021092</v>
      </c>
      <c r="B6320" s="12">
        <v>44970</v>
      </c>
      <c r="C6320" s="11">
        <v>1569.6202479999999</v>
      </c>
      <c r="D6320" s="11" t="s">
        <v>11</v>
      </c>
      <c r="R6320">
        <v>1020110</v>
      </c>
      <c r="S6320" s="1">
        <v>44788</v>
      </c>
      <c r="T6320">
        <v>10663.168528737096</v>
      </c>
      <c r="U6320">
        <v>1901</v>
      </c>
    </row>
    <row r="6321" spans="1:21" ht="14.45" hidden="1" x14ac:dyDescent="0.25">
      <c r="A6321" s="20">
        <v>1021092</v>
      </c>
      <c r="B6321" s="12">
        <v>44971</v>
      </c>
      <c r="C6321" s="11">
        <v>1699.99999316</v>
      </c>
      <c r="D6321" s="11" t="s">
        <v>10</v>
      </c>
      <c r="R6321">
        <v>1020110</v>
      </c>
      <c r="S6321" s="1">
        <v>44789</v>
      </c>
      <c r="T6321">
        <v>0</v>
      </c>
      <c r="U6321">
        <v>1702</v>
      </c>
    </row>
    <row r="6322" spans="1:21" ht="14.45" hidden="1" x14ac:dyDescent="0.25">
      <c r="A6322" s="20">
        <v>1021092</v>
      </c>
      <c r="B6322" s="12">
        <v>44971</v>
      </c>
      <c r="C6322" s="11">
        <v>1597.649181</v>
      </c>
      <c r="D6322" s="11" t="s">
        <v>11</v>
      </c>
      <c r="R6322">
        <v>1020110</v>
      </c>
      <c r="S6322" s="1">
        <v>44789</v>
      </c>
      <c r="T6322">
        <v>10663.168528737096</v>
      </c>
      <c r="U6322">
        <v>1901</v>
      </c>
    </row>
    <row r="6323" spans="1:21" ht="14.45" hidden="1" x14ac:dyDescent="0.25">
      <c r="A6323" s="20">
        <v>1021092</v>
      </c>
      <c r="B6323" s="12">
        <v>44972</v>
      </c>
      <c r="C6323" s="11">
        <v>1699.99999316</v>
      </c>
      <c r="D6323" s="11" t="s">
        <v>10</v>
      </c>
      <c r="R6323">
        <v>1020110</v>
      </c>
      <c r="S6323" s="1">
        <v>44790</v>
      </c>
      <c r="T6323">
        <v>20755.467170015683</v>
      </c>
      <c r="U6323">
        <v>1702</v>
      </c>
    </row>
    <row r="6324" spans="1:21" ht="14.45" hidden="1" x14ac:dyDescent="0.25">
      <c r="A6324" s="20">
        <v>1021092</v>
      </c>
      <c r="B6324" s="12">
        <v>44972</v>
      </c>
      <c r="C6324" s="11">
        <v>1597.649181</v>
      </c>
      <c r="D6324" s="11" t="s">
        <v>11</v>
      </c>
      <c r="R6324">
        <v>1020110</v>
      </c>
      <c r="S6324" s="1">
        <v>44790</v>
      </c>
      <c r="T6324">
        <v>10663.168528737096</v>
      </c>
      <c r="U6324">
        <v>1901</v>
      </c>
    </row>
    <row r="6325" spans="1:21" ht="14.45" hidden="1" x14ac:dyDescent="0.25">
      <c r="A6325" s="20">
        <v>1021092</v>
      </c>
      <c r="B6325" s="12">
        <v>44973</v>
      </c>
      <c r="C6325" s="11">
        <v>1699.99999316</v>
      </c>
      <c r="D6325" s="11" t="s">
        <v>10</v>
      </c>
      <c r="R6325">
        <v>1020110</v>
      </c>
      <c r="S6325" s="1">
        <v>44791</v>
      </c>
      <c r="T6325">
        <v>0</v>
      </c>
      <c r="U6325">
        <v>1702</v>
      </c>
    </row>
    <row r="6326" spans="1:21" ht="14.45" hidden="1" x14ac:dyDescent="0.25">
      <c r="A6326" s="20">
        <v>1021092</v>
      </c>
      <c r="B6326" s="12">
        <v>44973</v>
      </c>
      <c r="C6326" s="11">
        <v>1597.649181</v>
      </c>
      <c r="D6326" s="11" t="s">
        <v>11</v>
      </c>
      <c r="R6326">
        <v>1020110</v>
      </c>
      <c r="S6326" s="1">
        <v>44791</v>
      </c>
      <c r="T6326">
        <v>0</v>
      </c>
      <c r="U6326">
        <v>1901</v>
      </c>
    </row>
    <row r="6327" spans="1:21" ht="14.45" hidden="1" x14ac:dyDescent="0.25">
      <c r="A6327" s="20">
        <v>1021550</v>
      </c>
      <c r="B6327" s="12">
        <v>44967</v>
      </c>
      <c r="C6327" s="11">
        <v>0</v>
      </c>
      <c r="D6327" s="11" t="s">
        <v>10</v>
      </c>
      <c r="R6327">
        <v>1020589</v>
      </c>
      <c r="S6327" s="1">
        <v>44785</v>
      </c>
      <c r="T6327">
        <v>0</v>
      </c>
      <c r="U6327">
        <v>1702</v>
      </c>
    </row>
    <row r="6328" spans="1:21" ht="14.45" hidden="1" x14ac:dyDescent="0.25">
      <c r="A6328" s="20">
        <v>1021550</v>
      </c>
      <c r="B6328" s="12">
        <v>44967</v>
      </c>
      <c r="C6328" s="11">
        <v>0</v>
      </c>
      <c r="D6328" s="11" t="s">
        <v>11</v>
      </c>
      <c r="R6328">
        <v>1020589</v>
      </c>
      <c r="S6328" s="1">
        <v>44785</v>
      </c>
      <c r="T6328">
        <v>4962.4442106844408</v>
      </c>
      <c r="U6328">
        <v>1901</v>
      </c>
    </row>
    <row r="6329" spans="1:21" ht="14.45" hidden="1" x14ac:dyDescent="0.25">
      <c r="A6329" s="20">
        <v>1021550</v>
      </c>
      <c r="B6329" s="12">
        <v>44968</v>
      </c>
      <c r="C6329" s="11">
        <v>0</v>
      </c>
      <c r="D6329" s="11" t="s">
        <v>10</v>
      </c>
      <c r="R6329">
        <v>1020589</v>
      </c>
      <c r="S6329" s="1">
        <v>44786</v>
      </c>
      <c r="T6329">
        <v>0</v>
      </c>
      <c r="U6329">
        <v>1702</v>
      </c>
    </row>
    <row r="6330" spans="1:21" ht="14.45" hidden="1" x14ac:dyDescent="0.25">
      <c r="A6330" s="20">
        <v>1021550</v>
      </c>
      <c r="B6330" s="12">
        <v>44968</v>
      </c>
      <c r="C6330" s="11">
        <v>0</v>
      </c>
      <c r="D6330" s="11" t="s">
        <v>11</v>
      </c>
      <c r="R6330">
        <v>1020589</v>
      </c>
      <c r="S6330" s="1">
        <v>44786</v>
      </c>
      <c r="T6330">
        <v>2177.1799924819293</v>
      </c>
      <c r="U6330">
        <v>1901</v>
      </c>
    </row>
    <row r="6331" spans="1:21" ht="14.45" hidden="1" x14ac:dyDescent="0.25">
      <c r="A6331" s="20">
        <v>1021550</v>
      </c>
      <c r="B6331" s="12">
        <v>44970</v>
      </c>
      <c r="C6331" s="11">
        <v>0</v>
      </c>
      <c r="D6331" s="11" t="s">
        <v>10</v>
      </c>
      <c r="R6331">
        <v>1020589</v>
      </c>
      <c r="S6331" s="1">
        <v>44788</v>
      </c>
      <c r="T6331">
        <v>0</v>
      </c>
      <c r="U6331">
        <v>1702</v>
      </c>
    </row>
    <row r="6332" spans="1:21" ht="14.45" hidden="1" x14ac:dyDescent="0.25">
      <c r="A6332" s="20">
        <v>1021550</v>
      </c>
      <c r="B6332" s="12">
        <v>44970</v>
      </c>
      <c r="C6332" s="11">
        <v>0</v>
      </c>
      <c r="D6332" s="11" t="s">
        <v>11</v>
      </c>
      <c r="R6332">
        <v>1020589</v>
      </c>
      <c r="S6332" s="1">
        <v>44788</v>
      </c>
      <c r="T6332">
        <v>4962.4442106844408</v>
      </c>
      <c r="U6332">
        <v>1901</v>
      </c>
    </row>
    <row r="6333" spans="1:21" ht="14.45" hidden="1" x14ac:dyDescent="0.25">
      <c r="A6333" s="20">
        <v>1021550</v>
      </c>
      <c r="B6333" s="12">
        <v>44971</v>
      </c>
      <c r="C6333" s="11">
        <v>0</v>
      </c>
      <c r="D6333" s="11" t="s">
        <v>10</v>
      </c>
      <c r="R6333">
        <v>1020589</v>
      </c>
      <c r="S6333" s="1">
        <v>44789</v>
      </c>
      <c r="T6333">
        <v>0</v>
      </c>
      <c r="U6333">
        <v>1702</v>
      </c>
    </row>
    <row r="6334" spans="1:21" ht="14.45" hidden="1" x14ac:dyDescent="0.25">
      <c r="A6334" s="20">
        <v>1021550</v>
      </c>
      <c r="B6334" s="12">
        <v>44971</v>
      </c>
      <c r="C6334" s="11">
        <v>0</v>
      </c>
      <c r="D6334" s="11" t="s">
        <v>11</v>
      </c>
      <c r="R6334">
        <v>1020589</v>
      </c>
      <c r="S6334" s="1">
        <v>44789</v>
      </c>
      <c r="T6334">
        <v>4962.4442106844408</v>
      </c>
      <c r="U6334">
        <v>1901</v>
      </c>
    </row>
    <row r="6335" spans="1:21" ht="14.45" hidden="1" x14ac:dyDescent="0.25">
      <c r="A6335" s="20">
        <v>1021550</v>
      </c>
      <c r="B6335" s="12">
        <v>44972</v>
      </c>
      <c r="C6335" s="11">
        <v>0</v>
      </c>
      <c r="D6335" s="11" t="s">
        <v>10</v>
      </c>
      <c r="R6335">
        <v>1020589</v>
      </c>
      <c r="S6335" s="1">
        <v>44790</v>
      </c>
      <c r="T6335">
        <v>0</v>
      </c>
      <c r="U6335">
        <v>1702</v>
      </c>
    </row>
    <row r="6336" spans="1:21" ht="14.45" hidden="1" x14ac:dyDescent="0.25">
      <c r="A6336" s="20">
        <v>1021550</v>
      </c>
      <c r="B6336" s="12">
        <v>44972</v>
      </c>
      <c r="C6336" s="11">
        <v>0</v>
      </c>
      <c r="D6336" s="11" t="s">
        <v>11</v>
      </c>
      <c r="R6336">
        <v>1020589</v>
      </c>
      <c r="S6336" s="1">
        <v>44790</v>
      </c>
      <c r="T6336">
        <v>4962.4442106844408</v>
      </c>
      <c r="U6336">
        <v>1901</v>
      </c>
    </row>
    <row r="6337" spans="1:21" ht="14.45" hidden="1" x14ac:dyDescent="0.25">
      <c r="A6337" s="20">
        <v>1021550</v>
      </c>
      <c r="B6337" s="12">
        <v>44973</v>
      </c>
      <c r="C6337" s="11">
        <v>0</v>
      </c>
      <c r="D6337" s="11" t="s">
        <v>10</v>
      </c>
      <c r="R6337">
        <v>1020589</v>
      </c>
      <c r="S6337" s="1">
        <v>44791</v>
      </c>
      <c r="T6337">
        <v>0</v>
      </c>
      <c r="U6337">
        <v>1702</v>
      </c>
    </row>
    <row r="6338" spans="1:21" ht="14.45" hidden="1" x14ac:dyDescent="0.25">
      <c r="A6338" s="20">
        <v>1021550</v>
      </c>
      <c r="B6338" s="12">
        <v>44973</v>
      </c>
      <c r="C6338" s="11">
        <v>0</v>
      </c>
      <c r="D6338" s="11" t="s">
        <v>11</v>
      </c>
      <c r="R6338">
        <v>1020589</v>
      </c>
      <c r="S6338" s="1">
        <v>44791</v>
      </c>
      <c r="T6338">
        <v>0</v>
      </c>
      <c r="U6338">
        <v>1901</v>
      </c>
    </row>
    <row r="6339" spans="1:21" ht="14.45" hidden="1" x14ac:dyDescent="0.25">
      <c r="A6339" s="20">
        <v>1022415</v>
      </c>
      <c r="B6339" s="12">
        <v>44967</v>
      </c>
      <c r="C6339" s="11">
        <v>0</v>
      </c>
      <c r="D6339" s="11" t="s">
        <v>10</v>
      </c>
      <c r="R6339">
        <v>1022919</v>
      </c>
      <c r="S6339" s="1">
        <v>44785</v>
      </c>
      <c r="T6339">
        <v>3406.1114376471382</v>
      </c>
      <c r="U6339">
        <v>1702</v>
      </c>
    </row>
    <row r="6340" spans="1:21" ht="14.45" hidden="1" x14ac:dyDescent="0.25">
      <c r="A6340" s="20">
        <v>1022415</v>
      </c>
      <c r="B6340" s="12">
        <v>44967</v>
      </c>
      <c r="C6340" s="11">
        <v>0</v>
      </c>
      <c r="D6340" s="11" t="s">
        <v>11</v>
      </c>
      <c r="R6340">
        <v>1022919</v>
      </c>
      <c r="S6340" s="1">
        <v>44785</v>
      </c>
      <c r="T6340">
        <v>0</v>
      </c>
      <c r="U6340">
        <v>1901</v>
      </c>
    </row>
    <row r="6341" spans="1:21" ht="14.45" hidden="1" x14ac:dyDescent="0.25">
      <c r="A6341" s="20">
        <v>1022415</v>
      </c>
      <c r="B6341" s="12">
        <v>44968</v>
      </c>
      <c r="C6341" s="11">
        <v>0</v>
      </c>
      <c r="D6341" s="11" t="s">
        <v>10</v>
      </c>
      <c r="R6341">
        <v>1022919</v>
      </c>
      <c r="S6341" s="1">
        <v>44786</v>
      </c>
      <c r="T6341">
        <v>0</v>
      </c>
      <c r="U6341">
        <v>1702</v>
      </c>
    </row>
    <row r="6342" spans="1:21" ht="14.45" hidden="1" x14ac:dyDescent="0.25">
      <c r="A6342" s="20">
        <v>1022415</v>
      </c>
      <c r="B6342" s="12">
        <v>44968</v>
      </c>
      <c r="C6342" s="11">
        <v>0</v>
      </c>
      <c r="D6342" s="11" t="s">
        <v>11</v>
      </c>
      <c r="R6342">
        <v>1022919</v>
      </c>
      <c r="S6342" s="1">
        <v>44786</v>
      </c>
      <c r="T6342">
        <v>0</v>
      </c>
      <c r="U6342">
        <v>1901</v>
      </c>
    </row>
    <row r="6343" spans="1:21" ht="14.45" hidden="1" x14ac:dyDescent="0.25">
      <c r="A6343" s="20">
        <v>1022415</v>
      </c>
      <c r="B6343" s="12">
        <v>44970</v>
      </c>
      <c r="C6343" s="11">
        <v>0</v>
      </c>
      <c r="D6343" s="11" t="s">
        <v>10</v>
      </c>
      <c r="R6343">
        <v>1022919</v>
      </c>
      <c r="S6343" s="1">
        <v>44788</v>
      </c>
      <c r="T6343">
        <v>0</v>
      </c>
      <c r="U6343">
        <v>1702</v>
      </c>
    </row>
    <row r="6344" spans="1:21" ht="14.45" hidden="1" x14ac:dyDescent="0.25">
      <c r="A6344" s="20">
        <v>1022415</v>
      </c>
      <c r="B6344" s="12">
        <v>44970</v>
      </c>
      <c r="C6344" s="11">
        <v>0</v>
      </c>
      <c r="D6344" s="11" t="s">
        <v>11</v>
      </c>
      <c r="R6344">
        <v>1022919</v>
      </c>
      <c r="S6344" s="1">
        <v>44788</v>
      </c>
      <c r="T6344">
        <v>0</v>
      </c>
      <c r="U6344">
        <v>1901</v>
      </c>
    </row>
    <row r="6345" spans="1:21" ht="14.45" hidden="1" x14ac:dyDescent="0.25">
      <c r="A6345" s="20">
        <v>1022415</v>
      </c>
      <c r="B6345" s="12">
        <v>44971</v>
      </c>
      <c r="C6345" s="11">
        <v>0</v>
      </c>
      <c r="D6345" s="11" t="s">
        <v>10</v>
      </c>
      <c r="R6345">
        <v>1022919</v>
      </c>
      <c r="S6345" s="1">
        <v>44789</v>
      </c>
      <c r="T6345">
        <v>0</v>
      </c>
      <c r="U6345">
        <v>1702</v>
      </c>
    </row>
    <row r="6346" spans="1:21" ht="14.45" hidden="1" x14ac:dyDescent="0.25">
      <c r="A6346" s="20">
        <v>1022415</v>
      </c>
      <c r="B6346" s="12">
        <v>44971</v>
      </c>
      <c r="C6346" s="11">
        <v>0</v>
      </c>
      <c r="D6346" s="11" t="s">
        <v>11</v>
      </c>
      <c r="R6346">
        <v>1022919</v>
      </c>
      <c r="S6346" s="1">
        <v>44789</v>
      </c>
      <c r="T6346">
        <v>0</v>
      </c>
      <c r="U6346">
        <v>1901</v>
      </c>
    </row>
    <row r="6347" spans="1:21" ht="14.45" hidden="1" x14ac:dyDescent="0.25">
      <c r="A6347" s="20">
        <v>1022415</v>
      </c>
      <c r="B6347" s="12">
        <v>44972</v>
      </c>
      <c r="C6347" s="11">
        <v>0</v>
      </c>
      <c r="D6347" s="11" t="s">
        <v>10</v>
      </c>
      <c r="R6347">
        <v>1022919</v>
      </c>
      <c r="S6347" s="1">
        <v>44790</v>
      </c>
      <c r="T6347">
        <v>3406.1114376471382</v>
      </c>
      <c r="U6347">
        <v>1702</v>
      </c>
    </row>
    <row r="6348" spans="1:21" ht="14.45" hidden="1" x14ac:dyDescent="0.25">
      <c r="A6348" s="20">
        <v>1022415</v>
      </c>
      <c r="B6348" s="12">
        <v>44972</v>
      </c>
      <c r="C6348" s="11">
        <v>0</v>
      </c>
      <c r="D6348" s="11" t="s">
        <v>11</v>
      </c>
      <c r="R6348">
        <v>1022919</v>
      </c>
      <c r="S6348" s="1">
        <v>44790</v>
      </c>
      <c r="T6348">
        <v>0</v>
      </c>
      <c r="U6348">
        <v>1901</v>
      </c>
    </row>
    <row r="6349" spans="1:21" ht="14.45" hidden="1" x14ac:dyDescent="0.25">
      <c r="A6349" s="20">
        <v>1022415</v>
      </c>
      <c r="B6349" s="12">
        <v>44973</v>
      </c>
      <c r="C6349" s="11">
        <v>0</v>
      </c>
      <c r="D6349" s="11" t="s">
        <v>10</v>
      </c>
      <c r="R6349">
        <v>1022919</v>
      </c>
      <c r="S6349" s="1">
        <v>44791</v>
      </c>
      <c r="T6349">
        <v>0</v>
      </c>
      <c r="U6349">
        <v>1702</v>
      </c>
    </row>
    <row r="6350" spans="1:21" ht="14.45" hidden="1" x14ac:dyDescent="0.25">
      <c r="A6350" s="20">
        <v>1022415</v>
      </c>
      <c r="B6350" s="12">
        <v>44973</v>
      </c>
      <c r="C6350" s="11">
        <v>0</v>
      </c>
      <c r="D6350" s="11" t="s">
        <v>11</v>
      </c>
      <c r="R6350">
        <v>1022919</v>
      </c>
      <c r="S6350" s="1">
        <v>44791</v>
      </c>
      <c r="T6350">
        <v>0</v>
      </c>
      <c r="U6350">
        <v>1901</v>
      </c>
    </row>
    <row r="6351" spans="1:21" ht="14.45" hidden="1" x14ac:dyDescent="0.25">
      <c r="A6351" s="20">
        <v>1022654</v>
      </c>
      <c r="B6351" s="12">
        <v>44967</v>
      </c>
      <c r="C6351" s="11">
        <v>0</v>
      </c>
      <c r="D6351" s="11" t="s">
        <v>10</v>
      </c>
      <c r="R6351">
        <v>1020678</v>
      </c>
      <c r="S6351" s="1">
        <v>44785</v>
      </c>
      <c r="T6351">
        <v>0</v>
      </c>
      <c r="U6351">
        <v>1702</v>
      </c>
    </row>
    <row r="6352" spans="1:21" ht="14.45" hidden="1" x14ac:dyDescent="0.25">
      <c r="A6352" s="20">
        <v>1022654</v>
      </c>
      <c r="B6352" s="12">
        <v>44967</v>
      </c>
      <c r="C6352" s="11">
        <v>0</v>
      </c>
      <c r="D6352" s="11" t="s">
        <v>11</v>
      </c>
      <c r="R6352">
        <v>1020678</v>
      </c>
      <c r="S6352" s="1">
        <v>44785</v>
      </c>
      <c r="T6352">
        <v>0</v>
      </c>
      <c r="U6352">
        <v>1901</v>
      </c>
    </row>
    <row r="6353" spans="1:21" ht="14.45" hidden="1" x14ac:dyDescent="0.25">
      <c r="A6353" s="20">
        <v>1022654</v>
      </c>
      <c r="B6353" s="12">
        <v>44968</v>
      </c>
      <c r="C6353" s="11">
        <v>0</v>
      </c>
      <c r="D6353" s="11" t="s">
        <v>10</v>
      </c>
      <c r="R6353">
        <v>1020678</v>
      </c>
      <c r="S6353" s="1">
        <v>44786</v>
      </c>
      <c r="T6353">
        <v>0</v>
      </c>
      <c r="U6353">
        <v>1702</v>
      </c>
    </row>
    <row r="6354" spans="1:21" ht="14.45" hidden="1" x14ac:dyDescent="0.25">
      <c r="A6354" s="20">
        <v>1022654</v>
      </c>
      <c r="B6354" s="12">
        <v>44968</v>
      </c>
      <c r="C6354" s="11">
        <v>0</v>
      </c>
      <c r="D6354" s="11" t="s">
        <v>11</v>
      </c>
      <c r="R6354">
        <v>1020678</v>
      </c>
      <c r="S6354" s="1">
        <v>44786</v>
      </c>
      <c r="T6354">
        <v>0</v>
      </c>
      <c r="U6354">
        <v>1901</v>
      </c>
    </row>
    <row r="6355" spans="1:21" ht="14.45" hidden="1" x14ac:dyDescent="0.25">
      <c r="A6355" s="20">
        <v>1022654</v>
      </c>
      <c r="B6355" s="12">
        <v>44970</v>
      </c>
      <c r="C6355" s="11">
        <v>0</v>
      </c>
      <c r="D6355" s="11" t="s">
        <v>10</v>
      </c>
      <c r="R6355">
        <v>1020678</v>
      </c>
      <c r="S6355" s="1">
        <v>44788</v>
      </c>
      <c r="T6355">
        <v>0</v>
      </c>
      <c r="U6355">
        <v>1702</v>
      </c>
    </row>
    <row r="6356" spans="1:21" ht="14.45" hidden="1" x14ac:dyDescent="0.25">
      <c r="A6356" s="20">
        <v>1022654</v>
      </c>
      <c r="B6356" s="12">
        <v>44970</v>
      </c>
      <c r="C6356" s="11">
        <v>0</v>
      </c>
      <c r="D6356" s="11" t="s">
        <v>11</v>
      </c>
      <c r="R6356">
        <v>1020678</v>
      </c>
      <c r="S6356" s="1">
        <v>44788</v>
      </c>
      <c r="T6356">
        <v>0</v>
      </c>
      <c r="U6356">
        <v>1901</v>
      </c>
    </row>
    <row r="6357" spans="1:21" ht="14.45" hidden="1" x14ac:dyDescent="0.25">
      <c r="A6357" s="20">
        <v>1022654</v>
      </c>
      <c r="B6357" s="12">
        <v>44971</v>
      </c>
      <c r="C6357" s="11">
        <v>0</v>
      </c>
      <c r="D6357" s="11" t="s">
        <v>10</v>
      </c>
      <c r="R6357">
        <v>1020678</v>
      </c>
      <c r="S6357" s="1">
        <v>44789</v>
      </c>
      <c r="T6357">
        <v>0</v>
      </c>
      <c r="U6357">
        <v>1702</v>
      </c>
    </row>
    <row r="6358" spans="1:21" ht="14.45" hidden="1" x14ac:dyDescent="0.25">
      <c r="A6358" s="20">
        <v>1022654</v>
      </c>
      <c r="B6358" s="12">
        <v>44971</v>
      </c>
      <c r="C6358" s="11">
        <v>0</v>
      </c>
      <c r="D6358" s="11" t="s">
        <v>11</v>
      </c>
      <c r="R6358">
        <v>1020678</v>
      </c>
      <c r="S6358" s="1">
        <v>44789</v>
      </c>
      <c r="T6358">
        <v>0</v>
      </c>
      <c r="U6358">
        <v>1901</v>
      </c>
    </row>
    <row r="6359" spans="1:21" ht="14.45" hidden="1" x14ac:dyDescent="0.25">
      <c r="A6359" s="20">
        <v>1022654</v>
      </c>
      <c r="B6359" s="12">
        <v>44972</v>
      </c>
      <c r="C6359" s="11">
        <v>0</v>
      </c>
      <c r="D6359" s="11" t="s">
        <v>10</v>
      </c>
      <c r="R6359">
        <v>1020678</v>
      </c>
      <c r="S6359" s="1">
        <v>44790</v>
      </c>
      <c r="T6359">
        <v>0</v>
      </c>
      <c r="U6359">
        <v>1702</v>
      </c>
    </row>
    <row r="6360" spans="1:21" ht="14.45" hidden="1" x14ac:dyDescent="0.25">
      <c r="A6360" s="20">
        <v>1022654</v>
      </c>
      <c r="B6360" s="12">
        <v>44972</v>
      </c>
      <c r="C6360" s="11">
        <v>0</v>
      </c>
      <c r="D6360" s="11" t="s">
        <v>11</v>
      </c>
      <c r="R6360">
        <v>1020678</v>
      </c>
      <c r="S6360" s="1">
        <v>44790</v>
      </c>
      <c r="T6360">
        <v>0</v>
      </c>
      <c r="U6360">
        <v>1901</v>
      </c>
    </row>
    <row r="6361" spans="1:21" ht="14.45" hidden="1" x14ac:dyDescent="0.25">
      <c r="A6361" s="20">
        <v>1022654</v>
      </c>
      <c r="B6361" s="12">
        <v>44973</v>
      </c>
      <c r="C6361" s="11">
        <v>0</v>
      </c>
      <c r="D6361" s="11" t="s">
        <v>10</v>
      </c>
      <c r="R6361">
        <v>1020678</v>
      </c>
      <c r="S6361" s="1">
        <v>44791</v>
      </c>
      <c r="T6361">
        <v>0</v>
      </c>
      <c r="U6361">
        <v>1702</v>
      </c>
    </row>
    <row r="6362" spans="1:21" ht="14.45" hidden="1" x14ac:dyDescent="0.25">
      <c r="A6362" s="20">
        <v>1022654</v>
      </c>
      <c r="B6362" s="12">
        <v>44973</v>
      </c>
      <c r="C6362" s="11">
        <v>0</v>
      </c>
      <c r="D6362" s="11" t="s">
        <v>11</v>
      </c>
      <c r="R6362">
        <v>1020678</v>
      </c>
      <c r="S6362" s="1">
        <v>44791</v>
      </c>
      <c r="T6362">
        <v>0</v>
      </c>
      <c r="U6362">
        <v>1901</v>
      </c>
    </row>
    <row r="6363" spans="1:21" ht="14.45" hidden="1" x14ac:dyDescent="0.25">
      <c r="A6363" s="20">
        <v>1022842</v>
      </c>
      <c r="B6363" s="12">
        <v>44967</v>
      </c>
      <c r="C6363" s="11">
        <v>0</v>
      </c>
      <c r="D6363" s="11" t="s">
        <v>10</v>
      </c>
      <c r="R6363">
        <v>1020681</v>
      </c>
      <c r="S6363" s="1">
        <v>44785</v>
      </c>
      <c r="T6363">
        <v>5211.1770650861799</v>
      </c>
      <c r="U6363">
        <v>1702</v>
      </c>
    </row>
    <row r="6364" spans="1:21" ht="14.45" hidden="1" x14ac:dyDescent="0.25">
      <c r="A6364" s="20">
        <v>1022842</v>
      </c>
      <c r="B6364" s="12">
        <v>44967</v>
      </c>
      <c r="C6364" s="11">
        <v>0</v>
      </c>
      <c r="D6364" s="11" t="s">
        <v>11</v>
      </c>
      <c r="R6364">
        <v>1020681</v>
      </c>
      <c r="S6364" s="1">
        <v>44785</v>
      </c>
      <c r="T6364">
        <v>0</v>
      </c>
      <c r="U6364">
        <v>1901</v>
      </c>
    </row>
    <row r="6365" spans="1:21" ht="14.45" hidden="1" x14ac:dyDescent="0.25">
      <c r="A6365" s="20">
        <v>1022842</v>
      </c>
      <c r="B6365" s="12">
        <v>44968</v>
      </c>
      <c r="C6365" s="11">
        <v>0</v>
      </c>
      <c r="D6365" s="11" t="s">
        <v>10</v>
      </c>
      <c r="R6365">
        <v>1020681</v>
      </c>
      <c r="S6365" s="1">
        <v>44786</v>
      </c>
      <c r="T6365">
        <v>89.648440076399311</v>
      </c>
      <c r="U6365">
        <v>1702</v>
      </c>
    </row>
    <row r="6366" spans="1:21" ht="14.45" hidden="1" x14ac:dyDescent="0.25">
      <c r="A6366" s="20">
        <v>1022842</v>
      </c>
      <c r="B6366" s="12">
        <v>44968</v>
      </c>
      <c r="C6366" s="11">
        <v>0</v>
      </c>
      <c r="D6366" s="11" t="s">
        <v>11</v>
      </c>
      <c r="R6366">
        <v>1020681</v>
      </c>
      <c r="S6366" s="1">
        <v>44786</v>
      </c>
      <c r="T6366">
        <v>0</v>
      </c>
      <c r="U6366">
        <v>1901</v>
      </c>
    </row>
    <row r="6367" spans="1:21" ht="14.45" hidden="1" x14ac:dyDescent="0.25">
      <c r="A6367" s="20">
        <v>1022842</v>
      </c>
      <c r="B6367" s="12">
        <v>44970</v>
      </c>
      <c r="C6367" s="11">
        <v>0</v>
      </c>
      <c r="D6367" s="11" t="s">
        <v>10</v>
      </c>
      <c r="R6367">
        <v>1020681</v>
      </c>
      <c r="S6367" s="1">
        <v>44788</v>
      </c>
      <c r="T6367">
        <v>309.43171252176541</v>
      </c>
      <c r="U6367">
        <v>1702</v>
      </c>
    </row>
    <row r="6368" spans="1:21" ht="14.45" hidden="1" x14ac:dyDescent="0.25">
      <c r="A6368" s="20">
        <v>1022842</v>
      </c>
      <c r="B6368" s="12">
        <v>44970</v>
      </c>
      <c r="C6368" s="11">
        <v>0</v>
      </c>
      <c r="D6368" s="11" t="s">
        <v>11</v>
      </c>
      <c r="R6368">
        <v>1020681</v>
      </c>
      <c r="S6368" s="1">
        <v>44788</v>
      </c>
      <c r="T6368">
        <v>0</v>
      </c>
      <c r="U6368">
        <v>1901</v>
      </c>
    </row>
    <row r="6369" spans="1:21" ht="14.45" hidden="1" x14ac:dyDescent="0.25">
      <c r="A6369" s="20">
        <v>1022842</v>
      </c>
      <c r="B6369" s="12">
        <v>44971</v>
      </c>
      <c r="C6369" s="11">
        <v>0</v>
      </c>
      <c r="D6369" s="11" t="s">
        <v>10</v>
      </c>
      <c r="R6369">
        <v>1020681</v>
      </c>
      <c r="S6369" s="1">
        <v>44789</v>
      </c>
      <c r="T6369">
        <v>309.43171252176541</v>
      </c>
      <c r="U6369">
        <v>1702</v>
      </c>
    </row>
    <row r="6370" spans="1:21" ht="14.45" hidden="1" x14ac:dyDescent="0.25">
      <c r="A6370" s="20">
        <v>1022842</v>
      </c>
      <c r="B6370" s="12">
        <v>44971</v>
      </c>
      <c r="C6370" s="11">
        <v>0</v>
      </c>
      <c r="D6370" s="11" t="s">
        <v>11</v>
      </c>
      <c r="R6370">
        <v>1020681</v>
      </c>
      <c r="S6370" s="1">
        <v>44789</v>
      </c>
      <c r="T6370">
        <v>0</v>
      </c>
      <c r="U6370">
        <v>1901</v>
      </c>
    </row>
    <row r="6371" spans="1:21" ht="14.45" hidden="1" x14ac:dyDescent="0.25">
      <c r="A6371" s="20">
        <v>1022842</v>
      </c>
      <c r="B6371" s="12">
        <v>44972</v>
      </c>
      <c r="C6371" s="11">
        <v>0</v>
      </c>
      <c r="D6371" s="11" t="s">
        <v>10</v>
      </c>
      <c r="R6371">
        <v>1020681</v>
      </c>
      <c r="S6371" s="1">
        <v>44790</v>
      </c>
      <c r="T6371">
        <v>5211.1770650861799</v>
      </c>
      <c r="U6371">
        <v>1702</v>
      </c>
    </row>
    <row r="6372" spans="1:21" ht="14.45" hidden="1" x14ac:dyDescent="0.25">
      <c r="A6372" s="20">
        <v>1022842</v>
      </c>
      <c r="B6372" s="12">
        <v>44972</v>
      </c>
      <c r="C6372" s="11">
        <v>0</v>
      </c>
      <c r="D6372" s="11" t="s">
        <v>11</v>
      </c>
      <c r="R6372">
        <v>1020681</v>
      </c>
      <c r="S6372" s="1">
        <v>44790</v>
      </c>
      <c r="T6372">
        <v>0</v>
      </c>
      <c r="U6372">
        <v>1901</v>
      </c>
    </row>
    <row r="6373" spans="1:21" ht="14.45" hidden="1" x14ac:dyDescent="0.25">
      <c r="A6373" s="20">
        <v>1022842</v>
      </c>
      <c r="B6373" s="12">
        <v>44973</v>
      </c>
      <c r="C6373" s="11">
        <v>0</v>
      </c>
      <c r="D6373" s="11" t="s">
        <v>10</v>
      </c>
      <c r="R6373">
        <v>1020681</v>
      </c>
      <c r="S6373" s="1">
        <v>44791</v>
      </c>
      <c r="T6373">
        <v>0</v>
      </c>
      <c r="U6373">
        <v>1702</v>
      </c>
    </row>
    <row r="6374" spans="1:21" ht="14.45" hidden="1" x14ac:dyDescent="0.25">
      <c r="A6374" s="20">
        <v>1022842</v>
      </c>
      <c r="B6374" s="12">
        <v>44973</v>
      </c>
      <c r="C6374" s="11">
        <v>0</v>
      </c>
      <c r="D6374" s="11" t="s">
        <v>11</v>
      </c>
      <c r="R6374">
        <v>1020681</v>
      </c>
      <c r="S6374" s="1">
        <v>44791</v>
      </c>
      <c r="T6374">
        <v>0</v>
      </c>
      <c r="U6374">
        <v>1901</v>
      </c>
    </row>
    <row r="6375" spans="1:21" ht="14.45" hidden="1" x14ac:dyDescent="0.25">
      <c r="A6375" s="20">
        <v>1020433</v>
      </c>
      <c r="B6375" s="12">
        <v>44967</v>
      </c>
      <c r="C6375" s="11">
        <v>548.12900000000002</v>
      </c>
      <c r="D6375" s="11" t="s">
        <v>10</v>
      </c>
      <c r="R6375">
        <v>1020682</v>
      </c>
      <c r="S6375" s="1">
        <v>44785</v>
      </c>
      <c r="T6375">
        <v>0</v>
      </c>
      <c r="U6375">
        <v>1702</v>
      </c>
    </row>
    <row r="6376" spans="1:21" ht="14.45" hidden="1" x14ac:dyDescent="0.25">
      <c r="A6376" s="20">
        <v>1020433</v>
      </c>
      <c r="B6376" s="12">
        <v>44967</v>
      </c>
      <c r="C6376" s="11">
        <v>339.02</v>
      </c>
      <c r="D6376" s="11" t="s">
        <v>11</v>
      </c>
      <c r="R6376">
        <v>1020682</v>
      </c>
      <c r="S6376" s="1">
        <v>44785</v>
      </c>
      <c r="T6376">
        <v>0</v>
      </c>
      <c r="U6376">
        <v>1901</v>
      </c>
    </row>
    <row r="6377" spans="1:21" ht="14.45" hidden="1" x14ac:dyDescent="0.25">
      <c r="A6377" s="20">
        <v>1020433</v>
      </c>
      <c r="B6377" s="12">
        <v>44968</v>
      </c>
      <c r="C6377" s="11">
        <v>154.57</v>
      </c>
      <c r="D6377" s="11" t="s">
        <v>10</v>
      </c>
      <c r="R6377">
        <v>1020682</v>
      </c>
      <c r="S6377" s="1">
        <v>44786</v>
      </c>
      <c r="T6377">
        <v>0</v>
      </c>
      <c r="U6377">
        <v>1702</v>
      </c>
    </row>
    <row r="6378" spans="1:21" ht="14.45" hidden="1" x14ac:dyDescent="0.25">
      <c r="A6378" s="20">
        <v>1020433</v>
      </c>
      <c r="B6378" s="12">
        <v>44968</v>
      </c>
      <c r="C6378" s="11">
        <v>99.477321428571429</v>
      </c>
      <c r="D6378" s="11" t="s">
        <v>11</v>
      </c>
      <c r="R6378">
        <v>1020682</v>
      </c>
      <c r="S6378" s="1">
        <v>44786</v>
      </c>
      <c r="T6378">
        <v>0</v>
      </c>
      <c r="U6378">
        <v>1901</v>
      </c>
    </row>
    <row r="6379" spans="1:21" ht="14.45" hidden="1" x14ac:dyDescent="0.25">
      <c r="A6379" s="20">
        <v>1020433</v>
      </c>
      <c r="B6379" s="12">
        <v>44970</v>
      </c>
      <c r="C6379" s="11">
        <v>548.12900000000002</v>
      </c>
      <c r="D6379" s="11" t="s">
        <v>10</v>
      </c>
      <c r="R6379">
        <v>1020682</v>
      </c>
      <c r="S6379" s="1">
        <v>44788</v>
      </c>
      <c r="T6379">
        <v>0</v>
      </c>
      <c r="U6379">
        <v>1702</v>
      </c>
    </row>
    <row r="6380" spans="1:21" ht="14.45" hidden="1" x14ac:dyDescent="0.25">
      <c r="A6380" s="20">
        <v>1020433</v>
      </c>
      <c r="B6380" s="12">
        <v>44970</v>
      </c>
      <c r="C6380" s="11">
        <v>218.46</v>
      </c>
      <c r="D6380" s="11" t="s">
        <v>11</v>
      </c>
      <c r="R6380">
        <v>1020682</v>
      </c>
      <c r="S6380" s="1">
        <v>44788</v>
      </c>
      <c r="T6380">
        <v>0</v>
      </c>
      <c r="U6380">
        <v>1901</v>
      </c>
    </row>
    <row r="6381" spans="1:21" ht="14.45" hidden="1" x14ac:dyDescent="0.25">
      <c r="A6381" s="20">
        <v>1020433</v>
      </c>
      <c r="B6381" s="12">
        <v>44971</v>
      </c>
      <c r="C6381" s="11">
        <v>548.12900000000002</v>
      </c>
      <c r="D6381" s="11" t="s">
        <v>10</v>
      </c>
      <c r="R6381">
        <v>1020682</v>
      </c>
      <c r="S6381" s="1">
        <v>44789</v>
      </c>
      <c r="T6381">
        <v>0</v>
      </c>
      <c r="U6381">
        <v>1702</v>
      </c>
    </row>
    <row r="6382" spans="1:21" ht="14.45" hidden="1" x14ac:dyDescent="0.25">
      <c r="A6382" s="20">
        <v>1020433</v>
      </c>
      <c r="B6382" s="12">
        <v>44971</v>
      </c>
      <c r="C6382" s="11">
        <v>222.36107142857145</v>
      </c>
      <c r="D6382" s="11" t="s">
        <v>11</v>
      </c>
      <c r="R6382">
        <v>1020682</v>
      </c>
      <c r="S6382" s="1">
        <v>44789</v>
      </c>
      <c r="T6382">
        <v>0</v>
      </c>
      <c r="U6382">
        <v>1901</v>
      </c>
    </row>
    <row r="6383" spans="1:21" ht="14.45" hidden="1" x14ac:dyDescent="0.25">
      <c r="A6383" s="20">
        <v>1020433</v>
      </c>
      <c r="B6383" s="12">
        <v>44972</v>
      </c>
      <c r="C6383" s="11">
        <v>548.12900000000002</v>
      </c>
      <c r="D6383" s="11" t="s">
        <v>10</v>
      </c>
      <c r="R6383">
        <v>1020682</v>
      </c>
      <c r="S6383" s="1">
        <v>44790</v>
      </c>
      <c r="T6383">
        <v>0</v>
      </c>
      <c r="U6383">
        <v>1702</v>
      </c>
    </row>
    <row r="6384" spans="1:21" ht="14.45" hidden="1" x14ac:dyDescent="0.25">
      <c r="A6384" s="20">
        <v>1020433</v>
      </c>
      <c r="B6384" s="12">
        <v>44972</v>
      </c>
      <c r="C6384" s="11">
        <v>222.36107142857145</v>
      </c>
      <c r="D6384" s="11" t="s">
        <v>11</v>
      </c>
      <c r="R6384">
        <v>1020682</v>
      </c>
      <c r="S6384" s="1">
        <v>44790</v>
      </c>
      <c r="T6384">
        <v>0</v>
      </c>
      <c r="U6384">
        <v>1901</v>
      </c>
    </row>
    <row r="6385" spans="1:21" ht="14.45" hidden="1" x14ac:dyDescent="0.25">
      <c r="A6385" s="20">
        <v>1020433</v>
      </c>
      <c r="B6385" s="12">
        <v>44973</v>
      </c>
      <c r="C6385" s="11">
        <v>548.12900000000002</v>
      </c>
      <c r="D6385" s="11" t="s">
        <v>10</v>
      </c>
      <c r="R6385">
        <v>1020682</v>
      </c>
      <c r="S6385" s="1">
        <v>44791</v>
      </c>
      <c r="T6385">
        <v>0</v>
      </c>
      <c r="U6385">
        <v>1702</v>
      </c>
    </row>
    <row r="6386" spans="1:21" ht="14.45" hidden="1" x14ac:dyDescent="0.25">
      <c r="A6386" s="20">
        <v>1020433</v>
      </c>
      <c r="B6386" s="12">
        <v>44973</v>
      </c>
      <c r="C6386" s="11">
        <v>222.36107142857145</v>
      </c>
      <c r="D6386" s="11" t="s">
        <v>11</v>
      </c>
      <c r="R6386">
        <v>1020682</v>
      </c>
      <c r="S6386" s="1">
        <v>44791</v>
      </c>
      <c r="T6386">
        <v>0</v>
      </c>
      <c r="U6386">
        <v>1901</v>
      </c>
    </row>
    <row r="6387" spans="1:21" ht="14.45" hidden="1" x14ac:dyDescent="0.25">
      <c r="A6387" s="20">
        <v>1020434</v>
      </c>
      <c r="B6387" s="12">
        <v>44967</v>
      </c>
      <c r="C6387" s="11">
        <v>0</v>
      </c>
      <c r="D6387" s="11" t="s">
        <v>10</v>
      </c>
      <c r="R6387">
        <v>1020848</v>
      </c>
      <c r="S6387" s="1">
        <v>44785</v>
      </c>
      <c r="T6387">
        <v>4179.303406591489</v>
      </c>
      <c r="U6387">
        <v>1702</v>
      </c>
    </row>
    <row r="6388" spans="1:21" ht="14.45" hidden="1" x14ac:dyDescent="0.25">
      <c r="A6388" s="20">
        <v>1020434</v>
      </c>
      <c r="B6388" s="12">
        <v>44967</v>
      </c>
      <c r="C6388" s="11">
        <v>0</v>
      </c>
      <c r="D6388" s="11" t="s">
        <v>11</v>
      </c>
      <c r="R6388">
        <v>1020848</v>
      </c>
      <c r="S6388" s="1">
        <v>44785</v>
      </c>
      <c r="T6388">
        <v>0</v>
      </c>
      <c r="U6388">
        <v>1901</v>
      </c>
    </row>
    <row r="6389" spans="1:21" ht="14.45" hidden="1" x14ac:dyDescent="0.25">
      <c r="A6389" s="20">
        <v>1020434</v>
      </c>
      <c r="B6389" s="12">
        <v>44968</v>
      </c>
      <c r="C6389" s="11">
        <v>0</v>
      </c>
      <c r="D6389" s="11" t="s">
        <v>10</v>
      </c>
      <c r="R6389">
        <v>1020848</v>
      </c>
      <c r="S6389" s="1">
        <v>44786</v>
      </c>
      <c r="T6389">
        <v>1178.4980885427697</v>
      </c>
      <c r="U6389">
        <v>1702</v>
      </c>
    </row>
    <row r="6390" spans="1:21" ht="14.45" hidden="1" x14ac:dyDescent="0.25">
      <c r="A6390" s="20">
        <v>1020434</v>
      </c>
      <c r="B6390" s="12">
        <v>44968</v>
      </c>
      <c r="C6390" s="11">
        <v>0</v>
      </c>
      <c r="D6390" s="11" t="s">
        <v>11</v>
      </c>
      <c r="R6390">
        <v>1020848</v>
      </c>
      <c r="S6390" s="1">
        <v>44786</v>
      </c>
      <c r="T6390">
        <v>0</v>
      </c>
      <c r="U6390">
        <v>1901</v>
      </c>
    </row>
    <row r="6391" spans="1:21" ht="14.45" hidden="1" x14ac:dyDescent="0.25">
      <c r="A6391" s="20">
        <v>1020434</v>
      </c>
      <c r="B6391" s="12">
        <v>44970</v>
      </c>
      <c r="C6391" s="11">
        <v>0</v>
      </c>
      <c r="D6391" s="11" t="s">
        <v>10</v>
      </c>
      <c r="R6391">
        <v>1020848</v>
      </c>
      <c r="S6391" s="1">
        <v>44788</v>
      </c>
      <c r="T6391">
        <v>0</v>
      </c>
      <c r="U6391">
        <v>1702</v>
      </c>
    </row>
    <row r="6392" spans="1:21" ht="14.45" hidden="1" x14ac:dyDescent="0.25">
      <c r="A6392" s="20">
        <v>1020434</v>
      </c>
      <c r="B6392" s="12">
        <v>44970</v>
      </c>
      <c r="C6392" s="11">
        <v>0</v>
      </c>
      <c r="D6392" s="11" t="s">
        <v>11</v>
      </c>
      <c r="R6392">
        <v>1020848</v>
      </c>
      <c r="S6392" s="1">
        <v>44788</v>
      </c>
      <c r="T6392">
        <v>0</v>
      </c>
      <c r="U6392">
        <v>1901</v>
      </c>
    </row>
    <row r="6393" spans="1:21" ht="14.45" hidden="1" x14ac:dyDescent="0.25">
      <c r="A6393" s="20">
        <v>1020434</v>
      </c>
      <c r="B6393" s="12">
        <v>44971</v>
      </c>
      <c r="C6393" s="11">
        <v>0</v>
      </c>
      <c r="D6393" s="11" t="s">
        <v>10</v>
      </c>
      <c r="R6393">
        <v>1020848</v>
      </c>
      <c r="S6393" s="1">
        <v>44789</v>
      </c>
      <c r="T6393">
        <v>0</v>
      </c>
      <c r="U6393">
        <v>1702</v>
      </c>
    </row>
    <row r="6394" spans="1:21" ht="14.45" hidden="1" x14ac:dyDescent="0.25">
      <c r="A6394" s="20">
        <v>1020434</v>
      </c>
      <c r="B6394" s="12">
        <v>44971</v>
      </c>
      <c r="C6394" s="11">
        <v>0</v>
      </c>
      <c r="D6394" s="11" t="s">
        <v>11</v>
      </c>
      <c r="R6394">
        <v>1020848</v>
      </c>
      <c r="S6394" s="1">
        <v>44789</v>
      </c>
      <c r="T6394">
        <v>0</v>
      </c>
      <c r="U6394">
        <v>1901</v>
      </c>
    </row>
    <row r="6395" spans="1:21" ht="14.45" hidden="1" x14ac:dyDescent="0.25">
      <c r="A6395" s="20">
        <v>1020434</v>
      </c>
      <c r="B6395" s="12">
        <v>44972</v>
      </c>
      <c r="C6395" s="11">
        <v>0</v>
      </c>
      <c r="D6395" s="11" t="s">
        <v>10</v>
      </c>
      <c r="R6395">
        <v>1020848</v>
      </c>
      <c r="S6395" s="1">
        <v>44790</v>
      </c>
      <c r="T6395">
        <v>4179.303406591489</v>
      </c>
      <c r="U6395">
        <v>1702</v>
      </c>
    </row>
    <row r="6396" spans="1:21" ht="14.45" hidden="1" x14ac:dyDescent="0.25">
      <c r="A6396" s="20">
        <v>1020434</v>
      </c>
      <c r="B6396" s="12">
        <v>44972</v>
      </c>
      <c r="C6396" s="11">
        <v>0</v>
      </c>
      <c r="D6396" s="11" t="s">
        <v>11</v>
      </c>
      <c r="R6396">
        <v>1020848</v>
      </c>
      <c r="S6396" s="1">
        <v>44790</v>
      </c>
      <c r="T6396">
        <v>0</v>
      </c>
      <c r="U6396">
        <v>1901</v>
      </c>
    </row>
    <row r="6397" spans="1:21" ht="14.45" hidden="1" x14ac:dyDescent="0.25">
      <c r="A6397" s="20">
        <v>1020434</v>
      </c>
      <c r="B6397" s="12">
        <v>44973</v>
      </c>
      <c r="C6397" s="11">
        <v>0</v>
      </c>
      <c r="D6397" s="11" t="s">
        <v>10</v>
      </c>
      <c r="R6397">
        <v>1020848</v>
      </c>
      <c r="S6397" s="1">
        <v>44791</v>
      </c>
      <c r="T6397">
        <v>0</v>
      </c>
      <c r="U6397">
        <v>1702</v>
      </c>
    </row>
    <row r="6398" spans="1:21" ht="14.45" hidden="1" x14ac:dyDescent="0.25">
      <c r="A6398" s="20">
        <v>1020434</v>
      </c>
      <c r="B6398" s="12">
        <v>44973</v>
      </c>
      <c r="C6398" s="11">
        <v>0</v>
      </c>
      <c r="D6398" s="11" t="s">
        <v>11</v>
      </c>
      <c r="R6398">
        <v>1020848</v>
      </c>
      <c r="S6398" s="1">
        <v>44791</v>
      </c>
      <c r="T6398">
        <v>0</v>
      </c>
      <c r="U6398">
        <v>1901</v>
      </c>
    </row>
    <row r="6399" spans="1:21" ht="14.45" hidden="1" x14ac:dyDescent="0.25">
      <c r="A6399" s="20">
        <v>1022560</v>
      </c>
      <c r="B6399" s="12">
        <v>44967</v>
      </c>
      <c r="C6399" s="11">
        <v>0</v>
      </c>
      <c r="D6399" s="11" t="s">
        <v>10</v>
      </c>
      <c r="R6399">
        <v>1021603</v>
      </c>
      <c r="S6399" s="1">
        <v>44785</v>
      </c>
      <c r="T6399">
        <v>1146.2489668081885</v>
      </c>
      <c r="U6399">
        <v>1702</v>
      </c>
    </row>
    <row r="6400" spans="1:21" ht="14.45" hidden="1" x14ac:dyDescent="0.25">
      <c r="A6400" s="20">
        <v>1022560</v>
      </c>
      <c r="B6400" s="12">
        <v>44967</v>
      </c>
      <c r="C6400" s="11">
        <v>0</v>
      </c>
      <c r="D6400" s="11" t="s">
        <v>11</v>
      </c>
      <c r="R6400">
        <v>1021603</v>
      </c>
      <c r="S6400" s="1">
        <v>44785</v>
      </c>
      <c r="T6400">
        <v>0</v>
      </c>
      <c r="U6400">
        <v>1901</v>
      </c>
    </row>
    <row r="6401" spans="1:21" ht="14.45" hidden="1" x14ac:dyDescent="0.25">
      <c r="A6401" s="20">
        <v>1022560</v>
      </c>
      <c r="B6401" s="12">
        <v>44968</v>
      </c>
      <c r="C6401" s="11">
        <v>0</v>
      </c>
      <c r="D6401" s="11" t="s">
        <v>10</v>
      </c>
      <c r="R6401">
        <v>1021603</v>
      </c>
      <c r="S6401" s="1">
        <v>44786</v>
      </c>
      <c r="T6401">
        <v>0</v>
      </c>
      <c r="U6401">
        <v>1702</v>
      </c>
    </row>
    <row r="6402" spans="1:21" ht="14.45" hidden="1" x14ac:dyDescent="0.25">
      <c r="A6402" s="20">
        <v>1022560</v>
      </c>
      <c r="B6402" s="12">
        <v>44968</v>
      </c>
      <c r="C6402" s="11">
        <v>0</v>
      </c>
      <c r="D6402" s="11" t="s">
        <v>11</v>
      </c>
      <c r="R6402">
        <v>1021603</v>
      </c>
      <c r="S6402" s="1">
        <v>44786</v>
      </c>
      <c r="T6402">
        <v>0</v>
      </c>
      <c r="U6402">
        <v>1901</v>
      </c>
    </row>
    <row r="6403" spans="1:21" ht="14.45" hidden="1" x14ac:dyDescent="0.25">
      <c r="A6403" s="20">
        <v>1022560</v>
      </c>
      <c r="B6403" s="12">
        <v>44970</v>
      </c>
      <c r="C6403" s="11">
        <v>0</v>
      </c>
      <c r="D6403" s="11" t="s">
        <v>10</v>
      </c>
      <c r="R6403">
        <v>1021603</v>
      </c>
      <c r="S6403" s="1">
        <v>44788</v>
      </c>
      <c r="T6403">
        <v>0</v>
      </c>
      <c r="U6403">
        <v>1702</v>
      </c>
    </row>
    <row r="6404" spans="1:21" ht="14.45" hidden="1" x14ac:dyDescent="0.25">
      <c r="A6404" s="20">
        <v>1022560</v>
      </c>
      <c r="B6404" s="12">
        <v>44970</v>
      </c>
      <c r="C6404" s="11">
        <v>0</v>
      </c>
      <c r="D6404" s="11" t="s">
        <v>11</v>
      </c>
      <c r="R6404">
        <v>1021603</v>
      </c>
      <c r="S6404" s="1">
        <v>44788</v>
      </c>
      <c r="T6404">
        <v>0</v>
      </c>
      <c r="U6404">
        <v>1901</v>
      </c>
    </row>
    <row r="6405" spans="1:21" ht="14.45" hidden="1" x14ac:dyDescent="0.25">
      <c r="A6405" s="20">
        <v>1022560</v>
      </c>
      <c r="B6405" s="12">
        <v>44971</v>
      </c>
      <c r="C6405" s="11">
        <v>0</v>
      </c>
      <c r="D6405" s="11" t="s">
        <v>10</v>
      </c>
      <c r="R6405">
        <v>1021603</v>
      </c>
      <c r="S6405" s="1">
        <v>44789</v>
      </c>
      <c r="T6405">
        <v>0</v>
      </c>
      <c r="U6405">
        <v>1702</v>
      </c>
    </row>
    <row r="6406" spans="1:21" ht="14.45" hidden="1" x14ac:dyDescent="0.25">
      <c r="A6406" s="20">
        <v>1022560</v>
      </c>
      <c r="B6406" s="12">
        <v>44971</v>
      </c>
      <c r="C6406" s="11">
        <v>0</v>
      </c>
      <c r="D6406" s="11" t="s">
        <v>11</v>
      </c>
      <c r="R6406">
        <v>1021603</v>
      </c>
      <c r="S6406" s="1">
        <v>44789</v>
      </c>
      <c r="T6406">
        <v>0</v>
      </c>
      <c r="U6406">
        <v>1901</v>
      </c>
    </row>
    <row r="6407" spans="1:21" ht="14.45" hidden="1" x14ac:dyDescent="0.25">
      <c r="A6407" s="20">
        <v>1022560</v>
      </c>
      <c r="B6407" s="12">
        <v>44972</v>
      </c>
      <c r="C6407" s="11">
        <v>0</v>
      </c>
      <c r="D6407" s="11" t="s">
        <v>10</v>
      </c>
      <c r="R6407">
        <v>1021603</v>
      </c>
      <c r="S6407" s="1">
        <v>44790</v>
      </c>
      <c r="T6407">
        <v>1146.2489668081885</v>
      </c>
      <c r="U6407">
        <v>1702</v>
      </c>
    </row>
    <row r="6408" spans="1:21" ht="14.45" hidden="1" x14ac:dyDescent="0.25">
      <c r="A6408" s="20">
        <v>1022560</v>
      </c>
      <c r="B6408" s="12">
        <v>44972</v>
      </c>
      <c r="C6408" s="11">
        <v>0</v>
      </c>
      <c r="D6408" s="11" t="s">
        <v>11</v>
      </c>
      <c r="R6408">
        <v>1021603</v>
      </c>
      <c r="S6408" s="1">
        <v>44790</v>
      </c>
      <c r="T6408">
        <v>0</v>
      </c>
      <c r="U6408">
        <v>1901</v>
      </c>
    </row>
    <row r="6409" spans="1:21" ht="14.45" hidden="1" x14ac:dyDescent="0.25">
      <c r="A6409" s="20">
        <v>1022560</v>
      </c>
      <c r="B6409" s="12">
        <v>44973</v>
      </c>
      <c r="C6409" s="11">
        <v>0</v>
      </c>
      <c r="D6409" s="11" t="s">
        <v>10</v>
      </c>
      <c r="R6409">
        <v>1021603</v>
      </c>
      <c r="S6409" s="1">
        <v>44791</v>
      </c>
      <c r="T6409">
        <v>0</v>
      </c>
      <c r="U6409">
        <v>1702</v>
      </c>
    </row>
    <row r="6410" spans="1:21" ht="14.45" hidden="1" x14ac:dyDescent="0.25">
      <c r="A6410" s="20">
        <v>1022560</v>
      </c>
      <c r="B6410" s="12">
        <v>44973</v>
      </c>
      <c r="C6410" s="11">
        <v>0</v>
      </c>
      <c r="D6410" s="11" t="s">
        <v>11</v>
      </c>
      <c r="R6410">
        <v>1021603</v>
      </c>
      <c r="S6410" s="1">
        <v>44791</v>
      </c>
      <c r="T6410">
        <v>0</v>
      </c>
      <c r="U6410">
        <v>1901</v>
      </c>
    </row>
    <row r="6411" spans="1:21" ht="14.45" hidden="1" x14ac:dyDescent="0.25">
      <c r="A6411" s="20">
        <v>1021706</v>
      </c>
      <c r="B6411" s="12">
        <v>44967</v>
      </c>
      <c r="C6411" s="11">
        <v>0</v>
      </c>
      <c r="D6411" s="11" t="s">
        <v>10</v>
      </c>
      <c r="R6411">
        <v>1021819</v>
      </c>
      <c r="S6411" s="1">
        <v>44785</v>
      </c>
      <c r="T6411">
        <v>22.467453713291604</v>
      </c>
      <c r="U6411">
        <v>1702</v>
      </c>
    </row>
    <row r="6412" spans="1:21" ht="14.45" hidden="1" x14ac:dyDescent="0.25">
      <c r="A6412" s="20">
        <v>1021706</v>
      </c>
      <c r="B6412" s="12">
        <v>44967</v>
      </c>
      <c r="C6412" s="11">
        <v>0</v>
      </c>
      <c r="D6412" s="11" t="s">
        <v>11</v>
      </c>
      <c r="R6412">
        <v>1021819</v>
      </c>
      <c r="S6412" s="1">
        <v>44785</v>
      </c>
      <c r="T6412">
        <v>0</v>
      </c>
      <c r="U6412">
        <v>1901</v>
      </c>
    </row>
    <row r="6413" spans="1:21" ht="14.45" hidden="1" x14ac:dyDescent="0.25">
      <c r="A6413" s="20">
        <v>1021706</v>
      </c>
      <c r="B6413" s="12">
        <v>44968</v>
      </c>
      <c r="C6413" s="11">
        <v>0</v>
      </c>
      <c r="D6413" s="11" t="s">
        <v>10</v>
      </c>
      <c r="R6413">
        <v>1021819</v>
      </c>
      <c r="S6413" s="1">
        <v>44786</v>
      </c>
      <c r="T6413">
        <v>8.4252951424843516</v>
      </c>
      <c r="U6413">
        <v>1702</v>
      </c>
    </row>
    <row r="6414" spans="1:21" ht="14.45" hidden="1" x14ac:dyDescent="0.25">
      <c r="A6414" s="20">
        <v>1021706</v>
      </c>
      <c r="B6414" s="12">
        <v>44968</v>
      </c>
      <c r="C6414" s="11">
        <v>0</v>
      </c>
      <c r="D6414" s="11" t="s">
        <v>11</v>
      </c>
      <c r="R6414">
        <v>1021819</v>
      </c>
      <c r="S6414" s="1">
        <v>44786</v>
      </c>
      <c r="T6414">
        <v>0</v>
      </c>
      <c r="U6414">
        <v>1901</v>
      </c>
    </row>
    <row r="6415" spans="1:21" ht="14.45" hidden="1" x14ac:dyDescent="0.25">
      <c r="A6415" s="20">
        <v>1021706</v>
      </c>
      <c r="B6415" s="12">
        <v>44970</v>
      </c>
      <c r="C6415" s="11">
        <v>0</v>
      </c>
      <c r="D6415" s="11" t="s">
        <v>10</v>
      </c>
      <c r="R6415">
        <v>1021819</v>
      </c>
      <c r="S6415" s="1">
        <v>44788</v>
      </c>
      <c r="T6415">
        <v>22.467453713291604</v>
      </c>
      <c r="U6415">
        <v>1702</v>
      </c>
    </row>
    <row r="6416" spans="1:21" ht="14.45" hidden="1" x14ac:dyDescent="0.25">
      <c r="A6416" s="20">
        <v>1021706</v>
      </c>
      <c r="B6416" s="12">
        <v>44970</v>
      </c>
      <c r="C6416" s="11">
        <v>0</v>
      </c>
      <c r="D6416" s="11" t="s">
        <v>11</v>
      </c>
      <c r="R6416">
        <v>1021819</v>
      </c>
      <c r="S6416" s="1">
        <v>44788</v>
      </c>
      <c r="T6416">
        <v>0</v>
      </c>
      <c r="U6416">
        <v>1901</v>
      </c>
    </row>
    <row r="6417" spans="1:21" ht="14.45" hidden="1" x14ac:dyDescent="0.25">
      <c r="A6417" s="20">
        <v>1021706</v>
      </c>
      <c r="B6417" s="12">
        <v>44971</v>
      </c>
      <c r="C6417" s="11">
        <v>0</v>
      </c>
      <c r="D6417" s="11" t="s">
        <v>10</v>
      </c>
      <c r="R6417">
        <v>1021819</v>
      </c>
      <c r="S6417" s="1">
        <v>44789</v>
      </c>
      <c r="T6417">
        <v>22.467453713291604</v>
      </c>
      <c r="U6417">
        <v>1702</v>
      </c>
    </row>
    <row r="6418" spans="1:21" ht="14.45" hidden="1" x14ac:dyDescent="0.25">
      <c r="A6418" s="20">
        <v>1021706</v>
      </c>
      <c r="B6418" s="12">
        <v>44971</v>
      </c>
      <c r="C6418" s="11">
        <v>0</v>
      </c>
      <c r="D6418" s="11" t="s">
        <v>11</v>
      </c>
      <c r="R6418">
        <v>1021819</v>
      </c>
      <c r="S6418" s="1">
        <v>44789</v>
      </c>
      <c r="T6418">
        <v>0</v>
      </c>
      <c r="U6418">
        <v>1901</v>
      </c>
    </row>
    <row r="6419" spans="1:21" ht="14.45" hidden="1" x14ac:dyDescent="0.25">
      <c r="A6419" s="20">
        <v>1021706</v>
      </c>
      <c r="B6419" s="12">
        <v>44972</v>
      </c>
      <c r="C6419" s="11">
        <v>0</v>
      </c>
      <c r="D6419" s="11" t="s">
        <v>10</v>
      </c>
      <c r="R6419">
        <v>1021819</v>
      </c>
      <c r="S6419" s="1">
        <v>44790</v>
      </c>
      <c r="T6419">
        <v>22.467453713291604</v>
      </c>
      <c r="U6419">
        <v>1702</v>
      </c>
    </row>
    <row r="6420" spans="1:21" ht="14.45" hidden="1" x14ac:dyDescent="0.25">
      <c r="A6420" s="20">
        <v>1021706</v>
      </c>
      <c r="B6420" s="12">
        <v>44972</v>
      </c>
      <c r="C6420" s="11">
        <v>0</v>
      </c>
      <c r="D6420" s="11" t="s">
        <v>11</v>
      </c>
      <c r="R6420">
        <v>1021819</v>
      </c>
      <c r="S6420" s="1">
        <v>44790</v>
      </c>
      <c r="T6420">
        <v>0</v>
      </c>
      <c r="U6420">
        <v>1901</v>
      </c>
    </row>
    <row r="6421" spans="1:21" ht="14.45" hidden="1" x14ac:dyDescent="0.25">
      <c r="A6421" s="20">
        <v>1021706</v>
      </c>
      <c r="B6421" s="12">
        <v>44973</v>
      </c>
      <c r="C6421" s="11">
        <v>0</v>
      </c>
      <c r="D6421" s="11" t="s">
        <v>10</v>
      </c>
      <c r="R6421">
        <v>1021819</v>
      </c>
      <c r="S6421" s="1">
        <v>44791</v>
      </c>
      <c r="T6421">
        <v>0</v>
      </c>
      <c r="U6421">
        <v>1702</v>
      </c>
    </row>
    <row r="6422" spans="1:21" ht="14.45" hidden="1" x14ac:dyDescent="0.25">
      <c r="A6422" s="20">
        <v>1021706</v>
      </c>
      <c r="B6422" s="12">
        <v>44973</v>
      </c>
      <c r="C6422" s="11">
        <v>0</v>
      </c>
      <c r="D6422" s="11" t="s">
        <v>11</v>
      </c>
      <c r="R6422">
        <v>1021819</v>
      </c>
      <c r="S6422" s="1">
        <v>44791</v>
      </c>
      <c r="T6422">
        <v>0</v>
      </c>
      <c r="U6422">
        <v>1901</v>
      </c>
    </row>
    <row r="6423" spans="1:21" ht="14.45" hidden="1" x14ac:dyDescent="0.25">
      <c r="A6423" s="20">
        <v>1022409</v>
      </c>
      <c r="B6423" s="12">
        <v>44967</v>
      </c>
      <c r="C6423" s="11">
        <v>0</v>
      </c>
      <c r="D6423" s="11" t="s">
        <v>10</v>
      </c>
      <c r="R6423">
        <v>1022917</v>
      </c>
      <c r="S6423" s="1">
        <v>44785</v>
      </c>
      <c r="T6423">
        <v>0</v>
      </c>
      <c r="U6423">
        <v>1702</v>
      </c>
    </row>
    <row r="6424" spans="1:21" ht="14.45" hidden="1" x14ac:dyDescent="0.25">
      <c r="A6424" s="20">
        <v>1022409</v>
      </c>
      <c r="B6424" s="12">
        <v>44967</v>
      </c>
      <c r="C6424" s="11">
        <v>0</v>
      </c>
      <c r="D6424" s="11" t="s">
        <v>11</v>
      </c>
      <c r="R6424">
        <v>1022917</v>
      </c>
      <c r="S6424" s="1">
        <v>44785</v>
      </c>
      <c r="T6424">
        <v>0</v>
      </c>
      <c r="U6424">
        <v>1901</v>
      </c>
    </row>
    <row r="6425" spans="1:21" ht="14.45" hidden="1" x14ac:dyDescent="0.25">
      <c r="A6425" s="20">
        <v>1022409</v>
      </c>
      <c r="B6425" s="12">
        <v>44968</v>
      </c>
      <c r="C6425" s="11">
        <v>0</v>
      </c>
      <c r="D6425" s="11" t="s">
        <v>10</v>
      </c>
      <c r="R6425">
        <v>1022917</v>
      </c>
      <c r="S6425" s="1">
        <v>44786</v>
      </c>
      <c r="T6425">
        <v>0</v>
      </c>
      <c r="U6425">
        <v>1702</v>
      </c>
    </row>
    <row r="6426" spans="1:21" ht="14.45" hidden="1" x14ac:dyDescent="0.25">
      <c r="A6426" s="20">
        <v>1022409</v>
      </c>
      <c r="B6426" s="12">
        <v>44968</v>
      </c>
      <c r="C6426" s="11">
        <v>0</v>
      </c>
      <c r="D6426" s="11" t="s">
        <v>11</v>
      </c>
      <c r="R6426">
        <v>1022917</v>
      </c>
      <c r="S6426" s="1">
        <v>44786</v>
      </c>
      <c r="T6426">
        <v>0</v>
      </c>
      <c r="U6426">
        <v>1901</v>
      </c>
    </row>
    <row r="6427" spans="1:21" ht="14.45" hidden="1" x14ac:dyDescent="0.25">
      <c r="A6427" s="20">
        <v>1022409</v>
      </c>
      <c r="B6427" s="12">
        <v>44970</v>
      </c>
      <c r="C6427" s="11">
        <v>1800</v>
      </c>
      <c r="D6427" s="11" t="s">
        <v>10</v>
      </c>
      <c r="R6427">
        <v>1022917</v>
      </c>
      <c r="S6427" s="1">
        <v>44788</v>
      </c>
      <c r="T6427">
        <v>0</v>
      </c>
      <c r="U6427">
        <v>1702</v>
      </c>
    </row>
    <row r="6428" spans="1:21" ht="14.45" hidden="1" x14ac:dyDescent="0.25">
      <c r="A6428" s="20">
        <v>1022409</v>
      </c>
      <c r="B6428" s="12">
        <v>44970</v>
      </c>
      <c r="C6428" s="11">
        <v>0</v>
      </c>
      <c r="D6428" s="11" t="s">
        <v>11</v>
      </c>
      <c r="R6428">
        <v>1022917</v>
      </c>
      <c r="S6428" s="1">
        <v>44788</v>
      </c>
      <c r="T6428">
        <v>0</v>
      </c>
      <c r="U6428">
        <v>1901</v>
      </c>
    </row>
    <row r="6429" spans="1:21" ht="14.45" hidden="1" x14ac:dyDescent="0.25">
      <c r="A6429" s="20">
        <v>1022409</v>
      </c>
      <c r="B6429" s="12">
        <v>44971</v>
      </c>
      <c r="C6429" s="11">
        <v>1800</v>
      </c>
      <c r="D6429" s="11" t="s">
        <v>10</v>
      </c>
      <c r="R6429">
        <v>1022917</v>
      </c>
      <c r="S6429" s="1">
        <v>44789</v>
      </c>
      <c r="T6429">
        <v>0</v>
      </c>
      <c r="U6429">
        <v>1702</v>
      </c>
    </row>
    <row r="6430" spans="1:21" ht="14.45" hidden="1" x14ac:dyDescent="0.25">
      <c r="A6430" s="20">
        <v>1022409</v>
      </c>
      <c r="B6430" s="12">
        <v>44971</v>
      </c>
      <c r="C6430" s="11">
        <v>0</v>
      </c>
      <c r="D6430" s="11" t="s">
        <v>11</v>
      </c>
      <c r="R6430">
        <v>1022917</v>
      </c>
      <c r="S6430" s="1">
        <v>44789</v>
      </c>
      <c r="T6430">
        <v>0</v>
      </c>
      <c r="U6430">
        <v>1901</v>
      </c>
    </row>
    <row r="6431" spans="1:21" ht="14.45" hidden="1" x14ac:dyDescent="0.25">
      <c r="A6431" s="20">
        <v>1022409</v>
      </c>
      <c r="B6431" s="12">
        <v>44972</v>
      </c>
      <c r="C6431" s="11">
        <v>1800</v>
      </c>
      <c r="D6431" s="11" t="s">
        <v>10</v>
      </c>
      <c r="R6431">
        <v>1022917</v>
      </c>
      <c r="S6431" s="1">
        <v>44790</v>
      </c>
      <c r="T6431">
        <v>0</v>
      </c>
      <c r="U6431">
        <v>1702</v>
      </c>
    </row>
    <row r="6432" spans="1:21" ht="14.45" hidden="1" x14ac:dyDescent="0.25">
      <c r="A6432" s="20">
        <v>1022409</v>
      </c>
      <c r="B6432" s="12">
        <v>44972</v>
      </c>
      <c r="C6432" s="11">
        <v>0</v>
      </c>
      <c r="D6432" s="11" t="s">
        <v>11</v>
      </c>
      <c r="R6432">
        <v>1022917</v>
      </c>
      <c r="S6432" s="1">
        <v>44790</v>
      </c>
      <c r="T6432">
        <v>0</v>
      </c>
      <c r="U6432">
        <v>1901</v>
      </c>
    </row>
    <row r="6433" spans="1:21" ht="14.45" hidden="1" x14ac:dyDescent="0.25">
      <c r="A6433" s="20">
        <v>1022409</v>
      </c>
      <c r="B6433" s="12">
        <v>44973</v>
      </c>
      <c r="C6433" s="11">
        <v>1800</v>
      </c>
      <c r="D6433" s="11" t="s">
        <v>10</v>
      </c>
      <c r="R6433">
        <v>1022917</v>
      </c>
      <c r="S6433" s="1">
        <v>44791</v>
      </c>
      <c r="T6433">
        <v>0</v>
      </c>
      <c r="U6433">
        <v>1702</v>
      </c>
    </row>
    <row r="6434" spans="1:21" ht="14.45" hidden="1" x14ac:dyDescent="0.25">
      <c r="A6434" s="20">
        <v>1022409</v>
      </c>
      <c r="B6434" s="12">
        <v>44973</v>
      </c>
      <c r="C6434" s="11">
        <v>0</v>
      </c>
      <c r="D6434" s="11" t="s">
        <v>11</v>
      </c>
      <c r="R6434">
        <v>1022917</v>
      </c>
      <c r="S6434" s="1">
        <v>44791</v>
      </c>
      <c r="T6434">
        <v>0</v>
      </c>
      <c r="U6434">
        <v>1901</v>
      </c>
    </row>
    <row r="6435" spans="1:21" ht="14.45" hidden="1" x14ac:dyDescent="0.25">
      <c r="A6435" s="20">
        <v>1022418</v>
      </c>
      <c r="B6435" s="12">
        <v>44967</v>
      </c>
      <c r="C6435" s="11">
        <v>0</v>
      </c>
      <c r="D6435" s="11" t="s">
        <v>10</v>
      </c>
      <c r="R6435">
        <v>1021920</v>
      </c>
      <c r="S6435" s="1">
        <v>44785</v>
      </c>
      <c r="T6435">
        <v>0</v>
      </c>
      <c r="U6435">
        <v>1702</v>
      </c>
    </row>
    <row r="6436" spans="1:21" ht="14.45" hidden="1" x14ac:dyDescent="0.25">
      <c r="A6436" s="20">
        <v>1022418</v>
      </c>
      <c r="B6436" s="12">
        <v>44967</v>
      </c>
      <c r="C6436" s="11">
        <v>0</v>
      </c>
      <c r="D6436" s="11" t="s">
        <v>11</v>
      </c>
      <c r="R6436">
        <v>1021920</v>
      </c>
      <c r="S6436" s="1">
        <v>44785</v>
      </c>
      <c r="T6436">
        <v>0</v>
      </c>
      <c r="U6436">
        <v>1901</v>
      </c>
    </row>
    <row r="6437" spans="1:21" ht="14.45" hidden="1" x14ac:dyDescent="0.25">
      <c r="A6437" s="20">
        <v>1022418</v>
      </c>
      <c r="B6437" s="12">
        <v>44968</v>
      </c>
      <c r="C6437" s="11">
        <v>0</v>
      </c>
      <c r="D6437" s="11" t="s">
        <v>10</v>
      </c>
      <c r="R6437">
        <v>1021920</v>
      </c>
      <c r="S6437" s="1">
        <v>44786</v>
      </c>
      <c r="T6437">
        <v>0</v>
      </c>
      <c r="U6437">
        <v>1702</v>
      </c>
    </row>
    <row r="6438" spans="1:21" ht="14.45" hidden="1" x14ac:dyDescent="0.25">
      <c r="A6438" s="20">
        <v>1022418</v>
      </c>
      <c r="B6438" s="12">
        <v>44968</v>
      </c>
      <c r="C6438" s="11">
        <v>0</v>
      </c>
      <c r="D6438" s="11" t="s">
        <v>11</v>
      </c>
      <c r="R6438">
        <v>1021920</v>
      </c>
      <c r="S6438" s="1">
        <v>44786</v>
      </c>
      <c r="T6438">
        <v>0</v>
      </c>
      <c r="U6438">
        <v>1901</v>
      </c>
    </row>
    <row r="6439" spans="1:21" ht="14.45" hidden="1" x14ac:dyDescent="0.25">
      <c r="A6439" s="20">
        <v>1022418</v>
      </c>
      <c r="B6439" s="12">
        <v>44970</v>
      </c>
      <c r="C6439" s="11">
        <v>0</v>
      </c>
      <c r="D6439" s="11" t="s">
        <v>10</v>
      </c>
      <c r="R6439">
        <v>1021920</v>
      </c>
      <c r="S6439" s="1">
        <v>44788</v>
      </c>
      <c r="T6439">
        <v>0</v>
      </c>
      <c r="U6439">
        <v>1702</v>
      </c>
    </row>
    <row r="6440" spans="1:21" ht="14.45" hidden="1" x14ac:dyDescent="0.25">
      <c r="A6440" s="20">
        <v>1022418</v>
      </c>
      <c r="B6440" s="12">
        <v>44970</v>
      </c>
      <c r="C6440" s="11">
        <v>0</v>
      </c>
      <c r="D6440" s="11" t="s">
        <v>11</v>
      </c>
      <c r="R6440">
        <v>1021920</v>
      </c>
      <c r="S6440" s="1">
        <v>44788</v>
      </c>
      <c r="T6440">
        <v>0</v>
      </c>
      <c r="U6440">
        <v>1901</v>
      </c>
    </row>
    <row r="6441" spans="1:21" ht="14.45" hidden="1" x14ac:dyDescent="0.25">
      <c r="A6441" s="20">
        <v>1022418</v>
      </c>
      <c r="B6441" s="12">
        <v>44971</v>
      </c>
      <c r="C6441" s="11">
        <v>0</v>
      </c>
      <c r="D6441" s="11" t="s">
        <v>10</v>
      </c>
      <c r="R6441">
        <v>1021920</v>
      </c>
      <c r="S6441" s="1">
        <v>44789</v>
      </c>
      <c r="T6441">
        <v>0</v>
      </c>
      <c r="U6441">
        <v>1702</v>
      </c>
    </row>
    <row r="6442" spans="1:21" ht="14.45" hidden="1" x14ac:dyDescent="0.25">
      <c r="A6442" s="20">
        <v>1022418</v>
      </c>
      <c r="B6442" s="12">
        <v>44971</v>
      </c>
      <c r="C6442" s="11">
        <v>0</v>
      </c>
      <c r="D6442" s="11" t="s">
        <v>11</v>
      </c>
      <c r="R6442">
        <v>1021920</v>
      </c>
      <c r="S6442" s="1">
        <v>44789</v>
      </c>
      <c r="T6442">
        <v>0</v>
      </c>
      <c r="U6442">
        <v>1901</v>
      </c>
    </row>
    <row r="6443" spans="1:21" ht="14.45" hidden="1" x14ac:dyDescent="0.25">
      <c r="A6443" s="20">
        <v>1022418</v>
      </c>
      <c r="B6443" s="12">
        <v>44972</v>
      </c>
      <c r="C6443" s="11">
        <v>0</v>
      </c>
      <c r="D6443" s="11" t="s">
        <v>10</v>
      </c>
      <c r="R6443">
        <v>1021920</v>
      </c>
      <c r="S6443" s="1">
        <v>44790</v>
      </c>
      <c r="T6443">
        <v>0</v>
      </c>
      <c r="U6443">
        <v>1702</v>
      </c>
    </row>
    <row r="6444" spans="1:21" ht="14.45" hidden="1" x14ac:dyDescent="0.25">
      <c r="A6444" s="20">
        <v>1022418</v>
      </c>
      <c r="B6444" s="12">
        <v>44972</v>
      </c>
      <c r="C6444" s="11">
        <v>0</v>
      </c>
      <c r="D6444" s="11" t="s">
        <v>11</v>
      </c>
      <c r="R6444">
        <v>1021920</v>
      </c>
      <c r="S6444" s="1">
        <v>44790</v>
      </c>
      <c r="T6444">
        <v>0</v>
      </c>
      <c r="U6444">
        <v>1901</v>
      </c>
    </row>
    <row r="6445" spans="1:21" ht="14.45" hidden="1" x14ac:dyDescent="0.25">
      <c r="A6445" s="20">
        <v>1022418</v>
      </c>
      <c r="B6445" s="12">
        <v>44973</v>
      </c>
      <c r="C6445" s="11">
        <v>0</v>
      </c>
      <c r="D6445" s="11" t="s">
        <v>10</v>
      </c>
      <c r="R6445">
        <v>1021920</v>
      </c>
      <c r="S6445" s="1">
        <v>44791</v>
      </c>
      <c r="T6445">
        <v>0</v>
      </c>
      <c r="U6445">
        <v>1702</v>
      </c>
    </row>
    <row r="6446" spans="1:21" ht="14.45" hidden="1" x14ac:dyDescent="0.25">
      <c r="A6446" s="20">
        <v>1022418</v>
      </c>
      <c r="B6446" s="12">
        <v>44973</v>
      </c>
      <c r="C6446" s="11">
        <v>0</v>
      </c>
      <c r="D6446" s="11" t="s">
        <v>11</v>
      </c>
      <c r="R6446">
        <v>1021920</v>
      </c>
      <c r="S6446" s="1">
        <v>44791</v>
      </c>
      <c r="T6446">
        <v>0</v>
      </c>
      <c r="U6446">
        <v>1901</v>
      </c>
    </row>
    <row r="6447" spans="1:21" ht="14.45" hidden="1" x14ac:dyDescent="0.25">
      <c r="A6447" s="20">
        <v>1020584</v>
      </c>
      <c r="B6447" s="12">
        <v>44967</v>
      </c>
      <c r="C6447" s="11">
        <v>0</v>
      </c>
      <c r="D6447" s="11" t="s">
        <v>10</v>
      </c>
      <c r="R6447">
        <v>1021921</v>
      </c>
      <c r="S6447" s="1">
        <v>44785</v>
      </c>
      <c r="T6447">
        <v>0</v>
      </c>
      <c r="U6447">
        <v>1702</v>
      </c>
    </row>
    <row r="6448" spans="1:21" ht="14.45" hidden="1" x14ac:dyDescent="0.25">
      <c r="A6448" s="20">
        <v>1020584</v>
      </c>
      <c r="B6448" s="12">
        <v>44967</v>
      </c>
      <c r="C6448" s="11">
        <v>0</v>
      </c>
      <c r="D6448" s="11" t="s">
        <v>11</v>
      </c>
      <c r="R6448">
        <v>1021921</v>
      </c>
      <c r="S6448" s="1">
        <v>44785</v>
      </c>
      <c r="T6448">
        <v>0</v>
      </c>
      <c r="U6448">
        <v>1901</v>
      </c>
    </row>
    <row r="6449" spans="1:21" ht="14.45" hidden="1" x14ac:dyDescent="0.25">
      <c r="A6449" s="20">
        <v>1020584</v>
      </c>
      <c r="B6449" s="12">
        <v>44968</v>
      </c>
      <c r="C6449" s="11">
        <v>0</v>
      </c>
      <c r="D6449" s="11" t="s">
        <v>10</v>
      </c>
      <c r="R6449">
        <v>1021921</v>
      </c>
      <c r="S6449" s="1">
        <v>44786</v>
      </c>
      <c r="T6449">
        <v>860.96633866617583</v>
      </c>
      <c r="U6449">
        <v>1702</v>
      </c>
    </row>
    <row r="6450" spans="1:21" ht="14.45" hidden="1" x14ac:dyDescent="0.25">
      <c r="A6450" s="20">
        <v>1020584</v>
      </c>
      <c r="B6450" s="12">
        <v>44968</v>
      </c>
      <c r="C6450" s="11">
        <v>0</v>
      </c>
      <c r="D6450" s="11" t="s">
        <v>11</v>
      </c>
      <c r="R6450">
        <v>1021921</v>
      </c>
      <c r="S6450" s="1">
        <v>44786</v>
      </c>
      <c r="T6450">
        <v>0</v>
      </c>
      <c r="U6450">
        <v>1901</v>
      </c>
    </row>
    <row r="6451" spans="1:21" ht="14.45" hidden="1" x14ac:dyDescent="0.25">
      <c r="A6451" s="20">
        <v>1020584</v>
      </c>
      <c r="B6451" s="12">
        <v>44970</v>
      </c>
      <c r="C6451" s="11">
        <v>0</v>
      </c>
      <c r="D6451" s="11" t="s">
        <v>10</v>
      </c>
      <c r="R6451">
        <v>1021921</v>
      </c>
      <c r="S6451" s="1">
        <v>44788</v>
      </c>
      <c r="T6451">
        <v>0</v>
      </c>
      <c r="U6451">
        <v>1702</v>
      </c>
    </row>
    <row r="6452" spans="1:21" ht="14.45" hidden="1" x14ac:dyDescent="0.25">
      <c r="A6452" s="20">
        <v>1020584</v>
      </c>
      <c r="B6452" s="12">
        <v>44970</v>
      </c>
      <c r="C6452" s="11">
        <v>0</v>
      </c>
      <c r="D6452" s="11" t="s">
        <v>11</v>
      </c>
      <c r="R6452">
        <v>1021921</v>
      </c>
      <c r="S6452" s="1">
        <v>44788</v>
      </c>
      <c r="T6452">
        <v>0</v>
      </c>
      <c r="U6452">
        <v>1901</v>
      </c>
    </row>
    <row r="6453" spans="1:21" ht="14.45" hidden="1" x14ac:dyDescent="0.25">
      <c r="A6453" s="20">
        <v>1020584</v>
      </c>
      <c r="B6453" s="12">
        <v>44971</v>
      </c>
      <c r="C6453" s="11">
        <v>0</v>
      </c>
      <c r="D6453" s="11" t="s">
        <v>10</v>
      </c>
      <c r="R6453">
        <v>1021921</v>
      </c>
      <c r="S6453" s="1">
        <v>44789</v>
      </c>
      <c r="T6453">
        <v>0</v>
      </c>
      <c r="U6453">
        <v>1702</v>
      </c>
    </row>
    <row r="6454" spans="1:21" ht="14.45" hidden="1" x14ac:dyDescent="0.25">
      <c r="A6454" s="20">
        <v>1020584</v>
      </c>
      <c r="B6454" s="12">
        <v>44971</v>
      </c>
      <c r="C6454" s="11">
        <v>0</v>
      </c>
      <c r="D6454" s="11" t="s">
        <v>11</v>
      </c>
      <c r="R6454">
        <v>1021921</v>
      </c>
      <c r="S6454" s="1">
        <v>44789</v>
      </c>
      <c r="T6454">
        <v>0</v>
      </c>
      <c r="U6454">
        <v>1901</v>
      </c>
    </row>
    <row r="6455" spans="1:21" ht="14.45" hidden="1" x14ac:dyDescent="0.25">
      <c r="A6455" s="20">
        <v>1020584</v>
      </c>
      <c r="B6455" s="12">
        <v>44972</v>
      </c>
      <c r="C6455" s="11">
        <v>0</v>
      </c>
      <c r="D6455" s="11" t="s">
        <v>10</v>
      </c>
      <c r="R6455">
        <v>1021921</v>
      </c>
      <c r="S6455" s="1">
        <v>44790</v>
      </c>
      <c r="T6455">
        <v>0</v>
      </c>
      <c r="U6455">
        <v>1702</v>
      </c>
    </row>
    <row r="6456" spans="1:21" ht="14.45" hidden="1" x14ac:dyDescent="0.25">
      <c r="A6456" s="20">
        <v>1020584</v>
      </c>
      <c r="B6456" s="12">
        <v>44972</v>
      </c>
      <c r="C6456" s="11">
        <v>0</v>
      </c>
      <c r="D6456" s="11" t="s">
        <v>11</v>
      </c>
      <c r="R6456">
        <v>1021921</v>
      </c>
      <c r="S6456" s="1">
        <v>44790</v>
      </c>
      <c r="T6456">
        <v>0</v>
      </c>
      <c r="U6456">
        <v>1901</v>
      </c>
    </row>
    <row r="6457" spans="1:21" ht="14.45" hidden="1" x14ac:dyDescent="0.25">
      <c r="A6457" s="20">
        <v>1020584</v>
      </c>
      <c r="B6457" s="12">
        <v>44973</v>
      </c>
      <c r="C6457" s="11">
        <v>0</v>
      </c>
      <c r="D6457" s="11" t="s">
        <v>10</v>
      </c>
      <c r="R6457">
        <v>1021921</v>
      </c>
      <c r="S6457" s="1">
        <v>44791</v>
      </c>
      <c r="T6457">
        <v>0</v>
      </c>
      <c r="U6457">
        <v>1702</v>
      </c>
    </row>
    <row r="6458" spans="1:21" ht="14.45" hidden="1" x14ac:dyDescent="0.25">
      <c r="A6458" s="20">
        <v>1020584</v>
      </c>
      <c r="B6458" s="12">
        <v>44973</v>
      </c>
      <c r="C6458" s="11">
        <v>0</v>
      </c>
      <c r="D6458" s="11" t="s">
        <v>11</v>
      </c>
      <c r="R6458">
        <v>1021921</v>
      </c>
      <c r="S6458" s="1">
        <v>44791</v>
      </c>
      <c r="T6458">
        <v>0</v>
      </c>
      <c r="U6458">
        <v>1901</v>
      </c>
    </row>
    <row r="6459" spans="1:21" ht="14.45" hidden="1" x14ac:dyDescent="0.25">
      <c r="A6459" s="20">
        <v>1022792</v>
      </c>
      <c r="B6459" s="12">
        <v>44967</v>
      </c>
      <c r="C6459" s="11">
        <v>0</v>
      </c>
      <c r="D6459" s="11" t="s">
        <v>10</v>
      </c>
      <c r="R6459">
        <v>1021924</v>
      </c>
      <c r="S6459" s="1">
        <v>44785</v>
      </c>
      <c r="T6459">
        <v>0</v>
      </c>
      <c r="U6459">
        <v>1702</v>
      </c>
    </row>
    <row r="6460" spans="1:21" ht="14.45" hidden="1" x14ac:dyDescent="0.25">
      <c r="A6460" s="20">
        <v>1022792</v>
      </c>
      <c r="B6460" s="12">
        <v>44967</v>
      </c>
      <c r="C6460" s="11">
        <v>1950</v>
      </c>
      <c r="D6460" s="11" t="s">
        <v>11</v>
      </c>
      <c r="R6460">
        <v>1021924</v>
      </c>
      <c r="S6460" s="1">
        <v>44785</v>
      </c>
      <c r="T6460">
        <v>0</v>
      </c>
      <c r="U6460">
        <v>1901</v>
      </c>
    </row>
    <row r="6461" spans="1:21" ht="14.45" hidden="1" x14ac:dyDescent="0.25">
      <c r="A6461" s="20">
        <v>1022792</v>
      </c>
      <c r="B6461" s="12">
        <v>44968</v>
      </c>
      <c r="C6461" s="11">
        <v>0</v>
      </c>
      <c r="D6461" s="11" t="s">
        <v>10</v>
      </c>
      <c r="R6461">
        <v>1021924</v>
      </c>
      <c r="S6461" s="1">
        <v>44786</v>
      </c>
      <c r="T6461">
        <v>6144.6043385279118</v>
      </c>
      <c r="U6461">
        <v>1702</v>
      </c>
    </row>
    <row r="6462" spans="1:21" ht="14.45" hidden="1" x14ac:dyDescent="0.25">
      <c r="A6462" s="20">
        <v>1022792</v>
      </c>
      <c r="B6462" s="12">
        <v>44968</v>
      </c>
      <c r="C6462" s="11">
        <v>500</v>
      </c>
      <c r="D6462" s="11" t="s">
        <v>11</v>
      </c>
      <c r="R6462">
        <v>1021924</v>
      </c>
      <c r="S6462" s="1">
        <v>44786</v>
      </c>
      <c r="T6462">
        <v>0</v>
      </c>
      <c r="U6462">
        <v>1901</v>
      </c>
    </row>
    <row r="6463" spans="1:21" ht="14.45" hidden="1" x14ac:dyDescent="0.25">
      <c r="A6463" s="20">
        <v>1022792</v>
      </c>
      <c r="B6463" s="12">
        <v>44970</v>
      </c>
      <c r="C6463" s="11">
        <v>0</v>
      </c>
      <c r="D6463" s="11" t="s">
        <v>10</v>
      </c>
      <c r="R6463">
        <v>1021924</v>
      </c>
      <c r="S6463" s="1">
        <v>44788</v>
      </c>
      <c r="T6463">
        <v>22604.865618958036</v>
      </c>
      <c r="U6463">
        <v>1702</v>
      </c>
    </row>
    <row r="6464" spans="1:21" ht="14.45" hidden="1" x14ac:dyDescent="0.25">
      <c r="A6464" s="20">
        <v>1022792</v>
      </c>
      <c r="B6464" s="12">
        <v>44970</v>
      </c>
      <c r="C6464" s="11">
        <v>1950</v>
      </c>
      <c r="D6464" s="11" t="s">
        <v>11</v>
      </c>
      <c r="R6464">
        <v>1021924</v>
      </c>
      <c r="S6464" s="1">
        <v>44788</v>
      </c>
      <c r="T6464">
        <v>0</v>
      </c>
      <c r="U6464">
        <v>1901</v>
      </c>
    </row>
    <row r="6465" spans="1:21" ht="14.45" hidden="1" x14ac:dyDescent="0.25">
      <c r="A6465" s="20">
        <v>1022792</v>
      </c>
      <c r="B6465" s="12">
        <v>44971</v>
      </c>
      <c r="C6465" s="11">
        <v>0</v>
      </c>
      <c r="D6465" s="11" t="s">
        <v>10</v>
      </c>
      <c r="R6465">
        <v>1021924</v>
      </c>
      <c r="S6465" s="1">
        <v>44789</v>
      </c>
      <c r="T6465">
        <v>22604.865618958036</v>
      </c>
      <c r="U6465">
        <v>1702</v>
      </c>
    </row>
    <row r="6466" spans="1:21" ht="14.45" hidden="1" x14ac:dyDescent="0.25">
      <c r="A6466" s="20">
        <v>1022792</v>
      </c>
      <c r="B6466" s="12">
        <v>44971</v>
      </c>
      <c r="C6466" s="11">
        <v>1950</v>
      </c>
      <c r="D6466" s="11" t="s">
        <v>11</v>
      </c>
      <c r="R6466">
        <v>1021924</v>
      </c>
      <c r="S6466" s="1">
        <v>44789</v>
      </c>
      <c r="T6466">
        <v>0</v>
      </c>
      <c r="U6466">
        <v>1901</v>
      </c>
    </row>
    <row r="6467" spans="1:21" ht="14.45" hidden="1" x14ac:dyDescent="0.25">
      <c r="A6467" s="20">
        <v>1022792</v>
      </c>
      <c r="B6467" s="12">
        <v>44972</v>
      </c>
      <c r="C6467" s="11">
        <v>0</v>
      </c>
      <c r="D6467" s="11" t="s">
        <v>10</v>
      </c>
      <c r="R6467">
        <v>1021924</v>
      </c>
      <c r="S6467" s="1">
        <v>44790</v>
      </c>
      <c r="T6467">
        <v>0</v>
      </c>
      <c r="U6467">
        <v>1702</v>
      </c>
    </row>
    <row r="6468" spans="1:21" ht="14.45" hidden="1" x14ac:dyDescent="0.25">
      <c r="A6468" s="20">
        <v>1022792</v>
      </c>
      <c r="B6468" s="12">
        <v>44972</v>
      </c>
      <c r="C6468" s="11">
        <v>1950</v>
      </c>
      <c r="D6468" s="11" t="s">
        <v>11</v>
      </c>
      <c r="R6468">
        <v>1021924</v>
      </c>
      <c r="S6468" s="1">
        <v>44790</v>
      </c>
      <c r="T6468">
        <v>0</v>
      </c>
      <c r="U6468">
        <v>1901</v>
      </c>
    </row>
    <row r="6469" spans="1:21" ht="14.45" hidden="1" x14ac:dyDescent="0.25">
      <c r="A6469" s="20">
        <v>1022792</v>
      </c>
      <c r="B6469" s="12">
        <v>44973</v>
      </c>
      <c r="C6469" s="11">
        <v>0</v>
      </c>
      <c r="D6469" s="11" t="s">
        <v>10</v>
      </c>
      <c r="R6469">
        <v>1021924</v>
      </c>
      <c r="S6469" s="1">
        <v>44791</v>
      </c>
      <c r="T6469">
        <v>0</v>
      </c>
      <c r="U6469">
        <v>1702</v>
      </c>
    </row>
    <row r="6470" spans="1:21" ht="14.45" hidden="1" x14ac:dyDescent="0.25">
      <c r="A6470" s="20">
        <v>1022792</v>
      </c>
      <c r="B6470" s="12">
        <v>44973</v>
      </c>
      <c r="C6470" s="11">
        <v>1950</v>
      </c>
      <c r="D6470" s="11" t="s">
        <v>11</v>
      </c>
      <c r="R6470">
        <v>1021924</v>
      </c>
      <c r="S6470" s="1">
        <v>44791</v>
      </c>
      <c r="T6470">
        <v>0</v>
      </c>
      <c r="U6470">
        <v>1901</v>
      </c>
    </row>
    <row r="6471" spans="1:21" ht="14.45" hidden="1" x14ac:dyDescent="0.25">
      <c r="A6471" s="20">
        <v>1020810</v>
      </c>
      <c r="B6471" s="12">
        <v>44967</v>
      </c>
      <c r="C6471" s="11">
        <v>0</v>
      </c>
      <c r="D6471" s="11" t="s">
        <v>10</v>
      </c>
      <c r="R6471">
        <v>1021925</v>
      </c>
      <c r="S6471" s="1">
        <v>44785</v>
      </c>
      <c r="T6471">
        <v>0</v>
      </c>
      <c r="U6471">
        <v>1702</v>
      </c>
    </row>
    <row r="6472" spans="1:21" ht="14.45" hidden="1" x14ac:dyDescent="0.25">
      <c r="A6472" s="20">
        <v>1020810</v>
      </c>
      <c r="B6472" s="12">
        <v>44967</v>
      </c>
      <c r="C6472" s="11">
        <v>100</v>
      </c>
      <c r="D6472" s="11" t="s">
        <v>11</v>
      </c>
      <c r="R6472">
        <v>1021925</v>
      </c>
      <c r="S6472" s="1">
        <v>44785</v>
      </c>
      <c r="T6472">
        <v>0</v>
      </c>
      <c r="U6472">
        <v>1901</v>
      </c>
    </row>
    <row r="6473" spans="1:21" ht="14.45" hidden="1" x14ac:dyDescent="0.25">
      <c r="A6473" s="20">
        <v>1020810</v>
      </c>
      <c r="B6473" s="12">
        <v>44968</v>
      </c>
      <c r="C6473" s="11">
        <v>0</v>
      </c>
      <c r="D6473" s="11" t="s">
        <v>10</v>
      </c>
      <c r="R6473">
        <v>1021925</v>
      </c>
      <c r="S6473" s="1">
        <v>44786</v>
      </c>
      <c r="T6473">
        <v>752.268229195922</v>
      </c>
      <c r="U6473">
        <v>1702</v>
      </c>
    </row>
    <row r="6474" spans="1:21" ht="14.45" hidden="1" x14ac:dyDescent="0.25">
      <c r="A6474" s="20">
        <v>1020810</v>
      </c>
      <c r="B6474" s="12">
        <v>44968</v>
      </c>
      <c r="C6474" s="11">
        <v>50</v>
      </c>
      <c r="D6474" s="11" t="s">
        <v>11</v>
      </c>
      <c r="R6474">
        <v>1021925</v>
      </c>
      <c r="S6474" s="1">
        <v>44786</v>
      </c>
      <c r="T6474">
        <v>0</v>
      </c>
      <c r="U6474">
        <v>1901</v>
      </c>
    </row>
    <row r="6475" spans="1:21" ht="14.45" hidden="1" x14ac:dyDescent="0.25">
      <c r="A6475" s="20">
        <v>1020810</v>
      </c>
      <c r="B6475" s="12">
        <v>44970</v>
      </c>
      <c r="C6475" s="11">
        <v>300</v>
      </c>
      <c r="D6475" s="11" t="s">
        <v>10</v>
      </c>
      <c r="R6475">
        <v>1021925</v>
      </c>
      <c r="S6475" s="1">
        <v>44788</v>
      </c>
      <c r="T6475">
        <v>2439.6637340692364</v>
      </c>
      <c r="U6475">
        <v>1702</v>
      </c>
    </row>
    <row r="6476" spans="1:21" ht="14.45" hidden="1" x14ac:dyDescent="0.25">
      <c r="A6476" s="20">
        <v>1020810</v>
      </c>
      <c r="B6476" s="12">
        <v>44970</v>
      </c>
      <c r="C6476" s="11">
        <v>100</v>
      </c>
      <c r="D6476" s="11" t="s">
        <v>11</v>
      </c>
      <c r="R6476">
        <v>1021925</v>
      </c>
      <c r="S6476" s="1">
        <v>44788</v>
      </c>
      <c r="T6476">
        <v>0</v>
      </c>
      <c r="U6476">
        <v>1901</v>
      </c>
    </row>
    <row r="6477" spans="1:21" ht="14.45" hidden="1" x14ac:dyDescent="0.25">
      <c r="A6477" s="20">
        <v>1020810</v>
      </c>
      <c r="B6477" s="12">
        <v>44971</v>
      </c>
      <c r="C6477" s="11">
        <v>300</v>
      </c>
      <c r="D6477" s="11" t="s">
        <v>10</v>
      </c>
      <c r="R6477">
        <v>1021925</v>
      </c>
      <c r="S6477" s="1">
        <v>44789</v>
      </c>
      <c r="T6477">
        <v>2439.6637340692364</v>
      </c>
      <c r="U6477">
        <v>1702</v>
      </c>
    </row>
    <row r="6478" spans="1:21" ht="14.45" hidden="1" x14ac:dyDescent="0.25">
      <c r="A6478" s="20">
        <v>1020810</v>
      </c>
      <c r="B6478" s="12">
        <v>44971</v>
      </c>
      <c r="C6478" s="11">
        <v>100</v>
      </c>
      <c r="D6478" s="11" t="s">
        <v>11</v>
      </c>
      <c r="R6478">
        <v>1021925</v>
      </c>
      <c r="S6478" s="1">
        <v>44789</v>
      </c>
      <c r="T6478">
        <v>0</v>
      </c>
      <c r="U6478">
        <v>1901</v>
      </c>
    </row>
    <row r="6479" spans="1:21" ht="14.45" hidden="1" x14ac:dyDescent="0.25">
      <c r="A6479" s="20">
        <v>1020810</v>
      </c>
      <c r="B6479" s="12">
        <v>44972</v>
      </c>
      <c r="C6479" s="11">
        <v>300</v>
      </c>
      <c r="D6479" s="11" t="s">
        <v>10</v>
      </c>
      <c r="R6479">
        <v>1021925</v>
      </c>
      <c r="S6479" s="1">
        <v>44790</v>
      </c>
      <c r="T6479">
        <v>0</v>
      </c>
      <c r="U6479">
        <v>1702</v>
      </c>
    </row>
    <row r="6480" spans="1:21" ht="14.45" hidden="1" x14ac:dyDescent="0.25">
      <c r="A6480" s="20">
        <v>1020810</v>
      </c>
      <c r="B6480" s="12">
        <v>44972</v>
      </c>
      <c r="C6480" s="11">
        <v>100</v>
      </c>
      <c r="D6480" s="11" t="s">
        <v>11</v>
      </c>
      <c r="R6480">
        <v>1021925</v>
      </c>
      <c r="S6480" s="1">
        <v>44790</v>
      </c>
      <c r="T6480">
        <v>0</v>
      </c>
      <c r="U6480">
        <v>1901</v>
      </c>
    </row>
    <row r="6481" spans="1:21" ht="14.45" hidden="1" x14ac:dyDescent="0.25">
      <c r="A6481" s="20">
        <v>1020810</v>
      </c>
      <c r="B6481" s="12">
        <v>44973</v>
      </c>
      <c r="C6481" s="11">
        <v>300</v>
      </c>
      <c r="D6481" s="11" t="s">
        <v>10</v>
      </c>
      <c r="R6481">
        <v>1021925</v>
      </c>
      <c r="S6481" s="1">
        <v>44791</v>
      </c>
      <c r="T6481">
        <v>0</v>
      </c>
      <c r="U6481">
        <v>1702</v>
      </c>
    </row>
    <row r="6482" spans="1:21" ht="14.45" hidden="1" x14ac:dyDescent="0.25">
      <c r="A6482" s="20">
        <v>1020810</v>
      </c>
      <c r="B6482" s="12">
        <v>44973</v>
      </c>
      <c r="C6482" s="11">
        <v>100</v>
      </c>
      <c r="D6482" s="11" t="s">
        <v>11</v>
      </c>
      <c r="R6482">
        <v>1021925</v>
      </c>
      <c r="S6482" s="1">
        <v>44791</v>
      </c>
      <c r="T6482">
        <v>0</v>
      </c>
      <c r="U6482">
        <v>1901</v>
      </c>
    </row>
    <row r="6483" spans="1:21" ht="14.45" hidden="1" x14ac:dyDescent="0.25">
      <c r="A6483" s="20">
        <v>1021707</v>
      </c>
      <c r="B6483" s="12">
        <v>44967</v>
      </c>
      <c r="C6483" s="11">
        <v>0</v>
      </c>
      <c r="D6483" s="11" t="s">
        <v>10</v>
      </c>
      <c r="R6483">
        <v>1022101</v>
      </c>
      <c r="S6483" s="1">
        <v>44785</v>
      </c>
      <c r="T6483">
        <v>0</v>
      </c>
      <c r="U6483">
        <v>1702</v>
      </c>
    </row>
    <row r="6484" spans="1:21" ht="14.45" hidden="1" x14ac:dyDescent="0.25">
      <c r="A6484" s="20">
        <v>1021707</v>
      </c>
      <c r="B6484" s="12">
        <v>44967</v>
      </c>
      <c r="C6484" s="11">
        <v>0</v>
      </c>
      <c r="D6484" s="11" t="s">
        <v>11</v>
      </c>
      <c r="R6484">
        <v>1022101</v>
      </c>
      <c r="S6484" s="1">
        <v>44785</v>
      </c>
      <c r="T6484">
        <v>45.099999999999994</v>
      </c>
      <c r="U6484">
        <v>1901</v>
      </c>
    </row>
    <row r="6485" spans="1:21" ht="14.45" hidden="1" x14ac:dyDescent="0.25">
      <c r="A6485" s="20">
        <v>1021707</v>
      </c>
      <c r="B6485" s="12">
        <v>44968</v>
      </c>
      <c r="C6485" s="11">
        <v>0</v>
      </c>
      <c r="D6485" s="11" t="s">
        <v>10</v>
      </c>
      <c r="R6485">
        <v>1022101</v>
      </c>
      <c r="S6485" s="1">
        <v>44786</v>
      </c>
      <c r="T6485">
        <v>0</v>
      </c>
      <c r="U6485">
        <v>1702</v>
      </c>
    </row>
    <row r="6486" spans="1:21" ht="14.45" hidden="1" x14ac:dyDescent="0.25">
      <c r="A6486" s="20">
        <v>1021707</v>
      </c>
      <c r="B6486" s="12">
        <v>44968</v>
      </c>
      <c r="C6486" s="11">
        <v>0</v>
      </c>
      <c r="D6486" s="11" t="s">
        <v>11</v>
      </c>
      <c r="R6486">
        <v>1022101</v>
      </c>
      <c r="S6486" s="1">
        <v>44786</v>
      </c>
      <c r="T6486">
        <v>20.5</v>
      </c>
      <c r="U6486">
        <v>1901</v>
      </c>
    </row>
    <row r="6487" spans="1:21" ht="14.45" hidden="1" x14ac:dyDescent="0.25">
      <c r="A6487" s="20">
        <v>1021707</v>
      </c>
      <c r="B6487" s="12">
        <v>44970</v>
      </c>
      <c r="C6487" s="11">
        <v>0</v>
      </c>
      <c r="D6487" s="11" t="s">
        <v>10</v>
      </c>
      <c r="R6487">
        <v>1022101</v>
      </c>
      <c r="S6487" s="1">
        <v>44788</v>
      </c>
      <c r="T6487">
        <v>0</v>
      </c>
      <c r="U6487">
        <v>1702</v>
      </c>
    </row>
    <row r="6488" spans="1:21" ht="14.45" hidden="1" x14ac:dyDescent="0.25">
      <c r="A6488" s="20">
        <v>1021707</v>
      </c>
      <c r="B6488" s="12">
        <v>44970</v>
      </c>
      <c r="C6488" s="11">
        <v>0</v>
      </c>
      <c r="D6488" s="11" t="s">
        <v>11</v>
      </c>
      <c r="R6488">
        <v>1022101</v>
      </c>
      <c r="S6488" s="1">
        <v>44788</v>
      </c>
      <c r="T6488">
        <v>45.099999999999994</v>
      </c>
      <c r="U6488">
        <v>1901</v>
      </c>
    </row>
    <row r="6489" spans="1:21" ht="14.45" hidden="1" x14ac:dyDescent="0.25">
      <c r="A6489" s="20">
        <v>1021707</v>
      </c>
      <c r="B6489" s="12">
        <v>44971</v>
      </c>
      <c r="C6489" s="11">
        <v>0</v>
      </c>
      <c r="D6489" s="11" t="s">
        <v>10</v>
      </c>
      <c r="R6489">
        <v>1022101</v>
      </c>
      <c r="S6489" s="1">
        <v>44789</v>
      </c>
      <c r="T6489">
        <v>0</v>
      </c>
      <c r="U6489">
        <v>1702</v>
      </c>
    </row>
    <row r="6490" spans="1:21" ht="14.45" hidden="1" x14ac:dyDescent="0.25">
      <c r="A6490" s="20">
        <v>1021707</v>
      </c>
      <c r="B6490" s="12">
        <v>44971</v>
      </c>
      <c r="C6490" s="11">
        <v>0</v>
      </c>
      <c r="D6490" s="11" t="s">
        <v>11</v>
      </c>
      <c r="R6490">
        <v>1022101</v>
      </c>
      <c r="S6490" s="1">
        <v>44789</v>
      </c>
      <c r="T6490">
        <v>45.099999999999994</v>
      </c>
      <c r="U6490">
        <v>1901</v>
      </c>
    </row>
    <row r="6491" spans="1:21" ht="14.45" hidden="1" x14ac:dyDescent="0.25">
      <c r="A6491" s="20">
        <v>1021707</v>
      </c>
      <c r="B6491" s="12">
        <v>44972</v>
      </c>
      <c r="C6491" s="11">
        <v>0</v>
      </c>
      <c r="D6491" s="11" t="s">
        <v>10</v>
      </c>
      <c r="R6491">
        <v>1022101</v>
      </c>
      <c r="S6491" s="1">
        <v>44790</v>
      </c>
      <c r="T6491">
        <v>0</v>
      </c>
      <c r="U6491">
        <v>1702</v>
      </c>
    </row>
    <row r="6492" spans="1:21" ht="14.45" hidden="1" x14ac:dyDescent="0.25">
      <c r="A6492" s="20">
        <v>1021707</v>
      </c>
      <c r="B6492" s="12">
        <v>44972</v>
      </c>
      <c r="C6492" s="11">
        <v>0</v>
      </c>
      <c r="D6492" s="11" t="s">
        <v>11</v>
      </c>
      <c r="R6492">
        <v>1022101</v>
      </c>
      <c r="S6492" s="1">
        <v>44790</v>
      </c>
      <c r="T6492">
        <v>45.099999999999994</v>
      </c>
      <c r="U6492">
        <v>1901</v>
      </c>
    </row>
    <row r="6493" spans="1:21" ht="14.45" hidden="1" x14ac:dyDescent="0.25">
      <c r="A6493" s="20">
        <v>1021707</v>
      </c>
      <c r="B6493" s="12">
        <v>44973</v>
      </c>
      <c r="C6493" s="11">
        <v>0</v>
      </c>
      <c r="D6493" s="11" t="s">
        <v>10</v>
      </c>
      <c r="R6493">
        <v>1022101</v>
      </c>
      <c r="S6493" s="1">
        <v>44791</v>
      </c>
      <c r="T6493">
        <v>0</v>
      </c>
      <c r="U6493">
        <v>1702</v>
      </c>
    </row>
    <row r="6494" spans="1:21" ht="14.45" hidden="1" x14ac:dyDescent="0.25">
      <c r="A6494" s="20">
        <v>1021707</v>
      </c>
      <c r="B6494" s="12">
        <v>44973</v>
      </c>
      <c r="C6494" s="11">
        <v>0</v>
      </c>
      <c r="D6494" s="11" t="s">
        <v>11</v>
      </c>
      <c r="R6494">
        <v>1022101</v>
      </c>
      <c r="S6494" s="1">
        <v>44791</v>
      </c>
      <c r="T6494">
        <v>0</v>
      </c>
      <c r="U6494">
        <v>1901</v>
      </c>
    </row>
    <row r="6495" spans="1:21" ht="14.45" hidden="1" x14ac:dyDescent="0.25">
      <c r="A6495" s="20">
        <v>1021708</v>
      </c>
      <c r="B6495" s="12">
        <v>44967</v>
      </c>
      <c r="C6495" s="11">
        <v>0</v>
      </c>
      <c r="D6495" s="11" t="s">
        <v>10</v>
      </c>
      <c r="R6495">
        <v>1022313</v>
      </c>
      <c r="S6495" s="1">
        <v>44785</v>
      </c>
      <c r="T6495">
        <v>331.40954510399581</v>
      </c>
      <c r="U6495">
        <v>1702</v>
      </c>
    </row>
    <row r="6496" spans="1:21" ht="14.45" hidden="1" x14ac:dyDescent="0.25">
      <c r="A6496" s="20">
        <v>1021708</v>
      </c>
      <c r="B6496" s="12">
        <v>44967</v>
      </c>
      <c r="C6496" s="11">
        <v>0</v>
      </c>
      <c r="D6496" s="11" t="s">
        <v>11</v>
      </c>
      <c r="R6496">
        <v>1022313</v>
      </c>
      <c r="S6496" s="1">
        <v>44785</v>
      </c>
      <c r="T6496">
        <v>0</v>
      </c>
      <c r="U6496">
        <v>1901</v>
      </c>
    </row>
    <row r="6497" spans="1:21" ht="14.45" hidden="1" x14ac:dyDescent="0.25">
      <c r="A6497" s="20">
        <v>1021708</v>
      </c>
      <c r="B6497" s="12">
        <v>44968</v>
      </c>
      <c r="C6497" s="11">
        <v>0</v>
      </c>
      <c r="D6497" s="11" t="s">
        <v>10</v>
      </c>
      <c r="R6497">
        <v>1022313</v>
      </c>
      <c r="S6497" s="1">
        <v>44786</v>
      </c>
      <c r="T6497">
        <v>0</v>
      </c>
      <c r="U6497">
        <v>1702</v>
      </c>
    </row>
    <row r="6498" spans="1:21" ht="14.45" hidden="1" x14ac:dyDescent="0.25">
      <c r="A6498" s="20">
        <v>1021708</v>
      </c>
      <c r="B6498" s="12">
        <v>44968</v>
      </c>
      <c r="C6498" s="11">
        <v>0</v>
      </c>
      <c r="D6498" s="11" t="s">
        <v>11</v>
      </c>
      <c r="R6498">
        <v>1022313</v>
      </c>
      <c r="S6498" s="1">
        <v>44786</v>
      </c>
      <c r="T6498">
        <v>0</v>
      </c>
      <c r="U6498">
        <v>1901</v>
      </c>
    </row>
    <row r="6499" spans="1:21" ht="14.45" hidden="1" x14ac:dyDescent="0.25">
      <c r="A6499" s="20">
        <v>1021708</v>
      </c>
      <c r="B6499" s="12">
        <v>44970</v>
      </c>
      <c r="C6499" s="11">
        <v>0</v>
      </c>
      <c r="D6499" s="11" t="s">
        <v>10</v>
      </c>
      <c r="R6499">
        <v>1022313</v>
      </c>
      <c r="S6499" s="1">
        <v>44788</v>
      </c>
      <c r="T6499">
        <v>331.40954510399581</v>
      </c>
      <c r="U6499">
        <v>1702</v>
      </c>
    </row>
    <row r="6500" spans="1:21" ht="14.45" hidden="1" x14ac:dyDescent="0.25">
      <c r="A6500" s="20">
        <v>1021708</v>
      </c>
      <c r="B6500" s="12">
        <v>44970</v>
      </c>
      <c r="C6500" s="11">
        <v>0</v>
      </c>
      <c r="D6500" s="11" t="s">
        <v>11</v>
      </c>
      <c r="R6500">
        <v>1022313</v>
      </c>
      <c r="S6500" s="1">
        <v>44788</v>
      </c>
      <c r="T6500">
        <v>0</v>
      </c>
      <c r="U6500">
        <v>1901</v>
      </c>
    </row>
    <row r="6501" spans="1:21" ht="14.45" hidden="1" x14ac:dyDescent="0.25">
      <c r="A6501" s="20">
        <v>1021708</v>
      </c>
      <c r="B6501" s="12">
        <v>44971</v>
      </c>
      <c r="C6501" s="11">
        <v>0</v>
      </c>
      <c r="D6501" s="11" t="s">
        <v>10</v>
      </c>
      <c r="R6501">
        <v>1022313</v>
      </c>
      <c r="S6501" s="1">
        <v>44789</v>
      </c>
      <c r="T6501">
        <v>331.40954510399581</v>
      </c>
      <c r="U6501">
        <v>1702</v>
      </c>
    </row>
    <row r="6502" spans="1:21" ht="14.45" hidden="1" x14ac:dyDescent="0.25">
      <c r="A6502" s="20">
        <v>1021708</v>
      </c>
      <c r="B6502" s="12">
        <v>44971</v>
      </c>
      <c r="C6502" s="11">
        <v>0</v>
      </c>
      <c r="D6502" s="11" t="s">
        <v>11</v>
      </c>
      <c r="R6502">
        <v>1022313</v>
      </c>
      <c r="S6502" s="1">
        <v>44789</v>
      </c>
      <c r="T6502">
        <v>0</v>
      </c>
      <c r="U6502">
        <v>1901</v>
      </c>
    </row>
    <row r="6503" spans="1:21" ht="14.45" hidden="1" x14ac:dyDescent="0.25">
      <c r="A6503" s="20">
        <v>1021708</v>
      </c>
      <c r="B6503" s="12">
        <v>44972</v>
      </c>
      <c r="C6503" s="11">
        <v>0</v>
      </c>
      <c r="D6503" s="11" t="s">
        <v>10</v>
      </c>
      <c r="R6503">
        <v>1022313</v>
      </c>
      <c r="S6503" s="1">
        <v>44790</v>
      </c>
      <c r="T6503">
        <v>331.40954510399581</v>
      </c>
      <c r="U6503">
        <v>1702</v>
      </c>
    </row>
    <row r="6504" spans="1:21" ht="14.45" hidden="1" x14ac:dyDescent="0.25">
      <c r="A6504" s="20">
        <v>1021708</v>
      </c>
      <c r="B6504" s="12">
        <v>44972</v>
      </c>
      <c r="C6504" s="11">
        <v>0</v>
      </c>
      <c r="D6504" s="11" t="s">
        <v>11</v>
      </c>
      <c r="R6504">
        <v>1022313</v>
      </c>
      <c r="S6504" s="1">
        <v>44790</v>
      </c>
      <c r="T6504">
        <v>0</v>
      </c>
      <c r="U6504">
        <v>1901</v>
      </c>
    </row>
    <row r="6505" spans="1:21" ht="14.45" hidden="1" x14ac:dyDescent="0.25">
      <c r="A6505" s="20">
        <v>1021708</v>
      </c>
      <c r="B6505" s="12">
        <v>44973</v>
      </c>
      <c r="C6505" s="11">
        <v>0</v>
      </c>
      <c r="D6505" s="11" t="s">
        <v>10</v>
      </c>
      <c r="R6505">
        <v>1022313</v>
      </c>
      <c r="S6505" s="1">
        <v>44791</v>
      </c>
      <c r="T6505">
        <v>0</v>
      </c>
      <c r="U6505">
        <v>1702</v>
      </c>
    </row>
    <row r="6506" spans="1:21" ht="14.45" hidden="1" x14ac:dyDescent="0.25">
      <c r="A6506" s="20">
        <v>1021708</v>
      </c>
      <c r="B6506" s="12">
        <v>44973</v>
      </c>
      <c r="C6506" s="11">
        <v>0</v>
      </c>
      <c r="D6506" s="11" t="s">
        <v>11</v>
      </c>
      <c r="R6506">
        <v>1022313</v>
      </c>
      <c r="S6506" s="1">
        <v>44791</v>
      </c>
      <c r="T6506">
        <v>0</v>
      </c>
      <c r="U6506">
        <v>1901</v>
      </c>
    </row>
    <row r="6507" spans="1:21" ht="14.45" hidden="1" x14ac:dyDescent="0.25">
      <c r="A6507" s="20">
        <v>1021709</v>
      </c>
      <c r="B6507" s="12">
        <v>44967</v>
      </c>
      <c r="C6507" s="11">
        <v>0</v>
      </c>
      <c r="D6507" s="11" t="s">
        <v>10</v>
      </c>
      <c r="R6507">
        <v>1022326</v>
      </c>
      <c r="S6507" s="1">
        <v>44785</v>
      </c>
      <c r="T6507">
        <v>646.47941253153135</v>
      </c>
      <c r="U6507">
        <v>1702</v>
      </c>
    </row>
    <row r="6508" spans="1:21" ht="14.45" hidden="1" x14ac:dyDescent="0.25">
      <c r="A6508" s="20">
        <v>1021709</v>
      </c>
      <c r="B6508" s="12">
        <v>44967</v>
      </c>
      <c r="C6508" s="11">
        <v>0</v>
      </c>
      <c r="D6508" s="11" t="s">
        <v>11</v>
      </c>
      <c r="R6508">
        <v>1022326</v>
      </c>
      <c r="S6508" s="1">
        <v>44785</v>
      </c>
      <c r="T6508">
        <v>0</v>
      </c>
      <c r="U6508">
        <v>1901</v>
      </c>
    </row>
    <row r="6509" spans="1:21" ht="14.45" hidden="1" x14ac:dyDescent="0.25">
      <c r="A6509" s="20">
        <v>1021709</v>
      </c>
      <c r="B6509" s="12">
        <v>44968</v>
      </c>
      <c r="C6509" s="11">
        <v>0</v>
      </c>
      <c r="D6509" s="11" t="s">
        <v>10</v>
      </c>
      <c r="R6509">
        <v>1022326</v>
      </c>
      <c r="S6509" s="1">
        <v>44786</v>
      </c>
      <c r="T6509">
        <v>0</v>
      </c>
      <c r="U6509">
        <v>1702</v>
      </c>
    </row>
    <row r="6510" spans="1:21" ht="14.45" hidden="1" x14ac:dyDescent="0.25">
      <c r="A6510" s="20">
        <v>1021709</v>
      </c>
      <c r="B6510" s="12">
        <v>44968</v>
      </c>
      <c r="C6510" s="11">
        <v>0</v>
      </c>
      <c r="D6510" s="11" t="s">
        <v>11</v>
      </c>
      <c r="R6510">
        <v>1022326</v>
      </c>
      <c r="S6510" s="1">
        <v>44786</v>
      </c>
      <c r="T6510">
        <v>0</v>
      </c>
      <c r="U6510">
        <v>1901</v>
      </c>
    </row>
    <row r="6511" spans="1:21" ht="14.45" hidden="1" x14ac:dyDescent="0.25">
      <c r="A6511" s="20">
        <v>1021709</v>
      </c>
      <c r="B6511" s="12">
        <v>44970</v>
      </c>
      <c r="C6511" s="11">
        <v>0</v>
      </c>
      <c r="D6511" s="11" t="s">
        <v>10</v>
      </c>
      <c r="R6511">
        <v>1022326</v>
      </c>
      <c r="S6511" s="1">
        <v>44788</v>
      </c>
      <c r="T6511">
        <v>646.47941253153135</v>
      </c>
      <c r="U6511">
        <v>1702</v>
      </c>
    </row>
    <row r="6512" spans="1:21" ht="14.45" hidden="1" x14ac:dyDescent="0.25">
      <c r="A6512" s="20">
        <v>1021709</v>
      </c>
      <c r="B6512" s="12">
        <v>44970</v>
      </c>
      <c r="C6512" s="11">
        <v>0</v>
      </c>
      <c r="D6512" s="11" t="s">
        <v>11</v>
      </c>
      <c r="R6512">
        <v>1022326</v>
      </c>
      <c r="S6512" s="1">
        <v>44788</v>
      </c>
      <c r="T6512">
        <v>0</v>
      </c>
      <c r="U6512">
        <v>1901</v>
      </c>
    </row>
    <row r="6513" spans="1:21" ht="14.45" hidden="1" x14ac:dyDescent="0.25">
      <c r="A6513" s="20">
        <v>1021709</v>
      </c>
      <c r="B6513" s="12">
        <v>44971</v>
      </c>
      <c r="C6513" s="11">
        <v>0</v>
      </c>
      <c r="D6513" s="11" t="s">
        <v>10</v>
      </c>
      <c r="R6513">
        <v>1022326</v>
      </c>
      <c r="S6513" s="1">
        <v>44789</v>
      </c>
      <c r="T6513">
        <v>646.47941253153135</v>
      </c>
      <c r="U6513">
        <v>1702</v>
      </c>
    </row>
    <row r="6514" spans="1:21" ht="14.45" hidden="1" x14ac:dyDescent="0.25">
      <c r="A6514" s="20">
        <v>1021709</v>
      </c>
      <c r="B6514" s="12">
        <v>44971</v>
      </c>
      <c r="C6514" s="11">
        <v>0</v>
      </c>
      <c r="D6514" s="11" t="s">
        <v>11</v>
      </c>
      <c r="R6514">
        <v>1022326</v>
      </c>
      <c r="S6514" s="1">
        <v>44789</v>
      </c>
      <c r="T6514">
        <v>0</v>
      </c>
      <c r="U6514">
        <v>1901</v>
      </c>
    </row>
    <row r="6515" spans="1:21" ht="14.45" hidden="1" x14ac:dyDescent="0.25">
      <c r="A6515" s="20">
        <v>1021709</v>
      </c>
      <c r="B6515" s="12">
        <v>44972</v>
      </c>
      <c r="C6515" s="11">
        <v>0</v>
      </c>
      <c r="D6515" s="11" t="s">
        <v>10</v>
      </c>
      <c r="R6515">
        <v>1022326</v>
      </c>
      <c r="S6515" s="1">
        <v>44790</v>
      </c>
      <c r="T6515">
        <v>646.47941253153135</v>
      </c>
      <c r="U6515">
        <v>1702</v>
      </c>
    </row>
    <row r="6516" spans="1:21" ht="14.45" hidden="1" x14ac:dyDescent="0.25">
      <c r="A6516" s="20">
        <v>1021709</v>
      </c>
      <c r="B6516" s="12">
        <v>44972</v>
      </c>
      <c r="C6516" s="11">
        <v>0</v>
      </c>
      <c r="D6516" s="11" t="s">
        <v>11</v>
      </c>
      <c r="R6516">
        <v>1022326</v>
      </c>
      <c r="S6516" s="1">
        <v>44790</v>
      </c>
      <c r="T6516">
        <v>0</v>
      </c>
      <c r="U6516">
        <v>1901</v>
      </c>
    </row>
    <row r="6517" spans="1:21" ht="14.45" hidden="1" x14ac:dyDescent="0.25">
      <c r="A6517" s="20">
        <v>1021709</v>
      </c>
      <c r="B6517" s="12">
        <v>44973</v>
      </c>
      <c r="C6517" s="11">
        <v>0</v>
      </c>
      <c r="D6517" s="11" t="s">
        <v>10</v>
      </c>
      <c r="R6517">
        <v>1022326</v>
      </c>
      <c r="S6517" s="1">
        <v>44791</v>
      </c>
      <c r="T6517">
        <v>0</v>
      </c>
      <c r="U6517">
        <v>1702</v>
      </c>
    </row>
    <row r="6518" spans="1:21" ht="14.45" hidden="1" x14ac:dyDescent="0.25">
      <c r="A6518" s="20">
        <v>1021709</v>
      </c>
      <c r="B6518" s="12">
        <v>44973</v>
      </c>
      <c r="C6518" s="11">
        <v>0</v>
      </c>
      <c r="D6518" s="11" t="s">
        <v>11</v>
      </c>
      <c r="R6518">
        <v>1022326</v>
      </c>
      <c r="S6518" s="1">
        <v>44791</v>
      </c>
      <c r="T6518">
        <v>0</v>
      </c>
      <c r="U6518">
        <v>1901</v>
      </c>
    </row>
    <row r="6519" spans="1:21" ht="14.45" hidden="1" x14ac:dyDescent="0.25">
      <c r="A6519" s="20">
        <v>1021710</v>
      </c>
      <c r="B6519" s="12">
        <v>44967</v>
      </c>
      <c r="C6519" s="11">
        <v>0</v>
      </c>
      <c r="D6519" s="11" t="s">
        <v>10</v>
      </c>
      <c r="R6519">
        <v>1022347</v>
      </c>
      <c r="S6519" s="1">
        <v>44785</v>
      </c>
      <c r="T6519">
        <v>0</v>
      </c>
      <c r="U6519">
        <v>1702</v>
      </c>
    </row>
    <row r="6520" spans="1:21" ht="14.45" hidden="1" x14ac:dyDescent="0.25">
      <c r="A6520" s="20">
        <v>1021710</v>
      </c>
      <c r="B6520" s="12">
        <v>44967</v>
      </c>
      <c r="C6520" s="11">
        <v>0</v>
      </c>
      <c r="D6520" s="11" t="s">
        <v>11</v>
      </c>
      <c r="R6520">
        <v>1022347</v>
      </c>
      <c r="S6520" s="1">
        <v>44785</v>
      </c>
      <c r="T6520">
        <v>0</v>
      </c>
      <c r="U6520">
        <v>1901</v>
      </c>
    </row>
    <row r="6521" spans="1:21" ht="14.45" hidden="1" x14ac:dyDescent="0.25">
      <c r="A6521" s="20">
        <v>1021710</v>
      </c>
      <c r="B6521" s="12">
        <v>44968</v>
      </c>
      <c r="C6521" s="11">
        <v>0</v>
      </c>
      <c r="D6521" s="11" t="s">
        <v>10</v>
      </c>
      <c r="R6521">
        <v>1022347</v>
      </c>
      <c r="S6521" s="1">
        <v>44786</v>
      </c>
      <c r="T6521">
        <v>0</v>
      </c>
      <c r="U6521">
        <v>1702</v>
      </c>
    </row>
    <row r="6522" spans="1:21" ht="14.45" hidden="1" x14ac:dyDescent="0.25">
      <c r="A6522" s="20">
        <v>1021710</v>
      </c>
      <c r="B6522" s="12">
        <v>44968</v>
      </c>
      <c r="C6522" s="11">
        <v>0</v>
      </c>
      <c r="D6522" s="11" t="s">
        <v>11</v>
      </c>
      <c r="R6522">
        <v>1022347</v>
      </c>
      <c r="S6522" s="1">
        <v>44786</v>
      </c>
      <c r="T6522">
        <v>0</v>
      </c>
      <c r="U6522">
        <v>1901</v>
      </c>
    </row>
    <row r="6523" spans="1:21" ht="14.45" hidden="1" x14ac:dyDescent="0.25">
      <c r="A6523" s="20">
        <v>1021710</v>
      </c>
      <c r="B6523" s="12">
        <v>44970</v>
      </c>
      <c r="C6523" s="11">
        <v>0</v>
      </c>
      <c r="D6523" s="11" t="s">
        <v>10</v>
      </c>
      <c r="R6523">
        <v>1022347</v>
      </c>
      <c r="S6523" s="1">
        <v>44788</v>
      </c>
      <c r="T6523">
        <v>0</v>
      </c>
      <c r="U6523">
        <v>1702</v>
      </c>
    </row>
    <row r="6524" spans="1:21" ht="14.45" hidden="1" x14ac:dyDescent="0.25">
      <c r="A6524" s="20">
        <v>1021710</v>
      </c>
      <c r="B6524" s="12">
        <v>44970</v>
      </c>
      <c r="C6524" s="11">
        <v>0</v>
      </c>
      <c r="D6524" s="11" t="s">
        <v>11</v>
      </c>
      <c r="R6524">
        <v>1022347</v>
      </c>
      <c r="S6524" s="1">
        <v>44788</v>
      </c>
      <c r="T6524">
        <v>0</v>
      </c>
      <c r="U6524">
        <v>1901</v>
      </c>
    </row>
    <row r="6525" spans="1:21" ht="14.45" hidden="1" x14ac:dyDescent="0.25">
      <c r="A6525" s="20">
        <v>1021710</v>
      </c>
      <c r="B6525" s="12">
        <v>44971</v>
      </c>
      <c r="C6525" s="11">
        <v>0</v>
      </c>
      <c r="D6525" s="11" t="s">
        <v>10</v>
      </c>
      <c r="R6525">
        <v>1022347</v>
      </c>
      <c r="S6525" s="1">
        <v>44789</v>
      </c>
      <c r="T6525">
        <v>0</v>
      </c>
      <c r="U6525">
        <v>1702</v>
      </c>
    </row>
    <row r="6526" spans="1:21" ht="14.45" hidden="1" x14ac:dyDescent="0.25">
      <c r="A6526" s="20">
        <v>1021710</v>
      </c>
      <c r="B6526" s="12">
        <v>44971</v>
      </c>
      <c r="C6526" s="11">
        <v>0</v>
      </c>
      <c r="D6526" s="11" t="s">
        <v>11</v>
      </c>
      <c r="R6526">
        <v>1022347</v>
      </c>
      <c r="S6526" s="1">
        <v>44789</v>
      </c>
      <c r="T6526">
        <v>0</v>
      </c>
      <c r="U6526">
        <v>1901</v>
      </c>
    </row>
    <row r="6527" spans="1:21" ht="14.45" hidden="1" x14ac:dyDescent="0.25">
      <c r="A6527" s="20">
        <v>1021710</v>
      </c>
      <c r="B6527" s="12">
        <v>44972</v>
      </c>
      <c r="C6527" s="11">
        <v>0</v>
      </c>
      <c r="D6527" s="11" t="s">
        <v>10</v>
      </c>
      <c r="R6527">
        <v>1022347</v>
      </c>
      <c r="S6527" s="1">
        <v>44790</v>
      </c>
      <c r="T6527">
        <v>0</v>
      </c>
      <c r="U6527">
        <v>1702</v>
      </c>
    </row>
    <row r="6528" spans="1:21" ht="14.45" hidden="1" x14ac:dyDescent="0.25">
      <c r="A6528" s="20">
        <v>1021710</v>
      </c>
      <c r="B6528" s="12">
        <v>44972</v>
      </c>
      <c r="C6528" s="11">
        <v>0</v>
      </c>
      <c r="D6528" s="11" t="s">
        <v>11</v>
      </c>
      <c r="R6528">
        <v>1022347</v>
      </c>
      <c r="S6528" s="1">
        <v>44790</v>
      </c>
      <c r="T6528">
        <v>0</v>
      </c>
      <c r="U6528">
        <v>1901</v>
      </c>
    </row>
    <row r="6529" spans="1:21" ht="14.45" hidden="1" x14ac:dyDescent="0.25">
      <c r="A6529" s="20">
        <v>1021710</v>
      </c>
      <c r="B6529" s="12">
        <v>44973</v>
      </c>
      <c r="C6529" s="11">
        <v>0</v>
      </c>
      <c r="D6529" s="11" t="s">
        <v>10</v>
      </c>
      <c r="R6529">
        <v>1022347</v>
      </c>
      <c r="S6529" s="1">
        <v>44791</v>
      </c>
      <c r="T6529">
        <v>0</v>
      </c>
      <c r="U6529">
        <v>1702</v>
      </c>
    </row>
    <row r="6530" spans="1:21" ht="14.45" hidden="1" x14ac:dyDescent="0.25">
      <c r="A6530" s="20">
        <v>1021710</v>
      </c>
      <c r="B6530" s="12">
        <v>44973</v>
      </c>
      <c r="C6530" s="11">
        <v>0</v>
      </c>
      <c r="D6530" s="11" t="s">
        <v>11</v>
      </c>
      <c r="R6530">
        <v>1022347</v>
      </c>
      <c r="S6530" s="1">
        <v>44791</v>
      </c>
      <c r="T6530">
        <v>0</v>
      </c>
      <c r="U6530">
        <v>1901</v>
      </c>
    </row>
    <row r="6531" spans="1:21" ht="14.45" hidden="1" x14ac:dyDescent="0.25">
      <c r="A6531" s="20">
        <v>1021987</v>
      </c>
      <c r="B6531" s="12">
        <v>44967</v>
      </c>
      <c r="C6531" s="11">
        <v>300</v>
      </c>
      <c r="D6531" s="11" t="s">
        <v>10</v>
      </c>
      <c r="R6531">
        <v>1022370</v>
      </c>
      <c r="S6531" s="1">
        <v>44785</v>
      </c>
      <c r="T6531">
        <v>0</v>
      </c>
      <c r="U6531">
        <v>1702</v>
      </c>
    </row>
    <row r="6532" spans="1:21" ht="14.45" hidden="1" x14ac:dyDescent="0.25">
      <c r="A6532" s="20">
        <v>1021987</v>
      </c>
      <c r="B6532" s="12">
        <v>44967</v>
      </c>
      <c r="C6532" s="11">
        <v>0</v>
      </c>
      <c r="D6532" s="11" t="s">
        <v>11</v>
      </c>
      <c r="R6532">
        <v>1022370</v>
      </c>
      <c r="S6532" s="1">
        <v>44785</v>
      </c>
      <c r="T6532">
        <v>0</v>
      </c>
      <c r="U6532">
        <v>1901</v>
      </c>
    </row>
    <row r="6533" spans="1:21" ht="14.45" hidden="1" x14ac:dyDescent="0.25">
      <c r="A6533" s="20">
        <v>1021987</v>
      </c>
      <c r="B6533" s="12">
        <v>44968</v>
      </c>
      <c r="C6533" s="11">
        <v>84</v>
      </c>
      <c r="D6533" s="11" t="s">
        <v>10</v>
      </c>
      <c r="R6533">
        <v>1022370</v>
      </c>
      <c r="S6533" s="1">
        <v>44786</v>
      </c>
      <c r="T6533">
        <v>0</v>
      </c>
      <c r="U6533">
        <v>1702</v>
      </c>
    </row>
    <row r="6534" spans="1:21" ht="14.45" hidden="1" x14ac:dyDescent="0.25">
      <c r="A6534" s="20">
        <v>1021987</v>
      </c>
      <c r="B6534" s="12">
        <v>44968</v>
      </c>
      <c r="C6534" s="11">
        <v>0</v>
      </c>
      <c r="D6534" s="11" t="s">
        <v>11</v>
      </c>
      <c r="R6534">
        <v>1022370</v>
      </c>
      <c r="S6534" s="1">
        <v>44786</v>
      </c>
      <c r="T6534">
        <v>0</v>
      </c>
      <c r="U6534">
        <v>1901</v>
      </c>
    </row>
    <row r="6535" spans="1:21" ht="14.45" hidden="1" x14ac:dyDescent="0.25">
      <c r="A6535" s="20">
        <v>1021987</v>
      </c>
      <c r="B6535" s="12">
        <v>44970</v>
      </c>
      <c r="C6535" s="11">
        <v>0</v>
      </c>
      <c r="D6535" s="11" t="s">
        <v>10</v>
      </c>
      <c r="R6535">
        <v>1022370</v>
      </c>
      <c r="S6535" s="1">
        <v>44788</v>
      </c>
      <c r="T6535">
        <v>0</v>
      </c>
      <c r="U6535">
        <v>1702</v>
      </c>
    </row>
    <row r="6536" spans="1:21" ht="14.45" hidden="1" x14ac:dyDescent="0.25">
      <c r="A6536" s="20">
        <v>1021987</v>
      </c>
      <c r="B6536" s="12">
        <v>44970</v>
      </c>
      <c r="C6536" s="11">
        <v>0</v>
      </c>
      <c r="D6536" s="11" t="s">
        <v>11</v>
      </c>
      <c r="R6536">
        <v>1022370</v>
      </c>
      <c r="S6536" s="1">
        <v>44788</v>
      </c>
      <c r="T6536">
        <v>0</v>
      </c>
      <c r="U6536">
        <v>1901</v>
      </c>
    </row>
    <row r="6537" spans="1:21" ht="14.45" hidden="1" x14ac:dyDescent="0.25">
      <c r="A6537" s="20">
        <v>1021987</v>
      </c>
      <c r="B6537" s="12">
        <v>44971</v>
      </c>
      <c r="C6537" s="11">
        <v>0</v>
      </c>
      <c r="D6537" s="11" t="s">
        <v>10</v>
      </c>
      <c r="R6537">
        <v>1022370</v>
      </c>
      <c r="S6537" s="1">
        <v>44789</v>
      </c>
      <c r="T6537">
        <v>0</v>
      </c>
      <c r="U6537">
        <v>1702</v>
      </c>
    </row>
    <row r="6538" spans="1:21" ht="14.45" hidden="1" x14ac:dyDescent="0.25">
      <c r="A6538" s="20">
        <v>1021987</v>
      </c>
      <c r="B6538" s="12">
        <v>44971</v>
      </c>
      <c r="C6538" s="11">
        <v>0</v>
      </c>
      <c r="D6538" s="11" t="s">
        <v>11</v>
      </c>
      <c r="R6538">
        <v>1022370</v>
      </c>
      <c r="S6538" s="1">
        <v>44789</v>
      </c>
      <c r="T6538">
        <v>0</v>
      </c>
      <c r="U6538">
        <v>1901</v>
      </c>
    </row>
    <row r="6539" spans="1:21" ht="14.45" hidden="1" x14ac:dyDescent="0.25">
      <c r="A6539" s="20">
        <v>1021987</v>
      </c>
      <c r="B6539" s="12">
        <v>44972</v>
      </c>
      <c r="C6539" s="11">
        <v>0</v>
      </c>
      <c r="D6539" s="11" t="s">
        <v>10</v>
      </c>
      <c r="R6539">
        <v>1022370</v>
      </c>
      <c r="S6539" s="1">
        <v>44790</v>
      </c>
      <c r="T6539">
        <v>0</v>
      </c>
      <c r="U6539">
        <v>1702</v>
      </c>
    </row>
    <row r="6540" spans="1:21" ht="14.45" hidden="1" x14ac:dyDescent="0.25">
      <c r="A6540" s="20">
        <v>1021987</v>
      </c>
      <c r="B6540" s="12">
        <v>44972</v>
      </c>
      <c r="C6540" s="11">
        <v>0</v>
      </c>
      <c r="D6540" s="11" t="s">
        <v>11</v>
      </c>
      <c r="R6540">
        <v>1022370</v>
      </c>
      <c r="S6540" s="1">
        <v>44790</v>
      </c>
      <c r="T6540">
        <v>0</v>
      </c>
      <c r="U6540">
        <v>1901</v>
      </c>
    </row>
    <row r="6541" spans="1:21" ht="14.45" hidden="1" x14ac:dyDescent="0.25">
      <c r="A6541" s="20">
        <v>1021987</v>
      </c>
      <c r="B6541" s="12">
        <v>44973</v>
      </c>
      <c r="C6541" s="11">
        <v>0</v>
      </c>
      <c r="D6541" s="11" t="s">
        <v>10</v>
      </c>
      <c r="R6541">
        <v>1022370</v>
      </c>
      <c r="S6541" s="1">
        <v>44791</v>
      </c>
      <c r="T6541">
        <v>0</v>
      </c>
      <c r="U6541">
        <v>1702</v>
      </c>
    </row>
    <row r="6542" spans="1:21" ht="14.45" hidden="1" x14ac:dyDescent="0.25">
      <c r="A6542" s="20">
        <v>1021987</v>
      </c>
      <c r="B6542" s="12">
        <v>44973</v>
      </c>
      <c r="C6542" s="11">
        <v>0</v>
      </c>
      <c r="D6542" s="11" t="s">
        <v>11</v>
      </c>
      <c r="R6542">
        <v>1022370</v>
      </c>
      <c r="S6542" s="1">
        <v>44791</v>
      </c>
      <c r="T6542">
        <v>0</v>
      </c>
      <c r="U6542">
        <v>1901</v>
      </c>
    </row>
    <row r="6543" spans="1:21" ht="14.45" hidden="1" x14ac:dyDescent="0.25">
      <c r="A6543" s="20">
        <v>1022220</v>
      </c>
      <c r="B6543" s="12">
        <v>44967</v>
      </c>
      <c r="C6543" s="11">
        <v>0</v>
      </c>
      <c r="D6543" s="11" t="s">
        <v>10</v>
      </c>
      <c r="R6543">
        <v>1022472</v>
      </c>
      <c r="S6543" s="1">
        <v>44785</v>
      </c>
      <c r="T6543">
        <v>0</v>
      </c>
      <c r="U6543">
        <v>1702</v>
      </c>
    </row>
    <row r="6544" spans="1:21" ht="14.45" hidden="1" x14ac:dyDescent="0.25">
      <c r="A6544" s="20">
        <v>1022220</v>
      </c>
      <c r="B6544" s="12">
        <v>44967</v>
      </c>
      <c r="C6544" s="11">
        <v>0</v>
      </c>
      <c r="D6544" s="11" t="s">
        <v>11</v>
      </c>
      <c r="R6544">
        <v>1022472</v>
      </c>
      <c r="S6544" s="1">
        <v>44785</v>
      </c>
      <c r="T6544">
        <v>0</v>
      </c>
      <c r="U6544">
        <v>1901</v>
      </c>
    </row>
    <row r="6545" spans="1:21" ht="14.45" hidden="1" x14ac:dyDescent="0.25">
      <c r="A6545" s="20">
        <v>1022220</v>
      </c>
      <c r="B6545" s="12">
        <v>44968</v>
      </c>
      <c r="C6545" s="11">
        <v>0</v>
      </c>
      <c r="D6545" s="11" t="s">
        <v>10</v>
      </c>
      <c r="R6545">
        <v>1022472</v>
      </c>
      <c r="S6545" s="1">
        <v>44786</v>
      </c>
      <c r="T6545">
        <v>0</v>
      </c>
      <c r="U6545">
        <v>1702</v>
      </c>
    </row>
    <row r="6546" spans="1:21" ht="14.45" hidden="1" x14ac:dyDescent="0.25">
      <c r="A6546" s="20">
        <v>1022220</v>
      </c>
      <c r="B6546" s="12">
        <v>44968</v>
      </c>
      <c r="C6546" s="11">
        <v>0</v>
      </c>
      <c r="D6546" s="11" t="s">
        <v>11</v>
      </c>
      <c r="R6546">
        <v>1022472</v>
      </c>
      <c r="S6546" s="1">
        <v>44786</v>
      </c>
      <c r="T6546">
        <v>0</v>
      </c>
      <c r="U6546">
        <v>1901</v>
      </c>
    </row>
    <row r="6547" spans="1:21" ht="14.45" hidden="1" x14ac:dyDescent="0.25">
      <c r="A6547" s="20">
        <v>1022220</v>
      </c>
      <c r="B6547" s="12">
        <v>44970</v>
      </c>
      <c r="C6547" s="11">
        <v>0</v>
      </c>
      <c r="D6547" s="11" t="s">
        <v>10</v>
      </c>
      <c r="R6547">
        <v>1022472</v>
      </c>
      <c r="S6547" s="1">
        <v>44788</v>
      </c>
      <c r="T6547">
        <v>0</v>
      </c>
      <c r="U6547">
        <v>1702</v>
      </c>
    </row>
    <row r="6548" spans="1:21" ht="14.45" hidden="1" x14ac:dyDescent="0.25">
      <c r="A6548" s="20">
        <v>1022220</v>
      </c>
      <c r="B6548" s="12">
        <v>44970</v>
      </c>
      <c r="C6548" s="11">
        <v>0</v>
      </c>
      <c r="D6548" s="11" t="s">
        <v>11</v>
      </c>
      <c r="R6548">
        <v>1022472</v>
      </c>
      <c r="S6548" s="1">
        <v>44788</v>
      </c>
      <c r="T6548">
        <v>0</v>
      </c>
      <c r="U6548">
        <v>1901</v>
      </c>
    </row>
    <row r="6549" spans="1:21" ht="14.45" hidden="1" x14ac:dyDescent="0.25">
      <c r="A6549" s="20">
        <v>1022220</v>
      </c>
      <c r="B6549" s="12">
        <v>44971</v>
      </c>
      <c r="C6549" s="11">
        <v>0</v>
      </c>
      <c r="D6549" s="11" t="s">
        <v>10</v>
      </c>
      <c r="R6549">
        <v>1022472</v>
      </c>
      <c r="S6549" s="1">
        <v>44789</v>
      </c>
      <c r="T6549">
        <v>0</v>
      </c>
      <c r="U6549">
        <v>1702</v>
      </c>
    </row>
    <row r="6550" spans="1:21" ht="14.45" hidden="1" x14ac:dyDescent="0.25">
      <c r="A6550" s="20">
        <v>1022220</v>
      </c>
      <c r="B6550" s="12">
        <v>44971</v>
      </c>
      <c r="C6550" s="11">
        <v>0</v>
      </c>
      <c r="D6550" s="11" t="s">
        <v>11</v>
      </c>
      <c r="R6550">
        <v>1022472</v>
      </c>
      <c r="S6550" s="1">
        <v>44789</v>
      </c>
      <c r="T6550">
        <v>0</v>
      </c>
      <c r="U6550">
        <v>1901</v>
      </c>
    </row>
    <row r="6551" spans="1:21" ht="14.45" hidden="1" x14ac:dyDescent="0.25">
      <c r="A6551" s="20">
        <v>1022220</v>
      </c>
      <c r="B6551" s="12">
        <v>44972</v>
      </c>
      <c r="C6551" s="11">
        <v>0</v>
      </c>
      <c r="D6551" s="11" t="s">
        <v>10</v>
      </c>
      <c r="R6551">
        <v>1022472</v>
      </c>
      <c r="S6551" s="1">
        <v>44790</v>
      </c>
      <c r="T6551">
        <v>0</v>
      </c>
      <c r="U6551">
        <v>1702</v>
      </c>
    </row>
    <row r="6552" spans="1:21" ht="14.45" hidden="1" x14ac:dyDescent="0.25">
      <c r="A6552" s="20">
        <v>1022220</v>
      </c>
      <c r="B6552" s="12">
        <v>44972</v>
      </c>
      <c r="C6552" s="11">
        <v>0</v>
      </c>
      <c r="D6552" s="11" t="s">
        <v>11</v>
      </c>
      <c r="R6552">
        <v>1022472</v>
      </c>
      <c r="S6552" s="1">
        <v>44790</v>
      </c>
      <c r="T6552">
        <v>0</v>
      </c>
      <c r="U6552">
        <v>1901</v>
      </c>
    </row>
    <row r="6553" spans="1:21" ht="14.45" hidden="1" x14ac:dyDescent="0.25">
      <c r="A6553" s="20">
        <v>1022220</v>
      </c>
      <c r="B6553" s="12">
        <v>44973</v>
      </c>
      <c r="C6553" s="11">
        <v>0</v>
      </c>
      <c r="D6553" s="11" t="s">
        <v>10</v>
      </c>
      <c r="R6553">
        <v>1022472</v>
      </c>
      <c r="S6553" s="1">
        <v>44791</v>
      </c>
      <c r="T6553">
        <v>0</v>
      </c>
      <c r="U6553">
        <v>1702</v>
      </c>
    </row>
    <row r="6554" spans="1:21" ht="14.45" hidden="1" x14ac:dyDescent="0.25">
      <c r="A6554" s="20">
        <v>1022220</v>
      </c>
      <c r="B6554" s="12">
        <v>44973</v>
      </c>
      <c r="C6554" s="11">
        <v>0</v>
      </c>
      <c r="D6554" s="11" t="s">
        <v>11</v>
      </c>
      <c r="R6554">
        <v>1022472</v>
      </c>
      <c r="S6554" s="1">
        <v>44791</v>
      </c>
      <c r="T6554">
        <v>0</v>
      </c>
      <c r="U6554">
        <v>1901</v>
      </c>
    </row>
    <row r="6555" spans="1:21" ht="14.45" hidden="1" x14ac:dyDescent="0.25">
      <c r="A6555" s="20">
        <v>1022605</v>
      </c>
      <c r="B6555" s="12">
        <v>44967</v>
      </c>
      <c r="C6555" s="11">
        <v>0</v>
      </c>
      <c r="D6555" s="11" t="s">
        <v>10</v>
      </c>
      <c r="R6555">
        <v>1022561</v>
      </c>
      <c r="S6555" s="1">
        <v>44785</v>
      </c>
      <c r="T6555">
        <v>0</v>
      </c>
      <c r="U6555">
        <v>1702</v>
      </c>
    </row>
    <row r="6556" spans="1:21" ht="14.45" hidden="1" x14ac:dyDescent="0.25">
      <c r="A6556" s="20">
        <v>1022605</v>
      </c>
      <c r="B6556" s="12">
        <v>44967</v>
      </c>
      <c r="C6556" s="11">
        <v>0</v>
      </c>
      <c r="D6556" s="11" t="s">
        <v>11</v>
      </c>
      <c r="R6556">
        <v>1022561</v>
      </c>
      <c r="S6556" s="1">
        <v>44785</v>
      </c>
      <c r="T6556">
        <v>0</v>
      </c>
      <c r="U6556">
        <v>1901</v>
      </c>
    </row>
    <row r="6557" spans="1:21" ht="14.45" hidden="1" x14ac:dyDescent="0.25">
      <c r="A6557" s="20">
        <v>1022605</v>
      </c>
      <c r="B6557" s="12">
        <v>44968</v>
      </c>
      <c r="C6557" s="11">
        <v>0</v>
      </c>
      <c r="D6557" s="11" t="s">
        <v>10</v>
      </c>
      <c r="R6557">
        <v>1022561</v>
      </c>
      <c r="S6557" s="1">
        <v>44786</v>
      </c>
      <c r="T6557">
        <v>577.011628142669</v>
      </c>
      <c r="U6557">
        <v>1702</v>
      </c>
    </row>
    <row r="6558" spans="1:21" ht="14.45" hidden="1" x14ac:dyDescent="0.25">
      <c r="A6558" s="20">
        <v>1022605</v>
      </c>
      <c r="B6558" s="12">
        <v>44968</v>
      </c>
      <c r="C6558" s="11">
        <v>0</v>
      </c>
      <c r="D6558" s="11" t="s">
        <v>11</v>
      </c>
      <c r="R6558">
        <v>1022561</v>
      </c>
      <c r="S6558" s="1">
        <v>44786</v>
      </c>
      <c r="T6558">
        <v>0</v>
      </c>
      <c r="U6558">
        <v>1901</v>
      </c>
    </row>
    <row r="6559" spans="1:21" ht="14.45" hidden="1" x14ac:dyDescent="0.25">
      <c r="A6559" s="20">
        <v>1022605</v>
      </c>
      <c r="B6559" s="12">
        <v>44970</v>
      </c>
      <c r="C6559" s="11">
        <v>0</v>
      </c>
      <c r="D6559" s="11" t="s">
        <v>10</v>
      </c>
      <c r="R6559">
        <v>1022561</v>
      </c>
      <c r="S6559" s="1">
        <v>44788</v>
      </c>
      <c r="T6559">
        <v>2048.3912799064747</v>
      </c>
      <c r="U6559">
        <v>1702</v>
      </c>
    </row>
    <row r="6560" spans="1:21" ht="14.45" hidden="1" x14ac:dyDescent="0.25">
      <c r="A6560" s="20">
        <v>1022605</v>
      </c>
      <c r="B6560" s="12">
        <v>44970</v>
      </c>
      <c r="C6560" s="11">
        <v>0</v>
      </c>
      <c r="D6560" s="11" t="s">
        <v>11</v>
      </c>
      <c r="R6560">
        <v>1022561</v>
      </c>
      <c r="S6560" s="1">
        <v>44788</v>
      </c>
      <c r="T6560">
        <v>0</v>
      </c>
      <c r="U6560">
        <v>1901</v>
      </c>
    </row>
    <row r="6561" spans="1:21" ht="14.45" hidden="1" x14ac:dyDescent="0.25">
      <c r="A6561" s="20">
        <v>1022605</v>
      </c>
      <c r="B6561" s="12">
        <v>44971</v>
      </c>
      <c r="C6561" s="11">
        <v>0</v>
      </c>
      <c r="D6561" s="11" t="s">
        <v>10</v>
      </c>
      <c r="R6561">
        <v>1022561</v>
      </c>
      <c r="S6561" s="1">
        <v>44789</v>
      </c>
      <c r="T6561">
        <v>2048.3912799064747</v>
      </c>
      <c r="U6561">
        <v>1702</v>
      </c>
    </row>
    <row r="6562" spans="1:21" ht="14.45" hidden="1" x14ac:dyDescent="0.25">
      <c r="A6562" s="20">
        <v>1022605</v>
      </c>
      <c r="B6562" s="12">
        <v>44971</v>
      </c>
      <c r="C6562" s="11">
        <v>0</v>
      </c>
      <c r="D6562" s="11" t="s">
        <v>11</v>
      </c>
      <c r="R6562">
        <v>1022561</v>
      </c>
      <c r="S6562" s="1">
        <v>44789</v>
      </c>
      <c r="T6562">
        <v>0</v>
      </c>
      <c r="U6562">
        <v>1901</v>
      </c>
    </row>
    <row r="6563" spans="1:21" ht="14.45" hidden="1" x14ac:dyDescent="0.25">
      <c r="A6563" s="20">
        <v>1022605</v>
      </c>
      <c r="B6563" s="12">
        <v>44972</v>
      </c>
      <c r="C6563" s="11">
        <v>0</v>
      </c>
      <c r="D6563" s="11" t="s">
        <v>10</v>
      </c>
      <c r="R6563">
        <v>1022561</v>
      </c>
      <c r="S6563" s="1">
        <v>44790</v>
      </c>
      <c r="T6563">
        <v>0</v>
      </c>
      <c r="U6563">
        <v>1702</v>
      </c>
    </row>
    <row r="6564" spans="1:21" ht="14.45" hidden="1" x14ac:dyDescent="0.25">
      <c r="A6564" s="20">
        <v>1022605</v>
      </c>
      <c r="B6564" s="12">
        <v>44972</v>
      </c>
      <c r="C6564" s="11">
        <v>0</v>
      </c>
      <c r="D6564" s="11" t="s">
        <v>11</v>
      </c>
      <c r="R6564">
        <v>1022561</v>
      </c>
      <c r="S6564" s="1">
        <v>44790</v>
      </c>
      <c r="T6564">
        <v>0</v>
      </c>
      <c r="U6564">
        <v>1901</v>
      </c>
    </row>
    <row r="6565" spans="1:21" ht="14.45" hidden="1" x14ac:dyDescent="0.25">
      <c r="A6565" s="20">
        <v>1022605</v>
      </c>
      <c r="B6565" s="12">
        <v>44973</v>
      </c>
      <c r="C6565" s="11">
        <v>0</v>
      </c>
      <c r="D6565" s="11" t="s">
        <v>10</v>
      </c>
      <c r="R6565">
        <v>1022561</v>
      </c>
      <c r="S6565" s="1">
        <v>44791</v>
      </c>
      <c r="T6565">
        <v>0</v>
      </c>
      <c r="U6565">
        <v>1702</v>
      </c>
    </row>
    <row r="6566" spans="1:21" ht="14.45" hidden="1" x14ac:dyDescent="0.25">
      <c r="A6566" s="20">
        <v>1022605</v>
      </c>
      <c r="B6566" s="12">
        <v>44973</v>
      </c>
      <c r="C6566" s="11">
        <v>0</v>
      </c>
      <c r="D6566" s="11" t="s">
        <v>11</v>
      </c>
      <c r="R6566">
        <v>1022561</v>
      </c>
      <c r="S6566" s="1">
        <v>44791</v>
      </c>
      <c r="T6566">
        <v>0</v>
      </c>
      <c r="U6566">
        <v>1901</v>
      </c>
    </row>
    <row r="6567" spans="1:21" ht="14.45" hidden="1" x14ac:dyDescent="0.25">
      <c r="A6567" s="20">
        <v>1021701</v>
      </c>
      <c r="B6567" s="12">
        <v>44967</v>
      </c>
      <c r="C6567" s="11">
        <v>0</v>
      </c>
      <c r="D6567" s="11" t="s">
        <v>10</v>
      </c>
      <c r="R6567">
        <v>1022587</v>
      </c>
      <c r="S6567" s="1">
        <v>44785</v>
      </c>
      <c r="T6567">
        <v>147.082737370584</v>
      </c>
      <c r="U6567">
        <v>1702</v>
      </c>
    </row>
    <row r="6568" spans="1:21" ht="14.45" hidden="1" x14ac:dyDescent="0.25">
      <c r="A6568" s="20">
        <v>1021701</v>
      </c>
      <c r="B6568" s="12">
        <v>44967</v>
      </c>
      <c r="C6568" s="11">
        <v>0</v>
      </c>
      <c r="D6568" s="11" t="s">
        <v>11</v>
      </c>
      <c r="R6568">
        <v>1022587</v>
      </c>
      <c r="S6568" s="1">
        <v>44785</v>
      </c>
      <c r="T6568">
        <v>0</v>
      </c>
      <c r="U6568">
        <v>1901</v>
      </c>
    </row>
    <row r="6569" spans="1:21" ht="14.45" hidden="1" x14ac:dyDescent="0.25">
      <c r="A6569" s="20">
        <v>1021701</v>
      </c>
      <c r="B6569" s="12">
        <v>44968</v>
      </c>
      <c r="C6569" s="11">
        <v>0</v>
      </c>
      <c r="D6569" s="11" t="s">
        <v>10</v>
      </c>
      <c r="R6569">
        <v>1022587</v>
      </c>
      <c r="S6569" s="1">
        <v>44786</v>
      </c>
      <c r="T6569">
        <v>0</v>
      </c>
      <c r="U6569">
        <v>1702</v>
      </c>
    </row>
    <row r="6570" spans="1:21" ht="14.45" hidden="1" x14ac:dyDescent="0.25">
      <c r="A6570" s="20">
        <v>1021701</v>
      </c>
      <c r="B6570" s="12">
        <v>44968</v>
      </c>
      <c r="C6570" s="11">
        <v>0</v>
      </c>
      <c r="D6570" s="11" t="s">
        <v>11</v>
      </c>
      <c r="R6570">
        <v>1022587</v>
      </c>
      <c r="S6570" s="1">
        <v>44786</v>
      </c>
      <c r="T6570">
        <v>0</v>
      </c>
      <c r="U6570">
        <v>1901</v>
      </c>
    </row>
    <row r="6571" spans="1:21" ht="14.45" hidden="1" x14ac:dyDescent="0.25">
      <c r="A6571" s="20">
        <v>1021701</v>
      </c>
      <c r="B6571" s="12">
        <v>44970</v>
      </c>
      <c r="C6571" s="11">
        <v>0</v>
      </c>
      <c r="D6571" s="11" t="s">
        <v>10</v>
      </c>
      <c r="R6571">
        <v>1022587</v>
      </c>
      <c r="S6571" s="1">
        <v>44788</v>
      </c>
      <c r="T6571">
        <v>147.082737370584</v>
      </c>
      <c r="U6571">
        <v>1702</v>
      </c>
    </row>
    <row r="6572" spans="1:21" ht="14.45" hidden="1" x14ac:dyDescent="0.25">
      <c r="A6572" s="20">
        <v>1021701</v>
      </c>
      <c r="B6572" s="12">
        <v>44970</v>
      </c>
      <c r="C6572" s="11">
        <v>0</v>
      </c>
      <c r="D6572" s="11" t="s">
        <v>11</v>
      </c>
      <c r="R6572">
        <v>1022587</v>
      </c>
      <c r="S6572" s="1">
        <v>44788</v>
      </c>
      <c r="T6572">
        <v>0</v>
      </c>
      <c r="U6572">
        <v>1901</v>
      </c>
    </row>
    <row r="6573" spans="1:21" ht="14.45" hidden="1" x14ac:dyDescent="0.25">
      <c r="A6573" s="20">
        <v>1021701</v>
      </c>
      <c r="B6573" s="12">
        <v>44971</v>
      </c>
      <c r="C6573" s="11">
        <v>0</v>
      </c>
      <c r="D6573" s="11" t="s">
        <v>10</v>
      </c>
      <c r="R6573">
        <v>1022587</v>
      </c>
      <c r="S6573" s="1">
        <v>44789</v>
      </c>
      <c r="T6573">
        <v>147.082737370584</v>
      </c>
      <c r="U6573">
        <v>1702</v>
      </c>
    </row>
    <row r="6574" spans="1:21" ht="14.45" hidden="1" x14ac:dyDescent="0.25">
      <c r="A6574" s="20">
        <v>1021701</v>
      </c>
      <c r="B6574" s="12">
        <v>44971</v>
      </c>
      <c r="C6574" s="11">
        <v>0</v>
      </c>
      <c r="D6574" s="11" t="s">
        <v>11</v>
      </c>
      <c r="R6574">
        <v>1022587</v>
      </c>
      <c r="S6574" s="1">
        <v>44789</v>
      </c>
      <c r="T6574">
        <v>0</v>
      </c>
      <c r="U6574">
        <v>1901</v>
      </c>
    </row>
    <row r="6575" spans="1:21" ht="14.45" hidden="1" x14ac:dyDescent="0.25">
      <c r="A6575" s="20">
        <v>1021701</v>
      </c>
      <c r="B6575" s="12">
        <v>44972</v>
      </c>
      <c r="C6575" s="11">
        <v>0</v>
      </c>
      <c r="D6575" s="11" t="s">
        <v>10</v>
      </c>
      <c r="R6575">
        <v>1022587</v>
      </c>
      <c r="S6575" s="1">
        <v>44790</v>
      </c>
      <c r="T6575">
        <v>147.082737370584</v>
      </c>
      <c r="U6575">
        <v>1702</v>
      </c>
    </row>
    <row r="6576" spans="1:21" ht="14.45" hidden="1" x14ac:dyDescent="0.25">
      <c r="A6576" s="20">
        <v>1021701</v>
      </c>
      <c r="B6576" s="12">
        <v>44972</v>
      </c>
      <c r="C6576" s="11">
        <v>0</v>
      </c>
      <c r="D6576" s="11" t="s">
        <v>11</v>
      </c>
      <c r="R6576">
        <v>1022587</v>
      </c>
      <c r="S6576" s="1">
        <v>44790</v>
      </c>
      <c r="T6576">
        <v>0</v>
      </c>
      <c r="U6576">
        <v>1901</v>
      </c>
    </row>
    <row r="6577" spans="1:21" ht="14.45" hidden="1" x14ac:dyDescent="0.25">
      <c r="A6577" s="20">
        <v>1021701</v>
      </c>
      <c r="B6577" s="12">
        <v>44973</v>
      </c>
      <c r="C6577" s="11">
        <v>0</v>
      </c>
      <c r="D6577" s="11" t="s">
        <v>10</v>
      </c>
      <c r="R6577">
        <v>1022587</v>
      </c>
      <c r="S6577" s="1">
        <v>44791</v>
      </c>
      <c r="T6577">
        <v>0</v>
      </c>
      <c r="U6577">
        <v>1702</v>
      </c>
    </row>
    <row r="6578" spans="1:21" ht="14.45" hidden="1" x14ac:dyDescent="0.25">
      <c r="A6578" s="20">
        <v>1021701</v>
      </c>
      <c r="B6578" s="12">
        <v>44973</v>
      </c>
      <c r="C6578" s="11">
        <v>0</v>
      </c>
      <c r="D6578" s="11" t="s">
        <v>11</v>
      </c>
      <c r="R6578">
        <v>1022587</v>
      </c>
      <c r="S6578" s="1">
        <v>44791</v>
      </c>
      <c r="T6578">
        <v>0</v>
      </c>
      <c r="U6578">
        <v>1901</v>
      </c>
    </row>
    <row r="6579" spans="1:21" ht="14.45" hidden="1" x14ac:dyDescent="0.25">
      <c r="A6579" s="20">
        <v>1021702</v>
      </c>
      <c r="B6579" s="12">
        <v>44967</v>
      </c>
      <c r="C6579" s="11">
        <v>0</v>
      </c>
      <c r="D6579" s="11" t="s">
        <v>10</v>
      </c>
      <c r="R6579">
        <v>1022664</v>
      </c>
      <c r="S6579" s="1">
        <v>44785</v>
      </c>
      <c r="T6579">
        <v>4539.8135798174771</v>
      </c>
      <c r="U6579">
        <v>1702</v>
      </c>
    </row>
    <row r="6580" spans="1:21" ht="14.45" hidden="1" x14ac:dyDescent="0.25">
      <c r="A6580" s="20">
        <v>1021702</v>
      </c>
      <c r="B6580" s="12">
        <v>44967</v>
      </c>
      <c r="C6580" s="11">
        <v>0</v>
      </c>
      <c r="D6580" s="11" t="s">
        <v>11</v>
      </c>
      <c r="R6580">
        <v>1022664</v>
      </c>
      <c r="S6580" s="1">
        <v>44785</v>
      </c>
      <c r="T6580">
        <v>0</v>
      </c>
      <c r="U6580">
        <v>1901</v>
      </c>
    </row>
    <row r="6581" spans="1:21" ht="14.45" hidden="1" x14ac:dyDescent="0.25">
      <c r="A6581" s="20">
        <v>1021702</v>
      </c>
      <c r="B6581" s="12">
        <v>44968</v>
      </c>
      <c r="C6581" s="11">
        <v>0</v>
      </c>
      <c r="D6581" s="11" t="s">
        <v>10</v>
      </c>
      <c r="R6581">
        <v>1022664</v>
      </c>
      <c r="S6581" s="1">
        <v>44786</v>
      </c>
      <c r="T6581">
        <v>1137.7978896785658</v>
      </c>
      <c r="U6581">
        <v>1702</v>
      </c>
    </row>
    <row r="6582" spans="1:21" ht="14.45" hidden="1" x14ac:dyDescent="0.25">
      <c r="A6582" s="20">
        <v>1021702</v>
      </c>
      <c r="B6582" s="12">
        <v>44968</v>
      </c>
      <c r="C6582" s="11">
        <v>0</v>
      </c>
      <c r="D6582" s="11" t="s">
        <v>11</v>
      </c>
      <c r="R6582">
        <v>1022664</v>
      </c>
      <c r="S6582" s="1">
        <v>44786</v>
      </c>
      <c r="T6582">
        <v>0</v>
      </c>
      <c r="U6582">
        <v>1901</v>
      </c>
    </row>
    <row r="6583" spans="1:21" ht="14.45" hidden="1" x14ac:dyDescent="0.25">
      <c r="A6583" s="20">
        <v>1021702</v>
      </c>
      <c r="B6583" s="12">
        <v>44970</v>
      </c>
      <c r="C6583" s="11">
        <v>0</v>
      </c>
      <c r="D6583" s="11" t="s">
        <v>10</v>
      </c>
      <c r="R6583">
        <v>1022664</v>
      </c>
      <c r="S6583" s="1">
        <v>44788</v>
      </c>
      <c r="T6583">
        <v>4539.8135798174771</v>
      </c>
      <c r="U6583">
        <v>1702</v>
      </c>
    </row>
    <row r="6584" spans="1:21" ht="14.45" hidden="1" x14ac:dyDescent="0.25">
      <c r="A6584" s="20">
        <v>1021702</v>
      </c>
      <c r="B6584" s="12">
        <v>44970</v>
      </c>
      <c r="C6584" s="11">
        <v>0</v>
      </c>
      <c r="D6584" s="11" t="s">
        <v>11</v>
      </c>
      <c r="R6584">
        <v>1022664</v>
      </c>
      <c r="S6584" s="1">
        <v>44788</v>
      </c>
      <c r="T6584">
        <v>0</v>
      </c>
      <c r="U6584">
        <v>1901</v>
      </c>
    </row>
    <row r="6585" spans="1:21" ht="14.45" hidden="1" x14ac:dyDescent="0.25">
      <c r="A6585" s="20">
        <v>1021702</v>
      </c>
      <c r="B6585" s="12">
        <v>44971</v>
      </c>
      <c r="C6585" s="11">
        <v>0</v>
      </c>
      <c r="D6585" s="11" t="s">
        <v>10</v>
      </c>
      <c r="R6585">
        <v>1022664</v>
      </c>
      <c r="S6585" s="1">
        <v>44789</v>
      </c>
      <c r="T6585">
        <v>4539.8135798174771</v>
      </c>
      <c r="U6585">
        <v>1702</v>
      </c>
    </row>
    <row r="6586" spans="1:21" ht="14.45" hidden="1" x14ac:dyDescent="0.25">
      <c r="A6586" s="20">
        <v>1021702</v>
      </c>
      <c r="B6586" s="12">
        <v>44971</v>
      </c>
      <c r="C6586" s="11">
        <v>0</v>
      </c>
      <c r="D6586" s="11" t="s">
        <v>11</v>
      </c>
      <c r="R6586">
        <v>1022664</v>
      </c>
      <c r="S6586" s="1">
        <v>44789</v>
      </c>
      <c r="T6586">
        <v>0</v>
      </c>
      <c r="U6586">
        <v>1901</v>
      </c>
    </row>
    <row r="6587" spans="1:21" ht="14.45" hidden="1" x14ac:dyDescent="0.25">
      <c r="A6587" s="20">
        <v>1021702</v>
      </c>
      <c r="B6587" s="12">
        <v>44972</v>
      </c>
      <c r="C6587" s="11">
        <v>0</v>
      </c>
      <c r="D6587" s="11" t="s">
        <v>10</v>
      </c>
      <c r="R6587">
        <v>1022664</v>
      </c>
      <c r="S6587" s="1">
        <v>44790</v>
      </c>
      <c r="T6587">
        <v>4539.8135798174771</v>
      </c>
      <c r="U6587">
        <v>1702</v>
      </c>
    </row>
    <row r="6588" spans="1:21" ht="14.45" hidden="1" x14ac:dyDescent="0.25">
      <c r="A6588" s="20">
        <v>1021702</v>
      </c>
      <c r="B6588" s="12">
        <v>44972</v>
      </c>
      <c r="C6588" s="11">
        <v>0</v>
      </c>
      <c r="D6588" s="11" t="s">
        <v>11</v>
      </c>
      <c r="R6588">
        <v>1022664</v>
      </c>
      <c r="S6588" s="1">
        <v>44790</v>
      </c>
      <c r="T6588">
        <v>0</v>
      </c>
      <c r="U6588">
        <v>1901</v>
      </c>
    </row>
    <row r="6589" spans="1:21" ht="14.45" hidden="1" x14ac:dyDescent="0.25">
      <c r="A6589" s="20">
        <v>1021702</v>
      </c>
      <c r="B6589" s="12">
        <v>44973</v>
      </c>
      <c r="C6589" s="11">
        <v>0</v>
      </c>
      <c r="D6589" s="11" t="s">
        <v>10</v>
      </c>
      <c r="R6589">
        <v>1022664</v>
      </c>
      <c r="S6589" s="1">
        <v>44791</v>
      </c>
      <c r="T6589">
        <v>0</v>
      </c>
      <c r="U6589">
        <v>1702</v>
      </c>
    </row>
    <row r="6590" spans="1:21" ht="14.45" hidden="1" x14ac:dyDescent="0.25">
      <c r="A6590" s="20">
        <v>1021702</v>
      </c>
      <c r="B6590" s="12">
        <v>44973</v>
      </c>
      <c r="C6590" s="11">
        <v>0</v>
      </c>
      <c r="D6590" s="11" t="s">
        <v>11</v>
      </c>
      <c r="R6590">
        <v>1022664</v>
      </c>
      <c r="S6590" s="1">
        <v>44791</v>
      </c>
      <c r="T6590">
        <v>0</v>
      </c>
      <c r="U6590">
        <v>1901</v>
      </c>
    </row>
    <row r="6591" spans="1:21" ht="14.45" hidden="1" x14ac:dyDescent="0.25">
      <c r="A6591" s="20">
        <v>1021703</v>
      </c>
      <c r="B6591" s="12">
        <v>44967</v>
      </c>
      <c r="C6591" s="11">
        <v>0</v>
      </c>
      <c r="D6591" s="11" t="s">
        <v>10</v>
      </c>
      <c r="R6591">
        <v>1022759</v>
      </c>
      <c r="S6591" s="1">
        <v>44785</v>
      </c>
      <c r="T6591">
        <v>0</v>
      </c>
      <c r="U6591">
        <v>1702</v>
      </c>
    </row>
    <row r="6592" spans="1:21" ht="14.45" hidden="1" x14ac:dyDescent="0.25">
      <c r="A6592" s="20">
        <v>1021703</v>
      </c>
      <c r="B6592" s="12">
        <v>44967</v>
      </c>
      <c r="C6592" s="11">
        <v>0</v>
      </c>
      <c r="D6592" s="11" t="s">
        <v>11</v>
      </c>
      <c r="R6592">
        <v>1022759</v>
      </c>
      <c r="S6592" s="1">
        <v>44785</v>
      </c>
      <c r="T6592">
        <v>0</v>
      </c>
      <c r="U6592">
        <v>1901</v>
      </c>
    </row>
    <row r="6593" spans="1:21" ht="14.45" hidden="1" x14ac:dyDescent="0.25">
      <c r="A6593" s="20">
        <v>1021703</v>
      </c>
      <c r="B6593" s="12">
        <v>44968</v>
      </c>
      <c r="C6593" s="11">
        <v>0</v>
      </c>
      <c r="D6593" s="11" t="s">
        <v>10</v>
      </c>
      <c r="R6593">
        <v>1022759</v>
      </c>
      <c r="S6593" s="1">
        <v>44786</v>
      </c>
      <c r="T6593">
        <v>0</v>
      </c>
      <c r="U6593">
        <v>1702</v>
      </c>
    </row>
    <row r="6594" spans="1:21" ht="14.45" hidden="1" x14ac:dyDescent="0.25">
      <c r="A6594" s="20">
        <v>1021703</v>
      </c>
      <c r="B6594" s="12">
        <v>44968</v>
      </c>
      <c r="C6594" s="11">
        <v>0</v>
      </c>
      <c r="D6594" s="11" t="s">
        <v>11</v>
      </c>
      <c r="R6594">
        <v>1022759</v>
      </c>
      <c r="S6594" s="1">
        <v>44786</v>
      </c>
      <c r="T6594">
        <v>0</v>
      </c>
      <c r="U6594">
        <v>1901</v>
      </c>
    </row>
    <row r="6595" spans="1:21" ht="14.45" hidden="1" x14ac:dyDescent="0.25">
      <c r="A6595" s="20">
        <v>1021703</v>
      </c>
      <c r="B6595" s="12">
        <v>44970</v>
      </c>
      <c r="C6595" s="11">
        <v>0</v>
      </c>
      <c r="D6595" s="11" t="s">
        <v>10</v>
      </c>
      <c r="R6595">
        <v>1022759</v>
      </c>
      <c r="S6595" s="1">
        <v>44788</v>
      </c>
      <c r="T6595">
        <v>0</v>
      </c>
      <c r="U6595">
        <v>1702</v>
      </c>
    </row>
    <row r="6596" spans="1:21" ht="14.45" hidden="1" x14ac:dyDescent="0.25">
      <c r="A6596" s="20">
        <v>1021703</v>
      </c>
      <c r="B6596" s="12">
        <v>44970</v>
      </c>
      <c r="C6596" s="11">
        <v>0</v>
      </c>
      <c r="D6596" s="11" t="s">
        <v>11</v>
      </c>
      <c r="R6596">
        <v>1022759</v>
      </c>
      <c r="S6596" s="1">
        <v>44788</v>
      </c>
      <c r="T6596">
        <v>0</v>
      </c>
      <c r="U6596">
        <v>1901</v>
      </c>
    </row>
    <row r="6597" spans="1:21" ht="14.45" hidden="1" x14ac:dyDescent="0.25">
      <c r="A6597" s="20">
        <v>1021703</v>
      </c>
      <c r="B6597" s="12">
        <v>44971</v>
      </c>
      <c r="C6597" s="11">
        <v>0</v>
      </c>
      <c r="D6597" s="11" t="s">
        <v>10</v>
      </c>
      <c r="R6597">
        <v>1022759</v>
      </c>
      <c r="S6597" s="1">
        <v>44789</v>
      </c>
      <c r="T6597">
        <v>0</v>
      </c>
      <c r="U6597">
        <v>1702</v>
      </c>
    </row>
    <row r="6598" spans="1:21" ht="14.45" hidden="1" x14ac:dyDescent="0.25">
      <c r="A6598" s="20">
        <v>1021703</v>
      </c>
      <c r="B6598" s="12">
        <v>44971</v>
      </c>
      <c r="C6598" s="11">
        <v>0</v>
      </c>
      <c r="D6598" s="11" t="s">
        <v>11</v>
      </c>
      <c r="R6598">
        <v>1022759</v>
      </c>
      <c r="S6598" s="1">
        <v>44789</v>
      </c>
      <c r="T6598">
        <v>0</v>
      </c>
      <c r="U6598">
        <v>1901</v>
      </c>
    </row>
    <row r="6599" spans="1:21" ht="14.45" hidden="1" x14ac:dyDescent="0.25">
      <c r="A6599" s="20">
        <v>1021703</v>
      </c>
      <c r="B6599" s="12">
        <v>44972</v>
      </c>
      <c r="C6599" s="11">
        <v>0</v>
      </c>
      <c r="D6599" s="11" t="s">
        <v>10</v>
      </c>
      <c r="R6599">
        <v>1022759</v>
      </c>
      <c r="S6599" s="1">
        <v>44790</v>
      </c>
      <c r="T6599">
        <v>0</v>
      </c>
      <c r="U6599">
        <v>1702</v>
      </c>
    </row>
    <row r="6600" spans="1:21" ht="14.45" hidden="1" x14ac:dyDescent="0.25">
      <c r="A6600" s="20">
        <v>1021703</v>
      </c>
      <c r="B6600" s="12">
        <v>44972</v>
      </c>
      <c r="C6600" s="11">
        <v>0</v>
      </c>
      <c r="D6600" s="11" t="s">
        <v>11</v>
      </c>
      <c r="R6600">
        <v>1022759</v>
      </c>
      <c r="S6600" s="1">
        <v>44790</v>
      </c>
      <c r="T6600">
        <v>0</v>
      </c>
      <c r="U6600">
        <v>1901</v>
      </c>
    </row>
    <row r="6601" spans="1:21" ht="14.45" hidden="1" x14ac:dyDescent="0.25">
      <c r="A6601" s="20">
        <v>1021703</v>
      </c>
      <c r="B6601" s="12">
        <v>44973</v>
      </c>
      <c r="C6601" s="11">
        <v>0</v>
      </c>
      <c r="D6601" s="11" t="s">
        <v>10</v>
      </c>
      <c r="R6601">
        <v>1022759</v>
      </c>
      <c r="S6601" s="1">
        <v>44791</v>
      </c>
      <c r="T6601">
        <v>0</v>
      </c>
      <c r="U6601">
        <v>1702</v>
      </c>
    </row>
    <row r="6602" spans="1:21" ht="14.45" hidden="1" x14ac:dyDescent="0.25">
      <c r="A6602" s="20">
        <v>1021703</v>
      </c>
      <c r="B6602" s="12">
        <v>44973</v>
      </c>
      <c r="C6602" s="11">
        <v>0</v>
      </c>
      <c r="D6602" s="11" t="s">
        <v>11</v>
      </c>
      <c r="R6602">
        <v>1022759</v>
      </c>
      <c r="S6602" s="1">
        <v>44791</v>
      </c>
      <c r="T6602">
        <v>0</v>
      </c>
      <c r="U6602">
        <v>1901</v>
      </c>
    </row>
    <row r="6603" spans="1:21" ht="14.45" hidden="1" x14ac:dyDescent="0.25">
      <c r="A6603" s="20">
        <v>1022782</v>
      </c>
      <c r="B6603" s="12">
        <v>44967</v>
      </c>
      <c r="C6603" s="11">
        <v>0</v>
      </c>
      <c r="D6603" s="11" t="s">
        <v>10</v>
      </c>
      <c r="R6603">
        <v>1022404</v>
      </c>
      <c r="S6603" s="1">
        <v>44785</v>
      </c>
      <c r="T6603">
        <v>0</v>
      </c>
      <c r="U6603">
        <v>1702</v>
      </c>
    </row>
    <row r="6604" spans="1:21" ht="14.45" hidden="1" x14ac:dyDescent="0.25">
      <c r="A6604" s="20">
        <v>1022782</v>
      </c>
      <c r="B6604" s="12">
        <v>44967</v>
      </c>
      <c r="C6604" s="11">
        <v>0</v>
      </c>
      <c r="D6604" s="11" t="s">
        <v>11</v>
      </c>
      <c r="R6604">
        <v>1022404</v>
      </c>
      <c r="S6604" s="1">
        <v>44785</v>
      </c>
      <c r="T6604">
        <v>0</v>
      </c>
      <c r="U6604">
        <v>1901</v>
      </c>
    </row>
    <row r="6605" spans="1:21" ht="14.45" hidden="1" x14ac:dyDescent="0.25">
      <c r="A6605" s="20">
        <v>1022782</v>
      </c>
      <c r="B6605" s="12">
        <v>44968</v>
      </c>
      <c r="C6605" s="11">
        <v>0</v>
      </c>
      <c r="D6605" s="11" t="s">
        <v>10</v>
      </c>
      <c r="R6605">
        <v>1022404</v>
      </c>
      <c r="S6605" s="1">
        <v>44786</v>
      </c>
      <c r="T6605">
        <v>0</v>
      </c>
      <c r="U6605">
        <v>1702</v>
      </c>
    </row>
    <row r="6606" spans="1:21" ht="14.45" hidden="1" x14ac:dyDescent="0.25">
      <c r="A6606" s="20">
        <v>1022782</v>
      </c>
      <c r="B6606" s="12">
        <v>44968</v>
      </c>
      <c r="C6606" s="11">
        <v>0</v>
      </c>
      <c r="D6606" s="11" t="s">
        <v>11</v>
      </c>
      <c r="R6606">
        <v>1022404</v>
      </c>
      <c r="S6606" s="1">
        <v>44786</v>
      </c>
      <c r="T6606">
        <v>0</v>
      </c>
      <c r="U6606">
        <v>1901</v>
      </c>
    </row>
    <row r="6607" spans="1:21" ht="14.45" hidden="1" x14ac:dyDescent="0.25">
      <c r="A6607" s="20">
        <v>1022782</v>
      </c>
      <c r="B6607" s="12">
        <v>44970</v>
      </c>
      <c r="C6607" s="11">
        <v>0</v>
      </c>
      <c r="D6607" s="11" t="s">
        <v>10</v>
      </c>
      <c r="R6607">
        <v>1022404</v>
      </c>
      <c r="S6607" s="1">
        <v>44788</v>
      </c>
      <c r="T6607">
        <v>0</v>
      </c>
      <c r="U6607">
        <v>1702</v>
      </c>
    </row>
    <row r="6608" spans="1:21" ht="14.45" hidden="1" x14ac:dyDescent="0.25">
      <c r="A6608" s="20">
        <v>1022782</v>
      </c>
      <c r="B6608" s="12">
        <v>44970</v>
      </c>
      <c r="C6608" s="11">
        <v>0</v>
      </c>
      <c r="D6608" s="11" t="s">
        <v>11</v>
      </c>
      <c r="R6608">
        <v>1022404</v>
      </c>
      <c r="S6608" s="1">
        <v>44788</v>
      </c>
      <c r="T6608">
        <v>0</v>
      </c>
      <c r="U6608">
        <v>1901</v>
      </c>
    </row>
    <row r="6609" spans="1:21" ht="14.45" hidden="1" x14ac:dyDescent="0.25">
      <c r="A6609" s="20">
        <v>1022782</v>
      </c>
      <c r="B6609" s="12">
        <v>44971</v>
      </c>
      <c r="C6609" s="11">
        <v>0</v>
      </c>
      <c r="D6609" s="11" t="s">
        <v>10</v>
      </c>
      <c r="R6609">
        <v>1022404</v>
      </c>
      <c r="S6609" s="1">
        <v>44789</v>
      </c>
      <c r="T6609">
        <v>0</v>
      </c>
      <c r="U6609">
        <v>1702</v>
      </c>
    </row>
    <row r="6610" spans="1:21" ht="14.45" hidden="1" x14ac:dyDescent="0.25">
      <c r="A6610" s="20">
        <v>1022782</v>
      </c>
      <c r="B6610" s="12">
        <v>44971</v>
      </c>
      <c r="C6610" s="11">
        <v>0</v>
      </c>
      <c r="D6610" s="11" t="s">
        <v>11</v>
      </c>
      <c r="R6610">
        <v>1022404</v>
      </c>
      <c r="S6610" s="1">
        <v>44789</v>
      </c>
      <c r="T6610">
        <v>0</v>
      </c>
      <c r="U6610">
        <v>1901</v>
      </c>
    </row>
    <row r="6611" spans="1:21" ht="14.45" hidden="1" x14ac:dyDescent="0.25">
      <c r="A6611" s="20">
        <v>1022782</v>
      </c>
      <c r="B6611" s="12">
        <v>44972</v>
      </c>
      <c r="C6611" s="11">
        <v>0</v>
      </c>
      <c r="D6611" s="11" t="s">
        <v>10</v>
      </c>
      <c r="R6611">
        <v>1022404</v>
      </c>
      <c r="S6611" s="1">
        <v>44790</v>
      </c>
      <c r="T6611">
        <v>0</v>
      </c>
      <c r="U6611">
        <v>1702</v>
      </c>
    </row>
    <row r="6612" spans="1:21" ht="14.45" hidden="1" x14ac:dyDescent="0.25">
      <c r="A6612" s="20">
        <v>1022782</v>
      </c>
      <c r="B6612" s="12">
        <v>44972</v>
      </c>
      <c r="C6612" s="11">
        <v>0</v>
      </c>
      <c r="D6612" s="11" t="s">
        <v>11</v>
      </c>
      <c r="R6612">
        <v>1022404</v>
      </c>
      <c r="S6612" s="1">
        <v>44790</v>
      </c>
      <c r="T6612">
        <v>0</v>
      </c>
      <c r="U6612">
        <v>1901</v>
      </c>
    </row>
    <row r="6613" spans="1:21" ht="14.45" hidden="1" x14ac:dyDescent="0.25">
      <c r="A6613" s="20">
        <v>1022782</v>
      </c>
      <c r="B6613" s="12">
        <v>44973</v>
      </c>
      <c r="C6613" s="11">
        <v>0</v>
      </c>
      <c r="D6613" s="11" t="s">
        <v>10</v>
      </c>
      <c r="R6613">
        <v>1022404</v>
      </c>
      <c r="S6613" s="1">
        <v>44791</v>
      </c>
      <c r="T6613">
        <v>0</v>
      </c>
      <c r="U6613">
        <v>1702</v>
      </c>
    </row>
    <row r="6614" spans="1:21" ht="14.45" hidden="1" x14ac:dyDescent="0.25">
      <c r="A6614" s="20">
        <v>1022782</v>
      </c>
      <c r="B6614" s="12">
        <v>44973</v>
      </c>
      <c r="C6614" s="11">
        <v>0</v>
      </c>
      <c r="D6614" s="11" t="s">
        <v>11</v>
      </c>
      <c r="R6614">
        <v>1022404</v>
      </c>
      <c r="S6614" s="1">
        <v>44791</v>
      </c>
      <c r="T6614">
        <v>0</v>
      </c>
      <c r="U6614">
        <v>1901</v>
      </c>
    </row>
    <row r="6615" spans="1:21" ht="14.45" hidden="1" x14ac:dyDescent="0.25">
      <c r="A6615" s="20">
        <v>1022781</v>
      </c>
      <c r="B6615" s="12">
        <v>44967</v>
      </c>
      <c r="C6615" s="11">
        <v>0</v>
      </c>
      <c r="D6615" s="11" t="s">
        <v>10</v>
      </c>
      <c r="R6615">
        <v>1022080</v>
      </c>
      <c r="S6615" s="1">
        <v>44785</v>
      </c>
      <c r="T6615">
        <v>2571</v>
      </c>
      <c r="U6615">
        <v>1702</v>
      </c>
    </row>
    <row r="6616" spans="1:21" ht="14.45" hidden="1" x14ac:dyDescent="0.25">
      <c r="A6616" s="20">
        <v>1022781</v>
      </c>
      <c r="B6616" s="12">
        <v>44967</v>
      </c>
      <c r="C6616" s="11">
        <v>0</v>
      </c>
      <c r="D6616" s="11" t="s">
        <v>11</v>
      </c>
      <c r="R6616">
        <v>1022080</v>
      </c>
      <c r="S6616" s="1">
        <v>44785</v>
      </c>
      <c r="T6616">
        <v>1462</v>
      </c>
      <c r="U6616">
        <v>1901</v>
      </c>
    </row>
    <row r="6617" spans="1:21" ht="14.45" hidden="1" x14ac:dyDescent="0.25">
      <c r="A6617" s="20">
        <v>1022781</v>
      </c>
      <c r="B6617" s="12">
        <v>44968</v>
      </c>
      <c r="C6617" s="11">
        <v>0</v>
      </c>
      <c r="D6617" s="11" t="s">
        <v>10</v>
      </c>
      <c r="R6617">
        <v>1022080</v>
      </c>
      <c r="S6617" s="1">
        <v>44786</v>
      </c>
      <c r="T6617">
        <v>723</v>
      </c>
      <c r="U6617">
        <v>1702</v>
      </c>
    </row>
    <row r="6618" spans="1:21" ht="14.45" hidden="1" x14ac:dyDescent="0.25">
      <c r="A6618" s="20">
        <v>1022781</v>
      </c>
      <c r="B6618" s="12">
        <v>44968</v>
      </c>
      <c r="C6618" s="11">
        <v>0</v>
      </c>
      <c r="D6618" s="11" t="s">
        <v>11</v>
      </c>
      <c r="R6618">
        <v>1022080</v>
      </c>
      <c r="S6618" s="1">
        <v>44786</v>
      </c>
      <c r="T6618">
        <v>642</v>
      </c>
      <c r="U6618">
        <v>1901</v>
      </c>
    </row>
    <row r="6619" spans="1:21" ht="14.45" hidden="1" x14ac:dyDescent="0.25">
      <c r="A6619" s="20">
        <v>1022781</v>
      </c>
      <c r="B6619" s="12">
        <v>44970</v>
      </c>
      <c r="C6619" s="11">
        <v>0</v>
      </c>
      <c r="D6619" s="11" t="s">
        <v>10</v>
      </c>
      <c r="R6619">
        <v>1022080</v>
      </c>
      <c r="S6619" s="1">
        <v>44788</v>
      </c>
      <c r="T6619">
        <v>2571</v>
      </c>
      <c r="U6619">
        <v>1702</v>
      </c>
    </row>
    <row r="6620" spans="1:21" ht="14.45" hidden="1" x14ac:dyDescent="0.25">
      <c r="A6620" s="20">
        <v>1022781</v>
      </c>
      <c r="B6620" s="12">
        <v>44970</v>
      </c>
      <c r="C6620" s="11">
        <v>0</v>
      </c>
      <c r="D6620" s="11" t="s">
        <v>11</v>
      </c>
      <c r="R6620">
        <v>1022080</v>
      </c>
      <c r="S6620" s="1">
        <v>44788</v>
      </c>
      <c r="T6620">
        <v>1462</v>
      </c>
      <c r="U6620">
        <v>1901</v>
      </c>
    </row>
    <row r="6621" spans="1:21" ht="14.45" hidden="1" x14ac:dyDescent="0.25">
      <c r="A6621" s="20">
        <v>1022781</v>
      </c>
      <c r="B6621" s="12">
        <v>44971</v>
      </c>
      <c r="C6621" s="11">
        <v>0</v>
      </c>
      <c r="D6621" s="11" t="s">
        <v>10</v>
      </c>
      <c r="R6621">
        <v>1022080</v>
      </c>
      <c r="S6621" s="1">
        <v>44789</v>
      </c>
      <c r="T6621">
        <v>2571</v>
      </c>
      <c r="U6621">
        <v>1702</v>
      </c>
    </row>
    <row r="6622" spans="1:21" ht="14.45" hidden="1" x14ac:dyDescent="0.25">
      <c r="A6622" s="20">
        <v>1022781</v>
      </c>
      <c r="B6622" s="12">
        <v>44971</v>
      </c>
      <c r="C6622" s="11">
        <v>0</v>
      </c>
      <c r="D6622" s="11" t="s">
        <v>11</v>
      </c>
      <c r="R6622">
        <v>1022080</v>
      </c>
      <c r="S6622" s="1">
        <v>44789</v>
      </c>
      <c r="T6622">
        <v>1462</v>
      </c>
      <c r="U6622">
        <v>1901</v>
      </c>
    </row>
    <row r="6623" spans="1:21" ht="14.45" hidden="1" x14ac:dyDescent="0.25">
      <c r="A6623" s="20">
        <v>1022781</v>
      </c>
      <c r="B6623" s="12">
        <v>44972</v>
      </c>
      <c r="C6623" s="11">
        <v>0</v>
      </c>
      <c r="D6623" s="11" t="s">
        <v>10</v>
      </c>
      <c r="R6623">
        <v>1022080</v>
      </c>
      <c r="S6623" s="1">
        <v>44790</v>
      </c>
      <c r="T6623">
        <v>2571</v>
      </c>
      <c r="U6623">
        <v>1702</v>
      </c>
    </row>
    <row r="6624" spans="1:21" ht="14.45" hidden="1" x14ac:dyDescent="0.25">
      <c r="A6624" s="20">
        <v>1022781</v>
      </c>
      <c r="B6624" s="12">
        <v>44972</v>
      </c>
      <c r="C6624" s="11">
        <v>0</v>
      </c>
      <c r="D6624" s="11" t="s">
        <v>11</v>
      </c>
      <c r="R6624">
        <v>1022080</v>
      </c>
      <c r="S6624" s="1">
        <v>44790</v>
      </c>
      <c r="T6624">
        <v>1462</v>
      </c>
      <c r="U6624">
        <v>1901</v>
      </c>
    </row>
    <row r="6625" spans="1:21" ht="14.45" hidden="1" x14ac:dyDescent="0.25">
      <c r="A6625" s="20">
        <v>1022781</v>
      </c>
      <c r="B6625" s="12">
        <v>44973</v>
      </c>
      <c r="C6625" s="11">
        <v>0</v>
      </c>
      <c r="D6625" s="11" t="s">
        <v>10</v>
      </c>
      <c r="R6625">
        <v>1022080</v>
      </c>
      <c r="S6625" s="1">
        <v>44791</v>
      </c>
      <c r="T6625">
        <v>0</v>
      </c>
      <c r="U6625">
        <v>1702</v>
      </c>
    </row>
    <row r="6626" spans="1:21" ht="14.45" hidden="1" x14ac:dyDescent="0.25">
      <c r="A6626" s="20">
        <v>1022781</v>
      </c>
      <c r="B6626" s="12">
        <v>44973</v>
      </c>
      <c r="C6626" s="11">
        <v>0</v>
      </c>
      <c r="D6626" s="11" t="s">
        <v>11</v>
      </c>
      <c r="R6626">
        <v>1022080</v>
      </c>
      <c r="S6626" s="1">
        <v>44791</v>
      </c>
      <c r="T6626">
        <v>0</v>
      </c>
      <c r="U6626">
        <v>1901</v>
      </c>
    </row>
    <row r="6627" spans="1:21" ht="14.45" hidden="1" x14ac:dyDescent="0.25">
      <c r="A6627" s="20">
        <v>1022783</v>
      </c>
      <c r="B6627" s="12">
        <v>44967</v>
      </c>
      <c r="C6627" s="11">
        <v>0</v>
      </c>
      <c r="D6627" s="11" t="s">
        <v>10</v>
      </c>
      <c r="R6627">
        <v>1021068</v>
      </c>
      <c r="S6627" s="1">
        <v>44785</v>
      </c>
      <c r="T6627">
        <v>0</v>
      </c>
      <c r="U6627">
        <v>1702</v>
      </c>
    </row>
    <row r="6628" spans="1:21" ht="14.45" hidden="1" x14ac:dyDescent="0.25">
      <c r="A6628" s="20">
        <v>1022783</v>
      </c>
      <c r="B6628" s="12">
        <v>44967</v>
      </c>
      <c r="C6628" s="11">
        <v>0</v>
      </c>
      <c r="D6628" s="11" t="s">
        <v>11</v>
      </c>
      <c r="R6628">
        <v>1021068</v>
      </c>
      <c r="S6628" s="1">
        <v>44785</v>
      </c>
      <c r="T6628">
        <v>0</v>
      </c>
      <c r="U6628">
        <v>1901</v>
      </c>
    </row>
    <row r="6629" spans="1:21" ht="14.45" hidden="1" x14ac:dyDescent="0.25">
      <c r="A6629" s="20">
        <v>1022783</v>
      </c>
      <c r="B6629" s="12">
        <v>44968</v>
      </c>
      <c r="C6629" s="11">
        <v>0</v>
      </c>
      <c r="D6629" s="11" t="s">
        <v>10</v>
      </c>
      <c r="R6629">
        <v>1021068</v>
      </c>
      <c r="S6629" s="1">
        <v>44786</v>
      </c>
      <c r="T6629">
        <v>0</v>
      </c>
      <c r="U6629">
        <v>1702</v>
      </c>
    </row>
    <row r="6630" spans="1:21" ht="14.45" hidden="1" x14ac:dyDescent="0.25">
      <c r="A6630" s="20">
        <v>1022783</v>
      </c>
      <c r="B6630" s="12">
        <v>44968</v>
      </c>
      <c r="C6630" s="11">
        <v>0</v>
      </c>
      <c r="D6630" s="11" t="s">
        <v>11</v>
      </c>
      <c r="R6630">
        <v>1021068</v>
      </c>
      <c r="S6630" s="1">
        <v>44786</v>
      </c>
      <c r="T6630">
        <v>0</v>
      </c>
      <c r="U6630">
        <v>1901</v>
      </c>
    </row>
    <row r="6631" spans="1:21" ht="14.45" hidden="1" x14ac:dyDescent="0.25">
      <c r="A6631" s="20">
        <v>1022783</v>
      </c>
      <c r="B6631" s="12">
        <v>44970</v>
      </c>
      <c r="C6631" s="11">
        <v>0</v>
      </c>
      <c r="D6631" s="11" t="s">
        <v>10</v>
      </c>
      <c r="R6631">
        <v>1021068</v>
      </c>
      <c r="S6631" s="1">
        <v>44788</v>
      </c>
      <c r="T6631">
        <v>0</v>
      </c>
      <c r="U6631">
        <v>1702</v>
      </c>
    </row>
    <row r="6632" spans="1:21" ht="14.45" hidden="1" x14ac:dyDescent="0.25">
      <c r="A6632" s="20">
        <v>1022783</v>
      </c>
      <c r="B6632" s="12">
        <v>44970</v>
      </c>
      <c r="C6632" s="11">
        <v>0</v>
      </c>
      <c r="D6632" s="11" t="s">
        <v>11</v>
      </c>
      <c r="R6632">
        <v>1021068</v>
      </c>
      <c r="S6632" s="1">
        <v>44788</v>
      </c>
      <c r="T6632">
        <v>0</v>
      </c>
      <c r="U6632">
        <v>1901</v>
      </c>
    </row>
    <row r="6633" spans="1:21" ht="14.45" hidden="1" x14ac:dyDescent="0.25">
      <c r="A6633" s="20">
        <v>1022783</v>
      </c>
      <c r="B6633" s="12">
        <v>44971</v>
      </c>
      <c r="C6633" s="11">
        <v>0</v>
      </c>
      <c r="D6633" s="11" t="s">
        <v>10</v>
      </c>
      <c r="R6633">
        <v>1021068</v>
      </c>
      <c r="S6633" s="1">
        <v>44789</v>
      </c>
      <c r="T6633">
        <v>0</v>
      </c>
      <c r="U6633">
        <v>1702</v>
      </c>
    </row>
    <row r="6634" spans="1:21" ht="14.45" hidden="1" x14ac:dyDescent="0.25">
      <c r="A6634" s="20">
        <v>1022783</v>
      </c>
      <c r="B6634" s="12">
        <v>44971</v>
      </c>
      <c r="C6634" s="11">
        <v>0</v>
      </c>
      <c r="D6634" s="11" t="s">
        <v>11</v>
      </c>
      <c r="R6634">
        <v>1021068</v>
      </c>
      <c r="S6634" s="1">
        <v>44789</v>
      </c>
      <c r="T6634">
        <v>0</v>
      </c>
      <c r="U6634">
        <v>1901</v>
      </c>
    </row>
    <row r="6635" spans="1:21" ht="14.45" hidden="1" x14ac:dyDescent="0.25">
      <c r="A6635" s="20">
        <v>1022783</v>
      </c>
      <c r="B6635" s="12">
        <v>44972</v>
      </c>
      <c r="C6635" s="11">
        <v>0</v>
      </c>
      <c r="D6635" s="11" t="s">
        <v>10</v>
      </c>
      <c r="R6635">
        <v>1021068</v>
      </c>
      <c r="S6635" s="1">
        <v>44790</v>
      </c>
      <c r="T6635">
        <v>0</v>
      </c>
      <c r="U6635">
        <v>1702</v>
      </c>
    </row>
    <row r="6636" spans="1:21" ht="14.45" hidden="1" x14ac:dyDescent="0.25">
      <c r="A6636" s="20">
        <v>1022783</v>
      </c>
      <c r="B6636" s="12">
        <v>44972</v>
      </c>
      <c r="C6636" s="11">
        <v>0</v>
      </c>
      <c r="D6636" s="11" t="s">
        <v>11</v>
      </c>
      <c r="R6636">
        <v>1021068</v>
      </c>
      <c r="S6636" s="1">
        <v>44790</v>
      </c>
      <c r="T6636">
        <v>0</v>
      </c>
      <c r="U6636">
        <v>1901</v>
      </c>
    </row>
    <row r="6637" spans="1:21" ht="14.45" hidden="1" x14ac:dyDescent="0.25">
      <c r="A6637" s="20">
        <v>1022783</v>
      </c>
      <c r="B6637" s="12">
        <v>44973</v>
      </c>
      <c r="C6637" s="11">
        <v>0</v>
      </c>
      <c r="D6637" s="11" t="s">
        <v>10</v>
      </c>
      <c r="R6637">
        <v>1021068</v>
      </c>
      <c r="S6637" s="1">
        <v>44791</v>
      </c>
      <c r="T6637">
        <v>0</v>
      </c>
      <c r="U6637">
        <v>1702</v>
      </c>
    </row>
    <row r="6638" spans="1:21" ht="14.45" hidden="1" x14ac:dyDescent="0.25">
      <c r="A6638" s="20">
        <v>1022783</v>
      </c>
      <c r="B6638" s="12">
        <v>44973</v>
      </c>
      <c r="C6638" s="11">
        <v>0</v>
      </c>
      <c r="D6638" s="11" t="s">
        <v>11</v>
      </c>
      <c r="R6638">
        <v>1021068</v>
      </c>
      <c r="S6638" s="1">
        <v>44791</v>
      </c>
      <c r="T6638">
        <v>0</v>
      </c>
      <c r="U6638">
        <v>1901</v>
      </c>
    </row>
    <row r="6639" spans="1:21" ht="14.45" hidden="1" x14ac:dyDescent="0.25">
      <c r="A6639" s="20">
        <v>1022780</v>
      </c>
      <c r="B6639" s="12">
        <v>44967</v>
      </c>
      <c r="C6639" s="11">
        <v>0</v>
      </c>
      <c r="D6639" s="11" t="s">
        <v>10</v>
      </c>
      <c r="R6639">
        <v>1021903</v>
      </c>
      <c r="S6639" s="1">
        <v>44785</v>
      </c>
      <c r="T6639">
        <v>0</v>
      </c>
      <c r="U6639">
        <v>1702</v>
      </c>
    </row>
    <row r="6640" spans="1:21" ht="14.45" hidden="1" x14ac:dyDescent="0.25">
      <c r="A6640" s="20">
        <v>1022780</v>
      </c>
      <c r="B6640" s="12">
        <v>44967</v>
      </c>
      <c r="C6640" s="11">
        <v>0</v>
      </c>
      <c r="D6640" s="11" t="s">
        <v>11</v>
      </c>
      <c r="R6640">
        <v>1021903</v>
      </c>
      <c r="S6640" s="1">
        <v>44785</v>
      </c>
      <c r="T6640">
        <v>0</v>
      </c>
      <c r="U6640">
        <v>1901</v>
      </c>
    </row>
    <row r="6641" spans="1:21" ht="14.45" hidden="1" x14ac:dyDescent="0.25">
      <c r="A6641" s="20">
        <v>1022780</v>
      </c>
      <c r="B6641" s="12">
        <v>44968</v>
      </c>
      <c r="C6641" s="11">
        <v>0</v>
      </c>
      <c r="D6641" s="11" t="s">
        <v>10</v>
      </c>
      <c r="R6641">
        <v>1021903</v>
      </c>
      <c r="S6641" s="1">
        <v>44786</v>
      </c>
      <c r="T6641">
        <v>0</v>
      </c>
      <c r="U6641">
        <v>1702</v>
      </c>
    </row>
    <row r="6642" spans="1:21" ht="14.45" hidden="1" x14ac:dyDescent="0.25">
      <c r="A6642" s="20">
        <v>1022780</v>
      </c>
      <c r="B6642" s="12">
        <v>44968</v>
      </c>
      <c r="C6642" s="11">
        <v>0</v>
      </c>
      <c r="D6642" s="11" t="s">
        <v>11</v>
      </c>
      <c r="R6642">
        <v>1021903</v>
      </c>
      <c r="S6642" s="1">
        <v>44786</v>
      </c>
      <c r="T6642">
        <v>0</v>
      </c>
      <c r="U6642">
        <v>1901</v>
      </c>
    </row>
    <row r="6643" spans="1:21" ht="14.45" hidden="1" x14ac:dyDescent="0.25">
      <c r="A6643" s="20">
        <v>1022780</v>
      </c>
      <c r="B6643" s="12">
        <v>44970</v>
      </c>
      <c r="C6643" s="11">
        <v>0</v>
      </c>
      <c r="D6643" s="11" t="s">
        <v>10</v>
      </c>
      <c r="R6643">
        <v>1021903</v>
      </c>
      <c r="S6643" s="1">
        <v>44788</v>
      </c>
      <c r="T6643">
        <v>0</v>
      </c>
      <c r="U6643">
        <v>1702</v>
      </c>
    </row>
    <row r="6644" spans="1:21" ht="14.45" hidden="1" x14ac:dyDescent="0.25">
      <c r="A6644" s="20">
        <v>1022780</v>
      </c>
      <c r="B6644" s="12">
        <v>44970</v>
      </c>
      <c r="C6644" s="11">
        <v>0</v>
      </c>
      <c r="D6644" s="11" t="s">
        <v>11</v>
      </c>
      <c r="R6644">
        <v>1021903</v>
      </c>
      <c r="S6644" s="1">
        <v>44788</v>
      </c>
      <c r="T6644">
        <v>0</v>
      </c>
      <c r="U6644">
        <v>1901</v>
      </c>
    </row>
    <row r="6645" spans="1:21" ht="14.45" hidden="1" x14ac:dyDescent="0.25">
      <c r="A6645" s="20">
        <v>1022780</v>
      </c>
      <c r="B6645" s="12">
        <v>44971</v>
      </c>
      <c r="C6645" s="11">
        <v>0</v>
      </c>
      <c r="D6645" s="11" t="s">
        <v>10</v>
      </c>
      <c r="R6645">
        <v>1021903</v>
      </c>
      <c r="S6645" s="1">
        <v>44789</v>
      </c>
      <c r="T6645">
        <v>0</v>
      </c>
      <c r="U6645">
        <v>1702</v>
      </c>
    </row>
    <row r="6646" spans="1:21" ht="14.45" hidden="1" x14ac:dyDescent="0.25">
      <c r="A6646" s="20">
        <v>1022780</v>
      </c>
      <c r="B6646" s="12">
        <v>44971</v>
      </c>
      <c r="C6646" s="11">
        <v>0</v>
      </c>
      <c r="D6646" s="11" t="s">
        <v>11</v>
      </c>
      <c r="R6646">
        <v>1021903</v>
      </c>
      <c r="S6646" s="1">
        <v>44789</v>
      </c>
      <c r="T6646">
        <v>0</v>
      </c>
      <c r="U6646">
        <v>1901</v>
      </c>
    </row>
    <row r="6647" spans="1:21" ht="14.45" hidden="1" x14ac:dyDescent="0.25">
      <c r="A6647" s="20">
        <v>1022780</v>
      </c>
      <c r="B6647" s="12">
        <v>44972</v>
      </c>
      <c r="C6647" s="11">
        <v>0</v>
      </c>
      <c r="D6647" s="11" t="s">
        <v>10</v>
      </c>
      <c r="R6647">
        <v>1021903</v>
      </c>
      <c r="S6647" s="1">
        <v>44790</v>
      </c>
      <c r="T6647">
        <v>0</v>
      </c>
      <c r="U6647">
        <v>1702</v>
      </c>
    </row>
    <row r="6648" spans="1:21" ht="14.45" hidden="1" x14ac:dyDescent="0.25">
      <c r="A6648" s="20">
        <v>1022780</v>
      </c>
      <c r="B6648" s="12">
        <v>44972</v>
      </c>
      <c r="C6648" s="11">
        <v>0</v>
      </c>
      <c r="D6648" s="11" t="s">
        <v>11</v>
      </c>
      <c r="R6648">
        <v>1021903</v>
      </c>
      <c r="S6648" s="1">
        <v>44790</v>
      </c>
      <c r="T6648">
        <v>0</v>
      </c>
      <c r="U6648">
        <v>1901</v>
      </c>
    </row>
    <row r="6649" spans="1:21" ht="14.45" hidden="1" x14ac:dyDescent="0.25">
      <c r="A6649" s="20">
        <v>1022780</v>
      </c>
      <c r="B6649" s="12">
        <v>44973</v>
      </c>
      <c r="C6649" s="11">
        <v>0</v>
      </c>
      <c r="D6649" s="11" t="s">
        <v>10</v>
      </c>
      <c r="R6649">
        <v>1021903</v>
      </c>
      <c r="S6649" s="1">
        <v>44791</v>
      </c>
      <c r="T6649">
        <v>0</v>
      </c>
      <c r="U6649">
        <v>1702</v>
      </c>
    </row>
    <row r="6650" spans="1:21" ht="14.45" hidden="1" x14ac:dyDescent="0.25">
      <c r="A6650" s="20">
        <v>1022780</v>
      </c>
      <c r="B6650" s="12">
        <v>44973</v>
      </c>
      <c r="C6650" s="11">
        <v>0</v>
      </c>
      <c r="D6650" s="11" t="s">
        <v>11</v>
      </c>
      <c r="R6650">
        <v>1021903</v>
      </c>
      <c r="S6650" s="1">
        <v>44791</v>
      </c>
      <c r="T6650">
        <v>0</v>
      </c>
      <c r="U6650">
        <v>1901</v>
      </c>
    </row>
    <row r="6651" spans="1:21" ht="14.45" hidden="1" x14ac:dyDescent="0.25">
      <c r="A6651" s="20">
        <v>1022784</v>
      </c>
      <c r="B6651" s="12">
        <v>44967</v>
      </c>
      <c r="C6651" s="11">
        <v>0</v>
      </c>
      <c r="D6651" s="11" t="s">
        <v>10</v>
      </c>
      <c r="R6651">
        <v>1022844</v>
      </c>
      <c r="S6651" s="1">
        <v>44785</v>
      </c>
      <c r="T6651">
        <v>1495</v>
      </c>
      <c r="U6651">
        <v>1702</v>
      </c>
    </row>
    <row r="6652" spans="1:21" ht="14.45" hidden="1" x14ac:dyDescent="0.25">
      <c r="A6652" s="20">
        <v>1022784</v>
      </c>
      <c r="B6652" s="12">
        <v>44967</v>
      </c>
      <c r="C6652" s="11">
        <v>0</v>
      </c>
      <c r="D6652" s="11" t="s">
        <v>11</v>
      </c>
      <c r="R6652">
        <v>1022844</v>
      </c>
      <c r="S6652" s="1">
        <v>44785</v>
      </c>
      <c r="T6652">
        <v>0</v>
      </c>
      <c r="U6652">
        <v>1901</v>
      </c>
    </row>
    <row r="6653" spans="1:21" ht="14.45" hidden="1" x14ac:dyDescent="0.25">
      <c r="A6653" s="20">
        <v>1022784</v>
      </c>
      <c r="B6653" s="12">
        <v>44968</v>
      </c>
      <c r="C6653" s="11">
        <v>0</v>
      </c>
      <c r="D6653" s="11" t="s">
        <v>10</v>
      </c>
      <c r="R6653">
        <v>1022844</v>
      </c>
      <c r="S6653" s="1">
        <v>44786</v>
      </c>
      <c r="T6653">
        <v>420</v>
      </c>
      <c r="U6653">
        <v>1702</v>
      </c>
    </row>
    <row r="6654" spans="1:21" ht="14.45" hidden="1" x14ac:dyDescent="0.25">
      <c r="A6654" s="20">
        <v>1022784</v>
      </c>
      <c r="B6654" s="12">
        <v>44968</v>
      </c>
      <c r="C6654" s="11">
        <v>0</v>
      </c>
      <c r="D6654" s="11" t="s">
        <v>11</v>
      </c>
      <c r="R6654">
        <v>1022844</v>
      </c>
      <c r="S6654" s="1">
        <v>44786</v>
      </c>
      <c r="T6654">
        <v>0</v>
      </c>
      <c r="U6654">
        <v>1901</v>
      </c>
    </row>
    <row r="6655" spans="1:21" ht="14.45" hidden="1" x14ac:dyDescent="0.25">
      <c r="A6655" s="20">
        <v>1022784</v>
      </c>
      <c r="B6655" s="12">
        <v>44970</v>
      </c>
      <c r="C6655" s="11">
        <v>0</v>
      </c>
      <c r="D6655" s="11" t="s">
        <v>10</v>
      </c>
      <c r="R6655">
        <v>1022844</v>
      </c>
      <c r="S6655" s="1">
        <v>44788</v>
      </c>
      <c r="T6655">
        <v>1495</v>
      </c>
      <c r="U6655">
        <v>1702</v>
      </c>
    </row>
    <row r="6656" spans="1:21" ht="14.45" hidden="1" x14ac:dyDescent="0.25">
      <c r="A6656" s="20">
        <v>1022784</v>
      </c>
      <c r="B6656" s="12">
        <v>44970</v>
      </c>
      <c r="C6656" s="11">
        <v>0</v>
      </c>
      <c r="D6656" s="11" t="s">
        <v>11</v>
      </c>
      <c r="R6656">
        <v>1022844</v>
      </c>
      <c r="S6656" s="1">
        <v>44788</v>
      </c>
      <c r="T6656">
        <v>0</v>
      </c>
      <c r="U6656">
        <v>1901</v>
      </c>
    </row>
    <row r="6657" spans="1:21" ht="14.45" hidden="1" x14ac:dyDescent="0.25">
      <c r="A6657" s="20">
        <v>1022784</v>
      </c>
      <c r="B6657" s="12">
        <v>44971</v>
      </c>
      <c r="C6657" s="11">
        <v>0</v>
      </c>
      <c r="D6657" s="11" t="s">
        <v>10</v>
      </c>
      <c r="R6657">
        <v>1022844</v>
      </c>
      <c r="S6657" s="1">
        <v>44789</v>
      </c>
      <c r="T6657">
        <v>1495</v>
      </c>
      <c r="U6657">
        <v>1702</v>
      </c>
    </row>
    <row r="6658" spans="1:21" ht="14.45" hidden="1" x14ac:dyDescent="0.25">
      <c r="A6658" s="20">
        <v>1022784</v>
      </c>
      <c r="B6658" s="12">
        <v>44971</v>
      </c>
      <c r="C6658" s="11">
        <v>0</v>
      </c>
      <c r="D6658" s="11" t="s">
        <v>11</v>
      </c>
      <c r="R6658">
        <v>1022844</v>
      </c>
      <c r="S6658" s="1">
        <v>44789</v>
      </c>
      <c r="T6658">
        <v>0</v>
      </c>
      <c r="U6658">
        <v>1901</v>
      </c>
    </row>
    <row r="6659" spans="1:21" ht="14.45" hidden="1" x14ac:dyDescent="0.25">
      <c r="A6659" s="20">
        <v>1022784</v>
      </c>
      <c r="B6659" s="12">
        <v>44972</v>
      </c>
      <c r="C6659" s="11">
        <v>0</v>
      </c>
      <c r="D6659" s="11" t="s">
        <v>10</v>
      </c>
      <c r="R6659">
        <v>1022844</v>
      </c>
      <c r="S6659" s="1">
        <v>44790</v>
      </c>
      <c r="T6659">
        <v>1495</v>
      </c>
      <c r="U6659">
        <v>1702</v>
      </c>
    </row>
    <row r="6660" spans="1:21" ht="14.45" hidden="1" x14ac:dyDescent="0.25">
      <c r="A6660" s="20">
        <v>1022784</v>
      </c>
      <c r="B6660" s="12">
        <v>44972</v>
      </c>
      <c r="C6660" s="11">
        <v>0</v>
      </c>
      <c r="D6660" s="11" t="s">
        <v>11</v>
      </c>
      <c r="R6660">
        <v>1022844</v>
      </c>
      <c r="S6660" s="1">
        <v>44790</v>
      </c>
      <c r="T6660">
        <v>0</v>
      </c>
      <c r="U6660">
        <v>1901</v>
      </c>
    </row>
    <row r="6661" spans="1:21" ht="14.45" hidden="1" x14ac:dyDescent="0.25">
      <c r="A6661" s="20">
        <v>1022784</v>
      </c>
      <c r="B6661" s="12">
        <v>44973</v>
      </c>
      <c r="C6661" s="11">
        <v>0</v>
      </c>
      <c r="D6661" s="11" t="s">
        <v>10</v>
      </c>
      <c r="R6661">
        <v>1022844</v>
      </c>
      <c r="S6661" s="1">
        <v>44791</v>
      </c>
      <c r="T6661">
        <v>0</v>
      </c>
      <c r="U6661">
        <v>1702</v>
      </c>
    </row>
    <row r="6662" spans="1:21" ht="14.45" hidden="1" x14ac:dyDescent="0.25">
      <c r="A6662" s="20">
        <v>1022784</v>
      </c>
      <c r="B6662" s="12">
        <v>44973</v>
      </c>
      <c r="C6662" s="11">
        <v>0</v>
      </c>
      <c r="D6662" s="11" t="s">
        <v>11</v>
      </c>
      <c r="R6662">
        <v>1022844</v>
      </c>
      <c r="S6662" s="1">
        <v>44791</v>
      </c>
      <c r="T6662">
        <v>0</v>
      </c>
      <c r="U6662">
        <v>1901</v>
      </c>
    </row>
    <row r="6663" spans="1:21" ht="14.45" hidden="1" x14ac:dyDescent="0.25">
      <c r="A6663" s="20">
        <v>1022786</v>
      </c>
      <c r="B6663" s="12">
        <v>44967</v>
      </c>
      <c r="C6663" s="11">
        <v>0</v>
      </c>
      <c r="D6663" s="11" t="s">
        <v>10</v>
      </c>
      <c r="R6663">
        <v>1020869</v>
      </c>
      <c r="S6663" s="1">
        <v>44785</v>
      </c>
      <c r="T6663">
        <v>0</v>
      </c>
      <c r="U6663">
        <v>1702</v>
      </c>
    </row>
    <row r="6664" spans="1:21" ht="14.45" hidden="1" x14ac:dyDescent="0.25">
      <c r="A6664" s="20">
        <v>1022786</v>
      </c>
      <c r="B6664" s="12">
        <v>44967</v>
      </c>
      <c r="C6664" s="11">
        <v>0</v>
      </c>
      <c r="D6664" s="11" t="s">
        <v>11</v>
      </c>
      <c r="R6664">
        <v>1020869</v>
      </c>
      <c r="S6664" s="1">
        <v>44785</v>
      </c>
      <c r="T6664">
        <v>0</v>
      </c>
      <c r="U6664">
        <v>1901</v>
      </c>
    </row>
    <row r="6665" spans="1:21" ht="14.45" hidden="1" x14ac:dyDescent="0.25">
      <c r="A6665" s="20">
        <v>1022786</v>
      </c>
      <c r="B6665" s="12">
        <v>44968</v>
      </c>
      <c r="C6665" s="11">
        <v>0</v>
      </c>
      <c r="D6665" s="11" t="s">
        <v>10</v>
      </c>
      <c r="R6665">
        <v>1020869</v>
      </c>
      <c r="S6665" s="1">
        <v>44786</v>
      </c>
      <c r="T6665">
        <v>0</v>
      </c>
      <c r="U6665">
        <v>1702</v>
      </c>
    </row>
    <row r="6666" spans="1:21" ht="14.45" hidden="1" x14ac:dyDescent="0.25">
      <c r="A6666" s="20">
        <v>1022786</v>
      </c>
      <c r="B6666" s="12">
        <v>44968</v>
      </c>
      <c r="C6666" s="11">
        <v>0</v>
      </c>
      <c r="D6666" s="11" t="s">
        <v>11</v>
      </c>
      <c r="R6666">
        <v>1020869</v>
      </c>
      <c r="S6666" s="1">
        <v>44786</v>
      </c>
      <c r="T6666">
        <v>0</v>
      </c>
      <c r="U6666">
        <v>1901</v>
      </c>
    </row>
    <row r="6667" spans="1:21" ht="14.45" hidden="1" x14ac:dyDescent="0.25">
      <c r="A6667" s="20">
        <v>1022786</v>
      </c>
      <c r="B6667" s="12">
        <v>44970</v>
      </c>
      <c r="C6667" s="11">
        <v>0</v>
      </c>
      <c r="D6667" s="11" t="s">
        <v>10</v>
      </c>
      <c r="R6667">
        <v>1020869</v>
      </c>
      <c r="S6667" s="1">
        <v>44788</v>
      </c>
      <c r="T6667">
        <v>0</v>
      </c>
      <c r="U6667">
        <v>1702</v>
      </c>
    </row>
    <row r="6668" spans="1:21" ht="14.45" hidden="1" x14ac:dyDescent="0.25">
      <c r="A6668" s="20">
        <v>1022786</v>
      </c>
      <c r="B6668" s="12">
        <v>44970</v>
      </c>
      <c r="C6668" s="11">
        <v>0</v>
      </c>
      <c r="D6668" s="11" t="s">
        <v>11</v>
      </c>
      <c r="R6668">
        <v>1020869</v>
      </c>
      <c r="S6668" s="1">
        <v>44788</v>
      </c>
      <c r="T6668">
        <v>0</v>
      </c>
      <c r="U6668">
        <v>1901</v>
      </c>
    </row>
    <row r="6669" spans="1:21" ht="14.45" hidden="1" x14ac:dyDescent="0.25">
      <c r="A6669" s="20">
        <v>1022786</v>
      </c>
      <c r="B6669" s="12">
        <v>44971</v>
      </c>
      <c r="C6669" s="11">
        <v>0</v>
      </c>
      <c r="D6669" s="11" t="s">
        <v>10</v>
      </c>
      <c r="R6669">
        <v>1020869</v>
      </c>
      <c r="S6669" s="1">
        <v>44789</v>
      </c>
      <c r="T6669">
        <v>0</v>
      </c>
      <c r="U6669">
        <v>1702</v>
      </c>
    </row>
    <row r="6670" spans="1:21" ht="14.45" hidden="1" x14ac:dyDescent="0.25">
      <c r="A6670" s="20">
        <v>1022786</v>
      </c>
      <c r="B6670" s="12">
        <v>44971</v>
      </c>
      <c r="C6670" s="11">
        <v>0</v>
      </c>
      <c r="D6670" s="11" t="s">
        <v>11</v>
      </c>
      <c r="R6670">
        <v>1020869</v>
      </c>
      <c r="S6670" s="1">
        <v>44789</v>
      </c>
      <c r="T6670">
        <v>0</v>
      </c>
      <c r="U6670">
        <v>1901</v>
      </c>
    </row>
    <row r="6671" spans="1:21" ht="14.45" hidden="1" x14ac:dyDescent="0.25">
      <c r="A6671" s="20">
        <v>1022786</v>
      </c>
      <c r="B6671" s="12">
        <v>44972</v>
      </c>
      <c r="C6671" s="11">
        <v>0</v>
      </c>
      <c r="D6671" s="11" t="s">
        <v>10</v>
      </c>
      <c r="R6671">
        <v>1020869</v>
      </c>
      <c r="S6671" s="1">
        <v>44790</v>
      </c>
      <c r="T6671">
        <v>0</v>
      </c>
      <c r="U6671">
        <v>1702</v>
      </c>
    </row>
    <row r="6672" spans="1:21" ht="14.45" hidden="1" x14ac:dyDescent="0.25">
      <c r="A6672" s="20">
        <v>1022786</v>
      </c>
      <c r="B6672" s="12">
        <v>44972</v>
      </c>
      <c r="C6672" s="11">
        <v>0</v>
      </c>
      <c r="D6672" s="11" t="s">
        <v>11</v>
      </c>
      <c r="R6672">
        <v>1020869</v>
      </c>
      <c r="S6672" s="1">
        <v>44790</v>
      </c>
      <c r="T6672">
        <v>0</v>
      </c>
      <c r="U6672">
        <v>1901</v>
      </c>
    </row>
    <row r="6673" spans="1:21" ht="14.45" hidden="1" x14ac:dyDescent="0.25">
      <c r="A6673" s="20">
        <v>1022786</v>
      </c>
      <c r="B6673" s="12">
        <v>44973</v>
      </c>
      <c r="C6673" s="11">
        <v>0</v>
      </c>
      <c r="D6673" s="11" t="s">
        <v>10</v>
      </c>
      <c r="R6673">
        <v>1020869</v>
      </c>
      <c r="S6673" s="1">
        <v>44791</v>
      </c>
      <c r="T6673">
        <v>0</v>
      </c>
      <c r="U6673">
        <v>1702</v>
      </c>
    </row>
    <row r="6674" spans="1:21" ht="14.45" hidden="1" x14ac:dyDescent="0.25">
      <c r="A6674" s="20">
        <v>1022786</v>
      </c>
      <c r="B6674" s="12">
        <v>44973</v>
      </c>
      <c r="C6674" s="11">
        <v>0</v>
      </c>
      <c r="D6674" s="11" t="s">
        <v>11</v>
      </c>
      <c r="R6674">
        <v>1020869</v>
      </c>
      <c r="S6674" s="1">
        <v>44791</v>
      </c>
      <c r="T6674">
        <v>0</v>
      </c>
      <c r="U6674">
        <v>1901</v>
      </c>
    </row>
    <row r="6675" spans="1:21" ht="14.45" hidden="1" x14ac:dyDescent="0.25">
      <c r="A6675" s="20">
        <v>1021770</v>
      </c>
      <c r="B6675" s="12">
        <v>44967</v>
      </c>
      <c r="C6675" s="11">
        <v>0</v>
      </c>
      <c r="D6675" s="11" t="s">
        <v>10</v>
      </c>
      <c r="R6675">
        <v>1021538</v>
      </c>
      <c r="S6675" s="1">
        <v>44785</v>
      </c>
      <c r="T6675">
        <v>1145.9966726774605</v>
      </c>
      <c r="U6675">
        <v>1702</v>
      </c>
    </row>
    <row r="6676" spans="1:21" ht="14.45" hidden="1" x14ac:dyDescent="0.25">
      <c r="A6676" s="20">
        <v>1021770</v>
      </c>
      <c r="B6676" s="12">
        <v>44967</v>
      </c>
      <c r="C6676" s="11">
        <v>0</v>
      </c>
      <c r="D6676" s="11" t="s">
        <v>11</v>
      </c>
      <c r="R6676">
        <v>1021538</v>
      </c>
      <c r="S6676" s="1">
        <v>44785</v>
      </c>
      <c r="T6676">
        <v>872.26016183535398</v>
      </c>
      <c r="U6676">
        <v>1901</v>
      </c>
    </row>
    <row r="6677" spans="1:21" ht="14.45" hidden="1" x14ac:dyDescent="0.25">
      <c r="A6677" s="20">
        <v>1021770</v>
      </c>
      <c r="B6677" s="12">
        <v>44968</v>
      </c>
      <c r="C6677" s="11">
        <v>0</v>
      </c>
      <c r="D6677" s="11" t="s">
        <v>10</v>
      </c>
      <c r="R6677">
        <v>1021538</v>
      </c>
      <c r="S6677" s="1">
        <v>44786</v>
      </c>
      <c r="T6677">
        <v>324.56549121284723</v>
      </c>
      <c r="U6677">
        <v>1702</v>
      </c>
    </row>
    <row r="6678" spans="1:21" ht="14.45" hidden="1" x14ac:dyDescent="0.25">
      <c r="A6678" s="20">
        <v>1021770</v>
      </c>
      <c r="B6678" s="12">
        <v>44968</v>
      </c>
      <c r="C6678" s="11">
        <v>0</v>
      </c>
      <c r="D6678" s="11" t="s">
        <v>11</v>
      </c>
      <c r="R6678">
        <v>1021538</v>
      </c>
      <c r="S6678" s="1">
        <v>44786</v>
      </c>
      <c r="T6678">
        <v>384.68909701456636</v>
      </c>
      <c r="U6678">
        <v>1901</v>
      </c>
    </row>
    <row r="6679" spans="1:21" ht="14.45" hidden="1" x14ac:dyDescent="0.25">
      <c r="A6679" s="20">
        <v>1021770</v>
      </c>
      <c r="B6679" s="12">
        <v>44970</v>
      </c>
      <c r="C6679" s="11">
        <v>0</v>
      </c>
      <c r="D6679" s="11" t="s">
        <v>10</v>
      </c>
      <c r="R6679">
        <v>1021538</v>
      </c>
      <c r="S6679" s="1">
        <v>44788</v>
      </c>
      <c r="T6679">
        <v>1145.9966726774605</v>
      </c>
      <c r="U6679">
        <v>1702</v>
      </c>
    </row>
    <row r="6680" spans="1:21" ht="14.45" hidden="1" x14ac:dyDescent="0.25">
      <c r="A6680" s="20">
        <v>1021770</v>
      </c>
      <c r="B6680" s="12">
        <v>44970</v>
      </c>
      <c r="C6680" s="11">
        <v>0</v>
      </c>
      <c r="D6680" s="11" t="s">
        <v>11</v>
      </c>
      <c r="R6680">
        <v>1021538</v>
      </c>
      <c r="S6680" s="1">
        <v>44788</v>
      </c>
      <c r="T6680">
        <v>872.26016183535398</v>
      </c>
      <c r="U6680">
        <v>1901</v>
      </c>
    </row>
    <row r="6681" spans="1:21" ht="14.45" hidden="1" x14ac:dyDescent="0.25">
      <c r="A6681" s="20">
        <v>1021770</v>
      </c>
      <c r="B6681" s="12">
        <v>44971</v>
      </c>
      <c r="C6681" s="11">
        <v>0</v>
      </c>
      <c r="D6681" s="11" t="s">
        <v>10</v>
      </c>
      <c r="R6681">
        <v>1021538</v>
      </c>
      <c r="S6681" s="1">
        <v>44789</v>
      </c>
      <c r="T6681">
        <v>1145.9966726774605</v>
      </c>
      <c r="U6681">
        <v>1702</v>
      </c>
    </row>
    <row r="6682" spans="1:21" ht="14.45" hidden="1" x14ac:dyDescent="0.25">
      <c r="A6682" s="20">
        <v>1021770</v>
      </c>
      <c r="B6682" s="12">
        <v>44971</v>
      </c>
      <c r="C6682" s="11">
        <v>0</v>
      </c>
      <c r="D6682" s="11" t="s">
        <v>11</v>
      </c>
      <c r="R6682">
        <v>1021538</v>
      </c>
      <c r="S6682" s="1">
        <v>44789</v>
      </c>
      <c r="T6682">
        <v>872.26016183535398</v>
      </c>
      <c r="U6682">
        <v>1901</v>
      </c>
    </row>
    <row r="6683" spans="1:21" ht="14.45" hidden="1" x14ac:dyDescent="0.25">
      <c r="A6683" s="20">
        <v>1021770</v>
      </c>
      <c r="B6683" s="12">
        <v>44972</v>
      </c>
      <c r="C6683" s="11">
        <v>0</v>
      </c>
      <c r="D6683" s="11" t="s">
        <v>10</v>
      </c>
      <c r="R6683">
        <v>1021538</v>
      </c>
      <c r="S6683" s="1">
        <v>44790</v>
      </c>
      <c r="T6683">
        <v>1145.9966726774605</v>
      </c>
      <c r="U6683">
        <v>1702</v>
      </c>
    </row>
    <row r="6684" spans="1:21" ht="14.45" hidden="1" x14ac:dyDescent="0.25">
      <c r="A6684" s="20">
        <v>1021770</v>
      </c>
      <c r="B6684" s="12">
        <v>44972</v>
      </c>
      <c r="C6684" s="11">
        <v>0</v>
      </c>
      <c r="D6684" s="11" t="s">
        <v>11</v>
      </c>
      <c r="R6684">
        <v>1021538</v>
      </c>
      <c r="S6684" s="1">
        <v>44790</v>
      </c>
      <c r="T6684">
        <v>872.26016183535398</v>
      </c>
      <c r="U6684">
        <v>1901</v>
      </c>
    </row>
    <row r="6685" spans="1:21" ht="14.45" hidden="1" x14ac:dyDescent="0.25">
      <c r="A6685" s="20">
        <v>1021770</v>
      </c>
      <c r="B6685" s="12">
        <v>44973</v>
      </c>
      <c r="C6685" s="11">
        <v>0</v>
      </c>
      <c r="D6685" s="11" t="s">
        <v>10</v>
      </c>
      <c r="R6685">
        <v>1021538</v>
      </c>
      <c r="S6685" s="1">
        <v>44791</v>
      </c>
      <c r="T6685">
        <v>0</v>
      </c>
      <c r="U6685">
        <v>1702</v>
      </c>
    </row>
    <row r="6686" spans="1:21" ht="14.45" hidden="1" x14ac:dyDescent="0.25">
      <c r="A6686" s="20">
        <v>1021770</v>
      </c>
      <c r="B6686" s="12">
        <v>44973</v>
      </c>
      <c r="C6686" s="11">
        <v>0</v>
      </c>
      <c r="D6686" s="11" t="s">
        <v>11</v>
      </c>
      <c r="R6686">
        <v>1021538</v>
      </c>
      <c r="S6686" s="1">
        <v>44791</v>
      </c>
      <c r="T6686">
        <v>0</v>
      </c>
      <c r="U6686">
        <v>1901</v>
      </c>
    </row>
    <row r="6687" spans="1:21" ht="14.45" hidden="1" x14ac:dyDescent="0.25">
      <c r="A6687" s="20">
        <v>1022440</v>
      </c>
      <c r="B6687" s="12">
        <v>44967</v>
      </c>
      <c r="C6687" s="11">
        <v>0</v>
      </c>
      <c r="D6687" s="11" t="s">
        <v>10</v>
      </c>
      <c r="R6687">
        <v>1021539</v>
      </c>
      <c r="S6687" s="1">
        <v>44785</v>
      </c>
      <c r="T6687">
        <v>0</v>
      </c>
      <c r="U6687">
        <v>1702</v>
      </c>
    </row>
    <row r="6688" spans="1:21" ht="14.45" hidden="1" x14ac:dyDescent="0.25">
      <c r="A6688" s="20">
        <v>1022440</v>
      </c>
      <c r="B6688" s="12">
        <v>44967</v>
      </c>
      <c r="C6688" s="11">
        <v>0</v>
      </c>
      <c r="D6688" s="11" t="s">
        <v>11</v>
      </c>
      <c r="R6688">
        <v>1021539</v>
      </c>
      <c r="S6688" s="1">
        <v>44785</v>
      </c>
      <c r="T6688">
        <v>0</v>
      </c>
      <c r="U6688">
        <v>1901</v>
      </c>
    </row>
    <row r="6689" spans="1:21" ht="14.45" hidden="1" x14ac:dyDescent="0.25">
      <c r="A6689" s="20">
        <v>1022440</v>
      </c>
      <c r="B6689" s="12">
        <v>44968</v>
      </c>
      <c r="C6689" s="11">
        <v>0</v>
      </c>
      <c r="D6689" s="11" t="s">
        <v>10</v>
      </c>
      <c r="R6689">
        <v>1021539</v>
      </c>
      <c r="S6689" s="1">
        <v>44786</v>
      </c>
      <c r="T6689">
        <v>0</v>
      </c>
      <c r="U6689">
        <v>1702</v>
      </c>
    </row>
    <row r="6690" spans="1:21" ht="14.45" hidden="1" x14ac:dyDescent="0.25">
      <c r="A6690" s="20">
        <v>1022440</v>
      </c>
      <c r="B6690" s="12">
        <v>44968</v>
      </c>
      <c r="C6690" s="11">
        <v>0</v>
      </c>
      <c r="D6690" s="11" t="s">
        <v>11</v>
      </c>
      <c r="R6690">
        <v>1021539</v>
      </c>
      <c r="S6690" s="1">
        <v>44786</v>
      </c>
      <c r="T6690">
        <v>0</v>
      </c>
      <c r="U6690">
        <v>1901</v>
      </c>
    </row>
    <row r="6691" spans="1:21" ht="14.45" hidden="1" x14ac:dyDescent="0.25">
      <c r="A6691" s="20">
        <v>1022440</v>
      </c>
      <c r="B6691" s="12">
        <v>44970</v>
      </c>
      <c r="C6691" s="11">
        <v>0</v>
      </c>
      <c r="D6691" s="11" t="s">
        <v>10</v>
      </c>
      <c r="R6691">
        <v>1021539</v>
      </c>
      <c r="S6691" s="1">
        <v>44788</v>
      </c>
      <c r="T6691">
        <v>0</v>
      </c>
      <c r="U6691">
        <v>1702</v>
      </c>
    </row>
    <row r="6692" spans="1:21" ht="14.45" hidden="1" x14ac:dyDescent="0.25">
      <c r="A6692" s="20">
        <v>1022440</v>
      </c>
      <c r="B6692" s="12">
        <v>44970</v>
      </c>
      <c r="C6692" s="11">
        <v>0</v>
      </c>
      <c r="D6692" s="11" t="s">
        <v>11</v>
      </c>
      <c r="R6692">
        <v>1021539</v>
      </c>
      <c r="S6692" s="1">
        <v>44788</v>
      </c>
      <c r="T6692">
        <v>0</v>
      </c>
      <c r="U6692">
        <v>1901</v>
      </c>
    </row>
    <row r="6693" spans="1:21" ht="14.45" hidden="1" x14ac:dyDescent="0.25">
      <c r="A6693" s="20">
        <v>1022440</v>
      </c>
      <c r="B6693" s="12">
        <v>44971</v>
      </c>
      <c r="C6693" s="11">
        <v>0</v>
      </c>
      <c r="D6693" s="11" t="s">
        <v>10</v>
      </c>
      <c r="R6693">
        <v>1021539</v>
      </c>
      <c r="S6693" s="1">
        <v>44789</v>
      </c>
      <c r="T6693">
        <v>0</v>
      </c>
      <c r="U6693">
        <v>1702</v>
      </c>
    </row>
    <row r="6694" spans="1:21" ht="14.45" hidden="1" x14ac:dyDescent="0.25">
      <c r="A6694" s="20">
        <v>1022440</v>
      </c>
      <c r="B6694" s="12">
        <v>44971</v>
      </c>
      <c r="C6694" s="11">
        <v>0</v>
      </c>
      <c r="D6694" s="11" t="s">
        <v>11</v>
      </c>
      <c r="R6694">
        <v>1021539</v>
      </c>
      <c r="S6694" s="1">
        <v>44789</v>
      </c>
      <c r="T6694">
        <v>0</v>
      </c>
      <c r="U6694">
        <v>1901</v>
      </c>
    </row>
    <row r="6695" spans="1:21" ht="14.45" hidden="1" x14ac:dyDescent="0.25">
      <c r="A6695" s="20">
        <v>1022440</v>
      </c>
      <c r="B6695" s="12">
        <v>44972</v>
      </c>
      <c r="C6695" s="11">
        <v>0</v>
      </c>
      <c r="D6695" s="11" t="s">
        <v>10</v>
      </c>
      <c r="R6695">
        <v>1021539</v>
      </c>
      <c r="S6695" s="1">
        <v>44790</v>
      </c>
      <c r="T6695">
        <v>0</v>
      </c>
      <c r="U6695">
        <v>1702</v>
      </c>
    </row>
    <row r="6696" spans="1:21" ht="14.45" hidden="1" x14ac:dyDescent="0.25">
      <c r="A6696" s="20">
        <v>1022440</v>
      </c>
      <c r="B6696" s="12">
        <v>44972</v>
      </c>
      <c r="C6696" s="11">
        <v>0</v>
      </c>
      <c r="D6696" s="11" t="s">
        <v>11</v>
      </c>
      <c r="R6696">
        <v>1021539</v>
      </c>
      <c r="S6696" s="1">
        <v>44790</v>
      </c>
      <c r="T6696">
        <v>0</v>
      </c>
      <c r="U6696">
        <v>1901</v>
      </c>
    </row>
    <row r="6697" spans="1:21" ht="14.45" hidden="1" x14ac:dyDescent="0.25">
      <c r="A6697" s="20">
        <v>1022440</v>
      </c>
      <c r="B6697" s="12">
        <v>44973</v>
      </c>
      <c r="C6697" s="11">
        <v>0</v>
      </c>
      <c r="D6697" s="11" t="s">
        <v>10</v>
      </c>
      <c r="R6697">
        <v>1021539</v>
      </c>
      <c r="S6697" s="1">
        <v>44791</v>
      </c>
      <c r="T6697">
        <v>0</v>
      </c>
      <c r="U6697">
        <v>1702</v>
      </c>
    </row>
    <row r="6698" spans="1:21" ht="14.45" hidden="1" x14ac:dyDescent="0.25">
      <c r="A6698" s="20">
        <v>1022440</v>
      </c>
      <c r="B6698" s="12">
        <v>44973</v>
      </c>
      <c r="C6698" s="11">
        <v>0</v>
      </c>
      <c r="D6698" s="11" t="s">
        <v>11</v>
      </c>
      <c r="R6698">
        <v>1021539</v>
      </c>
      <c r="S6698" s="1">
        <v>44791</v>
      </c>
      <c r="T6698">
        <v>0</v>
      </c>
      <c r="U6698">
        <v>1901</v>
      </c>
    </row>
    <row r="6699" spans="1:21" ht="14.45" hidden="1" x14ac:dyDescent="0.25">
      <c r="A6699" s="20">
        <v>1021466</v>
      </c>
      <c r="B6699" s="12">
        <v>44967</v>
      </c>
      <c r="C6699" s="11">
        <v>0</v>
      </c>
      <c r="D6699" s="11" t="s">
        <v>10</v>
      </c>
      <c r="R6699">
        <v>1021656</v>
      </c>
      <c r="S6699" s="1">
        <v>44785</v>
      </c>
      <c r="T6699">
        <v>0</v>
      </c>
      <c r="U6699">
        <v>1702</v>
      </c>
    </row>
    <row r="6700" spans="1:21" ht="14.45" hidden="1" x14ac:dyDescent="0.25">
      <c r="A6700" s="20">
        <v>1021466</v>
      </c>
      <c r="B6700" s="12">
        <v>44967</v>
      </c>
      <c r="C6700" s="11">
        <v>0</v>
      </c>
      <c r="D6700" s="11" t="s">
        <v>11</v>
      </c>
      <c r="R6700">
        <v>1021656</v>
      </c>
      <c r="S6700" s="1">
        <v>44785</v>
      </c>
      <c r="T6700">
        <v>0</v>
      </c>
      <c r="U6700">
        <v>1901</v>
      </c>
    </row>
    <row r="6701" spans="1:21" ht="14.45" hidden="1" x14ac:dyDescent="0.25">
      <c r="A6701" s="20">
        <v>1021466</v>
      </c>
      <c r="B6701" s="12">
        <v>44968</v>
      </c>
      <c r="C6701" s="11">
        <v>0</v>
      </c>
      <c r="D6701" s="11" t="s">
        <v>10</v>
      </c>
      <c r="R6701">
        <v>1021656</v>
      </c>
      <c r="S6701" s="1">
        <v>44786</v>
      </c>
      <c r="T6701">
        <v>0</v>
      </c>
      <c r="U6701">
        <v>1702</v>
      </c>
    </row>
    <row r="6702" spans="1:21" ht="14.45" hidden="1" x14ac:dyDescent="0.25">
      <c r="A6702" s="20">
        <v>1021466</v>
      </c>
      <c r="B6702" s="12">
        <v>44968</v>
      </c>
      <c r="C6702" s="11">
        <v>0</v>
      </c>
      <c r="D6702" s="11" t="s">
        <v>11</v>
      </c>
      <c r="R6702">
        <v>1021656</v>
      </c>
      <c r="S6702" s="1">
        <v>44786</v>
      </c>
      <c r="T6702">
        <v>0</v>
      </c>
      <c r="U6702">
        <v>1901</v>
      </c>
    </row>
    <row r="6703" spans="1:21" ht="14.45" hidden="1" x14ac:dyDescent="0.25">
      <c r="A6703" s="20">
        <v>1021466</v>
      </c>
      <c r="B6703" s="12">
        <v>44970</v>
      </c>
      <c r="C6703" s="11">
        <v>0</v>
      </c>
      <c r="D6703" s="11" t="s">
        <v>10</v>
      </c>
      <c r="R6703">
        <v>1021656</v>
      </c>
      <c r="S6703" s="1">
        <v>44788</v>
      </c>
      <c r="T6703">
        <v>0</v>
      </c>
      <c r="U6703">
        <v>1702</v>
      </c>
    </row>
    <row r="6704" spans="1:21" ht="14.45" hidden="1" x14ac:dyDescent="0.25">
      <c r="A6704" s="20">
        <v>1021466</v>
      </c>
      <c r="B6704" s="12">
        <v>44970</v>
      </c>
      <c r="C6704" s="11">
        <v>0</v>
      </c>
      <c r="D6704" s="11" t="s">
        <v>11</v>
      </c>
      <c r="R6704">
        <v>1021656</v>
      </c>
      <c r="S6704" s="1">
        <v>44788</v>
      </c>
      <c r="T6704">
        <v>0</v>
      </c>
      <c r="U6704">
        <v>1901</v>
      </c>
    </row>
    <row r="6705" spans="1:21" ht="14.45" hidden="1" x14ac:dyDescent="0.25">
      <c r="A6705" s="20">
        <v>1021466</v>
      </c>
      <c r="B6705" s="12">
        <v>44971</v>
      </c>
      <c r="C6705" s="11">
        <v>0</v>
      </c>
      <c r="D6705" s="11" t="s">
        <v>10</v>
      </c>
      <c r="R6705">
        <v>1021656</v>
      </c>
      <c r="S6705" s="1">
        <v>44789</v>
      </c>
      <c r="T6705">
        <v>0</v>
      </c>
      <c r="U6705">
        <v>1702</v>
      </c>
    </row>
    <row r="6706" spans="1:21" ht="14.45" hidden="1" x14ac:dyDescent="0.25">
      <c r="A6706" s="20">
        <v>1021466</v>
      </c>
      <c r="B6706" s="12">
        <v>44971</v>
      </c>
      <c r="C6706" s="11">
        <v>0</v>
      </c>
      <c r="D6706" s="11" t="s">
        <v>11</v>
      </c>
      <c r="R6706">
        <v>1021656</v>
      </c>
      <c r="S6706" s="1">
        <v>44789</v>
      </c>
      <c r="T6706">
        <v>0</v>
      </c>
      <c r="U6706">
        <v>1901</v>
      </c>
    </row>
    <row r="6707" spans="1:21" ht="14.45" hidden="1" x14ac:dyDescent="0.25">
      <c r="A6707" s="20">
        <v>1021466</v>
      </c>
      <c r="B6707" s="12">
        <v>44972</v>
      </c>
      <c r="C6707" s="11">
        <v>0</v>
      </c>
      <c r="D6707" s="11" t="s">
        <v>10</v>
      </c>
      <c r="R6707">
        <v>1021656</v>
      </c>
      <c r="S6707" s="1">
        <v>44790</v>
      </c>
      <c r="T6707">
        <v>0</v>
      </c>
      <c r="U6707">
        <v>1702</v>
      </c>
    </row>
    <row r="6708" spans="1:21" ht="14.45" hidden="1" x14ac:dyDescent="0.25">
      <c r="A6708" s="20">
        <v>1021466</v>
      </c>
      <c r="B6708" s="12">
        <v>44972</v>
      </c>
      <c r="C6708" s="11">
        <v>0</v>
      </c>
      <c r="D6708" s="11" t="s">
        <v>11</v>
      </c>
      <c r="R6708">
        <v>1021656</v>
      </c>
      <c r="S6708" s="1">
        <v>44790</v>
      </c>
      <c r="T6708">
        <v>0</v>
      </c>
      <c r="U6708">
        <v>1901</v>
      </c>
    </row>
    <row r="6709" spans="1:21" ht="14.45" hidden="1" x14ac:dyDescent="0.25">
      <c r="A6709" s="20">
        <v>1021466</v>
      </c>
      <c r="B6709" s="12">
        <v>44973</v>
      </c>
      <c r="C6709" s="11">
        <v>0</v>
      </c>
      <c r="D6709" s="11" t="s">
        <v>10</v>
      </c>
      <c r="R6709">
        <v>1021656</v>
      </c>
      <c r="S6709" s="1">
        <v>44791</v>
      </c>
      <c r="T6709">
        <v>0</v>
      </c>
      <c r="U6709">
        <v>1702</v>
      </c>
    </row>
    <row r="6710" spans="1:21" ht="14.45" hidden="1" x14ac:dyDescent="0.25">
      <c r="A6710" s="20">
        <v>1021466</v>
      </c>
      <c r="B6710" s="12">
        <v>44973</v>
      </c>
      <c r="C6710" s="11">
        <v>0</v>
      </c>
      <c r="D6710" s="11" t="s">
        <v>11</v>
      </c>
      <c r="R6710">
        <v>1021656</v>
      </c>
      <c r="S6710" s="1">
        <v>44791</v>
      </c>
      <c r="T6710">
        <v>0</v>
      </c>
      <c r="U6710">
        <v>1901</v>
      </c>
    </row>
    <row r="6711" spans="1:21" ht="14.45" hidden="1" x14ac:dyDescent="0.25">
      <c r="A6711" s="20">
        <v>1022254</v>
      </c>
      <c r="B6711" s="12">
        <v>44967</v>
      </c>
      <c r="C6711" s="11">
        <v>0</v>
      </c>
      <c r="D6711" s="11" t="s">
        <v>10</v>
      </c>
      <c r="R6711">
        <v>1021657</v>
      </c>
      <c r="S6711" s="1">
        <v>44785</v>
      </c>
      <c r="T6711">
        <v>0</v>
      </c>
      <c r="U6711">
        <v>1702</v>
      </c>
    </row>
    <row r="6712" spans="1:21" ht="14.45" hidden="1" x14ac:dyDescent="0.25">
      <c r="A6712" s="20">
        <v>1022254</v>
      </c>
      <c r="B6712" s="12">
        <v>44967</v>
      </c>
      <c r="C6712" s="11">
        <v>0</v>
      </c>
      <c r="D6712" s="11" t="s">
        <v>11</v>
      </c>
      <c r="R6712">
        <v>1021657</v>
      </c>
      <c r="S6712" s="1">
        <v>44785</v>
      </c>
      <c r="T6712">
        <v>0</v>
      </c>
      <c r="U6712">
        <v>1901</v>
      </c>
    </row>
    <row r="6713" spans="1:21" ht="14.45" hidden="1" x14ac:dyDescent="0.25">
      <c r="A6713" s="20">
        <v>1022254</v>
      </c>
      <c r="B6713" s="12">
        <v>44968</v>
      </c>
      <c r="C6713" s="11">
        <v>0</v>
      </c>
      <c r="D6713" s="11" t="s">
        <v>10</v>
      </c>
      <c r="R6713">
        <v>1021657</v>
      </c>
      <c r="S6713" s="1">
        <v>44786</v>
      </c>
      <c r="T6713">
        <v>0</v>
      </c>
      <c r="U6713">
        <v>1702</v>
      </c>
    </row>
    <row r="6714" spans="1:21" ht="14.45" hidden="1" x14ac:dyDescent="0.25">
      <c r="A6714" s="20">
        <v>1022254</v>
      </c>
      <c r="B6714" s="12">
        <v>44968</v>
      </c>
      <c r="C6714" s="11">
        <v>0</v>
      </c>
      <c r="D6714" s="11" t="s">
        <v>11</v>
      </c>
      <c r="R6714">
        <v>1021657</v>
      </c>
      <c r="S6714" s="1">
        <v>44786</v>
      </c>
      <c r="T6714">
        <v>0</v>
      </c>
      <c r="U6714">
        <v>1901</v>
      </c>
    </row>
    <row r="6715" spans="1:21" ht="14.45" hidden="1" x14ac:dyDescent="0.25">
      <c r="A6715" s="20">
        <v>1022254</v>
      </c>
      <c r="B6715" s="12">
        <v>44970</v>
      </c>
      <c r="C6715" s="11">
        <v>0</v>
      </c>
      <c r="D6715" s="11" t="s">
        <v>10</v>
      </c>
      <c r="R6715">
        <v>1021657</v>
      </c>
      <c r="S6715" s="1">
        <v>44788</v>
      </c>
      <c r="T6715">
        <v>0</v>
      </c>
      <c r="U6715">
        <v>1702</v>
      </c>
    </row>
    <row r="6716" spans="1:21" ht="14.45" hidden="1" x14ac:dyDescent="0.25">
      <c r="A6716" s="20">
        <v>1022254</v>
      </c>
      <c r="B6716" s="12">
        <v>44970</v>
      </c>
      <c r="C6716" s="11">
        <v>0</v>
      </c>
      <c r="D6716" s="11" t="s">
        <v>11</v>
      </c>
      <c r="R6716">
        <v>1021657</v>
      </c>
      <c r="S6716" s="1">
        <v>44788</v>
      </c>
      <c r="T6716">
        <v>0</v>
      </c>
      <c r="U6716">
        <v>1901</v>
      </c>
    </row>
    <row r="6717" spans="1:21" ht="14.45" hidden="1" x14ac:dyDescent="0.25">
      <c r="A6717" s="20">
        <v>1022254</v>
      </c>
      <c r="B6717" s="12">
        <v>44971</v>
      </c>
      <c r="C6717" s="11">
        <v>0</v>
      </c>
      <c r="D6717" s="11" t="s">
        <v>10</v>
      </c>
      <c r="R6717">
        <v>1021657</v>
      </c>
      <c r="S6717" s="1">
        <v>44789</v>
      </c>
      <c r="T6717">
        <v>0</v>
      </c>
      <c r="U6717">
        <v>1702</v>
      </c>
    </row>
    <row r="6718" spans="1:21" ht="14.45" hidden="1" x14ac:dyDescent="0.25">
      <c r="A6718" s="20">
        <v>1022254</v>
      </c>
      <c r="B6718" s="12">
        <v>44971</v>
      </c>
      <c r="C6718" s="11">
        <v>0</v>
      </c>
      <c r="D6718" s="11" t="s">
        <v>11</v>
      </c>
      <c r="R6718">
        <v>1021657</v>
      </c>
      <c r="S6718" s="1">
        <v>44789</v>
      </c>
      <c r="T6718">
        <v>0</v>
      </c>
      <c r="U6718">
        <v>1901</v>
      </c>
    </row>
    <row r="6719" spans="1:21" ht="14.45" hidden="1" x14ac:dyDescent="0.25">
      <c r="A6719" s="20">
        <v>1022254</v>
      </c>
      <c r="B6719" s="12">
        <v>44972</v>
      </c>
      <c r="C6719" s="11">
        <v>0</v>
      </c>
      <c r="D6719" s="11" t="s">
        <v>10</v>
      </c>
      <c r="R6719">
        <v>1021657</v>
      </c>
      <c r="S6719" s="1">
        <v>44790</v>
      </c>
      <c r="T6719">
        <v>0</v>
      </c>
      <c r="U6719">
        <v>1702</v>
      </c>
    </row>
    <row r="6720" spans="1:21" ht="14.45" hidden="1" x14ac:dyDescent="0.25">
      <c r="A6720" s="20">
        <v>1022254</v>
      </c>
      <c r="B6720" s="12">
        <v>44972</v>
      </c>
      <c r="C6720" s="11">
        <v>0</v>
      </c>
      <c r="D6720" s="11" t="s">
        <v>11</v>
      </c>
      <c r="R6720">
        <v>1021657</v>
      </c>
      <c r="S6720" s="1">
        <v>44790</v>
      </c>
      <c r="T6720">
        <v>0</v>
      </c>
      <c r="U6720">
        <v>1901</v>
      </c>
    </row>
    <row r="6721" spans="1:21" ht="14.45" hidden="1" x14ac:dyDescent="0.25">
      <c r="A6721" s="20">
        <v>1022254</v>
      </c>
      <c r="B6721" s="12">
        <v>44973</v>
      </c>
      <c r="C6721" s="11">
        <v>0</v>
      </c>
      <c r="D6721" s="11" t="s">
        <v>10</v>
      </c>
      <c r="R6721">
        <v>1021657</v>
      </c>
      <c r="S6721" s="1">
        <v>44791</v>
      </c>
      <c r="T6721">
        <v>0</v>
      </c>
      <c r="U6721">
        <v>1702</v>
      </c>
    </row>
    <row r="6722" spans="1:21" ht="14.45" hidden="1" x14ac:dyDescent="0.25">
      <c r="A6722" s="20">
        <v>1022254</v>
      </c>
      <c r="B6722" s="12">
        <v>44973</v>
      </c>
      <c r="C6722" s="11">
        <v>0</v>
      </c>
      <c r="D6722" s="11" t="s">
        <v>11</v>
      </c>
      <c r="R6722">
        <v>1021657</v>
      </c>
      <c r="S6722" s="1">
        <v>44791</v>
      </c>
      <c r="T6722">
        <v>0</v>
      </c>
      <c r="U6722">
        <v>1901</v>
      </c>
    </row>
    <row r="6723" spans="1:21" ht="14.45" hidden="1" x14ac:dyDescent="0.25">
      <c r="A6723" s="20">
        <v>1022416</v>
      </c>
      <c r="B6723" s="12">
        <v>44967</v>
      </c>
      <c r="C6723" s="11">
        <v>0</v>
      </c>
      <c r="D6723" s="11" t="s">
        <v>10</v>
      </c>
      <c r="R6723">
        <v>1023183</v>
      </c>
      <c r="S6723" s="1">
        <v>44785</v>
      </c>
      <c r="T6723">
        <v>0</v>
      </c>
      <c r="U6723">
        <v>1702</v>
      </c>
    </row>
    <row r="6724" spans="1:21" ht="14.45" hidden="1" x14ac:dyDescent="0.25">
      <c r="A6724" s="20">
        <v>1022416</v>
      </c>
      <c r="B6724" s="12">
        <v>44967</v>
      </c>
      <c r="C6724" s="11">
        <v>0</v>
      </c>
      <c r="D6724" s="11" t="s">
        <v>11</v>
      </c>
      <c r="R6724">
        <v>1023183</v>
      </c>
      <c r="S6724" s="1">
        <v>44785</v>
      </c>
      <c r="T6724">
        <v>0</v>
      </c>
      <c r="U6724">
        <v>1901</v>
      </c>
    </row>
    <row r="6725" spans="1:21" ht="14.45" hidden="1" x14ac:dyDescent="0.25">
      <c r="A6725" s="20">
        <v>1022416</v>
      </c>
      <c r="B6725" s="12">
        <v>44968</v>
      </c>
      <c r="C6725" s="11">
        <v>0</v>
      </c>
      <c r="D6725" s="11" t="s">
        <v>10</v>
      </c>
      <c r="R6725">
        <v>1023183</v>
      </c>
      <c r="S6725" s="1">
        <v>44786</v>
      </c>
      <c r="T6725">
        <v>0</v>
      </c>
      <c r="U6725">
        <v>1702</v>
      </c>
    </row>
    <row r="6726" spans="1:21" ht="14.45" hidden="1" x14ac:dyDescent="0.25">
      <c r="A6726" s="20">
        <v>1022416</v>
      </c>
      <c r="B6726" s="12">
        <v>44968</v>
      </c>
      <c r="C6726" s="11">
        <v>0</v>
      </c>
      <c r="D6726" s="11" t="s">
        <v>11</v>
      </c>
      <c r="R6726">
        <v>1023183</v>
      </c>
      <c r="S6726" s="1">
        <v>44786</v>
      </c>
      <c r="T6726">
        <v>0</v>
      </c>
      <c r="U6726">
        <v>1901</v>
      </c>
    </row>
    <row r="6727" spans="1:21" ht="14.45" hidden="1" x14ac:dyDescent="0.25">
      <c r="A6727" s="20">
        <v>1022416</v>
      </c>
      <c r="B6727" s="12">
        <v>44970</v>
      </c>
      <c r="C6727" s="11">
        <v>0</v>
      </c>
      <c r="D6727" s="11" t="s">
        <v>10</v>
      </c>
      <c r="R6727">
        <v>1023183</v>
      </c>
      <c r="S6727" s="1">
        <v>44788</v>
      </c>
      <c r="T6727">
        <v>0</v>
      </c>
      <c r="U6727">
        <v>1702</v>
      </c>
    </row>
    <row r="6728" spans="1:21" ht="14.45" hidden="1" x14ac:dyDescent="0.25">
      <c r="A6728" s="20">
        <v>1022416</v>
      </c>
      <c r="B6728" s="12">
        <v>44970</v>
      </c>
      <c r="C6728" s="11">
        <v>0</v>
      </c>
      <c r="D6728" s="11" t="s">
        <v>11</v>
      </c>
      <c r="R6728">
        <v>1023183</v>
      </c>
      <c r="S6728" s="1">
        <v>44788</v>
      </c>
      <c r="T6728">
        <v>0</v>
      </c>
      <c r="U6728">
        <v>1901</v>
      </c>
    </row>
    <row r="6729" spans="1:21" ht="14.45" hidden="1" x14ac:dyDescent="0.25">
      <c r="A6729" s="20">
        <v>1022416</v>
      </c>
      <c r="B6729" s="12">
        <v>44971</v>
      </c>
      <c r="C6729" s="11">
        <v>0</v>
      </c>
      <c r="D6729" s="11" t="s">
        <v>10</v>
      </c>
      <c r="R6729">
        <v>1023183</v>
      </c>
      <c r="S6729" s="1">
        <v>44789</v>
      </c>
      <c r="T6729">
        <v>0</v>
      </c>
      <c r="U6729">
        <v>1702</v>
      </c>
    </row>
    <row r="6730" spans="1:21" ht="14.45" hidden="1" x14ac:dyDescent="0.25">
      <c r="A6730" s="20">
        <v>1022416</v>
      </c>
      <c r="B6730" s="12">
        <v>44971</v>
      </c>
      <c r="C6730" s="11">
        <v>0</v>
      </c>
      <c r="D6730" s="11" t="s">
        <v>11</v>
      </c>
      <c r="R6730">
        <v>1023183</v>
      </c>
      <c r="S6730" s="1">
        <v>44789</v>
      </c>
      <c r="T6730">
        <v>0</v>
      </c>
      <c r="U6730">
        <v>1901</v>
      </c>
    </row>
    <row r="6731" spans="1:21" ht="14.45" hidden="1" x14ac:dyDescent="0.25">
      <c r="A6731" s="20">
        <v>1022416</v>
      </c>
      <c r="B6731" s="12">
        <v>44972</v>
      </c>
      <c r="C6731" s="11">
        <v>0</v>
      </c>
      <c r="D6731" s="11" t="s">
        <v>10</v>
      </c>
      <c r="R6731">
        <v>1023183</v>
      </c>
      <c r="S6731" s="1">
        <v>44790</v>
      </c>
      <c r="T6731">
        <v>0</v>
      </c>
      <c r="U6731">
        <v>1702</v>
      </c>
    </row>
    <row r="6732" spans="1:21" ht="14.45" hidden="1" x14ac:dyDescent="0.25">
      <c r="A6732" s="20">
        <v>1022416</v>
      </c>
      <c r="B6732" s="12">
        <v>44972</v>
      </c>
      <c r="C6732" s="11">
        <v>0</v>
      </c>
      <c r="D6732" s="11" t="s">
        <v>11</v>
      </c>
      <c r="R6732">
        <v>1023183</v>
      </c>
      <c r="S6732" s="1">
        <v>44790</v>
      </c>
      <c r="T6732">
        <v>0</v>
      </c>
      <c r="U6732">
        <v>1901</v>
      </c>
    </row>
    <row r="6733" spans="1:21" ht="14.45" hidden="1" x14ac:dyDescent="0.25">
      <c r="A6733" s="20">
        <v>1022416</v>
      </c>
      <c r="B6733" s="12">
        <v>44973</v>
      </c>
      <c r="C6733" s="11">
        <v>0</v>
      </c>
      <c r="D6733" s="11" t="s">
        <v>10</v>
      </c>
      <c r="R6733">
        <v>1023183</v>
      </c>
      <c r="S6733" s="1">
        <v>44791</v>
      </c>
      <c r="T6733">
        <v>0</v>
      </c>
      <c r="U6733">
        <v>1702</v>
      </c>
    </row>
    <row r="6734" spans="1:21" ht="14.45" hidden="1" x14ac:dyDescent="0.25">
      <c r="A6734" s="20">
        <v>1022416</v>
      </c>
      <c r="B6734" s="12">
        <v>44973</v>
      </c>
      <c r="C6734" s="11">
        <v>0</v>
      </c>
      <c r="D6734" s="11" t="s">
        <v>11</v>
      </c>
      <c r="R6734">
        <v>1023183</v>
      </c>
      <c r="S6734" s="1">
        <v>44791</v>
      </c>
      <c r="T6734">
        <v>0</v>
      </c>
      <c r="U6734">
        <v>1901</v>
      </c>
    </row>
    <row r="6735" spans="1:21" ht="14.45" hidden="1" x14ac:dyDescent="0.25">
      <c r="A6735" s="20">
        <v>1020027</v>
      </c>
      <c r="B6735" s="12">
        <v>44967</v>
      </c>
      <c r="C6735" s="11">
        <v>14383.078533400312</v>
      </c>
      <c r="D6735" s="11" t="s">
        <v>10</v>
      </c>
      <c r="R6735">
        <v>1021664</v>
      </c>
      <c r="S6735" s="1">
        <v>44785</v>
      </c>
      <c r="T6735">
        <v>0</v>
      </c>
      <c r="U6735">
        <v>1702</v>
      </c>
    </row>
    <row r="6736" spans="1:21" ht="14.45" hidden="1" x14ac:dyDescent="0.25">
      <c r="A6736" s="20">
        <v>1020027</v>
      </c>
      <c r="B6736" s="12">
        <v>44967</v>
      </c>
      <c r="C6736" s="11">
        <v>0</v>
      </c>
      <c r="D6736" s="11" t="s">
        <v>11</v>
      </c>
      <c r="R6736">
        <v>1021664</v>
      </c>
      <c r="S6736" s="1">
        <v>44785</v>
      </c>
      <c r="T6736">
        <v>0</v>
      </c>
      <c r="U6736">
        <v>1901</v>
      </c>
    </row>
    <row r="6737" spans="1:21" ht="14.45" hidden="1" x14ac:dyDescent="0.25">
      <c r="A6737" s="20">
        <v>1020027</v>
      </c>
      <c r="B6737" s="12">
        <v>44968</v>
      </c>
      <c r="C6737" s="11">
        <v>5658.7871220327361</v>
      </c>
      <c r="D6737" s="11" t="s">
        <v>10</v>
      </c>
      <c r="R6737">
        <v>1021664</v>
      </c>
      <c r="S6737" s="1">
        <v>44786</v>
      </c>
      <c r="T6737">
        <v>0</v>
      </c>
      <c r="U6737">
        <v>1702</v>
      </c>
    </row>
    <row r="6738" spans="1:21" ht="14.45" hidden="1" x14ac:dyDescent="0.25">
      <c r="A6738" s="20">
        <v>1020027</v>
      </c>
      <c r="B6738" s="12">
        <v>44968</v>
      </c>
      <c r="C6738" s="11">
        <v>0</v>
      </c>
      <c r="D6738" s="11" t="s">
        <v>11</v>
      </c>
      <c r="R6738">
        <v>1021664</v>
      </c>
      <c r="S6738" s="1">
        <v>44786</v>
      </c>
      <c r="T6738">
        <v>0</v>
      </c>
      <c r="U6738">
        <v>1901</v>
      </c>
    </row>
    <row r="6739" spans="1:21" ht="14.45" hidden="1" x14ac:dyDescent="0.25">
      <c r="A6739" s="20">
        <v>1020027</v>
      </c>
      <c r="B6739" s="12">
        <v>44970</v>
      </c>
      <c r="C6739" s="11">
        <v>14225.671381187998</v>
      </c>
      <c r="D6739" s="11" t="s">
        <v>10</v>
      </c>
      <c r="R6739">
        <v>1021664</v>
      </c>
      <c r="S6739" s="1">
        <v>44788</v>
      </c>
      <c r="T6739">
        <v>0</v>
      </c>
      <c r="U6739">
        <v>1702</v>
      </c>
    </row>
    <row r="6740" spans="1:21" ht="14.45" hidden="1" x14ac:dyDescent="0.25">
      <c r="A6740" s="20">
        <v>1020027</v>
      </c>
      <c r="B6740" s="12">
        <v>44970</v>
      </c>
      <c r="C6740" s="11">
        <v>0</v>
      </c>
      <c r="D6740" s="11" t="s">
        <v>11</v>
      </c>
      <c r="R6740">
        <v>1021664</v>
      </c>
      <c r="S6740" s="1">
        <v>44788</v>
      </c>
      <c r="T6740">
        <v>0</v>
      </c>
      <c r="U6740">
        <v>1901</v>
      </c>
    </row>
    <row r="6741" spans="1:21" ht="14.45" hidden="1" x14ac:dyDescent="0.25">
      <c r="A6741" s="20">
        <v>1020027</v>
      </c>
      <c r="B6741" s="12">
        <v>44971</v>
      </c>
      <c r="C6741" s="11">
        <v>14225.671381187998</v>
      </c>
      <c r="D6741" s="11" t="s">
        <v>10</v>
      </c>
      <c r="R6741">
        <v>1021664</v>
      </c>
      <c r="S6741" s="1">
        <v>44789</v>
      </c>
      <c r="T6741">
        <v>0</v>
      </c>
      <c r="U6741">
        <v>1702</v>
      </c>
    </row>
    <row r="6742" spans="1:21" ht="14.45" hidden="1" x14ac:dyDescent="0.25">
      <c r="A6742" s="20">
        <v>1020027</v>
      </c>
      <c r="B6742" s="12">
        <v>44971</v>
      </c>
      <c r="C6742" s="11">
        <v>0</v>
      </c>
      <c r="D6742" s="11" t="s">
        <v>11</v>
      </c>
      <c r="R6742">
        <v>1021664</v>
      </c>
      <c r="S6742" s="1">
        <v>44789</v>
      </c>
      <c r="T6742">
        <v>0</v>
      </c>
      <c r="U6742">
        <v>1901</v>
      </c>
    </row>
    <row r="6743" spans="1:21" ht="14.45" hidden="1" x14ac:dyDescent="0.25">
      <c r="A6743" s="20">
        <v>1020027</v>
      </c>
      <c r="B6743" s="12">
        <v>44972</v>
      </c>
      <c r="C6743" s="11">
        <v>14225.671381187998</v>
      </c>
      <c r="D6743" s="11" t="s">
        <v>10</v>
      </c>
      <c r="R6743">
        <v>1021664</v>
      </c>
      <c r="S6743" s="1">
        <v>44790</v>
      </c>
      <c r="T6743">
        <v>0</v>
      </c>
      <c r="U6743">
        <v>1702</v>
      </c>
    </row>
    <row r="6744" spans="1:21" ht="14.45" hidden="1" x14ac:dyDescent="0.25">
      <c r="A6744" s="20">
        <v>1020027</v>
      </c>
      <c r="B6744" s="12">
        <v>44972</v>
      </c>
      <c r="C6744" s="11">
        <v>0</v>
      </c>
      <c r="D6744" s="11" t="s">
        <v>11</v>
      </c>
      <c r="R6744">
        <v>1021664</v>
      </c>
      <c r="S6744" s="1">
        <v>44790</v>
      </c>
      <c r="T6744">
        <v>0</v>
      </c>
      <c r="U6744">
        <v>1901</v>
      </c>
    </row>
    <row r="6745" spans="1:21" ht="14.45" hidden="1" x14ac:dyDescent="0.25">
      <c r="A6745" s="20">
        <v>1020027</v>
      </c>
      <c r="B6745" s="12">
        <v>44973</v>
      </c>
      <c r="C6745" s="11">
        <v>14619.189261718786</v>
      </c>
      <c r="D6745" s="11" t="s">
        <v>10</v>
      </c>
      <c r="R6745">
        <v>1021664</v>
      </c>
      <c r="S6745" s="1">
        <v>44791</v>
      </c>
      <c r="T6745">
        <v>0</v>
      </c>
      <c r="U6745">
        <v>1702</v>
      </c>
    </row>
    <row r="6746" spans="1:21" ht="14.45" hidden="1" x14ac:dyDescent="0.25">
      <c r="A6746" s="20">
        <v>1020027</v>
      </c>
      <c r="B6746" s="12">
        <v>44973</v>
      </c>
      <c r="C6746" s="11">
        <v>0</v>
      </c>
      <c r="D6746" s="11" t="s">
        <v>11</v>
      </c>
      <c r="R6746">
        <v>1021664</v>
      </c>
      <c r="S6746" s="1">
        <v>44791</v>
      </c>
      <c r="T6746">
        <v>0</v>
      </c>
      <c r="U6746">
        <v>1901</v>
      </c>
    </row>
    <row r="6747" spans="1:21" ht="14.45" hidden="1" x14ac:dyDescent="0.25">
      <c r="A6747" s="20">
        <v>1020028</v>
      </c>
      <c r="B6747" s="12">
        <v>44967</v>
      </c>
      <c r="C6747" s="11">
        <v>0</v>
      </c>
      <c r="D6747" s="11" t="s">
        <v>10</v>
      </c>
      <c r="R6747">
        <v>1021665</v>
      </c>
      <c r="S6747" s="1">
        <v>44785</v>
      </c>
      <c r="T6747">
        <v>0</v>
      </c>
      <c r="U6747">
        <v>1702</v>
      </c>
    </row>
    <row r="6748" spans="1:21" ht="14.45" hidden="1" x14ac:dyDescent="0.25">
      <c r="A6748" s="20">
        <v>1020028</v>
      </c>
      <c r="B6748" s="12">
        <v>44967</v>
      </c>
      <c r="C6748" s="11">
        <v>0</v>
      </c>
      <c r="D6748" s="11" t="s">
        <v>11</v>
      </c>
      <c r="R6748">
        <v>1021665</v>
      </c>
      <c r="S6748" s="1">
        <v>44785</v>
      </c>
      <c r="T6748">
        <v>0</v>
      </c>
      <c r="U6748">
        <v>1901</v>
      </c>
    </row>
    <row r="6749" spans="1:21" ht="14.45" hidden="1" x14ac:dyDescent="0.25">
      <c r="A6749" s="20">
        <v>1020028</v>
      </c>
      <c r="B6749" s="12">
        <v>44968</v>
      </c>
      <c r="C6749" s="11">
        <v>0</v>
      </c>
      <c r="D6749" s="11" t="s">
        <v>10</v>
      </c>
      <c r="R6749">
        <v>1021665</v>
      </c>
      <c r="S6749" s="1">
        <v>44786</v>
      </c>
      <c r="T6749">
        <v>0</v>
      </c>
      <c r="U6749">
        <v>1702</v>
      </c>
    </row>
    <row r="6750" spans="1:21" ht="14.45" hidden="1" x14ac:dyDescent="0.25">
      <c r="A6750" s="20">
        <v>1020028</v>
      </c>
      <c r="B6750" s="12">
        <v>44968</v>
      </c>
      <c r="C6750" s="11">
        <v>0</v>
      </c>
      <c r="D6750" s="11" t="s">
        <v>11</v>
      </c>
      <c r="R6750">
        <v>1021665</v>
      </c>
      <c r="S6750" s="1">
        <v>44786</v>
      </c>
      <c r="T6750">
        <v>0</v>
      </c>
      <c r="U6750">
        <v>1901</v>
      </c>
    </row>
    <row r="6751" spans="1:21" ht="14.45" hidden="1" x14ac:dyDescent="0.25">
      <c r="A6751" s="20">
        <v>1020028</v>
      </c>
      <c r="B6751" s="12">
        <v>44970</v>
      </c>
      <c r="C6751" s="11">
        <v>0</v>
      </c>
      <c r="D6751" s="11" t="s">
        <v>10</v>
      </c>
      <c r="R6751">
        <v>1021665</v>
      </c>
      <c r="S6751" s="1">
        <v>44788</v>
      </c>
      <c r="T6751">
        <v>0</v>
      </c>
      <c r="U6751">
        <v>1702</v>
      </c>
    </row>
    <row r="6752" spans="1:21" ht="14.45" hidden="1" x14ac:dyDescent="0.25">
      <c r="A6752" s="20">
        <v>1020028</v>
      </c>
      <c r="B6752" s="12">
        <v>44970</v>
      </c>
      <c r="C6752" s="11">
        <v>0</v>
      </c>
      <c r="D6752" s="11" t="s">
        <v>11</v>
      </c>
      <c r="R6752">
        <v>1021665</v>
      </c>
      <c r="S6752" s="1">
        <v>44788</v>
      </c>
      <c r="T6752">
        <v>0</v>
      </c>
      <c r="U6752">
        <v>1901</v>
      </c>
    </row>
    <row r="6753" spans="1:21" ht="14.45" hidden="1" x14ac:dyDescent="0.25">
      <c r="A6753" s="20">
        <v>1020028</v>
      </c>
      <c r="B6753" s="12">
        <v>44971</v>
      </c>
      <c r="C6753" s="11">
        <v>0</v>
      </c>
      <c r="D6753" s="11" t="s">
        <v>10</v>
      </c>
      <c r="R6753">
        <v>1021665</v>
      </c>
      <c r="S6753" s="1">
        <v>44789</v>
      </c>
      <c r="T6753">
        <v>0</v>
      </c>
      <c r="U6753">
        <v>1702</v>
      </c>
    </row>
    <row r="6754" spans="1:21" ht="14.45" hidden="1" x14ac:dyDescent="0.25">
      <c r="A6754" s="20">
        <v>1020028</v>
      </c>
      <c r="B6754" s="12">
        <v>44971</v>
      </c>
      <c r="C6754" s="11">
        <v>0</v>
      </c>
      <c r="D6754" s="11" t="s">
        <v>11</v>
      </c>
      <c r="R6754">
        <v>1021665</v>
      </c>
      <c r="S6754" s="1">
        <v>44789</v>
      </c>
      <c r="T6754">
        <v>0</v>
      </c>
      <c r="U6754">
        <v>1901</v>
      </c>
    </row>
    <row r="6755" spans="1:21" ht="14.45" hidden="1" x14ac:dyDescent="0.25">
      <c r="A6755" s="20">
        <v>1020028</v>
      </c>
      <c r="B6755" s="12">
        <v>44972</v>
      </c>
      <c r="C6755" s="11">
        <v>0</v>
      </c>
      <c r="D6755" s="11" t="s">
        <v>10</v>
      </c>
      <c r="R6755">
        <v>1021665</v>
      </c>
      <c r="S6755" s="1">
        <v>44790</v>
      </c>
      <c r="T6755">
        <v>0</v>
      </c>
      <c r="U6755">
        <v>1702</v>
      </c>
    </row>
    <row r="6756" spans="1:21" ht="14.45" hidden="1" x14ac:dyDescent="0.25">
      <c r="A6756" s="20">
        <v>1020028</v>
      </c>
      <c r="B6756" s="12">
        <v>44972</v>
      </c>
      <c r="C6756" s="11">
        <v>0</v>
      </c>
      <c r="D6756" s="11" t="s">
        <v>11</v>
      </c>
      <c r="R6756">
        <v>1021665</v>
      </c>
      <c r="S6756" s="1">
        <v>44790</v>
      </c>
      <c r="T6756">
        <v>0</v>
      </c>
      <c r="U6756">
        <v>1901</v>
      </c>
    </row>
    <row r="6757" spans="1:21" ht="14.45" hidden="1" x14ac:dyDescent="0.25">
      <c r="A6757" s="20">
        <v>1020028</v>
      </c>
      <c r="B6757" s="12">
        <v>44973</v>
      </c>
      <c r="C6757" s="11">
        <v>0</v>
      </c>
      <c r="D6757" s="11" t="s">
        <v>10</v>
      </c>
      <c r="R6757">
        <v>1021665</v>
      </c>
      <c r="S6757" s="1">
        <v>44791</v>
      </c>
      <c r="T6757">
        <v>0</v>
      </c>
      <c r="U6757">
        <v>1702</v>
      </c>
    </row>
    <row r="6758" spans="1:21" ht="14.45" hidden="1" x14ac:dyDescent="0.25">
      <c r="A6758" s="20">
        <v>1020028</v>
      </c>
      <c r="B6758" s="12">
        <v>44973</v>
      </c>
      <c r="C6758" s="11">
        <v>0</v>
      </c>
      <c r="D6758" s="11" t="s">
        <v>11</v>
      </c>
      <c r="R6758">
        <v>1021665</v>
      </c>
      <c r="S6758" s="1">
        <v>44791</v>
      </c>
      <c r="T6758">
        <v>0</v>
      </c>
      <c r="U6758">
        <v>1901</v>
      </c>
    </row>
    <row r="6759" spans="1:21" ht="14.45" hidden="1" x14ac:dyDescent="0.25">
      <c r="A6759" s="20">
        <v>1020029</v>
      </c>
      <c r="B6759" s="12">
        <v>44967</v>
      </c>
      <c r="C6759" s="11">
        <v>0</v>
      </c>
      <c r="D6759" s="11" t="s">
        <v>10</v>
      </c>
      <c r="R6759">
        <v>1021666</v>
      </c>
      <c r="S6759" s="1">
        <v>44785</v>
      </c>
      <c r="T6759">
        <v>0</v>
      </c>
      <c r="U6759">
        <v>1702</v>
      </c>
    </row>
    <row r="6760" spans="1:21" ht="14.45" hidden="1" x14ac:dyDescent="0.25">
      <c r="A6760" s="20">
        <v>1020029</v>
      </c>
      <c r="B6760" s="12">
        <v>44967</v>
      </c>
      <c r="C6760" s="11">
        <v>0</v>
      </c>
      <c r="D6760" s="11" t="s">
        <v>11</v>
      </c>
      <c r="R6760">
        <v>1021666</v>
      </c>
      <c r="S6760" s="1">
        <v>44785</v>
      </c>
      <c r="T6760">
        <v>0</v>
      </c>
      <c r="U6760">
        <v>1901</v>
      </c>
    </row>
    <row r="6761" spans="1:21" ht="14.45" hidden="1" x14ac:dyDescent="0.25">
      <c r="A6761" s="20">
        <v>1020029</v>
      </c>
      <c r="B6761" s="12">
        <v>44968</v>
      </c>
      <c r="C6761" s="11">
        <v>0</v>
      </c>
      <c r="D6761" s="11" t="s">
        <v>10</v>
      </c>
      <c r="R6761">
        <v>1021666</v>
      </c>
      <c r="S6761" s="1">
        <v>44786</v>
      </c>
      <c r="T6761">
        <v>0</v>
      </c>
      <c r="U6761">
        <v>1702</v>
      </c>
    </row>
    <row r="6762" spans="1:21" ht="14.45" hidden="1" x14ac:dyDescent="0.25">
      <c r="A6762" s="20">
        <v>1020029</v>
      </c>
      <c r="B6762" s="12">
        <v>44968</v>
      </c>
      <c r="C6762" s="11">
        <v>0</v>
      </c>
      <c r="D6762" s="11" t="s">
        <v>11</v>
      </c>
      <c r="R6762">
        <v>1021666</v>
      </c>
      <c r="S6762" s="1">
        <v>44786</v>
      </c>
      <c r="T6762">
        <v>0</v>
      </c>
      <c r="U6762">
        <v>1901</v>
      </c>
    </row>
    <row r="6763" spans="1:21" ht="14.45" hidden="1" x14ac:dyDescent="0.25">
      <c r="A6763" s="20">
        <v>1020029</v>
      </c>
      <c r="B6763" s="12">
        <v>44970</v>
      </c>
      <c r="C6763" s="11">
        <v>0</v>
      </c>
      <c r="D6763" s="11" t="s">
        <v>10</v>
      </c>
      <c r="R6763">
        <v>1021666</v>
      </c>
      <c r="S6763" s="1">
        <v>44788</v>
      </c>
      <c r="T6763">
        <v>0</v>
      </c>
      <c r="U6763">
        <v>1702</v>
      </c>
    </row>
    <row r="6764" spans="1:21" ht="14.45" hidden="1" x14ac:dyDescent="0.25">
      <c r="A6764" s="20">
        <v>1020029</v>
      </c>
      <c r="B6764" s="12">
        <v>44970</v>
      </c>
      <c r="C6764" s="11">
        <v>0</v>
      </c>
      <c r="D6764" s="11" t="s">
        <v>11</v>
      </c>
      <c r="R6764">
        <v>1021666</v>
      </c>
      <c r="S6764" s="1">
        <v>44788</v>
      </c>
      <c r="T6764">
        <v>0</v>
      </c>
      <c r="U6764">
        <v>1901</v>
      </c>
    </row>
    <row r="6765" spans="1:21" ht="14.45" hidden="1" x14ac:dyDescent="0.25">
      <c r="A6765" s="20">
        <v>1020029</v>
      </c>
      <c r="B6765" s="12">
        <v>44971</v>
      </c>
      <c r="C6765" s="11">
        <v>0</v>
      </c>
      <c r="D6765" s="11" t="s">
        <v>10</v>
      </c>
      <c r="R6765">
        <v>1021666</v>
      </c>
      <c r="S6765" s="1">
        <v>44789</v>
      </c>
      <c r="T6765">
        <v>0</v>
      </c>
      <c r="U6765">
        <v>1702</v>
      </c>
    </row>
    <row r="6766" spans="1:21" ht="14.45" hidden="1" x14ac:dyDescent="0.25">
      <c r="A6766" s="20">
        <v>1020029</v>
      </c>
      <c r="B6766" s="12">
        <v>44971</v>
      </c>
      <c r="C6766" s="11">
        <v>0</v>
      </c>
      <c r="D6766" s="11" t="s">
        <v>11</v>
      </c>
      <c r="R6766">
        <v>1021666</v>
      </c>
      <c r="S6766" s="1">
        <v>44789</v>
      </c>
      <c r="T6766">
        <v>0</v>
      </c>
      <c r="U6766">
        <v>1901</v>
      </c>
    </row>
    <row r="6767" spans="1:21" ht="14.45" hidden="1" x14ac:dyDescent="0.25">
      <c r="A6767" s="20">
        <v>1020029</v>
      </c>
      <c r="B6767" s="12">
        <v>44972</v>
      </c>
      <c r="C6767" s="11">
        <v>0</v>
      </c>
      <c r="D6767" s="11" t="s">
        <v>10</v>
      </c>
      <c r="R6767">
        <v>1021666</v>
      </c>
      <c r="S6767" s="1">
        <v>44790</v>
      </c>
      <c r="T6767">
        <v>0</v>
      </c>
      <c r="U6767">
        <v>1702</v>
      </c>
    </row>
    <row r="6768" spans="1:21" ht="14.45" hidden="1" x14ac:dyDescent="0.25">
      <c r="A6768" s="20">
        <v>1020029</v>
      </c>
      <c r="B6768" s="12">
        <v>44972</v>
      </c>
      <c r="C6768" s="11">
        <v>0</v>
      </c>
      <c r="D6768" s="11" t="s">
        <v>11</v>
      </c>
      <c r="R6768">
        <v>1021666</v>
      </c>
      <c r="S6768" s="1">
        <v>44790</v>
      </c>
      <c r="T6768">
        <v>0</v>
      </c>
      <c r="U6768">
        <v>1901</v>
      </c>
    </row>
    <row r="6769" spans="1:21" ht="14.45" hidden="1" x14ac:dyDescent="0.25">
      <c r="A6769" s="20">
        <v>1020029</v>
      </c>
      <c r="B6769" s="12">
        <v>44973</v>
      </c>
      <c r="C6769" s="11">
        <v>0</v>
      </c>
      <c r="D6769" s="11" t="s">
        <v>10</v>
      </c>
      <c r="R6769">
        <v>1021666</v>
      </c>
      <c r="S6769" s="1">
        <v>44791</v>
      </c>
      <c r="T6769">
        <v>0</v>
      </c>
      <c r="U6769">
        <v>1702</v>
      </c>
    </row>
    <row r="6770" spans="1:21" ht="14.45" hidden="1" x14ac:dyDescent="0.25">
      <c r="A6770" s="20">
        <v>1020029</v>
      </c>
      <c r="B6770" s="12">
        <v>44973</v>
      </c>
      <c r="C6770" s="11">
        <v>0</v>
      </c>
      <c r="D6770" s="11" t="s">
        <v>11</v>
      </c>
      <c r="R6770">
        <v>1021666</v>
      </c>
      <c r="S6770" s="1">
        <v>44791</v>
      </c>
      <c r="T6770">
        <v>0</v>
      </c>
      <c r="U6770">
        <v>1901</v>
      </c>
    </row>
    <row r="6771" spans="1:21" ht="14.45" hidden="1" x14ac:dyDescent="0.25">
      <c r="A6771" s="20">
        <v>1021477</v>
      </c>
      <c r="B6771" s="12">
        <v>44967</v>
      </c>
      <c r="C6771" s="11">
        <v>0</v>
      </c>
      <c r="D6771" s="11" t="s">
        <v>10</v>
      </c>
      <c r="R6771">
        <v>1021667</v>
      </c>
      <c r="S6771" s="1">
        <v>44785</v>
      </c>
      <c r="T6771">
        <v>0</v>
      </c>
      <c r="U6771">
        <v>1702</v>
      </c>
    </row>
    <row r="6772" spans="1:21" ht="14.45" hidden="1" x14ac:dyDescent="0.25">
      <c r="A6772" s="20">
        <v>1021477</v>
      </c>
      <c r="B6772" s="12">
        <v>44967</v>
      </c>
      <c r="C6772" s="11">
        <v>5606.4</v>
      </c>
      <c r="D6772" s="11" t="s">
        <v>11</v>
      </c>
      <c r="R6772">
        <v>1021667</v>
      </c>
      <c r="S6772" s="1">
        <v>44785</v>
      </c>
      <c r="T6772">
        <v>0</v>
      </c>
      <c r="U6772">
        <v>1901</v>
      </c>
    </row>
    <row r="6773" spans="1:21" ht="14.45" hidden="1" x14ac:dyDescent="0.25">
      <c r="A6773" s="20">
        <v>1021477</v>
      </c>
      <c r="B6773" s="12">
        <v>44968</v>
      </c>
      <c r="C6773" s="11">
        <v>0</v>
      </c>
      <c r="D6773" s="11" t="s">
        <v>10</v>
      </c>
      <c r="R6773">
        <v>1021667</v>
      </c>
      <c r="S6773" s="1">
        <v>44786</v>
      </c>
      <c r="T6773">
        <v>0</v>
      </c>
      <c r="U6773">
        <v>1702</v>
      </c>
    </row>
    <row r="6774" spans="1:21" ht="14.45" hidden="1" x14ac:dyDescent="0.25">
      <c r="A6774" s="20">
        <v>1021477</v>
      </c>
      <c r="B6774" s="12">
        <v>44968</v>
      </c>
      <c r="C6774" s="11">
        <v>2401.6999999999998</v>
      </c>
      <c r="D6774" s="11" t="s">
        <v>11</v>
      </c>
      <c r="R6774">
        <v>1021667</v>
      </c>
      <c r="S6774" s="1">
        <v>44786</v>
      </c>
      <c r="T6774">
        <v>0</v>
      </c>
      <c r="U6774">
        <v>1901</v>
      </c>
    </row>
    <row r="6775" spans="1:21" ht="14.45" hidden="1" x14ac:dyDescent="0.25">
      <c r="A6775" s="20">
        <v>1021477</v>
      </c>
      <c r="B6775" s="12">
        <v>44970</v>
      </c>
      <c r="C6775" s="11">
        <v>0</v>
      </c>
      <c r="D6775" s="11" t="s">
        <v>10</v>
      </c>
      <c r="R6775">
        <v>1021667</v>
      </c>
      <c r="S6775" s="1">
        <v>44788</v>
      </c>
      <c r="T6775">
        <v>0</v>
      </c>
      <c r="U6775">
        <v>1702</v>
      </c>
    </row>
    <row r="6776" spans="1:21" ht="14.45" hidden="1" x14ac:dyDescent="0.25">
      <c r="A6776" s="20">
        <v>1021477</v>
      </c>
      <c r="B6776" s="12">
        <v>44970</v>
      </c>
      <c r="C6776" s="11">
        <v>8161.4</v>
      </c>
      <c r="D6776" s="11" t="s">
        <v>11</v>
      </c>
      <c r="R6776">
        <v>1021667</v>
      </c>
      <c r="S6776" s="1">
        <v>44788</v>
      </c>
      <c r="T6776">
        <v>0</v>
      </c>
      <c r="U6776">
        <v>1901</v>
      </c>
    </row>
    <row r="6777" spans="1:21" ht="14.45" hidden="1" x14ac:dyDescent="0.25">
      <c r="A6777" s="20">
        <v>1021477</v>
      </c>
      <c r="B6777" s="12">
        <v>44971</v>
      </c>
      <c r="C6777" s="11">
        <v>0</v>
      </c>
      <c r="D6777" s="11" t="s">
        <v>10</v>
      </c>
      <c r="R6777">
        <v>1021667</v>
      </c>
      <c r="S6777" s="1">
        <v>44789</v>
      </c>
      <c r="T6777">
        <v>0</v>
      </c>
      <c r="U6777">
        <v>1702</v>
      </c>
    </row>
    <row r="6778" spans="1:21" ht="14.45" hidden="1" x14ac:dyDescent="0.25">
      <c r="A6778" s="20">
        <v>1021477</v>
      </c>
      <c r="B6778" s="12">
        <v>44971</v>
      </c>
      <c r="C6778" s="11">
        <v>8161.4</v>
      </c>
      <c r="D6778" s="11" t="s">
        <v>11</v>
      </c>
      <c r="R6778">
        <v>1021667</v>
      </c>
      <c r="S6778" s="1">
        <v>44789</v>
      </c>
      <c r="T6778">
        <v>0</v>
      </c>
      <c r="U6778">
        <v>1901</v>
      </c>
    </row>
    <row r="6779" spans="1:21" ht="14.45" hidden="1" x14ac:dyDescent="0.25">
      <c r="A6779" s="20">
        <v>1021477</v>
      </c>
      <c r="B6779" s="12">
        <v>44972</v>
      </c>
      <c r="C6779" s="11">
        <v>0</v>
      </c>
      <c r="D6779" s="11" t="s">
        <v>10</v>
      </c>
      <c r="R6779">
        <v>1021667</v>
      </c>
      <c r="S6779" s="1">
        <v>44790</v>
      </c>
      <c r="T6779">
        <v>0</v>
      </c>
      <c r="U6779">
        <v>1702</v>
      </c>
    </row>
    <row r="6780" spans="1:21" ht="14.45" hidden="1" x14ac:dyDescent="0.25">
      <c r="A6780" s="20">
        <v>1021477</v>
      </c>
      <c r="B6780" s="12">
        <v>44972</v>
      </c>
      <c r="C6780" s="11">
        <v>8161.4</v>
      </c>
      <c r="D6780" s="11" t="s">
        <v>11</v>
      </c>
      <c r="R6780">
        <v>1021667</v>
      </c>
      <c r="S6780" s="1">
        <v>44790</v>
      </c>
      <c r="T6780">
        <v>0</v>
      </c>
      <c r="U6780">
        <v>1901</v>
      </c>
    </row>
    <row r="6781" spans="1:21" ht="14.45" hidden="1" x14ac:dyDescent="0.25">
      <c r="A6781" s="20">
        <v>1021477</v>
      </c>
      <c r="B6781" s="12">
        <v>44973</v>
      </c>
      <c r="C6781" s="11">
        <v>0</v>
      </c>
      <c r="D6781" s="11" t="s">
        <v>10</v>
      </c>
      <c r="R6781">
        <v>1021667</v>
      </c>
      <c r="S6781" s="1">
        <v>44791</v>
      </c>
      <c r="T6781">
        <v>0</v>
      </c>
      <c r="U6781">
        <v>1702</v>
      </c>
    </row>
    <row r="6782" spans="1:21" ht="14.45" hidden="1" x14ac:dyDescent="0.25">
      <c r="A6782" s="20">
        <v>1021477</v>
      </c>
      <c r="B6782" s="12">
        <v>44973</v>
      </c>
      <c r="C6782" s="11">
        <v>8161.4</v>
      </c>
      <c r="D6782" s="11" t="s">
        <v>11</v>
      </c>
      <c r="R6782">
        <v>1021667</v>
      </c>
      <c r="S6782" s="1">
        <v>44791</v>
      </c>
      <c r="T6782">
        <v>0</v>
      </c>
      <c r="U6782">
        <v>1901</v>
      </c>
    </row>
    <row r="6783" spans="1:21" ht="14.45" hidden="1" x14ac:dyDescent="0.25">
      <c r="A6783" s="20">
        <v>1022391</v>
      </c>
      <c r="B6783" s="12">
        <v>44967</v>
      </c>
      <c r="C6783" s="11">
        <v>15900.4</v>
      </c>
      <c r="D6783" s="11" t="s">
        <v>10</v>
      </c>
      <c r="R6783">
        <v>1022102</v>
      </c>
      <c r="S6783" s="1">
        <v>44785</v>
      </c>
      <c r="T6783">
        <v>0</v>
      </c>
      <c r="U6783">
        <v>1702</v>
      </c>
    </row>
    <row r="6784" spans="1:21" ht="14.45" hidden="1" x14ac:dyDescent="0.25">
      <c r="A6784" s="20">
        <v>1022391</v>
      </c>
      <c r="B6784" s="12">
        <v>44967</v>
      </c>
      <c r="C6784" s="11">
        <v>3505.2</v>
      </c>
      <c r="D6784" s="11" t="s">
        <v>11</v>
      </c>
      <c r="R6784">
        <v>1022102</v>
      </c>
      <c r="S6784" s="1">
        <v>44785</v>
      </c>
      <c r="T6784">
        <v>0</v>
      </c>
      <c r="U6784">
        <v>1901</v>
      </c>
    </row>
    <row r="6785" spans="1:21" ht="14.45" hidden="1" x14ac:dyDescent="0.25">
      <c r="A6785" s="20">
        <v>1022391</v>
      </c>
      <c r="B6785" s="12">
        <v>44968</v>
      </c>
      <c r="C6785" s="11">
        <v>4457.7</v>
      </c>
      <c r="D6785" s="11" t="s">
        <v>10</v>
      </c>
      <c r="R6785">
        <v>1022102</v>
      </c>
      <c r="S6785" s="1">
        <v>44786</v>
      </c>
      <c r="T6785">
        <v>0</v>
      </c>
      <c r="U6785">
        <v>1702</v>
      </c>
    </row>
    <row r="6786" spans="1:21" ht="14.45" hidden="1" x14ac:dyDescent="0.25">
      <c r="A6786" s="20">
        <v>1022391</v>
      </c>
      <c r="B6786" s="12">
        <v>44968</v>
      </c>
      <c r="C6786" s="11">
        <v>1485.8999999999999</v>
      </c>
      <c r="D6786" s="11" t="s">
        <v>11</v>
      </c>
      <c r="R6786">
        <v>1022102</v>
      </c>
      <c r="S6786" s="1">
        <v>44786</v>
      </c>
      <c r="T6786">
        <v>0</v>
      </c>
      <c r="U6786">
        <v>1901</v>
      </c>
    </row>
    <row r="6787" spans="1:21" ht="14.45" hidden="1" x14ac:dyDescent="0.25">
      <c r="A6787" s="20">
        <v>1022391</v>
      </c>
      <c r="B6787" s="12">
        <v>44970</v>
      </c>
      <c r="C6787" s="11">
        <v>15900.4</v>
      </c>
      <c r="D6787" s="11" t="s">
        <v>10</v>
      </c>
      <c r="R6787">
        <v>1022102</v>
      </c>
      <c r="S6787" s="1">
        <v>44788</v>
      </c>
      <c r="T6787">
        <v>0</v>
      </c>
      <c r="U6787">
        <v>1702</v>
      </c>
    </row>
    <row r="6788" spans="1:21" ht="14.45" hidden="1" x14ac:dyDescent="0.25">
      <c r="A6788" s="20">
        <v>1022391</v>
      </c>
      <c r="B6788" s="12">
        <v>44970</v>
      </c>
      <c r="C6788" s="11">
        <v>5740.4</v>
      </c>
      <c r="D6788" s="11" t="s">
        <v>11</v>
      </c>
      <c r="R6788">
        <v>1022102</v>
      </c>
      <c r="S6788" s="1">
        <v>44788</v>
      </c>
      <c r="T6788">
        <v>0</v>
      </c>
      <c r="U6788">
        <v>1901</v>
      </c>
    </row>
    <row r="6789" spans="1:21" ht="14.45" hidden="1" x14ac:dyDescent="0.25">
      <c r="A6789" s="20">
        <v>1022391</v>
      </c>
      <c r="B6789" s="12">
        <v>44971</v>
      </c>
      <c r="C6789" s="11">
        <v>15900.4</v>
      </c>
      <c r="D6789" s="11" t="s">
        <v>10</v>
      </c>
      <c r="R6789">
        <v>1022102</v>
      </c>
      <c r="S6789" s="1">
        <v>44789</v>
      </c>
      <c r="T6789">
        <v>0</v>
      </c>
      <c r="U6789">
        <v>1702</v>
      </c>
    </row>
    <row r="6790" spans="1:21" ht="14.45" hidden="1" x14ac:dyDescent="0.25">
      <c r="A6790" s="20">
        <v>1022391</v>
      </c>
      <c r="B6790" s="12">
        <v>44971</v>
      </c>
      <c r="C6790" s="11">
        <v>5740.4</v>
      </c>
      <c r="D6790" s="11" t="s">
        <v>11</v>
      </c>
      <c r="R6790">
        <v>1022102</v>
      </c>
      <c r="S6790" s="1">
        <v>44789</v>
      </c>
      <c r="T6790">
        <v>0</v>
      </c>
      <c r="U6790">
        <v>1901</v>
      </c>
    </row>
    <row r="6791" spans="1:21" ht="14.45" hidden="1" x14ac:dyDescent="0.25">
      <c r="A6791" s="20">
        <v>1022391</v>
      </c>
      <c r="B6791" s="12">
        <v>44972</v>
      </c>
      <c r="C6791" s="11">
        <v>15900.4</v>
      </c>
      <c r="D6791" s="11" t="s">
        <v>10</v>
      </c>
      <c r="R6791">
        <v>1022102</v>
      </c>
      <c r="S6791" s="1">
        <v>44790</v>
      </c>
      <c r="T6791">
        <v>0</v>
      </c>
      <c r="U6791">
        <v>1702</v>
      </c>
    </row>
    <row r="6792" spans="1:21" ht="14.45" hidden="1" x14ac:dyDescent="0.25">
      <c r="A6792" s="20">
        <v>1022391</v>
      </c>
      <c r="B6792" s="12">
        <v>44972</v>
      </c>
      <c r="C6792" s="11">
        <v>5740.4</v>
      </c>
      <c r="D6792" s="11" t="s">
        <v>11</v>
      </c>
      <c r="R6792">
        <v>1022102</v>
      </c>
      <c r="S6792" s="1">
        <v>44790</v>
      </c>
      <c r="T6792">
        <v>0</v>
      </c>
      <c r="U6792">
        <v>1901</v>
      </c>
    </row>
    <row r="6793" spans="1:21" ht="14.45" hidden="1" x14ac:dyDescent="0.25">
      <c r="A6793" s="20">
        <v>1022391</v>
      </c>
      <c r="B6793" s="12">
        <v>44973</v>
      </c>
      <c r="C6793" s="11">
        <v>15900.4</v>
      </c>
      <c r="D6793" s="11" t="s">
        <v>10</v>
      </c>
      <c r="R6793">
        <v>1022102</v>
      </c>
      <c r="S6793" s="1">
        <v>44791</v>
      </c>
      <c r="T6793">
        <v>0</v>
      </c>
      <c r="U6793">
        <v>1702</v>
      </c>
    </row>
    <row r="6794" spans="1:21" ht="14.45" hidden="1" x14ac:dyDescent="0.25">
      <c r="A6794" s="20">
        <v>1022391</v>
      </c>
      <c r="B6794" s="12">
        <v>44973</v>
      </c>
      <c r="C6794" s="11">
        <v>5740.4</v>
      </c>
      <c r="D6794" s="11" t="s">
        <v>11</v>
      </c>
      <c r="R6794">
        <v>1022102</v>
      </c>
      <c r="S6794" s="1">
        <v>44791</v>
      </c>
      <c r="T6794">
        <v>0</v>
      </c>
      <c r="U6794">
        <v>1901</v>
      </c>
    </row>
    <row r="6795" spans="1:21" ht="14.45" hidden="1" x14ac:dyDescent="0.25">
      <c r="A6795" s="20">
        <v>1022584</v>
      </c>
      <c r="B6795" s="12">
        <v>44967</v>
      </c>
      <c r="C6795" s="11">
        <v>0</v>
      </c>
      <c r="D6795" s="11" t="s">
        <v>10</v>
      </c>
      <c r="R6795">
        <v>1022459</v>
      </c>
      <c r="S6795" s="1">
        <v>44785</v>
      </c>
      <c r="T6795">
        <v>0</v>
      </c>
      <c r="U6795">
        <v>1702</v>
      </c>
    </row>
    <row r="6796" spans="1:21" ht="14.45" hidden="1" x14ac:dyDescent="0.25">
      <c r="A6796" s="20">
        <v>1022584</v>
      </c>
      <c r="B6796" s="12">
        <v>44967</v>
      </c>
      <c r="C6796" s="11">
        <v>0</v>
      </c>
      <c r="D6796" s="11" t="s">
        <v>11</v>
      </c>
      <c r="R6796">
        <v>1022459</v>
      </c>
      <c r="S6796" s="1">
        <v>44785</v>
      </c>
      <c r="T6796">
        <v>0</v>
      </c>
      <c r="U6796">
        <v>1901</v>
      </c>
    </row>
    <row r="6797" spans="1:21" ht="14.45" hidden="1" x14ac:dyDescent="0.25">
      <c r="A6797" s="20">
        <v>1022584</v>
      </c>
      <c r="B6797" s="12">
        <v>44968</v>
      </c>
      <c r="C6797" s="11">
        <v>0</v>
      </c>
      <c r="D6797" s="11" t="s">
        <v>10</v>
      </c>
      <c r="R6797">
        <v>1022459</v>
      </c>
      <c r="S6797" s="1">
        <v>44786</v>
      </c>
      <c r="T6797">
        <v>0</v>
      </c>
      <c r="U6797">
        <v>1702</v>
      </c>
    </row>
    <row r="6798" spans="1:21" ht="14.45" hidden="1" x14ac:dyDescent="0.25">
      <c r="A6798" s="20">
        <v>1022584</v>
      </c>
      <c r="B6798" s="12">
        <v>44968</v>
      </c>
      <c r="C6798" s="11">
        <v>0</v>
      </c>
      <c r="D6798" s="11" t="s">
        <v>11</v>
      </c>
      <c r="R6798">
        <v>1022459</v>
      </c>
      <c r="S6798" s="1">
        <v>44786</v>
      </c>
      <c r="T6798">
        <v>0</v>
      </c>
      <c r="U6798">
        <v>1901</v>
      </c>
    </row>
    <row r="6799" spans="1:21" ht="14.45" hidden="1" x14ac:dyDescent="0.25">
      <c r="A6799" s="20">
        <v>1022584</v>
      </c>
      <c r="B6799" s="12">
        <v>44970</v>
      </c>
      <c r="C6799" s="11">
        <v>0</v>
      </c>
      <c r="D6799" s="11" t="s">
        <v>10</v>
      </c>
      <c r="R6799">
        <v>1022459</v>
      </c>
      <c r="S6799" s="1">
        <v>44788</v>
      </c>
      <c r="T6799">
        <v>0</v>
      </c>
      <c r="U6799">
        <v>1702</v>
      </c>
    </row>
    <row r="6800" spans="1:21" ht="14.45" hidden="1" x14ac:dyDescent="0.25">
      <c r="A6800" s="20">
        <v>1022584</v>
      </c>
      <c r="B6800" s="12">
        <v>44970</v>
      </c>
      <c r="C6800" s="11">
        <v>0</v>
      </c>
      <c r="D6800" s="11" t="s">
        <v>11</v>
      </c>
      <c r="R6800">
        <v>1022459</v>
      </c>
      <c r="S6800" s="1">
        <v>44788</v>
      </c>
      <c r="T6800">
        <v>0</v>
      </c>
      <c r="U6800">
        <v>1901</v>
      </c>
    </row>
    <row r="6801" spans="1:21" ht="14.45" hidden="1" x14ac:dyDescent="0.25">
      <c r="A6801" s="20">
        <v>1022584</v>
      </c>
      <c r="B6801" s="12">
        <v>44971</v>
      </c>
      <c r="C6801" s="11">
        <v>0</v>
      </c>
      <c r="D6801" s="11" t="s">
        <v>10</v>
      </c>
      <c r="R6801">
        <v>1022459</v>
      </c>
      <c r="S6801" s="1">
        <v>44789</v>
      </c>
      <c r="T6801">
        <v>0</v>
      </c>
      <c r="U6801">
        <v>1702</v>
      </c>
    </row>
    <row r="6802" spans="1:21" ht="14.45" hidden="1" x14ac:dyDescent="0.25">
      <c r="A6802" s="20">
        <v>1022584</v>
      </c>
      <c r="B6802" s="12">
        <v>44971</v>
      </c>
      <c r="C6802" s="11">
        <v>0</v>
      </c>
      <c r="D6802" s="11" t="s">
        <v>11</v>
      </c>
      <c r="R6802">
        <v>1022459</v>
      </c>
      <c r="S6802" s="1">
        <v>44789</v>
      </c>
      <c r="T6802">
        <v>0</v>
      </c>
      <c r="U6802">
        <v>1901</v>
      </c>
    </row>
    <row r="6803" spans="1:21" ht="14.45" hidden="1" x14ac:dyDescent="0.25">
      <c r="A6803" s="20">
        <v>1022584</v>
      </c>
      <c r="B6803" s="12">
        <v>44972</v>
      </c>
      <c r="C6803" s="11">
        <v>0</v>
      </c>
      <c r="D6803" s="11" t="s">
        <v>10</v>
      </c>
      <c r="R6803">
        <v>1022459</v>
      </c>
      <c r="S6803" s="1">
        <v>44790</v>
      </c>
      <c r="T6803">
        <v>0</v>
      </c>
      <c r="U6803">
        <v>1702</v>
      </c>
    </row>
    <row r="6804" spans="1:21" ht="14.45" hidden="1" x14ac:dyDescent="0.25">
      <c r="A6804" s="20">
        <v>1022584</v>
      </c>
      <c r="B6804" s="12">
        <v>44972</v>
      </c>
      <c r="C6804" s="11">
        <v>0</v>
      </c>
      <c r="D6804" s="11" t="s">
        <v>11</v>
      </c>
      <c r="R6804">
        <v>1022459</v>
      </c>
      <c r="S6804" s="1">
        <v>44790</v>
      </c>
      <c r="T6804">
        <v>0</v>
      </c>
      <c r="U6804">
        <v>1901</v>
      </c>
    </row>
    <row r="6805" spans="1:21" ht="14.45" hidden="1" x14ac:dyDescent="0.25">
      <c r="A6805" s="20">
        <v>1022584</v>
      </c>
      <c r="B6805" s="12">
        <v>44973</v>
      </c>
      <c r="C6805" s="11">
        <v>0</v>
      </c>
      <c r="D6805" s="11" t="s">
        <v>10</v>
      </c>
      <c r="R6805">
        <v>1022459</v>
      </c>
      <c r="S6805" s="1">
        <v>44791</v>
      </c>
      <c r="T6805">
        <v>0</v>
      </c>
      <c r="U6805">
        <v>1702</v>
      </c>
    </row>
    <row r="6806" spans="1:21" ht="14.45" hidden="1" x14ac:dyDescent="0.25">
      <c r="A6806" s="20">
        <v>1022584</v>
      </c>
      <c r="B6806" s="12">
        <v>44973</v>
      </c>
      <c r="C6806" s="11">
        <v>0</v>
      </c>
      <c r="D6806" s="11" t="s">
        <v>11</v>
      </c>
      <c r="R6806">
        <v>1022459</v>
      </c>
      <c r="S6806" s="1">
        <v>44791</v>
      </c>
      <c r="T6806">
        <v>0</v>
      </c>
      <c r="U6806">
        <v>1901</v>
      </c>
    </row>
    <row r="6807" spans="1:21" ht="14.45" hidden="1" x14ac:dyDescent="0.25">
      <c r="A6807" s="20">
        <v>1022529</v>
      </c>
      <c r="B6807" s="12">
        <v>44967</v>
      </c>
      <c r="C6807" s="11">
        <v>0</v>
      </c>
      <c r="D6807" s="11" t="s">
        <v>10</v>
      </c>
      <c r="R6807">
        <v>1022760</v>
      </c>
      <c r="S6807" s="1">
        <v>44785</v>
      </c>
      <c r="T6807">
        <v>0</v>
      </c>
      <c r="U6807">
        <v>1702</v>
      </c>
    </row>
    <row r="6808" spans="1:21" ht="14.45" hidden="1" x14ac:dyDescent="0.25">
      <c r="A6808" s="20">
        <v>1022529</v>
      </c>
      <c r="B6808" s="12">
        <v>44967</v>
      </c>
      <c r="C6808" s="11">
        <v>0</v>
      </c>
      <c r="D6808" s="11" t="s">
        <v>11</v>
      </c>
      <c r="R6808">
        <v>1022760</v>
      </c>
      <c r="S6808" s="1">
        <v>44785</v>
      </c>
      <c r="T6808">
        <v>0</v>
      </c>
      <c r="U6808">
        <v>1901</v>
      </c>
    </row>
    <row r="6809" spans="1:21" ht="14.45" hidden="1" x14ac:dyDescent="0.25">
      <c r="A6809" s="20">
        <v>1022529</v>
      </c>
      <c r="B6809" s="12">
        <v>44968</v>
      </c>
      <c r="C6809" s="11">
        <v>0</v>
      </c>
      <c r="D6809" s="11" t="s">
        <v>10</v>
      </c>
      <c r="R6809">
        <v>1022760</v>
      </c>
      <c r="S6809" s="1">
        <v>44786</v>
      </c>
      <c r="T6809">
        <v>0</v>
      </c>
      <c r="U6809">
        <v>1702</v>
      </c>
    </row>
    <row r="6810" spans="1:21" ht="14.45" hidden="1" x14ac:dyDescent="0.25">
      <c r="A6810" s="20">
        <v>1022529</v>
      </c>
      <c r="B6810" s="12">
        <v>44968</v>
      </c>
      <c r="C6810" s="11">
        <v>0</v>
      </c>
      <c r="D6810" s="11" t="s">
        <v>11</v>
      </c>
      <c r="R6810">
        <v>1022760</v>
      </c>
      <c r="S6810" s="1">
        <v>44786</v>
      </c>
      <c r="T6810">
        <v>0</v>
      </c>
      <c r="U6810">
        <v>1901</v>
      </c>
    </row>
    <row r="6811" spans="1:21" ht="14.45" hidden="1" x14ac:dyDescent="0.25">
      <c r="A6811" s="20">
        <v>1022529</v>
      </c>
      <c r="B6811" s="12">
        <v>44970</v>
      </c>
      <c r="C6811" s="11">
        <v>0</v>
      </c>
      <c r="D6811" s="11" t="s">
        <v>10</v>
      </c>
      <c r="R6811">
        <v>1022760</v>
      </c>
      <c r="S6811" s="1">
        <v>44788</v>
      </c>
      <c r="T6811">
        <v>0</v>
      </c>
      <c r="U6811">
        <v>1702</v>
      </c>
    </row>
    <row r="6812" spans="1:21" ht="14.45" hidden="1" x14ac:dyDescent="0.25">
      <c r="A6812" s="20">
        <v>1022529</v>
      </c>
      <c r="B6812" s="12">
        <v>44970</v>
      </c>
      <c r="C6812" s="11">
        <v>0</v>
      </c>
      <c r="D6812" s="11" t="s">
        <v>11</v>
      </c>
      <c r="R6812">
        <v>1022760</v>
      </c>
      <c r="S6812" s="1">
        <v>44788</v>
      </c>
      <c r="T6812">
        <v>0</v>
      </c>
      <c r="U6812">
        <v>1901</v>
      </c>
    </row>
    <row r="6813" spans="1:21" ht="14.45" hidden="1" x14ac:dyDescent="0.25">
      <c r="A6813" s="20">
        <v>1022529</v>
      </c>
      <c r="B6813" s="12">
        <v>44971</v>
      </c>
      <c r="C6813" s="11">
        <v>0</v>
      </c>
      <c r="D6813" s="11" t="s">
        <v>10</v>
      </c>
      <c r="R6813">
        <v>1022760</v>
      </c>
      <c r="S6813" s="1">
        <v>44789</v>
      </c>
      <c r="T6813">
        <v>0</v>
      </c>
      <c r="U6813">
        <v>1702</v>
      </c>
    </row>
    <row r="6814" spans="1:21" ht="14.45" hidden="1" x14ac:dyDescent="0.25">
      <c r="A6814" s="20">
        <v>1022529</v>
      </c>
      <c r="B6814" s="12">
        <v>44971</v>
      </c>
      <c r="C6814" s="11">
        <v>0</v>
      </c>
      <c r="D6814" s="11" t="s">
        <v>11</v>
      </c>
      <c r="R6814">
        <v>1022760</v>
      </c>
      <c r="S6814" s="1">
        <v>44789</v>
      </c>
      <c r="T6814">
        <v>0</v>
      </c>
      <c r="U6814">
        <v>1901</v>
      </c>
    </row>
    <row r="6815" spans="1:21" ht="14.45" hidden="1" x14ac:dyDescent="0.25">
      <c r="A6815" s="20">
        <v>1022529</v>
      </c>
      <c r="B6815" s="12">
        <v>44972</v>
      </c>
      <c r="C6815" s="11">
        <v>0</v>
      </c>
      <c r="D6815" s="11" t="s">
        <v>10</v>
      </c>
      <c r="R6815">
        <v>1022760</v>
      </c>
      <c r="S6815" s="1">
        <v>44790</v>
      </c>
      <c r="T6815">
        <v>0</v>
      </c>
      <c r="U6815">
        <v>1702</v>
      </c>
    </row>
    <row r="6816" spans="1:21" ht="14.45" hidden="1" x14ac:dyDescent="0.25">
      <c r="A6816" s="20">
        <v>1022529</v>
      </c>
      <c r="B6816" s="12">
        <v>44972</v>
      </c>
      <c r="C6816" s="11">
        <v>0</v>
      </c>
      <c r="D6816" s="11" t="s">
        <v>11</v>
      </c>
      <c r="R6816">
        <v>1022760</v>
      </c>
      <c r="S6816" s="1">
        <v>44790</v>
      </c>
      <c r="T6816">
        <v>0</v>
      </c>
      <c r="U6816">
        <v>1901</v>
      </c>
    </row>
    <row r="6817" spans="1:21" ht="14.45" hidden="1" x14ac:dyDescent="0.25">
      <c r="A6817" s="20">
        <v>1022529</v>
      </c>
      <c r="B6817" s="12">
        <v>44973</v>
      </c>
      <c r="C6817" s="11">
        <v>0</v>
      </c>
      <c r="D6817" s="11" t="s">
        <v>10</v>
      </c>
      <c r="R6817">
        <v>1022760</v>
      </c>
      <c r="S6817" s="1">
        <v>44791</v>
      </c>
      <c r="T6817">
        <v>0</v>
      </c>
      <c r="U6817">
        <v>1702</v>
      </c>
    </row>
    <row r="6818" spans="1:21" ht="14.45" hidden="1" x14ac:dyDescent="0.25">
      <c r="A6818" s="20">
        <v>1022529</v>
      </c>
      <c r="B6818" s="12">
        <v>44973</v>
      </c>
      <c r="C6818" s="11">
        <v>0</v>
      </c>
      <c r="D6818" s="11" t="s">
        <v>11</v>
      </c>
      <c r="R6818">
        <v>1022760</v>
      </c>
      <c r="S6818" s="1">
        <v>44791</v>
      </c>
      <c r="T6818">
        <v>0</v>
      </c>
      <c r="U6818">
        <v>1901</v>
      </c>
    </row>
    <row r="6819" spans="1:21" ht="14.45" hidden="1" x14ac:dyDescent="0.25">
      <c r="A6819" s="20">
        <v>1020592</v>
      </c>
      <c r="B6819" s="12">
        <v>44967</v>
      </c>
      <c r="C6819" s="11">
        <v>5441.1518991712792</v>
      </c>
      <c r="D6819" s="11" t="s">
        <v>10</v>
      </c>
      <c r="R6819">
        <v>1020637</v>
      </c>
      <c r="S6819" s="1">
        <v>44785</v>
      </c>
      <c r="T6819">
        <v>0</v>
      </c>
      <c r="U6819">
        <v>1702</v>
      </c>
    </row>
    <row r="6820" spans="1:21" ht="14.45" hidden="1" x14ac:dyDescent="0.25">
      <c r="A6820" s="20">
        <v>1020592</v>
      </c>
      <c r="B6820" s="12">
        <v>44967</v>
      </c>
      <c r="C6820" s="11">
        <v>7302.9045645699143</v>
      </c>
      <c r="D6820" s="11" t="s">
        <v>11</v>
      </c>
      <c r="R6820">
        <v>1020637</v>
      </c>
      <c r="S6820" s="1">
        <v>44785</v>
      </c>
      <c r="T6820">
        <v>10240.508345775408</v>
      </c>
      <c r="U6820">
        <v>1901</v>
      </c>
    </row>
    <row r="6821" spans="1:21" ht="14.45" hidden="1" x14ac:dyDescent="0.25">
      <c r="A6821" s="20">
        <v>1020592</v>
      </c>
      <c r="B6821" s="12">
        <v>44968</v>
      </c>
      <c r="C6821" s="11">
        <v>1712.2679009670419</v>
      </c>
      <c r="D6821" s="11" t="s">
        <v>10</v>
      </c>
      <c r="R6821">
        <v>1020637</v>
      </c>
      <c r="S6821" s="1">
        <v>44786</v>
      </c>
      <c r="T6821">
        <v>0</v>
      </c>
      <c r="U6821">
        <v>1702</v>
      </c>
    </row>
    <row r="6822" spans="1:21" ht="14.45" hidden="1" x14ac:dyDescent="0.25">
      <c r="A6822" s="20">
        <v>1020592</v>
      </c>
      <c r="B6822" s="12">
        <v>44968</v>
      </c>
      <c r="C6822" s="11">
        <v>2729.5866173293862</v>
      </c>
      <c r="D6822" s="11" t="s">
        <v>11</v>
      </c>
      <c r="R6822">
        <v>1020637</v>
      </c>
      <c r="S6822" s="1">
        <v>44786</v>
      </c>
      <c r="T6822">
        <v>0</v>
      </c>
      <c r="U6822">
        <v>1901</v>
      </c>
    </row>
    <row r="6823" spans="1:21" ht="14.45" hidden="1" x14ac:dyDescent="0.25">
      <c r="A6823" s="20">
        <v>1020592</v>
      </c>
      <c r="B6823" s="12">
        <v>44970</v>
      </c>
      <c r="C6823" s="11">
        <v>5441.1518991712792</v>
      </c>
      <c r="D6823" s="11" t="s">
        <v>10</v>
      </c>
      <c r="R6823">
        <v>1020637</v>
      </c>
      <c r="S6823" s="1">
        <v>44788</v>
      </c>
      <c r="T6823">
        <v>0</v>
      </c>
      <c r="U6823">
        <v>1702</v>
      </c>
    </row>
    <row r="6824" spans="1:21" ht="14.45" hidden="1" x14ac:dyDescent="0.25">
      <c r="A6824" s="20">
        <v>1020592</v>
      </c>
      <c r="B6824" s="12">
        <v>44970</v>
      </c>
      <c r="C6824" s="11">
        <v>4561.3144880614191</v>
      </c>
      <c r="D6824" s="11" t="s">
        <v>11</v>
      </c>
      <c r="R6824">
        <v>1020637</v>
      </c>
      <c r="S6824" s="1">
        <v>44788</v>
      </c>
      <c r="T6824">
        <v>10240.508345775408</v>
      </c>
      <c r="U6824">
        <v>1901</v>
      </c>
    </row>
    <row r="6825" spans="1:21" ht="14.45" hidden="1" x14ac:dyDescent="0.25">
      <c r="A6825" s="20">
        <v>1020592</v>
      </c>
      <c r="B6825" s="12">
        <v>44971</v>
      </c>
      <c r="C6825" s="11">
        <v>2471.9012038527094</v>
      </c>
      <c r="D6825" s="11" t="s">
        <v>10</v>
      </c>
      <c r="R6825">
        <v>1020637</v>
      </c>
      <c r="S6825" s="1">
        <v>44789</v>
      </c>
      <c r="T6825">
        <v>0</v>
      </c>
      <c r="U6825">
        <v>1702</v>
      </c>
    </row>
    <row r="6826" spans="1:21" ht="14.45" hidden="1" x14ac:dyDescent="0.25">
      <c r="A6826" s="20">
        <v>1020592</v>
      </c>
      <c r="B6826" s="12">
        <v>44971</v>
      </c>
      <c r="C6826" s="11">
        <v>4561.3144880614191</v>
      </c>
      <c r="D6826" s="11" t="s">
        <v>11</v>
      </c>
      <c r="R6826">
        <v>1020637</v>
      </c>
      <c r="S6826" s="1">
        <v>44789</v>
      </c>
      <c r="T6826">
        <v>10240.508345775408</v>
      </c>
      <c r="U6826">
        <v>1901</v>
      </c>
    </row>
    <row r="6827" spans="1:21" ht="14.45" hidden="1" x14ac:dyDescent="0.25">
      <c r="A6827" s="20">
        <v>1020592</v>
      </c>
      <c r="B6827" s="12">
        <v>44972</v>
      </c>
      <c r="C6827" s="11">
        <v>2471.9012038527094</v>
      </c>
      <c r="D6827" s="11" t="s">
        <v>10</v>
      </c>
      <c r="R6827">
        <v>1020637</v>
      </c>
      <c r="S6827" s="1">
        <v>44790</v>
      </c>
      <c r="T6827">
        <v>0</v>
      </c>
      <c r="U6827">
        <v>1702</v>
      </c>
    </row>
    <row r="6828" spans="1:21" ht="14.45" hidden="1" x14ac:dyDescent="0.25">
      <c r="A6828" s="20">
        <v>1020592</v>
      </c>
      <c r="B6828" s="12">
        <v>44972</v>
      </c>
      <c r="C6828" s="11">
        <v>6342.6278302411938</v>
      </c>
      <c r="D6828" s="11" t="s">
        <v>11</v>
      </c>
      <c r="R6828">
        <v>1020637</v>
      </c>
      <c r="S6828" s="1">
        <v>44790</v>
      </c>
      <c r="T6828">
        <v>11511.386122752179</v>
      </c>
      <c r="U6828">
        <v>1901</v>
      </c>
    </row>
    <row r="6829" spans="1:21" ht="14.45" hidden="1" x14ac:dyDescent="0.25">
      <c r="A6829" s="20">
        <v>1020592</v>
      </c>
      <c r="B6829" s="12">
        <v>44973</v>
      </c>
      <c r="C6829" s="11">
        <v>2471.9012038527094</v>
      </c>
      <c r="D6829" s="11" t="s">
        <v>10</v>
      </c>
      <c r="R6829">
        <v>1020637</v>
      </c>
      <c r="S6829" s="1">
        <v>44791</v>
      </c>
      <c r="T6829">
        <v>0</v>
      </c>
      <c r="U6829">
        <v>1702</v>
      </c>
    </row>
    <row r="6830" spans="1:21" ht="14.45" hidden="1" x14ac:dyDescent="0.25">
      <c r="A6830" s="20">
        <v>1020592</v>
      </c>
      <c r="B6830" s="12">
        <v>44973</v>
      </c>
      <c r="C6830" s="11">
        <v>6342.6278302411938</v>
      </c>
      <c r="D6830" s="11" t="s">
        <v>11</v>
      </c>
      <c r="R6830">
        <v>1020637</v>
      </c>
      <c r="S6830" s="1">
        <v>44791</v>
      </c>
      <c r="T6830">
        <v>0</v>
      </c>
      <c r="U6830">
        <v>1901</v>
      </c>
    </row>
    <row r="6831" spans="1:21" ht="14.45" hidden="1" x14ac:dyDescent="0.25">
      <c r="A6831" s="20">
        <v>1020620</v>
      </c>
      <c r="B6831" s="12">
        <v>44967</v>
      </c>
      <c r="C6831" s="11">
        <v>787.6462184518125</v>
      </c>
      <c r="D6831" s="11" t="s">
        <v>10</v>
      </c>
      <c r="R6831">
        <v>1020715</v>
      </c>
      <c r="S6831" s="1">
        <v>44785</v>
      </c>
      <c r="T6831">
        <v>0</v>
      </c>
      <c r="U6831">
        <v>1702</v>
      </c>
    </row>
    <row r="6832" spans="1:21" ht="14.45" hidden="1" x14ac:dyDescent="0.25">
      <c r="A6832" s="20">
        <v>1020620</v>
      </c>
      <c r="B6832" s="12">
        <v>44967</v>
      </c>
      <c r="C6832" s="11">
        <v>579.04097389335038</v>
      </c>
      <c r="D6832" s="11" t="s">
        <v>11</v>
      </c>
      <c r="R6832">
        <v>1020715</v>
      </c>
      <c r="S6832" s="1">
        <v>44785</v>
      </c>
      <c r="T6832">
        <v>220.91251389679346</v>
      </c>
      <c r="U6832">
        <v>1901</v>
      </c>
    </row>
    <row r="6833" spans="1:21" ht="14.45" hidden="1" x14ac:dyDescent="0.25">
      <c r="A6833" s="20">
        <v>1020620</v>
      </c>
      <c r="B6833" s="12">
        <v>44968</v>
      </c>
      <c r="C6833" s="11">
        <v>263.86148318135719</v>
      </c>
      <c r="D6833" s="11" t="s">
        <v>10</v>
      </c>
      <c r="R6833">
        <v>1020715</v>
      </c>
      <c r="S6833" s="1">
        <v>44786</v>
      </c>
      <c r="T6833">
        <v>0</v>
      </c>
      <c r="U6833">
        <v>1702</v>
      </c>
    </row>
    <row r="6834" spans="1:21" ht="14.45" hidden="1" x14ac:dyDescent="0.25">
      <c r="A6834" s="20">
        <v>1020620</v>
      </c>
      <c r="B6834" s="12">
        <v>44968</v>
      </c>
      <c r="C6834" s="11">
        <v>274.07939430951922</v>
      </c>
      <c r="D6834" s="11" t="s">
        <v>11</v>
      </c>
      <c r="R6834">
        <v>1020715</v>
      </c>
      <c r="S6834" s="1">
        <v>44786</v>
      </c>
      <c r="T6834">
        <v>0</v>
      </c>
      <c r="U6834">
        <v>1901</v>
      </c>
    </row>
    <row r="6835" spans="1:21" ht="14.45" hidden="1" x14ac:dyDescent="0.25">
      <c r="A6835" s="20">
        <v>1020620</v>
      </c>
      <c r="B6835" s="12">
        <v>44970</v>
      </c>
      <c r="C6835" s="11">
        <v>787.6462184518125</v>
      </c>
      <c r="D6835" s="11" t="s">
        <v>10</v>
      </c>
      <c r="R6835">
        <v>1020715</v>
      </c>
      <c r="S6835" s="1">
        <v>44788</v>
      </c>
      <c r="T6835">
        <v>0</v>
      </c>
      <c r="U6835">
        <v>1702</v>
      </c>
    </row>
    <row r="6836" spans="1:21" ht="14.45" hidden="1" x14ac:dyDescent="0.25">
      <c r="A6836" s="20">
        <v>1020620</v>
      </c>
      <c r="B6836" s="12">
        <v>44970</v>
      </c>
      <c r="C6836" s="11">
        <v>579.04097389335038</v>
      </c>
      <c r="D6836" s="11" t="s">
        <v>11</v>
      </c>
      <c r="R6836">
        <v>1020715</v>
      </c>
      <c r="S6836" s="1">
        <v>44788</v>
      </c>
      <c r="T6836">
        <v>220.91251389679346</v>
      </c>
      <c r="U6836">
        <v>1901</v>
      </c>
    </row>
    <row r="6837" spans="1:21" ht="14.45" hidden="1" x14ac:dyDescent="0.25">
      <c r="A6837" s="20">
        <v>1020620</v>
      </c>
      <c r="B6837" s="12">
        <v>44971</v>
      </c>
      <c r="C6837" s="11">
        <v>787.6462184518125</v>
      </c>
      <c r="D6837" s="11" t="s">
        <v>10</v>
      </c>
      <c r="R6837">
        <v>1020715</v>
      </c>
      <c r="S6837" s="1">
        <v>44789</v>
      </c>
      <c r="T6837">
        <v>0</v>
      </c>
      <c r="U6837">
        <v>1702</v>
      </c>
    </row>
    <row r="6838" spans="1:21" ht="14.45" hidden="1" x14ac:dyDescent="0.25">
      <c r="A6838" s="20">
        <v>1020620</v>
      </c>
      <c r="B6838" s="12">
        <v>44971</v>
      </c>
      <c r="C6838" s="11">
        <v>579.04097389335038</v>
      </c>
      <c r="D6838" s="11" t="s">
        <v>11</v>
      </c>
      <c r="R6838">
        <v>1020715</v>
      </c>
      <c r="S6838" s="1">
        <v>44789</v>
      </c>
      <c r="T6838">
        <v>220.91251389679346</v>
      </c>
      <c r="U6838">
        <v>1901</v>
      </c>
    </row>
    <row r="6839" spans="1:21" ht="14.45" hidden="1" x14ac:dyDescent="0.25">
      <c r="A6839" s="20">
        <v>1020620</v>
      </c>
      <c r="B6839" s="12">
        <v>44972</v>
      </c>
      <c r="C6839" s="11">
        <v>787.6462184518125</v>
      </c>
      <c r="D6839" s="11" t="s">
        <v>10</v>
      </c>
      <c r="R6839">
        <v>1020715</v>
      </c>
      <c r="S6839" s="1">
        <v>44790</v>
      </c>
      <c r="T6839">
        <v>0</v>
      </c>
      <c r="U6839">
        <v>1702</v>
      </c>
    </row>
    <row r="6840" spans="1:21" ht="14.45" hidden="1" x14ac:dyDescent="0.25">
      <c r="A6840" s="20">
        <v>1020620</v>
      </c>
      <c r="B6840" s="12">
        <v>44972</v>
      </c>
      <c r="C6840" s="11">
        <v>579.04097389335038</v>
      </c>
      <c r="D6840" s="11" t="s">
        <v>11</v>
      </c>
      <c r="R6840">
        <v>1020715</v>
      </c>
      <c r="S6840" s="1">
        <v>44790</v>
      </c>
      <c r="T6840">
        <v>220.91251389679346</v>
      </c>
      <c r="U6840">
        <v>1901</v>
      </c>
    </row>
    <row r="6841" spans="1:21" ht="14.45" hidden="1" x14ac:dyDescent="0.25">
      <c r="A6841" s="20">
        <v>1020620</v>
      </c>
      <c r="B6841" s="12">
        <v>44973</v>
      </c>
      <c r="C6841" s="11">
        <v>787.6462184518125</v>
      </c>
      <c r="D6841" s="11" t="s">
        <v>10</v>
      </c>
      <c r="R6841">
        <v>1020715</v>
      </c>
      <c r="S6841" s="1">
        <v>44791</v>
      </c>
      <c r="T6841">
        <v>0</v>
      </c>
      <c r="U6841">
        <v>1702</v>
      </c>
    </row>
    <row r="6842" spans="1:21" ht="14.45" hidden="1" x14ac:dyDescent="0.25">
      <c r="A6842" s="20">
        <v>1020620</v>
      </c>
      <c r="B6842" s="12">
        <v>44973</v>
      </c>
      <c r="C6842" s="11">
        <v>579.04097389335038</v>
      </c>
      <c r="D6842" s="11" t="s">
        <v>11</v>
      </c>
      <c r="R6842">
        <v>1020715</v>
      </c>
      <c r="S6842" s="1">
        <v>44791</v>
      </c>
      <c r="T6842">
        <v>0</v>
      </c>
      <c r="U6842">
        <v>1901</v>
      </c>
    </row>
    <row r="6843" spans="1:21" ht="14.45" hidden="1" x14ac:dyDescent="0.25">
      <c r="A6843" s="20">
        <v>1020758</v>
      </c>
      <c r="B6843" s="12">
        <v>44967</v>
      </c>
      <c r="C6843" s="11">
        <v>1697.0326424328043</v>
      </c>
      <c r="D6843" s="11" t="s">
        <v>10</v>
      </c>
      <c r="R6843">
        <v>1020731</v>
      </c>
      <c r="S6843" s="1">
        <v>44785</v>
      </c>
      <c r="T6843">
        <v>0</v>
      </c>
      <c r="U6843">
        <v>1702</v>
      </c>
    </row>
    <row r="6844" spans="1:21" ht="14.45" hidden="1" x14ac:dyDescent="0.25">
      <c r="A6844" s="20">
        <v>1020758</v>
      </c>
      <c r="B6844" s="12">
        <v>44967</v>
      </c>
      <c r="C6844" s="11">
        <v>0</v>
      </c>
      <c r="D6844" s="11" t="s">
        <v>11</v>
      </c>
      <c r="R6844">
        <v>1020731</v>
      </c>
      <c r="S6844" s="1">
        <v>44785</v>
      </c>
      <c r="T6844">
        <v>1107.8496363482302</v>
      </c>
      <c r="U6844">
        <v>1901</v>
      </c>
    </row>
    <row r="6845" spans="1:21" ht="14.45" hidden="1" x14ac:dyDescent="0.25">
      <c r="A6845" s="20">
        <v>1020758</v>
      </c>
      <c r="B6845" s="12">
        <v>44968</v>
      </c>
      <c r="C6845" s="11">
        <v>0</v>
      </c>
      <c r="D6845" s="11" t="s">
        <v>10</v>
      </c>
      <c r="R6845">
        <v>1020731</v>
      </c>
      <c r="S6845" s="1">
        <v>44786</v>
      </c>
      <c r="T6845">
        <v>0</v>
      </c>
      <c r="U6845">
        <v>1702</v>
      </c>
    </row>
    <row r="6846" spans="1:21" ht="14.45" hidden="1" x14ac:dyDescent="0.25">
      <c r="A6846" s="20">
        <v>1020758</v>
      </c>
      <c r="B6846" s="12">
        <v>44968</v>
      </c>
      <c r="C6846" s="11">
        <v>0</v>
      </c>
      <c r="D6846" s="11" t="s">
        <v>11</v>
      </c>
      <c r="R6846">
        <v>1020731</v>
      </c>
      <c r="S6846" s="1">
        <v>44786</v>
      </c>
      <c r="T6846">
        <v>0</v>
      </c>
      <c r="U6846">
        <v>1901</v>
      </c>
    </row>
    <row r="6847" spans="1:21" ht="14.45" hidden="1" x14ac:dyDescent="0.25">
      <c r="A6847" s="20">
        <v>1020758</v>
      </c>
      <c r="B6847" s="12">
        <v>44970</v>
      </c>
      <c r="C6847" s="11">
        <v>1697.0326424328043</v>
      </c>
      <c r="D6847" s="11" t="s">
        <v>10</v>
      </c>
      <c r="R6847">
        <v>1020731</v>
      </c>
      <c r="S6847" s="1">
        <v>44788</v>
      </c>
      <c r="T6847">
        <v>0</v>
      </c>
      <c r="U6847">
        <v>1702</v>
      </c>
    </row>
    <row r="6848" spans="1:21" ht="14.45" hidden="1" x14ac:dyDescent="0.25">
      <c r="A6848" s="20">
        <v>1020758</v>
      </c>
      <c r="B6848" s="12">
        <v>44970</v>
      </c>
      <c r="C6848" s="11">
        <v>0</v>
      </c>
      <c r="D6848" s="11" t="s">
        <v>11</v>
      </c>
      <c r="R6848">
        <v>1020731</v>
      </c>
      <c r="S6848" s="1">
        <v>44788</v>
      </c>
      <c r="T6848">
        <v>1107.8496363482302</v>
      </c>
      <c r="U6848">
        <v>1901</v>
      </c>
    </row>
    <row r="6849" spans="1:21" ht="14.45" hidden="1" x14ac:dyDescent="0.25">
      <c r="A6849" s="20">
        <v>1020758</v>
      </c>
      <c r="B6849" s="12">
        <v>44971</v>
      </c>
      <c r="C6849" s="11">
        <v>1697.0326424328043</v>
      </c>
      <c r="D6849" s="11" t="s">
        <v>10</v>
      </c>
      <c r="R6849">
        <v>1020731</v>
      </c>
      <c r="S6849" s="1">
        <v>44789</v>
      </c>
      <c r="T6849">
        <v>0</v>
      </c>
      <c r="U6849">
        <v>1702</v>
      </c>
    </row>
    <row r="6850" spans="1:21" ht="14.45" hidden="1" x14ac:dyDescent="0.25">
      <c r="A6850" s="20">
        <v>1020758</v>
      </c>
      <c r="B6850" s="12">
        <v>44971</v>
      </c>
      <c r="C6850" s="11">
        <v>0</v>
      </c>
      <c r="D6850" s="11" t="s">
        <v>11</v>
      </c>
      <c r="R6850">
        <v>1020731</v>
      </c>
      <c r="S6850" s="1">
        <v>44789</v>
      </c>
      <c r="T6850">
        <v>1107.8496363482302</v>
      </c>
      <c r="U6850">
        <v>1901</v>
      </c>
    </row>
    <row r="6851" spans="1:21" ht="14.45" hidden="1" x14ac:dyDescent="0.25">
      <c r="A6851" s="20">
        <v>1020758</v>
      </c>
      <c r="B6851" s="12">
        <v>44972</v>
      </c>
      <c r="C6851" s="11">
        <v>1697.0326424328043</v>
      </c>
      <c r="D6851" s="11" t="s">
        <v>10</v>
      </c>
      <c r="R6851">
        <v>1020731</v>
      </c>
      <c r="S6851" s="1">
        <v>44790</v>
      </c>
      <c r="T6851">
        <v>0</v>
      </c>
      <c r="U6851">
        <v>1702</v>
      </c>
    </row>
    <row r="6852" spans="1:21" ht="14.45" hidden="1" x14ac:dyDescent="0.25">
      <c r="A6852" s="20">
        <v>1020758</v>
      </c>
      <c r="B6852" s="12">
        <v>44972</v>
      </c>
      <c r="C6852" s="11">
        <v>0</v>
      </c>
      <c r="D6852" s="11" t="s">
        <v>11</v>
      </c>
      <c r="R6852">
        <v>1020731</v>
      </c>
      <c r="S6852" s="1">
        <v>44790</v>
      </c>
      <c r="T6852">
        <v>1107.8496363482302</v>
      </c>
      <c r="U6852">
        <v>1901</v>
      </c>
    </row>
    <row r="6853" spans="1:21" ht="14.45" hidden="1" x14ac:dyDescent="0.25">
      <c r="A6853" s="20">
        <v>1020758</v>
      </c>
      <c r="B6853" s="12">
        <v>44973</v>
      </c>
      <c r="C6853" s="11">
        <v>1697.0326424328043</v>
      </c>
      <c r="D6853" s="11" t="s">
        <v>10</v>
      </c>
      <c r="R6853">
        <v>1020731</v>
      </c>
      <c r="S6853" s="1">
        <v>44791</v>
      </c>
      <c r="T6853">
        <v>0</v>
      </c>
      <c r="U6853">
        <v>1702</v>
      </c>
    </row>
    <row r="6854" spans="1:21" ht="14.45" hidden="1" x14ac:dyDescent="0.25">
      <c r="A6854" s="20">
        <v>1020758</v>
      </c>
      <c r="B6854" s="12">
        <v>44973</v>
      </c>
      <c r="C6854" s="11">
        <v>0</v>
      </c>
      <c r="D6854" s="11" t="s">
        <v>11</v>
      </c>
      <c r="R6854">
        <v>1020731</v>
      </c>
      <c r="S6854" s="1">
        <v>44791</v>
      </c>
      <c r="T6854">
        <v>0</v>
      </c>
      <c r="U6854">
        <v>1901</v>
      </c>
    </row>
    <row r="6855" spans="1:21" ht="14.45" hidden="1" x14ac:dyDescent="0.25">
      <c r="A6855" s="20">
        <v>1020860</v>
      </c>
      <c r="B6855" s="12">
        <v>44967</v>
      </c>
      <c r="C6855" s="11">
        <v>0</v>
      </c>
      <c r="D6855" s="11" t="s">
        <v>10</v>
      </c>
      <c r="R6855">
        <v>1020802</v>
      </c>
      <c r="S6855" s="1">
        <v>44785</v>
      </c>
      <c r="T6855">
        <v>0</v>
      </c>
      <c r="U6855">
        <v>1702</v>
      </c>
    </row>
    <row r="6856" spans="1:21" ht="14.45" hidden="1" x14ac:dyDescent="0.25">
      <c r="A6856" s="20">
        <v>1020860</v>
      </c>
      <c r="B6856" s="12">
        <v>44967</v>
      </c>
      <c r="C6856" s="11">
        <v>1966.4150063859788</v>
      </c>
      <c r="D6856" s="11" t="s">
        <v>11</v>
      </c>
      <c r="R6856">
        <v>1020802</v>
      </c>
      <c r="S6856" s="1">
        <v>44785</v>
      </c>
      <c r="T6856">
        <v>391.06403240275364</v>
      </c>
      <c r="U6856">
        <v>1901</v>
      </c>
    </row>
    <row r="6857" spans="1:21" ht="14.45" hidden="1" x14ac:dyDescent="0.25">
      <c r="A6857" s="20">
        <v>1020860</v>
      </c>
      <c r="B6857" s="12">
        <v>44968</v>
      </c>
      <c r="C6857" s="11">
        <v>0</v>
      </c>
      <c r="D6857" s="11" t="s">
        <v>10</v>
      </c>
      <c r="R6857">
        <v>1020802</v>
      </c>
      <c r="S6857" s="1">
        <v>44786</v>
      </c>
      <c r="T6857">
        <v>0</v>
      </c>
      <c r="U6857">
        <v>1702</v>
      </c>
    </row>
    <row r="6858" spans="1:21" ht="14.45" hidden="1" x14ac:dyDescent="0.25">
      <c r="A6858" s="20">
        <v>1020860</v>
      </c>
      <c r="B6858" s="12">
        <v>44968</v>
      </c>
      <c r="C6858" s="11">
        <v>3355.101991309265</v>
      </c>
      <c r="D6858" s="11" t="s">
        <v>11</v>
      </c>
      <c r="R6858">
        <v>1020802</v>
      </c>
      <c r="S6858" s="1">
        <v>44786</v>
      </c>
      <c r="T6858">
        <v>0</v>
      </c>
      <c r="U6858">
        <v>1901</v>
      </c>
    </row>
    <row r="6859" spans="1:21" ht="14.45" hidden="1" x14ac:dyDescent="0.25">
      <c r="A6859" s="20">
        <v>1020860</v>
      </c>
      <c r="B6859" s="12">
        <v>44970</v>
      </c>
      <c r="C6859" s="11">
        <v>10688.661197298334</v>
      </c>
      <c r="D6859" s="11" t="s">
        <v>10</v>
      </c>
      <c r="R6859">
        <v>1020802</v>
      </c>
      <c r="S6859" s="1">
        <v>44788</v>
      </c>
      <c r="T6859">
        <v>0</v>
      </c>
      <c r="U6859">
        <v>1702</v>
      </c>
    </row>
    <row r="6860" spans="1:21" ht="14.45" hidden="1" x14ac:dyDescent="0.25">
      <c r="A6860" s="20">
        <v>1020860</v>
      </c>
      <c r="B6860" s="12">
        <v>44970</v>
      </c>
      <c r="C6860" s="11">
        <v>1181.1328438792821</v>
      </c>
      <c r="D6860" s="11" t="s">
        <v>11</v>
      </c>
      <c r="R6860">
        <v>1020802</v>
      </c>
      <c r="S6860" s="1">
        <v>44788</v>
      </c>
      <c r="T6860">
        <v>391.06403240275364</v>
      </c>
      <c r="U6860">
        <v>1901</v>
      </c>
    </row>
    <row r="6861" spans="1:21" ht="14.45" hidden="1" x14ac:dyDescent="0.25">
      <c r="A6861" s="20">
        <v>1020860</v>
      </c>
      <c r="B6861" s="12">
        <v>44971</v>
      </c>
      <c r="C6861" s="11">
        <v>10688.661197298334</v>
      </c>
      <c r="D6861" s="11" t="s">
        <v>10</v>
      </c>
      <c r="R6861">
        <v>1020802</v>
      </c>
      <c r="S6861" s="1">
        <v>44789</v>
      </c>
      <c r="T6861">
        <v>0</v>
      </c>
      <c r="U6861">
        <v>1702</v>
      </c>
    </row>
    <row r="6862" spans="1:21" ht="14.45" hidden="1" x14ac:dyDescent="0.25">
      <c r="A6862" s="20">
        <v>1020860</v>
      </c>
      <c r="B6862" s="12">
        <v>44971</v>
      </c>
      <c r="C6862" s="11">
        <v>1395.1061851617608</v>
      </c>
      <c r="D6862" s="11" t="s">
        <v>11</v>
      </c>
      <c r="R6862">
        <v>1020802</v>
      </c>
      <c r="S6862" s="1">
        <v>44789</v>
      </c>
      <c r="T6862">
        <v>391.06403240275364</v>
      </c>
      <c r="U6862">
        <v>1901</v>
      </c>
    </row>
    <row r="6863" spans="1:21" ht="14.45" hidden="1" x14ac:dyDescent="0.25">
      <c r="A6863" s="20">
        <v>1020860</v>
      </c>
      <c r="B6863" s="12">
        <v>44972</v>
      </c>
      <c r="C6863" s="11">
        <v>10688.661197298334</v>
      </c>
      <c r="D6863" s="11" t="s">
        <v>10</v>
      </c>
      <c r="R6863">
        <v>1020802</v>
      </c>
      <c r="S6863" s="1">
        <v>44790</v>
      </c>
      <c r="T6863">
        <v>0</v>
      </c>
      <c r="U6863">
        <v>1702</v>
      </c>
    </row>
    <row r="6864" spans="1:21" ht="14.45" hidden="1" x14ac:dyDescent="0.25">
      <c r="A6864" s="20">
        <v>1020860</v>
      </c>
      <c r="B6864" s="12">
        <v>44972</v>
      </c>
      <c r="C6864" s="11">
        <v>1395.1061851617608</v>
      </c>
      <c r="D6864" s="11" t="s">
        <v>11</v>
      </c>
      <c r="R6864">
        <v>1020802</v>
      </c>
      <c r="S6864" s="1">
        <v>44790</v>
      </c>
      <c r="T6864">
        <v>391.06403240275364</v>
      </c>
      <c r="U6864">
        <v>1901</v>
      </c>
    </row>
    <row r="6865" spans="1:21" ht="14.45" hidden="1" x14ac:dyDescent="0.25">
      <c r="A6865" s="20">
        <v>1020860</v>
      </c>
      <c r="B6865" s="12">
        <v>44973</v>
      </c>
      <c r="C6865" s="11">
        <v>10476.500395446441</v>
      </c>
      <c r="D6865" s="11" t="s">
        <v>10</v>
      </c>
      <c r="R6865">
        <v>1020802</v>
      </c>
      <c r="S6865" s="1">
        <v>44791</v>
      </c>
      <c r="T6865">
        <v>0</v>
      </c>
      <c r="U6865">
        <v>1702</v>
      </c>
    </row>
    <row r="6866" spans="1:21" ht="14.45" hidden="1" x14ac:dyDescent="0.25">
      <c r="A6866" s="20">
        <v>1020860</v>
      </c>
      <c r="B6866" s="12">
        <v>44973</v>
      </c>
      <c r="C6866" s="11">
        <v>1395.1061851617608</v>
      </c>
      <c r="D6866" s="11" t="s">
        <v>11</v>
      </c>
      <c r="R6866">
        <v>1020802</v>
      </c>
      <c r="S6866" s="1">
        <v>44791</v>
      </c>
      <c r="T6866">
        <v>0</v>
      </c>
      <c r="U6866">
        <v>1901</v>
      </c>
    </row>
    <row r="6867" spans="1:21" ht="14.45" hidden="1" x14ac:dyDescent="0.25">
      <c r="A6867" s="20">
        <v>1020861</v>
      </c>
      <c r="B6867" s="12">
        <v>44967</v>
      </c>
      <c r="C6867" s="11">
        <v>0</v>
      </c>
      <c r="D6867" s="11" t="s">
        <v>10</v>
      </c>
      <c r="R6867">
        <v>1020886</v>
      </c>
      <c r="S6867" s="1">
        <v>44785</v>
      </c>
      <c r="T6867">
        <v>0</v>
      </c>
      <c r="U6867">
        <v>1702</v>
      </c>
    </row>
    <row r="6868" spans="1:21" ht="14.45" hidden="1" x14ac:dyDescent="0.25">
      <c r="A6868" s="20">
        <v>1020861</v>
      </c>
      <c r="B6868" s="12">
        <v>44967</v>
      </c>
      <c r="C6868" s="11">
        <v>0</v>
      </c>
      <c r="D6868" s="11" t="s">
        <v>11</v>
      </c>
      <c r="R6868">
        <v>1020886</v>
      </c>
      <c r="S6868" s="1">
        <v>44785</v>
      </c>
      <c r="T6868">
        <v>0</v>
      </c>
      <c r="U6868">
        <v>1901</v>
      </c>
    </row>
    <row r="6869" spans="1:21" ht="14.45" hidden="1" x14ac:dyDescent="0.25">
      <c r="A6869" s="20">
        <v>1020861</v>
      </c>
      <c r="B6869" s="12">
        <v>44968</v>
      </c>
      <c r="C6869" s="11">
        <v>0</v>
      </c>
      <c r="D6869" s="11" t="s">
        <v>10</v>
      </c>
      <c r="R6869">
        <v>1020886</v>
      </c>
      <c r="S6869" s="1">
        <v>44786</v>
      </c>
      <c r="T6869">
        <v>0</v>
      </c>
      <c r="U6869">
        <v>1702</v>
      </c>
    </row>
    <row r="6870" spans="1:21" ht="14.45" hidden="1" x14ac:dyDescent="0.25">
      <c r="A6870" s="20">
        <v>1020861</v>
      </c>
      <c r="B6870" s="12">
        <v>44968</v>
      </c>
      <c r="C6870" s="11">
        <v>0</v>
      </c>
      <c r="D6870" s="11" t="s">
        <v>11</v>
      </c>
      <c r="R6870">
        <v>1020886</v>
      </c>
      <c r="S6870" s="1">
        <v>44786</v>
      </c>
      <c r="T6870">
        <v>0</v>
      </c>
      <c r="U6870">
        <v>1901</v>
      </c>
    </row>
    <row r="6871" spans="1:21" ht="14.45" hidden="1" x14ac:dyDescent="0.25">
      <c r="A6871" s="20">
        <v>1020861</v>
      </c>
      <c r="B6871" s="12">
        <v>44970</v>
      </c>
      <c r="C6871" s="11">
        <v>0</v>
      </c>
      <c r="D6871" s="11" t="s">
        <v>10</v>
      </c>
      <c r="R6871">
        <v>1020886</v>
      </c>
      <c r="S6871" s="1">
        <v>44788</v>
      </c>
      <c r="T6871">
        <v>0</v>
      </c>
      <c r="U6871">
        <v>1702</v>
      </c>
    </row>
    <row r="6872" spans="1:21" ht="14.45" hidden="1" x14ac:dyDescent="0.25">
      <c r="A6872" s="20">
        <v>1020861</v>
      </c>
      <c r="B6872" s="12">
        <v>44970</v>
      </c>
      <c r="C6872" s="11">
        <v>0</v>
      </c>
      <c r="D6872" s="11" t="s">
        <v>11</v>
      </c>
      <c r="R6872">
        <v>1020886</v>
      </c>
      <c r="S6872" s="1">
        <v>44788</v>
      </c>
      <c r="T6872">
        <v>0</v>
      </c>
      <c r="U6872">
        <v>1901</v>
      </c>
    </row>
    <row r="6873" spans="1:21" ht="14.45" hidden="1" x14ac:dyDescent="0.25">
      <c r="A6873" s="20">
        <v>1020861</v>
      </c>
      <c r="B6873" s="12">
        <v>44971</v>
      </c>
      <c r="C6873" s="11">
        <v>0</v>
      </c>
      <c r="D6873" s="11" t="s">
        <v>10</v>
      </c>
      <c r="R6873">
        <v>1020886</v>
      </c>
      <c r="S6873" s="1">
        <v>44789</v>
      </c>
      <c r="T6873">
        <v>0</v>
      </c>
      <c r="U6873">
        <v>1702</v>
      </c>
    </row>
    <row r="6874" spans="1:21" ht="14.45" hidden="1" x14ac:dyDescent="0.25">
      <c r="A6874" s="20">
        <v>1020861</v>
      </c>
      <c r="B6874" s="12">
        <v>44971</v>
      </c>
      <c r="C6874" s="11">
        <v>0</v>
      </c>
      <c r="D6874" s="11" t="s">
        <v>11</v>
      </c>
      <c r="R6874">
        <v>1020886</v>
      </c>
      <c r="S6874" s="1">
        <v>44789</v>
      </c>
      <c r="T6874">
        <v>0</v>
      </c>
      <c r="U6874">
        <v>1901</v>
      </c>
    </row>
    <row r="6875" spans="1:21" ht="14.45" hidden="1" x14ac:dyDescent="0.25">
      <c r="A6875" s="20">
        <v>1020861</v>
      </c>
      <c r="B6875" s="12">
        <v>44972</v>
      </c>
      <c r="C6875" s="11">
        <v>0</v>
      </c>
      <c r="D6875" s="11" t="s">
        <v>10</v>
      </c>
      <c r="R6875">
        <v>1020886</v>
      </c>
      <c r="S6875" s="1">
        <v>44790</v>
      </c>
      <c r="T6875">
        <v>0</v>
      </c>
      <c r="U6875">
        <v>1702</v>
      </c>
    </row>
    <row r="6876" spans="1:21" ht="14.45" hidden="1" x14ac:dyDescent="0.25">
      <c r="A6876" s="20">
        <v>1020861</v>
      </c>
      <c r="B6876" s="12">
        <v>44972</v>
      </c>
      <c r="C6876" s="11">
        <v>0</v>
      </c>
      <c r="D6876" s="11" t="s">
        <v>11</v>
      </c>
      <c r="R6876">
        <v>1020886</v>
      </c>
      <c r="S6876" s="1">
        <v>44790</v>
      </c>
      <c r="T6876">
        <v>0</v>
      </c>
      <c r="U6876">
        <v>1901</v>
      </c>
    </row>
    <row r="6877" spans="1:21" ht="14.45" hidden="1" x14ac:dyDescent="0.25">
      <c r="A6877" s="20">
        <v>1020861</v>
      </c>
      <c r="B6877" s="12">
        <v>44973</v>
      </c>
      <c r="C6877" s="11">
        <v>0</v>
      </c>
      <c r="D6877" s="11" t="s">
        <v>10</v>
      </c>
      <c r="R6877">
        <v>1020886</v>
      </c>
      <c r="S6877" s="1">
        <v>44791</v>
      </c>
      <c r="T6877">
        <v>0</v>
      </c>
      <c r="U6877">
        <v>1702</v>
      </c>
    </row>
    <row r="6878" spans="1:21" ht="14.45" hidden="1" x14ac:dyDescent="0.25">
      <c r="A6878" s="20">
        <v>1020861</v>
      </c>
      <c r="B6878" s="12">
        <v>44973</v>
      </c>
      <c r="C6878" s="11">
        <v>0</v>
      </c>
      <c r="D6878" s="11" t="s">
        <v>11</v>
      </c>
      <c r="R6878">
        <v>1020886</v>
      </c>
      <c r="S6878" s="1">
        <v>44791</v>
      </c>
      <c r="T6878">
        <v>0</v>
      </c>
      <c r="U6878">
        <v>1901</v>
      </c>
    </row>
    <row r="6879" spans="1:21" ht="14.45" hidden="1" x14ac:dyDescent="0.25">
      <c r="A6879" s="20">
        <v>1020862</v>
      </c>
      <c r="B6879" s="12">
        <v>44967</v>
      </c>
      <c r="C6879" s="11">
        <v>0</v>
      </c>
      <c r="D6879" s="11" t="s">
        <v>10</v>
      </c>
      <c r="R6879">
        <v>1020895</v>
      </c>
      <c r="S6879" s="1">
        <v>44785</v>
      </c>
      <c r="T6879">
        <v>0</v>
      </c>
      <c r="U6879">
        <v>1702</v>
      </c>
    </row>
    <row r="6880" spans="1:21" ht="14.45" hidden="1" x14ac:dyDescent="0.25">
      <c r="A6880" s="20">
        <v>1020862</v>
      </c>
      <c r="B6880" s="12">
        <v>44967</v>
      </c>
      <c r="C6880" s="11">
        <v>0</v>
      </c>
      <c r="D6880" s="11" t="s">
        <v>11</v>
      </c>
      <c r="R6880">
        <v>1020895</v>
      </c>
      <c r="S6880" s="1">
        <v>44785</v>
      </c>
      <c r="T6880">
        <v>0</v>
      </c>
      <c r="U6880">
        <v>1901</v>
      </c>
    </row>
    <row r="6881" spans="1:21" ht="14.45" hidden="1" x14ac:dyDescent="0.25">
      <c r="A6881" s="20">
        <v>1020862</v>
      </c>
      <c r="B6881" s="12">
        <v>44968</v>
      </c>
      <c r="C6881" s="11">
        <v>0</v>
      </c>
      <c r="D6881" s="11" t="s">
        <v>10</v>
      </c>
      <c r="R6881">
        <v>1020895</v>
      </c>
      <c r="S6881" s="1">
        <v>44786</v>
      </c>
      <c r="T6881">
        <v>0</v>
      </c>
      <c r="U6881">
        <v>1702</v>
      </c>
    </row>
    <row r="6882" spans="1:21" ht="14.45" hidden="1" x14ac:dyDescent="0.25">
      <c r="A6882" s="20">
        <v>1020862</v>
      </c>
      <c r="B6882" s="12">
        <v>44968</v>
      </c>
      <c r="C6882" s="11">
        <v>0</v>
      </c>
      <c r="D6882" s="11" t="s">
        <v>11</v>
      </c>
      <c r="R6882">
        <v>1020895</v>
      </c>
      <c r="S6882" s="1">
        <v>44786</v>
      </c>
      <c r="T6882">
        <v>0</v>
      </c>
      <c r="U6882">
        <v>1901</v>
      </c>
    </row>
    <row r="6883" spans="1:21" ht="14.45" hidden="1" x14ac:dyDescent="0.25">
      <c r="A6883" s="20">
        <v>1020862</v>
      </c>
      <c r="B6883" s="12">
        <v>44970</v>
      </c>
      <c r="C6883" s="11">
        <v>0</v>
      </c>
      <c r="D6883" s="11" t="s">
        <v>10</v>
      </c>
      <c r="R6883">
        <v>1020895</v>
      </c>
      <c r="S6883" s="1">
        <v>44788</v>
      </c>
      <c r="T6883">
        <v>0</v>
      </c>
      <c r="U6883">
        <v>1702</v>
      </c>
    </row>
    <row r="6884" spans="1:21" ht="14.45" hidden="1" x14ac:dyDescent="0.25">
      <c r="A6884" s="20">
        <v>1020862</v>
      </c>
      <c r="B6884" s="12">
        <v>44970</v>
      </c>
      <c r="C6884" s="11">
        <v>0</v>
      </c>
      <c r="D6884" s="11" t="s">
        <v>11</v>
      </c>
      <c r="R6884">
        <v>1020895</v>
      </c>
      <c r="S6884" s="1">
        <v>44788</v>
      </c>
      <c r="T6884">
        <v>0</v>
      </c>
      <c r="U6884">
        <v>1901</v>
      </c>
    </row>
    <row r="6885" spans="1:21" ht="14.45" hidden="1" x14ac:dyDescent="0.25">
      <c r="A6885" s="20">
        <v>1020862</v>
      </c>
      <c r="B6885" s="12">
        <v>44971</v>
      </c>
      <c r="C6885" s="11">
        <v>0</v>
      </c>
      <c r="D6885" s="11" t="s">
        <v>10</v>
      </c>
      <c r="R6885">
        <v>1020895</v>
      </c>
      <c r="S6885" s="1">
        <v>44789</v>
      </c>
      <c r="T6885">
        <v>0</v>
      </c>
      <c r="U6885">
        <v>1702</v>
      </c>
    </row>
    <row r="6886" spans="1:21" ht="14.45" hidden="1" x14ac:dyDescent="0.25">
      <c r="A6886" s="20">
        <v>1020862</v>
      </c>
      <c r="B6886" s="12">
        <v>44971</v>
      </c>
      <c r="C6886" s="11">
        <v>0</v>
      </c>
      <c r="D6886" s="11" t="s">
        <v>11</v>
      </c>
      <c r="R6886">
        <v>1020895</v>
      </c>
      <c r="S6886" s="1">
        <v>44789</v>
      </c>
      <c r="T6886">
        <v>0</v>
      </c>
      <c r="U6886">
        <v>1901</v>
      </c>
    </row>
    <row r="6887" spans="1:21" ht="14.45" hidden="1" x14ac:dyDescent="0.25">
      <c r="A6887" s="20">
        <v>1020862</v>
      </c>
      <c r="B6887" s="12">
        <v>44972</v>
      </c>
      <c r="C6887" s="11">
        <v>0</v>
      </c>
      <c r="D6887" s="11" t="s">
        <v>10</v>
      </c>
      <c r="R6887">
        <v>1020895</v>
      </c>
      <c r="S6887" s="1">
        <v>44790</v>
      </c>
      <c r="T6887">
        <v>0</v>
      </c>
      <c r="U6887">
        <v>1702</v>
      </c>
    </row>
    <row r="6888" spans="1:21" ht="14.45" hidden="1" x14ac:dyDescent="0.25">
      <c r="A6888" s="20">
        <v>1020862</v>
      </c>
      <c r="B6888" s="12">
        <v>44972</v>
      </c>
      <c r="C6888" s="11">
        <v>0</v>
      </c>
      <c r="D6888" s="11" t="s">
        <v>11</v>
      </c>
      <c r="R6888">
        <v>1020895</v>
      </c>
      <c r="S6888" s="1">
        <v>44790</v>
      </c>
      <c r="T6888">
        <v>0</v>
      </c>
      <c r="U6888">
        <v>1901</v>
      </c>
    </row>
    <row r="6889" spans="1:21" ht="14.45" hidden="1" x14ac:dyDescent="0.25">
      <c r="A6889" s="20">
        <v>1020862</v>
      </c>
      <c r="B6889" s="12">
        <v>44973</v>
      </c>
      <c r="C6889" s="11">
        <v>0</v>
      </c>
      <c r="D6889" s="11" t="s">
        <v>10</v>
      </c>
      <c r="R6889">
        <v>1020895</v>
      </c>
      <c r="S6889" s="1">
        <v>44791</v>
      </c>
      <c r="T6889">
        <v>0</v>
      </c>
      <c r="U6889">
        <v>1702</v>
      </c>
    </row>
    <row r="6890" spans="1:21" ht="14.45" hidden="1" x14ac:dyDescent="0.25">
      <c r="A6890" s="20">
        <v>1020862</v>
      </c>
      <c r="B6890" s="12">
        <v>44973</v>
      </c>
      <c r="C6890" s="11">
        <v>0</v>
      </c>
      <c r="D6890" s="11" t="s">
        <v>11</v>
      </c>
      <c r="R6890">
        <v>1020895</v>
      </c>
      <c r="S6890" s="1">
        <v>44791</v>
      </c>
      <c r="T6890">
        <v>0</v>
      </c>
      <c r="U6890">
        <v>1901</v>
      </c>
    </row>
    <row r="6891" spans="1:21" ht="14.45" hidden="1" x14ac:dyDescent="0.25">
      <c r="A6891" s="20">
        <v>1020864</v>
      </c>
      <c r="B6891" s="12">
        <v>44967</v>
      </c>
      <c r="C6891" s="11">
        <v>0</v>
      </c>
      <c r="D6891" s="11" t="s">
        <v>10</v>
      </c>
      <c r="R6891">
        <v>1020896</v>
      </c>
      <c r="S6891" s="1">
        <v>44785</v>
      </c>
      <c r="T6891">
        <v>0</v>
      </c>
      <c r="U6891">
        <v>1702</v>
      </c>
    </row>
    <row r="6892" spans="1:21" ht="14.45" hidden="1" x14ac:dyDescent="0.25">
      <c r="A6892" s="20">
        <v>1020864</v>
      </c>
      <c r="B6892" s="12">
        <v>44967</v>
      </c>
      <c r="C6892" s="11">
        <v>0</v>
      </c>
      <c r="D6892" s="11" t="s">
        <v>11</v>
      </c>
      <c r="R6892">
        <v>1020896</v>
      </c>
      <c r="S6892" s="1">
        <v>44785</v>
      </c>
      <c r="T6892">
        <v>0</v>
      </c>
      <c r="U6892">
        <v>1901</v>
      </c>
    </row>
    <row r="6893" spans="1:21" ht="14.45" hidden="1" x14ac:dyDescent="0.25">
      <c r="A6893" s="20">
        <v>1020864</v>
      </c>
      <c r="B6893" s="12">
        <v>44968</v>
      </c>
      <c r="C6893" s="11">
        <v>0</v>
      </c>
      <c r="D6893" s="11" t="s">
        <v>10</v>
      </c>
      <c r="R6893">
        <v>1020896</v>
      </c>
      <c r="S6893" s="1">
        <v>44786</v>
      </c>
      <c r="T6893">
        <v>0</v>
      </c>
      <c r="U6893">
        <v>1702</v>
      </c>
    </row>
    <row r="6894" spans="1:21" ht="14.45" hidden="1" x14ac:dyDescent="0.25">
      <c r="A6894" s="20">
        <v>1020864</v>
      </c>
      <c r="B6894" s="12">
        <v>44968</v>
      </c>
      <c r="C6894" s="11">
        <v>0</v>
      </c>
      <c r="D6894" s="11" t="s">
        <v>11</v>
      </c>
      <c r="R6894">
        <v>1020896</v>
      </c>
      <c r="S6894" s="1">
        <v>44786</v>
      </c>
      <c r="T6894">
        <v>0</v>
      </c>
      <c r="U6894">
        <v>1901</v>
      </c>
    </row>
    <row r="6895" spans="1:21" ht="14.45" hidden="1" x14ac:dyDescent="0.25">
      <c r="A6895" s="20">
        <v>1020864</v>
      </c>
      <c r="B6895" s="12">
        <v>44970</v>
      </c>
      <c r="C6895" s="11">
        <v>0</v>
      </c>
      <c r="D6895" s="11" t="s">
        <v>10</v>
      </c>
      <c r="R6895">
        <v>1020896</v>
      </c>
      <c r="S6895" s="1">
        <v>44788</v>
      </c>
      <c r="T6895">
        <v>0</v>
      </c>
      <c r="U6895">
        <v>1702</v>
      </c>
    </row>
    <row r="6896" spans="1:21" ht="14.45" hidden="1" x14ac:dyDescent="0.25">
      <c r="A6896" s="20">
        <v>1020864</v>
      </c>
      <c r="B6896" s="12">
        <v>44970</v>
      </c>
      <c r="C6896" s="11">
        <v>0</v>
      </c>
      <c r="D6896" s="11" t="s">
        <v>11</v>
      </c>
      <c r="R6896">
        <v>1020896</v>
      </c>
      <c r="S6896" s="1">
        <v>44788</v>
      </c>
      <c r="T6896">
        <v>0</v>
      </c>
      <c r="U6896">
        <v>1901</v>
      </c>
    </row>
    <row r="6897" spans="1:21" ht="14.45" hidden="1" x14ac:dyDescent="0.25">
      <c r="A6897" s="20">
        <v>1020864</v>
      </c>
      <c r="B6897" s="12">
        <v>44971</v>
      </c>
      <c r="C6897" s="11">
        <v>0</v>
      </c>
      <c r="D6897" s="11" t="s">
        <v>10</v>
      </c>
      <c r="R6897">
        <v>1020896</v>
      </c>
      <c r="S6897" s="1">
        <v>44789</v>
      </c>
      <c r="T6897">
        <v>0</v>
      </c>
      <c r="U6897">
        <v>1702</v>
      </c>
    </row>
    <row r="6898" spans="1:21" ht="14.45" hidden="1" x14ac:dyDescent="0.25">
      <c r="A6898" s="20">
        <v>1020864</v>
      </c>
      <c r="B6898" s="12">
        <v>44971</v>
      </c>
      <c r="C6898" s="11">
        <v>0</v>
      </c>
      <c r="D6898" s="11" t="s">
        <v>11</v>
      </c>
      <c r="R6898">
        <v>1020896</v>
      </c>
      <c r="S6898" s="1">
        <v>44789</v>
      </c>
      <c r="T6898">
        <v>0</v>
      </c>
      <c r="U6898">
        <v>1901</v>
      </c>
    </row>
    <row r="6899" spans="1:21" ht="14.45" hidden="1" x14ac:dyDescent="0.25">
      <c r="A6899" s="20">
        <v>1020864</v>
      </c>
      <c r="B6899" s="12">
        <v>44972</v>
      </c>
      <c r="C6899" s="11">
        <v>0</v>
      </c>
      <c r="D6899" s="11" t="s">
        <v>10</v>
      </c>
      <c r="R6899">
        <v>1020896</v>
      </c>
      <c r="S6899" s="1">
        <v>44790</v>
      </c>
      <c r="T6899">
        <v>0</v>
      </c>
      <c r="U6899">
        <v>1702</v>
      </c>
    </row>
    <row r="6900" spans="1:21" ht="14.45" hidden="1" x14ac:dyDescent="0.25">
      <c r="A6900" s="20">
        <v>1020864</v>
      </c>
      <c r="B6900" s="12">
        <v>44972</v>
      </c>
      <c r="C6900" s="11">
        <v>0</v>
      </c>
      <c r="D6900" s="11" t="s">
        <v>11</v>
      </c>
      <c r="R6900">
        <v>1020896</v>
      </c>
      <c r="S6900" s="1">
        <v>44790</v>
      </c>
      <c r="T6900">
        <v>0</v>
      </c>
      <c r="U6900">
        <v>1901</v>
      </c>
    </row>
    <row r="6901" spans="1:21" ht="14.45" hidden="1" x14ac:dyDescent="0.25">
      <c r="A6901" s="20">
        <v>1020864</v>
      </c>
      <c r="B6901" s="12">
        <v>44973</v>
      </c>
      <c r="C6901" s="11">
        <v>0</v>
      </c>
      <c r="D6901" s="11" t="s">
        <v>10</v>
      </c>
      <c r="R6901">
        <v>1020896</v>
      </c>
      <c r="S6901" s="1">
        <v>44791</v>
      </c>
      <c r="T6901">
        <v>0</v>
      </c>
      <c r="U6901">
        <v>1702</v>
      </c>
    </row>
    <row r="6902" spans="1:21" ht="14.45" hidden="1" x14ac:dyDescent="0.25">
      <c r="A6902" s="20">
        <v>1020864</v>
      </c>
      <c r="B6902" s="12">
        <v>44973</v>
      </c>
      <c r="C6902" s="11">
        <v>0</v>
      </c>
      <c r="D6902" s="11" t="s">
        <v>11</v>
      </c>
      <c r="R6902">
        <v>1020896</v>
      </c>
      <c r="S6902" s="1">
        <v>44791</v>
      </c>
      <c r="T6902">
        <v>0</v>
      </c>
      <c r="U6902">
        <v>1901</v>
      </c>
    </row>
    <row r="6903" spans="1:21" ht="14.45" hidden="1" x14ac:dyDescent="0.25">
      <c r="A6903" s="20">
        <v>1021650</v>
      </c>
      <c r="B6903" s="12">
        <v>44967</v>
      </c>
      <c r="C6903" s="11">
        <v>0</v>
      </c>
      <c r="D6903" s="11" t="s">
        <v>10</v>
      </c>
      <c r="R6903">
        <v>1020897</v>
      </c>
      <c r="S6903" s="1">
        <v>44785</v>
      </c>
      <c r="T6903">
        <v>0</v>
      </c>
      <c r="U6903">
        <v>1702</v>
      </c>
    </row>
    <row r="6904" spans="1:21" ht="14.45" hidden="1" x14ac:dyDescent="0.25">
      <c r="A6904" s="20">
        <v>1021650</v>
      </c>
      <c r="B6904" s="12">
        <v>44967</v>
      </c>
      <c r="C6904" s="11">
        <v>0</v>
      </c>
      <c r="D6904" s="11" t="s">
        <v>11</v>
      </c>
      <c r="R6904">
        <v>1020897</v>
      </c>
      <c r="S6904" s="1">
        <v>44785</v>
      </c>
      <c r="T6904">
        <v>0</v>
      </c>
      <c r="U6904">
        <v>1901</v>
      </c>
    </row>
    <row r="6905" spans="1:21" ht="14.45" hidden="1" x14ac:dyDescent="0.25">
      <c r="A6905" s="20">
        <v>1021650</v>
      </c>
      <c r="B6905" s="12">
        <v>44968</v>
      </c>
      <c r="C6905" s="11">
        <v>0</v>
      </c>
      <c r="D6905" s="11" t="s">
        <v>10</v>
      </c>
      <c r="R6905">
        <v>1020897</v>
      </c>
      <c r="S6905" s="1">
        <v>44786</v>
      </c>
      <c r="T6905">
        <v>0</v>
      </c>
      <c r="U6905">
        <v>1702</v>
      </c>
    </row>
    <row r="6906" spans="1:21" ht="14.45" hidden="1" x14ac:dyDescent="0.25">
      <c r="A6906" s="20">
        <v>1021650</v>
      </c>
      <c r="B6906" s="12">
        <v>44968</v>
      </c>
      <c r="C6906" s="11">
        <v>0</v>
      </c>
      <c r="D6906" s="11" t="s">
        <v>11</v>
      </c>
      <c r="R6906">
        <v>1020897</v>
      </c>
      <c r="S6906" s="1">
        <v>44786</v>
      </c>
      <c r="T6906">
        <v>0</v>
      </c>
      <c r="U6906">
        <v>1901</v>
      </c>
    </row>
    <row r="6907" spans="1:21" ht="14.45" hidden="1" x14ac:dyDescent="0.25">
      <c r="A6907" s="20">
        <v>1021650</v>
      </c>
      <c r="B6907" s="12">
        <v>44970</v>
      </c>
      <c r="C6907" s="11">
        <v>0</v>
      </c>
      <c r="D6907" s="11" t="s">
        <v>10</v>
      </c>
      <c r="R6907">
        <v>1020897</v>
      </c>
      <c r="S6907" s="1">
        <v>44788</v>
      </c>
      <c r="T6907">
        <v>0</v>
      </c>
      <c r="U6907">
        <v>1702</v>
      </c>
    </row>
    <row r="6908" spans="1:21" ht="14.45" hidden="1" x14ac:dyDescent="0.25">
      <c r="A6908" s="20">
        <v>1021650</v>
      </c>
      <c r="B6908" s="12">
        <v>44970</v>
      </c>
      <c r="C6908" s="11">
        <v>0</v>
      </c>
      <c r="D6908" s="11" t="s">
        <v>11</v>
      </c>
      <c r="R6908">
        <v>1020897</v>
      </c>
      <c r="S6908" s="1">
        <v>44788</v>
      </c>
      <c r="T6908">
        <v>0</v>
      </c>
      <c r="U6908">
        <v>1901</v>
      </c>
    </row>
    <row r="6909" spans="1:21" ht="14.45" hidden="1" x14ac:dyDescent="0.25">
      <c r="A6909" s="20">
        <v>1021650</v>
      </c>
      <c r="B6909" s="12">
        <v>44971</v>
      </c>
      <c r="C6909" s="11">
        <v>0</v>
      </c>
      <c r="D6909" s="11" t="s">
        <v>10</v>
      </c>
      <c r="R6909">
        <v>1020897</v>
      </c>
      <c r="S6909" s="1">
        <v>44789</v>
      </c>
      <c r="T6909">
        <v>0</v>
      </c>
      <c r="U6909">
        <v>1702</v>
      </c>
    </row>
    <row r="6910" spans="1:21" ht="14.45" hidden="1" x14ac:dyDescent="0.25">
      <c r="A6910" s="20">
        <v>1021650</v>
      </c>
      <c r="B6910" s="12">
        <v>44971</v>
      </c>
      <c r="C6910" s="11">
        <v>0</v>
      </c>
      <c r="D6910" s="11" t="s">
        <v>11</v>
      </c>
      <c r="R6910">
        <v>1020897</v>
      </c>
      <c r="S6910" s="1">
        <v>44789</v>
      </c>
      <c r="T6910">
        <v>0</v>
      </c>
      <c r="U6910">
        <v>1901</v>
      </c>
    </row>
    <row r="6911" spans="1:21" ht="14.45" hidden="1" x14ac:dyDescent="0.25">
      <c r="A6911" s="20">
        <v>1021650</v>
      </c>
      <c r="B6911" s="12">
        <v>44972</v>
      </c>
      <c r="C6911" s="11">
        <v>0</v>
      </c>
      <c r="D6911" s="11" t="s">
        <v>10</v>
      </c>
      <c r="R6911">
        <v>1020897</v>
      </c>
      <c r="S6911" s="1">
        <v>44790</v>
      </c>
      <c r="T6911">
        <v>0</v>
      </c>
      <c r="U6911">
        <v>1702</v>
      </c>
    </row>
    <row r="6912" spans="1:21" ht="14.45" hidden="1" x14ac:dyDescent="0.25">
      <c r="A6912" s="20">
        <v>1021650</v>
      </c>
      <c r="B6912" s="12">
        <v>44972</v>
      </c>
      <c r="C6912" s="11">
        <v>0</v>
      </c>
      <c r="D6912" s="11" t="s">
        <v>11</v>
      </c>
      <c r="R6912">
        <v>1020897</v>
      </c>
      <c r="S6912" s="1">
        <v>44790</v>
      </c>
      <c r="T6912">
        <v>0</v>
      </c>
      <c r="U6912">
        <v>1901</v>
      </c>
    </row>
    <row r="6913" spans="1:21" ht="14.45" hidden="1" x14ac:dyDescent="0.25">
      <c r="A6913" s="20">
        <v>1021650</v>
      </c>
      <c r="B6913" s="12">
        <v>44973</v>
      </c>
      <c r="C6913" s="11">
        <v>0</v>
      </c>
      <c r="D6913" s="11" t="s">
        <v>10</v>
      </c>
      <c r="R6913">
        <v>1020897</v>
      </c>
      <c r="S6913" s="1">
        <v>44791</v>
      </c>
      <c r="T6913">
        <v>0</v>
      </c>
      <c r="U6913">
        <v>1702</v>
      </c>
    </row>
    <row r="6914" spans="1:21" ht="14.45" hidden="1" x14ac:dyDescent="0.25">
      <c r="A6914" s="20">
        <v>1021650</v>
      </c>
      <c r="B6914" s="12">
        <v>44973</v>
      </c>
      <c r="C6914" s="11">
        <v>0</v>
      </c>
      <c r="D6914" s="11" t="s">
        <v>11</v>
      </c>
      <c r="R6914">
        <v>1020897</v>
      </c>
      <c r="S6914" s="1">
        <v>44791</v>
      </c>
      <c r="T6914">
        <v>0</v>
      </c>
      <c r="U6914">
        <v>1901</v>
      </c>
    </row>
    <row r="6915" spans="1:21" ht="14.45" hidden="1" x14ac:dyDescent="0.25">
      <c r="A6915" s="20">
        <v>1022193</v>
      </c>
      <c r="B6915" s="12">
        <v>44967</v>
      </c>
      <c r="C6915" s="11">
        <v>0</v>
      </c>
      <c r="D6915" s="11" t="s">
        <v>10</v>
      </c>
      <c r="R6915">
        <v>1022885</v>
      </c>
      <c r="S6915" s="1">
        <v>44785</v>
      </c>
      <c r="T6915">
        <v>33897.619340840189</v>
      </c>
      <c r="U6915">
        <v>1702</v>
      </c>
    </row>
    <row r="6916" spans="1:21" ht="14.45" hidden="1" x14ac:dyDescent="0.25">
      <c r="A6916" s="20">
        <v>1022193</v>
      </c>
      <c r="B6916" s="12">
        <v>44967</v>
      </c>
      <c r="C6916" s="11">
        <v>0</v>
      </c>
      <c r="D6916" s="11" t="s">
        <v>11</v>
      </c>
      <c r="R6916">
        <v>1022885</v>
      </c>
      <c r="S6916" s="1">
        <v>44785</v>
      </c>
      <c r="T6916">
        <v>0</v>
      </c>
      <c r="U6916">
        <v>1901</v>
      </c>
    </row>
    <row r="6917" spans="1:21" ht="14.45" hidden="1" x14ac:dyDescent="0.25">
      <c r="A6917" s="20">
        <v>1022193</v>
      </c>
      <c r="B6917" s="12">
        <v>44968</v>
      </c>
      <c r="C6917" s="11">
        <v>0</v>
      </c>
      <c r="D6917" s="11" t="s">
        <v>10</v>
      </c>
      <c r="R6917">
        <v>1022885</v>
      </c>
      <c r="S6917" s="1">
        <v>44786</v>
      </c>
      <c r="T6917">
        <v>9522.5686985631764</v>
      </c>
      <c r="U6917">
        <v>1702</v>
      </c>
    </row>
    <row r="6918" spans="1:21" ht="14.45" hidden="1" x14ac:dyDescent="0.25">
      <c r="A6918" s="20">
        <v>1022193</v>
      </c>
      <c r="B6918" s="12">
        <v>44968</v>
      </c>
      <c r="C6918" s="11">
        <v>0</v>
      </c>
      <c r="D6918" s="11" t="s">
        <v>11</v>
      </c>
      <c r="R6918">
        <v>1022885</v>
      </c>
      <c r="S6918" s="1">
        <v>44786</v>
      </c>
      <c r="T6918">
        <v>0</v>
      </c>
      <c r="U6918">
        <v>1901</v>
      </c>
    </row>
    <row r="6919" spans="1:21" ht="14.45" hidden="1" x14ac:dyDescent="0.25">
      <c r="A6919" s="20">
        <v>1022193</v>
      </c>
      <c r="B6919" s="12">
        <v>44970</v>
      </c>
      <c r="C6919" s="11">
        <v>0</v>
      </c>
      <c r="D6919" s="11" t="s">
        <v>10</v>
      </c>
      <c r="R6919">
        <v>1022885</v>
      </c>
      <c r="S6919" s="1">
        <v>44788</v>
      </c>
      <c r="T6919">
        <v>33897.619340840189</v>
      </c>
      <c r="U6919">
        <v>1702</v>
      </c>
    </row>
    <row r="6920" spans="1:21" ht="14.45" hidden="1" x14ac:dyDescent="0.25">
      <c r="A6920" s="20">
        <v>1022193</v>
      </c>
      <c r="B6920" s="12">
        <v>44970</v>
      </c>
      <c r="C6920" s="11">
        <v>0</v>
      </c>
      <c r="D6920" s="11" t="s">
        <v>11</v>
      </c>
      <c r="R6920">
        <v>1022885</v>
      </c>
      <c r="S6920" s="1">
        <v>44788</v>
      </c>
      <c r="T6920">
        <v>0</v>
      </c>
      <c r="U6920">
        <v>1901</v>
      </c>
    </row>
    <row r="6921" spans="1:21" ht="14.45" hidden="1" x14ac:dyDescent="0.25">
      <c r="A6921" s="20">
        <v>1022193</v>
      </c>
      <c r="B6921" s="12">
        <v>44971</v>
      </c>
      <c r="C6921" s="11">
        <v>0</v>
      </c>
      <c r="D6921" s="11" t="s">
        <v>10</v>
      </c>
      <c r="R6921">
        <v>1022885</v>
      </c>
      <c r="S6921" s="1">
        <v>44789</v>
      </c>
      <c r="T6921">
        <v>33897.619340840189</v>
      </c>
      <c r="U6921">
        <v>1702</v>
      </c>
    </row>
    <row r="6922" spans="1:21" ht="14.45" hidden="1" x14ac:dyDescent="0.25">
      <c r="A6922" s="20">
        <v>1022193</v>
      </c>
      <c r="B6922" s="12">
        <v>44971</v>
      </c>
      <c r="C6922" s="11">
        <v>0</v>
      </c>
      <c r="D6922" s="11" t="s">
        <v>11</v>
      </c>
      <c r="R6922">
        <v>1022885</v>
      </c>
      <c r="S6922" s="1">
        <v>44789</v>
      </c>
      <c r="T6922">
        <v>0</v>
      </c>
      <c r="U6922">
        <v>1901</v>
      </c>
    </row>
    <row r="6923" spans="1:21" ht="14.45" hidden="1" x14ac:dyDescent="0.25">
      <c r="A6923" s="20">
        <v>1022193</v>
      </c>
      <c r="B6923" s="12">
        <v>44972</v>
      </c>
      <c r="C6923" s="11">
        <v>0</v>
      </c>
      <c r="D6923" s="11" t="s">
        <v>10</v>
      </c>
      <c r="R6923">
        <v>1022885</v>
      </c>
      <c r="S6923" s="1">
        <v>44790</v>
      </c>
      <c r="T6923">
        <v>29442.922921589394</v>
      </c>
      <c r="U6923">
        <v>1702</v>
      </c>
    </row>
    <row r="6924" spans="1:21" ht="14.45" hidden="1" x14ac:dyDescent="0.25">
      <c r="A6924" s="20">
        <v>1022193</v>
      </c>
      <c r="B6924" s="12">
        <v>44972</v>
      </c>
      <c r="C6924" s="11">
        <v>0</v>
      </c>
      <c r="D6924" s="11" t="s">
        <v>11</v>
      </c>
      <c r="R6924">
        <v>1022885</v>
      </c>
      <c r="S6924" s="1">
        <v>44790</v>
      </c>
      <c r="T6924">
        <v>0</v>
      </c>
      <c r="U6924">
        <v>1901</v>
      </c>
    </row>
    <row r="6925" spans="1:21" ht="14.45" hidden="1" x14ac:dyDescent="0.25">
      <c r="A6925" s="20">
        <v>1022193</v>
      </c>
      <c r="B6925" s="12">
        <v>44973</v>
      </c>
      <c r="C6925" s="11">
        <v>0</v>
      </c>
      <c r="D6925" s="11" t="s">
        <v>10</v>
      </c>
      <c r="R6925">
        <v>1022885</v>
      </c>
      <c r="S6925" s="1">
        <v>44791</v>
      </c>
      <c r="T6925">
        <v>0</v>
      </c>
      <c r="U6925">
        <v>1702</v>
      </c>
    </row>
    <row r="6926" spans="1:21" ht="14.45" hidden="1" x14ac:dyDescent="0.25">
      <c r="A6926" s="20">
        <v>1022193</v>
      </c>
      <c r="B6926" s="12">
        <v>44973</v>
      </c>
      <c r="C6926" s="11">
        <v>0</v>
      </c>
      <c r="D6926" s="11" t="s">
        <v>11</v>
      </c>
      <c r="R6926">
        <v>1022885</v>
      </c>
      <c r="S6926" s="1">
        <v>44791</v>
      </c>
      <c r="T6926">
        <v>0</v>
      </c>
      <c r="U6926">
        <v>1901</v>
      </c>
    </row>
    <row r="6927" spans="1:21" ht="14.45" hidden="1" x14ac:dyDescent="0.25">
      <c r="A6927" s="20">
        <v>1021820</v>
      </c>
      <c r="B6927" s="12">
        <v>44967</v>
      </c>
      <c r="C6927" s="11">
        <v>0</v>
      </c>
      <c r="D6927" s="11" t="s">
        <v>10</v>
      </c>
      <c r="R6927">
        <v>1022886</v>
      </c>
      <c r="S6927" s="1">
        <v>44785</v>
      </c>
      <c r="T6927">
        <v>0</v>
      </c>
      <c r="U6927">
        <v>1702</v>
      </c>
    </row>
    <row r="6928" spans="1:21" ht="14.45" hidden="1" x14ac:dyDescent="0.25">
      <c r="A6928" s="20">
        <v>1021820</v>
      </c>
      <c r="B6928" s="12">
        <v>44967</v>
      </c>
      <c r="C6928" s="11">
        <v>0</v>
      </c>
      <c r="D6928" s="11" t="s">
        <v>11</v>
      </c>
      <c r="R6928">
        <v>1022886</v>
      </c>
      <c r="S6928" s="1">
        <v>44785</v>
      </c>
      <c r="T6928">
        <v>0</v>
      </c>
      <c r="U6928">
        <v>1901</v>
      </c>
    </row>
    <row r="6929" spans="1:21" ht="14.45" hidden="1" x14ac:dyDescent="0.25">
      <c r="A6929" s="20">
        <v>1021820</v>
      </c>
      <c r="B6929" s="12">
        <v>44968</v>
      </c>
      <c r="C6929" s="11">
        <v>0</v>
      </c>
      <c r="D6929" s="11" t="s">
        <v>10</v>
      </c>
      <c r="R6929">
        <v>1022886</v>
      </c>
      <c r="S6929" s="1">
        <v>44786</v>
      </c>
      <c r="T6929">
        <v>0</v>
      </c>
      <c r="U6929">
        <v>1702</v>
      </c>
    </row>
    <row r="6930" spans="1:21" ht="14.45" hidden="1" x14ac:dyDescent="0.25">
      <c r="A6930" s="20">
        <v>1021820</v>
      </c>
      <c r="B6930" s="12">
        <v>44968</v>
      </c>
      <c r="C6930" s="11">
        <v>0</v>
      </c>
      <c r="D6930" s="11" t="s">
        <v>11</v>
      </c>
      <c r="R6930">
        <v>1022886</v>
      </c>
      <c r="S6930" s="1">
        <v>44786</v>
      </c>
      <c r="T6930">
        <v>0</v>
      </c>
      <c r="U6930">
        <v>1901</v>
      </c>
    </row>
    <row r="6931" spans="1:21" ht="14.45" hidden="1" x14ac:dyDescent="0.25">
      <c r="A6931" s="20">
        <v>1021820</v>
      </c>
      <c r="B6931" s="12">
        <v>44970</v>
      </c>
      <c r="C6931" s="11">
        <v>0</v>
      </c>
      <c r="D6931" s="11" t="s">
        <v>10</v>
      </c>
      <c r="R6931">
        <v>1022886</v>
      </c>
      <c r="S6931" s="1">
        <v>44788</v>
      </c>
      <c r="T6931">
        <v>0</v>
      </c>
      <c r="U6931">
        <v>1702</v>
      </c>
    </row>
    <row r="6932" spans="1:21" ht="14.45" hidden="1" x14ac:dyDescent="0.25">
      <c r="A6932" s="20">
        <v>1021820</v>
      </c>
      <c r="B6932" s="12">
        <v>44970</v>
      </c>
      <c r="C6932" s="11">
        <v>0</v>
      </c>
      <c r="D6932" s="11" t="s">
        <v>11</v>
      </c>
      <c r="R6932">
        <v>1022886</v>
      </c>
      <c r="S6932" s="1">
        <v>44788</v>
      </c>
      <c r="T6932">
        <v>0</v>
      </c>
      <c r="U6932">
        <v>1901</v>
      </c>
    </row>
    <row r="6933" spans="1:21" ht="14.45" hidden="1" x14ac:dyDescent="0.25">
      <c r="A6933" s="20">
        <v>1021820</v>
      </c>
      <c r="B6933" s="12">
        <v>44971</v>
      </c>
      <c r="C6933" s="11">
        <v>0</v>
      </c>
      <c r="D6933" s="11" t="s">
        <v>10</v>
      </c>
      <c r="R6933">
        <v>1022886</v>
      </c>
      <c r="S6933" s="1">
        <v>44789</v>
      </c>
      <c r="T6933">
        <v>0</v>
      </c>
      <c r="U6933">
        <v>1702</v>
      </c>
    </row>
    <row r="6934" spans="1:21" ht="14.45" hidden="1" x14ac:dyDescent="0.25">
      <c r="A6934" s="20">
        <v>1021820</v>
      </c>
      <c r="B6934" s="12">
        <v>44971</v>
      </c>
      <c r="C6934" s="11">
        <v>0</v>
      </c>
      <c r="D6934" s="11" t="s">
        <v>11</v>
      </c>
      <c r="R6934">
        <v>1022886</v>
      </c>
      <c r="S6934" s="1">
        <v>44789</v>
      </c>
      <c r="T6934">
        <v>0</v>
      </c>
      <c r="U6934">
        <v>1901</v>
      </c>
    </row>
    <row r="6935" spans="1:21" ht="14.45" hidden="1" x14ac:dyDescent="0.25">
      <c r="A6935" s="20">
        <v>1021820</v>
      </c>
      <c r="B6935" s="12">
        <v>44972</v>
      </c>
      <c r="C6935" s="11">
        <v>0</v>
      </c>
      <c r="D6935" s="11" t="s">
        <v>10</v>
      </c>
      <c r="R6935">
        <v>1022886</v>
      </c>
      <c r="S6935" s="1">
        <v>44790</v>
      </c>
      <c r="T6935">
        <v>0</v>
      </c>
      <c r="U6935">
        <v>1702</v>
      </c>
    </row>
    <row r="6936" spans="1:21" ht="14.45" hidden="1" x14ac:dyDescent="0.25">
      <c r="A6936" s="20">
        <v>1021820</v>
      </c>
      <c r="B6936" s="12">
        <v>44972</v>
      </c>
      <c r="C6936" s="11">
        <v>0</v>
      </c>
      <c r="D6936" s="11" t="s">
        <v>11</v>
      </c>
      <c r="R6936">
        <v>1022886</v>
      </c>
      <c r="S6936" s="1">
        <v>44790</v>
      </c>
      <c r="T6936">
        <v>0</v>
      </c>
      <c r="U6936">
        <v>1901</v>
      </c>
    </row>
    <row r="6937" spans="1:21" ht="14.45" hidden="1" x14ac:dyDescent="0.25">
      <c r="A6937" s="20">
        <v>1021820</v>
      </c>
      <c r="B6937" s="12">
        <v>44973</v>
      </c>
      <c r="C6937" s="11">
        <v>0</v>
      </c>
      <c r="D6937" s="11" t="s">
        <v>10</v>
      </c>
      <c r="R6937">
        <v>1022886</v>
      </c>
      <c r="S6937" s="1">
        <v>44791</v>
      </c>
      <c r="T6937">
        <v>0</v>
      </c>
      <c r="U6937">
        <v>1702</v>
      </c>
    </row>
    <row r="6938" spans="1:21" ht="14.45" hidden="1" x14ac:dyDescent="0.25">
      <c r="A6938" s="20">
        <v>1021820</v>
      </c>
      <c r="B6938" s="12">
        <v>44973</v>
      </c>
      <c r="C6938" s="11">
        <v>0</v>
      </c>
      <c r="D6938" s="11" t="s">
        <v>11</v>
      </c>
      <c r="R6938">
        <v>1022886</v>
      </c>
      <c r="S6938" s="1">
        <v>44791</v>
      </c>
      <c r="T6938">
        <v>0</v>
      </c>
      <c r="U6938">
        <v>1901</v>
      </c>
    </row>
    <row r="6939" spans="1:21" ht="14.45" hidden="1" x14ac:dyDescent="0.25">
      <c r="A6939" s="20">
        <v>1021923</v>
      </c>
      <c r="B6939" s="12">
        <v>44967</v>
      </c>
      <c r="C6939" s="11">
        <v>0</v>
      </c>
      <c r="D6939" s="11" t="s">
        <v>10</v>
      </c>
      <c r="R6939">
        <v>1022887</v>
      </c>
      <c r="S6939" s="1">
        <v>44785</v>
      </c>
      <c r="T6939">
        <v>13673.827841270067</v>
      </c>
      <c r="U6939">
        <v>1702</v>
      </c>
    </row>
    <row r="6940" spans="1:21" ht="14.45" hidden="1" x14ac:dyDescent="0.25">
      <c r="A6940" s="20">
        <v>1021923</v>
      </c>
      <c r="B6940" s="12">
        <v>44967</v>
      </c>
      <c r="C6940" s="11">
        <v>0</v>
      </c>
      <c r="D6940" s="11" t="s">
        <v>11</v>
      </c>
      <c r="R6940">
        <v>1022887</v>
      </c>
      <c r="S6940" s="1">
        <v>44785</v>
      </c>
      <c r="T6940">
        <v>0</v>
      </c>
      <c r="U6940">
        <v>1901</v>
      </c>
    </row>
    <row r="6941" spans="1:21" ht="14.45" hidden="1" x14ac:dyDescent="0.25">
      <c r="A6941" s="20">
        <v>1021923</v>
      </c>
      <c r="B6941" s="12">
        <v>44968</v>
      </c>
      <c r="C6941" s="11">
        <v>0</v>
      </c>
      <c r="D6941" s="11" t="s">
        <v>10</v>
      </c>
      <c r="R6941">
        <v>1022887</v>
      </c>
      <c r="S6941" s="1">
        <v>44786</v>
      </c>
      <c r="T6941">
        <v>3844.1318912050306</v>
      </c>
      <c r="U6941">
        <v>1702</v>
      </c>
    </row>
    <row r="6942" spans="1:21" ht="14.45" hidden="1" x14ac:dyDescent="0.25">
      <c r="A6942" s="20">
        <v>1021923</v>
      </c>
      <c r="B6942" s="12">
        <v>44968</v>
      </c>
      <c r="C6942" s="11">
        <v>0</v>
      </c>
      <c r="D6942" s="11" t="s">
        <v>11</v>
      </c>
      <c r="R6942">
        <v>1022887</v>
      </c>
      <c r="S6942" s="1">
        <v>44786</v>
      </c>
      <c r="T6942">
        <v>0</v>
      </c>
      <c r="U6942">
        <v>1901</v>
      </c>
    </row>
    <row r="6943" spans="1:21" ht="14.45" hidden="1" x14ac:dyDescent="0.25">
      <c r="A6943" s="20">
        <v>1021923</v>
      </c>
      <c r="B6943" s="12">
        <v>44970</v>
      </c>
      <c r="C6943" s="11">
        <v>0</v>
      </c>
      <c r="D6943" s="11" t="s">
        <v>10</v>
      </c>
      <c r="R6943">
        <v>1022887</v>
      </c>
      <c r="S6943" s="1">
        <v>44788</v>
      </c>
      <c r="T6943">
        <v>13673.827841270067</v>
      </c>
      <c r="U6943">
        <v>1702</v>
      </c>
    </row>
    <row r="6944" spans="1:21" ht="14.45" hidden="1" x14ac:dyDescent="0.25">
      <c r="A6944" s="20">
        <v>1021923</v>
      </c>
      <c r="B6944" s="12">
        <v>44970</v>
      </c>
      <c r="C6944" s="11">
        <v>0</v>
      </c>
      <c r="D6944" s="11" t="s">
        <v>11</v>
      </c>
      <c r="R6944">
        <v>1022887</v>
      </c>
      <c r="S6944" s="1">
        <v>44788</v>
      </c>
      <c r="T6944">
        <v>0</v>
      </c>
      <c r="U6944">
        <v>1901</v>
      </c>
    </row>
    <row r="6945" spans="1:21" ht="14.45" hidden="1" x14ac:dyDescent="0.25">
      <c r="A6945" s="20">
        <v>1021923</v>
      </c>
      <c r="B6945" s="12">
        <v>44971</v>
      </c>
      <c r="C6945" s="11">
        <v>0</v>
      </c>
      <c r="D6945" s="11" t="s">
        <v>10</v>
      </c>
      <c r="R6945">
        <v>1022887</v>
      </c>
      <c r="S6945" s="1">
        <v>44789</v>
      </c>
      <c r="T6945">
        <v>13673.827841270067</v>
      </c>
      <c r="U6945">
        <v>1702</v>
      </c>
    </row>
    <row r="6946" spans="1:21" ht="14.45" hidden="1" x14ac:dyDescent="0.25">
      <c r="A6946" s="20">
        <v>1021923</v>
      </c>
      <c r="B6946" s="12">
        <v>44971</v>
      </c>
      <c r="C6946" s="11">
        <v>0</v>
      </c>
      <c r="D6946" s="11" t="s">
        <v>11</v>
      </c>
      <c r="R6946">
        <v>1022887</v>
      </c>
      <c r="S6946" s="1">
        <v>44789</v>
      </c>
      <c r="T6946">
        <v>0</v>
      </c>
      <c r="U6946">
        <v>1901</v>
      </c>
    </row>
    <row r="6947" spans="1:21" ht="14.45" hidden="1" x14ac:dyDescent="0.25">
      <c r="A6947" s="20">
        <v>1021923</v>
      </c>
      <c r="B6947" s="12">
        <v>44972</v>
      </c>
      <c r="C6947" s="11">
        <v>0</v>
      </c>
      <c r="D6947" s="11" t="s">
        <v>10</v>
      </c>
      <c r="R6947">
        <v>1022887</v>
      </c>
      <c r="S6947" s="1">
        <v>44790</v>
      </c>
      <c r="T6947">
        <v>11323.475462136557</v>
      </c>
      <c r="U6947">
        <v>1702</v>
      </c>
    </row>
    <row r="6948" spans="1:21" ht="14.45" hidden="1" x14ac:dyDescent="0.25">
      <c r="A6948" s="20">
        <v>1021923</v>
      </c>
      <c r="B6948" s="12">
        <v>44972</v>
      </c>
      <c r="C6948" s="11">
        <v>0</v>
      </c>
      <c r="D6948" s="11" t="s">
        <v>11</v>
      </c>
      <c r="R6948">
        <v>1022887</v>
      </c>
      <c r="S6948" s="1">
        <v>44790</v>
      </c>
      <c r="T6948">
        <v>0</v>
      </c>
      <c r="U6948">
        <v>1901</v>
      </c>
    </row>
    <row r="6949" spans="1:21" ht="14.45" hidden="1" x14ac:dyDescent="0.25">
      <c r="A6949" s="20">
        <v>1021923</v>
      </c>
      <c r="B6949" s="12">
        <v>44973</v>
      </c>
      <c r="C6949" s="11">
        <v>0</v>
      </c>
      <c r="D6949" s="11" t="s">
        <v>10</v>
      </c>
      <c r="R6949">
        <v>1022887</v>
      </c>
      <c r="S6949" s="1">
        <v>44791</v>
      </c>
      <c r="T6949">
        <v>0</v>
      </c>
      <c r="U6949">
        <v>1702</v>
      </c>
    </row>
    <row r="6950" spans="1:21" ht="14.45" hidden="1" x14ac:dyDescent="0.25">
      <c r="A6950" s="20">
        <v>1021923</v>
      </c>
      <c r="B6950" s="12">
        <v>44973</v>
      </c>
      <c r="C6950" s="11">
        <v>0</v>
      </c>
      <c r="D6950" s="11" t="s">
        <v>11</v>
      </c>
      <c r="R6950">
        <v>1022887</v>
      </c>
      <c r="S6950" s="1">
        <v>44791</v>
      </c>
      <c r="T6950">
        <v>0</v>
      </c>
      <c r="U6950">
        <v>1901</v>
      </c>
    </row>
    <row r="6951" spans="1:21" ht="14.45" hidden="1" x14ac:dyDescent="0.25">
      <c r="A6951" s="20">
        <v>1021984</v>
      </c>
      <c r="B6951" s="12">
        <v>44967</v>
      </c>
      <c r="C6951" s="11">
        <v>0</v>
      </c>
      <c r="D6951" s="11" t="s">
        <v>10</v>
      </c>
      <c r="R6951">
        <v>1022930</v>
      </c>
      <c r="S6951" s="1">
        <v>44785</v>
      </c>
      <c r="T6951">
        <v>8251.4460135275403</v>
      </c>
      <c r="U6951">
        <v>1702</v>
      </c>
    </row>
    <row r="6952" spans="1:21" ht="14.45" hidden="1" x14ac:dyDescent="0.25">
      <c r="A6952" s="20">
        <v>1021984</v>
      </c>
      <c r="B6952" s="12">
        <v>44967</v>
      </c>
      <c r="C6952" s="11">
        <v>0</v>
      </c>
      <c r="D6952" s="11" t="s">
        <v>11</v>
      </c>
      <c r="R6952">
        <v>1022930</v>
      </c>
      <c r="S6952" s="1">
        <v>44785</v>
      </c>
      <c r="T6952">
        <v>0</v>
      </c>
      <c r="U6952">
        <v>1901</v>
      </c>
    </row>
    <row r="6953" spans="1:21" ht="14.45" hidden="1" x14ac:dyDescent="0.25">
      <c r="A6953" s="20">
        <v>1021984</v>
      </c>
      <c r="B6953" s="12">
        <v>44968</v>
      </c>
      <c r="C6953" s="11">
        <v>0</v>
      </c>
      <c r="D6953" s="11" t="s">
        <v>10</v>
      </c>
      <c r="R6953">
        <v>1022930</v>
      </c>
      <c r="S6953" s="1">
        <v>44786</v>
      </c>
      <c r="T6953">
        <v>2320.0761546763847</v>
      </c>
      <c r="U6953">
        <v>1702</v>
      </c>
    </row>
    <row r="6954" spans="1:21" ht="14.45" hidden="1" x14ac:dyDescent="0.25">
      <c r="A6954" s="20">
        <v>1021984</v>
      </c>
      <c r="B6954" s="12">
        <v>44968</v>
      </c>
      <c r="C6954" s="11">
        <v>0</v>
      </c>
      <c r="D6954" s="11" t="s">
        <v>11</v>
      </c>
      <c r="R6954">
        <v>1022930</v>
      </c>
      <c r="S6954" s="1">
        <v>44786</v>
      </c>
      <c r="T6954">
        <v>0</v>
      </c>
      <c r="U6954">
        <v>1901</v>
      </c>
    </row>
    <row r="6955" spans="1:21" ht="14.45" hidden="1" x14ac:dyDescent="0.25">
      <c r="A6955" s="20">
        <v>1021984</v>
      </c>
      <c r="B6955" s="12">
        <v>44970</v>
      </c>
      <c r="C6955" s="11">
        <v>0</v>
      </c>
      <c r="D6955" s="11" t="s">
        <v>10</v>
      </c>
      <c r="R6955">
        <v>1022930</v>
      </c>
      <c r="S6955" s="1">
        <v>44788</v>
      </c>
      <c r="T6955">
        <v>8251.4460135275403</v>
      </c>
      <c r="U6955">
        <v>1702</v>
      </c>
    </row>
    <row r="6956" spans="1:21" ht="14.45" hidden="1" x14ac:dyDescent="0.25">
      <c r="A6956" s="20">
        <v>1021984</v>
      </c>
      <c r="B6956" s="12">
        <v>44970</v>
      </c>
      <c r="C6956" s="11">
        <v>0</v>
      </c>
      <c r="D6956" s="11" t="s">
        <v>11</v>
      </c>
      <c r="R6956">
        <v>1022930</v>
      </c>
      <c r="S6956" s="1">
        <v>44788</v>
      </c>
      <c r="T6956">
        <v>0</v>
      </c>
      <c r="U6956">
        <v>1901</v>
      </c>
    </row>
    <row r="6957" spans="1:21" ht="14.45" hidden="1" x14ac:dyDescent="0.25">
      <c r="A6957" s="20">
        <v>1021984</v>
      </c>
      <c r="B6957" s="12">
        <v>44971</v>
      </c>
      <c r="C6957" s="11">
        <v>0</v>
      </c>
      <c r="D6957" s="11" t="s">
        <v>10</v>
      </c>
      <c r="R6957">
        <v>1022930</v>
      </c>
      <c r="S6957" s="1">
        <v>44789</v>
      </c>
      <c r="T6957">
        <v>8251.4460135275403</v>
      </c>
      <c r="U6957">
        <v>1702</v>
      </c>
    </row>
    <row r="6958" spans="1:21" ht="14.45" hidden="1" x14ac:dyDescent="0.25">
      <c r="A6958" s="20">
        <v>1021984</v>
      </c>
      <c r="B6958" s="12">
        <v>44971</v>
      </c>
      <c r="C6958" s="11">
        <v>0</v>
      </c>
      <c r="D6958" s="11" t="s">
        <v>11</v>
      </c>
      <c r="R6958">
        <v>1022930</v>
      </c>
      <c r="S6958" s="1">
        <v>44789</v>
      </c>
      <c r="T6958">
        <v>0</v>
      </c>
      <c r="U6958">
        <v>1901</v>
      </c>
    </row>
    <row r="6959" spans="1:21" ht="14.45" hidden="1" x14ac:dyDescent="0.25">
      <c r="A6959" s="20">
        <v>1021984</v>
      </c>
      <c r="B6959" s="12">
        <v>44972</v>
      </c>
      <c r="C6959" s="11">
        <v>0</v>
      </c>
      <c r="D6959" s="11" t="s">
        <v>10</v>
      </c>
      <c r="R6959">
        <v>1022930</v>
      </c>
      <c r="S6959" s="1">
        <v>44790</v>
      </c>
      <c r="T6959">
        <v>8251.4460135275403</v>
      </c>
      <c r="U6959">
        <v>1702</v>
      </c>
    </row>
    <row r="6960" spans="1:21" ht="14.45" hidden="1" x14ac:dyDescent="0.25">
      <c r="A6960" s="20">
        <v>1021984</v>
      </c>
      <c r="B6960" s="12">
        <v>44972</v>
      </c>
      <c r="C6960" s="11">
        <v>0</v>
      </c>
      <c r="D6960" s="11" t="s">
        <v>11</v>
      </c>
      <c r="R6960">
        <v>1022930</v>
      </c>
      <c r="S6960" s="1">
        <v>44790</v>
      </c>
      <c r="T6960">
        <v>0</v>
      </c>
      <c r="U6960">
        <v>1901</v>
      </c>
    </row>
    <row r="6961" spans="1:21" ht="14.45" hidden="1" x14ac:dyDescent="0.25">
      <c r="A6961" s="20">
        <v>1021984</v>
      </c>
      <c r="B6961" s="12">
        <v>44973</v>
      </c>
      <c r="C6961" s="11">
        <v>0</v>
      </c>
      <c r="D6961" s="11" t="s">
        <v>10</v>
      </c>
      <c r="R6961">
        <v>1022930</v>
      </c>
      <c r="S6961" s="1">
        <v>44791</v>
      </c>
      <c r="T6961">
        <v>0</v>
      </c>
      <c r="U6961">
        <v>1702</v>
      </c>
    </row>
    <row r="6962" spans="1:21" ht="14.45" hidden="1" x14ac:dyDescent="0.25">
      <c r="A6962" s="20">
        <v>1021984</v>
      </c>
      <c r="B6962" s="12">
        <v>44973</v>
      </c>
      <c r="C6962" s="11">
        <v>0</v>
      </c>
      <c r="D6962" s="11" t="s">
        <v>11</v>
      </c>
      <c r="R6962">
        <v>1022930</v>
      </c>
      <c r="S6962" s="1">
        <v>44791</v>
      </c>
      <c r="T6962">
        <v>0</v>
      </c>
      <c r="U6962">
        <v>1901</v>
      </c>
    </row>
    <row r="6963" spans="1:21" ht="14.45" hidden="1" x14ac:dyDescent="0.25">
      <c r="A6963" s="20">
        <v>1022124</v>
      </c>
      <c r="B6963" s="12">
        <v>44967</v>
      </c>
      <c r="C6963" s="11">
        <v>0</v>
      </c>
      <c r="D6963" s="11" t="s">
        <v>10</v>
      </c>
      <c r="R6963">
        <v>1020901</v>
      </c>
      <c r="S6963" s="1">
        <v>44785</v>
      </c>
      <c r="T6963">
        <v>0</v>
      </c>
      <c r="U6963">
        <v>1702</v>
      </c>
    </row>
    <row r="6964" spans="1:21" ht="14.45" hidden="1" x14ac:dyDescent="0.25">
      <c r="A6964" s="20">
        <v>1022124</v>
      </c>
      <c r="B6964" s="12">
        <v>44967</v>
      </c>
      <c r="C6964" s="11">
        <v>0</v>
      </c>
      <c r="D6964" s="11" t="s">
        <v>11</v>
      </c>
      <c r="R6964">
        <v>1020901</v>
      </c>
      <c r="S6964" s="1">
        <v>44785</v>
      </c>
      <c r="T6964">
        <v>0</v>
      </c>
      <c r="U6964">
        <v>1901</v>
      </c>
    </row>
    <row r="6965" spans="1:21" ht="14.45" hidden="1" x14ac:dyDescent="0.25">
      <c r="A6965" s="20">
        <v>1022124</v>
      </c>
      <c r="B6965" s="12">
        <v>44968</v>
      </c>
      <c r="C6965" s="11">
        <v>0</v>
      </c>
      <c r="D6965" s="11" t="s">
        <v>10</v>
      </c>
      <c r="R6965">
        <v>1020901</v>
      </c>
      <c r="S6965" s="1">
        <v>44786</v>
      </c>
      <c r="T6965">
        <v>0</v>
      </c>
      <c r="U6965">
        <v>1702</v>
      </c>
    </row>
    <row r="6966" spans="1:21" ht="14.45" hidden="1" x14ac:dyDescent="0.25">
      <c r="A6966" s="20">
        <v>1022124</v>
      </c>
      <c r="B6966" s="12">
        <v>44968</v>
      </c>
      <c r="C6966" s="11">
        <v>0</v>
      </c>
      <c r="D6966" s="11" t="s">
        <v>11</v>
      </c>
      <c r="R6966">
        <v>1020901</v>
      </c>
      <c r="S6966" s="1">
        <v>44786</v>
      </c>
      <c r="T6966">
        <v>0</v>
      </c>
      <c r="U6966">
        <v>1901</v>
      </c>
    </row>
    <row r="6967" spans="1:21" ht="14.45" hidden="1" x14ac:dyDescent="0.25">
      <c r="A6967" s="20">
        <v>1022124</v>
      </c>
      <c r="B6967" s="12">
        <v>44970</v>
      </c>
      <c r="C6967" s="11">
        <v>0</v>
      </c>
      <c r="D6967" s="11" t="s">
        <v>10</v>
      </c>
      <c r="R6967">
        <v>1020901</v>
      </c>
      <c r="S6967" s="1">
        <v>44788</v>
      </c>
      <c r="T6967">
        <v>0</v>
      </c>
      <c r="U6967">
        <v>1702</v>
      </c>
    </row>
    <row r="6968" spans="1:21" ht="14.45" hidden="1" x14ac:dyDescent="0.25">
      <c r="A6968" s="20">
        <v>1022124</v>
      </c>
      <c r="B6968" s="12">
        <v>44970</v>
      </c>
      <c r="C6968" s="11">
        <v>0</v>
      </c>
      <c r="D6968" s="11" t="s">
        <v>11</v>
      </c>
      <c r="R6968">
        <v>1020901</v>
      </c>
      <c r="S6968" s="1">
        <v>44788</v>
      </c>
      <c r="T6968">
        <v>0</v>
      </c>
      <c r="U6968">
        <v>1901</v>
      </c>
    </row>
    <row r="6969" spans="1:21" ht="14.45" hidden="1" x14ac:dyDescent="0.25">
      <c r="A6969" s="20">
        <v>1022124</v>
      </c>
      <c r="B6969" s="12">
        <v>44971</v>
      </c>
      <c r="C6969" s="11">
        <v>0</v>
      </c>
      <c r="D6969" s="11" t="s">
        <v>10</v>
      </c>
      <c r="R6969">
        <v>1020901</v>
      </c>
      <c r="S6969" s="1">
        <v>44789</v>
      </c>
      <c r="T6969">
        <v>0</v>
      </c>
      <c r="U6969">
        <v>1702</v>
      </c>
    </row>
    <row r="6970" spans="1:21" ht="14.45" hidden="1" x14ac:dyDescent="0.25">
      <c r="A6970" s="20">
        <v>1022124</v>
      </c>
      <c r="B6970" s="12">
        <v>44971</v>
      </c>
      <c r="C6970" s="11">
        <v>0</v>
      </c>
      <c r="D6970" s="11" t="s">
        <v>11</v>
      </c>
      <c r="R6970">
        <v>1020901</v>
      </c>
      <c r="S6970" s="1">
        <v>44789</v>
      </c>
      <c r="T6970">
        <v>0</v>
      </c>
      <c r="U6970">
        <v>1901</v>
      </c>
    </row>
    <row r="6971" spans="1:21" ht="14.45" hidden="1" x14ac:dyDescent="0.25">
      <c r="A6971" s="20">
        <v>1022124</v>
      </c>
      <c r="B6971" s="12">
        <v>44972</v>
      </c>
      <c r="C6971" s="11">
        <v>0</v>
      </c>
      <c r="D6971" s="11" t="s">
        <v>10</v>
      </c>
      <c r="R6971">
        <v>1020901</v>
      </c>
      <c r="S6971" s="1">
        <v>44790</v>
      </c>
      <c r="T6971">
        <v>0</v>
      </c>
      <c r="U6971">
        <v>1702</v>
      </c>
    </row>
    <row r="6972" spans="1:21" ht="14.45" hidden="1" x14ac:dyDescent="0.25">
      <c r="A6972" s="20">
        <v>1022124</v>
      </c>
      <c r="B6972" s="12">
        <v>44972</v>
      </c>
      <c r="C6972" s="11">
        <v>0</v>
      </c>
      <c r="D6972" s="11" t="s">
        <v>11</v>
      </c>
      <c r="R6972">
        <v>1020901</v>
      </c>
      <c r="S6972" s="1">
        <v>44790</v>
      </c>
      <c r="T6972">
        <v>0</v>
      </c>
      <c r="U6972">
        <v>1901</v>
      </c>
    </row>
    <row r="6973" spans="1:21" ht="14.45" hidden="1" x14ac:dyDescent="0.25">
      <c r="A6973" s="20">
        <v>1022124</v>
      </c>
      <c r="B6973" s="12">
        <v>44973</v>
      </c>
      <c r="C6973" s="11">
        <v>0</v>
      </c>
      <c r="D6973" s="11" t="s">
        <v>10</v>
      </c>
      <c r="R6973">
        <v>1020901</v>
      </c>
      <c r="S6973" s="1">
        <v>44791</v>
      </c>
      <c r="T6973">
        <v>0</v>
      </c>
      <c r="U6973">
        <v>1702</v>
      </c>
    </row>
    <row r="6974" spans="1:21" ht="14.45" hidden="1" x14ac:dyDescent="0.25">
      <c r="A6974" s="20">
        <v>1022124</v>
      </c>
      <c r="B6974" s="12">
        <v>44973</v>
      </c>
      <c r="C6974" s="11">
        <v>0</v>
      </c>
      <c r="D6974" s="11" t="s">
        <v>11</v>
      </c>
      <c r="R6974">
        <v>1020901</v>
      </c>
      <c r="S6974" s="1">
        <v>44791</v>
      </c>
      <c r="T6974">
        <v>0</v>
      </c>
      <c r="U6974">
        <v>1901</v>
      </c>
    </row>
    <row r="6975" spans="1:21" ht="14.45" hidden="1" x14ac:dyDescent="0.25">
      <c r="A6975" s="20">
        <v>1022314</v>
      </c>
      <c r="B6975" s="12">
        <v>44967</v>
      </c>
      <c r="C6975" s="11">
        <v>0</v>
      </c>
      <c r="D6975" s="11" t="s">
        <v>10</v>
      </c>
      <c r="R6975">
        <v>1020904</v>
      </c>
      <c r="S6975" s="1">
        <v>44785</v>
      </c>
      <c r="T6975">
        <v>0</v>
      </c>
      <c r="U6975">
        <v>1702</v>
      </c>
    </row>
    <row r="6976" spans="1:21" ht="14.45" hidden="1" x14ac:dyDescent="0.25">
      <c r="A6976" s="20">
        <v>1022314</v>
      </c>
      <c r="B6976" s="12">
        <v>44967</v>
      </c>
      <c r="C6976" s="11">
        <v>0</v>
      </c>
      <c r="D6976" s="11" t="s">
        <v>11</v>
      </c>
      <c r="R6976">
        <v>1020904</v>
      </c>
      <c r="S6976" s="1">
        <v>44785</v>
      </c>
      <c r="T6976">
        <v>3486.4164216062331</v>
      </c>
      <c r="U6976">
        <v>1901</v>
      </c>
    </row>
    <row r="6977" spans="1:21" ht="14.45" hidden="1" x14ac:dyDescent="0.25">
      <c r="A6977" s="20">
        <v>1022314</v>
      </c>
      <c r="B6977" s="12">
        <v>44968</v>
      </c>
      <c r="C6977" s="11">
        <v>0</v>
      </c>
      <c r="D6977" s="11" t="s">
        <v>10</v>
      </c>
      <c r="R6977">
        <v>1020904</v>
      </c>
      <c r="S6977" s="1">
        <v>44786</v>
      </c>
      <c r="T6977">
        <v>0</v>
      </c>
      <c r="U6977">
        <v>1702</v>
      </c>
    </row>
    <row r="6978" spans="1:21" ht="14.45" hidden="1" x14ac:dyDescent="0.25">
      <c r="A6978" s="20">
        <v>1022314</v>
      </c>
      <c r="B6978" s="12">
        <v>44968</v>
      </c>
      <c r="C6978" s="11">
        <v>0</v>
      </c>
      <c r="D6978" s="11" t="s">
        <v>11</v>
      </c>
      <c r="R6978">
        <v>1020904</v>
      </c>
      <c r="S6978" s="1">
        <v>44786</v>
      </c>
      <c r="T6978">
        <v>1531.0149154973442</v>
      </c>
      <c r="U6978">
        <v>1901</v>
      </c>
    </row>
    <row r="6979" spans="1:21" ht="14.45" hidden="1" x14ac:dyDescent="0.25">
      <c r="A6979" s="20">
        <v>1022314</v>
      </c>
      <c r="B6979" s="12">
        <v>44970</v>
      </c>
      <c r="C6979" s="11">
        <v>0</v>
      </c>
      <c r="D6979" s="11" t="s">
        <v>10</v>
      </c>
      <c r="R6979">
        <v>1020904</v>
      </c>
      <c r="S6979" s="1">
        <v>44788</v>
      </c>
      <c r="T6979">
        <v>0</v>
      </c>
      <c r="U6979">
        <v>1702</v>
      </c>
    </row>
    <row r="6980" spans="1:21" ht="14.45" hidden="1" x14ac:dyDescent="0.25">
      <c r="A6980" s="20">
        <v>1022314</v>
      </c>
      <c r="B6980" s="12">
        <v>44970</v>
      </c>
      <c r="C6980" s="11">
        <v>0</v>
      </c>
      <c r="D6980" s="11" t="s">
        <v>11</v>
      </c>
      <c r="R6980">
        <v>1020904</v>
      </c>
      <c r="S6980" s="1">
        <v>44788</v>
      </c>
      <c r="T6980">
        <v>3486.4164216062331</v>
      </c>
      <c r="U6980">
        <v>1901</v>
      </c>
    </row>
    <row r="6981" spans="1:21" ht="14.45" hidden="1" x14ac:dyDescent="0.25">
      <c r="A6981" s="20">
        <v>1022314</v>
      </c>
      <c r="B6981" s="12">
        <v>44971</v>
      </c>
      <c r="C6981" s="11">
        <v>0</v>
      </c>
      <c r="D6981" s="11" t="s">
        <v>10</v>
      </c>
      <c r="R6981">
        <v>1020904</v>
      </c>
      <c r="S6981" s="1">
        <v>44789</v>
      </c>
      <c r="T6981">
        <v>0</v>
      </c>
      <c r="U6981">
        <v>1702</v>
      </c>
    </row>
    <row r="6982" spans="1:21" ht="14.45" hidden="1" x14ac:dyDescent="0.25">
      <c r="A6982" s="20">
        <v>1022314</v>
      </c>
      <c r="B6982" s="12">
        <v>44971</v>
      </c>
      <c r="C6982" s="11">
        <v>0</v>
      </c>
      <c r="D6982" s="11" t="s">
        <v>11</v>
      </c>
      <c r="R6982">
        <v>1020904</v>
      </c>
      <c r="S6982" s="1">
        <v>44789</v>
      </c>
      <c r="T6982">
        <v>3486.4164216062331</v>
      </c>
      <c r="U6982">
        <v>1901</v>
      </c>
    </row>
    <row r="6983" spans="1:21" ht="14.45" hidden="1" x14ac:dyDescent="0.25">
      <c r="A6983" s="20">
        <v>1022314</v>
      </c>
      <c r="B6983" s="12">
        <v>44972</v>
      </c>
      <c r="C6983" s="11">
        <v>0</v>
      </c>
      <c r="D6983" s="11" t="s">
        <v>10</v>
      </c>
      <c r="R6983">
        <v>1020904</v>
      </c>
      <c r="S6983" s="1">
        <v>44790</v>
      </c>
      <c r="T6983">
        <v>0</v>
      </c>
      <c r="U6983">
        <v>1702</v>
      </c>
    </row>
    <row r="6984" spans="1:21" ht="14.45" hidden="1" x14ac:dyDescent="0.25">
      <c r="A6984" s="20">
        <v>1022314</v>
      </c>
      <c r="B6984" s="12">
        <v>44972</v>
      </c>
      <c r="C6984" s="11">
        <v>0</v>
      </c>
      <c r="D6984" s="11" t="s">
        <v>11</v>
      </c>
      <c r="R6984">
        <v>1020904</v>
      </c>
      <c r="S6984" s="1">
        <v>44790</v>
      </c>
      <c r="T6984">
        <v>3486.4164216062331</v>
      </c>
      <c r="U6984">
        <v>1901</v>
      </c>
    </row>
    <row r="6985" spans="1:21" ht="14.45" hidden="1" x14ac:dyDescent="0.25">
      <c r="A6985" s="20">
        <v>1022314</v>
      </c>
      <c r="B6985" s="12">
        <v>44973</v>
      </c>
      <c r="C6985" s="11">
        <v>0</v>
      </c>
      <c r="D6985" s="11" t="s">
        <v>10</v>
      </c>
      <c r="R6985">
        <v>1020904</v>
      </c>
      <c r="S6985" s="1">
        <v>44791</v>
      </c>
      <c r="T6985">
        <v>0</v>
      </c>
      <c r="U6985">
        <v>1702</v>
      </c>
    </row>
    <row r="6986" spans="1:21" ht="14.45" hidden="1" x14ac:dyDescent="0.25">
      <c r="A6986" s="20">
        <v>1022314</v>
      </c>
      <c r="B6986" s="12">
        <v>44973</v>
      </c>
      <c r="C6986" s="11">
        <v>0</v>
      </c>
      <c r="D6986" s="11" t="s">
        <v>11</v>
      </c>
      <c r="R6986">
        <v>1020904</v>
      </c>
      <c r="S6986" s="1">
        <v>44791</v>
      </c>
      <c r="T6986">
        <v>0</v>
      </c>
      <c r="U6986">
        <v>1901</v>
      </c>
    </row>
    <row r="6987" spans="1:21" ht="14.45" hidden="1" x14ac:dyDescent="0.25">
      <c r="A6987" s="20">
        <v>1022340</v>
      </c>
      <c r="B6987" s="12">
        <v>44967</v>
      </c>
      <c r="C6987" s="11">
        <v>0</v>
      </c>
      <c r="D6987" s="11" t="s">
        <v>10</v>
      </c>
      <c r="R6987">
        <v>1020905</v>
      </c>
      <c r="S6987" s="1">
        <v>44785</v>
      </c>
      <c r="T6987">
        <v>0</v>
      </c>
      <c r="U6987">
        <v>1702</v>
      </c>
    </row>
    <row r="6988" spans="1:21" ht="14.45" hidden="1" x14ac:dyDescent="0.25">
      <c r="A6988" s="20">
        <v>1022340</v>
      </c>
      <c r="B6988" s="12">
        <v>44967</v>
      </c>
      <c r="C6988" s="11">
        <v>0</v>
      </c>
      <c r="D6988" s="11" t="s">
        <v>11</v>
      </c>
      <c r="R6988">
        <v>1020905</v>
      </c>
      <c r="S6988" s="1">
        <v>44785</v>
      </c>
      <c r="T6988">
        <v>2626.6541099493211</v>
      </c>
      <c r="U6988">
        <v>1901</v>
      </c>
    </row>
    <row r="6989" spans="1:21" ht="14.45" hidden="1" x14ac:dyDescent="0.25">
      <c r="A6989" s="20">
        <v>1022340</v>
      </c>
      <c r="B6989" s="12">
        <v>44968</v>
      </c>
      <c r="C6989" s="11">
        <v>0</v>
      </c>
      <c r="D6989" s="11" t="s">
        <v>10</v>
      </c>
      <c r="R6989">
        <v>1020905</v>
      </c>
      <c r="S6989" s="1">
        <v>44786</v>
      </c>
      <c r="T6989">
        <v>0</v>
      </c>
      <c r="U6989">
        <v>1702</v>
      </c>
    </row>
    <row r="6990" spans="1:21" ht="14.45" hidden="1" x14ac:dyDescent="0.25">
      <c r="A6990" s="20">
        <v>1022340</v>
      </c>
      <c r="B6990" s="12">
        <v>44968</v>
      </c>
      <c r="C6990" s="11">
        <v>0</v>
      </c>
      <c r="D6990" s="11" t="s">
        <v>11</v>
      </c>
      <c r="R6990">
        <v>1020905</v>
      </c>
      <c r="S6990" s="1">
        <v>44786</v>
      </c>
      <c r="T6990">
        <v>1151.482710826268</v>
      </c>
      <c r="U6990">
        <v>1901</v>
      </c>
    </row>
    <row r="6991" spans="1:21" ht="14.45" hidden="1" x14ac:dyDescent="0.25">
      <c r="A6991" s="20">
        <v>1022340</v>
      </c>
      <c r="B6991" s="12">
        <v>44970</v>
      </c>
      <c r="C6991" s="11">
        <v>0</v>
      </c>
      <c r="D6991" s="11" t="s">
        <v>10</v>
      </c>
      <c r="R6991">
        <v>1020905</v>
      </c>
      <c r="S6991" s="1">
        <v>44788</v>
      </c>
      <c r="T6991">
        <v>0</v>
      </c>
      <c r="U6991">
        <v>1702</v>
      </c>
    </row>
    <row r="6992" spans="1:21" ht="14.45" hidden="1" x14ac:dyDescent="0.25">
      <c r="A6992" s="20">
        <v>1022340</v>
      </c>
      <c r="B6992" s="12">
        <v>44970</v>
      </c>
      <c r="C6992" s="11">
        <v>0</v>
      </c>
      <c r="D6992" s="11" t="s">
        <v>11</v>
      </c>
      <c r="R6992">
        <v>1020905</v>
      </c>
      <c r="S6992" s="1">
        <v>44788</v>
      </c>
      <c r="T6992">
        <v>2626.6541099493211</v>
      </c>
      <c r="U6992">
        <v>1901</v>
      </c>
    </row>
    <row r="6993" spans="1:21" ht="14.45" hidden="1" x14ac:dyDescent="0.25">
      <c r="A6993" s="20">
        <v>1022340</v>
      </c>
      <c r="B6993" s="12">
        <v>44971</v>
      </c>
      <c r="C6993" s="11">
        <v>0</v>
      </c>
      <c r="D6993" s="11" t="s">
        <v>10</v>
      </c>
      <c r="R6993">
        <v>1020905</v>
      </c>
      <c r="S6993" s="1">
        <v>44789</v>
      </c>
      <c r="T6993">
        <v>0</v>
      </c>
      <c r="U6993">
        <v>1702</v>
      </c>
    </row>
    <row r="6994" spans="1:21" ht="14.45" hidden="1" x14ac:dyDescent="0.25">
      <c r="A6994" s="20">
        <v>1022340</v>
      </c>
      <c r="B6994" s="12">
        <v>44971</v>
      </c>
      <c r="C6994" s="11">
        <v>0</v>
      </c>
      <c r="D6994" s="11" t="s">
        <v>11</v>
      </c>
      <c r="R6994">
        <v>1020905</v>
      </c>
      <c r="S6994" s="1">
        <v>44789</v>
      </c>
      <c r="T6994">
        <v>2626.6541099493211</v>
      </c>
      <c r="U6994">
        <v>1901</v>
      </c>
    </row>
    <row r="6995" spans="1:21" ht="14.45" hidden="1" x14ac:dyDescent="0.25">
      <c r="A6995" s="20">
        <v>1022340</v>
      </c>
      <c r="B6995" s="12">
        <v>44972</v>
      </c>
      <c r="C6995" s="11">
        <v>0</v>
      </c>
      <c r="D6995" s="11" t="s">
        <v>10</v>
      </c>
      <c r="R6995">
        <v>1020905</v>
      </c>
      <c r="S6995" s="1">
        <v>44790</v>
      </c>
      <c r="T6995">
        <v>0</v>
      </c>
      <c r="U6995">
        <v>1702</v>
      </c>
    </row>
    <row r="6996" spans="1:21" ht="14.45" hidden="1" x14ac:dyDescent="0.25">
      <c r="A6996" s="20">
        <v>1022340</v>
      </c>
      <c r="B6996" s="12">
        <v>44972</v>
      </c>
      <c r="C6996" s="11">
        <v>0</v>
      </c>
      <c r="D6996" s="11" t="s">
        <v>11</v>
      </c>
      <c r="R6996">
        <v>1020905</v>
      </c>
      <c r="S6996" s="1">
        <v>44790</v>
      </c>
      <c r="T6996">
        <v>2626.6541099493211</v>
      </c>
      <c r="U6996">
        <v>1901</v>
      </c>
    </row>
    <row r="6997" spans="1:21" ht="14.45" hidden="1" x14ac:dyDescent="0.25">
      <c r="A6997" s="20">
        <v>1022340</v>
      </c>
      <c r="B6997" s="12">
        <v>44973</v>
      </c>
      <c r="C6997" s="11">
        <v>0</v>
      </c>
      <c r="D6997" s="11" t="s">
        <v>10</v>
      </c>
      <c r="R6997">
        <v>1020905</v>
      </c>
      <c r="S6997" s="1">
        <v>44791</v>
      </c>
      <c r="T6997">
        <v>0</v>
      </c>
      <c r="U6997">
        <v>1702</v>
      </c>
    </row>
    <row r="6998" spans="1:21" ht="14.45" hidden="1" x14ac:dyDescent="0.25">
      <c r="A6998" s="20">
        <v>1022340</v>
      </c>
      <c r="B6998" s="12">
        <v>44973</v>
      </c>
      <c r="C6998" s="11">
        <v>0</v>
      </c>
      <c r="D6998" s="11" t="s">
        <v>11</v>
      </c>
      <c r="R6998">
        <v>1020905</v>
      </c>
      <c r="S6998" s="1">
        <v>44791</v>
      </c>
      <c r="T6998">
        <v>0</v>
      </c>
      <c r="U6998">
        <v>1901</v>
      </c>
    </row>
    <row r="6999" spans="1:21" ht="14.45" hidden="1" x14ac:dyDescent="0.25">
      <c r="A6999" s="20">
        <v>1022499</v>
      </c>
      <c r="B6999" s="12">
        <v>44967</v>
      </c>
      <c r="C6999" s="11">
        <v>0</v>
      </c>
      <c r="D6999" s="11" t="s">
        <v>10</v>
      </c>
      <c r="R6999">
        <v>1020906</v>
      </c>
      <c r="S6999" s="1">
        <v>44785</v>
      </c>
      <c r="T6999">
        <v>0</v>
      </c>
      <c r="U6999">
        <v>1702</v>
      </c>
    </row>
    <row r="7000" spans="1:21" ht="14.45" hidden="1" x14ac:dyDescent="0.25">
      <c r="A7000" s="20">
        <v>1022499</v>
      </c>
      <c r="B7000" s="12">
        <v>44967</v>
      </c>
      <c r="C7000" s="11">
        <v>0</v>
      </c>
      <c r="D7000" s="11" t="s">
        <v>11</v>
      </c>
      <c r="R7000">
        <v>1020906</v>
      </c>
      <c r="S7000" s="1">
        <v>44785</v>
      </c>
      <c r="T7000">
        <v>0</v>
      </c>
      <c r="U7000">
        <v>1901</v>
      </c>
    </row>
    <row r="7001" spans="1:21" ht="14.45" hidden="1" x14ac:dyDescent="0.25">
      <c r="A7001" s="20">
        <v>1022499</v>
      </c>
      <c r="B7001" s="12">
        <v>44968</v>
      </c>
      <c r="C7001" s="11">
        <v>691.95843930648914</v>
      </c>
      <c r="D7001" s="11" t="s">
        <v>10</v>
      </c>
      <c r="R7001">
        <v>1020906</v>
      </c>
      <c r="S7001" s="1">
        <v>44786</v>
      </c>
      <c r="T7001">
        <v>0</v>
      </c>
      <c r="U7001">
        <v>1702</v>
      </c>
    </row>
    <row r="7002" spans="1:21" ht="14.45" hidden="1" x14ac:dyDescent="0.25">
      <c r="A7002" s="20">
        <v>1022499</v>
      </c>
      <c r="B7002" s="12">
        <v>44968</v>
      </c>
      <c r="C7002" s="11">
        <v>0</v>
      </c>
      <c r="D7002" s="11" t="s">
        <v>11</v>
      </c>
      <c r="R7002">
        <v>1020906</v>
      </c>
      <c r="S7002" s="1">
        <v>44786</v>
      </c>
      <c r="T7002">
        <v>0</v>
      </c>
      <c r="U7002">
        <v>1901</v>
      </c>
    </row>
    <row r="7003" spans="1:21" ht="14.45" hidden="1" x14ac:dyDescent="0.25">
      <c r="A7003" s="20">
        <v>1022499</v>
      </c>
      <c r="B7003" s="12">
        <v>44970</v>
      </c>
      <c r="C7003" s="11">
        <v>0</v>
      </c>
      <c r="D7003" s="11" t="s">
        <v>10</v>
      </c>
      <c r="R7003">
        <v>1020906</v>
      </c>
      <c r="S7003" s="1">
        <v>44788</v>
      </c>
      <c r="T7003">
        <v>0</v>
      </c>
      <c r="U7003">
        <v>1702</v>
      </c>
    </row>
    <row r="7004" spans="1:21" ht="14.45" hidden="1" x14ac:dyDescent="0.25">
      <c r="A7004" s="20">
        <v>1022499</v>
      </c>
      <c r="B7004" s="12">
        <v>44970</v>
      </c>
      <c r="C7004" s="11">
        <v>0</v>
      </c>
      <c r="D7004" s="11" t="s">
        <v>11</v>
      </c>
      <c r="R7004">
        <v>1020906</v>
      </c>
      <c r="S7004" s="1">
        <v>44788</v>
      </c>
      <c r="T7004">
        <v>0</v>
      </c>
      <c r="U7004">
        <v>1901</v>
      </c>
    </row>
    <row r="7005" spans="1:21" ht="14.45" hidden="1" x14ac:dyDescent="0.25">
      <c r="A7005" s="20">
        <v>1022499</v>
      </c>
      <c r="B7005" s="12">
        <v>44971</v>
      </c>
      <c r="C7005" s="11">
        <v>2661.3786127172662</v>
      </c>
      <c r="D7005" s="11" t="s">
        <v>10</v>
      </c>
      <c r="R7005">
        <v>1020906</v>
      </c>
      <c r="S7005" s="1">
        <v>44789</v>
      </c>
      <c r="T7005">
        <v>0</v>
      </c>
      <c r="U7005">
        <v>1702</v>
      </c>
    </row>
    <row r="7006" spans="1:21" ht="14.45" hidden="1" x14ac:dyDescent="0.25">
      <c r="A7006" s="20">
        <v>1022499</v>
      </c>
      <c r="B7006" s="12">
        <v>44971</v>
      </c>
      <c r="C7006" s="11">
        <v>0</v>
      </c>
      <c r="D7006" s="11" t="s">
        <v>11</v>
      </c>
      <c r="R7006">
        <v>1020906</v>
      </c>
      <c r="S7006" s="1">
        <v>44789</v>
      </c>
      <c r="T7006">
        <v>0</v>
      </c>
      <c r="U7006">
        <v>1901</v>
      </c>
    </row>
    <row r="7007" spans="1:21" ht="14.45" hidden="1" x14ac:dyDescent="0.25">
      <c r="A7007" s="20">
        <v>1022499</v>
      </c>
      <c r="B7007" s="12">
        <v>44972</v>
      </c>
      <c r="C7007" s="11">
        <v>2661.3786127172662</v>
      </c>
      <c r="D7007" s="11" t="s">
        <v>10</v>
      </c>
      <c r="R7007">
        <v>1020906</v>
      </c>
      <c r="S7007" s="1">
        <v>44790</v>
      </c>
      <c r="T7007">
        <v>0</v>
      </c>
      <c r="U7007">
        <v>1702</v>
      </c>
    </row>
    <row r="7008" spans="1:21" ht="14.45" hidden="1" x14ac:dyDescent="0.25">
      <c r="A7008" s="20">
        <v>1022499</v>
      </c>
      <c r="B7008" s="12">
        <v>44972</v>
      </c>
      <c r="C7008" s="11">
        <v>0</v>
      </c>
      <c r="D7008" s="11" t="s">
        <v>11</v>
      </c>
      <c r="R7008">
        <v>1020906</v>
      </c>
      <c r="S7008" s="1">
        <v>44790</v>
      </c>
      <c r="T7008">
        <v>0</v>
      </c>
      <c r="U7008">
        <v>1901</v>
      </c>
    </row>
    <row r="7009" spans="1:21" ht="14.45" hidden="1" x14ac:dyDescent="0.25">
      <c r="A7009" s="20">
        <v>1022499</v>
      </c>
      <c r="B7009" s="12">
        <v>44973</v>
      </c>
      <c r="C7009" s="11">
        <v>2661.3786127172662</v>
      </c>
      <c r="D7009" s="11" t="s">
        <v>10</v>
      </c>
      <c r="R7009">
        <v>1020906</v>
      </c>
      <c r="S7009" s="1">
        <v>44791</v>
      </c>
      <c r="T7009">
        <v>0</v>
      </c>
      <c r="U7009">
        <v>1702</v>
      </c>
    </row>
    <row r="7010" spans="1:21" ht="14.45" hidden="1" x14ac:dyDescent="0.25">
      <c r="A7010" s="20">
        <v>1022499</v>
      </c>
      <c r="B7010" s="12">
        <v>44973</v>
      </c>
      <c r="C7010" s="11">
        <v>0</v>
      </c>
      <c r="D7010" s="11" t="s">
        <v>11</v>
      </c>
      <c r="R7010">
        <v>1020906</v>
      </c>
      <c r="S7010" s="1">
        <v>44791</v>
      </c>
      <c r="T7010">
        <v>0</v>
      </c>
      <c r="U7010">
        <v>1901</v>
      </c>
    </row>
    <row r="7011" spans="1:21" ht="14.45" hidden="1" x14ac:dyDescent="0.25">
      <c r="A7011" s="20">
        <v>1022600</v>
      </c>
      <c r="B7011" s="12">
        <v>44967</v>
      </c>
      <c r="C7011" s="11">
        <v>0</v>
      </c>
      <c r="D7011" s="11" t="s">
        <v>10</v>
      </c>
      <c r="R7011">
        <v>1020914</v>
      </c>
      <c r="S7011" s="1">
        <v>44785</v>
      </c>
      <c r="T7011">
        <v>1000</v>
      </c>
      <c r="U7011">
        <v>1702</v>
      </c>
    </row>
    <row r="7012" spans="1:21" ht="14.45" hidden="1" x14ac:dyDescent="0.25">
      <c r="A7012" s="20">
        <v>1022600</v>
      </c>
      <c r="B7012" s="12">
        <v>44967</v>
      </c>
      <c r="C7012" s="11">
        <v>0</v>
      </c>
      <c r="D7012" s="11" t="s">
        <v>11</v>
      </c>
      <c r="R7012">
        <v>1020914</v>
      </c>
      <c r="S7012" s="1">
        <v>44785</v>
      </c>
      <c r="T7012">
        <v>0</v>
      </c>
      <c r="U7012">
        <v>1901</v>
      </c>
    </row>
    <row r="7013" spans="1:21" ht="14.45" hidden="1" x14ac:dyDescent="0.25">
      <c r="A7013" s="20">
        <v>1022600</v>
      </c>
      <c r="B7013" s="12">
        <v>44968</v>
      </c>
      <c r="C7013" s="11">
        <v>0</v>
      </c>
      <c r="D7013" s="11" t="s">
        <v>10</v>
      </c>
      <c r="R7013">
        <v>1020914</v>
      </c>
      <c r="S7013" s="1">
        <v>44786</v>
      </c>
      <c r="T7013">
        <v>0</v>
      </c>
      <c r="U7013">
        <v>1702</v>
      </c>
    </row>
    <row r="7014" spans="1:21" ht="14.45" hidden="1" x14ac:dyDescent="0.25">
      <c r="A7014" s="20">
        <v>1022600</v>
      </c>
      <c r="B7014" s="12">
        <v>44968</v>
      </c>
      <c r="C7014" s="11">
        <v>0</v>
      </c>
      <c r="D7014" s="11" t="s">
        <v>11</v>
      </c>
      <c r="R7014">
        <v>1020914</v>
      </c>
      <c r="S7014" s="1">
        <v>44786</v>
      </c>
      <c r="T7014">
        <v>0</v>
      </c>
      <c r="U7014">
        <v>1901</v>
      </c>
    </row>
    <row r="7015" spans="1:21" ht="14.45" hidden="1" x14ac:dyDescent="0.25">
      <c r="A7015" s="20">
        <v>1022600</v>
      </c>
      <c r="B7015" s="12">
        <v>44970</v>
      </c>
      <c r="C7015" s="11">
        <v>0</v>
      </c>
      <c r="D7015" s="11" t="s">
        <v>10</v>
      </c>
      <c r="R7015">
        <v>1020914</v>
      </c>
      <c r="S7015" s="1">
        <v>44788</v>
      </c>
      <c r="T7015">
        <v>1000</v>
      </c>
      <c r="U7015">
        <v>1702</v>
      </c>
    </row>
    <row r="7016" spans="1:21" ht="14.45" hidden="1" x14ac:dyDescent="0.25">
      <c r="A7016" s="20">
        <v>1022600</v>
      </c>
      <c r="B7016" s="12">
        <v>44970</v>
      </c>
      <c r="C7016" s="11">
        <v>0</v>
      </c>
      <c r="D7016" s="11" t="s">
        <v>11</v>
      </c>
      <c r="R7016">
        <v>1020914</v>
      </c>
      <c r="S7016" s="1">
        <v>44788</v>
      </c>
      <c r="T7016">
        <v>0</v>
      </c>
      <c r="U7016">
        <v>1901</v>
      </c>
    </row>
    <row r="7017" spans="1:21" ht="14.45" hidden="1" x14ac:dyDescent="0.25">
      <c r="A7017" s="20">
        <v>1022600</v>
      </c>
      <c r="B7017" s="12">
        <v>44971</v>
      </c>
      <c r="C7017" s="11">
        <v>0</v>
      </c>
      <c r="D7017" s="11" t="s">
        <v>10</v>
      </c>
      <c r="R7017">
        <v>1020914</v>
      </c>
      <c r="S7017" s="1">
        <v>44789</v>
      </c>
      <c r="T7017">
        <v>1000</v>
      </c>
      <c r="U7017">
        <v>1702</v>
      </c>
    </row>
    <row r="7018" spans="1:21" ht="14.45" hidden="1" x14ac:dyDescent="0.25">
      <c r="A7018" s="20">
        <v>1022600</v>
      </c>
      <c r="B7018" s="12">
        <v>44971</v>
      </c>
      <c r="C7018" s="11">
        <v>0</v>
      </c>
      <c r="D7018" s="11" t="s">
        <v>11</v>
      </c>
      <c r="R7018">
        <v>1020914</v>
      </c>
      <c r="S7018" s="1">
        <v>44789</v>
      </c>
      <c r="T7018">
        <v>0</v>
      </c>
      <c r="U7018">
        <v>1901</v>
      </c>
    </row>
    <row r="7019" spans="1:21" ht="14.45" hidden="1" x14ac:dyDescent="0.25">
      <c r="A7019" s="20">
        <v>1022600</v>
      </c>
      <c r="B7019" s="12">
        <v>44972</v>
      </c>
      <c r="C7019" s="11">
        <v>0</v>
      </c>
      <c r="D7019" s="11" t="s">
        <v>10</v>
      </c>
      <c r="R7019">
        <v>1020914</v>
      </c>
      <c r="S7019" s="1">
        <v>44790</v>
      </c>
      <c r="T7019">
        <v>1000</v>
      </c>
      <c r="U7019">
        <v>1702</v>
      </c>
    </row>
    <row r="7020" spans="1:21" ht="14.45" hidden="1" x14ac:dyDescent="0.25">
      <c r="A7020" s="20">
        <v>1022600</v>
      </c>
      <c r="B7020" s="12">
        <v>44972</v>
      </c>
      <c r="C7020" s="11">
        <v>0</v>
      </c>
      <c r="D7020" s="11" t="s">
        <v>11</v>
      </c>
      <c r="R7020">
        <v>1020914</v>
      </c>
      <c r="S7020" s="1">
        <v>44790</v>
      </c>
      <c r="T7020">
        <v>0</v>
      </c>
      <c r="U7020">
        <v>1901</v>
      </c>
    </row>
    <row r="7021" spans="1:21" ht="14.45" hidden="1" x14ac:dyDescent="0.25">
      <c r="A7021" s="20">
        <v>1022600</v>
      </c>
      <c r="B7021" s="12">
        <v>44973</v>
      </c>
      <c r="C7021" s="11">
        <v>0</v>
      </c>
      <c r="D7021" s="11" t="s">
        <v>10</v>
      </c>
      <c r="R7021">
        <v>1020914</v>
      </c>
      <c r="S7021" s="1">
        <v>44791</v>
      </c>
      <c r="T7021">
        <v>0</v>
      </c>
      <c r="U7021">
        <v>1702</v>
      </c>
    </row>
    <row r="7022" spans="1:21" ht="14.45" hidden="1" x14ac:dyDescent="0.25">
      <c r="A7022" s="20">
        <v>1022600</v>
      </c>
      <c r="B7022" s="12">
        <v>44973</v>
      </c>
      <c r="C7022" s="11">
        <v>0</v>
      </c>
      <c r="D7022" s="11" t="s">
        <v>11</v>
      </c>
      <c r="R7022">
        <v>1020914</v>
      </c>
      <c r="S7022" s="1">
        <v>44791</v>
      </c>
      <c r="T7022">
        <v>0</v>
      </c>
      <c r="U7022">
        <v>1901</v>
      </c>
    </row>
    <row r="7023" spans="1:21" ht="14.45" hidden="1" x14ac:dyDescent="0.25">
      <c r="A7023" s="20">
        <v>1022863</v>
      </c>
      <c r="B7023" s="12">
        <v>44967</v>
      </c>
      <c r="C7023" s="11">
        <v>0</v>
      </c>
      <c r="D7023" s="11" t="s">
        <v>10</v>
      </c>
      <c r="R7023">
        <v>1021212</v>
      </c>
      <c r="S7023" s="1">
        <v>44785</v>
      </c>
      <c r="T7023">
        <v>0</v>
      </c>
      <c r="U7023">
        <v>1702</v>
      </c>
    </row>
    <row r="7024" spans="1:21" ht="14.45" hidden="1" x14ac:dyDescent="0.25">
      <c r="A7024" s="20">
        <v>1022863</v>
      </c>
      <c r="B7024" s="12">
        <v>44967</v>
      </c>
      <c r="C7024" s="11">
        <v>4168.4020682996706</v>
      </c>
      <c r="D7024" s="11" t="s">
        <v>11</v>
      </c>
      <c r="R7024">
        <v>1021212</v>
      </c>
      <c r="S7024" s="1">
        <v>44785</v>
      </c>
      <c r="T7024">
        <v>0</v>
      </c>
      <c r="U7024">
        <v>1901</v>
      </c>
    </row>
    <row r="7025" spans="1:21" ht="14.45" hidden="1" x14ac:dyDescent="0.25">
      <c r="A7025" s="20">
        <v>1022863</v>
      </c>
      <c r="B7025" s="12">
        <v>44968</v>
      </c>
      <c r="C7025" s="11">
        <v>0</v>
      </c>
      <c r="D7025" s="11" t="s">
        <v>10</v>
      </c>
      <c r="R7025">
        <v>1021212</v>
      </c>
      <c r="S7025" s="1">
        <v>44786</v>
      </c>
      <c r="T7025">
        <v>0</v>
      </c>
      <c r="U7025">
        <v>1702</v>
      </c>
    </row>
    <row r="7026" spans="1:21" ht="14.45" hidden="1" x14ac:dyDescent="0.25">
      <c r="A7026" s="20">
        <v>1022863</v>
      </c>
      <c r="B7026" s="12">
        <v>44968</v>
      </c>
      <c r="C7026" s="11">
        <v>797.23536825403539</v>
      </c>
      <c r="D7026" s="11" t="s">
        <v>11</v>
      </c>
      <c r="R7026">
        <v>1021212</v>
      </c>
      <c r="S7026" s="1">
        <v>44786</v>
      </c>
      <c r="T7026">
        <v>0</v>
      </c>
      <c r="U7026">
        <v>1901</v>
      </c>
    </row>
    <row r="7027" spans="1:21" ht="14.45" hidden="1" x14ac:dyDescent="0.25">
      <c r="A7027" s="20">
        <v>1022863</v>
      </c>
      <c r="B7027" s="12">
        <v>44970</v>
      </c>
      <c r="C7027" s="11">
        <v>0</v>
      </c>
      <c r="D7027" s="11" t="s">
        <v>10</v>
      </c>
      <c r="R7027">
        <v>1021212</v>
      </c>
      <c r="S7027" s="1">
        <v>44788</v>
      </c>
      <c r="T7027">
        <v>0</v>
      </c>
      <c r="U7027">
        <v>1702</v>
      </c>
    </row>
    <row r="7028" spans="1:21" ht="14.45" hidden="1" x14ac:dyDescent="0.25">
      <c r="A7028" s="20">
        <v>1022863</v>
      </c>
      <c r="B7028" s="12">
        <v>44970</v>
      </c>
      <c r="C7028" s="11">
        <v>0</v>
      </c>
      <c r="D7028" s="11" t="s">
        <v>11</v>
      </c>
      <c r="R7028">
        <v>1021212</v>
      </c>
      <c r="S7028" s="1">
        <v>44788</v>
      </c>
      <c r="T7028">
        <v>0</v>
      </c>
      <c r="U7028">
        <v>1901</v>
      </c>
    </row>
    <row r="7029" spans="1:21" ht="14.45" hidden="1" x14ac:dyDescent="0.25">
      <c r="A7029" s="20">
        <v>1022863</v>
      </c>
      <c r="B7029" s="12">
        <v>44971</v>
      </c>
      <c r="C7029" s="11">
        <v>0</v>
      </c>
      <c r="D7029" s="11" t="s">
        <v>10</v>
      </c>
      <c r="R7029">
        <v>1021212</v>
      </c>
      <c r="S7029" s="1">
        <v>44789</v>
      </c>
      <c r="T7029">
        <v>0</v>
      </c>
      <c r="U7029">
        <v>1702</v>
      </c>
    </row>
    <row r="7030" spans="1:21" ht="14.45" hidden="1" x14ac:dyDescent="0.25">
      <c r="A7030" s="20">
        <v>1022863</v>
      </c>
      <c r="B7030" s="12">
        <v>44971</v>
      </c>
      <c r="C7030" s="11">
        <v>0</v>
      </c>
      <c r="D7030" s="11" t="s">
        <v>11</v>
      </c>
      <c r="R7030">
        <v>1021212</v>
      </c>
      <c r="S7030" s="1">
        <v>44789</v>
      </c>
      <c r="T7030">
        <v>0</v>
      </c>
      <c r="U7030">
        <v>1901</v>
      </c>
    </row>
    <row r="7031" spans="1:21" ht="14.45" hidden="1" x14ac:dyDescent="0.25">
      <c r="A7031" s="20">
        <v>1022863</v>
      </c>
      <c r="B7031" s="12">
        <v>44972</v>
      </c>
      <c r="C7031" s="11">
        <v>0</v>
      </c>
      <c r="D7031" s="11" t="s">
        <v>10</v>
      </c>
      <c r="R7031">
        <v>1021212</v>
      </c>
      <c r="S7031" s="1">
        <v>44790</v>
      </c>
      <c r="T7031">
        <v>0</v>
      </c>
      <c r="U7031">
        <v>1702</v>
      </c>
    </row>
    <row r="7032" spans="1:21" ht="14.45" hidden="1" x14ac:dyDescent="0.25">
      <c r="A7032" s="20">
        <v>1022863</v>
      </c>
      <c r="B7032" s="12">
        <v>44972</v>
      </c>
      <c r="C7032" s="11">
        <v>4168.4020682996706</v>
      </c>
      <c r="D7032" s="11" t="s">
        <v>11</v>
      </c>
      <c r="R7032">
        <v>1021212</v>
      </c>
      <c r="S7032" s="1">
        <v>44790</v>
      </c>
      <c r="T7032">
        <v>0</v>
      </c>
      <c r="U7032">
        <v>1901</v>
      </c>
    </row>
    <row r="7033" spans="1:21" ht="14.45" hidden="1" x14ac:dyDescent="0.25">
      <c r="A7033" s="20">
        <v>1022863</v>
      </c>
      <c r="B7033" s="12">
        <v>44973</v>
      </c>
      <c r="C7033" s="11">
        <v>0</v>
      </c>
      <c r="D7033" s="11" t="s">
        <v>10</v>
      </c>
      <c r="R7033">
        <v>1021212</v>
      </c>
      <c r="S7033" s="1">
        <v>44791</v>
      </c>
      <c r="T7033">
        <v>0</v>
      </c>
      <c r="U7033">
        <v>1702</v>
      </c>
    </row>
    <row r="7034" spans="1:21" ht="14.45" hidden="1" x14ac:dyDescent="0.25">
      <c r="A7034" s="20">
        <v>1022863</v>
      </c>
      <c r="B7034" s="12">
        <v>44973</v>
      </c>
      <c r="C7034" s="11">
        <v>4168.4020682996706</v>
      </c>
      <c r="D7034" s="11" t="s">
        <v>11</v>
      </c>
      <c r="R7034">
        <v>1021212</v>
      </c>
      <c r="S7034" s="1">
        <v>44791</v>
      </c>
      <c r="T7034">
        <v>0</v>
      </c>
      <c r="U7034">
        <v>1901</v>
      </c>
    </row>
    <row r="7035" spans="1:21" ht="14.45" hidden="1" x14ac:dyDescent="0.25">
      <c r="A7035" s="20">
        <v>1022864</v>
      </c>
      <c r="B7035" s="12">
        <v>44967</v>
      </c>
      <c r="C7035" s="11">
        <v>2985.9763987985275</v>
      </c>
      <c r="D7035" s="11" t="s">
        <v>10</v>
      </c>
      <c r="R7035">
        <v>1021533</v>
      </c>
      <c r="S7035" s="1">
        <v>44785</v>
      </c>
      <c r="T7035">
        <v>0</v>
      </c>
      <c r="U7035">
        <v>1702</v>
      </c>
    </row>
    <row r="7036" spans="1:21" ht="14.45" hidden="1" x14ac:dyDescent="0.25">
      <c r="A7036" s="20">
        <v>1022864</v>
      </c>
      <c r="B7036" s="12">
        <v>44967</v>
      </c>
      <c r="C7036" s="11">
        <v>1408.1545851259082</v>
      </c>
      <c r="D7036" s="11" t="s">
        <v>11</v>
      </c>
      <c r="R7036">
        <v>1021533</v>
      </c>
      <c r="S7036" s="1">
        <v>44785</v>
      </c>
      <c r="T7036">
        <v>0</v>
      </c>
      <c r="U7036">
        <v>1901</v>
      </c>
    </row>
    <row r="7037" spans="1:21" ht="14.45" hidden="1" x14ac:dyDescent="0.25">
      <c r="A7037" s="20">
        <v>1022864</v>
      </c>
      <c r="B7037" s="12">
        <v>44968</v>
      </c>
      <c r="C7037" s="11">
        <v>808.19343037417002</v>
      </c>
      <c r="D7037" s="11" t="s">
        <v>10</v>
      </c>
      <c r="R7037">
        <v>1021533</v>
      </c>
      <c r="S7037" s="1">
        <v>44786</v>
      </c>
      <c r="T7037">
        <v>0</v>
      </c>
      <c r="U7037">
        <v>1702</v>
      </c>
    </row>
    <row r="7038" spans="1:21" ht="14.45" hidden="1" x14ac:dyDescent="0.25">
      <c r="A7038" s="20">
        <v>1022864</v>
      </c>
      <c r="B7038" s="12">
        <v>44968</v>
      </c>
      <c r="C7038" s="11">
        <v>1042.7811416367995</v>
      </c>
      <c r="D7038" s="11" t="s">
        <v>11</v>
      </c>
      <c r="R7038">
        <v>1021533</v>
      </c>
      <c r="S7038" s="1">
        <v>44786</v>
      </c>
      <c r="T7038">
        <v>0</v>
      </c>
      <c r="U7038">
        <v>1901</v>
      </c>
    </row>
    <row r="7039" spans="1:21" ht="14.45" hidden="1" x14ac:dyDescent="0.25">
      <c r="A7039" s="20">
        <v>1022864</v>
      </c>
      <c r="B7039" s="12">
        <v>44970</v>
      </c>
      <c r="C7039" s="11">
        <v>2985.9763987985275</v>
      </c>
      <c r="D7039" s="11" t="s">
        <v>10</v>
      </c>
      <c r="R7039">
        <v>1021533</v>
      </c>
      <c r="S7039" s="1">
        <v>44788</v>
      </c>
      <c r="T7039">
        <v>0</v>
      </c>
      <c r="U7039">
        <v>1702</v>
      </c>
    </row>
    <row r="7040" spans="1:21" ht="14.45" hidden="1" x14ac:dyDescent="0.25">
      <c r="A7040" s="20">
        <v>1022864</v>
      </c>
      <c r="B7040" s="12">
        <v>44970</v>
      </c>
      <c r="C7040" s="11">
        <v>0</v>
      </c>
      <c r="D7040" s="11" t="s">
        <v>11</v>
      </c>
      <c r="R7040">
        <v>1021533</v>
      </c>
      <c r="S7040" s="1">
        <v>44788</v>
      </c>
      <c r="T7040">
        <v>0</v>
      </c>
      <c r="U7040">
        <v>1901</v>
      </c>
    </row>
    <row r="7041" spans="1:21" ht="14.45" hidden="1" x14ac:dyDescent="0.25">
      <c r="A7041" s="20">
        <v>1022864</v>
      </c>
      <c r="B7041" s="12">
        <v>44971</v>
      </c>
      <c r="C7041" s="11">
        <v>2985.9763987985275</v>
      </c>
      <c r="D7041" s="11" t="s">
        <v>10</v>
      </c>
      <c r="R7041">
        <v>1021533</v>
      </c>
      <c r="S7041" s="1">
        <v>44789</v>
      </c>
      <c r="T7041">
        <v>0</v>
      </c>
      <c r="U7041">
        <v>1702</v>
      </c>
    </row>
    <row r="7042" spans="1:21" ht="14.45" hidden="1" x14ac:dyDescent="0.25">
      <c r="A7042" s="20">
        <v>1022864</v>
      </c>
      <c r="B7042" s="12">
        <v>44971</v>
      </c>
      <c r="C7042" s="11">
        <v>0</v>
      </c>
      <c r="D7042" s="11" t="s">
        <v>11</v>
      </c>
      <c r="R7042">
        <v>1021533</v>
      </c>
      <c r="S7042" s="1">
        <v>44789</v>
      </c>
      <c r="T7042">
        <v>0</v>
      </c>
      <c r="U7042">
        <v>1901</v>
      </c>
    </row>
    <row r="7043" spans="1:21" ht="14.45" hidden="1" x14ac:dyDescent="0.25">
      <c r="A7043" s="20">
        <v>1022864</v>
      </c>
      <c r="B7043" s="12">
        <v>44972</v>
      </c>
      <c r="C7043" s="11">
        <v>2985.9763987985275</v>
      </c>
      <c r="D7043" s="11" t="s">
        <v>10</v>
      </c>
      <c r="R7043">
        <v>1021533</v>
      </c>
      <c r="S7043" s="1">
        <v>44790</v>
      </c>
      <c r="T7043">
        <v>0</v>
      </c>
      <c r="U7043">
        <v>1702</v>
      </c>
    </row>
    <row r="7044" spans="1:21" ht="14.45" hidden="1" x14ac:dyDescent="0.25">
      <c r="A7044" s="20">
        <v>1022864</v>
      </c>
      <c r="B7044" s="12">
        <v>44972</v>
      </c>
      <c r="C7044" s="11">
        <v>1941.5464734311763</v>
      </c>
      <c r="D7044" s="11" t="s">
        <v>11</v>
      </c>
      <c r="R7044">
        <v>1021533</v>
      </c>
      <c r="S7044" s="1">
        <v>44790</v>
      </c>
      <c r="T7044">
        <v>0</v>
      </c>
      <c r="U7044">
        <v>1901</v>
      </c>
    </row>
    <row r="7045" spans="1:21" ht="14.45" hidden="1" x14ac:dyDescent="0.25">
      <c r="A7045" s="20">
        <v>1022864</v>
      </c>
      <c r="B7045" s="12">
        <v>44973</v>
      </c>
      <c r="C7045" s="11">
        <v>2985.9763987985275</v>
      </c>
      <c r="D7045" s="11" t="s">
        <v>10</v>
      </c>
      <c r="R7045">
        <v>1021533</v>
      </c>
      <c r="S7045" s="1">
        <v>44791</v>
      </c>
      <c r="T7045">
        <v>0</v>
      </c>
      <c r="U7045">
        <v>1702</v>
      </c>
    </row>
    <row r="7046" spans="1:21" ht="14.45" hidden="1" x14ac:dyDescent="0.25">
      <c r="A7046" s="20">
        <v>1022864</v>
      </c>
      <c r="B7046" s="12">
        <v>44973</v>
      </c>
      <c r="C7046" s="11">
        <v>1941.5464734311763</v>
      </c>
      <c r="D7046" s="11" t="s">
        <v>11</v>
      </c>
      <c r="R7046">
        <v>1021533</v>
      </c>
      <c r="S7046" s="1">
        <v>44791</v>
      </c>
      <c r="T7046">
        <v>0</v>
      </c>
      <c r="U7046">
        <v>1901</v>
      </c>
    </row>
    <row r="7047" spans="1:21" ht="14.45" hidden="1" x14ac:dyDescent="0.25">
      <c r="A7047" s="20">
        <v>1020073</v>
      </c>
      <c r="B7047" s="12">
        <v>44967</v>
      </c>
      <c r="C7047" s="11">
        <v>0</v>
      </c>
      <c r="D7047" s="11" t="s">
        <v>10</v>
      </c>
      <c r="R7047">
        <v>1021649</v>
      </c>
      <c r="S7047" s="1">
        <v>44785</v>
      </c>
      <c r="T7047">
        <v>0</v>
      </c>
      <c r="U7047">
        <v>1702</v>
      </c>
    </row>
    <row r="7048" spans="1:21" ht="14.45" hidden="1" x14ac:dyDescent="0.25">
      <c r="A7048" s="20">
        <v>1020073</v>
      </c>
      <c r="B7048" s="12">
        <v>44967</v>
      </c>
      <c r="C7048" s="11">
        <v>0</v>
      </c>
      <c r="D7048" s="11" t="s">
        <v>11</v>
      </c>
      <c r="R7048">
        <v>1021649</v>
      </c>
      <c r="S7048" s="1">
        <v>44785</v>
      </c>
      <c r="T7048">
        <v>0</v>
      </c>
      <c r="U7048">
        <v>1901</v>
      </c>
    </row>
    <row r="7049" spans="1:21" ht="14.45" hidden="1" x14ac:dyDescent="0.25">
      <c r="A7049" s="20">
        <v>1020073</v>
      </c>
      <c r="B7049" s="12">
        <v>44968</v>
      </c>
      <c r="C7049" s="11">
        <v>0</v>
      </c>
      <c r="D7049" s="11" t="s">
        <v>10</v>
      </c>
      <c r="R7049">
        <v>1021649</v>
      </c>
      <c r="S7049" s="1">
        <v>44786</v>
      </c>
      <c r="T7049">
        <v>0</v>
      </c>
      <c r="U7049">
        <v>1702</v>
      </c>
    </row>
    <row r="7050" spans="1:21" ht="14.45" hidden="1" x14ac:dyDescent="0.25">
      <c r="A7050" s="20">
        <v>1020073</v>
      </c>
      <c r="B7050" s="12">
        <v>44968</v>
      </c>
      <c r="C7050" s="11">
        <v>0</v>
      </c>
      <c r="D7050" s="11" t="s">
        <v>11</v>
      </c>
      <c r="R7050">
        <v>1021649</v>
      </c>
      <c r="S7050" s="1">
        <v>44786</v>
      </c>
      <c r="T7050">
        <v>0</v>
      </c>
      <c r="U7050">
        <v>1901</v>
      </c>
    </row>
    <row r="7051" spans="1:21" ht="14.45" hidden="1" x14ac:dyDescent="0.25">
      <c r="A7051" s="20">
        <v>1020073</v>
      </c>
      <c r="B7051" s="12">
        <v>44970</v>
      </c>
      <c r="C7051" s="11">
        <v>0</v>
      </c>
      <c r="D7051" s="11" t="s">
        <v>10</v>
      </c>
      <c r="R7051">
        <v>1021649</v>
      </c>
      <c r="S7051" s="1">
        <v>44788</v>
      </c>
      <c r="T7051">
        <v>0</v>
      </c>
      <c r="U7051">
        <v>1702</v>
      </c>
    </row>
    <row r="7052" spans="1:21" ht="14.45" hidden="1" x14ac:dyDescent="0.25">
      <c r="A7052" s="20">
        <v>1020073</v>
      </c>
      <c r="B7052" s="12">
        <v>44970</v>
      </c>
      <c r="C7052" s="11">
        <v>0</v>
      </c>
      <c r="D7052" s="11" t="s">
        <v>11</v>
      </c>
      <c r="R7052">
        <v>1021649</v>
      </c>
      <c r="S7052" s="1">
        <v>44788</v>
      </c>
      <c r="T7052">
        <v>0</v>
      </c>
      <c r="U7052">
        <v>1901</v>
      </c>
    </row>
    <row r="7053" spans="1:21" ht="14.45" hidden="1" x14ac:dyDescent="0.25">
      <c r="A7053" s="20">
        <v>1020073</v>
      </c>
      <c r="B7053" s="12">
        <v>44971</v>
      </c>
      <c r="C7053" s="11">
        <v>0</v>
      </c>
      <c r="D7053" s="11" t="s">
        <v>10</v>
      </c>
      <c r="R7053">
        <v>1021649</v>
      </c>
      <c r="S7053" s="1">
        <v>44789</v>
      </c>
      <c r="T7053">
        <v>0</v>
      </c>
      <c r="U7053">
        <v>1702</v>
      </c>
    </row>
    <row r="7054" spans="1:21" ht="14.45" hidden="1" x14ac:dyDescent="0.25">
      <c r="A7054" s="20">
        <v>1020073</v>
      </c>
      <c r="B7054" s="12">
        <v>44971</v>
      </c>
      <c r="C7054" s="11">
        <v>0</v>
      </c>
      <c r="D7054" s="11" t="s">
        <v>11</v>
      </c>
      <c r="R7054">
        <v>1021649</v>
      </c>
      <c r="S7054" s="1">
        <v>44789</v>
      </c>
      <c r="T7054">
        <v>0</v>
      </c>
      <c r="U7054">
        <v>1901</v>
      </c>
    </row>
    <row r="7055" spans="1:21" ht="14.45" hidden="1" x14ac:dyDescent="0.25">
      <c r="A7055" s="20">
        <v>1020073</v>
      </c>
      <c r="B7055" s="12">
        <v>44972</v>
      </c>
      <c r="C7055" s="11">
        <v>0</v>
      </c>
      <c r="D7055" s="11" t="s">
        <v>10</v>
      </c>
      <c r="R7055">
        <v>1021649</v>
      </c>
      <c r="S7055" s="1">
        <v>44790</v>
      </c>
      <c r="T7055">
        <v>0</v>
      </c>
      <c r="U7055">
        <v>1702</v>
      </c>
    </row>
    <row r="7056" spans="1:21" ht="14.45" hidden="1" x14ac:dyDescent="0.25">
      <c r="A7056" s="20">
        <v>1020073</v>
      </c>
      <c r="B7056" s="12">
        <v>44972</v>
      </c>
      <c r="C7056" s="11">
        <v>0</v>
      </c>
      <c r="D7056" s="11" t="s">
        <v>11</v>
      </c>
      <c r="R7056">
        <v>1021649</v>
      </c>
      <c r="S7056" s="1">
        <v>44790</v>
      </c>
      <c r="T7056">
        <v>0</v>
      </c>
      <c r="U7056">
        <v>1901</v>
      </c>
    </row>
    <row r="7057" spans="1:21" ht="14.45" hidden="1" x14ac:dyDescent="0.25">
      <c r="A7057" s="20">
        <v>1020073</v>
      </c>
      <c r="B7057" s="12">
        <v>44973</v>
      </c>
      <c r="C7057" s="11">
        <v>0</v>
      </c>
      <c r="D7057" s="11" t="s">
        <v>10</v>
      </c>
      <c r="R7057">
        <v>1021649</v>
      </c>
      <c r="S7057" s="1">
        <v>44791</v>
      </c>
      <c r="T7057">
        <v>0</v>
      </c>
      <c r="U7057">
        <v>1702</v>
      </c>
    </row>
    <row r="7058" spans="1:21" ht="14.45" hidden="1" x14ac:dyDescent="0.25">
      <c r="A7058" s="20">
        <v>1020073</v>
      </c>
      <c r="B7058" s="12">
        <v>44973</v>
      </c>
      <c r="C7058" s="11">
        <v>0</v>
      </c>
      <c r="D7058" s="11" t="s">
        <v>11</v>
      </c>
      <c r="R7058">
        <v>1021649</v>
      </c>
      <c r="S7058" s="1">
        <v>44791</v>
      </c>
      <c r="T7058">
        <v>0</v>
      </c>
      <c r="U7058">
        <v>1901</v>
      </c>
    </row>
    <row r="7059" spans="1:21" ht="14.45" hidden="1" x14ac:dyDescent="0.25">
      <c r="A7059" s="20">
        <v>1020075</v>
      </c>
      <c r="B7059" s="12">
        <v>44967</v>
      </c>
      <c r="C7059" s="11">
        <v>0</v>
      </c>
      <c r="D7059" s="11" t="s">
        <v>10</v>
      </c>
      <c r="R7059">
        <v>1021929</v>
      </c>
      <c r="S7059" s="1">
        <v>44785</v>
      </c>
      <c r="T7059">
        <v>0</v>
      </c>
      <c r="U7059">
        <v>1702</v>
      </c>
    </row>
    <row r="7060" spans="1:21" ht="14.45" hidden="1" x14ac:dyDescent="0.25">
      <c r="A7060" s="20">
        <v>1020075</v>
      </c>
      <c r="B7060" s="12">
        <v>44967</v>
      </c>
      <c r="C7060" s="11">
        <v>0</v>
      </c>
      <c r="D7060" s="11" t="s">
        <v>11</v>
      </c>
      <c r="R7060">
        <v>1021929</v>
      </c>
      <c r="S7060" s="1">
        <v>44785</v>
      </c>
      <c r="T7060">
        <v>0</v>
      </c>
      <c r="U7060">
        <v>1901</v>
      </c>
    </row>
    <row r="7061" spans="1:21" ht="14.45" hidden="1" x14ac:dyDescent="0.25">
      <c r="A7061" s="20">
        <v>1020075</v>
      </c>
      <c r="B7061" s="12">
        <v>44968</v>
      </c>
      <c r="C7061" s="11">
        <v>0</v>
      </c>
      <c r="D7061" s="11" t="s">
        <v>10</v>
      </c>
      <c r="R7061">
        <v>1021929</v>
      </c>
      <c r="S7061" s="1">
        <v>44786</v>
      </c>
      <c r="T7061">
        <v>281.24</v>
      </c>
      <c r="U7061">
        <v>1702</v>
      </c>
    </row>
    <row r="7062" spans="1:21" ht="14.45" hidden="1" x14ac:dyDescent="0.25">
      <c r="A7062" s="20">
        <v>1020075</v>
      </c>
      <c r="B7062" s="12">
        <v>44968</v>
      </c>
      <c r="C7062" s="11">
        <v>0</v>
      </c>
      <c r="D7062" s="11" t="s">
        <v>11</v>
      </c>
      <c r="R7062">
        <v>1021929</v>
      </c>
      <c r="S7062" s="1">
        <v>44786</v>
      </c>
      <c r="T7062">
        <v>0</v>
      </c>
      <c r="U7062">
        <v>1901</v>
      </c>
    </row>
    <row r="7063" spans="1:21" ht="14.45" hidden="1" x14ac:dyDescent="0.25">
      <c r="A7063" s="20">
        <v>1020075</v>
      </c>
      <c r="B7063" s="12">
        <v>44970</v>
      </c>
      <c r="C7063" s="11">
        <v>0</v>
      </c>
      <c r="D7063" s="11" t="s">
        <v>10</v>
      </c>
      <c r="R7063">
        <v>1021929</v>
      </c>
      <c r="S7063" s="1">
        <v>44788</v>
      </c>
      <c r="T7063">
        <v>0</v>
      </c>
      <c r="U7063">
        <v>1702</v>
      </c>
    </row>
    <row r="7064" spans="1:21" ht="14.45" hidden="1" x14ac:dyDescent="0.25">
      <c r="A7064" s="20">
        <v>1020075</v>
      </c>
      <c r="B7064" s="12">
        <v>44970</v>
      </c>
      <c r="C7064" s="11">
        <v>0</v>
      </c>
      <c r="D7064" s="11" t="s">
        <v>11</v>
      </c>
      <c r="R7064">
        <v>1021929</v>
      </c>
      <c r="S7064" s="1">
        <v>44788</v>
      </c>
      <c r="T7064">
        <v>0</v>
      </c>
      <c r="U7064">
        <v>1901</v>
      </c>
    </row>
    <row r="7065" spans="1:21" ht="14.45" hidden="1" x14ac:dyDescent="0.25">
      <c r="A7065" s="20">
        <v>1020075</v>
      </c>
      <c r="B7065" s="12">
        <v>44971</v>
      </c>
      <c r="C7065" s="11">
        <v>0</v>
      </c>
      <c r="D7065" s="11" t="s">
        <v>10</v>
      </c>
      <c r="R7065">
        <v>1021929</v>
      </c>
      <c r="S7065" s="1">
        <v>44789</v>
      </c>
      <c r="T7065">
        <v>0</v>
      </c>
      <c r="U7065">
        <v>1702</v>
      </c>
    </row>
    <row r="7066" spans="1:21" ht="14.45" hidden="1" x14ac:dyDescent="0.25">
      <c r="A7066" s="20">
        <v>1020075</v>
      </c>
      <c r="B7066" s="12">
        <v>44971</v>
      </c>
      <c r="C7066" s="11">
        <v>0</v>
      </c>
      <c r="D7066" s="11" t="s">
        <v>11</v>
      </c>
      <c r="R7066">
        <v>1021929</v>
      </c>
      <c r="S7066" s="1">
        <v>44789</v>
      </c>
      <c r="T7066">
        <v>0</v>
      </c>
      <c r="U7066">
        <v>1901</v>
      </c>
    </row>
    <row r="7067" spans="1:21" ht="14.45" hidden="1" x14ac:dyDescent="0.25">
      <c r="A7067" s="20">
        <v>1020075</v>
      </c>
      <c r="B7067" s="12">
        <v>44972</v>
      </c>
      <c r="C7067" s="11">
        <v>0</v>
      </c>
      <c r="D7067" s="11" t="s">
        <v>10</v>
      </c>
      <c r="R7067">
        <v>1021929</v>
      </c>
      <c r="S7067" s="1">
        <v>44790</v>
      </c>
      <c r="T7067">
        <v>0</v>
      </c>
      <c r="U7067">
        <v>1702</v>
      </c>
    </row>
    <row r="7068" spans="1:21" ht="14.45" hidden="1" x14ac:dyDescent="0.25">
      <c r="A7068" s="20">
        <v>1020075</v>
      </c>
      <c r="B7068" s="12">
        <v>44972</v>
      </c>
      <c r="C7068" s="11">
        <v>0</v>
      </c>
      <c r="D7068" s="11" t="s">
        <v>11</v>
      </c>
      <c r="R7068">
        <v>1021929</v>
      </c>
      <c r="S7068" s="1">
        <v>44790</v>
      </c>
      <c r="T7068">
        <v>0</v>
      </c>
      <c r="U7068">
        <v>1901</v>
      </c>
    </row>
    <row r="7069" spans="1:21" ht="14.45" hidden="1" x14ac:dyDescent="0.25">
      <c r="A7069" s="20">
        <v>1020075</v>
      </c>
      <c r="B7069" s="12">
        <v>44973</v>
      </c>
      <c r="C7069" s="11">
        <v>0</v>
      </c>
      <c r="D7069" s="11" t="s">
        <v>10</v>
      </c>
      <c r="R7069">
        <v>1021929</v>
      </c>
      <c r="S7069" s="1">
        <v>44791</v>
      </c>
      <c r="T7069">
        <v>0</v>
      </c>
      <c r="U7069">
        <v>1702</v>
      </c>
    </row>
    <row r="7070" spans="1:21" ht="14.45" hidden="1" x14ac:dyDescent="0.25">
      <c r="A7070" s="20">
        <v>1020075</v>
      </c>
      <c r="B7070" s="12">
        <v>44973</v>
      </c>
      <c r="C7070" s="11">
        <v>0</v>
      </c>
      <c r="D7070" s="11" t="s">
        <v>11</v>
      </c>
      <c r="R7070">
        <v>1021929</v>
      </c>
      <c r="S7070" s="1">
        <v>44791</v>
      </c>
      <c r="T7070">
        <v>0</v>
      </c>
      <c r="U7070">
        <v>1901</v>
      </c>
    </row>
    <row r="7071" spans="1:21" ht="14.45" hidden="1" x14ac:dyDescent="0.25">
      <c r="A7071" s="20">
        <v>1020077</v>
      </c>
      <c r="B7071" s="12">
        <v>44967</v>
      </c>
      <c r="C7071" s="11">
        <v>0</v>
      </c>
      <c r="D7071" s="11" t="s">
        <v>10</v>
      </c>
      <c r="R7071">
        <v>1021930</v>
      </c>
      <c r="S7071" s="1">
        <v>44785</v>
      </c>
      <c r="T7071">
        <v>0</v>
      </c>
      <c r="U7071">
        <v>1702</v>
      </c>
    </row>
    <row r="7072" spans="1:21" ht="14.45" hidden="1" x14ac:dyDescent="0.25">
      <c r="A7072" s="20">
        <v>1020077</v>
      </c>
      <c r="B7072" s="12">
        <v>44967</v>
      </c>
      <c r="C7072" s="11">
        <v>0</v>
      </c>
      <c r="D7072" s="11" t="s">
        <v>11</v>
      </c>
      <c r="R7072">
        <v>1021930</v>
      </c>
      <c r="S7072" s="1">
        <v>44785</v>
      </c>
      <c r="T7072">
        <v>0</v>
      </c>
      <c r="U7072">
        <v>1901</v>
      </c>
    </row>
    <row r="7073" spans="1:21" ht="14.45" hidden="1" x14ac:dyDescent="0.25">
      <c r="A7073" s="20">
        <v>1020077</v>
      </c>
      <c r="B7073" s="12">
        <v>44968</v>
      </c>
      <c r="C7073" s="11">
        <v>0</v>
      </c>
      <c r="D7073" s="11" t="s">
        <v>10</v>
      </c>
      <c r="R7073">
        <v>1021930</v>
      </c>
      <c r="S7073" s="1">
        <v>44786</v>
      </c>
      <c r="T7073">
        <v>0</v>
      </c>
      <c r="U7073">
        <v>1702</v>
      </c>
    </row>
    <row r="7074" spans="1:21" ht="14.45" hidden="1" x14ac:dyDescent="0.25">
      <c r="A7074" s="20">
        <v>1020077</v>
      </c>
      <c r="B7074" s="12">
        <v>44968</v>
      </c>
      <c r="C7074" s="11">
        <v>0</v>
      </c>
      <c r="D7074" s="11" t="s">
        <v>11</v>
      </c>
      <c r="R7074">
        <v>1021930</v>
      </c>
      <c r="S7074" s="1">
        <v>44786</v>
      </c>
      <c r="T7074">
        <v>0</v>
      </c>
      <c r="U7074">
        <v>1901</v>
      </c>
    </row>
    <row r="7075" spans="1:21" ht="14.45" hidden="1" x14ac:dyDescent="0.25">
      <c r="A7075" s="20">
        <v>1020077</v>
      </c>
      <c r="B7075" s="12">
        <v>44970</v>
      </c>
      <c r="C7075" s="11">
        <v>0</v>
      </c>
      <c r="D7075" s="11" t="s">
        <v>10</v>
      </c>
      <c r="R7075">
        <v>1021930</v>
      </c>
      <c r="S7075" s="1">
        <v>44788</v>
      </c>
      <c r="T7075">
        <v>0</v>
      </c>
      <c r="U7075">
        <v>1702</v>
      </c>
    </row>
    <row r="7076" spans="1:21" ht="14.45" hidden="1" x14ac:dyDescent="0.25">
      <c r="A7076" s="20">
        <v>1020077</v>
      </c>
      <c r="B7076" s="12">
        <v>44970</v>
      </c>
      <c r="C7076" s="11">
        <v>0</v>
      </c>
      <c r="D7076" s="11" t="s">
        <v>11</v>
      </c>
      <c r="R7076">
        <v>1021930</v>
      </c>
      <c r="S7076" s="1">
        <v>44788</v>
      </c>
      <c r="T7076">
        <v>0</v>
      </c>
      <c r="U7076">
        <v>1901</v>
      </c>
    </row>
    <row r="7077" spans="1:21" ht="14.45" hidden="1" x14ac:dyDescent="0.25">
      <c r="A7077" s="20">
        <v>1020077</v>
      </c>
      <c r="B7077" s="12">
        <v>44971</v>
      </c>
      <c r="C7077" s="11">
        <v>0</v>
      </c>
      <c r="D7077" s="11" t="s">
        <v>10</v>
      </c>
      <c r="R7077">
        <v>1021930</v>
      </c>
      <c r="S7077" s="1">
        <v>44789</v>
      </c>
      <c r="T7077">
        <v>0</v>
      </c>
      <c r="U7077">
        <v>1702</v>
      </c>
    </row>
    <row r="7078" spans="1:21" ht="14.45" hidden="1" x14ac:dyDescent="0.25">
      <c r="A7078" s="20">
        <v>1020077</v>
      </c>
      <c r="B7078" s="12">
        <v>44971</v>
      </c>
      <c r="C7078" s="11">
        <v>0</v>
      </c>
      <c r="D7078" s="11" t="s">
        <v>11</v>
      </c>
      <c r="R7078">
        <v>1021930</v>
      </c>
      <c r="S7078" s="1">
        <v>44789</v>
      </c>
      <c r="T7078">
        <v>0</v>
      </c>
      <c r="U7078">
        <v>1901</v>
      </c>
    </row>
    <row r="7079" spans="1:21" ht="14.45" hidden="1" x14ac:dyDescent="0.25">
      <c r="A7079" s="20">
        <v>1020077</v>
      </c>
      <c r="B7079" s="12">
        <v>44972</v>
      </c>
      <c r="C7079" s="11">
        <v>0</v>
      </c>
      <c r="D7079" s="11" t="s">
        <v>10</v>
      </c>
      <c r="R7079">
        <v>1021930</v>
      </c>
      <c r="S7079" s="1">
        <v>44790</v>
      </c>
      <c r="T7079">
        <v>0</v>
      </c>
      <c r="U7079">
        <v>1702</v>
      </c>
    </row>
    <row r="7080" spans="1:21" ht="14.45" hidden="1" x14ac:dyDescent="0.25">
      <c r="A7080" s="20">
        <v>1020077</v>
      </c>
      <c r="B7080" s="12">
        <v>44972</v>
      </c>
      <c r="C7080" s="11">
        <v>0</v>
      </c>
      <c r="D7080" s="11" t="s">
        <v>11</v>
      </c>
      <c r="R7080">
        <v>1021930</v>
      </c>
      <c r="S7080" s="1">
        <v>44790</v>
      </c>
      <c r="T7080">
        <v>0</v>
      </c>
      <c r="U7080">
        <v>1901</v>
      </c>
    </row>
    <row r="7081" spans="1:21" ht="14.45" hidden="1" x14ac:dyDescent="0.25">
      <c r="A7081" s="20">
        <v>1020077</v>
      </c>
      <c r="B7081" s="12">
        <v>44973</v>
      </c>
      <c r="C7081" s="11">
        <v>0</v>
      </c>
      <c r="D7081" s="11" t="s">
        <v>10</v>
      </c>
      <c r="R7081">
        <v>1021930</v>
      </c>
      <c r="S7081" s="1">
        <v>44791</v>
      </c>
      <c r="T7081">
        <v>0</v>
      </c>
      <c r="U7081">
        <v>1702</v>
      </c>
    </row>
    <row r="7082" spans="1:21" ht="14.45" hidden="1" x14ac:dyDescent="0.25">
      <c r="A7082" s="20">
        <v>1020077</v>
      </c>
      <c r="B7082" s="12">
        <v>44973</v>
      </c>
      <c r="C7082" s="11">
        <v>0</v>
      </c>
      <c r="D7082" s="11" t="s">
        <v>11</v>
      </c>
      <c r="R7082">
        <v>1021930</v>
      </c>
      <c r="S7082" s="1">
        <v>44791</v>
      </c>
      <c r="T7082">
        <v>0</v>
      </c>
      <c r="U7082">
        <v>1901</v>
      </c>
    </row>
    <row r="7083" spans="1:21" ht="14.45" hidden="1" x14ac:dyDescent="0.25">
      <c r="A7083" s="20">
        <v>1021394</v>
      </c>
      <c r="B7083" s="12">
        <v>44967</v>
      </c>
      <c r="C7083" s="11">
        <v>0</v>
      </c>
      <c r="D7083" s="11" t="s">
        <v>10</v>
      </c>
      <c r="R7083">
        <v>1021985</v>
      </c>
      <c r="S7083" s="1">
        <v>44785</v>
      </c>
      <c r="T7083">
        <v>0</v>
      </c>
      <c r="U7083">
        <v>1702</v>
      </c>
    </row>
    <row r="7084" spans="1:21" ht="14.45" hidden="1" x14ac:dyDescent="0.25">
      <c r="A7084" s="20">
        <v>1021394</v>
      </c>
      <c r="B7084" s="12">
        <v>44967</v>
      </c>
      <c r="C7084" s="11">
        <v>0</v>
      </c>
      <c r="D7084" s="11" t="s">
        <v>11</v>
      </c>
      <c r="R7084">
        <v>1021985</v>
      </c>
      <c r="S7084" s="1">
        <v>44785</v>
      </c>
      <c r="T7084">
        <v>0</v>
      </c>
      <c r="U7084">
        <v>1901</v>
      </c>
    </row>
    <row r="7085" spans="1:21" ht="14.45" hidden="1" x14ac:dyDescent="0.25">
      <c r="A7085" s="20">
        <v>1021394</v>
      </c>
      <c r="B7085" s="12">
        <v>44968</v>
      </c>
      <c r="C7085" s="11">
        <v>0</v>
      </c>
      <c r="D7085" s="11" t="s">
        <v>10</v>
      </c>
      <c r="R7085">
        <v>1021985</v>
      </c>
      <c r="S7085" s="1">
        <v>44786</v>
      </c>
      <c r="T7085">
        <v>0</v>
      </c>
      <c r="U7085">
        <v>1702</v>
      </c>
    </row>
    <row r="7086" spans="1:21" ht="14.45" hidden="1" x14ac:dyDescent="0.25">
      <c r="A7086" s="20">
        <v>1021394</v>
      </c>
      <c r="B7086" s="12">
        <v>44968</v>
      </c>
      <c r="C7086" s="11">
        <v>0</v>
      </c>
      <c r="D7086" s="11" t="s">
        <v>11</v>
      </c>
      <c r="R7086">
        <v>1021985</v>
      </c>
      <c r="S7086" s="1">
        <v>44786</v>
      </c>
      <c r="T7086">
        <v>0</v>
      </c>
      <c r="U7086">
        <v>1901</v>
      </c>
    </row>
    <row r="7087" spans="1:21" ht="14.45" hidden="1" x14ac:dyDescent="0.25">
      <c r="A7087" s="20">
        <v>1021394</v>
      </c>
      <c r="B7087" s="12">
        <v>44970</v>
      </c>
      <c r="C7087" s="11">
        <v>0</v>
      </c>
      <c r="D7087" s="11" t="s">
        <v>10</v>
      </c>
      <c r="R7087">
        <v>1021985</v>
      </c>
      <c r="S7087" s="1">
        <v>44788</v>
      </c>
      <c r="T7087">
        <v>0</v>
      </c>
      <c r="U7087">
        <v>1702</v>
      </c>
    </row>
    <row r="7088" spans="1:21" ht="14.45" hidden="1" x14ac:dyDescent="0.25">
      <c r="A7088" s="20">
        <v>1021394</v>
      </c>
      <c r="B7088" s="12">
        <v>44970</v>
      </c>
      <c r="C7088" s="11">
        <v>0</v>
      </c>
      <c r="D7088" s="11" t="s">
        <v>11</v>
      </c>
      <c r="R7088">
        <v>1021985</v>
      </c>
      <c r="S7088" s="1">
        <v>44788</v>
      </c>
      <c r="T7088">
        <v>0</v>
      </c>
      <c r="U7088">
        <v>1901</v>
      </c>
    </row>
    <row r="7089" spans="1:21" ht="14.45" hidden="1" x14ac:dyDescent="0.25">
      <c r="A7089" s="20">
        <v>1021394</v>
      </c>
      <c r="B7089" s="12">
        <v>44971</v>
      </c>
      <c r="C7089" s="11">
        <v>0</v>
      </c>
      <c r="D7089" s="11" t="s">
        <v>10</v>
      </c>
      <c r="R7089">
        <v>1021985</v>
      </c>
      <c r="S7089" s="1">
        <v>44789</v>
      </c>
      <c r="T7089">
        <v>0</v>
      </c>
      <c r="U7089">
        <v>1702</v>
      </c>
    </row>
    <row r="7090" spans="1:21" ht="14.45" hidden="1" x14ac:dyDescent="0.25">
      <c r="A7090" s="20">
        <v>1021394</v>
      </c>
      <c r="B7090" s="12">
        <v>44971</v>
      </c>
      <c r="C7090" s="11">
        <v>0</v>
      </c>
      <c r="D7090" s="11" t="s">
        <v>11</v>
      </c>
      <c r="R7090">
        <v>1021985</v>
      </c>
      <c r="S7090" s="1">
        <v>44789</v>
      </c>
      <c r="T7090">
        <v>0</v>
      </c>
      <c r="U7090">
        <v>1901</v>
      </c>
    </row>
    <row r="7091" spans="1:21" ht="14.45" hidden="1" x14ac:dyDescent="0.25">
      <c r="A7091" s="20">
        <v>1021394</v>
      </c>
      <c r="B7091" s="12">
        <v>44972</v>
      </c>
      <c r="C7091" s="11">
        <v>0</v>
      </c>
      <c r="D7091" s="11" t="s">
        <v>10</v>
      </c>
      <c r="R7091">
        <v>1021985</v>
      </c>
      <c r="S7091" s="1">
        <v>44790</v>
      </c>
      <c r="T7091">
        <v>0</v>
      </c>
      <c r="U7091">
        <v>1702</v>
      </c>
    </row>
    <row r="7092" spans="1:21" ht="14.45" hidden="1" x14ac:dyDescent="0.25">
      <c r="A7092" s="20">
        <v>1021394</v>
      </c>
      <c r="B7092" s="12">
        <v>44972</v>
      </c>
      <c r="C7092" s="11">
        <v>0</v>
      </c>
      <c r="D7092" s="11" t="s">
        <v>11</v>
      </c>
      <c r="R7092">
        <v>1021985</v>
      </c>
      <c r="S7092" s="1">
        <v>44790</v>
      </c>
      <c r="T7092">
        <v>0</v>
      </c>
      <c r="U7092">
        <v>1901</v>
      </c>
    </row>
    <row r="7093" spans="1:21" ht="14.45" hidden="1" x14ac:dyDescent="0.25">
      <c r="A7093" s="20">
        <v>1021394</v>
      </c>
      <c r="B7093" s="12">
        <v>44973</v>
      </c>
      <c r="C7093" s="11">
        <v>0</v>
      </c>
      <c r="D7093" s="11" t="s">
        <v>10</v>
      </c>
      <c r="R7093">
        <v>1021985</v>
      </c>
      <c r="S7093" s="1">
        <v>44791</v>
      </c>
      <c r="T7093">
        <v>0</v>
      </c>
      <c r="U7093">
        <v>1702</v>
      </c>
    </row>
    <row r="7094" spans="1:21" ht="14.45" hidden="1" x14ac:dyDescent="0.25">
      <c r="A7094" s="20">
        <v>1021394</v>
      </c>
      <c r="B7094" s="12">
        <v>44973</v>
      </c>
      <c r="C7094" s="11">
        <v>0</v>
      </c>
      <c r="D7094" s="11" t="s">
        <v>11</v>
      </c>
      <c r="R7094">
        <v>1021985</v>
      </c>
      <c r="S7094" s="1">
        <v>44791</v>
      </c>
      <c r="T7094">
        <v>0</v>
      </c>
      <c r="U7094">
        <v>1901</v>
      </c>
    </row>
    <row r="7095" spans="1:21" ht="14.45" hidden="1" x14ac:dyDescent="0.25">
      <c r="A7095" s="20">
        <v>1022474</v>
      </c>
      <c r="B7095" s="12">
        <v>44967</v>
      </c>
      <c r="C7095" s="11">
        <v>0</v>
      </c>
      <c r="D7095" s="11" t="s">
        <v>10</v>
      </c>
      <c r="R7095">
        <v>1022339</v>
      </c>
      <c r="S7095" s="1">
        <v>44785</v>
      </c>
      <c r="T7095">
        <v>0</v>
      </c>
      <c r="U7095">
        <v>1702</v>
      </c>
    </row>
    <row r="7096" spans="1:21" ht="14.45" hidden="1" x14ac:dyDescent="0.25">
      <c r="A7096" s="20">
        <v>1022474</v>
      </c>
      <c r="B7096" s="12">
        <v>44967</v>
      </c>
      <c r="C7096" s="11">
        <v>1217.8799999999999</v>
      </c>
      <c r="D7096" s="11" t="s">
        <v>11</v>
      </c>
      <c r="R7096">
        <v>1022339</v>
      </c>
      <c r="S7096" s="1">
        <v>44785</v>
      </c>
      <c r="T7096">
        <v>0</v>
      </c>
      <c r="U7096">
        <v>1901</v>
      </c>
    </row>
    <row r="7097" spans="1:21" ht="14.45" hidden="1" x14ac:dyDescent="0.25">
      <c r="A7097" s="20">
        <v>1022474</v>
      </c>
      <c r="B7097" s="12">
        <v>44968</v>
      </c>
      <c r="C7097" s="11">
        <v>0</v>
      </c>
      <c r="D7097" s="11" t="s">
        <v>10</v>
      </c>
      <c r="R7097">
        <v>1022339</v>
      </c>
      <c r="S7097" s="1">
        <v>44786</v>
      </c>
      <c r="T7097">
        <v>0</v>
      </c>
      <c r="U7097">
        <v>1702</v>
      </c>
    </row>
    <row r="7098" spans="1:21" ht="14.45" hidden="1" x14ac:dyDescent="0.25">
      <c r="A7098" s="20">
        <v>1022474</v>
      </c>
      <c r="B7098" s="12">
        <v>44968</v>
      </c>
      <c r="C7098" s="11">
        <v>294.52</v>
      </c>
      <c r="D7098" s="11" t="s">
        <v>11</v>
      </c>
      <c r="R7098">
        <v>1022339</v>
      </c>
      <c r="S7098" s="1">
        <v>44786</v>
      </c>
      <c r="T7098">
        <v>0</v>
      </c>
      <c r="U7098">
        <v>1901</v>
      </c>
    </row>
    <row r="7099" spans="1:21" ht="14.45" hidden="1" x14ac:dyDescent="0.25">
      <c r="A7099" s="20">
        <v>1022474</v>
      </c>
      <c r="B7099" s="12">
        <v>44970</v>
      </c>
      <c r="C7099" s="11">
        <v>0</v>
      </c>
      <c r="D7099" s="11" t="s">
        <v>10</v>
      </c>
      <c r="R7099">
        <v>1022339</v>
      </c>
      <c r="S7099" s="1">
        <v>44788</v>
      </c>
      <c r="T7099">
        <v>0</v>
      </c>
      <c r="U7099">
        <v>1702</v>
      </c>
    </row>
    <row r="7100" spans="1:21" ht="14.45" hidden="1" x14ac:dyDescent="0.25">
      <c r="A7100" s="20">
        <v>1022474</v>
      </c>
      <c r="B7100" s="12">
        <v>44970</v>
      </c>
      <c r="C7100" s="11">
        <v>652.72</v>
      </c>
      <c r="D7100" s="11" t="s">
        <v>11</v>
      </c>
      <c r="R7100">
        <v>1022339</v>
      </c>
      <c r="S7100" s="1">
        <v>44788</v>
      </c>
      <c r="T7100">
        <v>0</v>
      </c>
      <c r="U7100">
        <v>1901</v>
      </c>
    </row>
    <row r="7101" spans="1:21" ht="14.45" hidden="1" x14ac:dyDescent="0.25">
      <c r="A7101" s="20">
        <v>1022474</v>
      </c>
      <c r="B7101" s="12">
        <v>44971</v>
      </c>
      <c r="C7101" s="11">
        <v>0</v>
      </c>
      <c r="D7101" s="11" t="s">
        <v>10</v>
      </c>
      <c r="R7101">
        <v>1022339</v>
      </c>
      <c r="S7101" s="1">
        <v>44789</v>
      </c>
      <c r="T7101">
        <v>0</v>
      </c>
      <c r="U7101">
        <v>1702</v>
      </c>
    </row>
    <row r="7102" spans="1:21" ht="14.45" hidden="1" x14ac:dyDescent="0.25">
      <c r="A7102" s="20">
        <v>1022474</v>
      </c>
      <c r="B7102" s="12">
        <v>44971</v>
      </c>
      <c r="C7102" s="11">
        <v>652.72</v>
      </c>
      <c r="D7102" s="11" t="s">
        <v>11</v>
      </c>
      <c r="R7102">
        <v>1022339</v>
      </c>
      <c r="S7102" s="1">
        <v>44789</v>
      </c>
      <c r="T7102">
        <v>0</v>
      </c>
      <c r="U7102">
        <v>1901</v>
      </c>
    </row>
    <row r="7103" spans="1:21" ht="14.45" hidden="1" x14ac:dyDescent="0.25">
      <c r="A7103" s="20">
        <v>1022474</v>
      </c>
      <c r="B7103" s="12">
        <v>44972</v>
      </c>
      <c r="C7103" s="11">
        <v>0</v>
      </c>
      <c r="D7103" s="11" t="s">
        <v>10</v>
      </c>
      <c r="R7103">
        <v>1022339</v>
      </c>
      <c r="S7103" s="1">
        <v>44790</v>
      </c>
      <c r="T7103">
        <v>0</v>
      </c>
      <c r="U7103">
        <v>1702</v>
      </c>
    </row>
    <row r="7104" spans="1:21" ht="14.45" hidden="1" x14ac:dyDescent="0.25">
      <c r="A7104" s="20">
        <v>1022474</v>
      </c>
      <c r="B7104" s="12">
        <v>44972</v>
      </c>
      <c r="C7104" s="11">
        <v>652.72</v>
      </c>
      <c r="D7104" s="11" t="s">
        <v>11</v>
      </c>
      <c r="R7104">
        <v>1022339</v>
      </c>
      <c r="S7104" s="1">
        <v>44790</v>
      </c>
      <c r="T7104">
        <v>0</v>
      </c>
      <c r="U7104">
        <v>1901</v>
      </c>
    </row>
    <row r="7105" spans="1:21" ht="14.45" hidden="1" x14ac:dyDescent="0.25">
      <c r="A7105" s="20">
        <v>1022474</v>
      </c>
      <c r="B7105" s="12">
        <v>44973</v>
      </c>
      <c r="C7105" s="11">
        <v>0</v>
      </c>
      <c r="D7105" s="11" t="s">
        <v>10</v>
      </c>
      <c r="R7105">
        <v>1022339</v>
      </c>
      <c r="S7105" s="1">
        <v>44791</v>
      </c>
      <c r="T7105">
        <v>0</v>
      </c>
      <c r="U7105">
        <v>1702</v>
      </c>
    </row>
    <row r="7106" spans="1:21" ht="14.45" hidden="1" x14ac:dyDescent="0.25">
      <c r="A7106" s="20">
        <v>1022474</v>
      </c>
      <c r="B7106" s="12">
        <v>44973</v>
      </c>
      <c r="C7106" s="11">
        <v>652.72</v>
      </c>
      <c r="D7106" s="11" t="s">
        <v>11</v>
      </c>
      <c r="R7106">
        <v>1022339</v>
      </c>
      <c r="S7106" s="1">
        <v>44791</v>
      </c>
      <c r="T7106">
        <v>0</v>
      </c>
      <c r="U7106">
        <v>1901</v>
      </c>
    </row>
    <row r="7107" spans="1:21" ht="14.45" hidden="1" x14ac:dyDescent="0.25">
      <c r="A7107" s="20">
        <v>1023164</v>
      </c>
      <c r="B7107" s="12">
        <v>44967</v>
      </c>
      <c r="C7107" s="11">
        <v>0</v>
      </c>
      <c r="D7107" s="11" t="s">
        <v>10</v>
      </c>
      <c r="R7107">
        <v>1023247</v>
      </c>
      <c r="S7107" s="1">
        <v>44785</v>
      </c>
      <c r="T7107">
        <v>0</v>
      </c>
      <c r="U7107">
        <v>1702</v>
      </c>
    </row>
    <row r="7108" spans="1:21" ht="14.45" hidden="1" x14ac:dyDescent="0.25">
      <c r="A7108" s="20">
        <v>1023164</v>
      </c>
      <c r="B7108" s="12">
        <v>44967</v>
      </c>
      <c r="C7108" s="11">
        <v>0</v>
      </c>
      <c r="D7108" s="11" t="s">
        <v>11</v>
      </c>
      <c r="R7108">
        <v>1023247</v>
      </c>
      <c r="S7108" s="1">
        <v>44785</v>
      </c>
      <c r="T7108">
        <v>0</v>
      </c>
      <c r="U7108">
        <v>1901</v>
      </c>
    </row>
    <row r="7109" spans="1:21" ht="14.45" hidden="1" x14ac:dyDescent="0.25">
      <c r="A7109" s="20">
        <v>1023164</v>
      </c>
      <c r="B7109" s="12">
        <v>44968</v>
      </c>
      <c r="C7109" s="11">
        <v>0</v>
      </c>
      <c r="D7109" s="11" t="s">
        <v>10</v>
      </c>
      <c r="R7109">
        <v>1023247</v>
      </c>
      <c r="S7109" s="1">
        <v>44786</v>
      </c>
      <c r="T7109">
        <v>0</v>
      </c>
      <c r="U7109">
        <v>1702</v>
      </c>
    </row>
    <row r="7110" spans="1:21" ht="14.45" hidden="1" x14ac:dyDescent="0.25">
      <c r="A7110" s="20">
        <v>1023164</v>
      </c>
      <c r="B7110" s="12">
        <v>44968</v>
      </c>
      <c r="C7110" s="11">
        <v>0</v>
      </c>
      <c r="D7110" s="11" t="s">
        <v>11</v>
      </c>
      <c r="R7110">
        <v>1023247</v>
      </c>
      <c r="S7110" s="1">
        <v>44786</v>
      </c>
      <c r="T7110">
        <v>0</v>
      </c>
      <c r="U7110">
        <v>1901</v>
      </c>
    </row>
    <row r="7111" spans="1:21" ht="14.45" hidden="1" x14ac:dyDescent="0.25">
      <c r="A7111" s="20">
        <v>1023164</v>
      </c>
      <c r="B7111" s="12">
        <v>44970</v>
      </c>
      <c r="C7111" s="11">
        <v>0</v>
      </c>
      <c r="D7111" s="11" t="s">
        <v>10</v>
      </c>
      <c r="R7111">
        <v>1023247</v>
      </c>
      <c r="S7111" s="1">
        <v>44788</v>
      </c>
      <c r="T7111">
        <v>0</v>
      </c>
      <c r="U7111">
        <v>1702</v>
      </c>
    </row>
    <row r="7112" spans="1:21" ht="14.45" hidden="1" x14ac:dyDescent="0.25">
      <c r="A7112" s="20">
        <v>1023164</v>
      </c>
      <c r="B7112" s="12">
        <v>44970</v>
      </c>
      <c r="C7112" s="11">
        <v>0</v>
      </c>
      <c r="D7112" s="11" t="s">
        <v>11</v>
      </c>
      <c r="R7112">
        <v>1023247</v>
      </c>
      <c r="S7112" s="1">
        <v>44788</v>
      </c>
      <c r="T7112">
        <v>0</v>
      </c>
      <c r="U7112">
        <v>1901</v>
      </c>
    </row>
    <row r="7113" spans="1:21" ht="14.45" hidden="1" x14ac:dyDescent="0.25">
      <c r="A7113" s="20">
        <v>1023164</v>
      </c>
      <c r="B7113" s="12">
        <v>44971</v>
      </c>
      <c r="C7113" s="11">
        <v>0</v>
      </c>
      <c r="D7113" s="11" t="s">
        <v>10</v>
      </c>
      <c r="R7113">
        <v>1023247</v>
      </c>
      <c r="S7113" s="1">
        <v>44789</v>
      </c>
      <c r="T7113">
        <v>0</v>
      </c>
      <c r="U7113">
        <v>1702</v>
      </c>
    </row>
    <row r="7114" spans="1:21" ht="14.45" hidden="1" x14ac:dyDescent="0.25">
      <c r="A7114" s="20">
        <v>1023164</v>
      </c>
      <c r="B7114" s="12">
        <v>44971</v>
      </c>
      <c r="C7114" s="11">
        <v>0</v>
      </c>
      <c r="D7114" s="11" t="s">
        <v>11</v>
      </c>
      <c r="R7114">
        <v>1023247</v>
      </c>
      <c r="S7114" s="1">
        <v>44789</v>
      </c>
      <c r="T7114">
        <v>0</v>
      </c>
      <c r="U7114">
        <v>1901</v>
      </c>
    </row>
    <row r="7115" spans="1:21" ht="14.45" hidden="1" x14ac:dyDescent="0.25">
      <c r="A7115" s="20">
        <v>1023164</v>
      </c>
      <c r="B7115" s="12">
        <v>44972</v>
      </c>
      <c r="C7115" s="11">
        <v>0</v>
      </c>
      <c r="D7115" s="11" t="s">
        <v>10</v>
      </c>
      <c r="R7115">
        <v>1023247</v>
      </c>
      <c r="S7115" s="1">
        <v>44790</v>
      </c>
      <c r="T7115">
        <v>0</v>
      </c>
      <c r="U7115">
        <v>1702</v>
      </c>
    </row>
    <row r="7116" spans="1:21" ht="14.45" hidden="1" x14ac:dyDescent="0.25">
      <c r="A7116" s="20">
        <v>1023164</v>
      </c>
      <c r="B7116" s="12">
        <v>44972</v>
      </c>
      <c r="C7116" s="11">
        <v>0</v>
      </c>
      <c r="D7116" s="11" t="s">
        <v>11</v>
      </c>
      <c r="R7116">
        <v>1023247</v>
      </c>
      <c r="S7116" s="1">
        <v>44790</v>
      </c>
      <c r="T7116">
        <v>0</v>
      </c>
      <c r="U7116">
        <v>1901</v>
      </c>
    </row>
    <row r="7117" spans="1:21" ht="14.45" hidden="1" x14ac:dyDescent="0.25">
      <c r="A7117" s="20">
        <v>1023164</v>
      </c>
      <c r="B7117" s="12">
        <v>44973</v>
      </c>
      <c r="C7117" s="11">
        <v>0</v>
      </c>
      <c r="D7117" s="11" t="s">
        <v>10</v>
      </c>
      <c r="R7117">
        <v>1023247</v>
      </c>
      <c r="S7117" s="1">
        <v>44791</v>
      </c>
      <c r="T7117">
        <v>0</v>
      </c>
      <c r="U7117">
        <v>1702</v>
      </c>
    </row>
    <row r="7118" spans="1:21" ht="14.45" hidden="1" x14ac:dyDescent="0.25">
      <c r="A7118" s="20">
        <v>1023164</v>
      </c>
      <c r="B7118" s="12">
        <v>44973</v>
      </c>
      <c r="C7118" s="11">
        <v>0</v>
      </c>
      <c r="D7118" s="11" t="s">
        <v>11</v>
      </c>
      <c r="R7118">
        <v>1023247</v>
      </c>
      <c r="S7118" s="1">
        <v>44791</v>
      </c>
      <c r="T7118">
        <v>0</v>
      </c>
      <c r="U7118">
        <v>1901</v>
      </c>
    </row>
    <row r="7119" spans="1:21" ht="14.45" hidden="1" x14ac:dyDescent="0.25">
      <c r="A7119" s="20">
        <v>1020845</v>
      </c>
      <c r="B7119" s="12">
        <v>44967</v>
      </c>
      <c r="C7119" s="11">
        <v>0</v>
      </c>
      <c r="D7119" s="11" t="s">
        <v>10</v>
      </c>
      <c r="R7119">
        <v>1022896</v>
      </c>
      <c r="S7119" s="1">
        <v>44785</v>
      </c>
      <c r="T7119">
        <v>0</v>
      </c>
      <c r="U7119">
        <v>1702</v>
      </c>
    </row>
    <row r="7120" spans="1:21" ht="14.45" hidden="1" x14ac:dyDescent="0.25">
      <c r="A7120" s="20">
        <v>1020845</v>
      </c>
      <c r="B7120" s="12">
        <v>44967</v>
      </c>
      <c r="C7120" s="11">
        <v>0</v>
      </c>
      <c r="D7120" s="11" t="s">
        <v>11</v>
      </c>
      <c r="R7120">
        <v>1022896</v>
      </c>
      <c r="S7120" s="1">
        <v>44785</v>
      </c>
      <c r="T7120">
        <v>0</v>
      </c>
      <c r="U7120">
        <v>1901</v>
      </c>
    </row>
    <row r="7121" spans="1:21" ht="14.45" hidden="1" x14ac:dyDescent="0.25">
      <c r="A7121" s="20">
        <v>1020845</v>
      </c>
      <c r="B7121" s="12">
        <v>44968</v>
      </c>
      <c r="C7121" s="11">
        <v>0</v>
      </c>
      <c r="D7121" s="11" t="s">
        <v>10</v>
      </c>
      <c r="R7121">
        <v>1022896</v>
      </c>
      <c r="S7121" s="1">
        <v>44786</v>
      </c>
      <c r="T7121">
        <v>0</v>
      </c>
      <c r="U7121">
        <v>1702</v>
      </c>
    </row>
    <row r="7122" spans="1:21" ht="14.45" hidden="1" x14ac:dyDescent="0.25">
      <c r="A7122" s="20">
        <v>1020845</v>
      </c>
      <c r="B7122" s="12">
        <v>44968</v>
      </c>
      <c r="C7122" s="11">
        <v>0</v>
      </c>
      <c r="D7122" s="11" t="s">
        <v>11</v>
      </c>
      <c r="R7122">
        <v>1022896</v>
      </c>
      <c r="S7122" s="1">
        <v>44786</v>
      </c>
      <c r="T7122">
        <v>0</v>
      </c>
      <c r="U7122">
        <v>1901</v>
      </c>
    </row>
    <row r="7123" spans="1:21" ht="14.45" hidden="1" x14ac:dyDescent="0.25">
      <c r="A7123" s="20">
        <v>1020845</v>
      </c>
      <c r="B7123" s="12">
        <v>44970</v>
      </c>
      <c r="C7123" s="11">
        <v>0</v>
      </c>
      <c r="D7123" s="11" t="s">
        <v>10</v>
      </c>
      <c r="R7123">
        <v>1022896</v>
      </c>
      <c r="S7123" s="1">
        <v>44788</v>
      </c>
      <c r="T7123">
        <v>0</v>
      </c>
      <c r="U7123">
        <v>1702</v>
      </c>
    </row>
    <row r="7124" spans="1:21" ht="14.45" hidden="1" x14ac:dyDescent="0.25">
      <c r="A7124" s="20">
        <v>1020845</v>
      </c>
      <c r="B7124" s="12">
        <v>44970</v>
      </c>
      <c r="C7124" s="11">
        <v>0</v>
      </c>
      <c r="D7124" s="11" t="s">
        <v>11</v>
      </c>
      <c r="R7124">
        <v>1022896</v>
      </c>
      <c r="S7124" s="1">
        <v>44788</v>
      </c>
      <c r="T7124">
        <v>0</v>
      </c>
      <c r="U7124">
        <v>1901</v>
      </c>
    </row>
    <row r="7125" spans="1:21" ht="14.45" hidden="1" x14ac:dyDescent="0.25">
      <c r="A7125" s="20">
        <v>1020845</v>
      </c>
      <c r="B7125" s="12">
        <v>44971</v>
      </c>
      <c r="C7125" s="11">
        <v>0</v>
      </c>
      <c r="D7125" s="11" t="s">
        <v>10</v>
      </c>
      <c r="R7125">
        <v>1022896</v>
      </c>
      <c r="S7125" s="1">
        <v>44789</v>
      </c>
      <c r="T7125">
        <v>0</v>
      </c>
      <c r="U7125">
        <v>1702</v>
      </c>
    </row>
    <row r="7126" spans="1:21" ht="14.45" hidden="1" x14ac:dyDescent="0.25">
      <c r="A7126" s="20">
        <v>1020845</v>
      </c>
      <c r="B7126" s="12">
        <v>44971</v>
      </c>
      <c r="C7126" s="11">
        <v>0</v>
      </c>
      <c r="D7126" s="11" t="s">
        <v>11</v>
      </c>
      <c r="R7126">
        <v>1022896</v>
      </c>
      <c r="S7126" s="1">
        <v>44789</v>
      </c>
      <c r="T7126">
        <v>0</v>
      </c>
      <c r="U7126">
        <v>1901</v>
      </c>
    </row>
    <row r="7127" spans="1:21" ht="14.45" hidden="1" x14ac:dyDescent="0.25">
      <c r="A7127" s="20">
        <v>1020845</v>
      </c>
      <c r="B7127" s="12">
        <v>44972</v>
      </c>
      <c r="C7127" s="11">
        <v>0</v>
      </c>
      <c r="D7127" s="11" t="s">
        <v>10</v>
      </c>
      <c r="R7127">
        <v>1022896</v>
      </c>
      <c r="S7127" s="1">
        <v>44790</v>
      </c>
      <c r="T7127">
        <v>0</v>
      </c>
      <c r="U7127">
        <v>1702</v>
      </c>
    </row>
    <row r="7128" spans="1:21" ht="14.45" hidden="1" x14ac:dyDescent="0.25">
      <c r="A7128" s="20">
        <v>1020845</v>
      </c>
      <c r="B7128" s="12">
        <v>44972</v>
      </c>
      <c r="C7128" s="11">
        <v>0</v>
      </c>
      <c r="D7128" s="11" t="s">
        <v>11</v>
      </c>
      <c r="R7128">
        <v>1022896</v>
      </c>
      <c r="S7128" s="1">
        <v>44790</v>
      </c>
      <c r="T7128">
        <v>0</v>
      </c>
      <c r="U7128">
        <v>1901</v>
      </c>
    </row>
    <row r="7129" spans="1:21" ht="14.45" hidden="1" x14ac:dyDescent="0.25">
      <c r="A7129" s="20">
        <v>1020845</v>
      </c>
      <c r="B7129" s="12">
        <v>44973</v>
      </c>
      <c r="C7129" s="11">
        <v>0</v>
      </c>
      <c r="D7129" s="11" t="s">
        <v>10</v>
      </c>
      <c r="R7129">
        <v>1022896</v>
      </c>
      <c r="S7129" s="1">
        <v>44791</v>
      </c>
      <c r="T7129">
        <v>0</v>
      </c>
      <c r="U7129">
        <v>1702</v>
      </c>
    </row>
    <row r="7130" spans="1:21" ht="14.45" hidden="1" x14ac:dyDescent="0.25">
      <c r="A7130" s="20">
        <v>1020845</v>
      </c>
      <c r="B7130" s="12">
        <v>44973</v>
      </c>
      <c r="C7130" s="11">
        <v>0</v>
      </c>
      <c r="D7130" s="11" t="s">
        <v>11</v>
      </c>
      <c r="R7130">
        <v>1022896</v>
      </c>
      <c r="S7130" s="1">
        <v>44791</v>
      </c>
      <c r="T7130">
        <v>0</v>
      </c>
      <c r="U7130">
        <v>1901</v>
      </c>
    </row>
    <row r="7131" spans="1:21" ht="14.45" hidden="1" x14ac:dyDescent="0.25">
      <c r="A7131" s="20">
        <v>1022902</v>
      </c>
      <c r="B7131" s="12">
        <v>44967</v>
      </c>
      <c r="C7131" s="11">
        <v>0</v>
      </c>
      <c r="D7131" s="11" t="s">
        <v>10</v>
      </c>
      <c r="R7131">
        <v>1022371</v>
      </c>
      <c r="S7131" s="1">
        <v>44785</v>
      </c>
      <c r="T7131">
        <v>0</v>
      </c>
      <c r="U7131">
        <v>1702</v>
      </c>
    </row>
    <row r="7132" spans="1:21" ht="14.45" hidden="1" x14ac:dyDescent="0.25">
      <c r="A7132" s="20">
        <v>1022902</v>
      </c>
      <c r="B7132" s="12">
        <v>44967</v>
      </c>
      <c r="C7132" s="11">
        <v>0</v>
      </c>
      <c r="D7132" s="11" t="s">
        <v>11</v>
      </c>
      <c r="R7132">
        <v>1022371</v>
      </c>
      <c r="S7132" s="1">
        <v>44785</v>
      </c>
      <c r="T7132">
        <v>1404.4512290120683</v>
      </c>
      <c r="U7132">
        <v>1901</v>
      </c>
    </row>
    <row r="7133" spans="1:21" ht="14.45" hidden="1" x14ac:dyDescent="0.25">
      <c r="A7133" s="20">
        <v>1022902</v>
      </c>
      <c r="B7133" s="12">
        <v>44968</v>
      </c>
      <c r="C7133" s="11">
        <v>0</v>
      </c>
      <c r="D7133" s="11" t="s">
        <v>10</v>
      </c>
      <c r="R7133">
        <v>1022371</v>
      </c>
      <c r="S7133" s="1">
        <v>44786</v>
      </c>
      <c r="T7133">
        <v>0</v>
      </c>
      <c r="U7133">
        <v>1702</v>
      </c>
    </row>
    <row r="7134" spans="1:21" ht="14.45" hidden="1" x14ac:dyDescent="0.25">
      <c r="A7134" s="20">
        <v>1022902</v>
      </c>
      <c r="B7134" s="12">
        <v>44968</v>
      </c>
      <c r="C7134" s="11">
        <v>0</v>
      </c>
      <c r="D7134" s="11" t="s">
        <v>11</v>
      </c>
      <c r="R7134">
        <v>1022371</v>
      </c>
      <c r="S7134" s="1">
        <v>44786</v>
      </c>
      <c r="T7134">
        <v>0</v>
      </c>
      <c r="U7134">
        <v>1901</v>
      </c>
    </row>
    <row r="7135" spans="1:21" ht="14.45" hidden="1" x14ac:dyDescent="0.25">
      <c r="A7135" s="20">
        <v>1022902</v>
      </c>
      <c r="B7135" s="12">
        <v>44970</v>
      </c>
      <c r="C7135" s="11">
        <v>0</v>
      </c>
      <c r="D7135" s="11" t="s">
        <v>10</v>
      </c>
      <c r="R7135">
        <v>1022371</v>
      </c>
      <c r="S7135" s="1">
        <v>44788</v>
      </c>
      <c r="T7135">
        <v>0</v>
      </c>
      <c r="U7135">
        <v>1702</v>
      </c>
    </row>
    <row r="7136" spans="1:21" ht="14.45" hidden="1" x14ac:dyDescent="0.25">
      <c r="A7136" s="20">
        <v>1022902</v>
      </c>
      <c r="B7136" s="12">
        <v>44970</v>
      </c>
      <c r="C7136" s="11">
        <v>0</v>
      </c>
      <c r="D7136" s="11" t="s">
        <v>11</v>
      </c>
      <c r="R7136">
        <v>1022371</v>
      </c>
      <c r="S7136" s="1">
        <v>44788</v>
      </c>
      <c r="T7136">
        <v>1404.4512290120683</v>
      </c>
      <c r="U7136">
        <v>1901</v>
      </c>
    </row>
    <row r="7137" spans="1:21" ht="14.45" hidden="1" x14ac:dyDescent="0.25">
      <c r="A7137" s="20">
        <v>1022902</v>
      </c>
      <c r="B7137" s="12">
        <v>44971</v>
      </c>
      <c r="C7137" s="11">
        <v>0</v>
      </c>
      <c r="D7137" s="11" t="s">
        <v>10</v>
      </c>
      <c r="R7137">
        <v>1022371</v>
      </c>
      <c r="S7137" s="1">
        <v>44789</v>
      </c>
      <c r="T7137">
        <v>0</v>
      </c>
      <c r="U7137">
        <v>1702</v>
      </c>
    </row>
    <row r="7138" spans="1:21" ht="14.45" hidden="1" x14ac:dyDescent="0.25">
      <c r="A7138" s="20">
        <v>1022902</v>
      </c>
      <c r="B7138" s="12">
        <v>44971</v>
      </c>
      <c r="C7138" s="11">
        <v>0</v>
      </c>
      <c r="D7138" s="11" t="s">
        <v>11</v>
      </c>
      <c r="R7138">
        <v>1022371</v>
      </c>
      <c r="S7138" s="1">
        <v>44789</v>
      </c>
      <c r="T7138">
        <v>1404.4512290120683</v>
      </c>
      <c r="U7138">
        <v>1901</v>
      </c>
    </row>
    <row r="7139" spans="1:21" ht="14.45" hidden="1" x14ac:dyDescent="0.25">
      <c r="A7139" s="20">
        <v>1022902</v>
      </c>
      <c r="B7139" s="12">
        <v>44972</v>
      </c>
      <c r="C7139" s="11">
        <v>0</v>
      </c>
      <c r="D7139" s="11" t="s">
        <v>10</v>
      </c>
      <c r="R7139">
        <v>1022371</v>
      </c>
      <c r="S7139" s="1">
        <v>44790</v>
      </c>
      <c r="T7139">
        <v>0</v>
      </c>
      <c r="U7139">
        <v>1702</v>
      </c>
    </row>
    <row r="7140" spans="1:21" ht="14.45" hidden="1" x14ac:dyDescent="0.25">
      <c r="A7140" s="20">
        <v>1022902</v>
      </c>
      <c r="B7140" s="12">
        <v>44972</v>
      </c>
      <c r="C7140" s="11">
        <v>0</v>
      </c>
      <c r="D7140" s="11" t="s">
        <v>11</v>
      </c>
      <c r="R7140">
        <v>1022371</v>
      </c>
      <c r="S7140" s="1">
        <v>44790</v>
      </c>
      <c r="T7140">
        <v>1404.4512290120683</v>
      </c>
      <c r="U7140">
        <v>1901</v>
      </c>
    </row>
    <row r="7141" spans="1:21" ht="14.45" hidden="1" x14ac:dyDescent="0.25">
      <c r="A7141" s="20">
        <v>1022902</v>
      </c>
      <c r="B7141" s="12">
        <v>44973</v>
      </c>
      <c r="C7141" s="11">
        <v>0</v>
      </c>
      <c r="D7141" s="11" t="s">
        <v>10</v>
      </c>
      <c r="R7141">
        <v>1022371</v>
      </c>
      <c r="S7141" s="1">
        <v>44791</v>
      </c>
      <c r="T7141">
        <v>0</v>
      </c>
      <c r="U7141">
        <v>1702</v>
      </c>
    </row>
    <row r="7142" spans="1:21" ht="14.45" hidden="1" x14ac:dyDescent="0.25">
      <c r="A7142" s="20">
        <v>1022902</v>
      </c>
      <c r="B7142" s="12">
        <v>44973</v>
      </c>
      <c r="C7142" s="11">
        <v>0</v>
      </c>
      <c r="D7142" s="11" t="s">
        <v>11</v>
      </c>
      <c r="R7142">
        <v>1022371</v>
      </c>
      <c r="S7142" s="1">
        <v>44791</v>
      </c>
      <c r="T7142">
        <v>0</v>
      </c>
      <c r="U7142">
        <v>1901</v>
      </c>
    </row>
    <row r="7143" spans="1:21" ht="14.45" hidden="1" x14ac:dyDescent="0.25">
      <c r="A7143" s="20">
        <v>1022903</v>
      </c>
      <c r="B7143" s="12">
        <v>44967</v>
      </c>
      <c r="C7143" s="11">
        <v>0</v>
      </c>
      <c r="D7143" s="11" t="s">
        <v>10</v>
      </c>
      <c r="R7143">
        <v>1022412</v>
      </c>
      <c r="S7143" s="1">
        <v>44785</v>
      </c>
      <c r="T7143">
        <v>0</v>
      </c>
      <c r="U7143">
        <v>1702</v>
      </c>
    </row>
    <row r="7144" spans="1:21" ht="14.45" hidden="1" x14ac:dyDescent="0.25">
      <c r="A7144" s="20">
        <v>1022903</v>
      </c>
      <c r="B7144" s="12">
        <v>44967</v>
      </c>
      <c r="C7144" s="11">
        <v>0</v>
      </c>
      <c r="D7144" s="11" t="s">
        <v>11</v>
      </c>
      <c r="R7144">
        <v>1022412</v>
      </c>
      <c r="S7144" s="1">
        <v>44785</v>
      </c>
      <c r="T7144">
        <v>0</v>
      </c>
      <c r="U7144">
        <v>1901</v>
      </c>
    </row>
    <row r="7145" spans="1:21" ht="14.45" hidden="1" x14ac:dyDescent="0.25">
      <c r="A7145" s="20">
        <v>1022903</v>
      </c>
      <c r="B7145" s="12">
        <v>44968</v>
      </c>
      <c r="C7145" s="11">
        <v>0</v>
      </c>
      <c r="D7145" s="11" t="s">
        <v>10</v>
      </c>
      <c r="R7145">
        <v>1022412</v>
      </c>
      <c r="S7145" s="1">
        <v>44786</v>
      </c>
      <c r="T7145">
        <v>0</v>
      </c>
      <c r="U7145">
        <v>1702</v>
      </c>
    </row>
    <row r="7146" spans="1:21" ht="14.45" hidden="1" x14ac:dyDescent="0.25">
      <c r="A7146" s="20">
        <v>1022903</v>
      </c>
      <c r="B7146" s="12">
        <v>44968</v>
      </c>
      <c r="C7146" s="11">
        <v>0</v>
      </c>
      <c r="D7146" s="11" t="s">
        <v>11</v>
      </c>
      <c r="R7146">
        <v>1022412</v>
      </c>
      <c r="S7146" s="1">
        <v>44786</v>
      </c>
      <c r="T7146">
        <v>0</v>
      </c>
      <c r="U7146">
        <v>1901</v>
      </c>
    </row>
    <row r="7147" spans="1:21" ht="14.45" hidden="1" x14ac:dyDescent="0.25">
      <c r="A7147" s="20">
        <v>1022903</v>
      </c>
      <c r="B7147" s="12">
        <v>44970</v>
      </c>
      <c r="C7147" s="11">
        <v>0</v>
      </c>
      <c r="D7147" s="11" t="s">
        <v>10</v>
      </c>
      <c r="R7147">
        <v>1022412</v>
      </c>
      <c r="S7147" s="1">
        <v>44788</v>
      </c>
      <c r="T7147">
        <v>0</v>
      </c>
      <c r="U7147">
        <v>1702</v>
      </c>
    </row>
    <row r="7148" spans="1:21" ht="14.45" hidden="1" x14ac:dyDescent="0.25">
      <c r="A7148" s="20">
        <v>1022903</v>
      </c>
      <c r="B7148" s="12">
        <v>44970</v>
      </c>
      <c r="C7148" s="11">
        <v>0</v>
      </c>
      <c r="D7148" s="11" t="s">
        <v>11</v>
      </c>
      <c r="R7148">
        <v>1022412</v>
      </c>
      <c r="S7148" s="1">
        <v>44788</v>
      </c>
      <c r="T7148">
        <v>0</v>
      </c>
      <c r="U7148">
        <v>1901</v>
      </c>
    </row>
    <row r="7149" spans="1:21" ht="14.45" hidden="1" x14ac:dyDescent="0.25">
      <c r="A7149" s="20">
        <v>1022903</v>
      </c>
      <c r="B7149" s="12">
        <v>44971</v>
      </c>
      <c r="C7149" s="11">
        <v>0</v>
      </c>
      <c r="D7149" s="11" t="s">
        <v>10</v>
      </c>
      <c r="R7149">
        <v>1022412</v>
      </c>
      <c r="S7149" s="1">
        <v>44789</v>
      </c>
      <c r="T7149">
        <v>0</v>
      </c>
      <c r="U7149">
        <v>1702</v>
      </c>
    </row>
    <row r="7150" spans="1:21" ht="14.45" hidden="1" x14ac:dyDescent="0.25">
      <c r="A7150" s="20">
        <v>1022903</v>
      </c>
      <c r="B7150" s="12">
        <v>44971</v>
      </c>
      <c r="C7150" s="11">
        <v>0</v>
      </c>
      <c r="D7150" s="11" t="s">
        <v>11</v>
      </c>
      <c r="R7150">
        <v>1022412</v>
      </c>
      <c r="S7150" s="1">
        <v>44789</v>
      </c>
      <c r="T7150">
        <v>0</v>
      </c>
      <c r="U7150">
        <v>1901</v>
      </c>
    </row>
    <row r="7151" spans="1:21" ht="14.45" hidden="1" x14ac:dyDescent="0.25">
      <c r="A7151" s="20">
        <v>1022903</v>
      </c>
      <c r="B7151" s="12">
        <v>44972</v>
      </c>
      <c r="C7151" s="11">
        <v>0</v>
      </c>
      <c r="D7151" s="11" t="s">
        <v>10</v>
      </c>
      <c r="R7151">
        <v>1022412</v>
      </c>
      <c r="S7151" s="1">
        <v>44790</v>
      </c>
      <c r="T7151">
        <v>0</v>
      </c>
      <c r="U7151">
        <v>1702</v>
      </c>
    </row>
    <row r="7152" spans="1:21" ht="14.45" hidden="1" x14ac:dyDescent="0.25">
      <c r="A7152" s="20">
        <v>1022903</v>
      </c>
      <c r="B7152" s="12">
        <v>44972</v>
      </c>
      <c r="C7152" s="11">
        <v>0</v>
      </c>
      <c r="D7152" s="11" t="s">
        <v>11</v>
      </c>
      <c r="R7152">
        <v>1022412</v>
      </c>
      <c r="S7152" s="1">
        <v>44790</v>
      </c>
      <c r="T7152">
        <v>0</v>
      </c>
      <c r="U7152">
        <v>1901</v>
      </c>
    </row>
    <row r="7153" spans="1:21" ht="14.45" hidden="1" x14ac:dyDescent="0.25">
      <c r="A7153" s="20">
        <v>1022903</v>
      </c>
      <c r="B7153" s="12">
        <v>44973</v>
      </c>
      <c r="C7153" s="11">
        <v>0</v>
      </c>
      <c r="D7153" s="11" t="s">
        <v>10</v>
      </c>
      <c r="R7153">
        <v>1022412</v>
      </c>
      <c r="S7153" s="1">
        <v>44791</v>
      </c>
      <c r="T7153">
        <v>0</v>
      </c>
      <c r="U7153">
        <v>1702</v>
      </c>
    </row>
    <row r="7154" spans="1:21" ht="14.45" hidden="1" x14ac:dyDescent="0.25">
      <c r="A7154" s="20">
        <v>1022903</v>
      </c>
      <c r="B7154" s="12">
        <v>44973</v>
      </c>
      <c r="C7154" s="11">
        <v>0</v>
      </c>
      <c r="D7154" s="11" t="s">
        <v>11</v>
      </c>
      <c r="R7154">
        <v>1022412</v>
      </c>
      <c r="S7154" s="1">
        <v>44791</v>
      </c>
      <c r="T7154">
        <v>0</v>
      </c>
      <c r="U7154">
        <v>1901</v>
      </c>
    </row>
    <row r="7155" spans="1:21" ht="14.45" hidden="1" x14ac:dyDescent="0.25">
      <c r="A7155" s="20">
        <v>1022904</v>
      </c>
      <c r="B7155" s="12">
        <v>44967</v>
      </c>
      <c r="C7155" s="11">
        <v>0</v>
      </c>
      <c r="D7155" s="11" t="s">
        <v>10</v>
      </c>
      <c r="R7155">
        <v>1022515</v>
      </c>
      <c r="S7155" s="1">
        <v>44785</v>
      </c>
      <c r="T7155">
        <v>0</v>
      </c>
      <c r="U7155">
        <v>1702</v>
      </c>
    </row>
    <row r="7156" spans="1:21" ht="14.45" hidden="1" x14ac:dyDescent="0.25">
      <c r="A7156" s="20">
        <v>1022904</v>
      </c>
      <c r="B7156" s="12">
        <v>44967</v>
      </c>
      <c r="C7156" s="11">
        <v>0</v>
      </c>
      <c r="D7156" s="11" t="s">
        <v>11</v>
      </c>
      <c r="R7156">
        <v>1022515</v>
      </c>
      <c r="S7156" s="1">
        <v>44785</v>
      </c>
      <c r="T7156">
        <v>0</v>
      </c>
      <c r="U7156">
        <v>1901</v>
      </c>
    </row>
    <row r="7157" spans="1:21" ht="14.45" hidden="1" x14ac:dyDescent="0.25">
      <c r="A7157" s="20">
        <v>1022904</v>
      </c>
      <c r="B7157" s="12">
        <v>44968</v>
      </c>
      <c r="C7157" s="11">
        <v>0</v>
      </c>
      <c r="D7157" s="11" t="s">
        <v>10</v>
      </c>
      <c r="R7157">
        <v>1022515</v>
      </c>
      <c r="S7157" s="1">
        <v>44786</v>
      </c>
      <c r="T7157">
        <v>0</v>
      </c>
      <c r="U7157">
        <v>1702</v>
      </c>
    </row>
    <row r="7158" spans="1:21" ht="14.45" hidden="1" x14ac:dyDescent="0.25">
      <c r="A7158" s="20">
        <v>1022904</v>
      </c>
      <c r="B7158" s="12">
        <v>44968</v>
      </c>
      <c r="C7158" s="11">
        <v>0</v>
      </c>
      <c r="D7158" s="11" t="s">
        <v>11</v>
      </c>
      <c r="R7158">
        <v>1022515</v>
      </c>
      <c r="S7158" s="1">
        <v>44786</v>
      </c>
      <c r="T7158">
        <v>0</v>
      </c>
      <c r="U7158">
        <v>1901</v>
      </c>
    </row>
    <row r="7159" spans="1:21" ht="14.45" hidden="1" x14ac:dyDescent="0.25">
      <c r="A7159" s="20">
        <v>1022904</v>
      </c>
      <c r="B7159" s="12">
        <v>44970</v>
      </c>
      <c r="C7159" s="11">
        <v>0</v>
      </c>
      <c r="D7159" s="11" t="s">
        <v>10</v>
      </c>
      <c r="R7159">
        <v>1022515</v>
      </c>
      <c r="S7159" s="1">
        <v>44788</v>
      </c>
      <c r="T7159">
        <v>0</v>
      </c>
      <c r="U7159">
        <v>1702</v>
      </c>
    </row>
    <row r="7160" spans="1:21" ht="14.45" hidden="1" x14ac:dyDescent="0.25">
      <c r="A7160" s="20">
        <v>1022904</v>
      </c>
      <c r="B7160" s="12">
        <v>44970</v>
      </c>
      <c r="C7160" s="11">
        <v>0</v>
      </c>
      <c r="D7160" s="11" t="s">
        <v>11</v>
      </c>
      <c r="R7160">
        <v>1022515</v>
      </c>
      <c r="S7160" s="1">
        <v>44788</v>
      </c>
      <c r="T7160">
        <v>0</v>
      </c>
      <c r="U7160">
        <v>1901</v>
      </c>
    </row>
    <row r="7161" spans="1:21" ht="14.45" hidden="1" x14ac:dyDescent="0.25">
      <c r="A7161" s="20">
        <v>1022904</v>
      </c>
      <c r="B7161" s="12">
        <v>44971</v>
      </c>
      <c r="C7161" s="11">
        <v>0</v>
      </c>
      <c r="D7161" s="11" t="s">
        <v>10</v>
      </c>
      <c r="R7161">
        <v>1022515</v>
      </c>
      <c r="S7161" s="1">
        <v>44789</v>
      </c>
      <c r="T7161">
        <v>0</v>
      </c>
      <c r="U7161">
        <v>1702</v>
      </c>
    </row>
    <row r="7162" spans="1:21" ht="14.45" hidden="1" x14ac:dyDescent="0.25">
      <c r="A7162" s="20">
        <v>1022904</v>
      </c>
      <c r="B7162" s="12">
        <v>44971</v>
      </c>
      <c r="C7162" s="11">
        <v>0</v>
      </c>
      <c r="D7162" s="11" t="s">
        <v>11</v>
      </c>
      <c r="R7162">
        <v>1022515</v>
      </c>
      <c r="S7162" s="1">
        <v>44789</v>
      </c>
      <c r="T7162">
        <v>0</v>
      </c>
      <c r="U7162">
        <v>1901</v>
      </c>
    </row>
    <row r="7163" spans="1:21" ht="14.45" hidden="1" x14ac:dyDescent="0.25">
      <c r="A7163" s="20">
        <v>1022904</v>
      </c>
      <c r="B7163" s="12">
        <v>44972</v>
      </c>
      <c r="C7163" s="11">
        <v>0</v>
      </c>
      <c r="D7163" s="11" t="s">
        <v>10</v>
      </c>
      <c r="R7163">
        <v>1022515</v>
      </c>
      <c r="S7163" s="1">
        <v>44790</v>
      </c>
      <c r="T7163">
        <v>0</v>
      </c>
      <c r="U7163">
        <v>1702</v>
      </c>
    </row>
    <row r="7164" spans="1:21" ht="14.45" hidden="1" x14ac:dyDescent="0.25">
      <c r="A7164" s="20">
        <v>1022904</v>
      </c>
      <c r="B7164" s="12">
        <v>44972</v>
      </c>
      <c r="C7164" s="11">
        <v>0</v>
      </c>
      <c r="D7164" s="11" t="s">
        <v>11</v>
      </c>
      <c r="R7164">
        <v>1022515</v>
      </c>
      <c r="S7164" s="1">
        <v>44790</v>
      </c>
      <c r="T7164">
        <v>0</v>
      </c>
      <c r="U7164">
        <v>1901</v>
      </c>
    </row>
    <row r="7165" spans="1:21" ht="14.45" hidden="1" x14ac:dyDescent="0.25">
      <c r="A7165" s="20">
        <v>1022904</v>
      </c>
      <c r="B7165" s="12">
        <v>44973</v>
      </c>
      <c r="C7165" s="11">
        <v>0</v>
      </c>
      <c r="D7165" s="11" t="s">
        <v>10</v>
      </c>
      <c r="R7165">
        <v>1022515</v>
      </c>
      <c r="S7165" s="1">
        <v>44791</v>
      </c>
      <c r="T7165">
        <v>0</v>
      </c>
      <c r="U7165">
        <v>1702</v>
      </c>
    </row>
    <row r="7166" spans="1:21" ht="14.45" hidden="1" x14ac:dyDescent="0.25">
      <c r="A7166" s="20">
        <v>1022904</v>
      </c>
      <c r="B7166" s="12">
        <v>44973</v>
      </c>
      <c r="C7166" s="11">
        <v>0</v>
      </c>
      <c r="D7166" s="11" t="s">
        <v>11</v>
      </c>
      <c r="R7166">
        <v>1022515</v>
      </c>
      <c r="S7166" s="1">
        <v>44791</v>
      </c>
      <c r="T7166">
        <v>0</v>
      </c>
      <c r="U7166">
        <v>1901</v>
      </c>
    </row>
    <row r="7167" spans="1:21" ht="14.45" hidden="1" x14ac:dyDescent="0.25">
      <c r="A7167" s="20">
        <v>1022776</v>
      </c>
      <c r="B7167" s="12">
        <v>44967</v>
      </c>
      <c r="C7167" s="11">
        <v>0</v>
      </c>
      <c r="D7167" s="11" t="s">
        <v>10</v>
      </c>
      <c r="R7167">
        <v>1022621</v>
      </c>
      <c r="S7167" s="1">
        <v>44785</v>
      </c>
      <c r="T7167">
        <v>0</v>
      </c>
      <c r="U7167">
        <v>1702</v>
      </c>
    </row>
    <row r="7168" spans="1:21" ht="14.45" hidden="1" x14ac:dyDescent="0.25">
      <c r="A7168" s="20">
        <v>1022776</v>
      </c>
      <c r="B7168" s="12">
        <v>44967</v>
      </c>
      <c r="C7168" s="11">
        <v>0</v>
      </c>
      <c r="D7168" s="11" t="s">
        <v>11</v>
      </c>
      <c r="R7168">
        <v>1022621</v>
      </c>
      <c r="S7168" s="1">
        <v>44785</v>
      </c>
      <c r="T7168">
        <v>0</v>
      </c>
      <c r="U7168">
        <v>1901</v>
      </c>
    </row>
    <row r="7169" spans="1:21" ht="14.45" hidden="1" x14ac:dyDescent="0.25">
      <c r="A7169" s="20">
        <v>1022776</v>
      </c>
      <c r="B7169" s="12">
        <v>44968</v>
      </c>
      <c r="C7169" s="11">
        <v>0</v>
      </c>
      <c r="D7169" s="11" t="s">
        <v>10</v>
      </c>
      <c r="R7169">
        <v>1022621</v>
      </c>
      <c r="S7169" s="1">
        <v>44786</v>
      </c>
      <c r="T7169">
        <v>0</v>
      </c>
      <c r="U7169">
        <v>1702</v>
      </c>
    </row>
    <row r="7170" spans="1:21" ht="14.45" hidden="1" x14ac:dyDescent="0.25">
      <c r="A7170" s="20">
        <v>1022776</v>
      </c>
      <c r="B7170" s="12">
        <v>44968</v>
      </c>
      <c r="C7170" s="11">
        <v>0</v>
      </c>
      <c r="D7170" s="11" t="s">
        <v>11</v>
      </c>
      <c r="R7170">
        <v>1022621</v>
      </c>
      <c r="S7170" s="1">
        <v>44786</v>
      </c>
      <c r="T7170">
        <v>1983.2890345301594</v>
      </c>
      <c r="U7170">
        <v>1901</v>
      </c>
    </row>
    <row r="7171" spans="1:21" ht="14.45" hidden="1" x14ac:dyDescent="0.25">
      <c r="A7171" s="20">
        <v>1022776</v>
      </c>
      <c r="B7171" s="12">
        <v>44970</v>
      </c>
      <c r="C7171" s="11">
        <v>0</v>
      </c>
      <c r="D7171" s="11" t="s">
        <v>10</v>
      </c>
      <c r="R7171">
        <v>1022621</v>
      </c>
      <c r="S7171" s="1">
        <v>44788</v>
      </c>
      <c r="T7171">
        <v>0</v>
      </c>
      <c r="U7171">
        <v>1702</v>
      </c>
    </row>
    <row r="7172" spans="1:21" ht="14.45" hidden="1" x14ac:dyDescent="0.25">
      <c r="A7172" s="20">
        <v>1022776</v>
      </c>
      <c r="B7172" s="12">
        <v>44970</v>
      </c>
      <c r="C7172" s="11">
        <v>0</v>
      </c>
      <c r="D7172" s="11" t="s">
        <v>11</v>
      </c>
      <c r="R7172">
        <v>1022621</v>
      </c>
      <c r="S7172" s="1">
        <v>44788</v>
      </c>
      <c r="T7172">
        <v>0</v>
      </c>
      <c r="U7172">
        <v>1901</v>
      </c>
    </row>
    <row r="7173" spans="1:21" ht="14.45" hidden="1" x14ac:dyDescent="0.25">
      <c r="A7173" s="20">
        <v>1022776</v>
      </c>
      <c r="B7173" s="12">
        <v>44971</v>
      </c>
      <c r="C7173" s="11">
        <v>0</v>
      </c>
      <c r="D7173" s="11" t="s">
        <v>10</v>
      </c>
      <c r="R7173">
        <v>1022621</v>
      </c>
      <c r="S7173" s="1">
        <v>44789</v>
      </c>
      <c r="T7173">
        <v>0</v>
      </c>
      <c r="U7173">
        <v>1702</v>
      </c>
    </row>
    <row r="7174" spans="1:21" ht="14.45" hidden="1" x14ac:dyDescent="0.25">
      <c r="A7174" s="20">
        <v>1022776</v>
      </c>
      <c r="B7174" s="12">
        <v>44971</v>
      </c>
      <c r="C7174" s="11">
        <v>0</v>
      </c>
      <c r="D7174" s="11" t="s">
        <v>11</v>
      </c>
      <c r="R7174">
        <v>1022621</v>
      </c>
      <c r="S7174" s="1">
        <v>44789</v>
      </c>
      <c r="T7174">
        <v>0</v>
      </c>
      <c r="U7174">
        <v>1901</v>
      </c>
    </row>
    <row r="7175" spans="1:21" ht="14.45" hidden="1" x14ac:dyDescent="0.25">
      <c r="A7175" s="20">
        <v>1022776</v>
      </c>
      <c r="B7175" s="12">
        <v>44972</v>
      </c>
      <c r="C7175" s="11">
        <v>0</v>
      </c>
      <c r="D7175" s="11" t="s">
        <v>10</v>
      </c>
      <c r="R7175">
        <v>1022621</v>
      </c>
      <c r="S7175" s="1">
        <v>44790</v>
      </c>
      <c r="T7175">
        <v>0</v>
      </c>
      <c r="U7175">
        <v>1702</v>
      </c>
    </row>
    <row r="7176" spans="1:21" ht="14.45" hidden="1" x14ac:dyDescent="0.25">
      <c r="A7176" s="20">
        <v>1022776</v>
      </c>
      <c r="B7176" s="12">
        <v>44972</v>
      </c>
      <c r="C7176" s="11">
        <v>0</v>
      </c>
      <c r="D7176" s="11" t="s">
        <v>11</v>
      </c>
      <c r="R7176">
        <v>1022621</v>
      </c>
      <c r="S7176" s="1">
        <v>44790</v>
      </c>
      <c r="T7176">
        <v>0</v>
      </c>
      <c r="U7176">
        <v>1901</v>
      </c>
    </row>
    <row r="7177" spans="1:21" ht="14.45" hidden="1" x14ac:dyDescent="0.25">
      <c r="A7177" s="20">
        <v>1022776</v>
      </c>
      <c r="B7177" s="12">
        <v>44973</v>
      </c>
      <c r="C7177" s="11">
        <v>0</v>
      </c>
      <c r="D7177" s="11" t="s">
        <v>10</v>
      </c>
      <c r="R7177">
        <v>1022621</v>
      </c>
      <c r="S7177" s="1">
        <v>44791</v>
      </c>
      <c r="T7177">
        <v>0</v>
      </c>
      <c r="U7177">
        <v>1702</v>
      </c>
    </row>
    <row r="7178" spans="1:21" ht="14.45" hidden="1" x14ac:dyDescent="0.25">
      <c r="A7178" s="20">
        <v>1022776</v>
      </c>
      <c r="B7178" s="12">
        <v>44973</v>
      </c>
      <c r="C7178" s="11">
        <v>0</v>
      </c>
      <c r="D7178" s="11" t="s">
        <v>11</v>
      </c>
      <c r="R7178">
        <v>1022621</v>
      </c>
      <c r="S7178" s="1">
        <v>44791</v>
      </c>
      <c r="T7178">
        <v>0</v>
      </c>
      <c r="U7178">
        <v>1901</v>
      </c>
    </row>
    <row r="7179" spans="1:21" ht="14.45" hidden="1" x14ac:dyDescent="0.25">
      <c r="A7179" s="20">
        <v>1020868</v>
      </c>
      <c r="B7179" s="12">
        <v>44967</v>
      </c>
      <c r="C7179" s="11">
        <v>0</v>
      </c>
      <c r="D7179" s="11" t="s">
        <v>10</v>
      </c>
      <c r="R7179">
        <v>1022645</v>
      </c>
      <c r="S7179" s="1">
        <v>44785</v>
      </c>
      <c r="T7179">
        <v>937.86969563072</v>
      </c>
      <c r="U7179">
        <v>1702</v>
      </c>
    </row>
    <row r="7180" spans="1:21" ht="14.45" hidden="1" x14ac:dyDescent="0.25">
      <c r="A7180" s="20">
        <v>1020868</v>
      </c>
      <c r="B7180" s="12">
        <v>44967</v>
      </c>
      <c r="C7180" s="11">
        <v>0</v>
      </c>
      <c r="D7180" s="11" t="s">
        <v>11</v>
      </c>
      <c r="R7180">
        <v>1022645</v>
      </c>
      <c r="S7180" s="1">
        <v>44785</v>
      </c>
      <c r="T7180">
        <v>0</v>
      </c>
      <c r="U7180">
        <v>1901</v>
      </c>
    </row>
    <row r="7181" spans="1:21" ht="14.45" hidden="1" x14ac:dyDescent="0.25">
      <c r="A7181" s="20">
        <v>1020868</v>
      </c>
      <c r="B7181" s="12">
        <v>44968</v>
      </c>
      <c r="C7181" s="11">
        <v>0</v>
      </c>
      <c r="D7181" s="11" t="s">
        <v>10</v>
      </c>
      <c r="R7181">
        <v>1022645</v>
      </c>
      <c r="S7181" s="1">
        <v>44786</v>
      </c>
      <c r="T7181">
        <v>264.64639926213385</v>
      </c>
      <c r="U7181">
        <v>1702</v>
      </c>
    </row>
    <row r="7182" spans="1:21" ht="14.45" hidden="1" x14ac:dyDescent="0.25">
      <c r="A7182" s="20">
        <v>1020868</v>
      </c>
      <c r="B7182" s="12">
        <v>44968</v>
      </c>
      <c r="C7182" s="11">
        <v>0</v>
      </c>
      <c r="D7182" s="11" t="s">
        <v>11</v>
      </c>
      <c r="R7182">
        <v>1022645</v>
      </c>
      <c r="S7182" s="1">
        <v>44786</v>
      </c>
      <c r="T7182">
        <v>0</v>
      </c>
      <c r="U7182">
        <v>1901</v>
      </c>
    </row>
    <row r="7183" spans="1:21" ht="14.45" hidden="1" x14ac:dyDescent="0.25">
      <c r="A7183" s="20">
        <v>1020868</v>
      </c>
      <c r="B7183" s="12">
        <v>44970</v>
      </c>
      <c r="C7183" s="11">
        <v>0</v>
      </c>
      <c r="D7183" s="11" t="s">
        <v>10</v>
      </c>
      <c r="R7183">
        <v>1022645</v>
      </c>
      <c r="S7183" s="1">
        <v>44788</v>
      </c>
      <c r="T7183">
        <v>937.86969563072</v>
      </c>
      <c r="U7183">
        <v>1702</v>
      </c>
    </row>
    <row r="7184" spans="1:21" ht="14.45" hidden="1" x14ac:dyDescent="0.25">
      <c r="A7184" s="20">
        <v>1020868</v>
      </c>
      <c r="B7184" s="12">
        <v>44970</v>
      </c>
      <c r="C7184" s="11">
        <v>0</v>
      </c>
      <c r="D7184" s="11" t="s">
        <v>11</v>
      </c>
      <c r="R7184">
        <v>1022645</v>
      </c>
      <c r="S7184" s="1">
        <v>44788</v>
      </c>
      <c r="T7184">
        <v>0</v>
      </c>
      <c r="U7184">
        <v>1901</v>
      </c>
    </row>
    <row r="7185" spans="1:21" ht="14.45" hidden="1" x14ac:dyDescent="0.25">
      <c r="A7185" s="20">
        <v>1020868</v>
      </c>
      <c r="B7185" s="12">
        <v>44971</v>
      </c>
      <c r="C7185" s="11">
        <v>0</v>
      </c>
      <c r="D7185" s="11" t="s">
        <v>10</v>
      </c>
      <c r="R7185">
        <v>1022645</v>
      </c>
      <c r="S7185" s="1">
        <v>44789</v>
      </c>
      <c r="T7185">
        <v>937.86969563072</v>
      </c>
      <c r="U7185">
        <v>1702</v>
      </c>
    </row>
    <row r="7186" spans="1:21" ht="14.45" hidden="1" x14ac:dyDescent="0.25">
      <c r="A7186" s="20">
        <v>1020868</v>
      </c>
      <c r="B7186" s="12">
        <v>44971</v>
      </c>
      <c r="C7186" s="11">
        <v>0</v>
      </c>
      <c r="D7186" s="11" t="s">
        <v>11</v>
      </c>
      <c r="R7186">
        <v>1022645</v>
      </c>
      <c r="S7186" s="1">
        <v>44789</v>
      </c>
      <c r="T7186">
        <v>0</v>
      </c>
      <c r="U7186">
        <v>1901</v>
      </c>
    </row>
    <row r="7187" spans="1:21" ht="14.45" hidden="1" x14ac:dyDescent="0.25">
      <c r="A7187" s="20">
        <v>1020868</v>
      </c>
      <c r="B7187" s="12">
        <v>44972</v>
      </c>
      <c r="C7187" s="11">
        <v>0</v>
      </c>
      <c r="D7187" s="11" t="s">
        <v>10</v>
      </c>
      <c r="R7187">
        <v>1022645</v>
      </c>
      <c r="S7187" s="1">
        <v>44790</v>
      </c>
      <c r="T7187">
        <v>937.86969563072</v>
      </c>
      <c r="U7187">
        <v>1702</v>
      </c>
    </row>
    <row r="7188" spans="1:21" ht="14.45" hidden="1" x14ac:dyDescent="0.25">
      <c r="A7188" s="20">
        <v>1020868</v>
      </c>
      <c r="B7188" s="12">
        <v>44972</v>
      </c>
      <c r="C7188" s="11">
        <v>0</v>
      </c>
      <c r="D7188" s="11" t="s">
        <v>11</v>
      </c>
      <c r="R7188">
        <v>1022645</v>
      </c>
      <c r="S7188" s="1">
        <v>44790</v>
      </c>
      <c r="T7188">
        <v>0</v>
      </c>
      <c r="U7188">
        <v>1901</v>
      </c>
    </row>
    <row r="7189" spans="1:21" ht="14.45" hidden="1" x14ac:dyDescent="0.25">
      <c r="A7189" s="20">
        <v>1020868</v>
      </c>
      <c r="B7189" s="12">
        <v>44973</v>
      </c>
      <c r="C7189" s="11">
        <v>0</v>
      </c>
      <c r="D7189" s="11" t="s">
        <v>10</v>
      </c>
      <c r="R7189">
        <v>1022645</v>
      </c>
      <c r="S7189" s="1">
        <v>44791</v>
      </c>
      <c r="T7189">
        <v>0</v>
      </c>
      <c r="U7189">
        <v>1702</v>
      </c>
    </row>
    <row r="7190" spans="1:21" ht="14.45" hidden="1" x14ac:dyDescent="0.25">
      <c r="A7190" s="20">
        <v>1020868</v>
      </c>
      <c r="B7190" s="12">
        <v>44973</v>
      </c>
      <c r="C7190" s="11">
        <v>0</v>
      </c>
      <c r="D7190" s="11" t="s">
        <v>11</v>
      </c>
      <c r="R7190">
        <v>1022645</v>
      </c>
      <c r="S7190" s="1">
        <v>44791</v>
      </c>
      <c r="T7190">
        <v>0</v>
      </c>
      <c r="U7190">
        <v>1901</v>
      </c>
    </row>
    <row r="7191" spans="1:21" ht="14.45" hidden="1" x14ac:dyDescent="0.25">
      <c r="A7191" s="20">
        <v>1022943</v>
      </c>
      <c r="B7191" s="12">
        <v>44967</v>
      </c>
      <c r="C7191" s="11">
        <v>0</v>
      </c>
      <c r="D7191" s="11" t="s">
        <v>10</v>
      </c>
      <c r="R7191">
        <v>1022646</v>
      </c>
      <c r="S7191" s="1">
        <v>44785</v>
      </c>
      <c r="T7191">
        <v>1725.7956204799555</v>
      </c>
      <c r="U7191">
        <v>1702</v>
      </c>
    </row>
    <row r="7192" spans="1:21" ht="14.45" hidden="1" x14ac:dyDescent="0.25">
      <c r="A7192" s="20">
        <v>1022943</v>
      </c>
      <c r="B7192" s="12">
        <v>44967</v>
      </c>
      <c r="C7192" s="11">
        <v>0</v>
      </c>
      <c r="D7192" s="11" t="s">
        <v>11</v>
      </c>
      <c r="R7192">
        <v>1022646</v>
      </c>
      <c r="S7192" s="1">
        <v>44785</v>
      </c>
      <c r="T7192">
        <v>0</v>
      </c>
      <c r="U7192">
        <v>1901</v>
      </c>
    </row>
    <row r="7193" spans="1:21" ht="14.45" hidden="1" x14ac:dyDescent="0.25">
      <c r="A7193" s="20">
        <v>1022943</v>
      </c>
      <c r="B7193" s="12">
        <v>44968</v>
      </c>
      <c r="C7193" s="11">
        <v>0</v>
      </c>
      <c r="D7193" s="11" t="s">
        <v>10</v>
      </c>
      <c r="R7193">
        <v>1022646</v>
      </c>
      <c r="S7193" s="1">
        <v>44786</v>
      </c>
      <c r="T7193">
        <v>485.90362130018167</v>
      </c>
      <c r="U7193">
        <v>1702</v>
      </c>
    </row>
    <row r="7194" spans="1:21" ht="14.45" hidden="1" x14ac:dyDescent="0.25">
      <c r="A7194" s="20">
        <v>1022943</v>
      </c>
      <c r="B7194" s="12">
        <v>44968</v>
      </c>
      <c r="C7194" s="11">
        <v>0</v>
      </c>
      <c r="D7194" s="11" t="s">
        <v>11</v>
      </c>
      <c r="R7194">
        <v>1022646</v>
      </c>
      <c r="S7194" s="1">
        <v>44786</v>
      </c>
      <c r="T7194">
        <v>0</v>
      </c>
      <c r="U7194">
        <v>1901</v>
      </c>
    </row>
    <row r="7195" spans="1:21" ht="14.45" hidden="1" x14ac:dyDescent="0.25">
      <c r="A7195" s="20">
        <v>1022943</v>
      </c>
      <c r="B7195" s="12">
        <v>44970</v>
      </c>
      <c r="C7195" s="11">
        <v>0</v>
      </c>
      <c r="D7195" s="11" t="s">
        <v>10</v>
      </c>
      <c r="R7195">
        <v>1022646</v>
      </c>
      <c r="S7195" s="1">
        <v>44788</v>
      </c>
      <c r="T7195">
        <v>1725.7956204799555</v>
      </c>
      <c r="U7195">
        <v>1702</v>
      </c>
    </row>
    <row r="7196" spans="1:21" ht="14.45" hidden="1" x14ac:dyDescent="0.25">
      <c r="A7196" s="20">
        <v>1022943</v>
      </c>
      <c r="B7196" s="12">
        <v>44970</v>
      </c>
      <c r="C7196" s="11">
        <v>0</v>
      </c>
      <c r="D7196" s="11" t="s">
        <v>11</v>
      </c>
      <c r="R7196">
        <v>1022646</v>
      </c>
      <c r="S7196" s="1">
        <v>44788</v>
      </c>
      <c r="T7196">
        <v>0</v>
      </c>
      <c r="U7196">
        <v>1901</v>
      </c>
    </row>
    <row r="7197" spans="1:21" ht="14.45" hidden="1" x14ac:dyDescent="0.25">
      <c r="A7197" s="20">
        <v>1022943</v>
      </c>
      <c r="B7197" s="12">
        <v>44971</v>
      </c>
      <c r="C7197" s="11">
        <v>0</v>
      </c>
      <c r="D7197" s="11" t="s">
        <v>10</v>
      </c>
      <c r="R7197">
        <v>1022646</v>
      </c>
      <c r="S7197" s="1">
        <v>44789</v>
      </c>
      <c r="T7197">
        <v>1725.7956204799555</v>
      </c>
      <c r="U7197">
        <v>1702</v>
      </c>
    </row>
    <row r="7198" spans="1:21" ht="14.45" hidden="1" x14ac:dyDescent="0.25">
      <c r="A7198" s="20">
        <v>1022943</v>
      </c>
      <c r="B7198" s="12">
        <v>44971</v>
      </c>
      <c r="C7198" s="11">
        <v>0</v>
      </c>
      <c r="D7198" s="11" t="s">
        <v>11</v>
      </c>
      <c r="R7198">
        <v>1022646</v>
      </c>
      <c r="S7198" s="1">
        <v>44789</v>
      </c>
      <c r="T7198">
        <v>0</v>
      </c>
      <c r="U7198">
        <v>1901</v>
      </c>
    </row>
    <row r="7199" spans="1:21" ht="14.45" hidden="1" x14ac:dyDescent="0.25">
      <c r="A7199" s="20">
        <v>1022943</v>
      </c>
      <c r="B7199" s="12">
        <v>44972</v>
      </c>
      <c r="C7199" s="11">
        <v>0</v>
      </c>
      <c r="D7199" s="11" t="s">
        <v>10</v>
      </c>
      <c r="R7199">
        <v>1022646</v>
      </c>
      <c r="S7199" s="1">
        <v>44790</v>
      </c>
      <c r="T7199">
        <v>1725.7956204799555</v>
      </c>
      <c r="U7199">
        <v>1702</v>
      </c>
    </row>
    <row r="7200" spans="1:21" ht="14.45" hidden="1" x14ac:dyDescent="0.25">
      <c r="A7200" s="20">
        <v>1022943</v>
      </c>
      <c r="B7200" s="12">
        <v>44972</v>
      </c>
      <c r="C7200" s="11">
        <v>0</v>
      </c>
      <c r="D7200" s="11" t="s">
        <v>11</v>
      </c>
      <c r="R7200">
        <v>1022646</v>
      </c>
      <c r="S7200" s="1">
        <v>44790</v>
      </c>
      <c r="T7200">
        <v>0</v>
      </c>
      <c r="U7200">
        <v>1901</v>
      </c>
    </row>
    <row r="7201" spans="1:21" ht="14.45" hidden="1" x14ac:dyDescent="0.25">
      <c r="A7201" s="20">
        <v>1022943</v>
      </c>
      <c r="B7201" s="12">
        <v>44973</v>
      </c>
      <c r="C7201" s="11">
        <v>0</v>
      </c>
      <c r="D7201" s="11" t="s">
        <v>10</v>
      </c>
      <c r="R7201">
        <v>1022646</v>
      </c>
      <c r="S7201" s="1">
        <v>44791</v>
      </c>
      <c r="T7201">
        <v>0</v>
      </c>
      <c r="U7201">
        <v>1702</v>
      </c>
    </row>
    <row r="7202" spans="1:21" ht="14.45" hidden="1" x14ac:dyDescent="0.25">
      <c r="A7202" s="20">
        <v>1022943</v>
      </c>
      <c r="B7202" s="12">
        <v>44973</v>
      </c>
      <c r="C7202" s="11">
        <v>0</v>
      </c>
      <c r="D7202" s="11" t="s">
        <v>11</v>
      </c>
      <c r="R7202">
        <v>1022646</v>
      </c>
      <c r="S7202" s="1">
        <v>44791</v>
      </c>
      <c r="T7202">
        <v>0</v>
      </c>
      <c r="U7202">
        <v>1901</v>
      </c>
    </row>
    <row r="7203" spans="1:21" ht="14.45" hidden="1" x14ac:dyDescent="0.25">
      <c r="A7203" s="20">
        <v>1022946</v>
      </c>
      <c r="B7203" s="12">
        <v>44967</v>
      </c>
      <c r="C7203" s="11">
        <v>0</v>
      </c>
      <c r="D7203" s="11" t="s">
        <v>10</v>
      </c>
      <c r="R7203">
        <v>1022570</v>
      </c>
      <c r="S7203" s="1">
        <v>44785</v>
      </c>
      <c r="T7203">
        <v>0</v>
      </c>
      <c r="U7203">
        <v>1702</v>
      </c>
    </row>
    <row r="7204" spans="1:21" ht="14.45" hidden="1" x14ac:dyDescent="0.25">
      <c r="A7204" s="20">
        <v>1022946</v>
      </c>
      <c r="B7204" s="12">
        <v>44967</v>
      </c>
      <c r="C7204" s="11">
        <v>0</v>
      </c>
      <c r="D7204" s="11" t="s">
        <v>11</v>
      </c>
      <c r="R7204">
        <v>1022570</v>
      </c>
      <c r="S7204" s="1">
        <v>44785</v>
      </c>
      <c r="T7204">
        <v>0</v>
      </c>
      <c r="U7204">
        <v>1901</v>
      </c>
    </row>
    <row r="7205" spans="1:21" ht="14.45" hidden="1" x14ac:dyDescent="0.25">
      <c r="A7205" s="20">
        <v>1022946</v>
      </c>
      <c r="B7205" s="12">
        <v>44968</v>
      </c>
      <c r="C7205" s="11">
        <v>0</v>
      </c>
      <c r="D7205" s="11" t="s">
        <v>10</v>
      </c>
      <c r="R7205">
        <v>1022570</v>
      </c>
      <c r="S7205" s="1">
        <v>44786</v>
      </c>
      <c r="T7205">
        <v>0</v>
      </c>
      <c r="U7205">
        <v>1702</v>
      </c>
    </row>
    <row r="7206" spans="1:21" ht="14.45" hidden="1" x14ac:dyDescent="0.25">
      <c r="A7206" s="20">
        <v>1022946</v>
      </c>
      <c r="B7206" s="12">
        <v>44968</v>
      </c>
      <c r="C7206" s="11">
        <v>0</v>
      </c>
      <c r="D7206" s="11" t="s">
        <v>11</v>
      </c>
      <c r="R7206">
        <v>1022570</v>
      </c>
      <c r="S7206" s="1">
        <v>44786</v>
      </c>
      <c r="T7206">
        <v>738.8271123847818</v>
      </c>
      <c r="U7206">
        <v>1901</v>
      </c>
    </row>
    <row r="7207" spans="1:21" ht="14.45" hidden="1" x14ac:dyDescent="0.25">
      <c r="A7207" s="20">
        <v>1022946</v>
      </c>
      <c r="B7207" s="12">
        <v>44970</v>
      </c>
      <c r="C7207" s="11">
        <v>0</v>
      </c>
      <c r="D7207" s="11" t="s">
        <v>10</v>
      </c>
      <c r="R7207">
        <v>1022570</v>
      </c>
      <c r="S7207" s="1">
        <v>44788</v>
      </c>
      <c r="T7207">
        <v>0</v>
      </c>
      <c r="U7207">
        <v>1702</v>
      </c>
    </row>
    <row r="7208" spans="1:21" ht="14.45" hidden="1" x14ac:dyDescent="0.25">
      <c r="A7208" s="20">
        <v>1022946</v>
      </c>
      <c r="B7208" s="12">
        <v>44970</v>
      </c>
      <c r="C7208" s="11">
        <v>0</v>
      </c>
      <c r="D7208" s="11" t="s">
        <v>11</v>
      </c>
      <c r="R7208">
        <v>1022570</v>
      </c>
      <c r="S7208" s="1">
        <v>44788</v>
      </c>
      <c r="T7208">
        <v>0</v>
      </c>
      <c r="U7208">
        <v>1901</v>
      </c>
    </row>
    <row r="7209" spans="1:21" ht="14.45" hidden="1" x14ac:dyDescent="0.25">
      <c r="A7209" s="20">
        <v>1022946</v>
      </c>
      <c r="B7209" s="12">
        <v>44971</v>
      </c>
      <c r="C7209" s="11">
        <v>0</v>
      </c>
      <c r="D7209" s="11" t="s">
        <v>10</v>
      </c>
      <c r="R7209">
        <v>1022570</v>
      </c>
      <c r="S7209" s="1">
        <v>44789</v>
      </c>
      <c r="T7209">
        <v>0</v>
      </c>
      <c r="U7209">
        <v>1702</v>
      </c>
    </row>
    <row r="7210" spans="1:21" ht="14.45" hidden="1" x14ac:dyDescent="0.25">
      <c r="A7210" s="20">
        <v>1022946</v>
      </c>
      <c r="B7210" s="12">
        <v>44971</v>
      </c>
      <c r="C7210" s="11">
        <v>0</v>
      </c>
      <c r="D7210" s="11" t="s">
        <v>11</v>
      </c>
      <c r="R7210">
        <v>1022570</v>
      </c>
      <c r="S7210" s="1">
        <v>44789</v>
      </c>
      <c r="T7210">
        <v>0</v>
      </c>
      <c r="U7210">
        <v>1901</v>
      </c>
    </row>
    <row r="7211" spans="1:21" ht="14.45" hidden="1" x14ac:dyDescent="0.25">
      <c r="A7211" s="20">
        <v>1022946</v>
      </c>
      <c r="B7211" s="12">
        <v>44972</v>
      </c>
      <c r="C7211" s="11">
        <v>0</v>
      </c>
      <c r="D7211" s="11" t="s">
        <v>10</v>
      </c>
      <c r="R7211">
        <v>1022570</v>
      </c>
      <c r="S7211" s="1">
        <v>44790</v>
      </c>
      <c r="T7211">
        <v>0</v>
      </c>
      <c r="U7211">
        <v>1702</v>
      </c>
    </row>
    <row r="7212" spans="1:21" ht="14.45" hidden="1" x14ac:dyDescent="0.25">
      <c r="A7212" s="20">
        <v>1022946</v>
      </c>
      <c r="B7212" s="12">
        <v>44972</v>
      </c>
      <c r="C7212" s="11">
        <v>0</v>
      </c>
      <c r="D7212" s="11" t="s">
        <v>11</v>
      </c>
      <c r="R7212">
        <v>1022570</v>
      </c>
      <c r="S7212" s="1">
        <v>44790</v>
      </c>
      <c r="T7212">
        <v>0</v>
      </c>
      <c r="U7212">
        <v>1901</v>
      </c>
    </row>
    <row r="7213" spans="1:21" ht="14.45" hidden="1" x14ac:dyDescent="0.25">
      <c r="A7213" s="20">
        <v>1022946</v>
      </c>
      <c r="B7213" s="12">
        <v>44973</v>
      </c>
      <c r="C7213" s="11">
        <v>0</v>
      </c>
      <c r="D7213" s="11" t="s">
        <v>10</v>
      </c>
      <c r="R7213">
        <v>1022570</v>
      </c>
      <c r="S7213" s="1">
        <v>44791</v>
      </c>
      <c r="T7213">
        <v>0</v>
      </c>
      <c r="U7213">
        <v>1702</v>
      </c>
    </row>
    <row r="7214" spans="1:21" ht="14.45" hidden="1" x14ac:dyDescent="0.25">
      <c r="A7214" s="20">
        <v>1022946</v>
      </c>
      <c r="B7214" s="12">
        <v>44973</v>
      </c>
      <c r="C7214" s="11">
        <v>0</v>
      </c>
      <c r="D7214" s="11" t="s">
        <v>11</v>
      </c>
      <c r="R7214">
        <v>1022570</v>
      </c>
      <c r="S7214" s="1">
        <v>44791</v>
      </c>
      <c r="T7214">
        <v>0</v>
      </c>
      <c r="U7214">
        <v>1901</v>
      </c>
    </row>
    <row r="7215" spans="1:21" ht="14.45" hidden="1" x14ac:dyDescent="0.25">
      <c r="A7215" s="20">
        <v>1022931</v>
      </c>
      <c r="B7215" s="12">
        <v>44967</v>
      </c>
      <c r="C7215" s="11">
        <v>0</v>
      </c>
      <c r="D7215" s="11" t="s">
        <v>10</v>
      </c>
      <c r="R7215">
        <v>1022865</v>
      </c>
      <c r="S7215" s="1">
        <v>44785</v>
      </c>
      <c r="T7215">
        <v>0</v>
      </c>
      <c r="U7215">
        <v>1702</v>
      </c>
    </row>
    <row r="7216" spans="1:21" ht="14.45" hidden="1" x14ac:dyDescent="0.25">
      <c r="A7216" s="20">
        <v>1022931</v>
      </c>
      <c r="B7216" s="12">
        <v>44967</v>
      </c>
      <c r="C7216" s="11">
        <v>375.17312174763953</v>
      </c>
      <c r="D7216" s="11" t="s">
        <v>11</v>
      </c>
      <c r="R7216">
        <v>1022865</v>
      </c>
      <c r="S7216" s="1">
        <v>44785</v>
      </c>
      <c r="T7216">
        <v>0</v>
      </c>
      <c r="U7216">
        <v>1901</v>
      </c>
    </row>
    <row r="7217" spans="1:21" ht="14.45" hidden="1" x14ac:dyDescent="0.25">
      <c r="A7217" s="20">
        <v>1022931</v>
      </c>
      <c r="B7217" s="12">
        <v>44968</v>
      </c>
      <c r="C7217" s="11">
        <v>0</v>
      </c>
      <c r="D7217" s="11" t="s">
        <v>10</v>
      </c>
      <c r="R7217">
        <v>1022865</v>
      </c>
      <c r="S7217" s="1">
        <v>44786</v>
      </c>
      <c r="T7217">
        <v>0</v>
      </c>
      <c r="U7217">
        <v>1702</v>
      </c>
    </row>
    <row r="7218" spans="1:21" ht="14.45" hidden="1" x14ac:dyDescent="0.25">
      <c r="A7218" s="20">
        <v>1022931</v>
      </c>
      <c r="B7218" s="12">
        <v>44968</v>
      </c>
      <c r="C7218" s="11">
        <v>157.87426872595708</v>
      </c>
      <c r="D7218" s="11" t="s">
        <v>11</v>
      </c>
      <c r="R7218">
        <v>1022865</v>
      </c>
      <c r="S7218" s="1">
        <v>44786</v>
      </c>
      <c r="T7218">
        <v>4096.740299801465</v>
      </c>
      <c r="U7218">
        <v>1901</v>
      </c>
    </row>
    <row r="7219" spans="1:21" ht="14.45" hidden="1" x14ac:dyDescent="0.25">
      <c r="A7219" s="20">
        <v>1022931</v>
      </c>
      <c r="B7219" s="12">
        <v>44970</v>
      </c>
      <c r="C7219" s="11">
        <v>0</v>
      </c>
      <c r="D7219" s="11" t="s">
        <v>10</v>
      </c>
      <c r="R7219">
        <v>1022865</v>
      </c>
      <c r="S7219" s="1">
        <v>44788</v>
      </c>
      <c r="T7219">
        <v>0</v>
      </c>
      <c r="U7219">
        <v>1702</v>
      </c>
    </row>
    <row r="7220" spans="1:21" ht="14.45" hidden="1" x14ac:dyDescent="0.25">
      <c r="A7220" s="20">
        <v>1022931</v>
      </c>
      <c r="B7220" s="12">
        <v>44970</v>
      </c>
      <c r="C7220" s="11">
        <v>375.17312174763953</v>
      </c>
      <c r="D7220" s="11" t="s">
        <v>11</v>
      </c>
      <c r="R7220">
        <v>1022865</v>
      </c>
      <c r="S7220" s="1">
        <v>44788</v>
      </c>
      <c r="T7220">
        <v>0</v>
      </c>
      <c r="U7220">
        <v>1901</v>
      </c>
    </row>
    <row r="7221" spans="1:21" ht="14.45" hidden="1" x14ac:dyDescent="0.25">
      <c r="A7221" s="20">
        <v>1022931</v>
      </c>
      <c r="B7221" s="12">
        <v>44971</v>
      </c>
      <c r="C7221" s="11">
        <v>0</v>
      </c>
      <c r="D7221" s="11" t="s">
        <v>10</v>
      </c>
      <c r="R7221">
        <v>1022865</v>
      </c>
      <c r="S7221" s="1">
        <v>44789</v>
      </c>
      <c r="T7221">
        <v>0</v>
      </c>
      <c r="U7221">
        <v>1702</v>
      </c>
    </row>
    <row r="7222" spans="1:21" ht="14.45" hidden="1" x14ac:dyDescent="0.25">
      <c r="A7222" s="20">
        <v>1022931</v>
      </c>
      <c r="B7222" s="12">
        <v>44971</v>
      </c>
      <c r="C7222" s="11">
        <v>375.17312174763953</v>
      </c>
      <c r="D7222" s="11" t="s">
        <v>11</v>
      </c>
      <c r="R7222">
        <v>1022865</v>
      </c>
      <c r="S7222" s="1">
        <v>44789</v>
      </c>
      <c r="T7222">
        <v>0</v>
      </c>
      <c r="U7222">
        <v>1901</v>
      </c>
    </row>
    <row r="7223" spans="1:21" ht="14.45" hidden="1" x14ac:dyDescent="0.25">
      <c r="A7223" s="20">
        <v>1022931</v>
      </c>
      <c r="B7223" s="12">
        <v>44972</v>
      </c>
      <c r="C7223" s="11">
        <v>0</v>
      </c>
      <c r="D7223" s="11" t="s">
        <v>10</v>
      </c>
      <c r="R7223">
        <v>1022865</v>
      </c>
      <c r="S7223" s="1">
        <v>44790</v>
      </c>
      <c r="T7223">
        <v>0</v>
      </c>
      <c r="U7223">
        <v>1702</v>
      </c>
    </row>
    <row r="7224" spans="1:21" ht="14.45" hidden="1" x14ac:dyDescent="0.25">
      <c r="A7224" s="20">
        <v>1022931</v>
      </c>
      <c r="B7224" s="12">
        <v>44972</v>
      </c>
      <c r="C7224" s="11">
        <v>375.17312174763953</v>
      </c>
      <c r="D7224" s="11" t="s">
        <v>11</v>
      </c>
      <c r="R7224">
        <v>1022865</v>
      </c>
      <c r="S7224" s="1">
        <v>44790</v>
      </c>
      <c r="T7224">
        <v>0</v>
      </c>
      <c r="U7224">
        <v>1901</v>
      </c>
    </row>
    <row r="7225" spans="1:21" ht="14.45" hidden="1" x14ac:dyDescent="0.25">
      <c r="A7225" s="20">
        <v>1022931</v>
      </c>
      <c r="B7225" s="12">
        <v>44973</v>
      </c>
      <c r="C7225" s="11">
        <v>0</v>
      </c>
      <c r="D7225" s="11" t="s">
        <v>10</v>
      </c>
      <c r="R7225">
        <v>1022865</v>
      </c>
      <c r="S7225" s="1">
        <v>44791</v>
      </c>
      <c r="T7225">
        <v>0</v>
      </c>
      <c r="U7225">
        <v>1702</v>
      </c>
    </row>
    <row r="7226" spans="1:21" ht="14.45" hidden="1" x14ac:dyDescent="0.25">
      <c r="A7226" s="20">
        <v>1022931</v>
      </c>
      <c r="B7226" s="12">
        <v>44973</v>
      </c>
      <c r="C7226" s="11">
        <v>375.17312174763953</v>
      </c>
      <c r="D7226" s="11" t="s">
        <v>11</v>
      </c>
      <c r="R7226">
        <v>1022865</v>
      </c>
      <c r="S7226" s="1">
        <v>44791</v>
      </c>
      <c r="T7226">
        <v>0</v>
      </c>
      <c r="U7226">
        <v>1901</v>
      </c>
    </row>
    <row r="7227" spans="1:21" ht="14.45" hidden="1" x14ac:dyDescent="0.25">
      <c r="A7227" s="20">
        <v>1022936</v>
      </c>
      <c r="B7227" s="12">
        <v>44967</v>
      </c>
      <c r="C7227" s="11">
        <v>0</v>
      </c>
      <c r="D7227" s="11" t="s">
        <v>10</v>
      </c>
      <c r="R7227">
        <v>1022866</v>
      </c>
      <c r="S7227" s="1">
        <v>44785</v>
      </c>
      <c r="T7227">
        <v>0</v>
      </c>
      <c r="U7227">
        <v>1702</v>
      </c>
    </row>
    <row r="7228" spans="1:21" ht="14.45" hidden="1" x14ac:dyDescent="0.25">
      <c r="A7228" s="20">
        <v>1022936</v>
      </c>
      <c r="B7228" s="12">
        <v>44967</v>
      </c>
      <c r="C7228" s="11">
        <v>0</v>
      </c>
      <c r="D7228" s="11" t="s">
        <v>11</v>
      </c>
      <c r="R7228">
        <v>1022866</v>
      </c>
      <c r="S7228" s="1">
        <v>44785</v>
      </c>
      <c r="T7228">
        <v>0</v>
      </c>
      <c r="U7228">
        <v>1901</v>
      </c>
    </row>
    <row r="7229" spans="1:21" ht="14.45" hidden="1" x14ac:dyDescent="0.25">
      <c r="A7229" s="20">
        <v>1022936</v>
      </c>
      <c r="B7229" s="12">
        <v>44968</v>
      </c>
      <c r="C7229" s="11">
        <v>0</v>
      </c>
      <c r="D7229" s="11" t="s">
        <v>10</v>
      </c>
      <c r="R7229">
        <v>1022866</v>
      </c>
      <c r="S7229" s="1">
        <v>44786</v>
      </c>
      <c r="T7229">
        <v>0</v>
      </c>
      <c r="U7229">
        <v>1702</v>
      </c>
    </row>
    <row r="7230" spans="1:21" ht="14.45" hidden="1" x14ac:dyDescent="0.25">
      <c r="A7230" s="20">
        <v>1022936</v>
      </c>
      <c r="B7230" s="12">
        <v>44968</v>
      </c>
      <c r="C7230" s="11">
        <v>0</v>
      </c>
      <c r="D7230" s="11" t="s">
        <v>11</v>
      </c>
      <c r="R7230">
        <v>1022866</v>
      </c>
      <c r="S7230" s="1">
        <v>44786</v>
      </c>
      <c r="T7230">
        <v>1056.2600163733143</v>
      </c>
      <c r="U7230">
        <v>1901</v>
      </c>
    </row>
    <row r="7231" spans="1:21" ht="14.45" hidden="1" x14ac:dyDescent="0.25">
      <c r="A7231" s="20">
        <v>1022936</v>
      </c>
      <c r="B7231" s="12">
        <v>44970</v>
      </c>
      <c r="C7231" s="11">
        <v>0</v>
      </c>
      <c r="D7231" s="11" t="s">
        <v>10</v>
      </c>
      <c r="R7231">
        <v>1022866</v>
      </c>
      <c r="S7231" s="1">
        <v>44788</v>
      </c>
      <c r="T7231">
        <v>0</v>
      </c>
      <c r="U7231">
        <v>1702</v>
      </c>
    </row>
    <row r="7232" spans="1:21" ht="14.45" hidden="1" x14ac:dyDescent="0.25">
      <c r="A7232" s="20">
        <v>1022936</v>
      </c>
      <c r="B7232" s="12">
        <v>44970</v>
      </c>
      <c r="C7232" s="11">
        <v>0</v>
      </c>
      <c r="D7232" s="11" t="s">
        <v>11</v>
      </c>
      <c r="R7232">
        <v>1022866</v>
      </c>
      <c r="S7232" s="1">
        <v>44788</v>
      </c>
      <c r="T7232">
        <v>0</v>
      </c>
      <c r="U7232">
        <v>1901</v>
      </c>
    </row>
    <row r="7233" spans="1:21" ht="14.45" hidden="1" x14ac:dyDescent="0.25">
      <c r="A7233" s="20">
        <v>1022936</v>
      </c>
      <c r="B7233" s="12">
        <v>44971</v>
      </c>
      <c r="C7233" s="11">
        <v>0</v>
      </c>
      <c r="D7233" s="11" t="s">
        <v>10</v>
      </c>
      <c r="R7233">
        <v>1022866</v>
      </c>
      <c r="S7233" s="1">
        <v>44789</v>
      </c>
      <c r="T7233">
        <v>0</v>
      </c>
      <c r="U7233">
        <v>1702</v>
      </c>
    </row>
    <row r="7234" spans="1:21" ht="14.45" hidden="1" x14ac:dyDescent="0.25">
      <c r="A7234" s="20">
        <v>1022936</v>
      </c>
      <c r="B7234" s="12">
        <v>44971</v>
      </c>
      <c r="C7234" s="11">
        <v>0</v>
      </c>
      <c r="D7234" s="11" t="s">
        <v>11</v>
      </c>
      <c r="R7234">
        <v>1022866</v>
      </c>
      <c r="S7234" s="1">
        <v>44789</v>
      </c>
      <c r="T7234">
        <v>0</v>
      </c>
      <c r="U7234">
        <v>1901</v>
      </c>
    </row>
    <row r="7235" spans="1:21" ht="14.45" hidden="1" x14ac:dyDescent="0.25">
      <c r="A7235" s="20">
        <v>1022936</v>
      </c>
      <c r="B7235" s="12">
        <v>44972</v>
      </c>
      <c r="C7235" s="11">
        <v>0</v>
      </c>
      <c r="D7235" s="11" t="s">
        <v>10</v>
      </c>
      <c r="R7235">
        <v>1022866</v>
      </c>
      <c r="S7235" s="1">
        <v>44790</v>
      </c>
      <c r="T7235">
        <v>0</v>
      </c>
      <c r="U7235">
        <v>1702</v>
      </c>
    </row>
    <row r="7236" spans="1:21" ht="14.45" hidden="1" x14ac:dyDescent="0.25">
      <c r="A7236" s="20">
        <v>1022936</v>
      </c>
      <c r="B7236" s="12">
        <v>44972</v>
      </c>
      <c r="C7236" s="11">
        <v>0</v>
      </c>
      <c r="D7236" s="11" t="s">
        <v>11</v>
      </c>
      <c r="R7236">
        <v>1022866</v>
      </c>
      <c r="S7236" s="1">
        <v>44790</v>
      </c>
      <c r="T7236">
        <v>0</v>
      </c>
      <c r="U7236">
        <v>1901</v>
      </c>
    </row>
    <row r="7237" spans="1:21" ht="14.45" hidden="1" x14ac:dyDescent="0.25">
      <c r="A7237" s="20">
        <v>1022936</v>
      </c>
      <c r="B7237" s="12">
        <v>44973</v>
      </c>
      <c r="C7237" s="11">
        <v>0</v>
      </c>
      <c r="D7237" s="11" t="s">
        <v>10</v>
      </c>
      <c r="R7237">
        <v>1022866</v>
      </c>
      <c r="S7237" s="1">
        <v>44791</v>
      </c>
      <c r="T7237">
        <v>0</v>
      </c>
      <c r="U7237">
        <v>1702</v>
      </c>
    </row>
    <row r="7238" spans="1:21" ht="14.45" hidden="1" x14ac:dyDescent="0.25">
      <c r="A7238" s="20">
        <v>1022936</v>
      </c>
      <c r="B7238" s="12">
        <v>44973</v>
      </c>
      <c r="C7238" s="11">
        <v>0</v>
      </c>
      <c r="D7238" s="11" t="s">
        <v>11</v>
      </c>
      <c r="R7238">
        <v>1022866</v>
      </c>
      <c r="S7238" s="1">
        <v>44791</v>
      </c>
      <c r="T7238">
        <v>0</v>
      </c>
      <c r="U7238">
        <v>1901</v>
      </c>
    </row>
    <row r="7239" spans="1:21" ht="14.45" hidden="1" x14ac:dyDescent="0.25">
      <c r="A7239" s="20">
        <v>1022384</v>
      </c>
      <c r="B7239" s="12">
        <v>44967</v>
      </c>
      <c r="C7239" s="11">
        <v>0</v>
      </c>
      <c r="D7239" s="11" t="s">
        <v>10</v>
      </c>
      <c r="R7239">
        <v>1022901</v>
      </c>
      <c r="S7239" s="1">
        <v>44785</v>
      </c>
      <c r="T7239">
        <v>0</v>
      </c>
      <c r="U7239">
        <v>1702</v>
      </c>
    </row>
    <row r="7240" spans="1:21" ht="14.45" hidden="1" x14ac:dyDescent="0.25">
      <c r="A7240" s="20">
        <v>1022384</v>
      </c>
      <c r="B7240" s="12">
        <v>44967</v>
      </c>
      <c r="C7240" s="11">
        <v>0</v>
      </c>
      <c r="D7240" s="11" t="s">
        <v>11</v>
      </c>
      <c r="R7240">
        <v>1022901</v>
      </c>
      <c r="S7240" s="1">
        <v>44785</v>
      </c>
      <c r="T7240">
        <v>0</v>
      </c>
      <c r="U7240">
        <v>1901</v>
      </c>
    </row>
    <row r="7241" spans="1:21" ht="14.45" hidden="1" x14ac:dyDescent="0.25">
      <c r="A7241" s="20">
        <v>1022384</v>
      </c>
      <c r="B7241" s="12">
        <v>44968</v>
      </c>
      <c r="C7241" s="11">
        <v>0</v>
      </c>
      <c r="D7241" s="11" t="s">
        <v>10</v>
      </c>
      <c r="R7241">
        <v>1022901</v>
      </c>
      <c r="S7241" s="1">
        <v>44786</v>
      </c>
      <c r="T7241">
        <v>0</v>
      </c>
      <c r="U7241">
        <v>1702</v>
      </c>
    </row>
    <row r="7242" spans="1:21" ht="14.45" hidden="1" x14ac:dyDescent="0.25">
      <c r="A7242" s="20">
        <v>1022384</v>
      </c>
      <c r="B7242" s="12">
        <v>44968</v>
      </c>
      <c r="C7242" s="11">
        <v>0</v>
      </c>
      <c r="D7242" s="11" t="s">
        <v>11</v>
      </c>
      <c r="R7242">
        <v>1022901</v>
      </c>
      <c r="S7242" s="1">
        <v>44786</v>
      </c>
      <c r="T7242">
        <v>0</v>
      </c>
      <c r="U7242">
        <v>1901</v>
      </c>
    </row>
    <row r="7243" spans="1:21" ht="14.45" hidden="1" x14ac:dyDescent="0.25">
      <c r="A7243" s="20">
        <v>1022384</v>
      </c>
      <c r="B7243" s="12">
        <v>44970</v>
      </c>
      <c r="C7243" s="11">
        <v>0</v>
      </c>
      <c r="D7243" s="11" t="s">
        <v>10</v>
      </c>
      <c r="R7243">
        <v>1022901</v>
      </c>
      <c r="S7243" s="1">
        <v>44788</v>
      </c>
      <c r="T7243">
        <v>0</v>
      </c>
      <c r="U7243">
        <v>1702</v>
      </c>
    </row>
    <row r="7244" spans="1:21" ht="14.45" hidden="1" x14ac:dyDescent="0.25">
      <c r="A7244" s="20">
        <v>1022384</v>
      </c>
      <c r="B7244" s="12">
        <v>44970</v>
      </c>
      <c r="C7244" s="11">
        <v>0</v>
      </c>
      <c r="D7244" s="11" t="s">
        <v>11</v>
      </c>
      <c r="R7244">
        <v>1022901</v>
      </c>
      <c r="S7244" s="1">
        <v>44788</v>
      </c>
      <c r="T7244">
        <v>0</v>
      </c>
      <c r="U7244">
        <v>1901</v>
      </c>
    </row>
    <row r="7245" spans="1:21" ht="14.45" hidden="1" x14ac:dyDescent="0.25">
      <c r="A7245" s="20">
        <v>1022384</v>
      </c>
      <c r="B7245" s="12">
        <v>44971</v>
      </c>
      <c r="C7245" s="11">
        <v>0</v>
      </c>
      <c r="D7245" s="11" t="s">
        <v>10</v>
      </c>
      <c r="R7245">
        <v>1022901</v>
      </c>
      <c r="S7245" s="1">
        <v>44789</v>
      </c>
      <c r="T7245">
        <v>0</v>
      </c>
      <c r="U7245">
        <v>1702</v>
      </c>
    </row>
    <row r="7246" spans="1:21" ht="14.45" hidden="1" x14ac:dyDescent="0.25">
      <c r="A7246" s="20">
        <v>1022384</v>
      </c>
      <c r="B7246" s="12">
        <v>44971</v>
      </c>
      <c r="C7246" s="11">
        <v>0</v>
      </c>
      <c r="D7246" s="11" t="s">
        <v>11</v>
      </c>
      <c r="R7246">
        <v>1022901</v>
      </c>
      <c r="S7246" s="1">
        <v>44789</v>
      </c>
      <c r="T7246">
        <v>0</v>
      </c>
      <c r="U7246">
        <v>1901</v>
      </c>
    </row>
    <row r="7247" spans="1:21" ht="14.45" hidden="1" x14ac:dyDescent="0.25">
      <c r="A7247" s="20">
        <v>1022384</v>
      </c>
      <c r="B7247" s="12">
        <v>44972</v>
      </c>
      <c r="C7247" s="11">
        <v>0</v>
      </c>
      <c r="D7247" s="11" t="s">
        <v>10</v>
      </c>
      <c r="R7247">
        <v>1022901</v>
      </c>
      <c r="S7247" s="1">
        <v>44790</v>
      </c>
      <c r="T7247">
        <v>0</v>
      </c>
      <c r="U7247">
        <v>1702</v>
      </c>
    </row>
    <row r="7248" spans="1:21" ht="14.45" hidden="1" x14ac:dyDescent="0.25">
      <c r="A7248" s="20">
        <v>1022384</v>
      </c>
      <c r="B7248" s="12">
        <v>44972</v>
      </c>
      <c r="C7248" s="11">
        <v>0</v>
      </c>
      <c r="D7248" s="11" t="s">
        <v>11</v>
      </c>
      <c r="R7248">
        <v>1022901</v>
      </c>
      <c r="S7248" s="1">
        <v>44790</v>
      </c>
      <c r="T7248">
        <v>0</v>
      </c>
      <c r="U7248">
        <v>1901</v>
      </c>
    </row>
    <row r="7249" spans="1:21" ht="14.45" hidden="1" x14ac:dyDescent="0.25">
      <c r="A7249" s="20">
        <v>1022384</v>
      </c>
      <c r="B7249" s="12">
        <v>44973</v>
      </c>
      <c r="C7249" s="11">
        <v>0</v>
      </c>
      <c r="D7249" s="11" t="s">
        <v>10</v>
      </c>
      <c r="R7249">
        <v>1022901</v>
      </c>
      <c r="S7249" s="1">
        <v>44791</v>
      </c>
      <c r="T7249">
        <v>0</v>
      </c>
      <c r="U7249">
        <v>1702</v>
      </c>
    </row>
    <row r="7250" spans="1:21" ht="14.45" hidden="1" x14ac:dyDescent="0.25">
      <c r="A7250" s="20">
        <v>1022384</v>
      </c>
      <c r="B7250" s="12">
        <v>44973</v>
      </c>
      <c r="C7250" s="11">
        <v>0</v>
      </c>
      <c r="D7250" s="11" t="s">
        <v>11</v>
      </c>
      <c r="R7250">
        <v>1022901</v>
      </c>
      <c r="S7250" s="1">
        <v>44791</v>
      </c>
      <c r="T7250">
        <v>0</v>
      </c>
      <c r="U7250">
        <v>1901</v>
      </c>
    </row>
    <row r="7251" spans="1:21" ht="14.45" hidden="1" x14ac:dyDescent="0.25">
      <c r="A7251" s="20">
        <v>1022948</v>
      </c>
      <c r="B7251" s="12">
        <v>44967</v>
      </c>
      <c r="C7251" s="11">
        <v>0</v>
      </c>
      <c r="D7251" s="11" t="s">
        <v>10</v>
      </c>
      <c r="R7251">
        <v>1023165</v>
      </c>
      <c r="S7251" s="1">
        <v>44785</v>
      </c>
      <c r="T7251">
        <v>0</v>
      </c>
      <c r="U7251">
        <v>1702</v>
      </c>
    </row>
    <row r="7252" spans="1:21" ht="14.45" hidden="1" x14ac:dyDescent="0.25">
      <c r="A7252" s="20">
        <v>1022948</v>
      </c>
      <c r="B7252" s="12">
        <v>44967</v>
      </c>
      <c r="C7252" s="11">
        <v>2000</v>
      </c>
      <c r="D7252" s="11" t="s">
        <v>11</v>
      </c>
      <c r="R7252">
        <v>1023165</v>
      </c>
      <c r="S7252" s="1">
        <v>44785</v>
      </c>
      <c r="T7252">
        <v>0</v>
      </c>
      <c r="U7252">
        <v>1901</v>
      </c>
    </row>
    <row r="7253" spans="1:21" ht="14.45" hidden="1" x14ac:dyDescent="0.25">
      <c r="A7253" s="20">
        <v>1022948</v>
      </c>
      <c r="B7253" s="12">
        <v>44968</v>
      </c>
      <c r="C7253" s="11">
        <v>0</v>
      </c>
      <c r="D7253" s="11" t="s">
        <v>10</v>
      </c>
      <c r="R7253">
        <v>1023165</v>
      </c>
      <c r="S7253" s="1">
        <v>44786</v>
      </c>
      <c r="T7253">
        <v>0</v>
      </c>
      <c r="U7253">
        <v>1702</v>
      </c>
    </row>
    <row r="7254" spans="1:21" ht="14.45" hidden="1" x14ac:dyDescent="0.25">
      <c r="A7254" s="20">
        <v>1022948</v>
      </c>
      <c r="B7254" s="12">
        <v>44968</v>
      </c>
      <c r="C7254" s="11">
        <v>900</v>
      </c>
      <c r="D7254" s="11" t="s">
        <v>11</v>
      </c>
      <c r="R7254">
        <v>1023165</v>
      </c>
      <c r="S7254" s="1">
        <v>44786</v>
      </c>
      <c r="T7254">
        <v>0</v>
      </c>
      <c r="U7254">
        <v>1901</v>
      </c>
    </row>
    <row r="7255" spans="1:21" ht="14.45" hidden="1" x14ac:dyDescent="0.25">
      <c r="A7255" s="20">
        <v>1022948</v>
      </c>
      <c r="B7255" s="12">
        <v>44970</v>
      </c>
      <c r="C7255" s="11">
        <v>0</v>
      </c>
      <c r="D7255" s="11" t="s">
        <v>10</v>
      </c>
      <c r="R7255">
        <v>1023165</v>
      </c>
      <c r="S7255" s="1">
        <v>44788</v>
      </c>
      <c r="T7255">
        <v>0</v>
      </c>
      <c r="U7255">
        <v>1702</v>
      </c>
    </row>
    <row r="7256" spans="1:21" ht="14.45" hidden="1" x14ac:dyDescent="0.25">
      <c r="A7256" s="20">
        <v>1022948</v>
      </c>
      <c r="B7256" s="12">
        <v>44970</v>
      </c>
      <c r="C7256" s="11">
        <v>2000</v>
      </c>
      <c r="D7256" s="11" t="s">
        <v>11</v>
      </c>
      <c r="R7256">
        <v>1023165</v>
      </c>
      <c r="S7256" s="1">
        <v>44788</v>
      </c>
      <c r="T7256">
        <v>0</v>
      </c>
      <c r="U7256">
        <v>1901</v>
      </c>
    </row>
    <row r="7257" spans="1:21" ht="14.45" hidden="1" x14ac:dyDescent="0.25">
      <c r="A7257" s="20">
        <v>1022948</v>
      </c>
      <c r="B7257" s="12">
        <v>44971</v>
      </c>
      <c r="C7257" s="11">
        <v>0</v>
      </c>
      <c r="D7257" s="11" t="s">
        <v>10</v>
      </c>
      <c r="R7257">
        <v>1023165</v>
      </c>
      <c r="S7257" s="1">
        <v>44789</v>
      </c>
      <c r="T7257">
        <v>0</v>
      </c>
      <c r="U7257">
        <v>1702</v>
      </c>
    </row>
    <row r="7258" spans="1:21" ht="14.45" hidden="1" x14ac:dyDescent="0.25">
      <c r="A7258" s="20">
        <v>1022948</v>
      </c>
      <c r="B7258" s="12">
        <v>44971</v>
      </c>
      <c r="C7258" s="11">
        <v>2000</v>
      </c>
      <c r="D7258" s="11" t="s">
        <v>11</v>
      </c>
      <c r="R7258">
        <v>1023165</v>
      </c>
      <c r="S7258" s="1">
        <v>44789</v>
      </c>
      <c r="T7258">
        <v>0</v>
      </c>
      <c r="U7258">
        <v>1901</v>
      </c>
    </row>
    <row r="7259" spans="1:21" ht="14.45" hidden="1" x14ac:dyDescent="0.25">
      <c r="A7259" s="20">
        <v>1022948</v>
      </c>
      <c r="B7259" s="12">
        <v>44972</v>
      </c>
      <c r="C7259" s="11">
        <v>0</v>
      </c>
      <c r="D7259" s="11" t="s">
        <v>10</v>
      </c>
      <c r="R7259">
        <v>1023165</v>
      </c>
      <c r="S7259" s="1">
        <v>44790</v>
      </c>
      <c r="T7259">
        <v>0</v>
      </c>
      <c r="U7259">
        <v>1702</v>
      </c>
    </row>
    <row r="7260" spans="1:21" ht="14.45" hidden="1" x14ac:dyDescent="0.25">
      <c r="A7260" s="20">
        <v>1022948</v>
      </c>
      <c r="B7260" s="12">
        <v>44972</v>
      </c>
      <c r="C7260" s="11">
        <v>2000</v>
      </c>
      <c r="D7260" s="11" t="s">
        <v>11</v>
      </c>
      <c r="R7260">
        <v>1023165</v>
      </c>
      <c r="S7260" s="1">
        <v>44790</v>
      </c>
      <c r="T7260">
        <v>0</v>
      </c>
      <c r="U7260">
        <v>1901</v>
      </c>
    </row>
    <row r="7261" spans="1:21" ht="14.45" hidden="1" x14ac:dyDescent="0.25">
      <c r="A7261" s="20">
        <v>1022948</v>
      </c>
      <c r="B7261" s="12">
        <v>44973</v>
      </c>
      <c r="C7261" s="11">
        <v>0</v>
      </c>
      <c r="D7261" s="11" t="s">
        <v>10</v>
      </c>
      <c r="R7261">
        <v>1023165</v>
      </c>
      <c r="S7261" s="1">
        <v>44791</v>
      </c>
      <c r="T7261">
        <v>0</v>
      </c>
      <c r="U7261">
        <v>1702</v>
      </c>
    </row>
    <row r="7262" spans="1:21" ht="14.45" hidden="1" x14ac:dyDescent="0.25">
      <c r="A7262" s="20">
        <v>1022948</v>
      </c>
      <c r="B7262" s="12">
        <v>44973</v>
      </c>
      <c r="C7262" s="11">
        <v>2000</v>
      </c>
      <c r="D7262" s="11" t="s">
        <v>11</v>
      </c>
      <c r="R7262">
        <v>1023165</v>
      </c>
      <c r="S7262" s="1">
        <v>44791</v>
      </c>
      <c r="T7262">
        <v>0</v>
      </c>
      <c r="U7262">
        <v>1901</v>
      </c>
    </row>
    <row r="7263" spans="1:21" ht="14.45" hidden="1" x14ac:dyDescent="0.25">
      <c r="A7263" s="20">
        <v>1022949</v>
      </c>
      <c r="B7263" s="12">
        <v>44967</v>
      </c>
      <c r="C7263" s="11">
        <v>0</v>
      </c>
      <c r="D7263" s="11" t="s">
        <v>10</v>
      </c>
      <c r="R7263">
        <v>1022810</v>
      </c>
      <c r="S7263" s="1">
        <v>44785</v>
      </c>
      <c r="T7263">
        <v>0</v>
      </c>
      <c r="U7263">
        <v>1702</v>
      </c>
    </row>
    <row r="7264" spans="1:21" ht="14.45" hidden="1" x14ac:dyDescent="0.25">
      <c r="A7264" s="20">
        <v>1022949</v>
      </c>
      <c r="B7264" s="12">
        <v>44967</v>
      </c>
      <c r="C7264" s="11">
        <v>2000</v>
      </c>
      <c r="D7264" s="11" t="s">
        <v>11</v>
      </c>
      <c r="R7264">
        <v>1022810</v>
      </c>
      <c r="S7264" s="1">
        <v>44785</v>
      </c>
      <c r="T7264">
        <v>0</v>
      </c>
      <c r="U7264">
        <v>1901</v>
      </c>
    </row>
    <row r="7265" spans="1:21" ht="14.45" hidden="1" x14ac:dyDescent="0.25">
      <c r="A7265" s="20">
        <v>1022949</v>
      </c>
      <c r="B7265" s="12">
        <v>44968</v>
      </c>
      <c r="C7265" s="11">
        <v>0</v>
      </c>
      <c r="D7265" s="11" t="s">
        <v>10</v>
      </c>
      <c r="R7265">
        <v>1022810</v>
      </c>
      <c r="S7265" s="1">
        <v>44786</v>
      </c>
      <c r="T7265">
        <v>0</v>
      </c>
      <c r="U7265">
        <v>1702</v>
      </c>
    </row>
    <row r="7266" spans="1:21" ht="14.45" hidden="1" x14ac:dyDescent="0.25">
      <c r="A7266" s="20">
        <v>1022949</v>
      </c>
      <c r="B7266" s="12">
        <v>44968</v>
      </c>
      <c r="C7266" s="11">
        <v>900</v>
      </c>
      <c r="D7266" s="11" t="s">
        <v>11</v>
      </c>
      <c r="R7266">
        <v>1022810</v>
      </c>
      <c r="S7266" s="1">
        <v>44786</v>
      </c>
      <c r="T7266">
        <v>0</v>
      </c>
      <c r="U7266">
        <v>1901</v>
      </c>
    </row>
    <row r="7267" spans="1:21" ht="14.45" hidden="1" x14ac:dyDescent="0.25">
      <c r="A7267" s="20">
        <v>1022949</v>
      </c>
      <c r="B7267" s="12">
        <v>44970</v>
      </c>
      <c r="C7267" s="11">
        <v>0</v>
      </c>
      <c r="D7267" s="11" t="s">
        <v>10</v>
      </c>
      <c r="R7267">
        <v>1022810</v>
      </c>
      <c r="S7267" s="1">
        <v>44788</v>
      </c>
      <c r="T7267">
        <v>0</v>
      </c>
      <c r="U7267">
        <v>1702</v>
      </c>
    </row>
    <row r="7268" spans="1:21" ht="14.45" hidden="1" x14ac:dyDescent="0.25">
      <c r="A7268" s="20">
        <v>1022949</v>
      </c>
      <c r="B7268" s="12">
        <v>44970</v>
      </c>
      <c r="C7268" s="11">
        <v>2000</v>
      </c>
      <c r="D7268" s="11" t="s">
        <v>11</v>
      </c>
      <c r="R7268">
        <v>1022810</v>
      </c>
      <c r="S7268" s="1">
        <v>44788</v>
      </c>
      <c r="T7268">
        <v>0</v>
      </c>
      <c r="U7268">
        <v>1901</v>
      </c>
    </row>
    <row r="7269" spans="1:21" ht="14.45" hidden="1" x14ac:dyDescent="0.25">
      <c r="A7269" s="20">
        <v>1022949</v>
      </c>
      <c r="B7269" s="12">
        <v>44971</v>
      </c>
      <c r="C7269" s="11">
        <v>0</v>
      </c>
      <c r="D7269" s="11" t="s">
        <v>10</v>
      </c>
      <c r="R7269">
        <v>1022810</v>
      </c>
      <c r="S7269" s="1">
        <v>44789</v>
      </c>
      <c r="T7269">
        <v>0</v>
      </c>
      <c r="U7269">
        <v>1702</v>
      </c>
    </row>
    <row r="7270" spans="1:21" ht="14.45" hidden="1" x14ac:dyDescent="0.25">
      <c r="A7270" s="20">
        <v>1022949</v>
      </c>
      <c r="B7270" s="12">
        <v>44971</v>
      </c>
      <c r="C7270" s="11">
        <v>2000</v>
      </c>
      <c r="D7270" s="11" t="s">
        <v>11</v>
      </c>
      <c r="R7270">
        <v>1022810</v>
      </c>
      <c r="S7270" s="1">
        <v>44789</v>
      </c>
      <c r="T7270">
        <v>0</v>
      </c>
      <c r="U7270">
        <v>1901</v>
      </c>
    </row>
    <row r="7271" spans="1:21" ht="14.45" hidden="1" x14ac:dyDescent="0.25">
      <c r="A7271" s="20">
        <v>1022949</v>
      </c>
      <c r="B7271" s="12">
        <v>44972</v>
      </c>
      <c r="C7271" s="11">
        <v>0</v>
      </c>
      <c r="D7271" s="11" t="s">
        <v>10</v>
      </c>
      <c r="R7271">
        <v>1022810</v>
      </c>
      <c r="S7271" s="1">
        <v>44790</v>
      </c>
      <c r="T7271">
        <v>0</v>
      </c>
      <c r="U7271">
        <v>1702</v>
      </c>
    </row>
    <row r="7272" spans="1:21" ht="14.45" hidden="1" x14ac:dyDescent="0.25">
      <c r="A7272" s="20">
        <v>1022949</v>
      </c>
      <c r="B7272" s="12">
        <v>44972</v>
      </c>
      <c r="C7272" s="11">
        <v>2000</v>
      </c>
      <c r="D7272" s="11" t="s">
        <v>11</v>
      </c>
      <c r="R7272">
        <v>1022810</v>
      </c>
      <c r="S7272" s="1">
        <v>44790</v>
      </c>
      <c r="T7272">
        <v>0</v>
      </c>
      <c r="U7272">
        <v>1901</v>
      </c>
    </row>
    <row r="7273" spans="1:21" ht="14.45" hidden="1" x14ac:dyDescent="0.25">
      <c r="A7273" s="20">
        <v>1022949</v>
      </c>
      <c r="B7273" s="12">
        <v>44973</v>
      </c>
      <c r="C7273" s="11">
        <v>0</v>
      </c>
      <c r="D7273" s="11" t="s">
        <v>10</v>
      </c>
      <c r="R7273">
        <v>1022810</v>
      </c>
      <c r="S7273" s="1">
        <v>44791</v>
      </c>
      <c r="T7273">
        <v>0</v>
      </c>
      <c r="U7273">
        <v>1702</v>
      </c>
    </row>
    <row r="7274" spans="1:21" ht="14.45" hidden="1" x14ac:dyDescent="0.25">
      <c r="A7274" s="20">
        <v>1022949</v>
      </c>
      <c r="B7274" s="12">
        <v>44973</v>
      </c>
      <c r="C7274" s="11">
        <v>2000</v>
      </c>
      <c r="D7274" s="11" t="s">
        <v>11</v>
      </c>
      <c r="R7274">
        <v>1022810</v>
      </c>
      <c r="S7274" s="1">
        <v>44791</v>
      </c>
      <c r="T7274">
        <v>0</v>
      </c>
      <c r="U7274">
        <v>1901</v>
      </c>
    </row>
    <row r="7275" spans="1:21" ht="14.45" hidden="1" x14ac:dyDescent="0.25">
      <c r="A7275" s="20">
        <v>1022476</v>
      </c>
      <c r="B7275" s="12">
        <v>44967</v>
      </c>
      <c r="C7275" s="11">
        <v>0</v>
      </c>
      <c r="D7275" s="11" t="s">
        <v>10</v>
      </c>
      <c r="R7275">
        <v>1021187</v>
      </c>
      <c r="S7275" s="1">
        <v>44785</v>
      </c>
      <c r="T7275">
        <v>2318</v>
      </c>
      <c r="U7275">
        <v>1702</v>
      </c>
    </row>
    <row r="7276" spans="1:21" ht="14.45" hidden="1" x14ac:dyDescent="0.25">
      <c r="A7276" s="20">
        <v>1022476</v>
      </c>
      <c r="B7276" s="12">
        <v>44967</v>
      </c>
      <c r="C7276" s="11">
        <v>0</v>
      </c>
      <c r="D7276" s="11" t="s">
        <v>11</v>
      </c>
      <c r="R7276">
        <v>1021187</v>
      </c>
      <c r="S7276" s="1">
        <v>44785</v>
      </c>
      <c r="T7276">
        <v>100</v>
      </c>
      <c r="U7276">
        <v>1901</v>
      </c>
    </row>
    <row r="7277" spans="1:21" ht="14.45" hidden="1" x14ac:dyDescent="0.25">
      <c r="A7277" s="20">
        <v>1022476</v>
      </c>
      <c r="B7277" s="12">
        <v>44968</v>
      </c>
      <c r="C7277" s="11">
        <v>0</v>
      </c>
      <c r="D7277" s="11" t="s">
        <v>10</v>
      </c>
      <c r="R7277">
        <v>1021187</v>
      </c>
      <c r="S7277" s="1">
        <v>44786</v>
      </c>
      <c r="T7277">
        <v>652</v>
      </c>
      <c r="U7277">
        <v>1702</v>
      </c>
    </row>
    <row r="7278" spans="1:21" ht="14.45" hidden="1" x14ac:dyDescent="0.25">
      <c r="A7278" s="20">
        <v>1022476</v>
      </c>
      <c r="B7278" s="12">
        <v>44968</v>
      </c>
      <c r="C7278" s="11">
        <v>0</v>
      </c>
      <c r="D7278" s="11" t="s">
        <v>11</v>
      </c>
      <c r="R7278">
        <v>1021187</v>
      </c>
      <c r="S7278" s="1">
        <v>44786</v>
      </c>
      <c r="T7278">
        <v>44</v>
      </c>
      <c r="U7278">
        <v>1901</v>
      </c>
    </row>
    <row r="7279" spans="1:21" ht="14.45" hidden="1" x14ac:dyDescent="0.25">
      <c r="A7279" s="20">
        <v>1022476</v>
      </c>
      <c r="B7279" s="12">
        <v>44970</v>
      </c>
      <c r="C7279" s="11">
        <v>0</v>
      </c>
      <c r="D7279" s="11" t="s">
        <v>10</v>
      </c>
      <c r="R7279">
        <v>1021187</v>
      </c>
      <c r="S7279" s="1">
        <v>44788</v>
      </c>
      <c r="T7279">
        <v>2318</v>
      </c>
      <c r="U7279">
        <v>1702</v>
      </c>
    </row>
    <row r="7280" spans="1:21" ht="14.45" hidden="1" x14ac:dyDescent="0.25">
      <c r="A7280" s="20">
        <v>1022476</v>
      </c>
      <c r="B7280" s="12">
        <v>44970</v>
      </c>
      <c r="C7280" s="11">
        <v>0</v>
      </c>
      <c r="D7280" s="11" t="s">
        <v>11</v>
      </c>
      <c r="R7280">
        <v>1021187</v>
      </c>
      <c r="S7280" s="1">
        <v>44788</v>
      </c>
      <c r="T7280">
        <v>100</v>
      </c>
      <c r="U7280">
        <v>1901</v>
      </c>
    </row>
    <row r="7281" spans="1:21" ht="14.45" hidden="1" x14ac:dyDescent="0.25">
      <c r="A7281" s="20">
        <v>1022476</v>
      </c>
      <c r="B7281" s="12">
        <v>44971</v>
      </c>
      <c r="C7281" s="11">
        <v>0</v>
      </c>
      <c r="D7281" s="11" t="s">
        <v>10</v>
      </c>
      <c r="R7281">
        <v>1021187</v>
      </c>
      <c r="S7281" s="1">
        <v>44789</v>
      </c>
      <c r="T7281">
        <v>2318</v>
      </c>
      <c r="U7281">
        <v>1702</v>
      </c>
    </row>
    <row r="7282" spans="1:21" ht="14.45" hidden="1" x14ac:dyDescent="0.25">
      <c r="A7282" s="20">
        <v>1022476</v>
      </c>
      <c r="B7282" s="12">
        <v>44971</v>
      </c>
      <c r="C7282" s="11">
        <v>0</v>
      </c>
      <c r="D7282" s="11" t="s">
        <v>11</v>
      </c>
      <c r="R7282">
        <v>1021187</v>
      </c>
      <c r="S7282" s="1">
        <v>44789</v>
      </c>
      <c r="T7282">
        <v>100</v>
      </c>
      <c r="U7282">
        <v>1901</v>
      </c>
    </row>
    <row r="7283" spans="1:21" ht="14.45" hidden="1" x14ac:dyDescent="0.25">
      <c r="A7283" s="20">
        <v>1022476</v>
      </c>
      <c r="B7283" s="12">
        <v>44972</v>
      </c>
      <c r="C7283" s="11">
        <v>0</v>
      </c>
      <c r="D7283" s="11" t="s">
        <v>10</v>
      </c>
      <c r="R7283">
        <v>1021187</v>
      </c>
      <c r="S7283" s="1">
        <v>44790</v>
      </c>
      <c r="T7283">
        <v>2318</v>
      </c>
      <c r="U7283">
        <v>1702</v>
      </c>
    </row>
    <row r="7284" spans="1:21" ht="14.45" hidden="1" x14ac:dyDescent="0.25">
      <c r="A7284" s="20">
        <v>1022476</v>
      </c>
      <c r="B7284" s="12">
        <v>44972</v>
      </c>
      <c r="C7284" s="11">
        <v>0</v>
      </c>
      <c r="D7284" s="11" t="s">
        <v>11</v>
      </c>
      <c r="R7284">
        <v>1021187</v>
      </c>
      <c r="S7284" s="1">
        <v>44790</v>
      </c>
      <c r="T7284">
        <v>100</v>
      </c>
      <c r="U7284">
        <v>1901</v>
      </c>
    </row>
    <row r="7285" spans="1:21" ht="14.45" hidden="1" x14ac:dyDescent="0.25">
      <c r="A7285" s="20">
        <v>1022476</v>
      </c>
      <c r="B7285" s="12">
        <v>44973</v>
      </c>
      <c r="C7285" s="11">
        <v>0</v>
      </c>
      <c r="D7285" s="11" t="s">
        <v>10</v>
      </c>
      <c r="R7285">
        <v>1021187</v>
      </c>
      <c r="S7285" s="1">
        <v>44791</v>
      </c>
      <c r="T7285">
        <v>0</v>
      </c>
      <c r="U7285">
        <v>1702</v>
      </c>
    </row>
    <row r="7286" spans="1:21" ht="14.45" hidden="1" x14ac:dyDescent="0.25">
      <c r="A7286" s="20">
        <v>1022476</v>
      </c>
      <c r="B7286" s="12">
        <v>44973</v>
      </c>
      <c r="C7286" s="11">
        <v>0</v>
      </c>
      <c r="D7286" s="11" t="s">
        <v>11</v>
      </c>
      <c r="R7286">
        <v>1021187</v>
      </c>
      <c r="S7286" s="1">
        <v>44791</v>
      </c>
      <c r="T7286">
        <v>0</v>
      </c>
      <c r="U7286">
        <v>1901</v>
      </c>
    </row>
    <row r="7287" spans="1:21" ht="14.45" hidden="1" x14ac:dyDescent="0.25">
      <c r="A7287" s="20">
        <v>1022535</v>
      </c>
      <c r="B7287" s="12">
        <v>44967</v>
      </c>
      <c r="C7287" s="11">
        <v>0</v>
      </c>
      <c r="D7287" s="11" t="s">
        <v>10</v>
      </c>
      <c r="R7287">
        <v>1021971</v>
      </c>
      <c r="S7287" s="1">
        <v>44785</v>
      </c>
      <c r="T7287">
        <v>0</v>
      </c>
      <c r="U7287">
        <v>1702</v>
      </c>
    </row>
    <row r="7288" spans="1:21" ht="14.45" hidden="1" x14ac:dyDescent="0.25">
      <c r="A7288" s="20">
        <v>1022535</v>
      </c>
      <c r="B7288" s="12">
        <v>44967</v>
      </c>
      <c r="C7288" s="11">
        <v>0</v>
      </c>
      <c r="D7288" s="11" t="s">
        <v>11</v>
      </c>
      <c r="R7288">
        <v>1021971</v>
      </c>
      <c r="S7288" s="1">
        <v>44785</v>
      </c>
      <c r="T7288">
        <v>0</v>
      </c>
      <c r="U7288">
        <v>1901</v>
      </c>
    </row>
    <row r="7289" spans="1:21" ht="14.45" hidden="1" x14ac:dyDescent="0.25">
      <c r="A7289" s="20">
        <v>1022535</v>
      </c>
      <c r="B7289" s="12">
        <v>44968</v>
      </c>
      <c r="C7289" s="11">
        <v>0</v>
      </c>
      <c r="D7289" s="11" t="s">
        <v>10</v>
      </c>
      <c r="R7289">
        <v>1021971</v>
      </c>
      <c r="S7289" s="1">
        <v>44786</v>
      </c>
      <c r="T7289">
        <v>0</v>
      </c>
      <c r="U7289">
        <v>1702</v>
      </c>
    </row>
    <row r="7290" spans="1:21" ht="14.45" hidden="1" x14ac:dyDescent="0.25">
      <c r="A7290" s="20">
        <v>1022535</v>
      </c>
      <c r="B7290" s="12">
        <v>44968</v>
      </c>
      <c r="C7290" s="11">
        <v>0</v>
      </c>
      <c r="D7290" s="11" t="s">
        <v>11</v>
      </c>
      <c r="R7290">
        <v>1021971</v>
      </c>
      <c r="S7290" s="1">
        <v>44786</v>
      </c>
      <c r="T7290">
        <v>0</v>
      </c>
      <c r="U7290">
        <v>1901</v>
      </c>
    </row>
    <row r="7291" spans="1:21" ht="14.45" hidden="1" x14ac:dyDescent="0.25">
      <c r="A7291" s="20">
        <v>1022535</v>
      </c>
      <c r="B7291" s="12">
        <v>44970</v>
      </c>
      <c r="C7291" s="11">
        <v>0</v>
      </c>
      <c r="D7291" s="11" t="s">
        <v>10</v>
      </c>
      <c r="R7291">
        <v>1021971</v>
      </c>
      <c r="S7291" s="1">
        <v>44788</v>
      </c>
      <c r="T7291">
        <v>0</v>
      </c>
      <c r="U7291">
        <v>1702</v>
      </c>
    </row>
    <row r="7292" spans="1:21" ht="14.45" hidden="1" x14ac:dyDescent="0.25">
      <c r="A7292" s="20">
        <v>1022535</v>
      </c>
      <c r="B7292" s="12">
        <v>44970</v>
      </c>
      <c r="C7292" s="11">
        <v>0</v>
      </c>
      <c r="D7292" s="11" t="s">
        <v>11</v>
      </c>
      <c r="R7292">
        <v>1021971</v>
      </c>
      <c r="S7292" s="1">
        <v>44788</v>
      </c>
      <c r="T7292">
        <v>0</v>
      </c>
      <c r="U7292">
        <v>1901</v>
      </c>
    </row>
    <row r="7293" spans="1:21" ht="14.45" hidden="1" x14ac:dyDescent="0.25">
      <c r="A7293" s="20">
        <v>1022535</v>
      </c>
      <c r="B7293" s="12">
        <v>44971</v>
      </c>
      <c r="C7293" s="11">
        <v>0</v>
      </c>
      <c r="D7293" s="11" t="s">
        <v>10</v>
      </c>
      <c r="R7293">
        <v>1021971</v>
      </c>
      <c r="S7293" s="1">
        <v>44789</v>
      </c>
      <c r="T7293">
        <v>0</v>
      </c>
      <c r="U7293">
        <v>1702</v>
      </c>
    </row>
    <row r="7294" spans="1:21" ht="14.45" hidden="1" x14ac:dyDescent="0.25">
      <c r="A7294" s="20">
        <v>1022535</v>
      </c>
      <c r="B7294" s="12">
        <v>44971</v>
      </c>
      <c r="C7294" s="11">
        <v>0</v>
      </c>
      <c r="D7294" s="11" t="s">
        <v>11</v>
      </c>
      <c r="R7294">
        <v>1021971</v>
      </c>
      <c r="S7294" s="1">
        <v>44789</v>
      </c>
      <c r="T7294">
        <v>0</v>
      </c>
      <c r="U7294">
        <v>1901</v>
      </c>
    </row>
    <row r="7295" spans="1:21" ht="14.45" hidden="1" x14ac:dyDescent="0.25">
      <c r="A7295" s="20">
        <v>1022535</v>
      </c>
      <c r="B7295" s="12">
        <v>44972</v>
      </c>
      <c r="C7295" s="11">
        <v>0</v>
      </c>
      <c r="D7295" s="11" t="s">
        <v>10</v>
      </c>
      <c r="R7295">
        <v>1021971</v>
      </c>
      <c r="S7295" s="1">
        <v>44790</v>
      </c>
      <c r="T7295">
        <v>0</v>
      </c>
      <c r="U7295">
        <v>1702</v>
      </c>
    </row>
    <row r="7296" spans="1:21" ht="14.45" hidden="1" x14ac:dyDescent="0.25">
      <c r="A7296" s="20">
        <v>1022535</v>
      </c>
      <c r="B7296" s="12">
        <v>44972</v>
      </c>
      <c r="C7296" s="11">
        <v>0</v>
      </c>
      <c r="D7296" s="11" t="s">
        <v>11</v>
      </c>
      <c r="R7296">
        <v>1021971</v>
      </c>
      <c r="S7296" s="1">
        <v>44790</v>
      </c>
      <c r="T7296">
        <v>0</v>
      </c>
      <c r="U7296">
        <v>1901</v>
      </c>
    </row>
    <row r="7297" spans="1:21" ht="14.45" hidden="1" x14ac:dyDescent="0.25">
      <c r="A7297" s="20">
        <v>1022535</v>
      </c>
      <c r="B7297" s="12">
        <v>44973</v>
      </c>
      <c r="C7297" s="11">
        <v>0</v>
      </c>
      <c r="D7297" s="11" t="s">
        <v>10</v>
      </c>
      <c r="R7297">
        <v>1021971</v>
      </c>
      <c r="S7297" s="1">
        <v>44791</v>
      </c>
      <c r="T7297">
        <v>0</v>
      </c>
      <c r="U7297">
        <v>1702</v>
      </c>
    </row>
    <row r="7298" spans="1:21" ht="14.45" hidden="1" x14ac:dyDescent="0.25">
      <c r="A7298" s="20">
        <v>1022535</v>
      </c>
      <c r="B7298" s="12">
        <v>44973</v>
      </c>
      <c r="C7298" s="11">
        <v>0</v>
      </c>
      <c r="D7298" s="11" t="s">
        <v>11</v>
      </c>
      <c r="R7298">
        <v>1021971</v>
      </c>
      <c r="S7298" s="1">
        <v>44791</v>
      </c>
      <c r="T7298">
        <v>0</v>
      </c>
      <c r="U7298">
        <v>1901</v>
      </c>
    </row>
    <row r="7299" spans="1:21" ht="14.45" hidden="1" x14ac:dyDescent="0.25">
      <c r="A7299" s="20">
        <v>1022546</v>
      </c>
      <c r="B7299" s="12">
        <v>44967</v>
      </c>
      <c r="C7299" s="11">
        <v>0</v>
      </c>
      <c r="D7299" s="11" t="s">
        <v>10</v>
      </c>
      <c r="R7299">
        <v>1020182</v>
      </c>
      <c r="S7299" s="1">
        <v>44785</v>
      </c>
      <c r="T7299">
        <v>0</v>
      </c>
      <c r="U7299">
        <v>1702</v>
      </c>
    </row>
    <row r="7300" spans="1:21" ht="14.45" hidden="1" x14ac:dyDescent="0.25">
      <c r="A7300" s="20">
        <v>1022546</v>
      </c>
      <c r="B7300" s="12">
        <v>44967</v>
      </c>
      <c r="C7300" s="11">
        <v>0</v>
      </c>
      <c r="D7300" s="11" t="s">
        <v>11</v>
      </c>
      <c r="R7300">
        <v>1020182</v>
      </c>
      <c r="S7300" s="1">
        <v>44785</v>
      </c>
      <c r="T7300">
        <v>0</v>
      </c>
      <c r="U7300">
        <v>1901</v>
      </c>
    </row>
    <row r="7301" spans="1:21" ht="14.45" hidden="1" x14ac:dyDescent="0.25">
      <c r="A7301" s="20">
        <v>1022546</v>
      </c>
      <c r="B7301" s="12">
        <v>44968</v>
      </c>
      <c r="C7301" s="11">
        <v>0</v>
      </c>
      <c r="D7301" s="11" t="s">
        <v>10</v>
      </c>
      <c r="R7301">
        <v>1020182</v>
      </c>
      <c r="S7301" s="1">
        <v>44786</v>
      </c>
      <c r="T7301">
        <v>0</v>
      </c>
      <c r="U7301">
        <v>1702</v>
      </c>
    </row>
    <row r="7302" spans="1:21" ht="14.45" hidden="1" x14ac:dyDescent="0.25">
      <c r="A7302" s="20">
        <v>1022546</v>
      </c>
      <c r="B7302" s="12">
        <v>44968</v>
      </c>
      <c r="C7302" s="11">
        <v>0</v>
      </c>
      <c r="D7302" s="11" t="s">
        <v>11</v>
      </c>
      <c r="R7302">
        <v>1020182</v>
      </c>
      <c r="S7302" s="1">
        <v>44786</v>
      </c>
      <c r="T7302">
        <v>0</v>
      </c>
      <c r="U7302">
        <v>1901</v>
      </c>
    </row>
    <row r="7303" spans="1:21" ht="14.45" hidden="1" x14ac:dyDescent="0.25">
      <c r="A7303" s="20">
        <v>1022546</v>
      </c>
      <c r="B7303" s="12">
        <v>44970</v>
      </c>
      <c r="C7303" s="11">
        <v>0</v>
      </c>
      <c r="D7303" s="11" t="s">
        <v>10</v>
      </c>
      <c r="R7303">
        <v>1020182</v>
      </c>
      <c r="S7303" s="1">
        <v>44788</v>
      </c>
      <c r="T7303">
        <v>0</v>
      </c>
      <c r="U7303">
        <v>1702</v>
      </c>
    </row>
    <row r="7304" spans="1:21" ht="14.45" hidden="1" x14ac:dyDescent="0.25">
      <c r="A7304" s="20">
        <v>1022546</v>
      </c>
      <c r="B7304" s="12">
        <v>44970</v>
      </c>
      <c r="C7304" s="11">
        <v>0</v>
      </c>
      <c r="D7304" s="11" t="s">
        <v>11</v>
      </c>
      <c r="R7304">
        <v>1020182</v>
      </c>
      <c r="S7304" s="1">
        <v>44788</v>
      </c>
      <c r="T7304">
        <v>0</v>
      </c>
      <c r="U7304">
        <v>1901</v>
      </c>
    </row>
    <row r="7305" spans="1:21" ht="14.45" hidden="1" x14ac:dyDescent="0.25">
      <c r="A7305" s="20">
        <v>1022546</v>
      </c>
      <c r="B7305" s="12">
        <v>44971</v>
      </c>
      <c r="C7305" s="11">
        <v>0</v>
      </c>
      <c r="D7305" s="11" t="s">
        <v>10</v>
      </c>
      <c r="R7305">
        <v>1020182</v>
      </c>
      <c r="S7305" s="1">
        <v>44789</v>
      </c>
      <c r="T7305">
        <v>0</v>
      </c>
      <c r="U7305">
        <v>1702</v>
      </c>
    </row>
    <row r="7306" spans="1:21" ht="14.45" hidden="1" x14ac:dyDescent="0.25">
      <c r="A7306" s="20">
        <v>1022546</v>
      </c>
      <c r="B7306" s="12">
        <v>44971</v>
      </c>
      <c r="C7306" s="11">
        <v>0</v>
      </c>
      <c r="D7306" s="11" t="s">
        <v>11</v>
      </c>
      <c r="R7306">
        <v>1020182</v>
      </c>
      <c r="S7306" s="1">
        <v>44789</v>
      </c>
      <c r="T7306">
        <v>0</v>
      </c>
      <c r="U7306">
        <v>1901</v>
      </c>
    </row>
    <row r="7307" spans="1:21" ht="14.45" hidden="1" x14ac:dyDescent="0.25">
      <c r="A7307" s="20">
        <v>1022546</v>
      </c>
      <c r="B7307" s="12">
        <v>44972</v>
      </c>
      <c r="C7307" s="11">
        <v>0</v>
      </c>
      <c r="D7307" s="11" t="s">
        <v>10</v>
      </c>
      <c r="R7307">
        <v>1020182</v>
      </c>
      <c r="S7307" s="1">
        <v>44790</v>
      </c>
      <c r="T7307">
        <v>0</v>
      </c>
      <c r="U7307">
        <v>1702</v>
      </c>
    </row>
    <row r="7308" spans="1:21" ht="14.45" hidden="1" x14ac:dyDescent="0.25">
      <c r="A7308" s="20">
        <v>1022546</v>
      </c>
      <c r="B7308" s="12">
        <v>44972</v>
      </c>
      <c r="C7308" s="11">
        <v>0</v>
      </c>
      <c r="D7308" s="11" t="s">
        <v>11</v>
      </c>
      <c r="R7308">
        <v>1020182</v>
      </c>
      <c r="S7308" s="1">
        <v>44790</v>
      </c>
      <c r="T7308">
        <v>0</v>
      </c>
      <c r="U7308">
        <v>1901</v>
      </c>
    </row>
    <row r="7309" spans="1:21" ht="14.45" hidden="1" x14ac:dyDescent="0.25">
      <c r="A7309" s="20">
        <v>1022546</v>
      </c>
      <c r="B7309" s="12">
        <v>44973</v>
      </c>
      <c r="C7309" s="11">
        <v>0</v>
      </c>
      <c r="D7309" s="11" t="s">
        <v>10</v>
      </c>
      <c r="R7309">
        <v>1020182</v>
      </c>
      <c r="S7309" s="1">
        <v>44791</v>
      </c>
      <c r="T7309">
        <v>0</v>
      </c>
      <c r="U7309">
        <v>1702</v>
      </c>
    </row>
    <row r="7310" spans="1:21" ht="14.45" hidden="1" x14ac:dyDescent="0.25">
      <c r="A7310" s="20">
        <v>1022546</v>
      </c>
      <c r="B7310" s="12">
        <v>44973</v>
      </c>
      <c r="C7310" s="11">
        <v>0</v>
      </c>
      <c r="D7310" s="11" t="s">
        <v>11</v>
      </c>
      <c r="R7310">
        <v>1020182</v>
      </c>
      <c r="S7310" s="1">
        <v>44791</v>
      </c>
      <c r="T7310">
        <v>0</v>
      </c>
      <c r="U7310">
        <v>1901</v>
      </c>
    </row>
    <row r="7311" spans="1:21" ht="14.45" hidden="1" x14ac:dyDescent="0.25">
      <c r="A7311" s="20">
        <v>1022675</v>
      </c>
      <c r="B7311" s="12">
        <v>44967</v>
      </c>
      <c r="C7311" s="11">
        <v>0</v>
      </c>
      <c r="D7311" s="11" t="s">
        <v>10</v>
      </c>
      <c r="R7311">
        <v>1020352</v>
      </c>
      <c r="S7311" s="1">
        <v>44785</v>
      </c>
      <c r="T7311">
        <v>0</v>
      </c>
      <c r="U7311">
        <v>1702</v>
      </c>
    </row>
    <row r="7312" spans="1:21" ht="14.45" hidden="1" x14ac:dyDescent="0.25">
      <c r="A7312" s="20">
        <v>1022675</v>
      </c>
      <c r="B7312" s="12">
        <v>44967</v>
      </c>
      <c r="C7312" s="11">
        <v>0</v>
      </c>
      <c r="D7312" s="11" t="s">
        <v>11</v>
      </c>
      <c r="R7312">
        <v>1020352</v>
      </c>
      <c r="S7312" s="1">
        <v>44785</v>
      </c>
      <c r="T7312">
        <v>0</v>
      </c>
      <c r="U7312">
        <v>1901</v>
      </c>
    </row>
    <row r="7313" spans="1:21" ht="14.45" hidden="1" x14ac:dyDescent="0.25">
      <c r="A7313" s="20">
        <v>1022675</v>
      </c>
      <c r="B7313" s="12">
        <v>44968</v>
      </c>
      <c r="C7313" s="11">
        <v>0</v>
      </c>
      <c r="D7313" s="11" t="s">
        <v>10</v>
      </c>
      <c r="R7313">
        <v>1020352</v>
      </c>
      <c r="S7313" s="1">
        <v>44786</v>
      </c>
      <c r="T7313">
        <v>0</v>
      </c>
      <c r="U7313">
        <v>1702</v>
      </c>
    </row>
    <row r="7314" spans="1:21" ht="14.45" hidden="1" x14ac:dyDescent="0.25">
      <c r="A7314" s="20">
        <v>1022675</v>
      </c>
      <c r="B7314" s="12">
        <v>44968</v>
      </c>
      <c r="C7314" s="11">
        <v>0</v>
      </c>
      <c r="D7314" s="11" t="s">
        <v>11</v>
      </c>
      <c r="R7314">
        <v>1020352</v>
      </c>
      <c r="S7314" s="1">
        <v>44786</v>
      </c>
      <c r="T7314">
        <v>0</v>
      </c>
      <c r="U7314">
        <v>1901</v>
      </c>
    </row>
    <row r="7315" spans="1:21" ht="14.45" hidden="1" x14ac:dyDescent="0.25">
      <c r="A7315" s="20">
        <v>1022675</v>
      </c>
      <c r="B7315" s="12">
        <v>44970</v>
      </c>
      <c r="C7315" s="11">
        <v>0</v>
      </c>
      <c r="D7315" s="11" t="s">
        <v>10</v>
      </c>
      <c r="R7315">
        <v>1020352</v>
      </c>
      <c r="S7315" s="1">
        <v>44788</v>
      </c>
      <c r="T7315">
        <v>0</v>
      </c>
      <c r="U7315">
        <v>1702</v>
      </c>
    </row>
    <row r="7316" spans="1:21" ht="14.45" hidden="1" x14ac:dyDescent="0.25">
      <c r="A7316" s="20">
        <v>1022675</v>
      </c>
      <c r="B7316" s="12">
        <v>44970</v>
      </c>
      <c r="C7316" s="11">
        <v>0</v>
      </c>
      <c r="D7316" s="11" t="s">
        <v>11</v>
      </c>
      <c r="R7316">
        <v>1020352</v>
      </c>
      <c r="S7316" s="1">
        <v>44788</v>
      </c>
      <c r="T7316">
        <v>0</v>
      </c>
      <c r="U7316">
        <v>1901</v>
      </c>
    </row>
    <row r="7317" spans="1:21" ht="14.45" hidden="1" x14ac:dyDescent="0.25">
      <c r="A7317" s="20">
        <v>1022675</v>
      </c>
      <c r="B7317" s="12">
        <v>44971</v>
      </c>
      <c r="C7317" s="11">
        <v>0</v>
      </c>
      <c r="D7317" s="11" t="s">
        <v>10</v>
      </c>
      <c r="R7317">
        <v>1020352</v>
      </c>
      <c r="S7317" s="1">
        <v>44789</v>
      </c>
      <c r="T7317">
        <v>0</v>
      </c>
      <c r="U7317">
        <v>1702</v>
      </c>
    </row>
    <row r="7318" spans="1:21" ht="14.45" hidden="1" x14ac:dyDescent="0.25">
      <c r="A7318" s="20">
        <v>1022675</v>
      </c>
      <c r="B7318" s="12">
        <v>44971</v>
      </c>
      <c r="C7318" s="11">
        <v>0</v>
      </c>
      <c r="D7318" s="11" t="s">
        <v>11</v>
      </c>
      <c r="R7318">
        <v>1020352</v>
      </c>
      <c r="S7318" s="1">
        <v>44789</v>
      </c>
      <c r="T7318">
        <v>0</v>
      </c>
      <c r="U7318">
        <v>1901</v>
      </c>
    </row>
    <row r="7319" spans="1:21" ht="14.45" hidden="1" x14ac:dyDescent="0.25">
      <c r="A7319" s="20">
        <v>1022675</v>
      </c>
      <c r="B7319" s="12">
        <v>44972</v>
      </c>
      <c r="C7319" s="11">
        <v>0</v>
      </c>
      <c r="D7319" s="11" t="s">
        <v>10</v>
      </c>
      <c r="R7319">
        <v>1020352</v>
      </c>
      <c r="S7319" s="1">
        <v>44790</v>
      </c>
      <c r="T7319">
        <v>0</v>
      </c>
      <c r="U7319">
        <v>1702</v>
      </c>
    </row>
    <row r="7320" spans="1:21" ht="14.45" hidden="1" x14ac:dyDescent="0.25">
      <c r="A7320" s="20">
        <v>1022675</v>
      </c>
      <c r="B7320" s="12">
        <v>44972</v>
      </c>
      <c r="C7320" s="11">
        <v>0</v>
      </c>
      <c r="D7320" s="11" t="s">
        <v>11</v>
      </c>
      <c r="R7320">
        <v>1020352</v>
      </c>
      <c r="S7320" s="1">
        <v>44790</v>
      </c>
      <c r="T7320">
        <v>0</v>
      </c>
      <c r="U7320">
        <v>1901</v>
      </c>
    </row>
    <row r="7321" spans="1:21" ht="14.45" hidden="1" x14ac:dyDescent="0.25">
      <c r="A7321" s="20">
        <v>1022675</v>
      </c>
      <c r="B7321" s="12">
        <v>44973</v>
      </c>
      <c r="C7321" s="11">
        <v>0</v>
      </c>
      <c r="D7321" s="11" t="s">
        <v>10</v>
      </c>
      <c r="R7321">
        <v>1020352</v>
      </c>
      <c r="S7321" s="1">
        <v>44791</v>
      </c>
      <c r="T7321">
        <v>0</v>
      </c>
      <c r="U7321">
        <v>1702</v>
      </c>
    </row>
    <row r="7322" spans="1:21" ht="14.45" hidden="1" x14ac:dyDescent="0.25">
      <c r="A7322" s="20">
        <v>1022675</v>
      </c>
      <c r="B7322" s="12">
        <v>44973</v>
      </c>
      <c r="C7322" s="11">
        <v>0</v>
      </c>
      <c r="D7322" s="11" t="s">
        <v>11</v>
      </c>
      <c r="R7322">
        <v>1020352</v>
      </c>
      <c r="S7322" s="1">
        <v>44791</v>
      </c>
      <c r="T7322">
        <v>0</v>
      </c>
      <c r="U7322">
        <v>1901</v>
      </c>
    </row>
    <row r="7323" spans="1:21" ht="14.45" hidden="1" x14ac:dyDescent="0.25">
      <c r="A7323" s="20">
        <v>1022676</v>
      </c>
      <c r="B7323" s="12">
        <v>44967</v>
      </c>
      <c r="C7323" s="11">
        <v>0</v>
      </c>
      <c r="D7323" s="11" t="s">
        <v>10</v>
      </c>
      <c r="R7323">
        <v>1021385</v>
      </c>
      <c r="S7323" s="1">
        <v>44785</v>
      </c>
      <c r="T7323">
        <v>23899</v>
      </c>
      <c r="U7323">
        <v>1702</v>
      </c>
    </row>
    <row r="7324" spans="1:21" ht="14.45" hidden="1" x14ac:dyDescent="0.25">
      <c r="A7324" s="20">
        <v>1022676</v>
      </c>
      <c r="B7324" s="12">
        <v>44967</v>
      </c>
      <c r="C7324" s="11">
        <v>0</v>
      </c>
      <c r="D7324" s="11" t="s">
        <v>11</v>
      </c>
      <c r="R7324">
        <v>1021385</v>
      </c>
      <c r="S7324" s="1">
        <v>44785</v>
      </c>
      <c r="T7324">
        <v>20454</v>
      </c>
      <c r="U7324">
        <v>1901</v>
      </c>
    </row>
    <row r="7325" spans="1:21" ht="14.45" hidden="1" x14ac:dyDescent="0.25">
      <c r="A7325" s="20">
        <v>1022676</v>
      </c>
      <c r="B7325" s="12">
        <v>44968</v>
      </c>
      <c r="C7325" s="11">
        <v>0</v>
      </c>
      <c r="D7325" s="11" t="s">
        <v>10</v>
      </c>
      <c r="R7325">
        <v>1021385</v>
      </c>
      <c r="S7325" s="1">
        <v>44786</v>
      </c>
      <c r="T7325">
        <v>6717</v>
      </c>
      <c r="U7325">
        <v>1702</v>
      </c>
    </row>
    <row r="7326" spans="1:21" ht="14.45" hidden="1" x14ac:dyDescent="0.25">
      <c r="A7326" s="20">
        <v>1022676</v>
      </c>
      <c r="B7326" s="12">
        <v>44968</v>
      </c>
      <c r="C7326" s="11">
        <v>0</v>
      </c>
      <c r="D7326" s="11" t="s">
        <v>11</v>
      </c>
      <c r="R7326">
        <v>1021385</v>
      </c>
      <c r="S7326" s="1">
        <v>44786</v>
      </c>
      <c r="T7326">
        <v>8971</v>
      </c>
      <c r="U7326">
        <v>1901</v>
      </c>
    </row>
    <row r="7327" spans="1:21" ht="14.45" hidden="1" x14ac:dyDescent="0.25">
      <c r="A7327" s="20">
        <v>1022676</v>
      </c>
      <c r="B7327" s="12">
        <v>44970</v>
      </c>
      <c r="C7327" s="11">
        <v>0</v>
      </c>
      <c r="D7327" s="11" t="s">
        <v>10</v>
      </c>
      <c r="R7327">
        <v>1021385</v>
      </c>
      <c r="S7327" s="1">
        <v>44788</v>
      </c>
      <c r="T7327">
        <v>23899</v>
      </c>
      <c r="U7327">
        <v>1702</v>
      </c>
    </row>
    <row r="7328" spans="1:21" ht="14.45" hidden="1" x14ac:dyDescent="0.25">
      <c r="A7328" s="20">
        <v>1022676</v>
      </c>
      <c r="B7328" s="12">
        <v>44970</v>
      </c>
      <c r="C7328" s="11">
        <v>0</v>
      </c>
      <c r="D7328" s="11" t="s">
        <v>11</v>
      </c>
      <c r="R7328">
        <v>1021385</v>
      </c>
      <c r="S7328" s="1">
        <v>44788</v>
      </c>
      <c r="T7328">
        <v>20454</v>
      </c>
      <c r="U7328">
        <v>1901</v>
      </c>
    </row>
    <row r="7329" spans="1:21" ht="14.45" hidden="1" x14ac:dyDescent="0.25">
      <c r="A7329" s="20">
        <v>1022676</v>
      </c>
      <c r="B7329" s="12">
        <v>44971</v>
      </c>
      <c r="C7329" s="11">
        <v>0</v>
      </c>
      <c r="D7329" s="11" t="s">
        <v>10</v>
      </c>
      <c r="R7329">
        <v>1021385</v>
      </c>
      <c r="S7329" s="1">
        <v>44789</v>
      </c>
      <c r="T7329">
        <v>23899</v>
      </c>
      <c r="U7329">
        <v>1702</v>
      </c>
    </row>
    <row r="7330" spans="1:21" ht="14.45" hidden="1" x14ac:dyDescent="0.25">
      <c r="A7330" s="20">
        <v>1022676</v>
      </c>
      <c r="B7330" s="12">
        <v>44971</v>
      </c>
      <c r="C7330" s="11">
        <v>0</v>
      </c>
      <c r="D7330" s="11" t="s">
        <v>11</v>
      </c>
      <c r="R7330">
        <v>1021385</v>
      </c>
      <c r="S7330" s="1">
        <v>44789</v>
      </c>
      <c r="T7330">
        <v>0</v>
      </c>
      <c r="U7330">
        <v>1901</v>
      </c>
    </row>
    <row r="7331" spans="1:21" ht="14.45" hidden="1" x14ac:dyDescent="0.25">
      <c r="A7331" s="20">
        <v>1022676</v>
      </c>
      <c r="B7331" s="12">
        <v>44972</v>
      </c>
      <c r="C7331" s="11">
        <v>0</v>
      </c>
      <c r="D7331" s="11" t="s">
        <v>10</v>
      </c>
      <c r="R7331">
        <v>1021385</v>
      </c>
      <c r="S7331" s="1">
        <v>44790</v>
      </c>
      <c r="T7331">
        <v>23899</v>
      </c>
      <c r="U7331">
        <v>1702</v>
      </c>
    </row>
    <row r="7332" spans="1:21" ht="14.45" hidden="1" x14ac:dyDescent="0.25">
      <c r="A7332" s="20">
        <v>1022676</v>
      </c>
      <c r="B7332" s="12">
        <v>44972</v>
      </c>
      <c r="C7332" s="11">
        <v>0</v>
      </c>
      <c r="D7332" s="11" t="s">
        <v>11</v>
      </c>
      <c r="R7332">
        <v>1021385</v>
      </c>
      <c r="S7332" s="1">
        <v>44790</v>
      </c>
      <c r="T7332">
        <v>0</v>
      </c>
      <c r="U7332">
        <v>1901</v>
      </c>
    </row>
    <row r="7333" spans="1:21" ht="14.45" hidden="1" x14ac:dyDescent="0.25">
      <c r="A7333" s="20">
        <v>1022676</v>
      </c>
      <c r="B7333" s="12">
        <v>44973</v>
      </c>
      <c r="C7333" s="11">
        <v>0</v>
      </c>
      <c r="D7333" s="11" t="s">
        <v>10</v>
      </c>
      <c r="R7333">
        <v>1021385</v>
      </c>
      <c r="S7333" s="1">
        <v>44791</v>
      </c>
      <c r="T7333">
        <v>0</v>
      </c>
      <c r="U7333">
        <v>1702</v>
      </c>
    </row>
    <row r="7334" spans="1:21" ht="14.45" hidden="1" x14ac:dyDescent="0.25">
      <c r="A7334" s="20">
        <v>1022676</v>
      </c>
      <c r="B7334" s="12">
        <v>44973</v>
      </c>
      <c r="C7334" s="11">
        <v>0</v>
      </c>
      <c r="D7334" s="11" t="s">
        <v>11</v>
      </c>
      <c r="R7334">
        <v>1021385</v>
      </c>
      <c r="S7334" s="1">
        <v>44791</v>
      </c>
      <c r="T7334">
        <v>0</v>
      </c>
      <c r="U7334">
        <v>1901</v>
      </c>
    </row>
    <row r="7335" spans="1:21" ht="14.45" hidden="1" x14ac:dyDescent="0.25">
      <c r="A7335" s="20">
        <v>1022746</v>
      </c>
      <c r="B7335" s="12">
        <v>44967</v>
      </c>
      <c r="C7335" s="11">
        <v>0</v>
      </c>
      <c r="D7335" s="11" t="s">
        <v>10</v>
      </c>
      <c r="R7335">
        <v>1021596</v>
      </c>
      <c r="S7335" s="1">
        <v>44785</v>
      </c>
      <c r="T7335">
        <v>0</v>
      </c>
      <c r="U7335">
        <v>1702</v>
      </c>
    </row>
    <row r="7336" spans="1:21" ht="14.45" hidden="1" x14ac:dyDescent="0.25">
      <c r="A7336" s="20">
        <v>1022746</v>
      </c>
      <c r="B7336" s="12">
        <v>44967</v>
      </c>
      <c r="C7336" s="11">
        <v>0</v>
      </c>
      <c r="D7336" s="11" t="s">
        <v>11</v>
      </c>
      <c r="R7336">
        <v>1021596</v>
      </c>
      <c r="S7336" s="1">
        <v>44785</v>
      </c>
      <c r="T7336">
        <v>0</v>
      </c>
      <c r="U7336">
        <v>1901</v>
      </c>
    </row>
    <row r="7337" spans="1:21" ht="14.45" hidden="1" x14ac:dyDescent="0.25">
      <c r="A7337" s="20">
        <v>1022746</v>
      </c>
      <c r="B7337" s="12">
        <v>44968</v>
      </c>
      <c r="C7337" s="11">
        <v>0</v>
      </c>
      <c r="D7337" s="11" t="s">
        <v>10</v>
      </c>
      <c r="R7337">
        <v>1021596</v>
      </c>
      <c r="S7337" s="1">
        <v>44786</v>
      </c>
      <c r="T7337">
        <v>0</v>
      </c>
      <c r="U7337">
        <v>1702</v>
      </c>
    </row>
    <row r="7338" spans="1:21" ht="14.45" hidden="1" x14ac:dyDescent="0.25">
      <c r="A7338" s="20">
        <v>1022746</v>
      </c>
      <c r="B7338" s="12">
        <v>44968</v>
      </c>
      <c r="C7338" s="11">
        <v>0</v>
      </c>
      <c r="D7338" s="11" t="s">
        <v>11</v>
      </c>
      <c r="R7338">
        <v>1021596</v>
      </c>
      <c r="S7338" s="1">
        <v>44786</v>
      </c>
      <c r="T7338">
        <v>0</v>
      </c>
      <c r="U7338">
        <v>1901</v>
      </c>
    </row>
    <row r="7339" spans="1:21" ht="14.45" hidden="1" x14ac:dyDescent="0.25">
      <c r="A7339" s="20">
        <v>1022746</v>
      </c>
      <c r="B7339" s="12">
        <v>44970</v>
      </c>
      <c r="C7339" s="11">
        <v>0</v>
      </c>
      <c r="D7339" s="11" t="s">
        <v>10</v>
      </c>
      <c r="R7339">
        <v>1021596</v>
      </c>
      <c r="S7339" s="1">
        <v>44788</v>
      </c>
      <c r="T7339">
        <v>0</v>
      </c>
      <c r="U7339">
        <v>1702</v>
      </c>
    </row>
    <row r="7340" spans="1:21" ht="14.45" hidden="1" x14ac:dyDescent="0.25">
      <c r="A7340" s="20">
        <v>1022746</v>
      </c>
      <c r="B7340" s="12">
        <v>44970</v>
      </c>
      <c r="C7340" s="11">
        <v>0</v>
      </c>
      <c r="D7340" s="11" t="s">
        <v>11</v>
      </c>
      <c r="R7340">
        <v>1021596</v>
      </c>
      <c r="S7340" s="1">
        <v>44788</v>
      </c>
      <c r="T7340">
        <v>0</v>
      </c>
      <c r="U7340">
        <v>1901</v>
      </c>
    </row>
    <row r="7341" spans="1:21" ht="14.45" hidden="1" x14ac:dyDescent="0.25">
      <c r="A7341" s="20">
        <v>1022746</v>
      </c>
      <c r="B7341" s="12">
        <v>44971</v>
      </c>
      <c r="C7341" s="11">
        <v>0</v>
      </c>
      <c r="D7341" s="11" t="s">
        <v>10</v>
      </c>
      <c r="R7341">
        <v>1021596</v>
      </c>
      <c r="S7341" s="1">
        <v>44789</v>
      </c>
      <c r="T7341">
        <v>0</v>
      </c>
      <c r="U7341">
        <v>1702</v>
      </c>
    </row>
    <row r="7342" spans="1:21" ht="14.45" hidden="1" x14ac:dyDescent="0.25">
      <c r="A7342" s="20">
        <v>1022746</v>
      </c>
      <c r="B7342" s="12">
        <v>44971</v>
      </c>
      <c r="C7342" s="11">
        <v>0</v>
      </c>
      <c r="D7342" s="11" t="s">
        <v>11</v>
      </c>
      <c r="R7342">
        <v>1021596</v>
      </c>
      <c r="S7342" s="1">
        <v>44789</v>
      </c>
      <c r="T7342">
        <v>0</v>
      </c>
      <c r="U7342">
        <v>1901</v>
      </c>
    </row>
    <row r="7343" spans="1:21" ht="14.45" hidden="1" x14ac:dyDescent="0.25">
      <c r="A7343" s="20">
        <v>1022746</v>
      </c>
      <c r="B7343" s="12">
        <v>44972</v>
      </c>
      <c r="C7343" s="11">
        <v>0</v>
      </c>
      <c r="D7343" s="11" t="s">
        <v>10</v>
      </c>
      <c r="R7343">
        <v>1021596</v>
      </c>
      <c r="S7343" s="1">
        <v>44790</v>
      </c>
      <c r="T7343">
        <v>0</v>
      </c>
      <c r="U7343">
        <v>1702</v>
      </c>
    </row>
    <row r="7344" spans="1:21" ht="14.45" hidden="1" x14ac:dyDescent="0.25">
      <c r="A7344" s="20">
        <v>1022746</v>
      </c>
      <c r="B7344" s="12">
        <v>44972</v>
      </c>
      <c r="C7344" s="11">
        <v>0</v>
      </c>
      <c r="D7344" s="11" t="s">
        <v>11</v>
      </c>
      <c r="R7344">
        <v>1021596</v>
      </c>
      <c r="S7344" s="1">
        <v>44790</v>
      </c>
      <c r="T7344">
        <v>0</v>
      </c>
      <c r="U7344">
        <v>1901</v>
      </c>
    </row>
    <row r="7345" spans="1:21" ht="14.45" hidden="1" x14ac:dyDescent="0.25">
      <c r="A7345" s="20">
        <v>1022746</v>
      </c>
      <c r="B7345" s="12">
        <v>44973</v>
      </c>
      <c r="C7345" s="11">
        <v>0</v>
      </c>
      <c r="D7345" s="11" t="s">
        <v>10</v>
      </c>
      <c r="R7345">
        <v>1021596</v>
      </c>
      <c r="S7345" s="1">
        <v>44791</v>
      </c>
      <c r="T7345">
        <v>0</v>
      </c>
      <c r="U7345">
        <v>1702</v>
      </c>
    </row>
    <row r="7346" spans="1:21" ht="14.45" hidden="1" x14ac:dyDescent="0.25">
      <c r="A7346" s="20">
        <v>1022746</v>
      </c>
      <c r="B7346" s="12">
        <v>44973</v>
      </c>
      <c r="C7346" s="11">
        <v>0</v>
      </c>
      <c r="D7346" s="11" t="s">
        <v>11</v>
      </c>
      <c r="R7346">
        <v>1021596</v>
      </c>
      <c r="S7346" s="1">
        <v>44791</v>
      </c>
      <c r="T7346">
        <v>0</v>
      </c>
      <c r="U7346">
        <v>1901</v>
      </c>
    </row>
    <row r="7347" spans="1:21" ht="14.45" hidden="1" x14ac:dyDescent="0.25">
      <c r="A7347" s="20">
        <v>1022747</v>
      </c>
      <c r="B7347" s="12">
        <v>44967</v>
      </c>
      <c r="C7347" s="11">
        <v>0</v>
      </c>
      <c r="D7347" s="11" t="s">
        <v>10</v>
      </c>
      <c r="R7347">
        <v>1022389</v>
      </c>
      <c r="S7347" s="1">
        <v>44785</v>
      </c>
      <c r="T7347">
        <v>1878</v>
      </c>
      <c r="U7347">
        <v>1702</v>
      </c>
    </row>
    <row r="7348" spans="1:21" ht="14.45" hidden="1" x14ac:dyDescent="0.25">
      <c r="A7348" s="20">
        <v>1022747</v>
      </c>
      <c r="B7348" s="12">
        <v>44967</v>
      </c>
      <c r="C7348" s="11">
        <v>0</v>
      </c>
      <c r="D7348" s="11" t="s">
        <v>11</v>
      </c>
      <c r="R7348">
        <v>1022389</v>
      </c>
      <c r="S7348" s="1">
        <v>44785</v>
      </c>
      <c r="T7348">
        <v>498</v>
      </c>
      <c r="U7348">
        <v>1901</v>
      </c>
    </row>
    <row r="7349" spans="1:21" ht="14.45" hidden="1" x14ac:dyDescent="0.25">
      <c r="A7349" s="20">
        <v>1022747</v>
      </c>
      <c r="B7349" s="12">
        <v>44968</v>
      </c>
      <c r="C7349" s="11">
        <v>0</v>
      </c>
      <c r="D7349" s="11" t="s">
        <v>10</v>
      </c>
      <c r="R7349">
        <v>1022389</v>
      </c>
      <c r="S7349" s="1">
        <v>44786</v>
      </c>
      <c r="T7349">
        <v>528</v>
      </c>
      <c r="U7349">
        <v>1702</v>
      </c>
    </row>
    <row r="7350" spans="1:21" ht="14.45" hidden="1" x14ac:dyDescent="0.25">
      <c r="A7350" s="20">
        <v>1022747</v>
      </c>
      <c r="B7350" s="12">
        <v>44968</v>
      </c>
      <c r="C7350" s="11">
        <v>0</v>
      </c>
      <c r="D7350" s="11" t="s">
        <v>11</v>
      </c>
      <c r="R7350">
        <v>1022389</v>
      </c>
      <c r="S7350" s="1">
        <v>44786</v>
      </c>
      <c r="T7350">
        <v>219</v>
      </c>
      <c r="U7350">
        <v>1901</v>
      </c>
    </row>
    <row r="7351" spans="1:21" ht="14.45" hidden="1" x14ac:dyDescent="0.25">
      <c r="A7351" s="20">
        <v>1022747</v>
      </c>
      <c r="B7351" s="12">
        <v>44970</v>
      </c>
      <c r="C7351" s="11">
        <v>0</v>
      </c>
      <c r="D7351" s="11" t="s">
        <v>10</v>
      </c>
      <c r="R7351">
        <v>1022389</v>
      </c>
      <c r="S7351" s="1">
        <v>44788</v>
      </c>
      <c r="T7351">
        <v>1878</v>
      </c>
      <c r="U7351">
        <v>1702</v>
      </c>
    </row>
    <row r="7352" spans="1:21" ht="14.45" hidden="1" x14ac:dyDescent="0.25">
      <c r="A7352" s="20">
        <v>1022747</v>
      </c>
      <c r="B7352" s="12">
        <v>44970</v>
      </c>
      <c r="C7352" s="11">
        <v>0</v>
      </c>
      <c r="D7352" s="11" t="s">
        <v>11</v>
      </c>
      <c r="R7352">
        <v>1022389</v>
      </c>
      <c r="S7352" s="1">
        <v>44788</v>
      </c>
      <c r="T7352">
        <v>498</v>
      </c>
      <c r="U7352">
        <v>1901</v>
      </c>
    </row>
    <row r="7353" spans="1:21" ht="14.45" hidden="1" x14ac:dyDescent="0.25">
      <c r="A7353" s="20">
        <v>1022747</v>
      </c>
      <c r="B7353" s="12">
        <v>44971</v>
      </c>
      <c r="C7353" s="11">
        <v>0</v>
      </c>
      <c r="D7353" s="11" t="s">
        <v>10</v>
      </c>
      <c r="R7353">
        <v>1022389</v>
      </c>
      <c r="S7353" s="1">
        <v>44789</v>
      </c>
      <c r="T7353">
        <v>1878</v>
      </c>
      <c r="U7353">
        <v>1702</v>
      </c>
    </row>
    <row r="7354" spans="1:21" ht="14.45" hidden="1" x14ac:dyDescent="0.25">
      <c r="A7354" s="20">
        <v>1022747</v>
      </c>
      <c r="B7354" s="12">
        <v>44971</v>
      </c>
      <c r="C7354" s="11">
        <v>0</v>
      </c>
      <c r="D7354" s="11" t="s">
        <v>11</v>
      </c>
      <c r="R7354">
        <v>1022389</v>
      </c>
      <c r="S7354" s="1">
        <v>44789</v>
      </c>
      <c r="T7354">
        <v>498</v>
      </c>
      <c r="U7354">
        <v>1901</v>
      </c>
    </row>
    <row r="7355" spans="1:21" ht="14.45" hidden="1" x14ac:dyDescent="0.25">
      <c r="A7355" s="20">
        <v>1022747</v>
      </c>
      <c r="B7355" s="12">
        <v>44972</v>
      </c>
      <c r="C7355" s="11">
        <v>0</v>
      </c>
      <c r="D7355" s="11" t="s">
        <v>10</v>
      </c>
      <c r="R7355">
        <v>1022389</v>
      </c>
      <c r="S7355" s="1">
        <v>44790</v>
      </c>
      <c r="T7355">
        <v>1878</v>
      </c>
      <c r="U7355">
        <v>1702</v>
      </c>
    </row>
    <row r="7356" spans="1:21" ht="14.45" hidden="1" x14ac:dyDescent="0.25">
      <c r="A7356" s="20">
        <v>1022747</v>
      </c>
      <c r="B7356" s="12">
        <v>44972</v>
      </c>
      <c r="C7356" s="11">
        <v>0</v>
      </c>
      <c r="D7356" s="11" t="s">
        <v>11</v>
      </c>
      <c r="R7356">
        <v>1022389</v>
      </c>
      <c r="S7356" s="1">
        <v>44790</v>
      </c>
      <c r="T7356">
        <v>498</v>
      </c>
      <c r="U7356">
        <v>1901</v>
      </c>
    </row>
    <row r="7357" spans="1:21" ht="14.45" hidden="1" x14ac:dyDescent="0.25">
      <c r="A7357" s="20">
        <v>1022747</v>
      </c>
      <c r="B7357" s="12">
        <v>44973</v>
      </c>
      <c r="C7357" s="11">
        <v>0</v>
      </c>
      <c r="D7357" s="11" t="s">
        <v>10</v>
      </c>
      <c r="R7357">
        <v>1022389</v>
      </c>
      <c r="S7357" s="1">
        <v>44791</v>
      </c>
      <c r="T7357">
        <v>0</v>
      </c>
      <c r="U7357">
        <v>1702</v>
      </c>
    </row>
    <row r="7358" spans="1:21" ht="14.45" hidden="1" x14ac:dyDescent="0.25">
      <c r="A7358" s="20">
        <v>1022747</v>
      </c>
      <c r="B7358" s="12">
        <v>44973</v>
      </c>
      <c r="C7358" s="11">
        <v>0</v>
      </c>
      <c r="D7358" s="11" t="s">
        <v>11</v>
      </c>
      <c r="R7358">
        <v>1022389</v>
      </c>
      <c r="S7358" s="1">
        <v>44791</v>
      </c>
      <c r="T7358">
        <v>0</v>
      </c>
      <c r="U7358">
        <v>1901</v>
      </c>
    </row>
    <row r="7359" spans="1:21" ht="14.45" hidden="1" x14ac:dyDescent="0.25">
      <c r="A7359" s="20">
        <v>1022775</v>
      </c>
      <c r="B7359" s="12">
        <v>44967</v>
      </c>
      <c r="C7359" s="11">
        <v>0</v>
      </c>
      <c r="D7359" s="11" t="s">
        <v>10</v>
      </c>
      <c r="R7359">
        <v>1022417</v>
      </c>
      <c r="S7359" s="1">
        <v>44785</v>
      </c>
      <c r="T7359">
        <v>0</v>
      </c>
      <c r="U7359">
        <v>1702</v>
      </c>
    </row>
    <row r="7360" spans="1:21" ht="14.45" hidden="1" x14ac:dyDescent="0.25">
      <c r="A7360" s="20">
        <v>1022775</v>
      </c>
      <c r="B7360" s="12">
        <v>44967</v>
      </c>
      <c r="C7360" s="11">
        <v>0</v>
      </c>
      <c r="D7360" s="11" t="s">
        <v>11</v>
      </c>
      <c r="R7360">
        <v>1022417</v>
      </c>
      <c r="S7360" s="1">
        <v>44785</v>
      </c>
      <c r="T7360">
        <v>0</v>
      </c>
      <c r="U7360">
        <v>1901</v>
      </c>
    </row>
    <row r="7361" spans="1:21" ht="14.45" hidden="1" x14ac:dyDescent="0.25">
      <c r="A7361" s="20">
        <v>1022775</v>
      </c>
      <c r="B7361" s="12">
        <v>44968</v>
      </c>
      <c r="C7361" s="11">
        <v>0</v>
      </c>
      <c r="D7361" s="11" t="s">
        <v>10</v>
      </c>
      <c r="R7361">
        <v>1022417</v>
      </c>
      <c r="S7361" s="1">
        <v>44786</v>
      </c>
      <c r="T7361">
        <v>0</v>
      </c>
      <c r="U7361">
        <v>1702</v>
      </c>
    </row>
    <row r="7362" spans="1:21" ht="14.45" hidden="1" x14ac:dyDescent="0.25">
      <c r="A7362" s="20">
        <v>1022775</v>
      </c>
      <c r="B7362" s="12">
        <v>44968</v>
      </c>
      <c r="C7362" s="11">
        <v>0</v>
      </c>
      <c r="D7362" s="11" t="s">
        <v>11</v>
      </c>
      <c r="R7362">
        <v>1022417</v>
      </c>
      <c r="S7362" s="1">
        <v>44786</v>
      </c>
      <c r="T7362">
        <v>0</v>
      </c>
      <c r="U7362">
        <v>1901</v>
      </c>
    </row>
    <row r="7363" spans="1:21" ht="14.45" hidden="1" x14ac:dyDescent="0.25">
      <c r="A7363" s="20">
        <v>1022775</v>
      </c>
      <c r="B7363" s="12">
        <v>44970</v>
      </c>
      <c r="C7363" s="11">
        <v>0</v>
      </c>
      <c r="D7363" s="11" t="s">
        <v>10</v>
      </c>
      <c r="R7363">
        <v>1022417</v>
      </c>
      <c r="S7363" s="1">
        <v>44788</v>
      </c>
      <c r="T7363">
        <v>0</v>
      </c>
      <c r="U7363">
        <v>1702</v>
      </c>
    </row>
    <row r="7364" spans="1:21" ht="14.45" hidden="1" x14ac:dyDescent="0.25">
      <c r="A7364" s="20">
        <v>1022775</v>
      </c>
      <c r="B7364" s="12">
        <v>44970</v>
      </c>
      <c r="C7364" s="11">
        <v>0</v>
      </c>
      <c r="D7364" s="11" t="s">
        <v>11</v>
      </c>
      <c r="R7364">
        <v>1022417</v>
      </c>
      <c r="S7364" s="1">
        <v>44788</v>
      </c>
      <c r="T7364">
        <v>0</v>
      </c>
      <c r="U7364">
        <v>1901</v>
      </c>
    </row>
    <row r="7365" spans="1:21" ht="14.45" hidden="1" x14ac:dyDescent="0.25">
      <c r="A7365" s="20">
        <v>1022775</v>
      </c>
      <c r="B7365" s="12">
        <v>44971</v>
      </c>
      <c r="C7365" s="11">
        <v>0</v>
      </c>
      <c r="D7365" s="11" t="s">
        <v>10</v>
      </c>
      <c r="R7365">
        <v>1022417</v>
      </c>
      <c r="S7365" s="1">
        <v>44789</v>
      </c>
      <c r="T7365">
        <v>0</v>
      </c>
      <c r="U7365">
        <v>1702</v>
      </c>
    </row>
    <row r="7366" spans="1:21" ht="14.45" hidden="1" x14ac:dyDescent="0.25">
      <c r="A7366" s="20">
        <v>1022775</v>
      </c>
      <c r="B7366" s="12">
        <v>44971</v>
      </c>
      <c r="C7366" s="11">
        <v>0</v>
      </c>
      <c r="D7366" s="11" t="s">
        <v>11</v>
      </c>
      <c r="R7366">
        <v>1022417</v>
      </c>
      <c r="S7366" s="1">
        <v>44789</v>
      </c>
      <c r="T7366">
        <v>0</v>
      </c>
      <c r="U7366">
        <v>1901</v>
      </c>
    </row>
    <row r="7367" spans="1:21" ht="14.45" hidden="1" x14ac:dyDescent="0.25">
      <c r="A7367" s="20">
        <v>1022775</v>
      </c>
      <c r="B7367" s="12">
        <v>44972</v>
      </c>
      <c r="C7367" s="11">
        <v>0</v>
      </c>
      <c r="D7367" s="11" t="s">
        <v>10</v>
      </c>
      <c r="R7367">
        <v>1022417</v>
      </c>
      <c r="S7367" s="1">
        <v>44790</v>
      </c>
      <c r="T7367">
        <v>0</v>
      </c>
      <c r="U7367">
        <v>1702</v>
      </c>
    </row>
    <row r="7368" spans="1:21" ht="14.45" hidden="1" x14ac:dyDescent="0.25">
      <c r="A7368" s="20">
        <v>1022775</v>
      </c>
      <c r="B7368" s="12">
        <v>44972</v>
      </c>
      <c r="C7368" s="11">
        <v>0</v>
      </c>
      <c r="D7368" s="11" t="s">
        <v>11</v>
      </c>
      <c r="R7368">
        <v>1022417</v>
      </c>
      <c r="S7368" s="1">
        <v>44790</v>
      </c>
      <c r="T7368">
        <v>0</v>
      </c>
      <c r="U7368">
        <v>1901</v>
      </c>
    </row>
    <row r="7369" spans="1:21" ht="14.45" hidden="1" x14ac:dyDescent="0.25">
      <c r="A7369" s="20">
        <v>1022775</v>
      </c>
      <c r="B7369" s="12">
        <v>44973</v>
      </c>
      <c r="C7369" s="11">
        <v>0</v>
      </c>
      <c r="D7369" s="11" t="s">
        <v>10</v>
      </c>
      <c r="R7369">
        <v>1022417</v>
      </c>
      <c r="S7369" s="1">
        <v>44791</v>
      </c>
      <c r="T7369">
        <v>0</v>
      </c>
      <c r="U7369">
        <v>1702</v>
      </c>
    </row>
    <row r="7370" spans="1:21" ht="14.45" hidden="1" x14ac:dyDescent="0.25">
      <c r="A7370" s="20">
        <v>1022775</v>
      </c>
      <c r="B7370" s="12">
        <v>44973</v>
      </c>
      <c r="C7370" s="11">
        <v>0</v>
      </c>
      <c r="D7370" s="11" t="s">
        <v>11</v>
      </c>
      <c r="R7370">
        <v>1022417</v>
      </c>
      <c r="S7370" s="1">
        <v>44791</v>
      </c>
      <c r="T7370">
        <v>0</v>
      </c>
      <c r="U7370">
        <v>1901</v>
      </c>
    </row>
    <row r="7371" spans="1:21" ht="14.45" hidden="1" x14ac:dyDescent="0.25">
      <c r="A7371" s="20">
        <v>1022674</v>
      </c>
      <c r="B7371" s="12">
        <v>44967</v>
      </c>
      <c r="C7371" s="11">
        <v>0</v>
      </c>
      <c r="D7371" s="11" t="s">
        <v>10</v>
      </c>
      <c r="R7371">
        <v>1022777</v>
      </c>
      <c r="S7371" s="1">
        <v>44785</v>
      </c>
      <c r="T7371">
        <v>0</v>
      </c>
      <c r="U7371">
        <v>1702</v>
      </c>
    </row>
    <row r="7372" spans="1:21" ht="14.45" hidden="1" x14ac:dyDescent="0.25">
      <c r="A7372" s="20">
        <v>1022674</v>
      </c>
      <c r="B7372" s="12">
        <v>44967</v>
      </c>
      <c r="C7372" s="11">
        <v>0</v>
      </c>
      <c r="D7372" s="11" t="s">
        <v>11</v>
      </c>
      <c r="R7372">
        <v>1022777</v>
      </c>
      <c r="S7372" s="1">
        <v>44785</v>
      </c>
      <c r="T7372">
        <v>0</v>
      </c>
      <c r="U7372">
        <v>1901</v>
      </c>
    </row>
    <row r="7373" spans="1:21" ht="14.45" hidden="1" x14ac:dyDescent="0.25">
      <c r="A7373" s="20">
        <v>1022674</v>
      </c>
      <c r="B7373" s="12">
        <v>44968</v>
      </c>
      <c r="C7373" s="11">
        <v>0</v>
      </c>
      <c r="D7373" s="11" t="s">
        <v>10</v>
      </c>
      <c r="R7373">
        <v>1022777</v>
      </c>
      <c r="S7373" s="1">
        <v>44786</v>
      </c>
      <c r="T7373">
        <v>0</v>
      </c>
      <c r="U7373">
        <v>1702</v>
      </c>
    </row>
    <row r="7374" spans="1:21" ht="14.45" hidden="1" x14ac:dyDescent="0.25">
      <c r="A7374" s="20">
        <v>1022674</v>
      </c>
      <c r="B7374" s="12">
        <v>44968</v>
      </c>
      <c r="C7374" s="11">
        <v>0</v>
      </c>
      <c r="D7374" s="11" t="s">
        <v>11</v>
      </c>
      <c r="R7374">
        <v>1022777</v>
      </c>
      <c r="S7374" s="1">
        <v>44786</v>
      </c>
      <c r="T7374">
        <v>0</v>
      </c>
      <c r="U7374">
        <v>1901</v>
      </c>
    </row>
    <row r="7375" spans="1:21" ht="14.45" hidden="1" x14ac:dyDescent="0.25">
      <c r="A7375" s="20">
        <v>1022674</v>
      </c>
      <c r="B7375" s="12">
        <v>44970</v>
      </c>
      <c r="C7375" s="11">
        <v>0</v>
      </c>
      <c r="D7375" s="11" t="s">
        <v>10</v>
      </c>
      <c r="R7375">
        <v>1022777</v>
      </c>
      <c r="S7375" s="1">
        <v>44788</v>
      </c>
      <c r="T7375">
        <v>0</v>
      </c>
      <c r="U7375">
        <v>1702</v>
      </c>
    </row>
    <row r="7376" spans="1:21" ht="14.45" hidden="1" x14ac:dyDescent="0.25">
      <c r="A7376" s="20">
        <v>1022674</v>
      </c>
      <c r="B7376" s="12">
        <v>44970</v>
      </c>
      <c r="C7376" s="11">
        <v>0</v>
      </c>
      <c r="D7376" s="11" t="s">
        <v>11</v>
      </c>
      <c r="R7376">
        <v>1022777</v>
      </c>
      <c r="S7376" s="1">
        <v>44788</v>
      </c>
      <c r="T7376">
        <v>0</v>
      </c>
      <c r="U7376">
        <v>1901</v>
      </c>
    </row>
    <row r="7377" spans="1:21" ht="14.45" hidden="1" x14ac:dyDescent="0.25">
      <c r="A7377" s="20">
        <v>1022674</v>
      </c>
      <c r="B7377" s="12">
        <v>44971</v>
      </c>
      <c r="C7377" s="11">
        <v>0</v>
      </c>
      <c r="D7377" s="11" t="s">
        <v>10</v>
      </c>
      <c r="R7377">
        <v>1022777</v>
      </c>
      <c r="S7377" s="1">
        <v>44789</v>
      </c>
      <c r="T7377">
        <v>0</v>
      </c>
      <c r="U7377">
        <v>1702</v>
      </c>
    </row>
    <row r="7378" spans="1:21" ht="14.45" hidden="1" x14ac:dyDescent="0.25">
      <c r="A7378" s="20">
        <v>1022674</v>
      </c>
      <c r="B7378" s="12">
        <v>44971</v>
      </c>
      <c r="C7378" s="11">
        <v>0</v>
      </c>
      <c r="D7378" s="11" t="s">
        <v>11</v>
      </c>
      <c r="R7378">
        <v>1022777</v>
      </c>
      <c r="S7378" s="1">
        <v>44789</v>
      </c>
      <c r="T7378">
        <v>0</v>
      </c>
      <c r="U7378">
        <v>1901</v>
      </c>
    </row>
    <row r="7379" spans="1:21" ht="14.45" hidden="1" x14ac:dyDescent="0.25">
      <c r="A7379" s="20">
        <v>1022674</v>
      </c>
      <c r="B7379" s="12">
        <v>44972</v>
      </c>
      <c r="C7379" s="11">
        <v>0</v>
      </c>
      <c r="D7379" s="11" t="s">
        <v>10</v>
      </c>
      <c r="R7379">
        <v>1022777</v>
      </c>
      <c r="S7379" s="1">
        <v>44790</v>
      </c>
      <c r="T7379">
        <v>0</v>
      </c>
      <c r="U7379">
        <v>1702</v>
      </c>
    </row>
    <row r="7380" spans="1:21" ht="14.45" hidden="1" x14ac:dyDescent="0.25">
      <c r="A7380" s="20">
        <v>1022674</v>
      </c>
      <c r="B7380" s="12">
        <v>44972</v>
      </c>
      <c r="C7380" s="11">
        <v>0</v>
      </c>
      <c r="D7380" s="11" t="s">
        <v>11</v>
      </c>
      <c r="R7380">
        <v>1022777</v>
      </c>
      <c r="S7380" s="1">
        <v>44790</v>
      </c>
      <c r="T7380">
        <v>0</v>
      </c>
      <c r="U7380">
        <v>1901</v>
      </c>
    </row>
    <row r="7381" spans="1:21" ht="14.45" hidden="1" x14ac:dyDescent="0.25">
      <c r="A7381" s="20">
        <v>1022674</v>
      </c>
      <c r="B7381" s="12">
        <v>44973</v>
      </c>
      <c r="C7381" s="11">
        <v>0</v>
      </c>
      <c r="D7381" s="11" t="s">
        <v>10</v>
      </c>
      <c r="R7381">
        <v>1022777</v>
      </c>
      <c r="S7381" s="1">
        <v>44791</v>
      </c>
      <c r="T7381">
        <v>0</v>
      </c>
      <c r="U7381">
        <v>1702</v>
      </c>
    </row>
    <row r="7382" spans="1:21" ht="14.45" hidden="1" x14ac:dyDescent="0.25">
      <c r="A7382" s="20">
        <v>1022674</v>
      </c>
      <c r="B7382" s="12">
        <v>44973</v>
      </c>
      <c r="C7382" s="11">
        <v>0</v>
      </c>
      <c r="D7382" s="11" t="s">
        <v>11</v>
      </c>
      <c r="R7382">
        <v>1022777</v>
      </c>
      <c r="S7382" s="1">
        <v>44791</v>
      </c>
      <c r="T7382">
        <v>0</v>
      </c>
      <c r="U7382">
        <v>1901</v>
      </c>
    </row>
    <row r="7383" spans="1:21" ht="14.45" hidden="1" x14ac:dyDescent="0.25">
      <c r="A7383" s="20">
        <v>1021684</v>
      </c>
      <c r="B7383" s="12">
        <v>44967</v>
      </c>
      <c r="C7383" s="11">
        <v>0</v>
      </c>
      <c r="D7383" s="11" t="s">
        <v>10</v>
      </c>
      <c r="R7383">
        <v>1023306</v>
      </c>
      <c r="S7383" s="1">
        <v>44785</v>
      </c>
      <c r="T7383">
        <v>0</v>
      </c>
      <c r="U7383">
        <v>1702</v>
      </c>
    </row>
    <row r="7384" spans="1:21" ht="14.45" hidden="1" x14ac:dyDescent="0.25">
      <c r="A7384" s="20">
        <v>1021684</v>
      </c>
      <c r="B7384" s="12">
        <v>44967</v>
      </c>
      <c r="C7384" s="11">
        <v>0</v>
      </c>
      <c r="D7384" s="11" t="s">
        <v>11</v>
      </c>
      <c r="R7384">
        <v>1023306</v>
      </c>
      <c r="S7384" s="1">
        <v>44785</v>
      </c>
      <c r="T7384">
        <v>0</v>
      </c>
      <c r="U7384">
        <v>1901</v>
      </c>
    </row>
    <row r="7385" spans="1:21" ht="14.45" hidden="1" x14ac:dyDescent="0.25">
      <c r="A7385" s="20">
        <v>1021684</v>
      </c>
      <c r="B7385" s="12">
        <v>44968</v>
      </c>
      <c r="C7385" s="11">
        <v>0</v>
      </c>
      <c r="D7385" s="11" t="s">
        <v>10</v>
      </c>
      <c r="R7385">
        <v>1023306</v>
      </c>
      <c r="S7385" s="1">
        <v>44786</v>
      </c>
      <c r="T7385">
        <v>0</v>
      </c>
      <c r="U7385">
        <v>1702</v>
      </c>
    </row>
    <row r="7386" spans="1:21" ht="14.45" hidden="1" x14ac:dyDescent="0.25">
      <c r="A7386" s="20">
        <v>1021684</v>
      </c>
      <c r="B7386" s="12">
        <v>44968</v>
      </c>
      <c r="C7386" s="11">
        <v>0</v>
      </c>
      <c r="D7386" s="11" t="s">
        <v>11</v>
      </c>
      <c r="R7386">
        <v>1023306</v>
      </c>
      <c r="S7386" s="1">
        <v>44786</v>
      </c>
      <c r="T7386">
        <v>0</v>
      </c>
      <c r="U7386">
        <v>1901</v>
      </c>
    </row>
    <row r="7387" spans="1:21" ht="14.45" hidden="1" x14ac:dyDescent="0.25">
      <c r="A7387" s="20">
        <v>1021684</v>
      </c>
      <c r="B7387" s="12">
        <v>44970</v>
      </c>
      <c r="C7387" s="11">
        <v>0</v>
      </c>
      <c r="D7387" s="11" t="s">
        <v>10</v>
      </c>
      <c r="R7387">
        <v>1023306</v>
      </c>
      <c r="S7387" s="1">
        <v>44788</v>
      </c>
      <c r="T7387">
        <v>0</v>
      </c>
      <c r="U7387">
        <v>1702</v>
      </c>
    </row>
    <row r="7388" spans="1:21" ht="14.45" hidden="1" x14ac:dyDescent="0.25">
      <c r="A7388" s="20">
        <v>1021684</v>
      </c>
      <c r="B7388" s="12">
        <v>44970</v>
      </c>
      <c r="C7388" s="11">
        <v>0</v>
      </c>
      <c r="D7388" s="11" t="s">
        <v>11</v>
      </c>
      <c r="R7388">
        <v>1023306</v>
      </c>
      <c r="S7388" s="1">
        <v>44788</v>
      </c>
      <c r="T7388">
        <v>0</v>
      </c>
      <c r="U7388">
        <v>1901</v>
      </c>
    </row>
    <row r="7389" spans="1:21" ht="14.45" hidden="1" x14ac:dyDescent="0.25">
      <c r="A7389" s="20">
        <v>1021684</v>
      </c>
      <c r="B7389" s="12">
        <v>44971</v>
      </c>
      <c r="C7389" s="11">
        <v>0</v>
      </c>
      <c r="D7389" s="11" t="s">
        <v>10</v>
      </c>
      <c r="R7389">
        <v>1023306</v>
      </c>
      <c r="S7389" s="1">
        <v>44789</v>
      </c>
      <c r="T7389">
        <v>0</v>
      </c>
      <c r="U7389">
        <v>1702</v>
      </c>
    </row>
    <row r="7390" spans="1:21" ht="14.45" hidden="1" x14ac:dyDescent="0.25">
      <c r="A7390" s="20">
        <v>1021684</v>
      </c>
      <c r="B7390" s="12">
        <v>44971</v>
      </c>
      <c r="C7390" s="11">
        <v>0</v>
      </c>
      <c r="D7390" s="11" t="s">
        <v>11</v>
      </c>
      <c r="R7390">
        <v>1023306</v>
      </c>
      <c r="S7390" s="1">
        <v>44789</v>
      </c>
      <c r="T7390">
        <v>20454</v>
      </c>
      <c r="U7390">
        <v>1901</v>
      </c>
    </row>
    <row r="7391" spans="1:21" ht="14.45" hidden="1" x14ac:dyDescent="0.25">
      <c r="A7391" s="20">
        <v>1021684</v>
      </c>
      <c r="B7391" s="12">
        <v>44972</v>
      </c>
      <c r="C7391" s="11">
        <v>0</v>
      </c>
      <c r="D7391" s="11" t="s">
        <v>10</v>
      </c>
      <c r="R7391">
        <v>1023306</v>
      </c>
      <c r="S7391" s="1">
        <v>44790</v>
      </c>
      <c r="T7391">
        <v>0</v>
      </c>
      <c r="U7391">
        <v>1702</v>
      </c>
    </row>
    <row r="7392" spans="1:21" ht="14.45" hidden="1" x14ac:dyDescent="0.25">
      <c r="A7392" s="20">
        <v>1021684</v>
      </c>
      <c r="B7392" s="12">
        <v>44972</v>
      </c>
      <c r="C7392" s="11">
        <v>0</v>
      </c>
      <c r="D7392" s="11" t="s">
        <v>11</v>
      </c>
      <c r="R7392">
        <v>1023306</v>
      </c>
      <c r="S7392" s="1">
        <v>44790</v>
      </c>
      <c r="T7392">
        <v>20454</v>
      </c>
      <c r="U7392">
        <v>1901</v>
      </c>
    </row>
    <row r="7393" spans="1:21" ht="14.45" hidden="1" x14ac:dyDescent="0.25">
      <c r="A7393" s="20">
        <v>1021684</v>
      </c>
      <c r="B7393" s="12">
        <v>44973</v>
      </c>
      <c r="C7393" s="11">
        <v>0</v>
      </c>
      <c r="D7393" s="11" t="s">
        <v>10</v>
      </c>
      <c r="R7393">
        <v>1023306</v>
      </c>
      <c r="S7393" s="1">
        <v>44791</v>
      </c>
      <c r="T7393">
        <v>0</v>
      </c>
      <c r="U7393">
        <v>1702</v>
      </c>
    </row>
    <row r="7394" spans="1:21" ht="14.45" hidden="1" x14ac:dyDescent="0.25">
      <c r="A7394" s="20">
        <v>1021684</v>
      </c>
      <c r="B7394" s="12">
        <v>44973</v>
      </c>
      <c r="C7394" s="11">
        <v>0</v>
      </c>
      <c r="D7394" s="11" t="s">
        <v>11</v>
      </c>
      <c r="R7394">
        <v>1023306</v>
      </c>
      <c r="S7394" s="1">
        <v>44791</v>
      </c>
      <c r="T7394">
        <v>0</v>
      </c>
      <c r="U7394">
        <v>1901</v>
      </c>
    </row>
    <row r="7395" spans="1:21" ht="14.45" hidden="1" x14ac:dyDescent="0.25">
      <c r="A7395" s="20">
        <v>1022969</v>
      </c>
      <c r="B7395" s="12">
        <v>44967</v>
      </c>
      <c r="C7395" s="11">
        <v>0</v>
      </c>
      <c r="D7395" s="11" t="s">
        <v>10</v>
      </c>
      <c r="R7395">
        <v>1021039</v>
      </c>
      <c r="S7395" s="1">
        <v>44785</v>
      </c>
      <c r="T7395">
        <v>0</v>
      </c>
      <c r="U7395">
        <v>1702</v>
      </c>
    </row>
    <row r="7396" spans="1:21" ht="14.45" hidden="1" x14ac:dyDescent="0.25">
      <c r="A7396" s="20">
        <v>1022969</v>
      </c>
      <c r="B7396" s="12">
        <v>44967</v>
      </c>
      <c r="C7396" s="11">
        <v>0</v>
      </c>
      <c r="D7396" s="11" t="s">
        <v>11</v>
      </c>
      <c r="R7396">
        <v>1021039</v>
      </c>
      <c r="S7396" s="1">
        <v>44785</v>
      </c>
      <c r="T7396">
        <v>2131</v>
      </c>
      <c r="U7396">
        <v>1901</v>
      </c>
    </row>
    <row r="7397" spans="1:21" ht="14.45" hidden="1" x14ac:dyDescent="0.25">
      <c r="A7397" s="20">
        <v>1022969</v>
      </c>
      <c r="B7397" s="12">
        <v>44968</v>
      </c>
      <c r="C7397" s="11">
        <v>0</v>
      </c>
      <c r="D7397" s="11" t="s">
        <v>10</v>
      </c>
      <c r="R7397">
        <v>1021039</v>
      </c>
      <c r="S7397" s="1">
        <v>44786</v>
      </c>
      <c r="T7397">
        <v>879</v>
      </c>
      <c r="U7397">
        <v>1702</v>
      </c>
    </row>
    <row r="7398" spans="1:21" ht="14.45" hidden="1" x14ac:dyDescent="0.25">
      <c r="A7398" s="20">
        <v>1022969</v>
      </c>
      <c r="B7398" s="12">
        <v>44968</v>
      </c>
      <c r="C7398" s="11">
        <v>0</v>
      </c>
      <c r="D7398" s="11" t="s">
        <v>11</v>
      </c>
      <c r="R7398">
        <v>1021039</v>
      </c>
      <c r="S7398" s="1">
        <v>44786</v>
      </c>
      <c r="T7398">
        <v>935</v>
      </c>
      <c r="U7398">
        <v>1901</v>
      </c>
    </row>
    <row r="7399" spans="1:21" ht="14.45" hidden="1" x14ac:dyDescent="0.25">
      <c r="A7399" s="20">
        <v>1022969</v>
      </c>
      <c r="B7399" s="12">
        <v>44970</v>
      </c>
      <c r="C7399" s="11">
        <v>0</v>
      </c>
      <c r="D7399" s="11" t="s">
        <v>10</v>
      </c>
      <c r="R7399">
        <v>1021039</v>
      </c>
      <c r="S7399" s="1">
        <v>44788</v>
      </c>
      <c r="T7399">
        <v>0</v>
      </c>
      <c r="U7399">
        <v>1702</v>
      </c>
    </row>
    <row r="7400" spans="1:21" ht="14.45" hidden="1" x14ac:dyDescent="0.25">
      <c r="A7400" s="20">
        <v>1022969</v>
      </c>
      <c r="B7400" s="12">
        <v>44970</v>
      </c>
      <c r="C7400" s="11">
        <v>0</v>
      </c>
      <c r="D7400" s="11" t="s">
        <v>11</v>
      </c>
      <c r="R7400">
        <v>1021039</v>
      </c>
      <c r="S7400" s="1">
        <v>44788</v>
      </c>
      <c r="T7400">
        <v>2131</v>
      </c>
      <c r="U7400">
        <v>1901</v>
      </c>
    </row>
    <row r="7401" spans="1:21" ht="14.45" hidden="1" x14ac:dyDescent="0.25">
      <c r="A7401" s="20">
        <v>1022969</v>
      </c>
      <c r="B7401" s="12">
        <v>44971</v>
      </c>
      <c r="C7401" s="11">
        <v>0</v>
      </c>
      <c r="D7401" s="11" t="s">
        <v>10</v>
      </c>
      <c r="R7401">
        <v>1021039</v>
      </c>
      <c r="S7401" s="1">
        <v>44789</v>
      </c>
      <c r="T7401">
        <v>0</v>
      </c>
      <c r="U7401">
        <v>1702</v>
      </c>
    </row>
    <row r="7402" spans="1:21" ht="14.45" hidden="1" x14ac:dyDescent="0.25">
      <c r="A7402" s="20">
        <v>1022969</v>
      </c>
      <c r="B7402" s="12">
        <v>44971</v>
      </c>
      <c r="C7402" s="11">
        <v>0</v>
      </c>
      <c r="D7402" s="11" t="s">
        <v>11</v>
      </c>
      <c r="R7402">
        <v>1021039</v>
      </c>
      <c r="S7402" s="1">
        <v>44789</v>
      </c>
      <c r="T7402">
        <v>2131</v>
      </c>
      <c r="U7402">
        <v>1901</v>
      </c>
    </row>
    <row r="7403" spans="1:21" ht="14.45" hidden="1" x14ac:dyDescent="0.25">
      <c r="A7403" s="20">
        <v>1022969</v>
      </c>
      <c r="B7403" s="12">
        <v>44972</v>
      </c>
      <c r="C7403" s="11">
        <v>0</v>
      </c>
      <c r="D7403" s="11" t="s">
        <v>10</v>
      </c>
      <c r="R7403">
        <v>1021039</v>
      </c>
      <c r="S7403" s="1">
        <v>44790</v>
      </c>
      <c r="T7403">
        <v>0</v>
      </c>
      <c r="U7403">
        <v>1702</v>
      </c>
    </row>
    <row r="7404" spans="1:21" ht="14.45" hidden="1" x14ac:dyDescent="0.25">
      <c r="A7404" s="20">
        <v>1022969</v>
      </c>
      <c r="B7404" s="12">
        <v>44972</v>
      </c>
      <c r="C7404" s="11">
        <v>0</v>
      </c>
      <c r="D7404" s="11" t="s">
        <v>11</v>
      </c>
      <c r="R7404">
        <v>1021039</v>
      </c>
      <c r="S7404" s="1">
        <v>44790</v>
      </c>
      <c r="T7404">
        <v>2131</v>
      </c>
      <c r="U7404">
        <v>1901</v>
      </c>
    </row>
    <row r="7405" spans="1:21" ht="14.45" hidden="1" x14ac:dyDescent="0.25">
      <c r="A7405" s="20">
        <v>1022969</v>
      </c>
      <c r="B7405" s="12">
        <v>44973</v>
      </c>
      <c r="C7405" s="11">
        <v>0</v>
      </c>
      <c r="D7405" s="11" t="s">
        <v>10</v>
      </c>
      <c r="R7405">
        <v>1021039</v>
      </c>
      <c r="S7405" s="1">
        <v>44791</v>
      </c>
      <c r="T7405">
        <v>0</v>
      </c>
      <c r="U7405">
        <v>1702</v>
      </c>
    </row>
    <row r="7406" spans="1:21" ht="14.45" hidden="1" x14ac:dyDescent="0.25">
      <c r="A7406" s="20">
        <v>1022969</v>
      </c>
      <c r="B7406" s="12">
        <v>44973</v>
      </c>
      <c r="C7406" s="11">
        <v>0</v>
      </c>
      <c r="D7406" s="11" t="s">
        <v>11</v>
      </c>
      <c r="R7406">
        <v>1021039</v>
      </c>
      <c r="S7406" s="1">
        <v>44791</v>
      </c>
      <c r="T7406">
        <v>0</v>
      </c>
      <c r="U7406">
        <v>1901</v>
      </c>
    </row>
    <row r="7407" spans="1:21" ht="14.45" hidden="1" x14ac:dyDescent="0.25">
      <c r="A7407" s="20">
        <v>1022965</v>
      </c>
      <c r="B7407" s="12">
        <v>44967</v>
      </c>
      <c r="C7407" s="11">
        <v>0</v>
      </c>
      <c r="D7407" s="11" t="s">
        <v>10</v>
      </c>
      <c r="R7407">
        <v>1022951</v>
      </c>
      <c r="S7407" s="1">
        <v>44785</v>
      </c>
      <c r="T7407">
        <v>0</v>
      </c>
      <c r="U7407">
        <v>1702</v>
      </c>
    </row>
    <row r="7408" spans="1:21" ht="14.45" hidden="1" x14ac:dyDescent="0.25">
      <c r="A7408" s="20">
        <v>1022965</v>
      </c>
      <c r="B7408" s="12">
        <v>44967</v>
      </c>
      <c r="C7408" s="11">
        <v>0</v>
      </c>
      <c r="D7408" s="11" t="s">
        <v>11</v>
      </c>
      <c r="R7408">
        <v>1022951</v>
      </c>
      <c r="S7408" s="1">
        <v>44785</v>
      </c>
      <c r="T7408">
        <v>0</v>
      </c>
      <c r="U7408">
        <v>1901</v>
      </c>
    </row>
    <row r="7409" spans="1:21" ht="14.45" hidden="1" x14ac:dyDescent="0.25">
      <c r="A7409" s="20">
        <v>1022965</v>
      </c>
      <c r="B7409" s="12">
        <v>44968</v>
      </c>
      <c r="C7409" s="11">
        <v>0</v>
      </c>
      <c r="D7409" s="11" t="s">
        <v>10</v>
      </c>
      <c r="R7409">
        <v>1022951</v>
      </c>
      <c r="S7409" s="1">
        <v>44786</v>
      </c>
      <c r="T7409">
        <v>0</v>
      </c>
      <c r="U7409">
        <v>1702</v>
      </c>
    </row>
    <row r="7410" spans="1:21" ht="14.45" hidden="1" x14ac:dyDescent="0.25">
      <c r="A7410" s="20">
        <v>1022965</v>
      </c>
      <c r="B7410" s="12">
        <v>44968</v>
      </c>
      <c r="C7410" s="11">
        <v>0</v>
      </c>
      <c r="D7410" s="11" t="s">
        <v>11</v>
      </c>
      <c r="R7410">
        <v>1022951</v>
      </c>
      <c r="S7410" s="1">
        <v>44786</v>
      </c>
      <c r="T7410">
        <v>0</v>
      </c>
      <c r="U7410">
        <v>1901</v>
      </c>
    </row>
    <row r="7411" spans="1:21" ht="14.45" hidden="1" x14ac:dyDescent="0.25">
      <c r="A7411" s="20">
        <v>1022965</v>
      </c>
      <c r="B7411" s="12">
        <v>44970</v>
      </c>
      <c r="C7411" s="11">
        <v>0</v>
      </c>
      <c r="D7411" s="11" t="s">
        <v>10</v>
      </c>
      <c r="R7411">
        <v>1022951</v>
      </c>
      <c r="S7411" s="1">
        <v>44788</v>
      </c>
      <c r="T7411">
        <v>0</v>
      </c>
      <c r="U7411">
        <v>1702</v>
      </c>
    </row>
    <row r="7412" spans="1:21" ht="14.45" hidden="1" x14ac:dyDescent="0.25">
      <c r="A7412" s="20">
        <v>1022965</v>
      </c>
      <c r="B7412" s="12">
        <v>44970</v>
      </c>
      <c r="C7412" s="11">
        <v>0</v>
      </c>
      <c r="D7412" s="11" t="s">
        <v>11</v>
      </c>
      <c r="R7412">
        <v>1022951</v>
      </c>
      <c r="S7412" s="1">
        <v>44788</v>
      </c>
      <c r="T7412">
        <v>0</v>
      </c>
      <c r="U7412">
        <v>1901</v>
      </c>
    </row>
    <row r="7413" spans="1:21" ht="14.45" hidden="1" x14ac:dyDescent="0.25">
      <c r="A7413" s="20">
        <v>1022965</v>
      </c>
      <c r="B7413" s="12">
        <v>44971</v>
      </c>
      <c r="C7413" s="11">
        <v>0</v>
      </c>
      <c r="D7413" s="11" t="s">
        <v>10</v>
      </c>
      <c r="R7413">
        <v>1022951</v>
      </c>
      <c r="S7413" s="1">
        <v>44789</v>
      </c>
      <c r="T7413">
        <v>0</v>
      </c>
      <c r="U7413">
        <v>1702</v>
      </c>
    </row>
    <row r="7414" spans="1:21" ht="14.45" hidden="1" x14ac:dyDescent="0.25">
      <c r="A7414" s="20">
        <v>1022965</v>
      </c>
      <c r="B7414" s="12">
        <v>44971</v>
      </c>
      <c r="C7414" s="11">
        <v>0</v>
      </c>
      <c r="D7414" s="11" t="s">
        <v>11</v>
      </c>
      <c r="R7414">
        <v>1022951</v>
      </c>
      <c r="S7414" s="1">
        <v>44789</v>
      </c>
      <c r="T7414">
        <v>0</v>
      </c>
      <c r="U7414">
        <v>1901</v>
      </c>
    </row>
    <row r="7415" spans="1:21" ht="14.45" hidden="1" x14ac:dyDescent="0.25">
      <c r="A7415" s="20">
        <v>1022965</v>
      </c>
      <c r="B7415" s="12">
        <v>44972</v>
      </c>
      <c r="C7415" s="11">
        <v>0</v>
      </c>
      <c r="D7415" s="11" t="s">
        <v>10</v>
      </c>
      <c r="R7415">
        <v>1022951</v>
      </c>
      <c r="S7415" s="1">
        <v>44790</v>
      </c>
      <c r="T7415">
        <v>0</v>
      </c>
      <c r="U7415">
        <v>1702</v>
      </c>
    </row>
    <row r="7416" spans="1:21" ht="14.45" hidden="1" x14ac:dyDescent="0.25">
      <c r="A7416" s="20">
        <v>1022965</v>
      </c>
      <c r="B7416" s="12">
        <v>44972</v>
      </c>
      <c r="C7416" s="11">
        <v>0</v>
      </c>
      <c r="D7416" s="11" t="s">
        <v>11</v>
      </c>
      <c r="R7416">
        <v>1022951</v>
      </c>
      <c r="S7416" s="1">
        <v>44790</v>
      </c>
      <c r="T7416">
        <v>0</v>
      </c>
      <c r="U7416">
        <v>1901</v>
      </c>
    </row>
    <row r="7417" spans="1:21" ht="14.45" hidden="1" x14ac:dyDescent="0.25">
      <c r="A7417" s="20">
        <v>1022965</v>
      </c>
      <c r="B7417" s="12">
        <v>44973</v>
      </c>
      <c r="C7417" s="11">
        <v>0</v>
      </c>
      <c r="D7417" s="11" t="s">
        <v>10</v>
      </c>
      <c r="R7417">
        <v>1022951</v>
      </c>
      <c r="S7417" s="1">
        <v>44791</v>
      </c>
      <c r="T7417">
        <v>0</v>
      </c>
      <c r="U7417">
        <v>1702</v>
      </c>
    </row>
    <row r="7418" spans="1:21" ht="14.45" hidden="1" x14ac:dyDescent="0.25">
      <c r="A7418" s="20">
        <v>1022965</v>
      </c>
      <c r="B7418" s="12">
        <v>44973</v>
      </c>
      <c r="C7418" s="11">
        <v>0</v>
      </c>
      <c r="D7418" s="11" t="s">
        <v>11</v>
      </c>
      <c r="R7418">
        <v>1022951</v>
      </c>
      <c r="S7418" s="1">
        <v>44791</v>
      </c>
      <c r="T7418">
        <v>0</v>
      </c>
      <c r="U7418">
        <v>1901</v>
      </c>
    </row>
    <row r="7419" spans="1:21" ht="14.45" hidden="1" x14ac:dyDescent="0.25">
      <c r="A7419" s="20">
        <v>1022971</v>
      </c>
      <c r="B7419" s="12">
        <v>44967</v>
      </c>
      <c r="C7419" s="11">
        <v>0</v>
      </c>
      <c r="D7419" s="11" t="s">
        <v>10</v>
      </c>
      <c r="R7419">
        <v>1022281</v>
      </c>
      <c r="S7419" s="1">
        <v>44785</v>
      </c>
      <c r="T7419">
        <v>0</v>
      </c>
      <c r="U7419">
        <v>1702</v>
      </c>
    </row>
    <row r="7420" spans="1:21" ht="14.45" hidden="1" x14ac:dyDescent="0.25">
      <c r="A7420" s="20">
        <v>1022971</v>
      </c>
      <c r="B7420" s="12">
        <v>44967</v>
      </c>
      <c r="C7420" s="11">
        <v>0</v>
      </c>
      <c r="D7420" s="11" t="s">
        <v>11</v>
      </c>
      <c r="R7420">
        <v>1022281</v>
      </c>
      <c r="S7420" s="1">
        <v>44785</v>
      </c>
      <c r="T7420">
        <v>0</v>
      </c>
      <c r="U7420">
        <v>1901</v>
      </c>
    </row>
    <row r="7421" spans="1:21" ht="14.45" hidden="1" x14ac:dyDescent="0.25">
      <c r="A7421" s="20">
        <v>1022971</v>
      </c>
      <c r="B7421" s="12">
        <v>44968</v>
      </c>
      <c r="C7421" s="11">
        <v>0</v>
      </c>
      <c r="D7421" s="11" t="s">
        <v>10</v>
      </c>
      <c r="R7421">
        <v>1022281</v>
      </c>
      <c r="S7421" s="1">
        <v>44786</v>
      </c>
      <c r="T7421">
        <v>0</v>
      </c>
      <c r="U7421">
        <v>1702</v>
      </c>
    </row>
    <row r="7422" spans="1:21" ht="14.45" hidden="1" x14ac:dyDescent="0.25">
      <c r="A7422" s="20">
        <v>1022971</v>
      </c>
      <c r="B7422" s="12">
        <v>44968</v>
      </c>
      <c r="C7422" s="11">
        <v>0</v>
      </c>
      <c r="D7422" s="11" t="s">
        <v>11</v>
      </c>
      <c r="R7422">
        <v>1022281</v>
      </c>
      <c r="S7422" s="1">
        <v>44786</v>
      </c>
      <c r="T7422">
        <v>0</v>
      </c>
      <c r="U7422">
        <v>1901</v>
      </c>
    </row>
    <row r="7423" spans="1:21" ht="14.45" hidden="1" x14ac:dyDescent="0.25">
      <c r="A7423" s="20">
        <v>1022971</v>
      </c>
      <c r="B7423" s="12">
        <v>44970</v>
      </c>
      <c r="C7423" s="11">
        <v>0</v>
      </c>
      <c r="D7423" s="11" t="s">
        <v>10</v>
      </c>
      <c r="R7423">
        <v>1022281</v>
      </c>
      <c r="S7423" s="1">
        <v>44788</v>
      </c>
      <c r="T7423">
        <v>0</v>
      </c>
      <c r="U7423">
        <v>1702</v>
      </c>
    </row>
    <row r="7424" spans="1:21" ht="14.45" hidden="1" x14ac:dyDescent="0.25">
      <c r="A7424" s="20">
        <v>1022971</v>
      </c>
      <c r="B7424" s="12">
        <v>44970</v>
      </c>
      <c r="C7424" s="11">
        <v>0</v>
      </c>
      <c r="D7424" s="11" t="s">
        <v>11</v>
      </c>
      <c r="R7424">
        <v>1022281</v>
      </c>
      <c r="S7424" s="1">
        <v>44788</v>
      </c>
      <c r="T7424">
        <v>0</v>
      </c>
      <c r="U7424">
        <v>1901</v>
      </c>
    </row>
    <row r="7425" spans="1:21" ht="14.45" hidden="1" x14ac:dyDescent="0.25">
      <c r="A7425" s="20">
        <v>1022971</v>
      </c>
      <c r="B7425" s="12">
        <v>44971</v>
      </c>
      <c r="C7425" s="11">
        <v>0</v>
      </c>
      <c r="D7425" s="11" t="s">
        <v>10</v>
      </c>
      <c r="R7425">
        <v>1022281</v>
      </c>
      <c r="S7425" s="1">
        <v>44789</v>
      </c>
      <c r="T7425">
        <v>0</v>
      </c>
      <c r="U7425">
        <v>1702</v>
      </c>
    </row>
    <row r="7426" spans="1:21" ht="14.45" hidden="1" x14ac:dyDescent="0.25">
      <c r="A7426" s="20">
        <v>1022971</v>
      </c>
      <c r="B7426" s="12">
        <v>44971</v>
      </c>
      <c r="C7426" s="11">
        <v>0</v>
      </c>
      <c r="D7426" s="11" t="s">
        <v>11</v>
      </c>
      <c r="R7426">
        <v>1022281</v>
      </c>
      <c r="S7426" s="1">
        <v>44789</v>
      </c>
      <c r="T7426">
        <v>0</v>
      </c>
      <c r="U7426">
        <v>1901</v>
      </c>
    </row>
    <row r="7427" spans="1:21" ht="14.45" hidden="1" x14ac:dyDescent="0.25">
      <c r="A7427" s="20">
        <v>1022971</v>
      </c>
      <c r="B7427" s="12">
        <v>44972</v>
      </c>
      <c r="C7427" s="11">
        <v>0</v>
      </c>
      <c r="D7427" s="11" t="s">
        <v>10</v>
      </c>
      <c r="R7427">
        <v>1022281</v>
      </c>
      <c r="S7427" s="1">
        <v>44790</v>
      </c>
      <c r="T7427">
        <v>0</v>
      </c>
      <c r="U7427">
        <v>1702</v>
      </c>
    </row>
    <row r="7428" spans="1:21" ht="14.45" hidden="1" x14ac:dyDescent="0.25">
      <c r="A7428" s="20">
        <v>1022971</v>
      </c>
      <c r="B7428" s="12">
        <v>44972</v>
      </c>
      <c r="C7428" s="11">
        <v>0</v>
      </c>
      <c r="D7428" s="11" t="s">
        <v>11</v>
      </c>
      <c r="R7428">
        <v>1022281</v>
      </c>
      <c r="S7428" s="1">
        <v>44790</v>
      </c>
      <c r="T7428">
        <v>0</v>
      </c>
      <c r="U7428">
        <v>1901</v>
      </c>
    </row>
    <row r="7429" spans="1:21" ht="14.45" hidden="1" x14ac:dyDescent="0.25">
      <c r="A7429" s="20">
        <v>1022971</v>
      </c>
      <c r="B7429" s="12">
        <v>44973</v>
      </c>
      <c r="C7429" s="11">
        <v>0</v>
      </c>
      <c r="D7429" s="11" t="s">
        <v>10</v>
      </c>
      <c r="R7429">
        <v>1022281</v>
      </c>
      <c r="S7429" s="1">
        <v>44791</v>
      </c>
      <c r="T7429">
        <v>0</v>
      </c>
      <c r="U7429">
        <v>1702</v>
      </c>
    </row>
    <row r="7430" spans="1:21" ht="14.45" hidden="1" x14ac:dyDescent="0.25">
      <c r="A7430" s="20">
        <v>1022971</v>
      </c>
      <c r="B7430" s="12">
        <v>44973</v>
      </c>
      <c r="C7430" s="11">
        <v>0</v>
      </c>
      <c r="D7430" s="11" t="s">
        <v>11</v>
      </c>
      <c r="R7430">
        <v>1022281</v>
      </c>
      <c r="S7430" s="1">
        <v>44791</v>
      </c>
      <c r="T7430">
        <v>0</v>
      </c>
      <c r="U7430">
        <v>1901</v>
      </c>
    </row>
    <row r="7431" spans="1:21" ht="14.45" hidden="1" x14ac:dyDescent="0.25">
      <c r="A7431" s="20">
        <v>1022954</v>
      </c>
      <c r="B7431" s="12">
        <v>44967</v>
      </c>
      <c r="C7431" s="11">
        <v>0</v>
      </c>
      <c r="D7431" s="11" t="s">
        <v>10</v>
      </c>
      <c r="R7431">
        <v>1022295</v>
      </c>
      <c r="S7431" s="1">
        <v>44785</v>
      </c>
      <c r="T7431">
        <v>0</v>
      </c>
      <c r="U7431">
        <v>1702</v>
      </c>
    </row>
    <row r="7432" spans="1:21" ht="14.45" hidden="1" x14ac:dyDescent="0.25">
      <c r="A7432" s="20">
        <v>1022954</v>
      </c>
      <c r="B7432" s="12">
        <v>44967</v>
      </c>
      <c r="C7432" s="11">
        <v>0</v>
      </c>
      <c r="D7432" s="11" t="s">
        <v>11</v>
      </c>
      <c r="R7432">
        <v>1022295</v>
      </c>
      <c r="S7432" s="1">
        <v>44785</v>
      </c>
      <c r="T7432">
        <v>0</v>
      </c>
      <c r="U7432">
        <v>1901</v>
      </c>
    </row>
    <row r="7433" spans="1:21" ht="14.45" hidden="1" x14ac:dyDescent="0.25">
      <c r="A7433" s="20">
        <v>1022954</v>
      </c>
      <c r="B7433" s="12">
        <v>44968</v>
      </c>
      <c r="C7433" s="11">
        <v>0</v>
      </c>
      <c r="D7433" s="11" t="s">
        <v>10</v>
      </c>
      <c r="R7433">
        <v>1022295</v>
      </c>
      <c r="S7433" s="1">
        <v>44786</v>
      </c>
      <c r="T7433">
        <v>0</v>
      </c>
      <c r="U7433">
        <v>1702</v>
      </c>
    </row>
    <row r="7434" spans="1:21" ht="14.45" hidden="1" x14ac:dyDescent="0.25">
      <c r="A7434" s="20">
        <v>1022954</v>
      </c>
      <c r="B7434" s="12">
        <v>44968</v>
      </c>
      <c r="C7434" s="11">
        <v>0</v>
      </c>
      <c r="D7434" s="11" t="s">
        <v>11</v>
      </c>
      <c r="R7434">
        <v>1022295</v>
      </c>
      <c r="S7434" s="1">
        <v>44786</v>
      </c>
      <c r="T7434">
        <v>0</v>
      </c>
      <c r="U7434">
        <v>1901</v>
      </c>
    </row>
    <row r="7435" spans="1:21" ht="14.45" hidden="1" x14ac:dyDescent="0.25">
      <c r="A7435" s="20">
        <v>1022954</v>
      </c>
      <c r="B7435" s="12">
        <v>44970</v>
      </c>
      <c r="C7435" s="11">
        <v>0</v>
      </c>
      <c r="D7435" s="11" t="s">
        <v>10</v>
      </c>
      <c r="R7435">
        <v>1022295</v>
      </c>
      <c r="S7435" s="1">
        <v>44788</v>
      </c>
      <c r="T7435">
        <v>0</v>
      </c>
      <c r="U7435">
        <v>1702</v>
      </c>
    </row>
    <row r="7436" spans="1:21" ht="14.45" hidden="1" x14ac:dyDescent="0.25">
      <c r="A7436" s="20">
        <v>1022954</v>
      </c>
      <c r="B7436" s="12">
        <v>44970</v>
      </c>
      <c r="C7436" s="11">
        <v>0</v>
      </c>
      <c r="D7436" s="11" t="s">
        <v>11</v>
      </c>
      <c r="R7436">
        <v>1022295</v>
      </c>
      <c r="S7436" s="1">
        <v>44788</v>
      </c>
      <c r="T7436">
        <v>0</v>
      </c>
      <c r="U7436">
        <v>1901</v>
      </c>
    </row>
    <row r="7437" spans="1:21" ht="14.45" hidden="1" x14ac:dyDescent="0.25">
      <c r="A7437" s="20">
        <v>1022954</v>
      </c>
      <c r="B7437" s="12">
        <v>44971</v>
      </c>
      <c r="C7437" s="11">
        <v>0</v>
      </c>
      <c r="D7437" s="11" t="s">
        <v>10</v>
      </c>
      <c r="R7437">
        <v>1022295</v>
      </c>
      <c r="S7437" s="1">
        <v>44789</v>
      </c>
      <c r="T7437">
        <v>0</v>
      </c>
      <c r="U7437">
        <v>1702</v>
      </c>
    </row>
    <row r="7438" spans="1:21" ht="14.45" hidden="1" x14ac:dyDescent="0.25">
      <c r="A7438" s="20">
        <v>1022954</v>
      </c>
      <c r="B7438" s="12">
        <v>44971</v>
      </c>
      <c r="C7438" s="11">
        <v>0</v>
      </c>
      <c r="D7438" s="11" t="s">
        <v>11</v>
      </c>
      <c r="R7438">
        <v>1022295</v>
      </c>
      <c r="S7438" s="1">
        <v>44789</v>
      </c>
      <c r="T7438">
        <v>0</v>
      </c>
      <c r="U7438">
        <v>1901</v>
      </c>
    </row>
    <row r="7439" spans="1:21" ht="14.45" hidden="1" x14ac:dyDescent="0.25">
      <c r="A7439" s="20">
        <v>1022954</v>
      </c>
      <c r="B7439" s="12">
        <v>44972</v>
      </c>
      <c r="C7439" s="11">
        <v>0</v>
      </c>
      <c r="D7439" s="11" t="s">
        <v>10</v>
      </c>
      <c r="R7439">
        <v>1022295</v>
      </c>
      <c r="S7439" s="1">
        <v>44790</v>
      </c>
      <c r="T7439">
        <v>0</v>
      </c>
      <c r="U7439">
        <v>1702</v>
      </c>
    </row>
    <row r="7440" spans="1:21" ht="14.45" hidden="1" x14ac:dyDescent="0.25">
      <c r="A7440" s="20">
        <v>1022954</v>
      </c>
      <c r="B7440" s="12">
        <v>44972</v>
      </c>
      <c r="C7440" s="11">
        <v>0</v>
      </c>
      <c r="D7440" s="11" t="s">
        <v>11</v>
      </c>
      <c r="R7440">
        <v>1022295</v>
      </c>
      <c r="S7440" s="1">
        <v>44790</v>
      </c>
      <c r="T7440">
        <v>0</v>
      </c>
      <c r="U7440">
        <v>1901</v>
      </c>
    </row>
    <row r="7441" spans="1:21" ht="14.45" hidden="1" x14ac:dyDescent="0.25">
      <c r="A7441" s="20">
        <v>1022954</v>
      </c>
      <c r="B7441" s="12">
        <v>44973</v>
      </c>
      <c r="C7441" s="11">
        <v>0</v>
      </c>
      <c r="D7441" s="11" t="s">
        <v>10</v>
      </c>
      <c r="R7441">
        <v>1022295</v>
      </c>
      <c r="S7441" s="1">
        <v>44791</v>
      </c>
      <c r="T7441">
        <v>0</v>
      </c>
      <c r="U7441">
        <v>1702</v>
      </c>
    </row>
    <row r="7442" spans="1:21" ht="14.45" hidden="1" x14ac:dyDescent="0.25">
      <c r="A7442" s="20">
        <v>1022954</v>
      </c>
      <c r="B7442" s="12">
        <v>44973</v>
      </c>
      <c r="C7442" s="11">
        <v>0</v>
      </c>
      <c r="D7442" s="11" t="s">
        <v>11</v>
      </c>
      <c r="R7442">
        <v>1022295</v>
      </c>
      <c r="S7442" s="1">
        <v>44791</v>
      </c>
      <c r="T7442">
        <v>0</v>
      </c>
      <c r="U7442">
        <v>1901</v>
      </c>
    </row>
    <row r="7443" spans="1:21" ht="14.45" hidden="1" x14ac:dyDescent="0.25">
      <c r="A7443" s="20">
        <v>1022964</v>
      </c>
      <c r="B7443" s="12">
        <v>44967</v>
      </c>
      <c r="C7443" s="11">
        <v>0</v>
      </c>
      <c r="D7443" s="11" t="s">
        <v>10</v>
      </c>
      <c r="R7443">
        <v>1022845</v>
      </c>
      <c r="S7443" s="1">
        <v>44785</v>
      </c>
      <c r="T7443">
        <v>0</v>
      </c>
      <c r="U7443">
        <v>1702</v>
      </c>
    </row>
    <row r="7444" spans="1:21" ht="14.45" hidden="1" x14ac:dyDescent="0.25">
      <c r="A7444" s="20">
        <v>1022964</v>
      </c>
      <c r="B7444" s="12">
        <v>44967</v>
      </c>
      <c r="C7444" s="11">
        <v>0</v>
      </c>
      <c r="D7444" s="11" t="s">
        <v>11</v>
      </c>
      <c r="R7444">
        <v>1022845</v>
      </c>
      <c r="S7444" s="1">
        <v>44785</v>
      </c>
      <c r="T7444">
        <v>0</v>
      </c>
      <c r="U7444">
        <v>1901</v>
      </c>
    </row>
    <row r="7445" spans="1:21" ht="14.45" hidden="1" x14ac:dyDescent="0.25">
      <c r="A7445" s="20">
        <v>1022964</v>
      </c>
      <c r="B7445" s="12">
        <v>44968</v>
      </c>
      <c r="C7445" s="11">
        <v>0</v>
      </c>
      <c r="D7445" s="11" t="s">
        <v>10</v>
      </c>
      <c r="R7445">
        <v>1022845</v>
      </c>
      <c r="S7445" s="1">
        <v>44786</v>
      </c>
      <c r="T7445">
        <v>0</v>
      </c>
      <c r="U7445">
        <v>1702</v>
      </c>
    </row>
    <row r="7446" spans="1:21" ht="14.45" hidden="1" x14ac:dyDescent="0.25">
      <c r="A7446" s="20">
        <v>1022964</v>
      </c>
      <c r="B7446" s="12">
        <v>44968</v>
      </c>
      <c r="C7446" s="11">
        <v>0</v>
      </c>
      <c r="D7446" s="11" t="s">
        <v>11</v>
      </c>
      <c r="R7446">
        <v>1022845</v>
      </c>
      <c r="S7446" s="1">
        <v>44786</v>
      </c>
      <c r="T7446">
        <v>0</v>
      </c>
      <c r="U7446">
        <v>1901</v>
      </c>
    </row>
    <row r="7447" spans="1:21" ht="14.45" hidden="1" x14ac:dyDescent="0.25">
      <c r="A7447" s="20">
        <v>1022964</v>
      </c>
      <c r="B7447" s="12">
        <v>44970</v>
      </c>
      <c r="C7447" s="11">
        <v>0</v>
      </c>
      <c r="D7447" s="11" t="s">
        <v>10</v>
      </c>
      <c r="R7447">
        <v>1022845</v>
      </c>
      <c r="S7447" s="1">
        <v>44788</v>
      </c>
      <c r="T7447">
        <v>0</v>
      </c>
      <c r="U7447">
        <v>1702</v>
      </c>
    </row>
    <row r="7448" spans="1:21" ht="14.45" hidden="1" x14ac:dyDescent="0.25">
      <c r="A7448" s="20">
        <v>1022964</v>
      </c>
      <c r="B7448" s="12">
        <v>44970</v>
      </c>
      <c r="C7448" s="11">
        <v>0</v>
      </c>
      <c r="D7448" s="11" t="s">
        <v>11</v>
      </c>
      <c r="R7448">
        <v>1022845</v>
      </c>
      <c r="S7448" s="1">
        <v>44788</v>
      </c>
      <c r="T7448">
        <v>0</v>
      </c>
      <c r="U7448">
        <v>1901</v>
      </c>
    </row>
    <row r="7449" spans="1:21" ht="14.45" hidden="1" x14ac:dyDescent="0.25">
      <c r="A7449" s="20">
        <v>1022964</v>
      </c>
      <c r="B7449" s="12">
        <v>44971</v>
      </c>
      <c r="C7449" s="11">
        <v>0</v>
      </c>
      <c r="D7449" s="11" t="s">
        <v>10</v>
      </c>
      <c r="R7449">
        <v>1022845</v>
      </c>
      <c r="S7449" s="1">
        <v>44789</v>
      </c>
      <c r="T7449">
        <v>0</v>
      </c>
      <c r="U7449">
        <v>1702</v>
      </c>
    </row>
    <row r="7450" spans="1:21" ht="14.45" hidden="1" x14ac:dyDescent="0.25">
      <c r="A7450" s="20">
        <v>1022964</v>
      </c>
      <c r="B7450" s="12">
        <v>44971</v>
      </c>
      <c r="C7450" s="11">
        <v>0</v>
      </c>
      <c r="D7450" s="11" t="s">
        <v>11</v>
      </c>
      <c r="R7450">
        <v>1022845</v>
      </c>
      <c r="S7450" s="1">
        <v>44789</v>
      </c>
      <c r="T7450">
        <v>0</v>
      </c>
      <c r="U7450">
        <v>1901</v>
      </c>
    </row>
    <row r="7451" spans="1:21" ht="14.45" hidden="1" x14ac:dyDescent="0.25">
      <c r="A7451" s="20">
        <v>1022964</v>
      </c>
      <c r="B7451" s="12">
        <v>44972</v>
      </c>
      <c r="C7451" s="11">
        <v>0</v>
      </c>
      <c r="D7451" s="11" t="s">
        <v>10</v>
      </c>
      <c r="R7451">
        <v>1022845</v>
      </c>
      <c r="S7451" s="1">
        <v>44790</v>
      </c>
      <c r="T7451">
        <v>0</v>
      </c>
      <c r="U7451">
        <v>1702</v>
      </c>
    </row>
    <row r="7452" spans="1:21" ht="14.45" hidden="1" x14ac:dyDescent="0.25">
      <c r="A7452" s="20">
        <v>1022964</v>
      </c>
      <c r="B7452" s="12">
        <v>44972</v>
      </c>
      <c r="C7452" s="11">
        <v>0</v>
      </c>
      <c r="D7452" s="11" t="s">
        <v>11</v>
      </c>
      <c r="R7452">
        <v>1022845</v>
      </c>
      <c r="S7452" s="1">
        <v>44790</v>
      </c>
      <c r="T7452">
        <v>0</v>
      </c>
      <c r="U7452">
        <v>1901</v>
      </c>
    </row>
    <row r="7453" spans="1:21" ht="14.45" hidden="1" x14ac:dyDescent="0.25">
      <c r="A7453" s="20">
        <v>1022964</v>
      </c>
      <c r="B7453" s="12">
        <v>44973</v>
      </c>
      <c r="C7453" s="11">
        <v>0</v>
      </c>
      <c r="D7453" s="11" t="s">
        <v>10</v>
      </c>
      <c r="R7453">
        <v>1022845</v>
      </c>
      <c r="S7453" s="1">
        <v>44791</v>
      </c>
      <c r="T7453">
        <v>0</v>
      </c>
      <c r="U7453">
        <v>1702</v>
      </c>
    </row>
    <row r="7454" spans="1:21" ht="14.45" hidden="1" x14ac:dyDescent="0.25">
      <c r="A7454" s="20">
        <v>1022964</v>
      </c>
      <c r="B7454" s="12">
        <v>44973</v>
      </c>
      <c r="C7454" s="11">
        <v>0</v>
      </c>
      <c r="D7454" s="11" t="s">
        <v>11</v>
      </c>
      <c r="R7454">
        <v>1022845</v>
      </c>
      <c r="S7454" s="1">
        <v>44791</v>
      </c>
      <c r="T7454">
        <v>0</v>
      </c>
      <c r="U7454">
        <v>1901</v>
      </c>
    </row>
    <row r="7455" spans="1:21" ht="14.45" hidden="1" x14ac:dyDescent="0.25">
      <c r="A7455" s="20">
        <v>1022817</v>
      </c>
      <c r="B7455" s="12">
        <v>44967</v>
      </c>
      <c r="C7455" s="11">
        <v>0</v>
      </c>
      <c r="D7455" s="11" t="s">
        <v>10</v>
      </c>
      <c r="R7455">
        <v>1021944</v>
      </c>
      <c r="S7455" s="1">
        <v>44785</v>
      </c>
      <c r="T7455">
        <v>0</v>
      </c>
      <c r="U7455">
        <v>1702</v>
      </c>
    </row>
    <row r="7456" spans="1:21" ht="14.45" hidden="1" x14ac:dyDescent="0.25">
      <c r="A7456" s="20">
        <v>1022817</v>
      </c>
      <c r="B7456" s="12">
        <v>44967</v>
      </c>
      <c r="C7456" s="11">
        <v>0</v>
      </c>
      <c r="D7456" s="11" t="s">
        <v>11</v>
      </c>
      <c r="R7456">
        <v>1021944</v>
      </c>
      <c r="S7456" s="1">
        <v>44785</v>
      </c>
      <c r="T7456">
        <v>0</v>
      </c>
      <c r="U7456">
        <v>1901</v>
      </c>
    </row>
    <row r="7457" spans="1:21" ht="14.45" hidden="1" x14ac:dyDescent="0.25">
      <c r="A7457" s="20">
        <v>1022817</v>
      </c>
      <c r="B7457" s="12">
        <v>44968</v>
      </c>
      <c r="C7457" s="11">
        <v>0</v>
      </c>
      <c r="D7457" s="11" t="s">
        <v>10</v>
      </c>
      <c r="R7457">
        <v>1021944</v>
      </c>
      <c r="S7457" s="1">
        <v>44786</v>
      </c>
      <c r="T7457">
        <v>0</v>
      </c>
      <c r="U7457">
        <v>1702</v>
      </c>
    </row>
    <row r="7458" spans="1:21" ht="14.45" hidden="1" x14ac:dyDescent="0.25">
      <c r="A7458" s="20">
        <v>1022817</v>
      </c>
      <c r="B7458" s="12">
        <v>44968</v>
      </c>
      <c r="C7458" s="11">
        <v>0</v>
      </c>
      <c r="D7458" s="11" t="s">
        <v>11</v>
      </c>
      <c r="R7458">
        <v>1021944</v>
      </c>
      <c r="S7458" s="1">
        <v>44786</v>
      </c>
      <c r="T7458">
        <v>0</v>
      </c>
      <c r="U7458">
        <v>1901</v>
      </c>
    </row>
    <row r="7459" spans="1:21" ht="14.45" hidden="1" x14ac:dyDescent="0.25">
      <c r="A7459" s="20">
        <v>1022817</v>
      </c>
      <c r="B7459" s="12">
        <v>44970</v>
      </c>
      <c r="C7459" s="11">
        <v>0</v>
      </c>
      <c r="D7459" s="11" t="s">
        <v>10</v>
      </c>
      <c r="R7459">
        <v>1021944</v>
      </c>
      <c r="S7459" s="1">
        <v>44788</v>
      </c>
      <c r="T7459">
        <v>0</v>
      </c>
      <c r="U7459">
        <v>1702</v>
      </c>
    </row>
    <row r="7460" spans="1:21" ht="14.45" hidden="1" x14ac:dyDescent="0.25">
      <c r="A7460" s="20">
        <v>1022817</v>
      </c>
      <c r="B7460" s="12">
        <v>44970</v>
      </c>
      <c r="C7460" s="11">
        <v>0</v>
      </c>
      <c r="D7460" s="11" t="s">
        <v>11</v>
      </c>
      <c r="R7460">
        <v>1021944</v>
      </c>
      <c r="S7460" s="1">
        <v>44788</v>
      </c>
      <c r="T7460">
        <v>0</v>
      </c>
      <c r="U7460">
        <v>1901</v>
      </c>
    </row>
    <row r="7461" spans="1:21" ht="14.45" hidden="1" x14ac:dyDescent="0.25">
      <c r="A7461" s="20">
        <v>1022817</v>
      </c>
      <c r="B7461" s="12">
        <v>44971</v>
      </c>
      <c r="C7461" s="11">
        <v>0</v>
      </c>
      <c r="D7461" s="11" t="s">
        <v>10</v>
      </c>
      <c r="R7461">
        <v>1021944</v>
      </c>
      <c r="S7461" s="1">
        <v>44789</v>
      </c>
      <c r="T7461">
        <v>0</v>
      </c>
      <c r="U7461">
        <v>1702</v>
      </c>
    </row>
    <row r="7462" spans="1:21" ht="14.45" hidden="1" x14ac:dyDescent="0.25">
      <c r="A7462" s="20">
        <v>1022817</v>
      </c>
      <c r="B7462" s="12">
        <v>44971</v>
      </c>
      <c r="C7462" s="11">
        <v>0</v>
      </c>
      <c r="D7462" s="11" t="s">
        <v>11</v>
      </c>
      <c r="R7462">
        <v>1021944</v>
      </c>
      <c r="S7462" s="1">
        <v>44789</v>
      </c>
      <c r="T7462">
        <v>0</v>
      </c>
      <c r="U7462">
        <v>1901</v>
      </c>
    </row>
    <row r="7463" spans="1:21" ht="14.45" hidden="1" x14ac:dyDescent="0.25">
      <c r="A7463" s="20">
        <v>1022817</v>
      </c>
      <c r="B7463" s="12">
        <v>44972</v>
      </c>
      <c r="C7463" s="11">
        <v>0</v>
      </c>
      <c r="D7463" s="11" t="s">
        <v>10</v>
      </c>
      <c r="R7463">
        <v>1021944</v>
      </c>
      <c r="S7463" s="1">
        <v>44790</v>
      </c>
      <c r="T7463">
        <v>0</v>
      </c>
      <c r="U7463">
        <v>1702</v>
      </c>
    </row>
    <row r="7464" spans="1:21" ht="14.45" hidden="1" x14ac:dyDescent="0.25">
      <c r="A7464" s="20">
        <v>1022817</v>
      </c>
      <c r="B7464" s="12">
        <v>44972</v>
      </c>
      <c r="C7464" s="11">
        <v>0</v>
      </c>
      <c r="D7464" s="11" t="s">
        <v>11</v>
      </c>
      <c r="R7464">
        <v>1021944</v>
      </c>
      <c r="S7464" s="1">
        <v>44790</v>
      </c>
      <c r="T7464">
        <v>0</v>
      </c>
      <c r="U7464">
        <v>1901</v>
      </c>
    </row>
    <row r="7465" spans="1:21" ht="14.45" hidden="1" x14ac:dyDescent="0.25">
      <c r="A7465" s="20">
        <v>1022817</v>
      </c>
      <c r="B7465" s="12">
        <v>44973</v>
      </c>
      <c r="C7465" s="11">
        <v>0</v>
      </c>
      <c r="D7465" s="11" t="s">
        <v>10</v>
      </c>
      <c r="R7465">
        <v>1021944</v>
      </c>
      <c r="S7465" s="1">
        <v>44791</v>
      </c>
      <c r="T7465">
        <v>0</v>
      </c>
      <c r="U7465">
        <v>1702</v>
      </c>
    </row>
    <row r="7466" spans="1:21" ht="14.45" hidden="1" x14ac:dyDescent="0.25">
      <c r="A7466" s="20">
        <v>1022817</v>
      </c>
      <c r="B7466" s="12">
        <v>44973</v>
      </c>
      <c r="C7466" s="11">
        <v>0</v>
      </c>
      <c r="D7466" s="11" t="s">
        <v>11</v>
      </c>
      <c r="R7466">
        <v>1021944</v>
      </c>
      <c r="S7466" s="1">
        <v>44791</v>
      </c>
      <c r="T7466">
        <v>0</v>
      </c>
      <c r="U7466">
        <v>1901</v>
      </c>
    </row>
    <row r="7467" spans="1:21" ht="14.45" hidden="1" x14ac:dyDescent="0.25">
      <c r="A7467" s="20">
        <v>1022937</v>
      </c>
      <c r="B7467" s="12">
        <v>44967</v>
      </c>
      <c r="C7467" s="11">
        <v>0</v>
      </c>
      <c r="D7467" s="11" t="s">
        <v>10</v>
      </c>
      <c r="R7467">
        <v>1021111</v>
      </c>
      <c r="S7467" s="1">
        <v>44785</v>
      </c>
      <c r="T7467">
        <v>193</v>
      </c>
      <c r="U7467">
        <v>1702</v>
      </c>
    </row>
    <row r="7468" spans="1:21" ht="14.45" hidden="1" x14ac:dyDescent="0.25">
      <c r="A7468" s="20">
        <v>1022937</v>
      </c>
      <c r="B7468" s="12">
        <v>44967</v>
      </c>
      <c r="C7468" s="11">
        <v>0</v>
      </c>
      <c r="D7468" s="11" t="s">
        <v>11</v>
      </c>
      <c r="R7468">
        <v>1021111</v>
      </c>
      <c r="S7468" s="1">
        <v>44785</v>
      </c>
      <c r="T7468">
        <v>0</v>
      </c>
      <c r="U7468">
        <v>1901</v>
      </c>
    </row>
    <row r="7469" spans="1:21" ht="14.45" hidden="1" x14ac:dyDescent="0.25">
      <c r="A7469" s="20">
        <v>1022937</v>
      </c>
      <c r="B7469" s="12">
        <v>44968</v>
      </c>
      <c r="C7469" s="11">
        <v>0</v>
      </c>
      <c r="D7469" s="11" t="s">
        <v>10</v>
      </c>
      <c r="R7469">
        <v>1021111</v>
      </c>
      <c r="S7469" s="1">
        <v>44786</v>
      </c>
      <c r="T7469">
        <v>54</v>
      </c>
      <c r="U7469">
        <v>1702</v>
      </c>
    </row>
    <row r="7470" spans="1:21" ht="14.45" hidden="1" x14ac:dyDescent="0.25">
      <c r="A7470" s="20">
        <v>1022937</v>
      </c>
      <c r="B7470" s="12">
        <v>44968</v>
      </c>
      <c r="C7470" s="11">
        <v>0</v>
      </c>
      <c r="D7470" s="11" t="s">
        <v>11</v>
      </c>
      <c r="R7470">
        <v>1021111</v>
      </c>
      <c r="S7470" s="1">
        <v>44786</v>
      </c>
      <c r="T7470">
        <v>0</v>
      </c>
      <c r="U7470">
        <v>1901</v>
      </c>
    </row>
    <row r="7471" spans="1:21" ht="14.45" hidden="1" x14ac:dyDescent="0.25">
      <c r="A7471" s="20">
        <v>1022937</v>
      </c>
      <c r="B7471" s="12">
        <v>44970</v>
      </c>
      <c r="C7471" s="11">
        <v>0</v>
      </c>
      <c r="D7471" s="11" t="s">
        <v>10</v>
      </c>
      <c r="R7471">
        <v>1021111</v>
      </c>
      <c r="S7471" s="1">
        <v>44788</v>
      </c>
      <c r="T7471">
        <v>193</v>
      </c>
      <c r="U7471">
        <v>1702</v>
      </c>
    </row>
    <row r="7472" spans="1:21" ht="14.45" hidden="1" x14ac:dyDescent="0.25">
      <c r="A7472" s="20">
        <v>1022937</v>
      </c>
      <c r="B7472" s="12">
        <v>44970</v>
      </c>
      <c r="C7472" s="11">
        <v>0</v>
      </c>
      <c r="D7472" s="11" t="s">
        <v>11</v>
      </c>
      <c r="R7472">
        <v>1021111</v>
      </c>
      <c r="S7472" s="1">
        <v>44788</v>
      </c>
      <c r="T7472">
        <v>0</v>
      </c>
      <c r="U7472">
        <v>1901</v>
      </c>
    </row>
    <row r="7473" spans="1:21" ht="14.45" hidden="1" x14ac:dyDescent="0.25">
      <c r="A7473" s="20">
        <v>1022937</v>
      </c>
      <c r="B7473" s="12">
        <v>44971</v>
      </c>
      <c r="C7473" s="11">
        <v>0</v>
      </c>
      <c r="D7473" s="11" t="s">
        <v>10</v>
      </c>
      <c r="R7473">
        <v>1021111</v>
      </c>
      <c r="S7473" s="1">
        <v>44789</v>
      </c>
      <c r="T7473">
        <v>193</v>
      </c>
      <c r="U7473">
        <v>1702</v>
      </c>
    </row>
    <row r="7474" spans="1:21" ht="14.45" hidden="1" x14ac:dyDescent="0.25">
      <c r="A7474" s="20">
        <v>1022937</v>
      </c>
      <c r="B7474" s="12">
        <v>44971</v>
      </c>
      <c r="C7474" s="11">
        <v>0</v>
      </c>
      <c r="D7474" s="11" t="s">
        <v>11</v>
      </c>
      <c r="R7474">
        <v>1021111</v>
      </c>
      <c r="S7474" s="1">
        <v>44789</v>
      </c>
      <c r="T7474">
        <v>0</v>
      </c>
      <c r="U7474">
        <v>1901</v>
      </c>
    </row>
    <row r="7475" spans="1:21" ht="14.45" hidden="1" x14ac:dyDescent="0.25">
      <c r="A7475" s="20">
        <v>1022937</v>
      </c>
      <c r="B7475" s="12">
        <v>44972</v>
      </c>
      <c r="C7475" s="11">
        <v>0</v>
      </c>
      <c r="D7475" s="11" t="s">
        <v>10</v>
      </c>
      <c r="R7475">
        <v>1021111</v>
      </c>
      <c r="S7475" s="1">
        <v>44790</v>
      </c>
      <c r="T7475">
        <v>193</v>
      </c>
      <c r="U7475">
        <v>1702</v>
      </c>
    </row>
    <row r="7476" spans="1:21" ht="14.45" hidden="1" x14ac:dyDescent="0.25">
      <c r="A7476" s="20">
        <v>1022937</v>
      </c>
      <c r="B7476" s="12">
        <v>44972</v>
      </c>
      <c r="C7476" s="11">
        <v>0</v>
      </c>
      <c r="D7476" s="11" t="s">
        <v>11</v>
      </c>
      <c r="R7476">
        <v>1021111</v>
      </c>
      <c r="S7476" s="1">
        <v>44790</v>
      </c>
      <c r="T7476">
        <v>0</v>
      </c>
      <c r="U7476">
        <v>1901</v>
      </c>
    </row>
    <row r="7477" spans="1:21" ht="14.45" hidden="1" x14ac:dyDescent="0.25">
      <c r="A7477" s="20">
        <v>1022937</v>
      </c>
      <c r="B7477" s="12">
        <v>44973</v>
      </c>
      <c r="C7477" s="11">
        <v>0</v>
      </c>
      <c r="D7477" s="11" t="s">
        <v>10</v>
      </c>
      <c r="R7477">
        <v>1021111</v>
      </c>
      <c r="S7477" s="1">
        <v>44791</v>
      </c>
      <c r="T7477">
        <v>0</v>
      </c>
      <c r="U7477">
        <v>1702</v>
      </c>
    </row>
    <row r="7478" spans="1:21" ht="14.45" hidden="1" x14ac:dyDescent="0.25">
      <c r="A7478" s="20">
        <v>1022937</v>
      </c>
      <c r="B7478" s="12">
        <v>44973</v>
      </c>
      <c r="C7478" s="11">
        <v>0</v>
      </c>
      <c r="D7478" s="11" t="s">
        <v>11</v>
      </c>
      <c r="R7478">
        <v>1021111</v>
      </c>
      <c r="S7478" s="1">
        <v>44791</v>
      </c>
      <c r="T7478">
        <v>0</v>
      </c>
      <c r="U7478">
        <v>1901</v>
      </c>
    </row>
    <row r="7479" spans="1:21" ht="14.45" hidden="1" x14ac:dyDescent="0.25">
      <c r="A7479" s="20">
        <v>1022938</v>
      </c>
      <c r="B7479" s="12">
        <v>44967</v>
      </c>
      <c r="C7479" s="11">
        <v>0</v>
      </c>
      <c r="D7479" s="11" t="s">
        <v>10</v>
      </c>
      <c r="R7479">
        <v>1021115</v>
      </c>
      <c r="S7479" s="1">
        <v>44785</v>
      </c>
      <c r="T7479">
        <v>0</v>
      </c>
      <c r="U7479">
        <v>1702</v>
      </c>
    </row>
    <row r="7480" spans="1:21" ht="14.45" hidden="1" x14ac:dyDescent="0.25">
      <c r="A7480" s="20">
        <v>1022938</v>
      </c>
      <c r="B7480" s="12">
        <v>44967</v>
      </c>
      <c r="C7480" s="11">
        <v>0</v>
      </c>
      <c r="D7480" s="11" t="s">
        <v>11</v>
      </c>
      <c r="R7480">
        <v>1021115</v>
      </c>
      <c r="S7480" s="1">
        <v>44785</v>
      </c>
      <c r="T7480">
        <v>0</v>
      </c>
      <c r="U7480">
        <v>1901</v>
      </c>
    </row>
    <row r="7481" spans="1:21" ht="14.45" hidden="1" x14ac:dyDescent="0.25">
      <c r="A7481" s="20">
        <v>1022938</v>
      </c>
      <c r="B7481" s="12">
        <v>44968</v>
      </c>
      <c r="C7481" s="11">
        <v>0</v>
      </c>
      <c r="D7481" s="11" t="s">
        <v>10</v>
      </c>
      <c r="R7481">
        <v>1021115</v>
      </c>
      <c r="S7481" s="1">
        <v>44786</v>
      </c>
      <c r="T7481">
        <v>0</v>
      </c>
      <c r="U7481">
        <v>1702</v>
      </c>
    </row>
    <row r="7482" spans="1:21" ht="14.45" hidden="1" x14ac:dyDescent="0.25">
      <c r="A7482" s="20">
        <v>1022938</v>
      </c>
      <c r="B7482" s="12">
        <v>44968</v>
      </c>
      <c r="C7482" s="11">
        <v>0</v>
      </c>
      <c r="D7482" s="11" t="s">
        <v>11</v>
      </c>
      <c r="R7482">
        <v>1021115</v>
      </c>
      <c r="S7482" s="1">
        <v>44786</v>
      </c>
      <c r="T7482">
        <v>0</v>
      </c>
      <c r="U7482">
        <v>1901</v>
      </c>
    </row>
    <row r="7483" spans="1:21" ht="14.45" hidden="1" x14ac:dyDescent="0.25">
      <c r="A7483" s="20">
        <v>1022938</v>
      </c>
      <c r="B7483" s="12">
        <v>44970</v>
      </c>
      <c r="C7483" s="11">
        <v>0</v>
      </c>
      <c r="D7483" s="11" t="s">
        <v>10</v>
      </c>
      <c r="R7483">
        <v>1021115</v>
      </c>
      <c r="S7483" s="1">
        <v>44788</v>
      </c>
      <c r="T7483">
        <v>0</v>
      </c>
      <c r="U7483">
        <v>1702</v>
      </c>
    </row>
    <row r="7484" spans="1:21" ht="14.45" hidden="1" x14ac:dyDescent="0.25">
      <c r="A7484" s="20">
        <v>1022938</v>
      </c>
      <c r="B7484" s="12">
        <v>44970</v>
      </c>
      <c r="C7484" s="11">
        <v>0</v>
      </c>
      <c r="D7484" s="11" t="s">
        <v>11</v>
      </c>
      <c r="R7484">
        <v>1021115</v>
      </c>
      <c r="S7484" s="1">
        <v>44788</v>
      </c>
      <c r="T7484">
        <v>0</v>
      </c>
      <c r="U7484">
        <v>1901</v>
      </c>
    </row>
    <row r="7485" spans="1:21" ht="14.45" hidden="1" x14ac:dyDescent="0.25">
      <c r="A7485" s="20">
        <v>1022938</v>
      </c>
      <c r="B7485" s="12">
        <v>44971</v>
      </c>
      <c r="C7485" s="11">
        <v>0</v>
      </c>
      <c r="D7485" s="11" t="s">
        <v>10</v>
      </c>
      <c r="R7485">
        <v>1021115</v>
      </c>
      <c r="S7485" s="1">
        <v>44789</v>
      </c>
      <c r="T7485">
        <v>0</v>
      </c>
      <c r="U7485">
        <v>1702</v>
      </c>
    </row>
    <row r="7486" spans="1:21" ht="14.45" hidden="1" x14ac:dyDescent="0.25">
      <c r="A7486" s="20">
        <v>1022938</v>
      </c>
      <c r="B7486" s="12">
        <v>44971</v>
      </c>
      <c r="C7486" s="11">
        <v>0</v>
      </c>
      <c r="D7486" s="11" t="s">
        <v>11</v>
      </c>
      <c r="R7486">
        <v>1021115</v>
      </c>
      <c r="S7486" s="1">
        <v>44789</v>
      </c>
      <c r="T7486">
        <v>0</v>
      </c>
      <c r="U7486">
        <v>1901</v>
      </c>
    </row>
    <row r="7487" spans="1:21" ht="14.45" hidden="1" x14ac:dyDescent="0.25">
      <c r="A7487" s="20">
        <v>1022938</v>
      </c>
      <c r="B7487" s="12">
        <v>44972</v>
      </c>
      <c r="C7487" s="11">
        <v>0</v>
      </c>
      <c r="D7487" s="11" t="s">
        <v>10</v>
      </c>
      <c r="R7487">
        <v>1021115</v>
      </c>
      <c r="S7487" s="1">
        <v>44790</v>
      </c>
      <c r="T7487">
        <v>0</v>
      </c>
      <c r="U7487">
        <v>1702</v>
      </c>
    </row>
    <row r="7488" spans="1:21" ht="14.45" hidden="1" x14ac:dyDescent="0.25">
      <c r="A7488" s="20">
        <v>1022938</v>
      </c>
      <c r="B7488" s="12">
        <v>44972</v>
      </c>
      <c r="C7488" s="11">
        <v>0</v>
      </c>
      <c r="D7488" s="11" t="s">
        <v>11</v>
      </c>
      <c r="R7488">
        <v>1021115</v>
      </c>
      <c r="S7488" s="1">
        <v>44790</v>
      </c>
      <c r="T7488">
        <v>0</v>
      </c>
      <c r="U7488">
        <v>1901</v>
      </c>
    </row>
    <row r="7489" spans="1:21" ht="14.45" hidden="1" x14ac:dyDescent="0.25">
      <c r="A7489" s="20">
        <v>1022938</v>
      </c>
      <c r="B7489" s="12">
        <v>44973</v>
      </c>
      <c r="C7489" s="11">
        <v>0</v>
      </c>
      <c r="D7489" s="11" t="s">
        <v>10</v>
      </c>
      <c r="R7489">
        <v>1021115</v>
      </c>
      <c r="S7489" s="1">
        <v>44791</v>
      </c>
      <c r="T7489">
        <v>0</v>
      </c>
      <c r="U7489">
        <v>1702</v>
      </c>
    </row>
    <row r="7490" spans="1:21" ht="14.45" hidden="1" x14ac:dyDescent="0.25">
      <c r="A7490" s="20">
        <v>1022938</v>
      </c>
      <c r="B7490" s="12">
        <v>44973</v>
      </c>
      <c r="C7490" s="11">
        <v>0</v>
      </c>
      <c r="D7490" s="11" t="s">
        <v>11</v>
      </c>
      <c r="R7490">
        <v>1021115</v>
      </c>
      <c r="S7490" s="1">
        <v>44791</v>
      </c>
      <c r="T7490">
        <v>0</v>
      </c>
      <c r="U7490">
        <v>1901</v>
      </c>
    </row>
    <row r="7491" spans="1:21" ht="14.45" hidden="1" x14ac:dyDescent="0.25">
      <c r="A7491" s="20">
        <v>1022953</v>
      </c>
      <c r="B7491" s="12">
        <v>44967</v>
      </c>
      <c r="C7491" s="11">
        <v>0</v>
      </c>
      <c r="D7491" s="11" t="s">
        <v>10</v>
      </c>
      <c r="R7491">
        <v>1021655</v>
      </c>
      <c r="S7491" s="1">
        <v>44785</v>
      </c>
      <c r="T7491">
        <v>0</v>
      </c>
      <c r="U7491">
        <v>1702</v>
      </c>
    </row>
    <row r="7492" spans="1:21" ht="14.45" hidden="1" x14ac:dyDescent="0.25">
      <c r="A7492" s="20">
        <v>1022953</v>
      </c>
      <c r="B7492" s="12">
        <v>44967</v>
      </c>
      <c r="C7492" s="11">
        <v>0</v>
      </c>
      <c r="D7492" s="11" t="s">
        <v>11</v>
      </c>
      <c r="R7492">
        <v>1021655</v>
      </c>
      <c r="S7492" s="1">
        <v>44785</v>
      </c>
      <c r="T7492">
        <v>0</v>
      </c>
      <c r="U7492">
        <v>1901</v>
      </c>
    </row>
    <row r="7493" spans="1:21" ht="14.45" hidden="1" x14ac:dyDescent="0.25">
      <c r="A7493" s="20">
        <v>1022953</v>
      </c>
      <c r="B7493" s="12">
        <v>44968</v>
      </c>
      <c r="C7493" s="11">
        <v>0</v>
      </c>
      <c r="D7493" s="11" t="s">
        <v>10</v>
      </c>
      <c r="R7493">
        <v>1021655</v>
      </c>
      <c r="S7493" s="1">
        <v>44786</v>
      </c>
      <c r="T7493">
        <v>0</v>
      </c>
      <c r="U7493">
        <v>1702</v>
      </c>
    </row>
    <row r="7494" spans="1:21" ht="14.45" hidden="1" x14ac:dyDescent="0.25">
      <c r="A7494" s="20">
        <v>1022953</v>
      </c>
      <c r="B7494" s="12">
        <v>44968</v>
      </c>
      <c r="C7494" s="11">
        <v>0</v>
      </c>
      <c r="D7494" s="11" t="s">
        <v>11</v>
      </c>
      <c r="R7494">
        <v>1021655</v>
      </c>
      <c r="S7494" s="1">
        <v>44786</v>
      </c>
      <c r="T7494">
        <v>0</v>
      </c>
      <c r="U7494">
        <v>1901</v>
      </c>
    </row>
    <row r="7495" spans="1:21" ht="14.45" hidden="1" x14ac:dyDescent="0.25">
      <c r="A7495" s="20">
        <v>1022953</v>
      </c>
      <c r="B7495" s="12">
        <v>44970</v>
      </c>
      <c r="C7495" s="11">
        <v>0</v>
      </c>
      <c r="D7495" s="11" t="s">
        <v>10</v>
      </c>
      <c r="R7495">
        <v>1021655</v>
      </c>
      <c r="S7495" s="1">
        <v>44788</v>
      </c>
      <c r="T7495">
        <v>0</v>
      </c>
      <c r="U7495">
        <v>1702</v>
      </c>
    </row>
    <row r="7496" spans="1:21" ht="14.45" hidden="1" x14ac:dyDescent="0.25">
      <c r="A7496" s="20">
        <v>1022953</v>
      </c>
      <c r="B7496" s="12">
        <v>44970</v>
      </c>
      <c r="C7496" s="11">
        <v>0</v>
      </c>
      <c r="D7496" s="11" t="s">
        <v>11</v>
      </c>
      <c r="R7496">
        <v>1021655</v>
      </c>
      <c r="S7496" s="1">
        <v>44788</v>
      </c>
      <c r="T7496">
        <v>0</v>
      </c>
      <c r="U7496">
        <v>1901</v>
      </c>
    </row>
    <row r="7497" spans="1:21" ht="14.45" hidden="1" x14ac:dyDescent="0.25">
      <c r="A7497" s="20">
        <v>1022953</v>
      </c>
      <c r="B7497" s="12">
        <v>44971</v>
      </c>
      <c r="C7497" s="11">
        <v>0</v>
      </c>
      <c r="D7497" s="11" t="s">
        <v>10</v>
      </c>
      <c r="R7497">
        <v>1021655</v>
      </c>
      <c r="S7497" s="1">
        <v>44789</v>
      </c>
      <c r="T7497">
        <v>0</v>
      </c>
      <c r="U7497">
        <v>1702</v>
      </c>
    </row>
    <row r="7498" spans="1:21" ht="14.45" hidden="1" x14ac:dyDescent="0.25">
      <c r="A7498" s="20">
        <v>1022953</v>
      </c>
      <c r="B7498" s="12">
        <v>44971</v>
      </c>
      <c r="C7498" s="11">
        <v>0</v>
      </c>
      <c r="D7498" s="11" t="s">
        <v>11</v>
      </c>
      <c r="R7498">
        <v>1021655</v>
      </c>
      <c r="S7498" s="1">
        <v>44789</v>
      </c>
      <c r="T7498">
        <v>0</v>
      </c>
      <c r="U7498">
        <v>1901</v>
      </c>
    </row>
    <row r="7499" spans="1:21" ht="14.45" hidden="1" x14ac:dyDescent="0.25">
      <c r="A7499" s="20">
        <v>1022953</v>
      </c>
      <c r="B7499" s="12">
        <v>44972</v>
      </c>
      <c r="C7499" s="11">
        <v>0</v>
      </c>
      <c r="D7499" s="11" t="s">
        <v>10</v>
      </c>
      <c r="R7499">
        <v>1021655</v>
      </c>
      <c r="S7499" s="1">
        <v>44790</v>
      </c>
      <c r="T7499">
        <v>0</v>
      </c>
      <c r="U7499">
        <v>1702</v>
      </c>
    </row>
    <row r="7500" spans="1:21" ht="14.45" hidden="1" x14ac:dyDescent="0.25">
      <c r="A7500" s="20">
        <v>1022953</v>
      </c>
      <c r="B7500" s="12">
        <v>44972</v>
      </c>
      <c r="C7500" s="11">
        <v>0</v>
      </c>
      <c r="D7500" s="11" t="s">
        <v>11</v>
      </c>
      <c r="R7500">
        <v>1021655</v>
      </c>
      <c r="S7500" s="1">
        <v>44790</v>
      </c>
      <c r="T7500">
        <v>0</v>
      </c>
      <c r="U7500">
        <v>1901</v>
      </c>
    </row>
    <row r="7501" spans="1:21" ht="14.45" hidden="1" x14ac:dyDescent="0.25">
      <c r="A7501" s="20">
        <v>1022953</v>
      </c>
      <c r="B7501" s="12">
        <v>44973</v>
      </c>
      <c r="C7501" s="11">
        <v>0</v>
      </c>
      <c r="D7501" s="11" t="s">
        <v>10</v>
      </c>
      <c r="R7501">
        <v>1021655</v>
      </c>
      <c r="S7501" s="1">
        <v>44791</v>
      </c>
      <c r="T7501">
        <v>0</v>
      </c>
      <c r="U7501">
        <v>1702</v>
      </c>
    </row>
    <row r="7502" spans="1:21" ht="14.45" hidden="1" x14ac:dyDescent="0.25">
      <c r="A7502" s="20">
        <v>1022953</v>
      </c>
      <c r="B7502" s="12">
        <v>44973</v>
      </c>
      <c r="C7502" s="11">
        <v>0</v>
      </c>
      <c r="D7502" s="11" t="s">
        <v>11</v>
      </c>
      <c r="R7502">
        <v>1021655</v>
      </c>
      <c r="S7502" s="1">
        <v>44791</v>
      </c>
      <c r="T7502">
        <v>0</v>
      </c>
      <c r="U7502">
        <v>1901</v>
      </c>
    </row>
    <row r="7503" spans="1:21" ht="14.45" hidden="1" x14ac:dyDescent="0.25">
      <c r="A7503" s="20">
        <v>1022824</v>
      </c>
      <c r="B7503" s="12">
        <v>44967</v>
      </c>
      <c r="C7503" s="11">
        <v>0</v>
      </c>
      <c r="D7503" s="11" t="s">
        <v>10</v>
      </c>
      <c r="R7503">
        <v>1021260</v>
      </c>
      <c r="S7503" s="1">
        <v>44785</v>
      </c>
      <c r="T7503">
        <v>0</v>
      </c>
      <c r="U7503">
        <v>1702</v>
      </c>
    </row>
    <row r="7504" spans="1:21" ht="14.45" hidden="1" x14ac:dyDescent="0.25">
      <c r="A7504" s="20">
        <v>1022824</v>
      </c>
      <c r="B7504" s="12">
        <v>44967</v>
      </c>
      <c r="C7504" s="11">
        <v>0</v>
      </c>
      <c r="D7504" s="11" t="s">
        <v>11</v>
      </c>
      <c r="R7504">
        <v>1021260</v>
      </c>
      <c r="S7504" s="1">
        <v>44785</v>
      </c>
      <c r="T7504">
        <v>0</v>
      </c>
      <c r="U7504">
        <v>1901</v>
      </c>
    </row>
    <row r="7505" spans="1:21" ht="14.45" hidden="1" x14ac:dyDescent="0.25">
      <c r="A7505" s="20">
        <v>1022824</v>
      </c>
      <c r="B7505" s="12">
        <v>44968</v>
      </c>
      <c r="C7505" s="11">
        <v>0</v>
      </c>
      <c r="D7505" s="11" t="s">
        <v>10</v>
      </c>
      <c r="R7505">
        <v>1021260</v>
      </c>
      <c r="S7505" s="1">
        <v>44786</v>
      </c>
      <c r="T7505">
        <v>0</v>
      </c>
      <c r="U7505">
        <v>1702</v>
      </c>
    </row>
    <row r="7506" spans="1:21" ht="14.45" hidden="1" x14ac:dyDescent="0.25">
      <c r="A7506" s="20">
        <v>1022824</v>
      </c>
      <c r="B7506" s="12">
        <v>44968</v>
      </c>
      <c r="C7506" s="11">
        <v>0</v>
      </c>
      <c r="D7506" s="11" t="s">
        <v>11</v>
      </c>
      <c r="R7506">
        <v>1021260</v>
      </c>
      <c r="S7506" s="1">
        <v>44786</v>
      </c>
      <c r="T7506">
        <v>0</v>
      </c>
      <c r="U7506">
        <v>1901</v>
      </c>
    </row>
    <row r="7507" spans="1:21" ht="14.45" hidden="1" x14ac:dyDescent="0.25">
      <c r="A7507" s="20">
        <v>1022824</v>
      </c>
      <c r="B7507" s="12">
        <v>44970</v>
      </c>
      <c r="C7507" s="11">
        <v>0</v>
      </c>
      <c r="D7507" s="11" t="s">
        <v>10</v>
      </c>
      <c r="R7507">
        <v>1021260</v>
      </c>
      <c r="S7507" s="1">
        <v>44788</v>
      </c>
      <c r="T7507">
        <v>0</v>
      </c>
      <c r="U7507">
        <v>1702</v>
      </c>
    </row>
    <row r="7508" spans="1:21" ht="14.45" hidden="1" x14ac:dyDescent="0.25">
      <c r="A7508" s="20">
        <v>1022824</v>
      </c>
      <c r="B7508" s="12">
        <v>44970</v>
      </c>
      <c r="C7508" s="11">
        <v>0</v>
      </c>
      <c r="D7508" s="11" t="s">
        <v>11</v>
      </c>
      <c r="R7508">
        <v>1021260</v>
      </c>
      <c r="S7508" s="1">
        <v>44788</v>
      </c>
      <c r="T7508">
        <v>0</v>
      </c>
      <c r="U7508">
        <v>1901</v>
      </c>
    </row>
    <row r="7509" spans="1:21" ht="14.45" hidden="1" x14ac:dyDescent="0.25">
      <c r="A7509" s="20">
        <v>1022824</v>
      </c>
      <c r="B7509" s="12">
        <v>44971</v>
      </c>
      <c r="C7509" s="11">
        <v>0</v>
      </c>
      <c r="D7509" s="11" t="s">
        <v>10</v>
      </c>
      <c r="R7509">
        <v>1021260</v>
      </c>
      <c r="S7509" s="1">
        <v>44789</v>
      </c>
      <c r="T7509">
        <v>0</v>
      </c>
      <c r="U7509">
        <v>1702</v>
      </c>
    </row>
    <row r="7510" spans="1:21" ht="14.45" hidden="1" x14ac:dyDescent="0.25">
      <c r="A7510" s="20">
        <v>1022824</v>
      </c>
      <c r="B7510" s="12">
        <v>44971</v>
      </c>
      <c r="C7510" s="11">
        <v>0</v>
      </c>
      <c r="D7510" s="11" t="s">
        <v>11</v>
      </c>
      <c r="R7510">
        <v>1021260</v>
      </c>
      <c r="S7510" s="1">
        <v>44789</v>
      </c>
      <c r="T7510">
        <v>0</v>
      </c>
      <c r="U7510">
        <v>1901</v>
      </c>
    </row>
    <row r="7511" spans="1:21" ht="14.45" hidden="1" x14ac:dyDescent="0.25">
      <c r="A7511" s="20">
        <v>1022824</v>
      </c>
      <c r="B7511" s="12">
        <v>44972</v>
      </c>
      <c r="C7511" s="11">
        <v>0</v>
      </c>
      <c r="D7511" s="11" t="s">
        <v>10</v>
      </c>
      <c r="R7511">
        <v>1021260</v>
      </c>
      <c r="S7511" s="1">
        <v>44790</v>
      </c>
      <c r="T7511">
        <v>0</v>
      </c>
      <c r="U7511">
        <v>1702</v>
      </c>
    </row>
    <row r="7512" spans="1:21" ht="14.45" hidden="1" x14ac:dyDescent="0.25">
      <c r="A7512" s="20">
        <v>1022824</v>
      </c>
      <c r="B7512" s="12">
        <v>44972</v>
      </c>
      <c r="C7512" s="11">
        <v>0</v>
      </c>
      <c r="D7512" s="11" t="s">
        <v>11</v>
      </c>
      <c r="R7512">
        <v>1021260</v>
      </c>
      <c r="S7512" s="1">
        <v>44790</v>
      </c>
      <c r="T7512">
        <v>0</v>
      </c>
      <c r="U7512">
        <v>1901</v>
      </c>
    </row>
    <row r="7513" spans="1:21" ht="14.45" hidden="1" x14ac:dyDescent="0.25">
      <c r="A7513" s="20">
        <v>1022824</v>
      </c>
      <c r="B7513" s="12">
        <v>44973</v>
      </c>
      <c r="C7513" s="11">
        <v>0</v>
      </c>
      <c r="D7513" s="11" t="s">
        <v>10</v>
      </c>
      <c r="R7513">
        <v>1021260</v>
      </c>
      <c r="S7513" s="1">
        <v>44791</v>
      </c>
      <c r="T7513">
        <v>0</v>
      </c>
      <c r="U7513">
        <v>1702</v>
      </c>
    </row>
    <row r="7514" spans="1:21" ht="14.45" hidden="1" x14ac:dyDescent="0.25">
      <c r="A7514" s="20">
        <v>1022824</v>
      </c>
      <c r="B7514" s="12">
        <v>44973</v>
      </c>
      <c r="C7514" s="11">
        <v>0</v>
      </c>
      <c r="D7514" s="11" t="s">
        <v>11</v>
      </c>
      <c r="R7514">
        <v>1021260</v>
      </c>
      <c r="S7514" s="1">
        <v>44791</v>
      </c>
      <c r="T7514">
        <v>0</v>
      </c>
      <c r="U7514">
        <v>1901</v>
      </c>
    </row>
    <row r="7515" spans="1:21" ht="14.45" hidden="1" x14ac:dyDescent="0.25">
      <c r="A7515" s="20">
        <v>1022825</v>
      </c>
      <c r="B7515" s="12">
        <v>44967</v>
      </c>
      <c r="C7515" s="11">
        <v>0</v>
      </c>
      <c r="D7515" s="11" t="s">
        <v>10</v>
      </c>
      <c r="R7515">
        <v>1020636</v>
      </c>
      <c r="S7515" s="1">
        <v>44785</v>
      </c>
      <c r="T7515">
        <v>705.97839380502978</v>
      </c>
      <c r="U7515">
        <v>1702</v>
      </c>
    </row>
    <row r="7516" spans="1:21" ht="14.45" hidden="1" x14ac:dyDescent="0.25">
      <c r="A7516" s="20">
        <v>1022825</v>
      </c>
      <c r="B7516" s="12">
        <v>44967</v>
      </c>
      <c r="C7516" s="11">
        <v>0</v>
      </c>
      <c r="D7516" s="11" t="s">
        <v>11</v>
      </c>
      <c r="R7516">
        <v>1020636</v>
      </c>
      <c r="S7516" s="1">
        <v>44785</v>
      </c>
      <c r="T7516">
        <v>0</v>
      </c>
      <c r="U7516">
        <v>1901</v>
      </c>
    </row>
    <row r="7517" spans="1:21" ht="14.45" hidden="1" x14ac:dyDescent="0.25">
      <c r="A7517" s="20">
        <v>1022825</v>
      </c>
      <c r="B7517" s="12">
        <v>44968</v>
      </c>
      <c r="C7517" s="11">
        <v>0</v>
      </c>
      <c r="D7517" s="11" t="s">
        <v>10</v>
      </c>
      <c r="R7517">
        <v>1020636</v>
      </c>
      <c r="S7517" s="1">
        <v>44786</v>
      </c>
      <c r="T7517">
        <v>198.60075378306263</v>
      </c>
      <c r="U7517">
        <v>1702</v>
      </c>
    </row>
    <row r="7518" spans="1:21" ht="14.45" hidden="1" x14ac:dyDescent="0.25">
      <c r="A7518" s="20">
        <v>1022825</v>
      </c>
      <c r="B7518" s="12">
        <v>44968</v>
      </c>
      <c r="C7518" s="11">
        <v>0</v>
      </c>
      <c r="D7518" s="11" t="s">
        <v>11</v>
      </c>
      <c r="R7518">
        <v>1020636</v>
      </c>
      <c r="S7518" s="1">
        <v>44786</v>
      </c>
      <c r="T7518">
        <v>0</v>
      </c>
      <c r="U7518">
        <v>1901</v>
      </c>
    </row>
    <row r="7519" spans="1:21" ht="14.45" hidden="1" x14ac:dyDescent="0.25">
      <c r="A7519" s="20">
        <v>1022825</v>
      </c>
      <c r="B7519" s="12">
        <v>44970</v>
      </c>
      <c r="C7519" s="11">
        <v>0</v>
      </c>
      <c r="D7519" s="11" t="s">
        <v>10</v>
      </c>
      <c r="R7519">
        <v>1020636</v>
      </c>
      <c r="S7519" s="1">
        <v>44788</v>
      </c>
      <c r="T7519">
        <v>705.97839380502978</v>
      </c>
      <c r="U7519">
        <v>1702</v>
      </c>
    </row>
    <row r="7520" spans="1:21" ht="14.45" hidden="1" x14ac:dyDescent="0.25">
      <c r="A7520" s="20">
        <v>1022825</v>
      </c>
      <c r="B7520" s="12">
        <v>44970</v>
      </c>
      <c r="C7520" s="11">
        <v>0</v>
      </c>
      <c r="D7520" s="11" t="s">
        <v>11</v>
      </c>
      <c r="R7520">
        <v>1020636</v>
      </c>
      <c r="S7520" s="1">
        <v>44788</v>
      </c>
      <c r="T7520">
        <v>0</v>
      </c>
      <c r="U7520">
        <v>1901</v>
      </c>
    </row>
    <row r="7521" spans="1:21" ht="14.45" hidden="1" x14ac:dyDescent="0.25">
      <c r="A7521" s="20">
        <v>1022825</v>
      </c>
      <c r="B7521" s="12">
        <v>44971</v>
      </c>
      <c r="C7521" s="11">
        <v>0</v>
      </c>
      <c r="D7521" s="11" t="s">
        <v>10</v>
      </c>
      <c r="R7521">
        <v>1020636</v>
      </c>
      <c r="S7521" s="1">
        <v>44789</v>
      </c>
      <c r="T7521">
        <v>705.97839380502978</v>
      </c>
      <c r="U7521">
        <v>1702</v>
      </c>
    </row>
    <row r="7522" spans="1:21" ht="14.45" hidden="1" x14ac:dyDescent="0.25">
      <c r="A7522" s="20">
        <v>1022825</v>
      </c>
      <c r="B7522" s="12">
        <v>44971</v>
      </c>
      <c r="C7522" s="11">
        <v>0</v>
      </c>
      <c r="D7522" s="11" t="s">
        <v>11</v>
      </c>
      <c r="R7522">
        <v>1020636</v>
      </c>
      <c r="S7522" s="1">
        <v>44789</v>
      </c>
      <c r="T7522">
        <v>0</v>
      </c>
      <c r="U7522">
        <v>1901</v>
      </c>
    </row>
    <row r="7523" spans="1:21" ht="14.45" hidden="1" x14ac:dyDescent="0.25">
      <c r="A7523" s="20">
        <v>1022825</v>
      </c>
      <c r="B7523" s="12">
        <v>44972</v>
      </c>
      <c r="C7523" s="11">
        <v>0</v>
      </c>
      <c r="D7523" s="11" t="s">
        <v>10</v>
      </c>
      <c r="R7523">
        <v>1020636</v>
      </c>
      <c r="S7523" s="1">
        <v>44790</v>
      </c>
      <c r="T7523">
        <v>705.97839380502978</v>
      </c>
      <c r="U7523">
        <v>1702</v>
      </c>
    </row>
    <row r="7524" spans="1:21" ht="14.45" hidden="1" x14ac:dyDescent="0.25">
      <c r="A7524" s="20">
        <v>1022825</v>
      </c>
      <c r="B7524" s="12">
        <v>44972</v>
      </c>
      <c r="C7524" s="11">
        <v>0</v>
      </c>
      <c r="D7524" s="11" t="s">
        <v>11</v>
      </c>
      <c r="R7524">
        <v>1020636</v>
      </c>
      <c r="S7524" s="1">
        <v>44790</v>
      </c>
      <c r="T7524">
        <v>0</v>
      </c>
      <c r="U7524">
        <v>1901</v>
      </c>
    </row>
    <row r="7525" spans="1:21" ht="14.45" hidden="1" x14ac:dyDescent="0.25">
      <c r="A7525" s="20">
        <v>1022825</v>
      </c>
      <c r="B7525" s="12">
        <v>44973</v>
      </c>
      <c r="C7525" s="11">
        <v>0</v>
      </c>
      <c r="D7525" s="11" t="s">
        <v>10</v>
      </c>
      <c r="R7525">
        <v>1020636</v>
      </c>
      <c r="S7525" s="1">
        <v>44791</v>
      </c>
      <c r="T7525">
        <v>0</v>
      </c>
      <c r="U7525">
        <v>1702</v>
      </c>
    </row>
    <row r="7526" spans="1:21" ht="14.45" hidden="1" x14ac:dyDescent="0.25">
      <c r="A7526" s="20">
        <v>1022825</v>
      </c>
      <c r="B7526" s="12">
        <v>44973</v>
      </c>
      <c r="C7526" s="11">
        <v>0</v>
      </c>
      <c r="D7526" s="11" t="s">
        <v>11</v>
      </c>
      <c r="R7526">
        <v>1020636</v>
      </c>
      <c r="S7526" s="1">
        <v>44791</v>
      </c>
      <c r="T7526">
        <v>0</v>
      </c>
      <c r="U7526">
        <v>1901</v>
      </c>
    </row>
    <row r="7527" spans="1:21" ht="14.45" hidden="1" x14ac:dyDescent="0.25">
      <c r="A7527" s="20">
        <v>1022826</v>
      </c>
      <c r="B7527" s="12">
        <v>44967</v>
      </c>
      <c r="C7527" s="11">
        <v>0</v>
      </c>
      <c r="D7527" s="11" t="s">
        <v>10</v>
      </c>
      <c r="R7527">
        <v>1020704</v>
      </c>
      <c r="S7527" s="1">
        <v>44785</v>
      </c>
      <c r="T7527">
        <v>0</v>
      </c>
      <c r="U7527">
        <v>1702</v>
      </c>
    </row>
    <row r="7528" spans="1:21" ht="14.45" hidden="1" x14ac:dyDescent="0.25">
      <c r="A7528" s="20">
        <v>1022826</v>
      </c>
      <c r="B7528" s="12">
        <v>44967</v>
      </c>
      <c r="C7528" s="11">
        <v>0</v>
      </c>
      <c r="D7528" s="11" t="s">
        <v>11</v>
      </c>
      <c r="R7528">
        <v>1020704</v>
      </c>
      <c r="S7528" s="1">
        <v>44785</v>
      </c>
      <c r="T7528">
        <v>82.134049920849165</v>
      </c>
      <c r="U7528">
        <v>1901</v>
      </c>
    </row>
    <row r="7529" spans="1:21" ht="14.45" hidden="1" x14ac:dyDescent="0.25">
      <c r="A7529" s="20">
        <v>1022826</v>
      </c>
      <c r="B7529" s="12">
        <v>44968</v>
      </c>
      <c r="C7529" s="11">
        <v>0</v>
      </c>
      <c r="D7529" s="11" t="s">
        <v>10</v>
      </c>
      <c r="R7529">
        <v>1020704</v>
      </c>
      <c r="S7529" s="1">
        <v>44786</v>
      </c>
      <c r="T7529">
        <v>0</v>
      </c>
      <c r="U7529">
        <v>1702</v>
      </c>
    </row>
    <row r="7530" spans="1:21" ht="14.45" hidden="1" x14ac:dyDescent="0.25">
      <c r="A7530" s="20">
        <v>1022826</v>
      </c>
      <c r="B7530" s="12">
        <v>44968</v>
      </c>
      <c r="C7530" s="11">
        <v>0</v>
      </c>
      <c r="D7530" s="11" t="s">
        <v>11</v>
      </c>
      <c r="R7530">
        <v>1020704</v>
      </c>
      <c r="S7530" s="1">
        <v>44786</v>
      </c>
      <c r="T7530">
        <v>82.134049920849165</v>
      </c>
      <c r="U7530">
        <v>1901</v>
      </c>
    </row>
    <row r="7531" spans="1:21" ht="14.45" hidden="1" x14ac:dyDescent="0.25">
      <c r="A7531" s="20">
        <v>1022826</v>
      </c>
      <c r="B7531" s="12">
        <v>44970</v>
      </c>
      <c r="C7531" s="11">
        <v>0</v>
      </c>
      <c r="D7531" s="11" t="s">
        <v>10</v>
      </c>
      <c r="R7531">
        <v>1020704</v>
      </c>
      <c r="S7531" s="1">
        <v>44788</v>
      </c>
      <c r="T7531">
        <v>0</v>
      </c>
      <c r="U7531">
        <v>1702</v>
      </c>
    </row>
    <row r="7532" spans="1:21" ht="14.45" hidden="1" x14ac:dyDescent="0.25">
      <c r="A7532" s="20">
        <v>1022826</v>
      </c>
      <c r="B7532" s="12">
        <v>44970</v>
      </c>
      <c r="C7532" s="11">
        <v>0</v>
      </c>
      <c r="D7532" s="11" t="s">
        <v>11</v>
      </c>
      <c r="R7532">
        <v>1020704</v>
      </c>
      <c r="S7532" s="1">
        <v>44788</v>
      </c>
      <c r="T7532">
        <v>82.134049920849165</v>
      </c>
      <c r="U7532">
        <v>1901</v>
      </c>
    </row>
    <row r="7533" spans="1:21" ht="14.45" hidden="1" x14ac:dyDescent="0.25">
      <c r="A7533" s="20">
        <v>1022826</v>
      </c>
      <c r="B7533" s="12">
        <v>44971</v>
      </c>
      <c r="C7533" s="11">
        <v>0</v>
      </c>
      <c r="D7533" s="11" t="s">
        <v>10</v>
      </c>
      <c r="R7533">
        <v>1020704</v>
      </c>
      <c r="S7533" s="1">
        <v>44789</v>
      </c>
      <c r="T7533">
        <v>0</v>
      </c>
      <c r="U7533">
        <v>1702</v>
      </c>
    </row>
    <row r="7534" spans="1:21" ht="14.45" hidden="1" x14ac:dyDescent="0.25">
      <c r="A7534" s="20">
        <v>1022826</v>
      </c>
      <c r="B7534" s="12">
        <v>44971</v>
      </c>
      <c r="C7534" s="11">
        <v>0</v>
      </c>
      <c r="D7534" s="11" t="s">
        <v>11</v>
      </c>
      <c r="R7534">
        <v>1020704</v>
      </c>
      <c r="S7534" s="1">
        <v>44789</v>
      </c>
      <c r="T7534">
        <v>82.134049920849165</v>
      </c>
      <c r="U7534">
        <v>1901</v>
      </c>
    </row>
    <row r="7535" spans="1:21" ht="14.45" hidden="1" x14ac:dyDescent="0.25">
      <c r="A7535" s="20">
        <v>1022826</v>
      </c>
      <c r="B7535" s="12">
        <v>44972</v>
      </c>
      <c r="C7535" s="11">
        <v>0</v>
      </c>
      <c r="D7535" s="11" t="s">
        <v>10</v>
      </c>
      <c r="R7535">
        <v>1020704</v>
      </c>
      <c r="S7535" s="1">
        <v>44790</v>
      </c>
      <c r="T7535">
        <v>0</v>
      </c>
      <c r="U7535">
        <v>1702</v>
      </c>
    </row>
    <row r="7536" spans="1:21" ht="14.45" hidden="1" x14ac:dyDescent="0.25">
      <c r="A7536" s="20">
        <v>1022826</v>
      </c>
      <c r="B7536" s="12">
        <v>44972</v>
      </c>
      <c r="C7536" s="11">
        <v>0</v>
      </c>
      <c r="D7536" s="11" t="s">
        <v>11</v>
      </c>
      <c r="R7536">
        <v>1020704</v>
      </c>
      <c r="S7536" s="1">
        <v>44790</v>
      </c>
      <c r="T7536">
        <v>82.134049920849165</v>
      </c>
      <c r="U7536">
        <v>1901</v>
      </c>
    </row>
    <row r="7537" spans="1:21" ht="14.45" hidden="1" x14ac:dyDescent="0.25">
      <c r="A7537" s="20">
        <v>1022826</v>
      </c>
      <c r="B7537" s="12">
        <v>44973</v>
      </c>
      <c r="C7537" s="11">
        <v>0</v>
      </c>
      <c r="D7537" s="11" t="s">
        <v>10</v>
      </c>
      <c r="R7537">
        <v>1020704</v>
      </c>
      <c r="S7537" s="1">
        <v>44791</v>
      </c>
      <c r="T7537">
        <v>0</v>
      </c>
      <c r="U7537">
        <v>1702</v>
      </c>
    </row>
    <row r="7538" spans="1:21" ht="14.45" hidden="1" x14ac:dyDescent="0.25">
      <c r="A7538" s="20">
        <v>1022826</v>
      </c>
      <c r="B7538" s="12">
        <v>44973</v>
      </c>
      <c r="C7538" s="11">
        <v>0</v>
      </c>
      <c r="D7538" s="11" t="s">
        <v>11</v>
      </c>
      <c r="R7538">
        <v>1020704</v>
      </c>
      <c r="S7538" s="1">
        <v>44791</v>
      </c>
      <c r="T7538">
        <v>0</v>
      </c>
      <c r="U7538">
        <v>1901</v>
      </c>
    </row>
    <row r="7539" spans="1:21" ht="14.45" hidden="1" x14ac:dyDescent="0.25">
      <c r="A7539" s="20">
        <v>1022988</v>
      </c>
      <c r="B7539" s="12">
        <v>44967</v>
      </c>
      <c r="C7539" s="11">
        <v>0</v>
      </c>
      <c r="D7539" s="11" t="s">
        <v>10</v>
      </c>
      <c r="R7539">
        <v>1020853</v>
      </c>
      <c r="S7539" s="1">
        <v>44785</v>
      </c>
      <c r="T7539">
        <v>5675.1102013993714</v>
      </c>
      <c r="U7539">
        <v>1702</v>
      </c>
    </row>
    <row r="7540" spans="1:21" ht="14.45" hidden="1" x14ac:dyDescent="0.25">
      <c r="A7540" s="20">
        <v>1022988</v>
      </c>
      <c r="B7540" s="12">
        <v>44967</v>
      </c>
      <c r="C7540" s="11">
        <v>0</v>
      </c>
      <c r="D7540" s="11" t="s">
        <v>11</v>
      </c>
      <c r="R7540">
        <v>1020853</v>
      </c>
      <c r="S7540" s="1">
        <v>44785</v>
      </c>
      <c r="T7540">
        <v>1423.5394992519475</v>
      </c>
      <c r="U7540">
        <v>1901</v>
      </c>
    </row>
    <row r="7541" spans="1:21" ht="14.45" hidden="1" x14ac:dyDescent="0.25">
      <c r="A7541" s="20">
        <v>1022988</v>
      </c>
      <c r="B7541" s="12">
        <v>44968</v>
      </c>
      <c r="C7541" s="11">
        <v>0</v>
      </c>
      <c r="D7541" s="11" t="s">
        <v>10</v>
      </c>
      <c r="R7541">
        <v>1020853</v>
      </c>
      <c r="S7541" s="1">
        <v>44786</v>
      </c>
      <c r="T7541">
        <v>0</v>
      </c>
      <c r="U7541">
        <v>1702</v>
      </c>
    </row>
    <row r="7542" spans="1:21" ht="14.45" hidden="1" x14ac:dyDescent="0.25">
      <c r="A7542" s="20">
        <v>1022988</v>
      </c>
      <c r="B7542" s="12">
        <v>44968</v>
      </c>
      <c r="C7542" s="11">
        <v>0</v>
      </c>
      <c r="D7542" s="11" t="s">
        <v>11</v>
      </c>
      <c r="R7542">
        <v>1020853</v>
      </c>
      <c r="S7542" s="1">
        <v>44786</v>
      </c>
      <c r="T7542">
        <v>624.33455461879907</v>
      </c>
      <c r="U7542">
        <v>1901</v>
      </c>
    </row>
    <row r="7543" spans="1:21" ht="14.45" hidden="1" x14ac:dyDescent="0.25">
      <c r="A7543" s="20">
        <v>1022988</v>
      </c>
      <c r="B7543" s="12">
        <v>44970</v>
      </c>
      <c r="C7543" s="11">
        <v>0</v>
      </c>
      <c r="D7543" s="11" t="s">
        <v>10</v>
      </c>
      <c r="R7543">
        <v>1020853</v>
      </c>
      <c r="S7543" s="1">
        <v>44788</v>
      </c>
      <c r="T7543">
        <v>5675.1102013993714</v>
      </c>
      <c r="U7543">
        <v>1702</v>
      </c>
    </row>
    <row r="7544" spans="1:21" ht="14.45" hidden="1" x14ac:dyDescent="0.25">
      <c r="A7544" s="20">
        <v>1022988</v>
      </c>
      <c r="B7544" s="12">
        <v>44970</v>
      </c>
      <c r="C7544" s="11">
        <v>0</v>
      </c>
      <c r="D7544" s="11" t="s">
        <v>11</v>
      </c>
      <c r="R7544">
        <v>1020853</v>
      </c>
      <c r="S7544" s="1">
        <v>44788</v>
      </c>
      <c r="T7544">
        <v>1423.5394992519475</v>
      </c>
      <c r="U7544">
        <v>1901</v>
      </c>
    </row>
    <row r="7545" spans="1:21" ht="14.45" hidden="1" x14ac:dyDescent="0.25">
      <c r="A7545" s="20">
        <v>1022988</v>
      </c>
      <c r="B7545" s="12">
        <v>44971</v>
      </c>
      <c r="C7545" s="11">
        <v>0</v>
      </c>
      <c r="D7545" s="11" t="s">
        <v>10</v>
      </c>
      <c r="R7545">
        <v>1020853</v>
      </c>
      <c r="S7545" s="1">
        <v>44789</v>
      </c>
      <c r="T7545">
        <v>5675.1102013993714</v>
      </c>
      <c r="U7545">
        <v>1702</v>
      </c>
    </row>
    <row r="7546" spans="1:21" ht="14.45" hidden="1" x14ac:dyDescent="0.25">
      <c r="A7546" s="20">
        <v>1022988</v>
      </c>
      <c r="B7546" s="12">
        <v>44971</v>
      </c>
      <c r="C7546" s="11">
        <v>0</v>
      </c>
      <c r="D7546" s="11" t="s">
        <v>11</v>
      </c>
      <c r="R7546">
        <v>1020853</v>
      </c>
      <c r="S7546" s="1">
        <v>44789</v>
      </c>
      <c r="T7546">
        <v>1423.5394992519475</v>
      </c>
      <c r="U7546">
        <v>1901</v>
      </c>
    </row>
    <row r="7547" spans="1:21" ht="14.45" hidden="1" x14ac:dyDescent="0.25">
      <c r="A7547" s="20">
        <v>1022988</v>
      </c>
      <c r="B7547" s="12">
        <v>44972</v>
      </c>
      <c r="C7547" s="11">
        <v>0</v>
      </c>
      <c r="D7547" s="11" t="s">
        <v>10</v>
      </c>
      <c r="R7547">
        <v>1020853</v>
      </c>
      <c r="S7547" s="1">
        <v>44790</v>
      </c>
      <c r="T7547">
        <v>5675.1102013993714</v>
      </c>
      <c r="U7547">
        <v>1702</v>
      </c>
    </row>
    <row r="7548" spans="1:21" ht="14.45" hidden="1" x14ac:dyDescent="0.25">
      <c r="A7548" s="20">
        <v>1022988</v>
      </c>
      <c r="B7548" s="12">
        <v>44972</v>
      </c>
      <c r="C7548" s="11">
        <v>0</v>
      </c>
      <c r="D7548" s="11" t="s">
        <v>11</v>
      </c>
      <c r="R7548">
        <v>1020853</v>
      </c>
      <c r="S7548" s="1">
        <v>44790</v>
      </c>
      <c r="T7548">
        <v>1423.5394992519475</v>
      </c>
      <c r="U7548">
        <v>1901</v>
      </c>
    </row>
    <row r="7549" spans="1:21" ht="14.45" hidden="1" x14ac:dyDescent="0.25">
      <c r="A7549" s="20">
        <v>1022988</v>
      </c>
      <c r="B7549" s="12">
        <v>44973</v>
      </c>
      <c r="C7549" s="11">
        <v>0</v>
      </c>
      <c r="D7549" s="11" t="s">
        <v>10</v>
      </c>
      <c r="R7549">
        <v>1020853</v>
      </c>
      <c r="S7549" s="1">
        <v>44791</v>
      </c>
      <c r="T7549">
        <v>0</v>
      </c>
      <c r="U7549">
        <v>1702</v>
      </c>
    </row>
    <row r="7550" spans="1:21" ht="14.45" hidden="1" x14ac:dyDescent="0.25">
      <c r="A7550" s="20">
        <v>1022988</v>
      </c>
      <c r="B7550" s="12">
        <v>44973</v>
      </c>
      <c r="C7550" s="11">
        <v>0</v>
      </c>
      <c r="D7550" s="11" t="s">
        <v>11</v>
      </c>
      <c r="R7550">
        <v>1020853</v>
      </c>
      <c r="S7550" s="1">
        <v>44791</v>
      </c>
      <c r="T7550">
        <v>0</v>
      </c>
      <c r="U7550">
        <v>1901</v>
      </c>
    </row>
    <row r="7551" spans="1:21" ht="14.45" hidden="1" x14ac:dyDescent="0.25">
      <c r="A7551" s="20">
        <v>1022989</v>
      </c>
      <c r="B7551" s="12">
        <v>44967</v>
      </c>
      <c r="C7551" s="11">
        <v>0</v>
      </c>
      <c r="D7551" s="11" t="s">
        <v>10</v>
      </c>
      <c r="R7551">
        <v>1021609</v>
      </c>
      <c r="S7551" s="1">
        <v>44785</v>
      </c>
      <c r="T7551">
        <v>2491.2878295294795</v>
      </c>
      <c r="U7551">
        <v>1702</v>
      </c>
    </row>
    <row r="7552" spans="1:21" ht="14.45" hidden="1" x14ac:dyDescent="0.25">
      <c r="A7552" s="20">
        <v>1022989</v>
      </c>
      <c r="B7552" s="12">
        <v>44967</v>
      </c>
      <c r="C7552" s="11">
        <v>0</v>
      </c>
      <c r="D7552" s="11" t="s">
        <v>11</v>
      </c>
      <c r="R7552">
        <v>1021609</v>
      </c>
      <c r="S7552" s="1">
        <v>44785</v>
      </c>
      <c r="T7552">
        <v>0</v>
      </c>
      <c r="U7552">
        <v>1901</v>
      </c>
    </row>
    <row r="7553" spans="1:21" ht="14.45" hidden="1" x14ac:dyDescent="0.25">
      <c r="A7553" s="20">
        <v>1022989</v>
      </c>
      <c r="B7553" s="12">
        <v>44968</v>
      </c>
      <c r="C7553" s="11">
        <v>0</v>
      </c>
      <c r="D7553" s="11" t="s">
        <v>10</v>
      </c>
      <c r="R7553">
        <v>1021609</v>
      </c>
      <c r="S7553" s="1">
        <v>44786</v>
      </c>
      <c r="T7553">
        <v>700.3722685755539</v>
      </c>
      <c r="U7553">
        <v>1702</v>
      </c>
    </row>
    <row r="7554" spans="1:21" ht="14.45" hidden="1" x14ac:dyDescent="0.25">
      <c r="A7554" s="20">
        <v>1022989</v>
      </c>
      <c r="B7554" s="12">
        <v>44968</v>
      </c>
      <c r="C7554" s="11">
        <v>0</v>
      </c>
      <c r="D7554" s="11" t="s">
        <v>11</v>
      </c>
      <c r="R7554">
        <v>1021609</v>
      </c>
      <c r="S7554" s="1">
        <v>44786</v>
      </c>
      <c r="T7554">
        <v>0</v>
      </c>
      <c r="U7554">
        <v>1901</v>
      </c>
    </row>
    <row r="7555" spans="1:21" ht="14.45" hidden="1" x14ac:dyDescent="0.25">
      <c r="A7555" s="20">
        <v>1022989</v>
      </c>
      <c r="B7555" s="12">
        <v>44970</v>
      </c>
      <c r="C7555" s="11">
        <v>0</v>
      </c>
      <c r="D7555" s="11" t="s">
        <v>10</v>
      </c>
      <c r="R7555">
        <v>1021609</v>
      </c>
      <c r="S7555" s="1">
        <v>44788</v>
      </c>
      <c r="T7555">
        <v>2491.2878295294795</v>
      </c>
      <c r="U7555">
        <v>1702</v>
      </c>
    </row>
    <row r="7556" spans="1:21" ht="14.45" hidden="1" x14ac:dyDescent="0.25">
      <c r="A7556" s="20">
        <v>1022989</v>
      </c>
      <c r="B7556" s="12">
        <v>44970</v>
      </c>
      <c r="C7556" s="11">
        <v>0</v>
      </c>
      <c r="D7556" s="11" t="s">
        <v>11</v>
      </c>
      <c r="R7556">
        <v>1021609</v>
      </c>
      <c r="S7556" s="1">
        <v>44788</v>
      </c>
      <c r="T7556">
        <v>0</v>
      </c>
      <c r="U7556">
        <v>1901</v>
      </c>
    </row>
    <row r="7557" spans="1:21" ht="14.45" hidden="1" x14ac:dyDescent="0.25">
      <c r="A7557" s="20">
        <v>1022989</v>
      </c>
      <c r="B7557" s="12">
        <v>44971</v>
      </c>
      <c r="C7557" s="11">
        <v>0</v>
      </c>
      <c r="D7557" s="11" t="s">
        <v>10</v>
      </c>
      <c r="R7557">
        <v>1021609</v>
      </c>
      <c r="S7557" s="1">
        <v>44789</v>
      </c>
      <c r="T7557">
        <v>2491.2878295294795</v>
      </c>
      <c r="U7557">
        <v>1702</v>
      </c>
    </row>
    <row r="7558" spans="1:21" ht="14.45" hidden="1" x14ac:dyDescent="0.25">
      <c r="A7558" s="20">
        <v>1022989</v>
      </c>
      <c r="B7558" s="12">
        <v>44971</v>
      </c>
      <c r="C7558" s="11">
        <v>0</v>
      </c>
      <c r="D7558" s="11" t="s">
        <v>11</v>
      </c>
      <c r="R7558">
        <v>1021609</v>
      </c>
      <c r="S7558" s="1">
        <v>44789</v>
      </c>
      <c r="T7558">
        <v>0</v>
      </c>
      <c r="U7558">
        <v>1901</v>
      </c>
    </row>
    <row r="7559" spans="1:21" ht="14.45" hidden="1" x14ac:dyDescent="0.25">
      <c r="A7559" s="20">
        <v>1022989</v>
      </c>
      <c r="B7559" s="12">
        <v>44972</v>
      </c>
      <c r="C7559" s="11">
        <v>0</v>
      </c>
      <c r="D7559" s="11" t="s">
        <v>10</v>
      </c>
      <c r="R7559">
        <v>1021609</v>
      </c>
      <c r="S7559" s="1">
        <v>44790</v>
      </c>
      <c r="T7559">
        <v>2491.2878295294795</v>
      </c>
      <c r="U7559">
        <v>1702</v>
      </c>
    </row>
    <row r="7560" spans="1:21" ht="14.45" hidden="1" x14ac:dyDescent="0.25">
      <c r="A7560" s="20">
        <v>1022989</v>
      </c>
      <c r="B7560" s="12">
        <v>44972</v>
      </c>
      <c r="C7560" s="11">
        <v>0</v>
      </c>
      <c r="D7560" s="11" t="s">
        <v>11</v>
      </c>
      <c r="R7560">
        <v>1021609</v>
      </c>
      <c r="S7560" s="1">
        <v>44790</v>
      </c>
      <c r="T7560">
        <v>0</v>
      </c>
      <c r="U7560">
        <v>1901</v>
      </c>
    </row>
    <row r="7561" spans="1:21" ht="14.45" hidden="1" x14ac:dyDescent="0.25">
      <c r="A7561" s="20">
        <v>1022989</v>
      </c>
      <c r="B7561" s="12">
        <v>44973</v>
      </c>
      <c r="C7561" s="11">
        <v>0</v>
      </c>
      <c r="D7561" s="11" t="s">
        <v>10</v>
      </c>
      <c r="R7561">
        <v>1021609</v>
      </c>
      <c r="S7561" s="1">
        <v>44791</v>
      </c>
      <c r="T7561">
        <v>0</v>
      </c>
      <c r="U7561">
        <v>1702</v>
      </c>
    </row>
    <row r="7562" spans="1:21" ht="14.45" hidden="1" x14ac:dyDescent="0.25">
      <c r="A7562" s="20">
        <v>1022989</v>
      </c>
      <c r="B7562" s="12">
        <v>44973</v>
      </c>
      <c r="C7562" s="11">
        <v>0</v>
      </c>
      <c r="D7562" s="11" t="s">
        <v>11</v>
      </c>
      <c r="R7562">
        <v>1021609</v>
      </c>
      <c r="S7562" s="1">
        <v>44791</v>
      </c>
      <c r="T7562">
        <v>0</v>
      </c>
      <c r="U7562">
        <v>1901</v>
      </c>
    </row>
    <row r="7563" spans="1:21" ht="14.45" hidden="1" x14ac:dyDescent="0.25">
      <c r="A7563" s="20">
        <v>1022928</v>
      </c>
      <c r="B7563" s="12">
        <v>44967</v>
      </c>
      <c r="C7563" s="11">
        <v>0</v>
      </c>
      <c r="D7563" s="11" t="s">
        <v>10</v>
      </c>
      <c r="R7563">
        <v>1021639</v>
      </c>
      <c r="S7563" s="1">
        <v>44785</v>
      </c>
      <c r="T7563">
        <v>0</v>
      </c>
      <c r="U7563">
        <v>1702</v>
      </c>
    </row>
    <row r="7564" spans="1:21" ht="14.45" hidden="1" x14ac:dyDescent="0.25">
      <c r="A7564" s="20">
        <v>1022928</v>
      </c>
      <c r="B7564" s="12">
        <v>44967</v>
      </c>
      <c r="C7564" s="11">
        <v>0</v>
      </c>
      <c r="D7564" s="11" t="s">
        <v>11</v>
      </c>
      <c r="R7564">
        <v>1021639</v>
      </c>
      <c r="S7564" s="1">
        <v>44785</v>
      </c>
      <c r="T7564">
        <v>0</v>
      </c>
      <c r="U7564">
        <v>1901</v>
      </c>
    </row>
    <row r="7565" spans="1:21" ht="14.45" hidden="1" x14ac:dyDescent="0.25">
      <c r="A7565" s="20">
        <v>1022928</v>
      </c>
      <c r="B7565" s="12">
        <v>44968</v>
      </c>
      <c r="C7565" s="11">
        <v>0</v>
      </c>
      <c r="D7565" s="11" t="s">
        <v>10</v>
      </c>
      <c r="R7565">
        <v>1021639</v>
      </c>
      <c r="S7565" s="1">
        <v>44786</v>
      </c>
      <c r="T7565">
        <v>0</v>
      </c>
      <c r="U7565">
        <v>1702</v>
      </c>
    </row>
    <row r="7566" spans="1:21" ht="14.45" hidden="1" x14ac:dyDescent="0.25">
      <c r="A7566" s="20">
        <v>1022928</v>
      </c>
      <c r="B7566" s="12">
        <v>44968</v>
      </c>
      <c r="C7566" s="11">
        <v>0</v>
      </c>
      <c r="D7566" s="11" t="s">
        <v>11</v>
      </c>
      <c r="R7566">
        <v>1021639</v>
      </c>
      <c r="S7566" s="1">
        <v>44786</v>
      </c>
      <c r="T7566">
        <v>0</v>
      </c>
      <c r="U7566">
        <v>1901</v>
      </c>
    </row>
    <row r="7567" spans="1:21" ht="14.45" hidden="1" x14ac:dyDescent="0.25">
      <c r="A7567" s="20">
        <v>1022928</v>
      </c>
      <c r="B7567" s="12">
        <v>44970</v>
      </c>
      <c r="C7567" s="11">
        <v>0</v>
      </c>
      <c r="D7567" s="11" t="s">
        <v>10</v>
      </c>
      <c r="R7567">
        <v>1021639</v>
      </c>
      <c r="S7567" s="1">
        <v>44788</v>
      </c>
      <c r="T7567">
        <v>0</v>
      </c>
      <c r="U7567">
        <v>1702</v>
      </c>
    </row>
    <row r="7568" spans="1:21" ht="14.45" hidden="1" x14ac:dyDescent="0.25">
      <c r="A7568" s="20">
        <v>1022928</v>
      </c>
      <c r="B7568" s="12">
        <v>44970</v>
      </c>
      <c r="C7568" s="11">
        <v>0</v>
      </c>
      <c r="D7568" s="11" t="s">
        <v>11</v>
      </c>
      <c r="R7568">
        <v>1021639</v>
      </c>
      <c r="S7568" s="1">
        <v>44788</v>
      </c>
      <c r="T7568">
        <v>0</v>
      </c>
      <c r="U7568">
        <v>1901</v>
      </c>
    </row>
    <row r="7569" spans="1:21" ht="14.45" hidden="1" x14ac:dyDescent="0.25">
      <c r="A7569" s="20">
        <v>1022928</v>
      </c>
      <c r="B7569" s="12">
        <v>44971</v>
      </c>
      <c r="C7569" s="11">
        <v>0</v>
      </c>
      <c r="D7569" s="11" t="s">
        <v>10</v>
      </c>
      <c r="R7569">
        <v>1021639</v>
      </c>
      <c r="S7569" s="1">
        <v>44789</v>
      </c>
      <c r="T7569">
        <v>0</v>
      </c>
      <c r="U7569">
        <v>1702</v>
      </c>
    </row>
    <row r="7570" spans="1:21" ht="14.45" hidden="1" x14ac:dyDescent="0.25">
      <c r="A7570" s="20">
        <v>1022928</v>
      </c>
      <c r="B7570" s="12">
        <v>44971</v>
      </c>
      <c r="C7570" s="11">
        <v>0</v>
      </c>
      <c r="D7570" s="11" t="s">
        <v>11</v>
      </c>
      <c r="R7570">
        <v>1021639</v>
      </c>
      <c r="S7570" s="1">
        <v>44789</v>
      </c>
      <c r="T7570">
        <v>0</v>
      </c>
      <c r="U7570">
        <v>1901</v>
      </c>
    </row>
    <row r="7571" spans="1:21" ht="14.45" hidden="1" x14ac:dyDescent="0.25">
      <c r="A7571" s="20">
        <v>1022928</v>
      </c>
      <c r="B7571" s="12">
        <v>44972</v>
      </c>
      <c r="C7571" s="11">
        <v>0</v>
      </c>
      <c r="D7571" s="11" t="s">
        <v>10</v>
      </c>
      <c r="R7571">
        <v>1021639</v>
      </c>
      <c r="S7571" s="1">
        <v>44790</v>
      </c>
      <c r="T7571">
        <v>0</v>
      </c>
      <c r="U7571">
        <v>1702</v>
      </c>
    </row>
    <row r="7572" spans="1:21" ht="14.45" hidden="1" x14ac:dyDescent="0.25">
      <c r="A7572" s="20">
        <v>1022928</v>
      </c>
      <c r="B7572" s="12">
        <v>44972</v>
      </c>
      <c r="C7572" s="11">
        <v>0</v>
      </c>
      <c r="D7572" s="11" t="s">
        <v>11</v>
      </c>
      <c r="R7572">
        <v>1021639</v>
      </c>
      <c r="S7572" s="1">
        <v>44790</v>
      </c>
      <c r="T7572">
        <v>0</v>
      </c>
      <c r="U7572">
        <v>1901</v>
      </c>
    </row>
    <row r="7573" spans="1:21" ht="14.45" hidden="1" x14ac:dyDescent="0.25">
      <c r="A7573" s="20">
        <v>1022928</v>
      </c>
      <c r="B7573" s="12">
        <v>44973</v>
      </c>
      <c r="C7573" s="11">
        <v>0</v>
      </c>
      <c r="D7573" s="11" t="s">
        <v>10</v>
      </c>
      <c r="R7573">
        <v>1021639</v>
      </c>
      <c r="S7573" s="1">
        <v>44791</v>
      </c>
      <c r="T7573">
        <v>0</v>
      </c>
      <c r="U7573">
        <v>1702</v>
      </c>
    </row>
    <row r="7574" spans="1:21" ht="14.45" hidden="1" x14ac:dyDescent="0.25">
      <c r="A7574" s="20">
        <v>1022928</v>
      </c>
      <c r="B7574" s="12">
        <v>44973</v>
      </c>
      <c r="C7574" s="11">
        <v>0</v>
      </c>
      <c r="D7574" s="11" t="s">
        <v>11</v>
      </c>
      <c r="R7574">
        <v>1021639</v>
      </c>
      <c r="S7574" s="1">
        <v>44791</v>
      </c>
      <c r="T7574">
        <v>0</v>
      </c>
      <c r="U7574">
        <v>1901</v>
      </c>
    </row>
    <row r="7575" spans="1:21" ht="14.45" hidden="1" x14ac:dyDescent="0.25">
      <c r="A7575" s="20">
        <v>1022990</v>
      </c>
      <c r="B7575" s="12">
        <v>44967</v>
      </c>
      <c r="C7575" s="11">
        <v>0</v>
      </c>
      <c r="D7575" s="11" t="s">
        <v>10</v>
      </c>
      <c r="R7575">
        <v>1021922</v>
      </c>
      <c r="S7575" s="1">
        <v>44785</v>
      </c>
      <c r="T7575">
        <v>0</v>
      </c>
      <c r="U7575">
        <v>1702</v>
      </c>
    </row>
    <row r="7576" spans="1:21" ht="14.45" hidden="1" x14ac:dyDescent="0.25">
      <c r="A7576" s="20">
        <v>1022990</v>
      </c>
      <c r="B7576" s="12">
        <v>44967</v>
      </c>
      <c r="C7576" s="11">
        <v>0</v>
      </c>
      <c r="D7576" s="11" t="s">
        <v>11</v>
      </c>
      <c r="R7576">
        <v>1021922</v>
      </c>
      <c r="S7576" s="1">
        <v>44785</v>
      </c>
      <c r="T7576">
        <v>0</v>
      </c>
      <c r="U7576">
        <v>1901</v>
      </c>
    </row>
    <row r="7577" spans="1:21" ht="14.45" hidden="1" x14ac:dyDescent="0.25">
      <c r="A7577" s="20">
        <v>1022990</v>
      </c>
      <c r="B7577" s="12">
        <v>44968</v>
      </c>
      <c r="C7577" s="11">
        <v>0</v>
      </c>
      <c r="D7577" s="11" t="s">
        <v>10</v>
      </c>
      <c r="R7577">
        <v>1021922</v>
      </c>
      <c r="S7577" s="1">
        <v>44786</v>
      </c>
      <c r="T7577">
        <v>0</v>
      </c>
      <c r="U7577">
        <v>1702</v>
      </c>
    </row>
    <row r="7578" spans="1:21" ht="14.45" hidden="1" x14ac:dyDescent="0.25">
      <c r="A7578" s="20">
        <v>1022990</v>
      </c>
      <c r="B7578" s="12">
        <v>44968</v>
      </c>
      <c r="C7578" s="11">
        <v>0</v>
      </c>
      <c r="D7578" s="11" t="s">
        <v>11</v>
      </c>
      <c r="R7578">
        <v>1021922</v>
      </c>
      <c r="S7578" s="1">
        <v>44786</v>
      </c>
      <c r="T7578">
        <v>579.72052138477181</v>
      </c>
      <c r="U7578">
        <v>1901</v>
      </c>
    </row>
    <row r="7579" spans="1:21" ht="14.45" hidden="1" x14ac:dyDescent="0.25">
      <c r="A7579" s="20">
        <v>1022990</v>
      </c>
      <c r="B7579" s="12">
        <v>44970</v>
      </c>
      <c r="C7579" s="11">
        <v>0</v>
      </c>
      <c r="D7579" s="11" t="s">
        <v>10</v>
      </c>
      <c r="R7579">
        <v>1021922</v>
      </c>
      <c r="S7579" s="1">
        <v>44788</v>
      </c>
      <c r="T7579">
        <v>0</v>
      </c>
      <c r="U7579">
        <v>1702</v>
      </c>
    </row>
    <row r="7580" spans="1:21" ht="14.45" hidden="1" x14ac:dyDescent="0.25">
      <c r="A7580" s="20">
        <v>1022990</v>
      </c>
      <c r="B7580" s="12">
        <v>44970</v>
      </c>
      <c r="C7580" s="11">
        <v>0</v>
      </c>
      <c r="D7580" s="11" t="s">
        <v>11</v>
      </c>
      <c r="R7580">
        <v>1021922</v>
      </c>
      <c r="S7580" s="1">
        <v>44788</v>
      </c>
      <c r="T7580">
        <v>0</v>
      </c>
      <c r="U7580">
        <v>1901</v>
      </c>
    </row>
    <row r="7581" spans="1:21" ht="14.45" hidden="1" x14ac:dyDescent="0.25">
      <c r="A7581" s="20">
        <v>1022990</v>
      </c>
      <c r="B7581" s="12">
        <v>44971</v>
      </c>
      <c r="C7581" s="11">
        <v>0</v>
      </c>
      <c r="D7581" s="11" t="s">
        <v>10</v>
      </c>
      <c r="R7581">
        <v>1021922</v>
      </c>
      <c r="S7581" s="1">
        <v>44789</v>
      </c>
      <c r="T7581">
        <v>0</v>
      </c>
      <c r="U7581">
        <v>1702</v>
      </c>
    </row>
    <row r="7582" spans="1:21" ht="14.45" hidden="1" x14ac:dyDescent="0.25">
      <c r="A7582" s="20">
        <v>1022990</v>
      </c>
      <c r="B7582" s="12">
        <v>44971</v>
      </c>
      <c r="C7582" s="11">
        <v>0</v>
      </c>
      <c r="D7582" s="11" t="s">
        <v>11</v>
      </c>
      <c r="R7582">
        <v>1021922</v>
      </c>
      <c r="S7582" s="1">
        <v>44789</v>
      </c>
      <c r="T7582">
        <v>0</v>
      </c>
      <c r="U7582">
        <v>1901</v>
      </c>
    </row>
    <row r="7583" spans="1:21" ht="14.45" hidden="1" x14ac:dyDescent="0.25">
      <c r="A7583" s="20">
        <v>1022990</v>
      </c>
      <c r="B7583" s="12">
        <v>44972</v>
      </c>
      <c r="C7583" s="11">
        <v>0</v>
      </c>
      <c r="D7583" s="11" t="s">
        <v>10</v>
      </c>
      <c r="R7583">
        <v>1021922</v>
      </c>
      <c r="S7583" s="1">
        <v>44790</v>
      </c>
      <c r="T7583">
        <v>0</v>
      </c>
      <c r="U7583">
        <v>1702</v>
      </c>
    </row>
    <row r="7584" spans="1:21" ht="14.45" hidden="1" x14ac:dyDescent="0.25">
      <c r="A7584" s="20">
        <v>1022990</v>
      </c>
      <c r="B7584" s="12">
        <v>44972</v>
      </c>
      <c r="C7584" s="11">
        <v>0</v>
      </c>
      <c r="D7584" s="11" t="s">
        <v>11</v>
      </c>
      <c r="R7584">
        <v>1021922</v>
      </c>
      <c r="S7584" s="1">
        <v>44790</v>
      </c>
      <c r="T7584">
        <v>0</v>
      </c>
      <c r="U7584">
        <v>1901</v>
      </c>
    </row>
    <row r="7585" spans="1:21" ht="14.45" hidden="1" x14ac:dyDescent="0.25">
      <c r="A7585" s="20">
        <v>1022990</v>
      </c>
      <c r="B7585" s="12">
        <v>44973</v>
      </c>
      <c r="C7585" s="11">
        <v>0</v>
      </c>
      <c r="D7585" s="11" t="s">
        <v>10</v>
      </c>
      <c r="R7585">
        <v>1021922</v>
      </c>
      <c r="S7585" s="1">
        <v>44791</v>
      </c>
      <c r="T7585">
        <v>0</v>
      </c>
      <c r="U7585">
        <v>1702</v>
      </c>
    </row>
    <row r="7586" spans="1:21" ht="14.45" hidden="1" x14ac:dyDescent="0.25">
      <c r="A7586" s="20">
        <v>1022990</v>
      </c>
      <c r="B7586" s="12">
        <v>44973</v>
      </c>
      <c r="C7586" s="11">
        <v>0</v>
      </c>
      <c r="D7586" s="11" t="s">
        <v>11</v>
      </c>
      <c r="R7586">
        <v>1021922</v>
      </c>
      <c r="S7586" s="1">
        <v>44791</v>
      </c>
      <c r="T7586">
        <v>0</v>
      </c>
      <c r="U7586">
        <v>1901</v>
      </c>
    </row>
    <row r="7587" spans="1:21" ht="14.45" hidden="1" x14ac:dyDescent="0.25">
      <c r="A7587" s="20">
        <v>1023019</v>
      </c>
      <c r="B7587" s="12">
        <v>44967</v>
      </c>
      <c r="C7587" s="11">
        <v>0</v>
      </c>
      <c r="D7587" s="11" t="s">
        <v>10</v>
      </c>
      <c r="R7587">
        <v>1022091</v>
      </c>
      <c r="S7587" s="1">
        <v>44785</v>
      </c>
      <c r="T7587">
        <v>0</v>
      </c>
      <c r="U7587">
        <v>1702</v>
      </c>
    </row>
    <row r="7588" spans="1:21" ht="14.45" hidden="1" x14ac:dyDescent="0.25">
      <c r="A7588" s="20">
        <v>1023019</v>
      </c>
      <c r="B7588" s="12">
        <v>44967</v>
      </c>
      <c r="C7588" s="11">
        <v>0</v>
      </c>
      <c r="D7588" s="11" t="s">
        <v>11</v>
      </c>
      <c r="R7588">
        <v>1022091</v>
      </c>
      <c r="S7588" s="1">
        <v>44785</v>
      </c>
      <c r="T7588">
        <v>0</v>
      </c>
      <c r="U7588">
        <v>1901</v>
      </c>
    </row>
    <row r="7589" spans="1:21" ht="14.45" hidden="1" x14ac:dyDescent="0.25">
      <c r="A7589" s="20">
        <v>1023019</v>
      </c>
      <c r="B7589" s="12">
        <v>44968</v>
      </c>
      <c r="C7589" s="11">
        <v>0</v>
      </c>
      <c r="D7589" s="11" t="s">
        <v>10</v>
      </c>
      <c r="R7589">
        <v>1022091</v>
      </c>
      <c r="S7589" s="1">
        <v>44786</v>
      </c>
      <c r="T7589">
        <v>0</v>
      </c>
      <c r="U7589">
        <v>1702</v>
      </c>
    </row>
    <row r="7590" spans="1:21" ht="14.45" hidden="1" x14ac:dyDescent="0.25">
      <c r="A7590" s="20">
        <v>1023019</v>
      </c>
      <c r="B7590" s="12">
        <v>44968</v>
      </c>
      <c r="C7590" s="11">
        <v>0</v>
      </c>
      <c r="D7590" s="11" t="s">
        <v>11</v>
      </c>
      <c r="R7590">
        <v>1022091</v>
      </c>
      <c r="S7590" s="1">
        <v>44786</v>
      </c>
      <c r="T7590">
        <v>0</v>
      </c>
      <c r="U7590">
        <v>1901</v>
      </c>
    </row>
    <row r="7591" spans="1:21" ht="14.45" hidden="1" x14ac:dyDescent="0.25">
      <c r="A7591" s="20">
        <v>1023019</v>
      </c>
      <c r="B7591" s="12">
        <v>44970</v>
      </c>
      <c r="C7591" s="11">
        <v>0</v>
      </c>
      <c r="D7591" s="11" t="s">
        <v>10</v>
      </c>
      <c r="R7591">
        <v>1022091</v>
      </c>
      <c r="S7591" s="1">
        <v>44788</v>
      </c>
      <c r="T7591">
        <v>0</v>
      </c>
      <c r="U7591">
        <v>1702</v>
      </c>
    </row>
    <row r="7592" spans="1:21" ht="14.45" hidden="1" x14ac:dyDescent="0.25">
      <c r="A7592" s="20">
        <v>1023019</v>
      </c>
      <c r="B7592" s="12">
        <v>44970</v>
      </c>
      <c r="C7592" s="11">
        <v>0</v>
      </c>
      <c r="D7592" s="11" t="s">
        <v>11</v>
      </c>
      <c r="R7592">
        <v>1022091</v>
      </c>
      <c r="S7592" s="1">
        <v>44788</v>
      </c>
      <c r="T7592">
        <v>0</v>
      </c>
      <c r="U7592">
        <v>1901</v>
      </c>
    </row>
    <row r="7593" spans="1:21" ht="14.45" hidden="1" x14ac:dyDescent="0.25">
      <c r="A7593" s="20">
        <v>1023019</v>
      </c>
      <c r="B7593" s="12">
        <v>44971</v>
      </c>
      <c r="C7593" s="11">
        <v>0</v>
      </c>
      <c r="D7593" s="11" t="s">
        <v>10</v>
      </c>
      <c r="R7593">
        <v>1022091</v>
      </c>
      <c r="S7593" s="1">
        <v>44789</v>
      </c>
      <c r="T7593">
        <v>0</v>
      </c>
      <c r="U7593">
        <v>1702</v>
      </c>
    </row>
    <row r="7594" spans="1:21" ht="14.45" hidden="1" x14ac:dyDescent="0.25">
      <c r="A7594" s="20">
        <v>1023019</v>
      </c>
      <c r="B7594" s="12">
        <v>44971</v>
      </c>
      <c r="C7594" s="11">
        <v>0</v>
      </c>
      <c r="D7594" s="11" t="s">
        <v>11</v>
      </c>
      <c r="R7594">
        <v>1022091</v>
      </c>
      <c r="S7594" s="1">
        <v>44789</v>
      </c>
      <c r="T7594">
        <v>0</v>
      </c>
      <c r="U7594">
        <v>1901</v>
      </c>
    </row>
    <row r="7595" spans="1:21" ht="14.45" hidden="1" x14ac:dyDescent="0.25">
      <c r="A7595" s="20">
        <v>1023019</v>
      </c>
      <c r="B7595" s="12">
        <v>44972</v>
      </c>
      <c r="C7595" s="11">
        <v>0</v>
      </c>
      <c r="D7595" s="11" t="s">
        <v>10</v>
      </c>
      <c r="R7595">
        <v>1022091</v>
      </c>
      <c r="S7595" s="1">
        <v>44790</v>
      </c>
      <c r="T7595">
        <v>0</v>
      </c>
      <c r="U7595">
        <v>1702</v>
      </c>
    </row>
    <row r="7596" spans="1:21" ht="14.45" hidden="1" x14ac:dyDescent="0.25">
      <c r="A7596" s="20">
        <v>1023019</v>
      </c>
      <c r="B7596" s="12">
        <v>44972</v>
      </c>
      <c r="C7596" s="11">
        <v>0</v>
      </c>
      <c r="D7596" s="11" t="s">
        <v>11</v>
      </c>
      <c r="R7596">
        <v>1022091</v>
      </c>
      <c r="S7596" s="1">
        <v>44790</v>
      </c>
      <c r="T7596">
        <v>0</v>
      </c>
      <c r="U7596">
        <v>1901</v>
      </c>
    </row>
    <row r="7597" spans="1:21" ht="14.45" hidden="1" x14ac:dyDescent="0.25">
      <c r="A7597" s="20">
        <v>1023019</v>
      </c>
      <c r="B7597" s="12">
        <v>44973</v>
      </c>
      <c r="C7597" s="11">
        <v>0</v>
      </c>
      <c r="D7597" s="11" t="s">
        <v>10</v>
      </c>
      <c r="R7597">
        <v>1022091</v>
      </c>
      <c r="S7597" s="1">
        <v>44791</v>
      </c>
      <c r="T7597">
        <v>0</v>
      </c>
      <c r="U7597">
        <v>1702</v>
      </c>
    </row>
    <row r="7598" spans="1:21" ht="14.45" hidden="1" x14ac:dyDescent="0.25">
      <c r="A7598" s="20">
        <v>1023019</v>
      </c>
      <c r="B7598" s="12">
        <v>44973</v>
      </c>
      <c r="C7598" s="11">
        <v>0</v>
      </c>
      <c r="D7598" s="11" t="s">
        <v>11</v>
      </c>
      <c r="R7598">
        <v>1022091</v>
      </c>
      <c r="S7598" s="1">
        <v>44791</v>
      </c>
      <c r="T7598">
        <v>0</v>
      </c>
      <c r="U7598">
        <v>1901</v>
      </c>
    </row>
    <row r="7599" spans="1:21" ht="14.45" hidden="1" x14ac:dyDescent="0.25">
      <c r="A7599" s="20">
        <v>1021101</v>
      </c>
      <c r="B7599" s="12">
        <v>44967</v>
      </c>
      <c r="C7599" s="11">
        <v>551</v>
      </c>
      <c r="D7599" s="11" t="s">
        <v>10</v>
      </c>
      <c r="R7599">
        <v>1022097</v>
      </c>
      <c r="S7599" s="1">
        <v>44785</v>
      </c>
      <c r="T7599">
        <v>0</v>
      </c>
      <c r="U7599">
        <v>1702</v>
      </c>
    </row>
    <row r="7600" spans="1:21" ht="14.45" hidden="1" x14ac:dyDescent="0.25">
      <c r="A7600" s="20">
        <v>1021101</v>
      </c>
      <c r="B7600" s="12">
        <v>44967</v>
      </c>
      <c r="C7600" s="11">
        <v>693</v>
      </c>
      <c r="D7600" s="11" t="s">
        <v>11</v>
      </c>
      <c r="R7600">
        <v>1022097</v>
      </c>
      <c r="S7600" s="1">
        <v>44785</v>
      </c>
      <c r="T7600">
        <v>0</v>
      </c>
      <c r="U7600">
        <v>1901</v>
      </c>
    </row>
    <row r="7601" spans="1:21" ht="14.45" hidden="1" x14ac:dyDescent="0.25">
      <c r="A7601" s="20">
        <v>1021101</v>
      </c>
      <c r="B7601" s="12">
        <v>44968</v>
      </c>
      <c r="C7601" s="11">
        <v>149</v>
      </c>
      <c r="D7601" s="11" t="s">
        <v>10</v>
      </c>
      <c r="R7601">
        <v>1022097</v>
      </c>
      <c r="S7601" s="1">
        <v>44786</v>
      </c>
      <c r="T7601">
        <v>0</v>
      </c>
      <c r="U7601">
        <v>1702</v>
      </c>
    </row>
    <row r="7602" spans="1:21" ht="14.45" hidden="1" x14ac:dyDescent="0.25">
      <c r="A7602" s="20">
        <v>1021101</v>
      </c>
      <c r="B7602" s="12">
        <v>44968</v>
      </c>
      <c r="C7602" s="11">
        <v>376</v>
      </c>
      <c r="D7602" s="11" t="s">
        <v>11</v>
      </c>
      <c r="R7602">
        <v>1022097</v>
      </c>
      <c r="S7602" s="1">
        <v>44786</v>
      </c>
      <c r="T7602">
        <v>0</v>
      </c>
      <c r="U7602">
        <v>1901</v>
      </c>
    </row>
    <row r="7603" spans="1:21" ht="14.45" hidden="1" x14ac:dyDescent="0.25">
      <c r="A7603" s="20">
        <v>1021101</v>
      </c>
      <c r="B7603" s="12">
        <v>44970</v>
      </c>
      <c r="C7603" s="11">
        <v>551</v>
      </c>
      <c r="D7603" s="11" t="s">
        <v>10</v>
      </c>
      <c r="R7603">
        <v>1022097</v>
      </c>
      <c r="S7603" s="1">
        <v>44788</v>
      </c>
      <c r="T7603">
        <v>0</v>
      </c>
      <c r="U7603">
        <v>1702</v>
      </c>
    </row>
    <row r="7604" spans="1:21" ht="14.45" hidden="1" x14ac:dyDescent="0.25">
      <c r="A7604" s="20">
        <v>1021101</v>
      </c>
      <c r="B7604" s="12">
        <v>44970</v>
      </c>
      <c r="C7604" s="11">
        <v>893</v>
      </c>
      <c r="D7604" s="11" t="s">
        <v>11</v>
      </c>
      <c r="R7604">
        <v>1022097</v>
      </c>
      <c r="S7604" s="1">
        <v>44788</v>
      </c>
      <c r="T7604">
        <v>0</v>
      </c>
      <c r="U7604">
        <v>1901</v>
      </c>
    </row>
    <row r="7605" spans="1:21" ht="14.45" hidden="1" x14ac:dyDescent="0.25">
      <c r="A7605" s="20">
        <v>1021101</v>
      </c>
      <c r="B7605" s="12">
        <v>44971</v>
      </c>
      <c r="C7605" s="11">
        <v>551</v>
      </c>
      <c r="D7605" s="11" t="s">
        <v>10</v>
      </c>
      <c r="R7605">
        <v>1022097</v>
      </c>
      <c r="S7605" s="1">
        <v>44789</v>
      </c>
      <c r="T7605">
        <v>0</v>
      </c>
      <c r="U7605">
        <v>1702</v>
      </c>
    </row>
    <row r="7606" spans="1:21" ht="14.45" hidden="1" x14ac:dyDescent="0.25">
      <c r="A7606" s="20">
        <v>1021101</v>
      </c>
      <c r="B7606" s="12">
        <v>44971</v>
      </c>
      <c r="C7606" s="11">
        <v>893</v>
      </c>
      <c r="D7606" s="11" t="s">
        <v>11</v>
      </c>
      <c r="R7606">
        <v>1022097</v>
      </c>
      <c r="S7606" s="1">
        <v>44789</v>
      </c>
      <c r="T7606">
        <v>0</v>
      </c>
      <c r="U7606">
        <v>1901</v>
      </c>
    </row>
    <row r="7607" spans="1:21" ht="14.45" hidden="1" x14ac:dyDescent="0.25">
      <c r="A7607" s="20">
        <v>1021101</v>
      </c>
      <c r="B7607" s="12">
        <v>44972</v>
      </c>
      <c r="C7607" s="11">
        <v>551</v>
      </c>
      <c r="D7607" s="11" t="s">
        <v>10</v>
      </c>
      <c r="R7607">
        <v>1022097</v>
      </c>
      <c r="S7607" s="1">
        <v>44790</v>
      </c>
      <c r="T7607">
        <v>0</v>
      </c>
      <c r="U7607">
        <v>1702</v>
      </c>
    </row>
    <row r="7608" spans="1:21" ht="14.45" hidden="1" x14ac:dyDescent="0.25">
      <c r="A7608" s="20">
        <v>1021101</v>
      </c>
      <c r="B7608" s="12">
        <v>44972</v>
      </c>
      <c r="C7608" s="11">
        <v>893</v>
      </c>
      <c r="D7608" s="11" t="s">
        <v>11</v>
      </c>
      <c r="R7608">
        <v>1022097</v>
      </c>
      <c r="S7608" s="1">
        <v>44790</v>
      </c>
      <c r="T7608">
        <v>0</v>
      </c>
      <c r="U7608">
        <v>1901</v>
      </c>
    </row>
    <row r="7609" spans="1:21" ht="14.45" hidden="1" x14ac:dyDescent="0.25">
      <c r="A7609" s="20">
        <v>1021101</v>
      </c>
      <c r="B7609" s="12">
        <v>44973</v>
      </c>
      <c r="C7609" s="11">
        <v>551</v>
      </c>
      <c r="D7609" s="11" t="s">
        <v>10</v>
      </c>
      <c r="R7609">
        <v>1022097</v>
      </c>
      <c r="S7609" s="1">
        <v>44791</v>
      </c>
      <c r="T7609">
        <v>0</v>
      </c>
      <c r="U7609">
        <v>1702</v>
      </c>
    </row>
    <row r="7610" spans="1:21" ht="14.45" hidden="1" x14ac:dyDescent="0.25">
      <c r="A7610" s="20">
        <v>1021101</v>
      </c>
      <c r="B7610" s="12">
        <v>44973</v>
      </c>
      <c r="C7610" s="11">
        <v>893</v>
      </c>
      <c r="D7610" s="11" t="s">
        <v>11</v>
      </c>
      <c r="R7610">
        <v>1022097</v>
      </c>
      <c r="S7610" s="1">
        <v>44791</v>
      </c>
      <c r="T7610">
        <v>0</v>
      </c>
      <c r="U7610">
        <v>1901</v>
      </c>
    </row>
    <row r="7611" spans="1:21" ht="14.45" hidden="1" x14ac:dyDescent="0.25">
      <c r="A7611" s="20">
        <v>1022568</v>
      </c>
      <c r="B7611" s="12">
        <v>44967</v>
      </c>
      <c r="C7611" s="11">
        <v>2322.2849991586927</v>
      </c>
      <c r="D7611" s="11" t="s">
        <v>10</v>
      </c>
      <c r="R7611">
        <v>1022809</v>
      </c>
      <c r="S7611" s="1">
        <v>44785</v>
      </c>
      <c r="T7611">
        <v>0</v>
      </c>
      <c r="U7611">
        <v>1702</v>
      </c>
    </row>
    <row r="7612" spans="1:21" ht="14.45" hidden="1" x14ac:dyDescent="0.25">
      <c r="A7612" s="20">
        <v>1022568</v>
      </c>
      <c r="B7612" s="12">
        <v>44967</v>
      </c>
      <c r="C7612" s="11">
        <v>0</v>
      </c>
      <c r="D7612" s="11" t="s">
        <v>11</v>
      </c>
      <c r="R7612">
        <v>1022809</v>
      </c>
      <c r="S7612" s="1">
        <v>44785</v>
      </c>
      <c r="T7612">
        <v>0</v>
      </c>
      <c r="U7612">
        <v>1901</v>
      </c>
    </row>
    <row r="7613" spans="1:21" ht="14.45" hidden="1" x14ac:dyDescent="0.25">
      <c r="A7613" s="20">
        <v>1022568</v>
      </c>
      <c r="B7613" s="12">
        <v>44968</v>
      </c>
      <c r="C7613" s="11">
        <v>628.84902962292961</v>
      </c>
      <c r="D7613" s="11" t="s">
        <v>10</v>
      </c>
      <c r="R7613">
        <v>1022809</v>
      </c>
      <c r="S7613" s="1">
        <v>44786</v>
      </c>
      <c r="T7613">
        <v>0</v>
      </c>
      <c r="U7613">
        <v>1702</v>
      </c>
    </row>
    <row r="7614" spans="1:21" ht="14.45" hidden="1" x14ac:dyDescent="0.25">
      <c r="A7614" s="20">
        <v>1022568</v>
      </c>
      <c r="B7614" s="12">
        <v>44968</v>
      </c>
      <c r="C7614" s="11">
        <v>0</v>
      </c>
      <c r="D7614" s="11" t="s">
        <v>11</v>
      </c>
      <c r="R7614">
        <v>1022809</v>
      </c>
      <c r="S7614" s="1">
        <v>44786</v>
      </c>
      <c r="T7614">
        <v>0</v>
      </c>
      <c r="U7614">
        <v>1901</v>
      </c>
    </row>
    <row r="7615" spans="1:21" ht="14.45" hidden="1" x14ac:dyDescent="0.25">
      <c r="A7615" s="20">
        <v>1022568</v>
      </c>
      <c r="B7615" s="12">
        <v>44970</v>
      </c>
      <c r="C7615" s="11">
        <v>2322.2849991586927</v>
      </c>
      <c r="D7615" s="11" t="s">
        <v>10</v>
      </c>
      <c r="R7615">
        <v>1022809</v>
      </c>
      <c r="S7615" s="1">
        <v>44788</v>
      </c>
      <c r="T7615">
        <v>0</v>
      </c>
      <c r="U7615">
        <v>1702</v>
      </c>
    </row>
    <row r="7616" spans="1:21" ht="14.45" hidden="1" x14ac:dyDescent="0.25">
      <c r="A7616" s="20">
        <v>1022568</v>
      </c>
      <c r="B7616" s="12">
        <v>44970</v>
      </c>
      <c r="C7616" s="11">
        <v>0</v>
      </c>
      <c r="D7616" s="11" t="s">
        <v>11</v>
      </c>
      <c r="R7616">
        <v>1022809</v>
      </c>
      <c r="S7616" s="1">
        <v>44788</v>
      </c>
      <c r="T7616">
        <v>0</v>
      </c>
      <c r="U7616">
        <v>1901</v>
      </c>
    </row>
    <row r="7617" spans="1:21" ht="14.45" hidden="1" x14ac:dyDescent="0.25">
      <c r="A7617" s="20">
        <v>1022568</v>
      </c>
      <c r="B7617" s="12">
        <v>44971</v>
      </c>
      <c r="C7617" s="11">
        <v>2322.2849991586927</v>
      </c>
      <c r="D7617" s="11" t="s">
        <v>10</v>
      </c>
      <c r="R7617">
        <v>1022809</v>
      </c>
      <c r="S7617" s="1">
        <v>44789</v>
      </c>
      <c r="T7617">
        <v>0</v>
      </c>
      <c r="U7617">
        <v>1702</v>
      </c>
    </row>
    <row r="7618" spans="1:21" ht="14.45" hidden="1" x14ac:dyDescent="0.25">
      <c r="A7618" s="20">
        <v>1022568</v>
      </c>
      <c r="B7618" s="12">
        <v>44971</v>
      </c>
      <c r="C7618" s="11">
        <v>0</v>
      </c>
      <c r="D7618" s="11" t="s">
        <v>11</v>
      </c>
      <c r="R7618">
        <v>1022809</v>
      </c>
      <c r="S7618" s="1">
        <v>44789</v>
      </c>
      <c r="T7618">
        <v>0</v>
      </c>
      <c r="U7618">
        <v>1901</v>
      </c>
    </row>
    <row r="7619" spans="1:21" ht="14.45" hidden="1" x14ac:dyDescent="0.25">
      <c r="A7619" s="20">
        <v>1022568</v>
      </c>
      <c r="B7619" s="12">
        <v>44972</v>
      </c>
      <c r="C7619" s="11">
        <v>2322.2849991586927</v>
      </c>
      <c r="D7619" s="11" t="s">
        <v>10</v>
      </c>
      <c r="R7619">
        <v>1022809</v>
      </c>
      <c r="S7619" s="1">
        <v>44790</v>
      </c>
      <c r="T7619">
        <v>0</v>
      </c>
      <c r="U7619">
        <v>1702</v>
      </c>
    </row>
    <row r="7620" spans="1:21" ht="14.45" hidden="1" x14ac:dyDescent="0.25">
      <c r="A7620" s="20">
        <v>1022568</v>
      </c>
      <c r="B7620" s="12">
        <v>44972</v>
      </c>
      <c r="C7620" s="11">
        <v>0</v>
      </c>
      <c r="D7620" s="11" t="s">
        <v>11</v>
      </c>
      <c r="R7620">
        <v>1022809</v>
      </c>
      <c r="S7620" s="1">
        <v>44790</v>
      </c>
      <c r="T7620">
        <v>0</v>
      </c>
      <c r="U7620">
        <v>1901</v>
      </c>
    </row>
    <row r="7621" spans="1:21" ht="14.45" hidden="1" x14ac:dyDescent="0.25">
      <c r="A7621" s="20">
        <v>1022568</v>
      </c>
      <c r="B7621" s="12">
        <v>44973</v>
      </c>
      <c r="C7621" s="11">
        <v>2322.2849991586927</v>
      </c>
      <c r="D7621" s="11" t="s">
        <v>10</v>
      </c>
      <c r="R7621">
        <v>1022809</v>
      </c>
      <c r="S7621" s="1">
        <v>44791</v>
      </c>
      <c r="T7621">
        <v>0</v>
      </c>
      <c r="U7621">
        <v>1702</v>
      </c>
    </row>
    <row r="7622" spans="1:21" ht="14.45" hidden="1" x14ac:dyDescent="0.25">
      <c r="A7622" s="20">
        <v>1022568</v>
      </c>
      <c r="B7622" s="12">
        <v>44973</v>
      </c>
      <c r="C7622" s="11">
        <v>0</v>
      </c>
      <c r="D7622" s="11" t="s">
        <v>11</v>
      </c>
      <c r="R7622">
        <v>1022809</v>
      </c>
      <c r="S7622" s="1">
        <v>44791</v>
      </c>
      <c r="T7622">
        <v>0</v>
      </c>
      <c r="U7622">
        <v>1901</v>
      </c>
    </row>
    <row r="7623" spans="1:21" ht="14.45" hidden="1" x14ac:dyDescent="0.25">
      <c r="A7623" s="20">
        <v>1022985</v>
      </c>
      <c r="B7623" s="12">
        <v>44967</v>
      </c>
      <c r="C7623" s="11">
        <v>0</v>
      </c>
      <c r="D7623" s="11" t="s">
        <v>10</v>
      </c>
      <c r="R7623">
        <v>1021164</v>
      </c>
      <c r="S7623" s="1">
        <v>44785</v>
      </c>
      <c r="T7623">
        <v>0</v>
      </c>
      <c r="U7623">
        <v>1702</v>
      </c>
    </row>
    <row r="7624" spans="1:21" ht="14.45" hidden="1" x14ac:dyDescent="0.25">
      <c r="A7624" s="20">
        <v>1022985</v>
      </c>
      <c r="B7624" s="12">
        <v>44967</v>
      </c>
      <c r="C7624" s="11">
        <v>0</v>
      </c>
      <c r="D7624" s="11" t="s">
        <v>11</v>
      </c>
      <c r="R7624">
        <v>1021164</v>
      </c>
      <c r="S7624" s="1">
        <v>44785</v>
      </c>
      <c r="T7624">
        <v>0</v>
      </c>
      <c r="U7624">
        <v>1901</v>
      </c>
    </row>
    <row r="7625" spans="1:21" ht="14.45" hidden="1" x14ac:dyDescent="0.25">
      <c r="A7625" s="20">
        <v>1022985</v>
      </c>
      <c r="B7625" s="12">
        <v>44968</v>
      </c>
      <c r="C7625" s="11">
        <v>0</v>
      </c>
      <c r="D7625" s="11" t="s">
        <v>10</v>
      </c>
      <c r="R7625">
        <v>1021164</v>
      </c>
      <c r="S7625" s="1">
        <v>44786</v>
      </c>
      <c r="T7625">
        <v>0</v>
      </c>
      <c r="U7625">
        <v>1702</v>
      </c>
    </row>
    <row r="7626" spans="1:21" ht="14.45" hidden="1" x14ac:dyDescent="0.25">
      <c r="A7626" s="20">
        <v>1022985</v>
      </c>
      <c r="B7626" s="12">
        <v>44968</v>
      </c>
      <c r="C7626" s="11">
        <v>0</v>
      </c>
      <c r="D7626" s="11" t="s">
        <v>11</v>
      </c>
      <c r="R7626">
        <v>1021164</v>
      </c>
      <c r="S7626" s="1">
        <v>44786</v>
      </c>
      <c r="T7626">
        <v>0</v>
      </c>
      <c r="U7626">
        <v>1901</v>
      </c>
    </row>
    <row r="7627" spans="1:21" ht="14.45" hidden="1" x14ac:dyDescent="0.25">
      <c r="A7627" s="20">
        <v>1022985</v>
      </c>
      <c r="B7627" s="12">
        <v>44970</v>
      </c>
      <c r="C7627" s="11">
        <v>0</v>
      </c>
      <c r="D7627" s="11" t="s">
        <v>10</v>
      </c>
      <c r="R7627">
        <v>1021164</v>
      </c>
      <c r="S7627" s="1">
        <v>44788</v>
      </c>
      <c r="T7627">
        <v>0</v>
      </c>
      <c r="U7627">
        <v>1702</v>
      </c>
    </row>
    <row r="7628" spans="1:21" ht="14.45" hidden="1" x14ac:dyDescent="0.25">
      <c r="A7628" s="20">
        <v>1022985</v>
      </c>
      <c r="B7628" s="12">
        <v>44970</v>
      </c>
      <c r="C7628" s="11">
        <v>0</v>
      </c>
      <c r="D7628" s="11" t="s">
        <v>11</v>
      </c>
      <c r="R7628">
        <v>1021164</v>
      </c>
      <c r="S7628" s="1">
        <v>44788</v>
      </c>
      <c r="T7628">
        <v>0</v>
      </c>
      <c r="U7628">
        <v>1901</v>
      </c>
    </row>
    <row r="7629" spans="1:21" ht="14.45" hidden="1" x14ac:dyDescent="0.25">
      <c r="A7629" s="20">
        <v>1022985</v>
      </c>
      <c r="B7629" s="12">
        <v>44971</v>
      </c>
      <c r="C7629" s="11">
        <v>0</v>
      </c>
      <c r="D7629" s="11" t="s">
        <v>10</v>
      </c>
      <c r="R7629">
        <v>1021164</v>
      </c>
      <c r="S7629" s="1">
        <v>44789</v>
      </c>
      <c r="T7629">
        <v>0</v>
      </c>
      <c r="U7629">
        <v>1702</v>
      </c>
    </row>
    <row r="7630" spans="1:21" ht="14.45" hidden="1" x14ac:dyDescent="0.25">
      <c r="A7630" s="20">
        <v>1022985</v>
      </c>
      <c r="B7630" s="12">
        <v>44971</v>
      </c>
      <c r="C7630" s="11">
        <v>0</v>
      </c>
      <c r="D7630" s="11" t="s">
        <v>11</v>
      </c>
      <c r="R7630">
        <v>1021164</v>
      </c>
      <c r="S7630" s="1">
        <v>44789</v>
      </c>
      <c r="T7630">
        <v>0</v>
      </c>
      <c r="U7630">
        <v>1901</v>
      </c>
    </row>
    <row r="7631" spans="1:21" ht="14.45" hidden="1" x14ac:dyDescent="0.25">
      <c r="A7631" s="20">
        <v>1022985</v>
      </c>
      <c r="B7631" s="12">
        <v>44972</v>
      </c>
      <c r="C7631" s="11">
        <v>0</v>
      </c>
      <c r="D7631" s="11" t="s">
        <v>10</v>
      </c>
      <c r="R7631">
        <v>1021164</v>
      </c>
      <c r="S7631" s="1">
        <v>44790</v>
      </c>
      <c r="T7631">
        <v>0</v>
      </c>
      <c r="U7631">
        <v>1702</v>
      </c>
    </row>
    <row r="7632" spans="1:21" ht="14.45" hidden="1" x14ac:dyDescent="0.25">
      <c r="A7632" s="20">
        <v>1022985</v>
      </c>
      <c r="B7632" s="12">
        <v>44972</v>
      </c>
      <c r="C7632" s="11">
        <v>0</v>
      </c>
      <c r="D7632" s="11" t="s">
        <v>11</v>
      </c>
      <c r="R7632">
        <v>1021164</v>
      </c>
      <c r="S7632" s="1">
        <v>44790</v>
      </c>
      <c r="T7632">
        <v>0</v>
      </c>
      <c r="U7632">
        <v>1901</v>
      </c>
    </row>
    <row r="7633" spans="1:21" ht="14.45" hidden="1" x14ac:dyDescent="0.25">
      <c r="A7633" s="20">
        <v>1022985</v>
      </c>
      <c r="B7633" s="12">
        <v>44973</v>
      </c>
      <c r="C7633" s="11">
        <v>0</v>
      </c>
      <c r="D7633" s="11" t="s">
        <v>10</v>
      </c>
      <c r="R7633">
        <v>1021164</v>
      </c>
      <c r="S7633" s="1">
        <v>44791</v>
      </c>
      <c r="T7633">
        <v>0</v>
      </c>
      <c r="U7633">
        <v>1702</v>
      </c>
    </row>
    <row r="7634" spans="1:21" ht="14.45" hidden="1" x14ac:dyDescent="0.25">
      <c r="A7634" s="20">
        <v>1022985</v>
      </c>
      <c r="B7634" s="12">
        <v>44973</v>
      </c>
      <c r="C7634" s="11">
        <v>0</v>
      </c>
      <c r="D7634" s="11" t="s">
        <v>11</v>
      </c>
      <c r="R7634">
        <v>1021164</v>
      </c>
      <c r="S7634" s="1">
        <v>44791</v>
      </c>
      <c r="T7634">
        <v>0</v>
      </c>
      <c r="U7634">
        <v>1901</v>
      </c>
    </row>
    <row r="7635" spans="1:21" ht="14.45" hidden="1" x14ac:dyDescent="0.25">
      <c r="A7635" s="20">
        <v>1022986</v>
      </c>
      <c r="B7635" s="12">
        <v>44967</v>
      </c>
      <c r="C7635" s="11">
        <v>0</v>
      </c>
      <c r="D7635" s="11" t="s">
        <v>10</v>
      </c>
      <c r="R7635">
        <v>1021270</v>
      </c>
      <c r="S7635" s="1">
        <v>44785</v>
      </c>
      <c r="T7635">
        <v>0</v>
      </c>
      <c r="U7635">
        <v>1702</v>
      </c>
    </row>
    <row r="7636" spans="1:21" ht="14.45" hidden="1" x14ac:dyDescent="0.25">
      <c r="A7636" s="20">
        <v>1022986</v>
      </c>
      <c r="B7636" s="12">
        <v>44967</v>
      </c>
      <c r="C7636" s="11">
        <v>0</v>
      </c>
      <c r="D7636" s="11" t="s">
        <v>11</v>
      </c>
      <c r="R7636">
        <v>1021270</v>
      </c>
      <c r="S7636" s="1">
        <v>44785</v>
      </c>
      <c r="T7636">
        <v>0</v>
      </c>
      <c r="U7636">
        <v>1901</v>
      </c>
    </row>
    <row r="7637" spans="1:21" ht="14.45" hidden="1" x14ac:dyDescent="0.25">
      <c r="A7637" s="20">
        <v>1022986</v>
      </c>
      <c r="B7637" s="12">
        <v>44968</v>
      </c>
      <c r="C7637" s="11">
        <v>0</v>
      </c>
      <c r="D7637" s="11" t="s">
        <v>10</v>
      </c>
      <c r="R7637">
        <v>1021270</v>
      </c>
      <c r="S7637" s="1">
        <v>44786</v>
      </c>
      <c r="T7637">
        <v>613</v>
      </c>
      <c r="U7637">
        <v>1702</v>
      </c>
    </row>
    <row r="7638" spans="1:21" ht="14.45" hidden="1" x14ac:dyDescent="0.25">
      <c r="A7638" s="20">
        <v>1022986</v>
      </c>
      <c r="B7638" s="12">
        <v>44968</v>
      </c>
      <c r="C7638" s="11">
        <v>0</v>
      </c>
      <c r="D7638" s="11" t="s">
        <v>11</v>
      </c>
      <c r="R7638">
        <v>1021270</v>
      </c>
      <c r="S7638" s="1">
        <v>44786</v>
      </c>
      <c r="T7638">
        <v>0</v>
      </c>
      <c r="U7638">
        <v>1901</v>
      </c>
    </row>
    <row r="7639" spans="1:21" ht="14.45" hidden="1" x14ac:dyDescent="0.25">
      <c r="A7639" s="20">
        <v>1022986</v>
      </c>
      <c r="B7639" s="12">
        <v>44970</v>
      </c>
      <c r="C7639" s="11">
        <v>0</v>
      </c>
      <c r="D7639" s="11" t="s">
        <v>10</v>
      </c>
      <c r="R7639">
        <v>1021270</v>
      </c>
      <c r="S7639" s="1">
        <v>44788</v>
      </c>
      <c r="T7639">
        <v>0</v>
      </c>
      <c r="U7639">
        <v>1702</v>
      </c>
    </row>
    <row r="7640" spans="1:21" ht="14.45" hidden="1" x14ac:dyDescent="0.25">
      <c r="A7640" s="20">
        <v>1022986</v>
      </c>
      <c r="B7640" s="12">
        <v>44970</v>
      </c>
      <c r="C7640" s="11">
        <v>0</v>
      </c>
      <c r="D7640" s="11" t="s">
        <v>11</v>
      </c>
      <c r="R7640">
        <v>1021270</v>
      </c>
      <c r="S7640" s="1">
        <v>44788</v>
      </c>
      <c r="T7640">
        <v>0</v>
      </c>
      <c r="U7640">
        <v>1901</v>
      </c>
    </row>
    <row r="7641" spans="1:21" ht="14.45" hidden="1" x14ac:dyDescent="0.25">
      <c r="A7641" s="20">
        <v>1022986</v>
      </c>
      <c r="B7641" s="12">
        <v>44971</v>
      </c>
      <c r="C7641" s="11">
        <v>0</v>
      </c>
      <c r="D7641" s="11" t="s">
        <v>10</v>
      </c>
      <c r="R7641">
        <v>1021270</v>
      </c>
      <c r="S7641" s="1">
        <v>44789</v>
      </c>
      <c r="T7641">
        <v>0</v>
      </c>
      <c r="U7641">
        <v>1702</v>
      </c>
    </row>
    <row r="7642" spans="1:21" ht="14.45" hidden="1" x14ac:dyDescent="0.25">
      <c r="A7642" s="20">
        <v>1022986</v>
      </c>
      <c r="B7642" s="12">
        <v>44971</v>
      </c>
      <c r="C7642" s="11">
        <v>0</v>
      </c>
      <c r="D7642" s="11" t="s">
        <v>11</v>
      </c>
      <c r="R7642">
        <v>1021270</v>
      </c>
      <c r="S7642" s="1">
        <v>44789</v>
      </c>
      <c r="T7642">
        <v>0</v>
      </c>
      <c r="U7642">
        <v>1901</v>
      </c>
    </row>
    <row r="7643" spans="1:21" ht="14.45" hidden="1" x14ac:dyDescent="0.25">
      <c r="A7643" s="20">
        <v>1022986</v>
      </c>
      <c r="B7643" s="12">
        <v>44972</v>
      </c>
      <c r="C7643" s="11">
        <v>0</v>
      </c>
      <c r="D7643" s="11" t="s">
        <v>10</v>
      </c>
      <c r="R7643">
        <v>1021270</v>
      </c>
      <c r="S7643" s="1">
        <v>44790</v>
      </c>
      <c r="T7643">
        <v>0</v>
      </c>
      <c r="U7643">
        <v>1702</v>
      </c>
    </row>
    <row r="7644" spans="1:21" ht="14.45" hidden="1" x14ac:dyDescent="0.25">
      <c r="A7644" s="20">
        <v>1022986</v>
      </c>
      <c r="B7644" s="12">
        <v>44972</v>
      </c>
      <c r="C7644" s="11">
        <v>0</v>
      </c>
      <c r="D7644" s="11" t="s">
        <v>11</v>
      </c>
      <c r="R7644">
        <v>1021270</v>
      </c>
      <c r="S7644" s="1">
        <v>44790</v>
      </c>
      <c r="T7644">
        <v>0</v>
      </c>
      <c r="U7644">
        <v>1901</v>
      </c>
    </row>
    <row r="7645" spans="1:21" ht="14.45" hidden="1" x14ac:dyDescent="0.25">
      <c r="A7645" s="20">
        <v>1022986</v>
      </c>
      <c r="B7645" s="12">
        <v>44973</v>
      </c>
      <c r="C7645" s="11">
        <v>0</v>
      </c>
      <c r="D7645" s="11" t="s">
        <v>10</v>
      </c>
      <c r="R7645">
        <v>1021270</v>
      </c>
      <c r="S7645" s="1">
        <v>44791</v>
      </c>
      <c r="T7645">
        <v>0</v>
      </c>
      <c r="U7645">
        <v>1702</v>
      </c>
    </row>
    <row r="7646" spans="1:21" ht="14.45" hidden="1" x14ac:dyDescent="0.25">
      <c r="A7646" s="20">
        <v>1022986</v>
      </c>
      <c r="B7646" s="12">
        <v>44973</v>
      </c>
      <c r="C7646" s="11">
        <v>0</v>
      </c>
      <c r="D7646" s="11" t="s">
        <v>11</v>
      </c>
      <c r="R7646">
        <v>1021270</v>
      </c>
      <c r="S7646" s="1">
        <v>44791</v>
      </c>
      <c r="T7646">
        <v>0</v>
      </c>
      <c r="U7646">
        <v>1901</v>
      </c>
    </row>
    <row r="7647" spans="1:21" ht="14.45" hidden="1" x14ac:dyDescent="0.25">
      <c r="A7647" s="20">
        <v>1023034</v>
      </c>
      <c r="B7647" s="12">
        <v>44967</v>
      </c>
      <c r="C7647" s="11">
        <v>0</v>
      </c>
      <c r="D7647" s="11" t="s">
        <v>10</v>
      </c>
      <c r="R7647">
        <v>1022196</v>
      </c>
      <c r="S7647" s="1">
        <v>44785</v>
      </c>
      <c r="T7647">
        <v>2178</v>
      </c>
      <c r="U7647">
        <v>1702</v>
      </c>
    </row>
    <row r="7648" spans="1:21" ht="14.45" hidden="1" x14ac:dyDescent="0.25">
      <c r="A7648" s="20">
        <v>1023034</v>
      </c>
      <c r="B7648" s="12">
        <v>44967</v>
      </c>
      <c r="C7648" s="11">
        <v>0</v>
      </c>
      <c r="D7648" s="11" t="s">
        <v>11</v>
      </c>
      <c r="R7648">
        <v>1022196</v>
      </c>
      <c r="S7648" s="1">
        <v>44785</v>
      </c>
      <c r="T7648">
        <v>0</v>
      </c>
      <c r="U7648">
        <v>1901</v>
      </c>
    </row>
    <row r="7649" spans="1:21" ht="14.45" hidden="1" x14ac:dyDescent="0.25">
      <c r="A7649" s="20">
        <v>1023034</v>
      </c>
      <c r="B7649" s="12">
        <v>44968</v>
      </c>
      <c r="C7649" s="11">
        <v>0</v>
      </c>
      <c r="D7649" s="11" t="s">
        <v>10</v>
      </c>
      <c r="R7649">
        <v>1022196</v>
      </c>
      <c r="S7649" s="1">
        <v>44786</v>
      </c>
      <c r="T7649">
        <v>0</v>
      </c>
      <c r="U7649">
        <v>1702</v>
      </c>
    </row>
    <row r="7650" spans="1:21" ht="14.45" hidden="1" x14ac:dyDescent="0.25">
      <c r="A7650" s="20">
        <v>1023034</v>
      </c>
      <c r="B7650" s="12">
        <v>44968</v>
      </c>
      <c r="C7650" s="11">
        <v>0</v>
      </c>
      <c r="D7650" s="11" t="s">
        <v>11</v>
      </c>
      <c r="R7650">
        <v>1022196</v>
      </c>
      <c r="S7650" s="1">
        <v>44786</v>
      </c>
      <c r="T7650">
        <v>0</v>
      </c>
      <c r="U7650">
        <v>1901</v>
      </c>
    </row>
    <row r="7651" spans="1:21" ht="14.45" hidden="1" x14ac:dyDescent="0.25">
      <c r="A7651" s="20">
        <v>1023034</v>
      </c>
      <c r="B7651" s="12">
        <v>44970</v>
      </c>
      <c r="C7651" s="11">
        <v>0</v>
      </c>
      <c r="D7651" s="11" t="s">
        <v>10</v>
      </c>
      <c r="R7651">
        <v>1022196</v>
      </c>
      <c r="S7651" s="1">
        <v>44788</v>
      </c>
      <c r="T7651">
        <v>2178</v>
      </c>
      <c r="U7651">
        <v>1702</v>
      </c>
    </row>
    <row r="7652" spans="1:21" ht="14.45" hidden="1" x14ac:dyDescent="0.25">
      <c r="A7652" s="20">
        <v>1023034</v>
      </c>
      <c r="B7652" s="12">
        <v>44970</v>
      </c>
      <c r="C7652" s="11">
        <v>0</v>
      </c>
      <c r="D7652" s="11" t="s">
        <v>11</v>
      </c>
      <c r="R7652">
        <v>1022196</v>
      </c>
      <c r="S7652" s="1">
        <v>44788</v>
      </c>
      <c r="T7652">
        <v>0</v>
      </c>
      <c r="U7652">
        <v>1901</v>
      </c>
    </row>
    <row r="7653" spans="1:21" ht="14.45" hidden="1" x14ac:dyDescent="0.25">
      <c r="A7653" s="20">
        <v>1023034</v>
      </c>
      <c r="B7653" s="12">
        <v>44971</v>
      </c>
      <c r="C7653" s="11">
        <v>15091.999999999998</v>
      </c>
      <c r="D7653" s="11" t="s">
        <v>10</v>
      </c>
      <c r="R7653">
        <v>1022196</v>
      </c>
      <c r="S7653" s="1">
        <v>44789</v>
      </c>
      <c r="T7653">
        <v>2178</v>
      </c>
      <c r="U7653">
        <v>1702</v>
      </c>
    </row>
    <row r="7654" spans="1:21" ht="14.45" hidden="1" x14ac:dyDescent="0.25">
      <c r="A7654" s="20">
        <v>1023034</v>
      </c>
      <c r="B7654" s="12">
        <v>44971</v>
      </c>
      <c r="C7654" s="11">
        <v>0</v>
      </c>
      <c r="D7654" s="11" t="s">
        <v>11</v>
      </c>
      <c r="R7654">
        <v>1022196</v>
      </c>
      <c r="S7654" s="1">
        <v>44789</v>
      </c>
      <c r="T7654">
        <v>0</v>
      </c>
      <c r="U7654">
        <v>1901</v>
      </c>
    </row>
    <row r="7655" spans="1:21" ht="14.45" hidden="1" x14ac:dyDescent="0.25">
      <c r="A7655" s="20">
        <v>1023034</v>
      </c>
      <c r="B7655" s="12">
        <v>44972</v>
      </c>
      <c r="C7655" s="11">
        <v>15091.999999999998</v>
      </c>
      <c r="D7655" s="11" t="s">
        <v>10</v>
      </c>
      <c r="R7655">
        <v>1022196</v>
      </c>
      <c r="S7655" s="1">
        <v>44790</v>
      </c>
      <c r="T7655">
        <v>2178</v>
      </c>
      <c r="U7655">
        <v>1702</v>
      </c>
    </row>
    <row r="7656" spans="1:21" ht="14.45" hidden="1" x14ac:dyDescent="0.25">
      <c r="A7656" s="20">
        <v>1023034</v>
      </c>
      <c r="B7656" s="12">
        <v>44972</v>
      </c>
      <c r="C7656" s="11">
        <v>0</v>
      </c>
      <c r="D7656" s="11" t="s">
        <v>11</v>
      </c>
      <c r="R7656">
        <v>1022196</v>
      </c>
      <c r="S7656" s="1">
        <v>44790</v>
      </c>
      <c r="T7656">
        <v>0</v>
      </c>
      <c r="U7656">
        <v>1901</v>
      </c>
    </row>
    <row r="7657" spans="1:21" ht="14.45" hidden="1" x14ac:dyDescent="0.25">
      <c r="A7657" s="20">
        <v>1023034</v>
      </c>
      <c r="B7657" s="12">
        <v>44973</v>
      </c>
      <c r="C7657" s="11">
        <v>15091.999999999998</v>
      </c>
      <c r="D7657" s="11" t="s">
        <v>10</v>
      </c>
      <c r="R7657">
        <v>1022196</v>
      </c>
      <c r="S7657" s="1">
        <v>44791</v>
      </c>
      <c r="T7657">
        <v>0</v>
      </c>
      <c r="U7657">
        <v>1702</v>
      </c>
    </row>
    <row r="7658" spans="1:21" ht="14.45" hidden="1" x14ac:dyDescent="0.25">
      <c r="A7658" s="20">
        <v>1023034</v>
      </c>
      <c r="B7658" s="12">
        <v>44973</v>
      </c>
      <c r="C7658" s="11">
        <v>0</v>
      </c>
      <c r="D7658" s="11" t="s">
        <v>11</v>
      </c>
      <c r="R7658">
        <v>1022196</v>
      </c>
      <c r="S7658" s="1">
        <v>44791</v>
      </c>
      <c r="T7658">
        <v>0</v>
      </c>
      <c r="U7658">
        <v>1901</v>
      </c>
    </row>
    <row r="7659" spans="1:21" ht="14.45" hidden="1" x14ac:dyDescent="0.25">
      <c r="A7659" s="20">
        <v>1023059</v>
      </c>
      <c r="B7659" s="12">
        <v>44967</v>
      </c>
      <c r="C7659" s="11">
        <v>0</v>
      </c>
      <c r="D7659" s="11" t="s">
        <v>10</v>
      </c>
      <c r="R7659">
        <v>1022397</v>
      </c>
      <c r="S7659" s="1">
        <v>44785</v>
      </c>
      <c r="T7659">
        <v>0</v>
      </c>
      <c r="U7659">
        <v>1702</v>
      </c>
    </row>
    <row r="7660" spans="1:21" ht="14.45" hidden="1" x14ac:dyDescent="0.25">
      <c r="A7660" s="20">
        <v>1023059</v>
      </c>
      <c r="B7660" s="12">
        <v>44967</v>
      </c>
      <c r="C7660" s="11">
        <v>0</v>
      </c>
      <c r="D7660" s="11" t="s">
        <v>11</v>
      </c>
      <c r="R7660">
        <v>1022397</v>
      </c>
      <c r="S7660" s="1">
        <v>44785</v>
      </c>
      <c r="T7660">
        <v>0</v>
      </c>
      <c r="U7660">
        <v>1901</v>
      </c>
    </row>
    <row r="7661" spans="1:21" ht="14.45" hidden="1" x14ac:dyDescent="0.25">
      <c r="A7661" s="20">
        <v>1023059</v>
      </c>
      <c r="B7661" s="12">
        <v>44968</v>
      </c>
      <c r="C7661" s="11">
        <v>0</v>
      </c>
      <c r="D7661" s="11" t="s">
        <v>10</v>
      </c>
      <c r="R7661">
        <v>1022397</v>
      </c>
      <c r="S7661" s="1">
        <v>44786</v>
      </c>
      <c r="T7661">
        <v>0</v>
      </c>
      <c r="U7661">
        <v>1702</v>
      </c>
    </row>
    <row r="7662" spans="1:21" ht="14.45" hidden="1" x14ac:dyDescent="0.25">
      <c r="A7662" s="20">
        <v>1023059</v>
      </c>
      <c r="B7662" s="12">
        <v>44968</v>
      </c>
      <c r="C7662" s="11">
        <v>0</v>
      </c>
      <c r="D7662" s="11" t="s">
        <v>11</v>
      </c>
      <c r="R7662">
        <v>1022397</v>
      </c>
      <c r="S7662" s="1">
        <v>44786</v>
      </c>
      <c r="T7662">
        <v>0</v>
      </c>
      <c r="U7662">
        <v>1901</v>
      </c>
    </row>
    <row r="7663" spans="1:21" ht="14.45" hidden="1" x14ac:dyDescent="0.25">
      <c r="A7663" s="20">
        <v>1023059</v>
      </c>
      <c r="B7663" s="12">
        <v>44970</v>
      </c>
      <c r="C7663" s="11">
        <v>0</v>
      </c>
      <c r="D7663" s="11" t="s">
        <v>10</v>
      </c>
      <c r="R7663">
        <v>1022397</v>
      </c>
      <c r="S7663" s="1">
        <v>44788</v>
      </c>
      <c r="T7663">
        <v>0</v>
      </c>
      <c r="U7663">
        <v>1702</v>
      </c>
    </row>
    <row r="7664" spans="1:21" ht="14.45" hidden="1" x14ac:dyDescent="0.25">
      <c r="A7664" s="20">
        <v>1023059</v>
      </c>
      <c r="B7664" s="12">
        <v>44970</v>
      </c>
      <c r="C7664" s="11">
        <v>0</v>
      </c>
      <c r="D7664" s="11" t="s">
        <v>11</v>
      </c>
      <c r="R7664">
        <v>1022397</v>
      </c>
      <c r="S7664" s="1">
        <v>44788</v>
      </c>
      <c r="T7664">
        <v>0</v>
      </c>
      <c r="U7664">
        <v>1901</v>
      </c>
    </row>
    <row r="7665" spans="1:21" ht="14.45" hidden="1" x14ac:dyDescent="0.25">
      <c r="A7665" s="20">
        <v>1023059</v>
      </c>
      <c r="B7665" s="12">
        <v>44971</v>
      </c>
      <c r="C7665" s="11">
        <v>0</v>
      </c>
      <c r="D7665" s="11" t="s">
        <v>10</v>
      </c>
      <c r="R7665">
        <v>1022397</v>
      </c>
      <c r="S7665" s="1">
        <v>44789</v>
      </c>
      <c r="T7665">
        <v>0</v>
      </c>
      <c r="U7665">
        <v>1702</v>
      </c>
    </row>
    <row r="7666" spans="1:21" ht="14.45" hidden="1" x14ac:dyDescent="0.25">
      <c r="A7666" s="20">
        <v>1023059</v>
      </c>
      <c r="B7666" s="12">
        <v>44971</v>
      </c>
      <c r="C7666" s="11">
        <v>0</v>
      </c>
      <c r="D7666" s="11" t="s">
        <v>11</v>
      </c>
      <c r="R7666">
        <v>1022397</v>
      </c>
      <c r="S7666" s="1">
        <v>44789</v>
      </c>
      <c r="T7666">
        <v>0</v>
      </c>
      <c r="U7666">
        <v>1901</v>
      </c>
    </row>
    <row r="7667" spans="1:21" ht="14.45" hidden="1" x14ac:dyDescent="0.25">
      <c r="A7667" s="20">
        <v>1023059</v>
      </c>
      <c r="B7667" s="12">
        <v>44972</v>
      </c>
      <c r="C7667" s="11">
        <v>0</v>
      </c>
      <c r="D7667" s="11" t="s">
        <v>10</v>
      </c>
      <c r="R7667">
        <v>1022397</v>
      </c>
      <c r="S7667" s="1">
        <v>44790</v>
      </c>
      <c r="T7667">
        <v>0</v>
      </c>
      <c r="U7667">
        <v>1702</v>
      </c>
    </row>
    <row r="7668" spans="1:21" ht="14.45" hidden="1" x14ac:dyDescent="0.25">
      <c r="A7668" s="20">
        <v>1023059</v>
      </c>
      <c r="B7668" s="12">
        <v>44972</v>
      </c>
      <c r="C7668" s="11">
        <v>0</v>
      </c>
      <c r="D7668" s="11" t="s">
        <v>11</v>
      </c>
      <c r="R7668">
        <v>1022397</v>
      </c>
      <c r="S7668" s="1">
        <v>44790</v>
      </c>
      <c r="T7668">
        <v>0</v>
      </c>
      <c r="U7668">
        <v>1901</v>
      </c>
    </row>
    <row r="7669" spans="1:21" ht="14.45" hidden="1" x14ac:dyDescent="0.25">
      <c r="A7669" s="20">
        <v>1023059</v>
      </c>
      <c r="B7669" s="12">
        <v>44973</v>
      </c>
      <c r="C7669" s="11">
        <v>0</v>
      </c>
      <c r="D7669" s="11" t="s">
        <v>10</v>
      </c>
      <c r="R7669">
        <v>1022397</v>
      </c>
      <c r="S7669" s="1">
        <v>44791</v>
      </c>
      <c r="T7669">
        <v>0</v>
      </c>
      <c r="U7669">
        <v>1702</v>
      </c>
    </row>
    <row r="7670" spans="1:21" ht="14.45" hidden="1" x14ac:dyDescent="0.25">
      <c r="A7670" s="20">
        <v>1023059</v>
      </c>
      <c r="B7670" s="12">
        <v>44973</v>
      </c>
      <c r="C7670" s="11">
        <v>0</v>
      </c>
      <c r="D7670" s="11" t="s">
        <v>11</v>
      </c>
      <c r="R7670">
        <v>1022397</v>
      </c>
      <c r="S7670" s="1">
        <v>44791</v>
      </c>
      <c r="T7670">
        <v>0</v>
      </c>
      <c r="U7670">
        <v>1901</v>
      </c>
    </row>
    <row r="7671" spans="1:21" ht="14.45" hidden="1" x14ac:dyDescent="0.25">
      <c r="A7671" s="20">
        <v>1022994</v>
      </c>
      <c r="B7671" s="12">
        <v>44967</v>
      </c>
      <c r="C7671" s="11">
        <v>0</v>
      </c>
      <c r="D7671" s="11" t="s">
        <v>10</v>
      </c>
      <c r="R7671">
        <v>1022588</v>
      </c>
      <c r="S7671" s="1">
        <v>44785</v>
      </c>
      <c r="T7671">
        <v>0</v>
      </c>
      <c r="U7671">
        <v>1702</v>
      </c>
    </row>
    <row r="7672" spans="1:21" ht="14.45" hidden="1" x14ac:dyDescent="0.25">
      <c r="A7672" s="20">
        <v>1022994</v>
      </c>
      <c r="B7672" s="12">
        <v>44967</v>
      </c>
      <c r="C7672" s="11">
        <v>0</v>
      </c>
      <c r="D7672" s="11" t="s">
        <v>11</v>
      </c>
      <c r="R7672">
        <v>1022588</v>
      </c>
      <c r="S7672" s="1">
        <v>44785</v>
      </c>
      <c r="T7672">
        <v>0</v>
      </c>
      <c r="U7672">
        <v>1901</v>
      </c>
    </row>
    <row r="7673" spans="1:21" ht="14.45" hidden="1" x14ac:dyDescent="0.25">
      <c r="A7673" s="20">
        <v>1022994</v>
      </c>
      <c r="B7673" s="12">
        <v>44968</v>
      </c>
      <c r="C7673" s="11">
        <v>0</v>
      </c>
      <c r="D7673" s="11" t="s">
        <v>10</v>
      </c>
      <c r="R7673">
        <v>1022588</v>
      </c>
      <c r="S7673" s="1">
        <v>44786</v>
      </c>
      <c r="T7673">
        <v>0</v>
      </c>
      <c r="U7673">
        <v>1702</v>
      </c>
    </row>
    <row r="7674" spans="1:21" ht="14.45" hidden="1" x14ac:dyDescent="0.25">
      <c r="A7674" s="20">
        <v>1022994</v>
      </c>
      <c r="B7674" s="12">
        <v>44968</v>
      </c>
      <c r="C7674" s="11">
        <v>0</v>
      </c>
      <c r="D7674" s="11" t="s">
        <v>11</v>
      </c>
      <c r="R7674">
        <v>1022588</v>
      </c>
      <c r="S7674" s="1">
        <v>44786</v>
      </c>
      <c r="T7674">
        <v>0</v>
      </c>
      <c r="U7674">
        <v>1901</v>
      </c>
    </row>
    <row r="7675" spans="1:21" ht="14.45" hidden="1" x14ac:dyDescent="0.25">
      <c r="A7675" s="20">
        <v>1022994</v>
      </c>
      <c r="B7675" s="12">
        <v>44970</v>
      </c>
      <c r="C7675" s="11">
        <v>0</v>
      </c>
      <c r="D7675" s="11" t="s">
        <v>10</v>
      </c>
      <c r="R7675">
        <v>1022588</v>
      </c>
      <c r="S7675" s="1">
        <v>44788</v>
      </c>
      <c r="T7675">
        <v>0</v>
      </c>
      <c r="U7675">
        <v>1702</v>
      </c>
    </row>
    <row r="7676" spans="1:21" ht="14.45" hidden="1" x14ac:dyDescent="0.25">
      <c r="A7676" s="20">
        <v>1022994</v>
      </c>
      <c r="B7676" s="12">
        <v>44970</v>
      </c>
      <c r="C7676" s="11">
        <v>0</v>
      </c>
      <c r="D7676" s="11" t="s">
        <v>11</v>
      </c>
      <c r="R7676">
        <v>1022588</v>
      </c>
      <c r="S7676" s="1">
        <v>44788</v>
      </c>
      <c r="T7676">
        <v>0</v>
      </c>
      <c r="U7676">
        <v>1901</v>
      </c>
    </row>
    <row r="7677" spans="1:21" ht="14.45" hidden="1" x14ac:dyDescent="0.25">
      <c r="A7677" s="20">
        <v>1022994</v>
      </c>
      <c r="B7677" s="12">
        <v>44971</v>
      </c>
      <c r="C7677" s="11">
        <v>0</v>
      </c>
      <c r="D7677" s="11" t="s">
        <v>10</v>
      </c>
      <c r="R7677">
        <v>1022588</v>
      </c>
      <c r="S7677" s="1">
        <v>44789</v>
      </c>
      <c r="T7677">
        <v>0</v>
      </c>
      <c r="U7677">
        <v>1702</v>
      </c>
    </row>
    <row r="7678" spans="1:21" ht="14.45" hidden="1" x14ac:dyDescent="0.25">
      <c r="A7678" s="20">
        <v>1022994</v>
      </c>
      <c r="B7678" s="12">
        <v>44971</v>
      </c>
      <c r="C7678" s="11">
        <v>0</v>
      </c>
      <c r="D7678" s="11" t="s">
        <v>11</v>
      </c>
      <c r="R7678">
        <v>1022588</v>
      </c>
      <c r="S7678" s="1">
        <v>44789</v>
      </c>
      <c r="T7678">
        <v>0</v>
      </c>
      <c r="U7678">
        <v>1901</v>
      </c>
    </row>
    <row r="7679" spans="1:21" ht="14.45" hidden="1" x14ac:dyDescent="0.25">
      <c r="A7679" s="20">
        <v>1022994</v>
      </c>
      <c r="B7679" s="12">
        <v>44972</v>
      </c>
      <c r="C7679" s="11">
        <v>0</v>
      </c>
      <c r="D7679" s="11" t="s">
        <v>10</v>
      </c>
      <c r="R7679">
        <v>1022588</v>
      </c>
      <c r="S7679" s="1">
        <v>44790</v>
      </c>
      <c r="T7679">
        <v>0</v>
      </c>
      <c r="U7679">
        <v>1702</v>
      </c>
    </row>
    <row r="7680" spans="1:21" ht="14.45" hidden="1" x14ac:dyDescent="0.25">
      <c r="A7680" s="20">
        <v>1022994</v>
      </c>
      <c r="B7680" s="12">
        <v>44972</v>
      </c>
      <c r="C7680" s="11">
        <v>0</v>
      </c>
      <c r="D7680" s="11" t="s">
        <v>11</v>
      </c>
      <c r="R7680">
        <v>1022588</v>
      </c>
      <c r="S7680" s="1">
        <v>44790</v>
      </c>
      <c r="T7680">
        <v>0</v>
      </c>
      <c r="U7680">
        <v>1901</v>
      </c>
    </row>
    <row r="7681" spans="1:21" ht="14.45" hidden="1" x14ac:dyDescent="0.25">
      <c r="A7681" s="20">
        <v>1022994</v>
      </c>
      <c r="B7681" s="12">
        <v>44973</v>
      </c>
      <c r="C7681" s="11">
        <v>0</v>
      </c>
      <c r="D7681" s="11" t="s">
        <v>10</v>
      </c>
      <c r="R7681">
        <v>1022588</v>
      </c>
      <c r="S7681" s="1">
        <v>44791</v>
      </c>
      <c r="T7681">
        <v>0</v>
      </c>
      <c r="U7681">
        <v>1702</v>
      </c>
    </row>
    <row r="7682" spans="1:21" ht="14.45" hidden="1" x14ac:dyDescent="0.25">
      <c r="A7682" s="20">
        <v>1022994</v>
      </c>
      <c r="B7682" s="12">
        <v>44973</v>
      </c>
      <c r="C7682" s="11">
        <v>0</v>
      </c>
      <c r="D7682" s="11" t="s">
        <v>11</v>
      </c>
      <c r="R7682">
        <v>1022588</v>
      </c>
      <c r="S7682" s="1">
        <v>44791</v>
      </c>
      <c r="T7682">
        <v>0</v>
      </c>
      <c r="U7682">
        <v>1901</v>
      </c>
    </row>
    <row r="7683" spans="1:21" ht="14.45" hidden="1" x14ac:dyDescent="0.25">
      <c r="A7683" s="20">
        <v>1022995</v>
      </c>
      <c r="B7683" s="12">
        <v>44967</v>
      </c>
      <c r="C7683" s="11">
        <v>0</v>
      </c>
      <c r="D7683" s="11" t="s">
        <v>10</v>
      </c>
      <c r="R7683">
        <v>1022855</v>
      </c>
      <c r="S7683" s="1">
        <v>44785</v>
      </c>
      <c r="T7683">
        <v>1010</v>
      </c>
      <c r="U7683">
        <v>1702</v>
      </c>
    </row>
    <row r="7684" spans="1:21" ht="14.45" hidden="1" x14ac:dyDescent="0.25">
      <c r="A7684" s="20">
        <v>1022995</v>
      </c>
      <c r="B7684" s="12">
        <v>44967</v>
      </c>
      <c r="C7684" s="11">
        <v>0</v>
      </c>
      <c r="D7684" s="11" t="s">
        <v>11</v>
      </c>
      <c r="R7684">
        <v>1022855</v>
      </c>
      <c r="S7684" s="1">
        <v>44785</v>
      </c>
      <c r="T7684">
        <v>6299</v>
      </c>
      <c r="U7684">
        <v>1901</v>
      </c>
    </row>
    <row r="7685" spans="1:21" ht="14.45" hidden="1" x14ac:dyDescent="0.25">
      <c r="A7685" s="20">
        <v>1022995</v>
      </c>
      <c r="B7685" s="12">
        <v>44968</v>
      </c>
      <c r="C7685" s="11">
        <v>0</v>
      </c>
      <c r="D7685" s="11" t="s">
        <v>10</v>
      </c>
      <c r="R7685">
        <v>1022855</v>
      </c>
      <c r="S7685" s="1">
        <v>44786</v>
      </c>
      <c r="T7685">
        <v>284</v>
      </c>
      <c r="U7685">
        <v>1702</v>
      </c>
    </row>
    <row r="7686" spans="1:21" ht="14.45" hidden="1" x14ac:dyDescent="0.25">
      <c r="A7686" s="20">
        <v>1022995</v>
      </c>
      <c r="B7686" s="12">
        <v>44968</v>
      </c>
      <c r="C7686" s="11">
        <v>0</v>
      </c>
      <c r="D7686" s="11" t="s">
        <v>11</v>
      </c>
      <c r="R7686">
        <v>1022855</v>
      </c>
      <c r="S7686" s="1">
        <v>44786</v>
      </c>
      <c r="T7686">
        <v>2763</v>
      </c>
      <c r="U7686">
        <v>1901</v>
      </c>
    </row>
    <row r="7687" spans="1:21" ht="14.45" hidden="1" x14ac:dyDescent="0.25">
      <c r="A7687" s="20">
        <v>1022995</v>
      </c>
      <c r="B7687" s="12">
        <v>44970</v>
      </c>
      <c r="C7687" s="11">
        <v>0</v>
      </c>
      <c r="D7687" s="11" t="s">
        <v>10</v>
      </c>
      <c r="R7687">
        <v>1022855</v>
      </c>
      <c r="S7687" s="1">
        <v>44788</v>
      </c>
      <c r="T7687">
        <v>1010</v>
      </c>
      <c r="U7687">
        <v>1702</v>
      </c>
    </row>
    <row r="7688" spans="1:21" ht="14.45" hidden="1" x14ac:dyDescent="0.25">
      <c r="A7688" s="20">
        <v>1022995</v>
      </c>
      <c r="B7688" s="12">
        <v>44970</v>
      </c>
      <c r="C7688" s="11">
        <v>0</v>
      </c>
      <c r="D7688" s="11" t="s">
        <v>11</v>
      </c>
      <c r="R7688">
        <v>1022855</v>
      </c>
      <c r="S7688" s="1">
        <v>44788</v>
      </c>
      <c r="T7688">
        <v>6299</v>
      </c>
      <c r="U7688">
        <v>1901</v>
      </c>
    </row>
    <row r="7689" spans="1:21" ht="14.45" hidden="1" x14ac:dyDescent="0.25">
      <c r="A7689" s="20">
        <v>1022995</v>
      </c>
      <c r="B7689" s="12">
        <v>44971</v>
      </c>
      <c r="C7689" s="11">
        <v>0</v>
      </c>
      <c r="D7689" s="11" t="s">
        <v>10</v>
      </c>
      <c r="R7689">
        <v>1022855</v>
      </c>
      <c r="S7689" s="1">
        <v>44789</v>
      </c>
      <c r="T7689">
        <v>1010</v>
      </c>
      <c r="U7689">
        <v>1702</v>
      </c>
    </row>
    <row r="7690" spans="1:21" ht="14.45" hidden="1" x14ac:dyDescent="0.25">
      <c r="A7690" s="20">
        <v>1022995</v>
      </c>
      <c r="B7690" s="12">
        <v>44971</v>
      </c>
      <c r="C7690" s="11">
        <v>0</v>
      </c>
      <c r="D7690" s="11" t="s">
        <v>11</v>
      </c>
      <c r="R7690">
        <v>1022855</v>
      </c>
      <c r="S7690" s="1">
        <v>44789</v>
      </c>
      <c r="T7690">
        <v>6299</v>
      </c>
      <c r="U7690">
        <v>1901</v>
      </c>
    </row>
    <row r="7691" spans="1:21" ht="14.45" hidden="1" x14ac:dyDescent="0.25">
      <c r="A7691" s="20">
        <v>1022995</v>
      </c>
      <c r="B7691" s="12">
        <v>44972</v>
      </c>
      <c r="C7691" s="11">
        <v>0</v>
      </c>
      <c r="D7691" s="11" t="s">
        <v>10</v>
      </c>
      <c r="R7691">
        <v>1022855</v>
      </c>
      <c r="S7691" s="1">
        <v>44790</v>
      </c>
      <c r="T7691">
        <v>1010</v>
      </c>
      <c r="U7691">
        <v>1702</v>
      </c>
    </row>
    <row r="7692" spans="1:21" ht="14.45" hidden="1" x14ac:dyDescent="0.25">
      <c r="A7692" s="20">
        <v>1022995</v>
      </c>
      <c r="B7692" s="12">
        <v>44972</v>
      </c>
      <c r="C7692" s="11">
        <v>757.03351134635136</v>
      </c>
      <c r="D7692" s="11" t="s">
        <v>11</v>
      </c>
      <c r="R7692">
        <v>1022855</v>
      </c>
      <c r="S7692" s="1">
        <v>44790</v>
      </c>
      <c r="T7692">
        <v>6299</v>
      </c>
      <c r="U7692">
        <v>1901</v>
      </c>
    </row>
    <row r="7693" spans="1:21" ht="14.45" hidden="1" x14ac:dyDescent="0.25">
      <c r="A7693" s="20">
        <v>1022995</v>
      </c>
      <c r="B7693" s="12">
        <v>44973</v>
      </c>
      <c r="C7693" s="11">
        <v>0</v>
      </c>
      <c r="D7693" s="11" t="s">
        <v>10</v>
      </c>
      <c r="R7693">
        <v>1022855</v>
      </c>
      <c r="S7693" s="1">
        <v>44791</v>
      </c>
      <c r="T7693">
        <v>0</v>
      </c>
      <c r="U7693">
        <v>1702</v>
      </c>
    </row>
    <row r="7694" spans="1:21" ht="14.45" hidden="1" x14ac:dyDescent="0.25">
      <c r="A7694" s="20">
        <v>1022995</v>
      </c>
      <c r="B7694" s="12">
        <v>44973</v>
      </c>
      <c r="C7694" s="11">
        <v>0</v>
      </c>
      <c r="D7694" s="11" t="s">
        <v>11</v>
      </c>
      <c r="R7694">
        <v>1022855</v>
      </c>
      <c r="S7694" s="1">
        <v>44791</v>
      </c>
      <c r="T7694">
        <v>0</v>
      </c>
      <c r="U7694">
        <v>1901</v>
      </c>
    </row>
    <row r="7695" spans="1:21" ht="14.45" hidden="1" x14ac:dyDescent="0.25">
      <c r="A7695" s="20">
        <v>1022858</v>
      </c>
      <c r="B7695" s="12">
        <v>44967</v>
      </c>
      <c r="C7695" s="11">
        <v>6930.4681878920564</v>
      </c>
      <c r="D7695" s="11" t="s">
        <v>10</v>
      </c>
      <c r="R7695">
        <v>1021272</v>
      </c>
      <c r="S7695" s="1">
        <v>44785</v>
      </c>
      <c r="T7695">
        <v>14128</v>
      </c>
      <c r="U7695">
        <v>1702</v>
      </c>
    </row>
    <row r="7696" spans="1:21" ht="14.45" hidden="1" x14ac:dyDescent="0.25">
      <c r="A7696" s="20">
        <v>1022858</v>
      </c>
      <c r="B7696" s="12">
        <v>44967</v>
      </c>
      <c r="C7696" s="11">
        <v>0</v>
      </c>
      <c r="D7696" s="11" t="s">
        <v>11</v>
      </c>
      <c r="R7696">
        <v>1021272</v>
      </c>
      <c r="S7696" s="1">
        <v>44785</v>
      </c>
      <c r="T7696">
        <v>0</v>
      </c>
      <c r="U7696">
        <v>1901</v>
      </c>
    </row>
    <row r="7697" spans="1:21" ht="14.45" hidden="1" x14ac:dyDescent="0.25">
      <c r="A7697" s="20">
        <v>1022858</v>
      </c>
      <c r="B7697" s="12">
        <v>44968</v>
      </c>
      <c r="C7697" s="11">
        <v>1874.0414945209081</v>
      </c>
      <c r="D7697" s="11" t="s">
        <v>10</v>
      </c>
      <c r="R7697">
        <v>1021272</v>
      </c>
      <c r="S7697" s="1">
        <v>44786</v>
      </c>
      <c r="T7697">
        <v>3971</v>
      </c>
      <c r="U7697">
        <v>1702</v>
      </c>
    </row>
    <row r="7698" spans="1:21" ht="14.45" hidden="1" x14ac:dyDescent="0.25">
      <c r="A7698" s="20">
        <v>1022858</v>
      </c>
      <c r="B7698" s="12">
        <v>44968</v>
      </c>
      <c r="C7698" s="11">
        <v>0</v>
      </c>
      <c r="D7698" s="11" t="s">
        <v>11</v>
      </c>
      <c r="R7698">
        <v>1021272</v>
      </c>
      <c r="S7698" s="1">
        <v>44786</v>
      </c>
      <c r="T7698">
        <v>0</v>
      </c>
      <c r="U7698">
        <v>1901</v>
      </c>
    </row>
    <row r="7699" spans="1:21" ht="14.45" hidden="1" x14ac:dyDescent="0.25">
      <c r="A7699" s="20">
        <v>1022858</v>
      </c>
      <c r="B7699" s="12">
        <v>44970</v>
      </c>
      <c r="C7699" s="11">
        <v>0</v>
      </c>
      <c r="D7699" s="11" t="s">
        <v>10</v>
      </c>
      <c r="R7699">
        <v>1021272</v>
      </c>
      <c r="S7699" s="1">
        <v>44788</v>
      </c>
      <c r="T7699">
        <v>14128</v>
      </c>
      <c r="U7699">
        <v>1702</v>
      </c>
    </row>
    <row r="7700" spans="1:21" ht="14.45" hidden="1" x14ac:dyDescent="0.25">
      <c r="A7700" s="20">
        <v>1022858</v>
      </c>
      <c r="B7700" s="12">
        <v>44970</v>
      </c>
      <c r="C7700" s="11">
        <v>0</v>
      </c>
      <c r="D7700" s="11" t="s">
        <v>11</v>
      </c>
      <c r="R7700">
        <v>1021272</v>
      </c>
      <c r="S7700" s="1">
        <v>44788</v>
      </c>
      <c r="T7700">
        <v>0</v>
      </c>
      <c r="U7700">
        <v>1901</v>
      </c>
    </row>
    <row r="7701" spans="1:21" ht="14.45" hidden="1" x14ac:dyDescent="0.25">
      <c r="A7701" s="20">
        <v>1022858</v>
      </c>
      <c r="B7701" s="12">
        <v>44971</v>
      </c>
      <c r="C7701" s="11">
        <v>0</v>
      </c>
      <c r="D7701" s="11" t="s">
        <v>10</v>
      </c>
      <c r="R7701">
        <v>1021272</v>
      </c>
      <c r="S7701" s="1">
        <v>44789</v>
      </c>
      <c r="T7701">
        <v>14128</v>
      </c>
      <c r="U7701">
        <v>1702</v>
      </c>
    </row>
    <row r="7702" spans="1:21" ht="14.45" hidden="1" x14ac:dyDescent="0.25">
      <c r="A7702" s="20">
        <v>1022858</v>
      </c>
      <c r="B7702" s="12">
        <v>44971</v>
      </c>
      <c r="C7702" s="11">
        <v>0</v>
      </c>
      <c r="D7702" s="11" t="s">
        <v>11</v>
      </c>
      <c r="R7702">
        <v>1021272</v>
      </c>
      <c r="S7702" s="1">
        <v>44789</v>
      </c>
      <c r="T7702">
        <v>0</v>
      </c>
      <c r="U7702">
        <v>1901</v>
      </c>
    </row>
    <row r="7703" spans="1:21" ht="14.45" hidden="1" x14ac:dyDescent="0.25">
      <c r="A7703" s="20">
        <v>1022858</v>
      </c>
      <c r="B7703" s="12">
        <v>44972</v>
      </c>
      <c r="C7703" s="11">
        <v>0</v>
      </c>
      <c r="D7703" s="11" t="s">
        <v>10</v>
      </c>
      <c r="R7703">
        <v>1021272</v>
      </c>
      <c r="S7703" s="1">
        <v>44790</v>
      </c>
      <c r="T7703">
        <v>14128</v>
      </c>
      <c r="U7703">
        <v>1702</v>
      </c>
    </row>
    <row r="7704" spans="1:21" ht="14.45" hidden="1" x14ac:dyDescent="0.25">
      <c r="A7704" s="20">
        <v>1022858</v>
      </c>
      <c r="B7704" s="12">
        <v>44972</v>
      </c>
      <c r="C7704" s="11">
        <v>0</v>
      </c>
      <c r="D7704" s="11" t="s">
        <v>11</v>
      </c>
      <c r="R7704">
        <v>1021272</v>
      </c>
      <c r="S7704" s="1">
        <v>44790</v>
      </c>
      <c r="T7704">
        <v>0</v>
      </c>
      <c r="U7704">
        <v>1901</v>
      </c>
    </row>
    <row r="7705" spans="1:21" ht="14.45" hidden="1" x14ac:dyDescent="0.25">
      <c r="A7705" s="20">
        <v>1022858</v>
      </c>
      <c r="B7705" s="12">
        <v>44973</v>
      </c>
      <c r="C7705" s="11">
        <v>0</v>
      </c>
      <c r="D7705" s="11" t="s">
        <v>10</v>
      </c>
      <c r="R7705">
        <v>1021272</v>
      </c>
      <c r="S7705" s="1">
        <v>44791</v>
      </c>
      <c r="T7705">
        <v>0</v>
      </c>
      <c r="U7705">
        <v>1702</v>
      </c>
    </row>
    <row r="7706" spans="1:21" ht="14.45" hidden="1" x14ac:dyDescent="0.25">
      <c r="A7706" s="20">
        <v>1022858</v>
      </c>
      <c r="B7706" s="12">
        <v>44973</v>
      </c>
      <c r="C7706" s="11">
        <v>0</v>
      </c>
      <c r="D7706" s="11" t="s">
        <v>11</v>
      </c>
      <c r="R7706">
        <v>1021272</v>
      </c>
      <c r="S7706" s="1">
        <v>44791</v>
      </c>
      <c r="T7706">
        <v>0</v>
      </c>
      <c r="U7706">
        <v>1901</v>
      </c>
    </row>
    <row r="7707" spans="1:21" ht="14.45" hidden="1" x14ac:dyDescent="0.25">
      <c r="A7707" s="20">
        <v>1023002</v>
      </c>
      <c r="B7707" s="12">
        <v>44967</v>
      </c>
      <c r="C7707" s="11">
        <v>0</v>
      </c>
      <c r="D7707" s="11" t="s">
        <v>10</v>
      </c>
      <c r="R7707">
        <v>1022197</v>
      </c>
      <c r="S7707" s="1">
        <v>44785</v>
      </c>
      <c r="T7707">
        <v>0</v>
      </c>
      <c r="U7707">
        <v>1702</v>
      </c>
    </row>
    <row r="7708" spans="1:21" ht="14.45" hidden="1" x14ac:dyDescent="0.25">
      <c r="A7708" s="20">
        <v>1023002</v>
      </c>
      <c r="B7708" s="12">
        <v>44967</v>
      </c>
      <c r="C7708" s="11">
        <v>0</v>
      </c>
      <c r="D7708" s="11" t="s">
        <v>11</v>
      </c>
      <c r="R7708">
        <v>1022197</v>
      </c>
      <c r="S7708" s="1">
        <v>44785</v>
      </c>
      <c r="T7708">
        <v>0</v>
      </c>
      <c r="U7708">
        <v>1901</v>
      </c>
    </row>
    <row r="7709" spans="1:21" ht="14.45" hidden="1" x14ac:dyDescent="0.25">
      <c r="A7709" s="20">
        <v>1023002</v>
      </c>
      <c r="B7709" s="12">
        <v>44968</v>
      </c>
      <c r="C7709" s="11">
        <v>0</v>
      </c>
      <c r="D7709" s="11" t="s">
        <v>10</v>
      </c>
      <c r="R7709">
        <v>1022197</v>
      </c>
      <c r="S7709" s="1">
        <v>44786</v>
      </c>
      <c r="T7709">
        <v>0</v>
      </c>
      <c r="U7709">
        <v>1702</v>
      </c>
    </row>
    <row r="7710" spans="1:21" ht="14.45" hidden="1" x14ac:dyDescent="0.25">
      <c r="A7710" s="20">
        <v>1023002</v>
      </c>
      <c r="B7710" s="12">
        <v>44968</v>
      </c>
      <c r="C7710" s="11">
        <v>0</v>
      </c>
      <c r="D7710" s="11" t="s">
        <v>11</v>
      </c>
      <c r="R7710">
        <v>1022197</v>
      </c>
      <c r="S7710" s="1">
        <v>44786</v>
      </c>
      <c r="T7710">
        <v>0</v>
      </c>
      <c r="U7710">
        <v>1901</v>
      </c>
    </row>
    <row r="7711" spans="1:21" ht="14.45" hidden="1" x14ac:dyDescent="0.25">
      <c r="A7711" s="20">
        <v>1023002</v>
      </c>
      <c r="B7711" s="12">
        <v>44970</v>
      </c>
      <c r="C7711" s="11">
        <v>0</v>
      </c>
      <c r="D7711" s="11" t="s">
        <v>10</v>
      </c>
      <c r="R7711">
        <v>1022197</v>
      </c>
      <c r="S7711" s="1">
        <v>44788</v>
      </c>
      <c r="T7711">
        <v>0</v>
      </c>
      <c r="U7711">
        <v>1702</v>
      </c>
    </row>
    <row r="7712" spans="1:21" ht="14.45" hidden="1" x14ac:dyDescent="0.25">
      <c r="A7712" s="20">
        <v>1023002</v>
      </c>
      <c r="B7712" s="12">
        <v>44970</v>
      </c>
      <c r="C7712" s="11">
        <v>0</v>
      </c>
      <c r="D7712" s="11" t="s">
        <v>11</v>
      </c>
      <c r="R7712">
        <v>1022197</v>
      </c>
      <c r="S7712" s="1">
        <v>44788</v>
      </c>
      <c r="T7712">
        <v>0</v>
      </c>
      <c r="U7712">
        <v>1901</v>
      </c>
    </row>
    <row r="7713" spans="1:21" ht="14.45" hidden="1" x14ac:dyDescent="0.25">
      <c r="A7713" s="20">
        <v>1023002</v>
      </c>
      <c r="B7713" s="12">
        <v>44971</v>
      </c>
      <c r="C7713" s="11">
        <v>0</v>
      </c>
      <c r="D7713" s="11" t="s">
        <v>10</v>
      </c>
      <c r="R7713">
        <v>1022197</v>
      </c>
      <c r="S7713" s="1">
        <v>44789</v>
      </c>
      <c r="T7713">
        <v>0</v>
      </c>
      <c r="U7713">
        <v>1702</v>
      </c>
    </row>
    <row r="7714" spans="1:21" ht="14.45" hidden="1" x14ac:dyDescent="0.25">
      <c r="A7714" s="20">
        <v>1023002</v>
      </c>
      <c r="B7714" s="12">
        <v>44971</v>
      </c>
      <c r="C7714" s="11">
        <v>0</v>
      </c>
      <c r="D7714" s="11" t="s">
        <v>11</v>
      </c>
      <c r="R7714">
        <v>1022197</v>
      </c>
      <c r="S7714" s="1">
        <v>44789</v>
      </c>
      <c r="T7714">
        <v>0</v>
      </c>
      <c r="U7714">
        <v>1901</v>
      </c>
    </row>
    <row r="7715" spans="1:21" ht="14.45" hidden="1" x14ac:dyDescent="0.25">
      <c r="A7715" s="20">
        <v>1023002</v>
      </c>
      <c r="B7715" s="12">
        <v>44972</v>
      </c>
      <c r="C7715" s="11">
        <v>0</v>
      </c>
      <c r="D7715" s="11" t="s">
        <v>10</v>
      </c>
      <c r="R7715">
        <v>1022197</v>
      </c>
      <c r="S7715" s="1">
        <v>44790</v>
      </c>
      <c r="T7715">
        <v>0</v>
      </c>
      <c r="U7715">
        <v>1702</v>
      </c>
    </row>
    <row r="7716" spans="1:21" ht="14.45" hidden="1" x14ac:dyDescent="0.25">
      <c r="A7716" s="20">
        <v>1023002</v>
      </c>
      <c r="B7716" s="12">
        <v>44972</v>
      </c>
      <c r="C7716" s="11">
        <v>0</v>
      </c>
      <c r="D7716" s="11" t="s">
        <v>11</v>
      </c>
      <c r="R7716">
        <v>1022197</v>
      </c>
      <c r="S7716" s="1">
        <v>44790</v>
      </c>
      <c r="T7716">
        <v>0</v>
      </c>
      <c r="U7716">
        <v>1901</v>
      </c>
    </row>
    <row r="7717" spans="1:21" ht="14.45" hidden="1" x14ac:dyDescent="0.25">
      <c r="A7717" s="20">
        <v>1023002</v>
      </c>
      <c r="B7717" s="12">
        <v>44973</v>
      </c>
      <c r="C7717" s="11">
        <v>0</v>
      </c>
      <c r="D7717" s="11" t="s">
        <v>10</v>
      </c>
      <c r="R7717">
        <v>1022197</v>
      </c>
      <c r="S7717" s="1">
        <v>44791</v>
      </c>
      <c r="T7717">
        <v>0</v>
      </c>
      <c r="U7717">
        <v>1702</v>
      </c>
    </row>
    <row r="7718" spans="1:21" ht="14.45" hidden="1" x14ac:dyDescent="0.25">
      <c r="A7718" s="20">
        <v>1023002</v>
      </c>
      <c r="B7718" s="12">
        <v>44973</v>
      </c>
      <c r="C7718" s="11">
        <v>0</v>
      </c>
      <c r="D7718" s="11" t="s">
        <v>11</v>
      </c>
      <c r="R7718">
        <v>1022197</v>
      </c>
      <c r="S7718" s="1">
        <v>44791</v>
      </c>
      <c r="T7718">
        <v>0</v>
      </c>
      <c r="U7718">
        <v>1901</v>
      </c>
    </row>
    <row r="7719" spans="1:21" ht="14.45" hidden="1" x14ac:dyDescent="0.25">
      <c r="A7719" s="20">
        <v>1021433</v>
      </c>
      <c r="B7719" s="12">
        <v>44967</v>
      </c>
      <c r="C7719" s="11">
        <v>0</v>
      </c>
      <c r="D7719" s="11" t="s">
        <v>10</v>
      </c>
      <c r="R7719">
        <v>1023110</v>
      </c>
      <c r="S7719" s="1">
        <v>44785</v>
      </c>
      <c r="T7719">
        <v>0</v>
      </c>
      <c r="U7719">
        <v>1702</v>
      </c>
    </row>
    <row r="7720" spans="1:21" ht="14.45" hidden="1" x14ac:dyDescent="0.25">
      <c r="A7720" s="20">
        <v>1021433</v>
      </c>
      <c r="B7720" s="12">
        <v>44967</v>
      </c>
      <c r="C7720" s="11">
        <v>0</v>
      </c>
      <c r="D7720" s="11" t="s">
        <v>11</v>
      </c>
      <c r="R7720">
        <v>1023110</v>
      </c>
      <c r="S7720" s="1">
        <v>44785</v>
      </c>
      <c r="T7720">
        <v>0</v>
      </c>
      <c r="U7720">
        <v>1901</v>
      </c>
    </row>
    <row r="7721" spans="1:21" ht="14.45" hidden="1" x14ac:dyDescent="0.25">
      <c r="A7721" s="20">
        <v>1021433</v>
      </c>
      <c r="B7721" s="12">
        <v>44968</v>
      </c>
      <c r="C7721" s="11">
        <v>0</v>
      </c>
      <c r="D7721" s="11" t="s">
        <v>10</v>
      </c>
      <c r="R7721">
        <v>1023110</v>
      </c>
      <c r="S7721" s="1">
        <v>44786</v>
      </c>
      <c r="T7721">
        <v>0</v>
      </c>
      <c r="U7721">
        <v>1702</v>
      </c>
    </row>
    <row r="7722" spans="1:21" ht="14.45" hidden="1" x14ac:dyDescent="0.25">
      <c r="A7722" s="20">
        <v>1021433</v>
      </c>
      <c r="B7722" s="12">
        <v>44968</v>
      </c>
      <c r="C7722" s="11">
        <v>0</v>
      </c>
      <c r="D7722" s="11" t="s">
        <v>11</v>
      </c>
      <c r="R7722">
        <v>1023110</v>
      </c>
      <c r="S7722" s="1">
        <v>44786</v>
      </c>
      <c r="T7722">
        <v>0</v>
      </c>
      <c r="U7722">
        <v>1901</v>
      </c>
    </row>
    <row r="7723" spans="1:21" ht="14.45" hidden="1" x14ac:dyDescent="0.25">
      <c r="A7723" s="20">
        <v>1021433</v>
      </c>
      <c r="B7723" s="12">
        <v>44970</v>
      </c>
      <c r="C7723" s="11">
        <v>0</v>
      </c>
      <c r="D7723" s="11" t="s">
        <v>10</v>
      </c>
      <c r="R7723">
        <v>1023110</v>
      </c>
      <c r="S7723" s="1">
        <v>44788</v>
      </c>
      <c r="T7723">
        <v>0</v>
      </c>
      <c r="U7723">
        <v>1702</v>
      </c>
    </row>
    <row r="7724" spans="1:21" ht="14.45" hidden="1" x14ac:dyDescent="0.25">
      <c r="A7724" s="20">
        <v>1021433</v>
      </c>
      <c r="B7724" s="12">
        <v>44970</v>
      </c>
      <c r="C7724" s="11">
        <v>0</v>
      </c>
      <c r="D7724" s="11" t="s">
        <v>11</v>
      </c>
      <c r="R7724">
        <v>1023110</v>
      </c>
      <c r="S7724" s="1">
        <v>44788</v>
      </c>
      <c r="T7724">
        <v>0</v>
      </c>
      <c r="U7724">
        <v>1901</v>
      </c>
    </row>
    <row r="7725" spans="1:21" ht="14.45" hidden="1" x14ac:dyDescent="0.25">
      <c r="A7725" s="20">
        <v>1021433</v>
      </c>
      <c r="B7725" s="12">
        <v>44971</v>
      </c>
      <c r="C7725" s="11">
        <v>0</v>
      </c>
      <c r="D7725" s="11" t="s">
        <v>10</v>
      </c>
      <c r="R7725">
        <v>1023110</v>
      </c>
      <c r="S7725" s="1">
        <v>44789</v>
      </c>
      <c r="T7725">
        <v>0</v>
      </c>
      <c r="U7725">
        <v>1702</v>
      </c>
    </row>
    <row r="7726" spans="1:21" ht="14.45" hidden="1" x14ac:dyDescent="0.25">
      <c r="A7726" s="20">
        <v>1021433</v>
      </c>
      <c r="B7726" s="12">
        <v>44971</v>
      </c>
      <c r="C7726" s="11">
        <v>0</v>
      </c>
      <c r="D7726" s="11" t="s">
        <v>11</v>
      </c>
      <c r="R7726">
        <v>1023110</v>
      </c>
      <c r="S7726" s="1">
        <v>44789</v>
      </c>
      <c r="T7726">
        <v>0</v>
      </c>
      <c r="U7726">
        <v>1901</v>
      </c>
    </row>
    <row r="7727" spans="1:21" ht="14.45" hidden="1" x14ac:dyDescent="0.25">
      <c r="A7727" s="20">
        <v>1021433</v>
      </c>
      <c r="B7727" s="12">
        <v>44972</v>
      </c>
      <c r="C7727" s="11">
        <v>0</v>
      </c>
      <c r="D7727" s="11" t="s">
        <v>10</v>
      </c>
      <c r="R7727">
        <v>1023110</v>
      </c>
      <c r="S7727" s="1">
        <v>44790</v>
      </c>
      <c r="T7727">
        <v>0</v>
      </c>
      <c r="U7727">
        <v>1702</v>
      </c>
    </row>
    <row r="7728" spans="1:21" ht="14.45" hidden="1" x14ac:dyDescent="0.25">
      <c r="A7728" s="20">
        <v>1021433</v>
      </c>
      <c r="B7728" s="12">
        <v>44972</v>
      </c>
      <c r="C7728" s="11">
        <v>0</v>
      </c>
      <c r="D7728" s="11" t="s">
        <v>11</v>
      </c>
      <c r="R7728">
        <v>1023110</v>
      </c>
      <c r="S7728" s="1">
        <v>44790</v>
      </c>
      <c r="T7728">
        <v>0</v>
      </c>
      <c r="U7728">
        <v>1901</v>
      </c>
    </row>
    <row r="7729" spans="1:21" ht="14.45" hidden="1" x14ac:dyDescent="0.25">
      <c r="A7729" s="20">
        <v>1021433</v>
      </c>
      <c r="B7729" s="12">
        <v>44973</v>
      </c>
      <c r="C7729" s="11">
        <v>0</v>
      </c>
      <c r="D7729" s="11" t="s">
        <v>10</v>
      </c>
      <c r="R7729">
        <v>1023110</v>
      </c>
      <c r="S7729" s="1">
        <v>44791</v>
      </c>
      <c r="T7729">
        <v>0</v>
      </c>
      <c r="U7729">
        <v>1702</v>
      </c>
    </row>
    <row r="7730" spans="1:21" ht="14.45" hidden="1" x14ac:dyDescent="0.25">
      <c r="A7730" s="20">
        <v>1021433</v>
      </c>
      <c r="B7730" s="12">
        <v>44973</v>
      </c>
      <c r="C7730" s="11">
        <v>0</v>
      </c>
      <c r="D7730" s="11" t="s">
        <v>11</v>
      </c>
      <c r="R7730">
        <v>1023110</v>
      </c>
      <c r="S7730" s="1">
        <v>44791</v>
      </c>
      <c r="T7730">
        <v>0</v>
      </c>
      <c r="U7730">
        <v>1901</v>
      </c>
    </row>
    <row r="7731" spans="1:21" ht="14.45" hidden="1" x14ac:dyDescent="0.25">
      <c r="A7731" s="20">
        <v>1023056</v>
      </c>
      <c r="B7731" s="12">
        <v>44967</v>
      </c>
      <c r="C7731" s="11">
        <v>0</v>
      </c>
      <c r="D7731" s="11" t="s">
        <v>10</v>
      </c>
      <c r="R7731">
        <v>1021077</v>
      </c>
      <c r="S7731" s="1">
        <v>44785</v>
      </c>
      <c r="T7731">
        <v>0</v>
      </c>
      <c r="U7731">
        <v>1702</v>
      </c>
    </row>
    <row r="7732" spans="1:21" ht="14.45" hidden="1" x14ac:dyDescent="0.25">
      <c r="A7732" s="20">
        <v>1023056</v>
      </c>
      <c r="B7732" s="12">
        <v>44967</v>
      </c>
      <c r="C7732" s="11">
        <v>0</v>
      </c>
      <c r="D7732" s="11" t="s">
        <v>11</v>
      </c>
      <c r="R7732">
        <v>1021077</v>
      </c>
      <c r="S7732" s="1">
        <v>44785</v>
      </c>
      <c r="T7732">
        <v>0</v>
      </c>
      <c r="U7732">
        <v>1901</v>
      </c>
    </row>
    <row r="7733" spans="1:21" ht="14.45" hidden="1" x14ac:dyDescent="0.25">
      <c r="A7733" s="20">
        <v>1023056</v>
      </c>
      <c r="B7733" s="12">
        <v>44968</v>
      </c>
      <c r="C7733" s="11">
        <v>0</v>
      </c>
      <c r="D7733" s="11" t="s">
        <v>10</v>
      </c>
      <c r="R7733">
        <v>1021077</v>
      </c>
      <c r="S7733" s="1">
        <v>44786</v>
      </c>
      <c r="T7733">
        <v>0</v>
      </c>
      <c r="U7733">
        <v>1702</v>
      </c>
    </row>
    <row r="7734" spans="1:21" ht="14.45" hidden="1" x14ac:dyDescent="0.25">
      <c r="A7734" s="20">
        <v>1023056</v>
      </c>
      <c r="B7734" s="12">
        <v>44968</v>
      </c>
      <c r="C7734" s="11">
        <v>0</v>
      </c>
      <c r="D7734" s="11" t="s">
        <v>11</v>
      </c>
      <c r="R7734">
        <v>1021077</v>
      </c>
      <c r="S7734" s="1">
        <v>44786</v>
      </c>
      <c r="T7734">
        <v>0</v>
      </c>
      <c r="U7734">
        <v>1901</v>
      </c>
    </row>
    <row r="7735" spans="1:21" ht="14.45" hidden="1" x14ac:dyDescent="0.25">
      <c r="A7735" s="20">
        <v>1023056</v>
      </c>
      <c r="B7735" s="12">
        <v>44970</v>
      </c>
      <c r="C7735" s="11">
        <v>0</v>
      </c>
      <c r="D7735" s="11" t="s">
        <v>10</v>
      </c>
      <c r="R7735">
        <v>1021077</v>
      </c>
      <c r="S7735" s="1">
        <v>44788</v>
      </c>
      <c r="T7735">
        <v>0</v>
      </c>
      <c r="U7735">
        <v>1702</v>
      </c>
    </row>
    <row r="7736" spans="1:21" ht="14.45" hidden="1" x14ac:dyDescent="0.25">
      <c r="A7736" s="20">
        <v>1023056</v>
      </c>
      <c r="B7736" s="12">
        <v>44970</v>
      </c>
      <c r="C7736" s="11">
        <v>0</v>
      </c>
      <c r="D7736" s="11" t="s">
        <v>11</v>
      </c>
      <c r="R7736">
        <v>1021077</v>
      </c>
      <c r="S7736" s="1">
        <v>44788</v>
      </c>
      <c r="T7736">
        <v>0</v>
      </c>
      <c r="U7736">
        <v>1901</v>
      </c>
    </row>
    <row r="7737" spans="1:21" ht="14.45" hidden="1" x14ac:dyDescent="0.25">
      <c r="A7737" s="20">
        <v>1023056</v>
      </c>
      <c r="B7737" s="12">
        <v>44971</v>
      </c>
      <c r="C7737" s="11">
        <v>0</v>
      </c>
      <c r="D7737" s="11" t="s">
        <v>10</v>
      </c>
      <c r="R7737">
        <v>1021077</v>
      </c>
      <c r="S7737" s="1">
        <v>44789</v>
      </c>
      <c r="T7737">
        <v>0</v>
      </c>
      <c r="U7737">
        <v>1702</v>
      </c>
    </row>
    <row r="7738" spans="1:21" ht="14.45" hidden="1" x14ac:dyDescent="0.25">
      <c r="A7738" s="20">
        <v>1023056</v>
      </c>
      <c r="B7738" s="12">
        <v>44971</v>
      </c>
      <c r="C7738" s="11">
        <v>0</v>
      </c>
      <c r="D7738" s="11" t="s">
        <v>11</v>
      </c>
      <c r="R7738">
        <v>1021077</v>
      </c>
      <c r="S7738" s="1">
        <v>44789</v>
      </c>
      <c r="T7738">
        <v>0</v>
      </c>
      <c r="U7738">
        <v>1901</v>
      </c>
    </row>
    <row r="7739" spans="1:21" ht="14.45" hidden="1" x14ac:dyDescent="0.25">
      <c r="A7739" s="20">
        <v>1023056</v>
      </c>
      <c r="B7739" s="12">
        <v>44972</v>
      </c>
      <c r="C7739" s="11">
        <v>0</v>
      </c>
      <c r="D7739" s="11" t="s">
        <v>10</v>
      </c>
      <c r="R7739">
        <v>1021077</v>
      </c>
      <c r="S7739" s="1">
        <v>44790</v>
      </c>
      <c r="T7739">
        <v>0</v>
      </c>
      <c r="U7739">
        <v>1702</v>
      </c>
    </row>
    <row r="7740" spans="1:21" ht="14.45" hidden="1" x14ac:dyDescent="0.25">
      <c r="A7740" s="20">
        <v>1023056</v>
      </c>
      <c r="B7740" s="12">
        <v>44972</v>
      </c>
      <c r="C7740" s="11">
        <v>0</v>
      </c>
      <c r="D7740" s="11" t="s">
        <v>11</v>
      </c>
      <c r="R7740">
        <v>1021077</v>
      </c>
      <c r="S7740" s="1">
        <v>44790</v>
      </c>
      <c r="T7740">
        <v>0</v>
      </c>
      <c r="U7740">
        <v>1901</v>
      </c>
    </row>
    <row r="7741" spans="1:21" ht="14.45" hidden="1" x14ac:dyDescent="0.25">
      <c r="A7741" s="20">
        <v>1023056</v>
      </c>
      <c r="B7741" s="12">
        <v>44973</v>
      </c>
      <c r="C7741" s="11">
        <v>0</v>
      </c>
      <c r="D7741" s="11" t="s">
        <v>10</v>
      </c>
      <c r="R7741">
        <v>1021077</v>
      </c>
      <c r="S7741" s="1">
        <v>44791</v>
      </c>
      <c r="T7741">
        <v>0</v>
      </c>
      <c r="U7741">
        <v>1702</v>
      </c>
    </row>
    <row r="7742" spans="1:21" ht="14.45" hidden="1" x14ac:dyDescent="0.25">
      <c r="A7742" s="20">
        <v>1023056</v>
      </c>
      <c r="B7742" s="12">
        <v>44973</v>
      </c>
      <c r="C7742" s="11">
        <v>0</v>
      </c>
      <c r="D7742" s="11" t="s">
        <v>11</v>
      </c>
      <c r="R7742">
        <v>1021077</v>
      </c>
      <c r="S7742" s="1">
        <v>44791</v>
      </c>
      <c r="T7742">
        <v>0</v>
      </c>
      <c r="U7742">
        <v>1901</v>
      </c>
    </row>
    <row r="7743" spans="1:21" ht="14.45" hidden="1" x14ac:dyDescent="0.25">
      <c r="A7743" s="20">
        <v>1023050</v>
      </c>
      <c r="B7743" s="12">
        <v>44967</v>
      </c>
      <c r="C7743" s="11">
        <v>0</v>
      </c>
      <c r="D7743" s="11" t="s">
        <v>10</v>
      </c>
      <c r="R7743">
        <v>1021874</v>
      </c>
      <c r="S7743" s="1">
        <v>44785</v>
      </c>
      <c r="T7743">
        <v>0</v>
      </c>
      <c r="U7743">
        <v>1702</v>
      </c>
    </row>
    <row r="7744" spans="1:21" ht="14.45" hidden="1" x14ac:dyDescent="0.25">
      <c r="A7744" s="20">
        <v>1023050</v>
      </c>
      <c r="B7744" s="12">
        <v>44967</v>
      </c>
      <c r="C7744" s="11">
        <v>0</v>
      </c>
      <c r="D7744" s="11" t="s">
        <v>11</v>
      </c>
      <c r="R7744">
        <v>1021874</v>
      </c>
      <c r="S7744" s="1">
        <v>44785</v>
      </c>
      <c r="T7744">
        <v>0</v>
      </c>
      <c r="U7744">
        <v>1901</v>
      </c>
    </row>
    <row r="7745" spans="1:21" ht="14.45" hidden="1" x14ac:dyDescent="0.25">
      <c r="A7745" s="20">
        <v>1023050</v>
      </c>
      <c r="B7745" s="12">
        <v>44968</v>
      </c>
      <c r="C7745" s="11">
        <v>0</v>
      </c>
      <c r="D7745" s="11" t="s">
        <v>10</v>
      </c>
      <c r="R7745">
        <v>1021874</v>
      </c>
      <c r="S7745" s="1">
        <v>44786</v>
      </c>
      <c r="T7745">
        <v>0</v>
      </c>
      <c r="U7745">
        <v>1702</v>
      </c>
    </row>
    <row r="7746" spans="1:21" ht="14.45" hidden="1" x14ac:dyDescent="0.25">
      <c r="A7746" s="20">
        <v>1023050</v>
      </c>
      <c r="B7746" s="12">
        <v>44968</v>
      </c>
      <c r="C7746" s="11">
        <v>0</v>
      </c>
      <c r="D7746" s="11" t="s">
        <v>11</v>
      </c>
      <c r="R7746">
        <v>1021874</v>
      </c>
      <c r="S7746" s="1">
        <v>44786</v>
      </c>
      <c r="T7746">
        <v>0</v>
      </c>
      <c r="U7746">
        <v>1901</v>
      </c>
    </row>
    <row r="7747" spans="1:21" ht="14.45" hidden="1" x14ac:dyDescent="0.25">
      <c r="A7747" s="20">
        <v>1023050</v>
      </c>
      <c r="B7747" s="12">
        <v>44970</v>
      </c>
      <c r="C7747" s="11">
        <v>0</v>
      </c>
      <c r="D7747" s="11" t="s">
        <v>10</v>
      </c>
      <c r="R7747">
        <v>1021874</v>
      </c>
      <c r="S7747" s="1">
        <v>44788</v>
      </c>
      <c r="T7747">
        <v>0</v>
      </c>
      <c r="U7747">
        <v>1702</v>
      </c>
    </row>
    <row r="7748" spans="1:21" ht="14.45" hidden="1" x14ac:dyDescent="0.25">
      <c r="A7748" s="20">
        <v>1023050</v>
      </c>
      <c r="B7748" s="12">
        <v>44970</v>
      </c>
      <c r="C7748" s="11">
        <v>0</v>
      </c>
      <c r="D7748" s="11" t="s">
        <v>11</v>
      </c>
      <c r="R7748">
        <v>1021874</v>
      </c>
      <c r="S7748" s="1">
        <v>44788</v>
      </c>
      <c r="T7748">
        <v>0</v>
      </c>
      <c r="U7748">
        <v>1901</v>
      </c>
    </row>
    <row r="7749" spans="1:21" ht="14.45" hidden="1" x14ac:dyDescent="0.25">
      <c r="A7749" s="20">
        <v>1023050</v>
      </c>
      <c r="B7749" s="12">
        <v>44971</v>
      </c>
      <c r="C7749" s="11">
        <v>0</v>
      </c>
      <c r="D7749" s="11" t="s">
        <v>10</v>
      </c>
      <c r="R7749">
        <v>1021874</v>
      </c>
      <c r="S7749" s="1">
        <v>44789</v>
      </c>
      <c r="T7749">
        <v>0</v>
      </c>
      <c r="U7749">
        <v>1702</v>
      </c>
    </row>
    <row r="7750" spans="1:21" ht="14.45" hidden="1" x14ac:dyDescent="0.25">
      <c r="A7750" s="20">
        <v>1023050</v>
      </c>
      <c r="B7750" s="12">
        <v>44971</v>
      </c>
      <c r="C7750" s="11">
        <v>0</v>
      </c>
      <c r="D7750" s="11" t="s">
        <v>11</v>
      </c>
      <c r="R7750">
        <v>1021874</v>
      </c>
      <c r="S7750" s="1">
        <v>44789</v>
      </c>
      <c r="T7750">
        <v>0</v>
      </c>
      <c r="U7750">
        <v>1901</v>
      </c>
    </row>
    <row r="7751" spans="1:21" ht="14.45" hidden="1" x14ac:dyDescent="0.25">
      <c r="A7751" s="20">
        <v>1023050</v>
      </c>
      <c r="B7751" s="12">
        <v>44972</v>
      </c>
      <c r="C7751" s="11">
        <v>0</v>
      </c>
      <c r="D7751" s="11" t="s">
        <v>10</v>
      </c>
      <c r="R7751">
        <v>1021874</v>
      </c>
      <c r="S7751" s="1">
        <v>44790</v>
      </c>
      <c r="T7751">
        <v>0</v>
      </c>
      <c r="U7751">
        <v>1702</v>
      </c>
    </row>
    <row r="7752" spans="1:21" ht="14.45" hidden="1" x14ac:dyDescent="0.25">
      <c r="A7752" s="20">
        <v>1023050</v>
      </c>
      <c r="B7752" s="12">
        <v>44972</v>
      </c>
      <c r="C7752" s="11">
        <v>0</v>
      </c>
      <c r="D7752" s="11" t="s">
        <v>11</v>
      </c>
      <c r="R7752">
        <v>1021874</v>
      </c>
      <c r="S7752" s="1">
        <v>44790</v>
      </c>
      <c r="T7752">
        <v>0</v>
      </c>
      <c r="U7752">
        <v>1901</v>
      </c>
    </row>
    <row r="7753" spans="1:21" ht="14.45" hidden="1" x14ac:dyDescent="0.25">
      <c r="A7753" s="20">
        <v>1023050</v>
      </c>
      <c r="B7753" s="12">
        <v>44973</v>
      </c>
      <c r="C7753" s="11">
        <v>0</v>
      </c>
      <c r="D7753" s="11" t="s">
        <v>10</v>
      </c>
      <c r="R7753">
        <v>1021874</v>
      </c>
      <c r="S7753" s="1">
        <v>44791</v>
      </c>
      <c r="T7753">
        <v>0</v>
      </c>
      <c r="U7753">
        <v>1702</v>
      </c>
    </row>
    <row r="7754" spans="1:21" ht="14.45" hidden="1" x14ac:dyDescent="0.25">
      <c r="A7754" s="20">
        <v>1023050</v>
      </c>
      <c r="B7754" s="12">
        <v>44973</v>
      </c>
      <c r="C7754" s="11">
        <v>0</v>
      </c>
      <c r="D7754" s="11" t="s">
        <v>11</v>
      </c>
      <c r="R7754">
        <v>1021874</v>
      </c>
      <c r="S7754" s="1">
        <v>44791</v>
      </c>
      <c r="T7754">
        <v>0</v>
      </c>
      <c r="U7754">
        <v>1901</v>
      </c>
    </row>
    <row r="7755" spans="1:21" ht="14.45" hidden="1" x14ac:dyDescent="0.25">
      <c r="A7755" s="20">
        <v>1023070</v>
      </c>
      <c r="B7755" s="12">
        <v>44967</v>
      </c>
      <c r="C7755" s="11">
        <v>0</v>
      </c>
      <c r="D7755" s="11" t="s">
        <v>10</v>
      </c>
      <c r="R7755">
        <v>1022150</v>
      </c>
      <c r="S7755" s="1">
        <v>44785</v>
      </c>
      <c r="T7755">
        <v>0</v>
      </c>
      <c r="U7755">
        <v>1702</v>
      </c>
    </row>
    <row r="7756" spans="1:21" ht="14.45" hidden="1" x14ac:dyDescent="0.25">
      <c r="A7756" s="20">
        <v>1023070</v>
      </c>
      <c r="B7756" s="12">
        <v>44967</v>
      </c>
      <c r="C7756" s="11">
        <v>0</v>
      </c>
      <c r="D7756" s="11" t="s">
        <v>11</v>
      </c>
      <c r="R7756">
        <v>1022150</v>
      </c>
      <c r="S7756" s="1">
        <v>44785</v>
      </c>
      <c r="T7756">
        <v>0</v>
      </c>
      <c r="U7756">
        <v>1901</v>
      </c>
    </row>
    <row r="7757" spans="1:21" ht="14.45" hidden="1" x14ac:dyDescent="0.25">
      <c r="A7757" s="20">
        <v>1023070</v>
      </c>
      <c r="B7757" s="12">
        <v>44968</v>
      </c>
      <c r="C7757" s="11">
        <v>0</v>
      </c>
      <c r="D7757" s="11" t="s">
        <v>10</v>
      </c>
      <c r="R7757">
        <v>1022150</v>
      </c>
      <c r="S7757" s="1">
        <v>44786</v>
      </c>
      <c r="T7757">
        <v>0</v>
      </c>
      <c r="U7757">
        <v>1702</v>
      </c>
    </row>
    <row r="7758" spans="1:21" ht="14.45" hidden="1" x14ac:dyDescent="0.25">
      <c r="A7758" s="20">
        <v>1023070</v>
      </c>
      <c r="B7758" s="12">
        <v>44968</v>
      </c>
      <c r="C7758" s="11">
        <v>0</v>
      </c>
      <c r="D7758" s="11" t="s">
        <v>11</v>
      </c>
      <c r="R7758">
        <v>1022150</v>
      </c>
      <c r="S7758" s="1">
        <v>44786</v>
      </c>
      <c r="T7758">
        <v>0</v>
      </c>
      <c r="U7758">
        <v>1901</v>
      </c>
    </row>
    <row r="7759" spans="1:21" ht="14.45" hidden="1" x14ac:dyDescent="0.25">
      <c r="A7759" s="20">
        <v>1023070</v>
      </c>
      <c r="B7759" s="12">
        <v>44970</v>
      </c>
      <c r="C7759" s="11">
        <v>0</v>
      </c>
      <c r="D7759" s="11" t="s">
        <v>10</v>
      </c>
      <c r="R7759">
        <v>1022150</v>
      </c>
      <c r="S7759" s="1">
        <v>44788</v>
      </c>
      <c r="T7759">
        <v>0</v>
      </c>
      <c r="U7759">
        <v>1702</v>
      </c>
    </row>
    <row r="7760" spans="1:21" ht="14.45" hidden="1" x14ac:dyDescent="0.25">
      <c r="A7760" s="20">
        <v>1023070</v>
      </c>
      <c r="B7760" s="12">
        <v>44970</v>
      </c>
      <c r="C7760" s="11">
        <v>0</v>
      </c>
      <c r="D7760" s="11" t="s">
        <v>11</v>
      </c>
      <c r="R7760">
        <v>1022150</v>
      </c>
      <c r="S7760" s="1">
        <v>44788</v>
      </c>
      <c r="T7760">
        <v>0</v>
      </c>
      <c r="U7760">
        <v>1901</v>
      </c>
    </row>
    <row r="7761" spans="1:21" ht="14.45" hidden="1" x14ac:dyDescent="0.25">
      <c r="A7761" s="20">
        <v>1023070</v>
      </c>
      <c r="B7761" s="12">
        <v>44971</v>
      </c>
      <c r="C7761" s="11">
        <v>0</v>
      </c>
      <c r="D7761" s="11" t="s">
        <v>10</v>
      </c>
      <c r="R7761">
        <v>1022150</v>
      </c>
      <c r="S7761" s="1">
        <v>44789</v>
      </c>
      <c r="T7761">
        <v>0</v>
      </c>
      <c r="U7761">
        <v>1702</v>
      </c>
    </row>
    <row r="7762" spans="1:21" ht="14.45" hidden="1" x14ac:dyDescent="0.25">
      <c r="A7762" s="20">
        <v>1023070</v>
      </c>
      <c r="B7762" s="12">
        <v>44971</v>
      </c>
      <c r="C7762" s="11">
        <v>0</v>
      </c>
      <c r="D7762" s="11" t="s">
        <v>11</v>
      </c>
      <c r="R7762">
        <v>1022150</v>
      </c>
      <c r="S7762" s="1">
        <v>44789</v>
      </c>
      <c r="T7762">
        <v>0</v>
      </c>
      <c r="U7762">
        <v>1901</v>
      </c>
    </row>
    <row r="7763" spans="1:21" ht="14.45" hidden="1" x14ac:dyDescent="0.25">
      <c r="A7763" s="20">
        <v>1023070</v>
      </c>
      <c r="B7763" s="12">
        <v>44972</v>
      </c>
      <c r="C7763" s="11">
        <v>0</v>
      </c>
      <c r="D7763" s="11" t="s">
        <v>10</v>
      </c>
      <c r="R7763">
        <v>1022150</v>
      </c>
      <c r="S7763" s="1">
        <v>44790</v>
      </c>
      <c r="T7763">
        <v>0</v>
      </c>
      <c r="U7763">
        <v>1702</v>
      </c>
    </row>
    <row r="7764" spans="1:21" ht="14.45" hidden="1" x14ac:dyDescent="0.25">
      <c r="A7764" s="20">
        <v>1023070</v>
      </c>
      <c r="B7764" s="12">
        <v>44972</v>
      </c>
      <c r="C7764" s="11">
        <v>0</v>
      </c>
      <c r="D7764" s="11" t="s">
        <v>11</v>
      </c>
      <c r="R7764">
        <v>1022150</v>
      </c>
      <c r="S7764" s="1">
        <v>44790</v>
      </c>
      <c r="T7764">
        <v>0</v>
      </c>
      <c r="U7764">
        <v>1901</v>
      </c>
    </row>
    <row r="7765" spans="1:21" ht="14.45" hidden="1" x14ac:dyDescent="0.25">
      <c r="A7765" s="20">
        <v>1023070</v>
      </c>
      <c r="B7765" s="12">
        <v>44973</v>
      </c>
      <c r="C7765" s="11">
        <v>0</v>
      </c>
      <c r="D7765" s="11" t="s">
        <v>10</v>
      </c>
      <c r="R7765">
        <v>1022150</v>
      </c>
      <c r="S7765" s="1">
        <v>44791</v>
      </c>
      <c r="T7765">
        <v>0</v>
      </c>
      <c r="U7765">
        <v>1702</v>
      </c>
    </row>
    <row r="7766" spans="1:21" ht="14.45" hidden="1" x14ac:dyDescent="0.25">
      <c r="A7766" s="20">
        <v>1023070</v>
      </c>
      <c r="B7766" s="12">
        <v>44973</v>
      </c>
      <c r="C7766" s="11">
        <v>0</v>
      </c>
      <c r="D7766" s="11" t="s">
        <v>11</v>
      </c>
      <c r="R7766">
        <v>1022150</v>
      </c>
      <c r="S7766" s="1">
        <v>44791</v>
      </c>
      <c r="T7766">
        <v>0</v>
      </c>
      <c r="U7766">
        <v>1901</v>
      </c>
    </row>
    <row r="7767" spans="1:21" ht="14.45" hidden="1" x14ac:dyDescent="0.25">
      <c r="A7767" s="20">
        <v>1023071</v>
      </c>
      <c r="B7767" s="12">
        <v>44967</v>
      </c>
      <c r="C7767" s="11">
        <v>2613</v>
      </c>
      <c r="D7767" s="11" t="s">
        <v>10</v>
      </c>
      <c r="R7767">
        <v>1022500</v>
      </c>
      <c r="S7767" s="1">
        <v>44785</v>
      </c>
      <c r="T7767">
        <v>0</v>
      </c>
      <c r="U7767">
        <v>1702</v>
      </c>
    </row>
    <row r="7768" spans="1:21" ht="14.45" hidden="1" x14ac:dyDescent="0.25">
      <c r="A7768" s="20">
        <v>1023071</v>
      </c>
      <c r="B7768" s="12">
        <v>44967</v>
      </c>
      <c r="C7768" s="11">
        <v>0</v>
      </c>
      <c r="D7768" s="11" t="s">
        <v>11</v>
      </c>
      <c r="R7768">
        <v>1022500</v>
      </c>
      <c r="S7768" s="1">
        <v>44785</v>
      </c>
      <c r="T7768">
        <v>0</v>
      </c>
      <c r="U7768">
        <v>1901</v>
      </c>
    </row>
    <row r="7769" spans="1:21" ht="14.45" hidden="1" x14ac:dyDescent="0.25">
      <c r="A7769" s="20">
        <v>1023071</v>
      </c>
      <c r="B7769" s="12">
        <v>44968</v>
      </c>
      <c r="C7769" s="11">
        <v>732</v>
      </c>
      <c r="D7769" s="11" t="s">
        <v>10</v>
      </c>
      <c r="R7769">
        <v>1022500</v>
      </c>
      <c r="S7769" s="1">
        <v>44786</v>
      </c>
      <c r="T7769">
        <v>0</v>
      </c>
      <c r="U7769">
        <v>1702</v>
      </c>
    </row>
    <row r="7770" spans="1:21" ht="14.45" hidden="1" x14ac:dyDescent="0.25">
      <c r="A7770" s="20">
        <v>1023071</v>
      </c>
      <c r="B7770" s="12">
        <v>44968</v>
      </c>
      <c r="C7770" s="11">
        <v>0</v>
      </c>
      <c r="D7770" s="11" t="s">
        <v>11</v>
      </c>
      <c r="R7770">
        <v>1022500</v>
      </c>
      <c r="S7770" s="1">
        <v>44786</v>
      </c>
      <c r="T7770">
        <v>0</v>
      </c>
      <c r="U7770">
        <v>1901</v>
      </c>
    </row>
    <row r="7771" spans="1:21" ht="14.45" hidden="1" x14ac:dyDescent="0.25">
      <c r="A7771" s="20">
        <v>1023071</v>
      </c>
      <c r="B7771" s="12">
        <v>44970</v>
      </c>
      <c r="C7771" s="11">
        <v>2613</v>
      </c>
      <c r="D7771" s="11" t="s">
        <v>10</v>
      </c>
      <c r="R7771">
        <v>1022500</v>
      </c>
      <c r="S7771" s="1">
        <v>44788</v>
      </c>
      <c r="T7771">
        <v>0</v>
      </c>
      <c r="U7771">
        <v>1702</v>
      </c>
    </row>
    <row r="7772" spans="1:21" ht="14.45" hidden="1" x14ac:dyDescent="0.25">
      <c r="A7772" s="20">
        <v>1023071</v>
      </c>
      <c r="B7772" s="12">
        <v>44970</v>
      </c>
      <c r="C7772" s="11">
        <v>0</v>
      </c>
      <c r="D7772" s="11" t="s">
        <v>11</v>
      </c>
      <c r="R7772">
        <v>1022500</v>
      </c>
      <c r="S7772" s="1">
        <v>44788</v>
      </c>
      <c r="T7772">
        <v>0</v>
      </c>
      <c r="U7772">
        <v>1901</v>
      </c>
    </row>
    <row r="7773" spans="1:21" ht="14.45" hidden="1" x14ac:dyDescent="0.25">
      <c r="A7773" s="20">
        <v>1023071</v>
      </c>
      <c r="B7773" s="12">
        <v>44971</v>
      </c>
      <c r="C7773" s="11">
        <v>2613</v>
      </c>
      <c r="D7773" s="11" t="s">
        <v>10</v>
      </c>
      <c r="R7773">
        <v>1022500</v>
      </c>
      <c r="S7773" s="1">
        <v>44789</v>
      </c>
      <c r="T7773">
        <v>0</v>
      </c>
      <c r="U7773">
        <v>1702</v>
      </c>
    </row>
    <row r="7774" spans="1:21" ht="14.45" hidden="1" x14ac:dyDescent="0.25">
      <c r="A7774" s="20">
        <v>1023071</v>
      </c>
      <c r="B7774" s="12">
        <v>44971</v>
      </c>
      <c r="C7774" s="11">
        <v>0</v>
      </c>
      <c r="D7774" s="11" t="s">
        <v>11</v>
      </c>
      <c r="R7774">
        <v>1022500</v>
      </c>
      <c r="S7774" s="1">
        <v>44789</v>
      </c>
      <c r="T7774">
        <v>0</v>
      </c>
      <c r="U7774">
        <v>1901</v>
      </c>
    </row>
    <row r="7775" spans="1:21" ht="14.45" hidden="1" x14ac:dyDescent="0.25">
      <c r="A7775" s="20">
        <v>1023071</v>
      </c>
      <c r="B7775" s="12">
        <v>44972</v>
      </c>
      <c r="C7775" s="11">
        <v>2613</v>
      </c>
      <c r="D7775" s="11" t="s">
        <v>10</v>
      </c>
      <c r="R7775">
        <v>1022500</v>
      </c>
      <c r="S7775" s="1">
        <v>44790</v>
      </c>
      <c r="T7775">
        <v>0</v>
      </c>
      <c r="U7775">
        <v>1702</v>
      </c>
    </row>
    <row r="7776" spans="1:21" ht="14.45" hidden="1" x14ac:dyDescent="0.25">
      <c r="A7776" s="20">
        <v>1023071</v>
      </c>
      <c r="B7776" s="12">
        <v>44972</v>
      </c>
      <c r="C7776" s="11">
        <v>0</v>
      </c>
      <c r="D7776" s="11" t="s">
        <v>11</v>
      </c>
      <c r="R7776">
        <v>1022500</v>
      </c>
      <c r="S7776" s="1">
        <v>44790</v>
      </c>
      <c r="T7776">
        <v>0</v>
      </c>
      <c r="U7776">
        <v>1901</v>
      </c>
    </row>
    <row r="7777" spans="1:21" ht="14.45" hidden="1" x14ac:dyDescent="0.25">
      <c r="A7777" s="20">
        <v>1023071</v>
      </c>
      <c r="B7777" s="12">
        <v>44973</v>
      </c>
      <c r="C7777" s="11">
        <v>2613</v>
      </c>
      <c r="D7777" s="11" t="s">
        <v>10</v>
      </c>
      <c r="R7777">
        <v>1022500</v>
      </c>
      <c r="S7777" s="1">
        <v>44791</v>
      </c>
      <c r="T7777">
        <v>0</v>
      </c>
      <c r="U7777">
        <v>1702</v>
      </c>
    </row>
    <row r="7778" spans="1:21" ht="14.45" hidden="1" x14ac:dyDescent="0.25">
      <c r="A7778" s="20">
        <v>1023071</v>
      </c>
      <c r="B7778" s="12">
        <v>44973</v>
      </c>
      <c r="C7778" s="11">
        <v>0</v>
      </c>
      <c r="D7778" s="11" t="s">
        <v>11</v>
      </c>
      <c r="R7778">
        <v>1022500</v>
      </c>
      <c r="S7778" s="1">
        <v>44791</v>
      </c>
      <c r="T7778">
        <v>0</v>
      </c>
      <c r="U7778">
        <v>1901</v>
      </c>
    </row>
    <row r="7779" spans="1:21" ht="14.45" hidden="1" x14ac:dyDescent="0.25">
      <c r="A7779" s="20">
        <v>1020250</v>
      </c>
      <c r="B7779" s="12">
        <v>44967</v>
      </c>
      <c r="C7779" s="11">
        <v>0</v>
      </c>
      <c r="D7779" s="11" t="s">
        <v>10</v>
      </c>
      <c r="R7779">
        <v>1022921</v>
      </c>
      <c r="S7779" s="1">
        <v>44785</v>
      </c>
      <c r="T7779">
        <v>1991</v>
      </c>
      <c r="U7779">
        <v>1702</v>
      </c>
    </row>
    <row r="7780" spans="1:21" ht="14.45" hidden="1" x14ac:dyDescent="0.25">
      <c r="A7780" s="20">
        <v>1020250</v>
      </c>
      <c r="B7780" s="12">
        <v>44967</v>
      </c>
      <c r="C7780" s="11">
        <v>0</v>
      </c>
      <c r="D7780" s="11" t="s">
        <v>11</v>
      </c>
      <c r="R7780">
        <v>1022921</v>
      </c>
      <c r="S7780" s="1">
        <v>44785</v>
      </c>
      <c r="T7780">
        <v>0</v>
      </c>
      <c r="U7780">
        <v>1901</v>
      </c>
    </row>
    <row r="7781" spans="1:21" ht="14.45" hidden="1" x14ac:dyDescent="0.25">
      <c r="A7781" s="20">
        <v>1020250</v>
      </c>
      <c r="B7781" s="12">
        <v>44968</v>
      </c>
      <c r="C7781" s="11">
        <v>0</v>
      </c>
      <c r="D7781" s="11" t="s">
        <v>10</v>
      </c>
      <c r="R7781">
        <v>1022921</v>
      </c>
      <c r="S7781" s="1">
        <v>44786</v>
      </c>
      <c r="T7781">
        <v>560</v>
      </c>
      <c r="U7781">
        <v>1702</v>
      </c>
    </row>
    <row r="7782" spans="1:21" ht="14.45" hidden="1" x14ac:dyDescent="0.25">
      <c r="A7782" s="20">
        <v>1020250</v>
      </c>
      <c r="B7782" s="12">
        <v>44968</v>
      </c>
      <c r="C7782" s="11">
        <v>0</v>
      </c>
      <c r="D7782" s="11" t="s">
        <v>11</v>
      </c>
      <c r="R7782">
        <v>1022921</v>
      </c>
      <c r="S7782" s="1">
        <v>44786</v>
      </c>
      <c r="T7782">
        <v>0</v>
      </c>
      <c r="U7782">
        <v>1901</v>
      </c>
    </row>
    <row r="7783" spans="1:21" ht="14.45" hidden="1" x14ac:dyDescent="0.25">
      <c r="A7783" s="20">
        <v>1020250</v>
      </c>
      <c r="B7783" s="12">
        <v>44970</v>
      </c>
      <c r="C7783" s="11">
        <v>0</v>
      </c>
      <c r="D7783" s="11" t="s">
        <v>10</v>
      </c>
      <c r="R7783">
        <v>1022921</v>
      </c>
      <c r="S7783" s="1">
        <v>44788</v>
      </c>
      <c r="T7783">
        <v>1991</v>
      </c>
      <c r="U7783">
        <v>1702</v>
      </c>
    </row>
    <row r="7784" spans="1:21" ht="14.45" hidden="1" x14ac:dyDescent="0.25">
      <c r="A7784" s="20">
        <v>1020250</v>
      </c>
      <c r="B7784" s="12">
        <v>44970</v>
      </c>
      <c r="C7784" s="11">
        <v>0</v>
      </c>
      <c r="D7784" s="11" t="s">
        <v>11</v>
      </c>
      <c r="R7784">
        <v>1022921</v>
      </c>
      <c r="S7784" s="1">
        <v>44788</v>
      </c>
      <c r="T7784">
        <v>0</v>
      </c>
      <c r="U7784">
        <v>1901</v>
      </c>
    </row>
    <row r="7785" spans="1:21" ht="14.45" hidden="1" x14ac:dyDescent="0.25">
      <c r="A7785" s="20">
        <v>1020250</v>
      </c>
      <c r="B7785" s="12">
        <v>44971</v>
      </c>
      <c r="C7785" s="11">
        <v>0</v>
      </c>
      <c r="D7785" s="11" t="s">
        <v>10</v>
      </c>
      <c r="R7785">
        <v>1022921</v>
      </c>
      <c r="S7785" s="1">
        <v>44789</v>
      </c>
      <c r="T7785">
        <v>1991</v>
      </c>
      <c r="U7785">
        <v>1702</v>
      </c>
    </row>
    <row r="7786" spans="1:21" ht="14.45" hidden="1" x14ac:dyDescent="0.25">
      <c r="A7786" s="20">
        <v>1020250</v>
      </c>
      <c r="B7786" s="12">
        <v>44971</v>
      </c>
      <c r="C7786" s="11">
        <v>0</v>
      </c>
      <c r="D7786" s="11" t="s">
        <v>11</v>
      </c>
      <c r="R7786">
        <v>1022921</v>
      </c>
      <c r="S7786" s="1">
        <v>44789</v>
      </c>
      <c r="T7786">
        <v>0</v>
      </c>
      <c r="U7786">
        <v>1901</v>
      </c>
    </row>
    <row r="7787" spans="1:21" ht="14.45" hidden="1" x14ac:dyDescent="0.25">
      <c r="A7787" s="20">
        <v>1020250</v>
      </c>
      <c r="B7787" s="12">
        <v>44972</v>
      </c>
      <c r="C7787" s="11">
        <v>0</v>
      </c>
      <c r="D7787" s="11" t="s">
        <v>10</v>
      </c>
      <c r="R7787">
        <v>1022921</v>
      </c>
      <c r="S7787" s="1">
        <v>44790</v>
      </c>
      <c r="T7787">
        <v>1991</v>
      </c>
      <c r="U7787">
        <v>1702</v>
      </c>
    </row>
    <row r="7788" spans="1:21" ht="14.45" hidden="1" x14ac:dyDescent="0.25">
      <c r="A7788" s="20">
        <v>1020250</v>
      </c>
      <c r="B7788" s="12">
        <v>44972</v>
      </c>
      <c r="C7788" s="11">
        <v>0</v>
      </c>
      <c r="D7788" s="11" t="s">
        <v>11</v>
      </c>
      <c r="R7788">
        <v>1022921</v>
      </c>
      <c r="S7788" s="1">
        <v>44790</v>
      </c>
      <c r="T7788">
        <v>0</v>
      </c>
      <c r="U7788">
        <v>1901</v>
      </c>
    </row>
    <row r="7789" spans="1:21" ht="14.45" hidden="1" x14ac:dyDescent="0.25">
      <c r="A7789" s="20">
        <v>1020250</v>
      </c>
      <c r="B7789" s="12">
        <v>44973</v>
      </c>
      <c r="C7789" s="11">
        <v>0</v>
      </c>
      <c r="D7789" s="11" t="s">
        <v>10</v>
      </c>
      <c r="R7789">
        <v>1022921</v>
      </c>
      <c r="S7789" s="1">
        <v>44791</v>
      </c>
      <c r="T7789">
        <v>0</v>
      </c>
      <c r="U7789">
        <v>1702</v>
      </c>
    </row>
    <row r="7790" spans="1:21" ht="14.45" hidden="1" x14ac:dyDescent="0.25">
      <c r="A7790" s="20">
        <v>1020250</v>
      </c>
      <c r="B7790" s="12">
        <v>44973</v>
      </c>
      <c r="C7790" s="11">
        <v>0</v>
      </c>
      <c r="D7790" s="11" t="s">
        <v>11</v>
      </c>
      <c r="R7790">
        <v>1022921</v>
      </c>
      <c r="S7790" s="1">
        <v>44791</v>
      </c>
      <c r="T7790">
        <v>0</v>
      </c>
      <c r="U7790">
        <v>1901</v>
      </c>
    </row>
    <row r="7791" spans="1:21" ht="14.45" hidden="1" x14ac:dyDescent="0.25">
      <c r="A7791" s="20">
        <v>1023080</v>
      </c>
      <c r="B7791" s="12">
        <v>44967</v>
      </c>
      <c r="C7791" s="11">
        <v>0</v>
      </c>
      <c r="D7791" s="11" t="s">
        <v>10</v>
      </c>
      <c r="R7791">
        <v>1022541</v>
      </c>
      <c r="S7791" s="1">
        <v>44785</v>
      </c>
      <c r="T7791">
        <v>13264</v>
      </c>
      <c r="U7791">
        <v>1702</v>
      </c>
    </row>
    <row r="7792" spans="1:21" ht="14.45" hidden="1" x14ac:dyDescent="0.25">
      <c r="A7792" s="20">
        <v>1023080</v>
      </c>
      <c r="B7792" s="12">
        <v>44967</v>
      </c>
      <c r="C7792" s="11">
        <v>0</v>
      </c>
      <c r="D7792" s="11" t="s">
        <v>11</v>
      </c>
      <c r="R7792">
        <v>1022541</v>
      </c>
      <c r="S7792" s="1">
        <v>44785</v>
      </c>
      <c r="T7792">
        <v>18819</v>
      </c>
      <c r="U7792">
        <v>1901</v>
      </c>
    </row>
    <row r="7793" spans="1:21" ht="14.45" hidden="1" x14ac:dyDescent="0.25">
      <c r="A7793" s="20">
        <v>1023080</v>
      </c>
      <c r="B7793" s="12">
        <v>44968</v>
      </c>
      <c r="C7793" s="11">
        <v>0</v>
      </c>
      <c r="D7793" s="11" t="s">
        <v>10</v>
      </c>
      <c r="R7793">
        <v>1022541</v>
      </c>
      <c r="S7793" s="1">
        <v>44786</v>
      </c>
      <c r="T7793">
        <v>3729</v>
      </c>
      <c r="U7793">
        <v>1702</v>
      </c>
    </row>
    <row r="7794" spans="1:21" ht="14.45" hidden="1" x14ac:dyDescent="0.25">
      <c r="A7794" s="20">
        <v>1023080</v>
      </c>
      <c r="B7794" s="12">
        <v>44968</v>
      </c>
      <c r="C7794" s="11">
        <v>0</v>
      </c>
      <c r="D7794" s="11" t="s">
        <v>11</v>
      </c>
      <c r="R7794">
        <v>1022541</v>
      </c>
      <c r="S7794" s="1">
        <v>44786</v>
      </c>
      <c r="T7794">
        <v>8254</v>
      </c>
      <c r="U7794">
        <v>1901</v>
      </c>
    </row>
    <row r="7795" spans="1:21" ht="14.45" hidden="1" x14ac:dyDescent="0.25">
      <c r="A7795" s="20">
        <v>1023080</v>
      </c>
      <c r="B7795" s="12">
        <v>44970</v>
      </c>
      <c r="C7795" s="11">
        <v>0</v>
      </c>
      <c r="D7795" s="11" t="s">
        <v>10</v>
      </c>
      <c r="R7795">
        <v>1022541</v>
      </c>
      <c r="S7795" s="1">
        <v>44788</v>
      </c>
      <c r="T7795">
        <v>13264</v>
      </c>
      <c r="U7795">
        <v>1702</v>
      </c>
    </row>
    <row r="7796" spans="1:21" ht="14.45" hidden="1" x14ac:dyDescent="0.25">
      <c r="A7796" s="20">
        <v>1023080</v>
      </c>
      <c r="B7796" s="12">
        <v>44970</v>
      </c>
      <c r="C7796" s="11">
        <v>0</v>
      </c>
      <c r="D7796" s="11" t="s">
        <v>11</v>
      </c>
      <c r="R7796">
        <v>1022541</v>
      </c>
      <c r="S7796" s="1">
        <v>44788</v>
      </c>
      <c r="T7796">
        <v>18819</v>
      </c>
      <c r="U7796">
        <v>1901</v>
      </c>
    </row>
    <row r="7797" spans="1:21" ht="14.45" hidden="1" x14ac:dyDescent="0.25">
      <c r="A7797" s="20">
        <v>1023080</v>
      </c>
      <c r="B7797" s="12">
        <v>44971</v>
      </c>
      <c r="C7797" s="11">
        <v>0</v>
      </c>
      <c r="D7797" s="11" t="s">
        <v>10</v>
      </c>
      <c r="R7797">
        <v>1022541</v>
      </c>
      <c r="S7797" s="1">
        <v>44789</v>
      </c>
      <c r="T7797">
        <v>13264</v>
      </c>
      <c r="U7797">
        <v>1702</v>
      </c>
    </row>
    <row r="7798" spans="1:21" ht="14.45" hidden="1" x14ac:dyDescent="0.25">
      <c r="A7798" s="20">
        <v>1023080</v>
      </c>
      <c r="B7798" s="12">
        <v>44971</v>
      </c>
      <c r="C7798" s="11">
        <v>0</v>
      </c>
      <c r="D7798" s="11" t="s">
        <v>11</v>
      </c>
      <c r="R7798">
        <v>1022541</v>
      </c>
      <c r="S7798" s="1">
        <v>44789</v>
      </c>
      <c r="T7798">
        <v>18819</v>
      </c>
      <c r="U7798">
        <v>1901</v>
      </c>
    </row>
    <row r="7799" spans="1:21" ht="14.45" hidden="1" x14ac:dyDescent="0.25">
      <c r="A7799" s="20">
        <v>1023080</v>
      </c>
      <c r="B7799" s="12">
        <v>44972</v>
      </c>
      <c r="C7799" s="11">
        <v>0</v>
      </c>
      <c r="D7799" s="11" t="s">
        <v>10</v>
      </c>
      <c r="R7799">
        <v>1022541</v>
      </c>
      <c r="S7799" s="1">
        <v>44790</v>
      </c>
      <c r="T7799">
        <v>13264</v>
      </c>
      <c r="U7799">
        <v>1702</v>
      </c>
    </row>
    <row r="7800" spans="1:21" ht="14.45" hidden="1" x14ac:dyDescent="0.25">
      <c r="A7800" s="20">
        <v>1023080</v>
      </c>
      <c r="B7800" s="12">
        <v>44972</v>
      </c>
      <c r="C7800" s="11">
        <v>0</v>
      </c>
      <c r="D7800" s="11" t="s">
        <v>11</v>
      </c>
      <c r="R7800">
        <v>1022541</v>
      </c>
      <c r="S7800" s="1">
        <v>44790</v>
      </c>
      <c r="T7800">
        <v>18819</v>
      </c>
      <c r="U7800">
        <v>1901</v>
      </c>
    </row>
    <row r="7801" spans="1:21" ht="14.45" hidden="1" x14ac:dyDescent="0.25">
      <c r="A7801" s="20">
        <v>1023080</v>
      </c>
      <c r="B7801" s="12">
        <v>44973</v>
      </c>
      <c r="C7801" s="11">
        <v>0</v>
      </c>
      <c r="D7801" s="11" t="s">
        <v>10</v>
      </c>
      <c r="R7801">
        <v>1022541</v>
      </c>
      <c r="S7801" s="1">
        <v>44791</v>
      </c>
      <c r="T7801">
        <v>0</v>
      </c>
      <c r="U7801">
        <v>1702</v>
      </c>
    </row>
    <row r="7802" spans="1:21" ht="14.45" hidden="1" x14ac:dyDescent="0.25">
      <c r="A7802" s="20">
        <v>1023080</v>
      </c>
      <c r="B7802" s="12">
        <v>44973</v>
      </c>
      <c r="C7802" s="11">
        <v>0</v>
      </c>
      <c r="D7802" s="11" t="s">
        <v>11</v>
      </c>
      <c r="R7802">
        <v>1022541</v>
      </c>
      <c r="S7802" s="1">
        <v>44791</v>
      </c>
      <c r="T7802">
        <v>0</v>
      </c>
      <c r="U7802">
        <v>1901</v>
      </c>
    </row>
    <row r="7803" spans="1:21" ht="14.45" hidden="1" x14ac:dyDescent="0.25">
      <c r="A7803" s="20">
        <v>1023047</v>
      </c>
      <c r="B7803" s="12">
        <v>44967</v>
      </c>
      <c r="C7803" s="11">
        <v>0</v>
      </c>
      <c r="D7803" s="11" t="s">
        <v>10</v>
      </c>
      <c r="R7803">
        <v>1022846</v>
      </c>
      <c r="S7803" s="1">
        <v>44785</v>
      </c>
      <c r="T7803">
        <v>0</v>
      </c>
      <c r="U7803">
        <v>1702</v>
      </c>
    </row>
    <row r="7804" spans="1:21" ht="14.45" hidden="1" x14ac:dyDescent="0.25">
      <c r="A7804" s="20">
        <v>1023047</v>
      </c>
      <c r="B7804" s="12">
        <v>44967</v>
      </c>
      <c r="C7804" s="11">
        <v>0</v>
      </c>
      <c r="D7804" s="11" t="s">
        <v>11</v>
      </c>
      <c r="R7804">
        <v>1022846</v>
      </c>
      <c r="S7804" s="1">
        <v>44785</v>
      </c>
      <c r="T7804">
        <v>0</v>
      </c>
      <c r="U7804">
        <v>1901</v>
      </c>
    </row>
    <row r="7805" spans="1:21" ht="14.45" hidden="1" x14ac:dyDescent="0.25">
      <c r="A7805" s="20">
        <v>1023047</v>
      </c>
      <c r="B7805" s="12">
        <v>44968</v>
      </c>
      <c r="C7805" s="11">
        <v>0</v>
      </c>
      <c r="D7805" s="11" t="s">
        <v>10</v>
      </c>
      <c r="R7805">
        <v>1022846</v>
      </c>
      <c r="S7805" s="1">
        <v>44786</v>
      </c>
      <c r="T7805">
        <v>0</v>
      </c>
      <c r="U7805">
        <v>1702</v>
      </c>
    </row>
    <row r="7806" spans="1:21" ht="14.45" hidden="1" x14ac:dyDescent="0.25">
      <c r="A7806" s="20">
        <v>1023047</v>
      </c>
      <c r="B7806" s="12">
        <v>44968</v>
      </c>
      <c r="C7806" s="11">
        <v>0</v>
      </c>
      <c r="D7806" s="11" t="s">
        <v>11</v>
      </c>
      <c r="R7806">
        <v>1022846</v>
      </c>
      <c r="S7806" s="1">
        <v>44786</v>
      </c>
      <c r="T7806">
        <v>0</v>
      </c>
      <c r="U7806">
        <v>1901</v>
      </c>
    </row>
    <row r="7807" spans="1:21" ht="14.45" hidden="1" x14ac:dyDescent="0.25">
      <c r="A7807" s="20">
        <v>1023047</v>
      </c>
      <c r="B7807" s="12">
        <v>44970</v>
      </c>
      <c r="C7807" s="11">
        <v>0</v>
      </c>
      <c r="D7807" s="11" t="s">
        <v>10</v>
      </c>
      <c r="R7807">
        <v>1022846</v>
      </c>
      <c r="S7807" s="1">
        <v>44788</v>
      </c>
      <c r="T7807">
        <v>0</v>
      </c>
      <c r="U7807">
        <v>1702</v>
      </c>
    </row>
    <row r="7808" spans="1:21" ht="14.45" hidden="1" x14ac:dyDescent="0.25">
      <c r="A7808" s="20">
        <v>1023047</v>
      </c>
      <c r="B7808" s="12">
        <v>44970</v>
      </c>
      <c r="C7808" s="11">
        <v>0</v>
      </c>
      <c r="D7808" s="11" t="s">
        <v>11</v>
      </c>
      <c r="R7808">
        <v>1022846</v>
      </c>
      <c r="S7808" s="1">
        <v>44788</v>
      </c>
      <c r="T7808">
        <v>0</v>
      </c>
      <c r="U7808">
        <v>1901</v>
      </c>
    </row>
    <row r="7809" spans="1:21" ht="14.45" hidden="1" x14ac:dyDescent="0.25">
      <c r="A7809" s="20">
        <v>1023047</v>
      </c>
      <c r="B7809" s="12">
        <v>44971</v>
      </c>
      <c r="C7809" s="11">
        <v>0</v>
      </c>
      <c r="D7809" s="11" t="s">
        <v>10</v>
      </c>
      <c r="R7809">
        <v>1022846</v>
      </c>
      <c r="S7809" s="1">
        <v>44789</v>
      </c>
      <c r="T7809">
        <v>0</v>
      </c>
      <c r="U7809">
        <v>1702</v>
      </c>
    </row>
    <row r="7810" spans="1:21" ht="14.45" hidden="1" x14ac:dyDescent="0.25">
      <c r="A7810" s="20">
        <v>1023047</v>
      </c>
      <c r="B7810" s="12">
        <v>44971</v>
      </c>
      <c r="C7810" s="11">
        <v>0</v>
      </c>
      <c r="D7810" s="11" t="s">
        <v>11</v>
      </c>
      <c r="R7810">
        <v>1022846</v>
      </c>
      <c r="S7810" s="1">
        <v>44789</v>
      </c>
      <c r="T7810">
        <v>0</v>
      </c>
      <c r="U7810">
        <v>1901</v>
      </c>
    </row>
    <row r="7811" spans="1:21" ht="14.45" hidden="1" x14ac:dyDescent="0.25">
      <c r="A7811" s="20">
        <v>1023047</v>
      </c>
      <c r="B7811" s="12">
        <v>44972</v>
      </c>
      <c r="C7811" s="11">
        <v>0</v>
      </c>
      <c r="D7811" s="11" t="s">
        <v>10</v>
      </c>
      <c r="R7811">
        <v>1022846</v>
      </c>
      <c r="S7811" s="1">
        <v>44790</v>
      </c>
      <c r="T7811">
        <v>0</v>
      </c>
      <c r="U7811">
        <v>1702</v>
      </c>
    </row>
    <row r="7812" spans="1:21" ht="14.45" hidden="1" x14ac:dyDescent="0.25">
      <c r="A7812" s="20">
        <v>1023047</v>
      </c>
      <c r="B7812" s="12">
        <v>44972</v>
      </c>
      <c r="C7812" s="11">
        <v>0</v>
      </c>
      <c r="D7812" s="11" t="s">
        <v>11</v>
      </c>
      <c r="R7812">
        <v>1022846</v>
      </c>
      <c r="S7812" s="1">
        <v>44790</v>
      </c>
      <c r="T7812">
        <v>0</v>
      </c>
      <c r="U7812">
        <v>1901</v>
      </c>
    </row>
    <row r="7813" spans="1:21" ht="14.45" hidden="1" x14ac:dyDescent="0.25">
      <c r="A7813" s="20">
        <v>1023047</v>
      </c>
      <c r="B7813" s="12">
        <v>44973</v>
      </c>
      <c r="C7813" s="11">
        <v>0</v>
      </c>
      <c r="D7813" s="11" t="s">
        <v>10</v>
      </c>
      <c r="R7813">
        <v>1022846</v>
      </c>
      <c r="S7813" s="1">
        <v>44791</v>
      </c>
      <c r="T7813">
        <v>0</v>
      </c>
      <c r="U7813">
        <v>1702</v>
      </c>
    </row>
    <row r="7814" spans="1:21" ht="14.45" hidden="1" x14ac:dyDescent="0.25">
      <c r="A7814" s="20">
        <v>1023047</v>
      </c>
      <c r="B7814" s="12">
        <v>44973</v>
      </c>
      <c r="C7814" s="11">
        <v>0</v>
      </c>
      <c r="D7814" s="11" t="s">
        <v>11</v>
      </c>
      <c r="R7814">
        <v>1022846</v>
      </c>
      <c r="S7814" s="1">
        <v>44791</v>
      </c>
      <c r="T7814">
        <v>0</v>
      </c>
      <c r="U7814">
        <v>1901</v>
      </c>
    </row>
    <row r="7815" spans="1:21" ht="14.45" hidden="1" x14ac:dyDescent="0.25">
      <c r="A7815" s="20">
        <v>1023048</v>
      </c>
      <c r="B7815" s="12">
        <v>44967</v>
      </c>
      <c r="C7815" s="11">
        <v>0</v>
      </c>
      <c r="D7815" s="11" t="s">
        <v>10</v>
      </c>
      <c r="R7815">
        <v>1022098</v>
      </c>
      <c r="S7815" s="1">
        <v>44785</v>
      </c>
      <c r="T7815">
        <v>0</v>
      </c>
      <c r="U7815">
        <v>1702</v>
      </c>
    </row>
    <row r="7816" spans="1:21" ht="14.45" hidden="1" x14ac:dyDescent="0.25">
      <c r="A7816" s="20">
        <v>1023048</v>
      </c>
      <c r="B7816" s="12">
        <v>44967</v>
      </c>
      <c r="C7816" s="11">
        <v>0</v>
      </c>
      <c r="D7816" s="11" t="s">
        <v>11</v>
      </c>
      <c r="R7816">
        <v>1022098</v>
      </c>
      <c r="S7816" s="1">
        <v>44785</v>
      </c>
      <c r="T7816">
        <v>0</v>
      </c>
      <c r="U7816">
        <v>1901</v>
      </c>
    </row>
    <row r="7817" spans="1:21" ht="14.45" hidden="1" x14ac:dyDescent="0.25">
      <c r="A7817" s="20">
        <v>1023048</v>
      </c>
      <c r="B7817" s="12">
        <v>44968</v>
      </c>
      <c r="C7817" s="11">
        <v>0</v>
      </c>
      <c r="D7817" s="11" t="s">
        <v>10</v>
      </c>
      <c r="R7817">
        <v>1022098</v>
      </c>
      <c r="S7817" s="1">
        <v>44786</v>
      </c>
      <c r="T7817">
        <v>0</v>
      </c>
      <c r="U7817">
        <v>1702</v>
      </c>
    </row>
    <row r="7818" spans="1:21" ht="14.45" hidden="1" x14ac:dyDescent="0.25">
      <c r="A7818" s="20">
        <v>1023048</v>
      </c>
      <c r="B7818" s="12">
        <v>44968</v>
      </c>
      <c r="C7818" s="11">
        <v>0</v>
      </c>
      <c r="D7818" s="11" t="s">
        <v>11</v>
      </c>
      <c r="R7818">
        <v>1022098</v>
      </c>
      <c r="S7818" s="1">
        <v>44786</v>
      </c>
      <c r="T7818">
        <v>0</v>
      </c>
      <c r="U7818">
        <v>1901</v>
      </c>
    </row>
    <row r="7819" spans="1:21" ht="14.45" hidden="1" x14ac:dyDescent="0.25">
      <c r="A7819" s="20">
        <v>1023048</v>
      </c>
      <c r="B7819" s="12">
        <v>44970</v>
      </c>
      <c r="C7819" s="11">
        <v>0</v>
      </c>
      <c r="D7819" s="11" t="s">
        <v>10</v>
      </c>
      <c r="R7819">
        <v>1022098</v>
      </c>
      <c r="S7819" s="1">
        <v>44788</v>
      </c>
      <c r="T7819">
        <v>0</v>
      </c>
      <c r="U7819">
        <v>1702</v>
      </c>
    </row>
    <row r="7820" spans="1:21" ht="14.45" hidden="1" x14ac:dyDescent="0.25">
      <c r="A7820" s="20">
        <v>1023048</v>
      </c>
      <c r="B7820" s="12">
        <v>44970</v>
      </c>
      <c r="C7820" s="11">
        <v>0</v>
      </c>
      <c r="D7820" s="11" t="s">
        <v>11</v>
      </c>
      <c r="R7820">
        <v>1022098</v>
      </c>
      <c r="S7820" s="1">
        <v>44788</v>
      </c>
      <c r="T7820">
        <v>0</v>
      </c>
      <c r="U7820">
        <v>1901</v>
      </c>
    </row>
    <row r="7821" spans="1:21" ht="14.45" hidden="1" x14ac:dyDescent="0.25">
      <c r="A7821" s="20">
        <v>1023048</v>
      </c>
      <c r="B7821" s="12">
        <v>44971</v>
      </c>
      <c r="C7821" s="11">
        <v>0</v>
      </c>
      <c r="D7821" s="11" t="s">
        <v>10</v>
      </c>
      <c r="R7821">
        <v>1022098</v>
      </c>
      <c r="S7821" s="1">
        <v>44789</v>
      </c>
      <c r="T7821">
        <v>0</v>
      </c>
      <c r="U7821">
        <v>1702</v>
      </c>
    </row>
    <row r="7822" spans="1:21" ht="14.45" hidden="1" x14ac:dyDescent="0.25">
      <c r="A7822" s="20">
        <v>1023048</v>
      </c>
      <c r="B7822" s="12">
        <v>44971</v>
      </c>
      <c r="C7822" s="11">
        <v>0</v>
      </c>
      <c r="D7822" s="11" t="s">
        <v>11</v>
      </c>
      <c r="R7822">
        <v>1022098</v>
      </c>
      <c r="S7822" s="1">
        <v>44789</v>
      </c>
      <c r="T7822">
        <v>0</v>
      </c>
      <c r="U7822">
        <v>1901</v>
      </c>
    </row>
    <row r="7823" spans="1:21" ht="14.45" hidden="1" x14ac:dyDescent="0.25">
      <c r="A7823" s="20">
        <v>1023048</v>
      </c>
      <c r="B7823" s="12">
        <v>44972</v>
      </c>
      <c r="C7823" s="11">
        <v>0</v>
      </c>
      <c r="D7823" s="11" t="s">
        <v>10</v>
      </c>
      <c r="R7823">
        <v>1022098</v>
      </c>
      <c r="S7823" s="1">
        <v>44790</v>
      </c>
      <c r="T7823">
        <v>0</v>
      </c>
      <c r="U7823">
        <v>1702</v>
      </c>
    </row>
    <row r="7824" spans="1:21" ht="14.45" hidden="1" x14ac:dyDescent="0.25">
      <c r="A7824" s="20">
        <v>1023048</v>
      </c>
      <c r="B7824" s="12">
        <v>44972</v>
      </c>
      <c r="C7824" s="11">
        <v>0</v>
      </c>
      <c r="D7824" s="11" t="s">
        <v>11</v>
      </c>
      <c r="R7824">
        <v>1022098</v>
      </c>
      <c r="S7824" s="1">
        <v>44790</v>
      </c>
      <c r="T7824">
        <v>0</v>
      </c>
      <c r="U7824">
        <v>1901</v>
      </c>
    </row>
    <row r="7825" spans="1:21" ht="14.45" hidden="1" x14ac:dyDescent="0.25">
      <c r="A7825" s="20">
        <v>1023048</v>
      </c>
      <c r="B7825" s="12">
        <v>44973</v>
      </c>
      <c r="C7825" s="11">
        <v>0</v>
      </c>
      <c r="D7825" s="11" t="s">
        <v>10</v>
      </c>
      <c r="R7825">
        <v>1022098</v>
      </c>
      <c r="S7825" s="1">
        <v>44791</v>
      </c>
      <c r="T7825">
        <v>0</v>
      </c>
      <c r="U7825">
        <v>1702</v>
      </c>
    </row>
    <row r="7826" spans="1:21" ht="14.45" hidden="1" x14ac:dyDescent="0.25">
      <c r="A7826" s="20">
        <v>1023048</v>
      </c>
      <c r="B7826" s="12">
        <v>44973</v>
      </c>
      <c r="C7826" s="11">
        <v>0</v>
      </c>
      <c r="D7826" s="11" t="s">
        <v>11</v>
      </c>
      <c r="R7826">
        <v>1022098</v>
      </c>
      <c r="S7826" s="1">
        <v>44791</v>
      </c>
      <c r="T7826">
        <v>0</v>
      </c>
      <c r="U7826">
        <v>1901</v>
      </c>
    </row>
    <row r="7827" spans="1:21" ht="14.45" hidden="1" x14ac:dyDescent="0.25">
      <c r="A7827" s="20">
        <v>1023051</v>
      </c>
      <c r="B7827" s="12">
        <v>44967</v>
      </c>
      <c r="C7827" s="11">
        <v>0</v>
      </c>
      <c r="D7827" s="11" t="s">
        <v>10</v>
      </c>
      <c r="R7827">
        <v>1021085</v>
      </c>
      <c r="S7827" s="1">
        <v>44785</v>
      </c>
      <c r="T7827">
        <v>0</v>
      </c>
      <c r="U7827">
        <v>1702</v>
      </c>
    </row>
    <row r="7828" spans="1:21" ht="14.45" hidden="1" x14ac:dyDescent="0.25">
      <c r="A7828" s="20">
        <v>1023051</v>
      </c>
      <c r="B7828" s="12">
        <v>44967</v>
      </c>
      <c r="C7828" s="11">
        <v>0</v>
      </c>
      <c r="D7828" s="11" t="s">
        <v>11</v>
      </c>
      <c r="R7828">
        <v>1021085</v>
      </c>
      <c r="S7828" s="1">
        <v>44785</v>
      </c>
      <c r="T7828">
        <v>0</v>
      </c>
      <c r="U7828">
        <v>1901</v>
      </c>
    </row>
    <row r="7829" spans="1:21" ht="14.45" hidden="1" x14ac:dyDescent="0.25">
      <c r="A7829" s="20">
        <v>1023051</v>
      </c>
      <c r="B7829" s="12">
        <v>44968</v>
      </c>
      <c r="C7829" s="11">
        <v>0</v>
      </c>
      <c r="D7829" s="11" t="s">
        <v>10</v>
      </c>
      <c r="R7829">
        <v>1021085</v>
      </c>
      <c r="S7829" s="1">
        <v>44786</v>
      </c>
      <c r="T7829">
        <v>0</v>
      </c>
      <c r="U7829">
        <v>1702</v>
      </c>
    </row>
    <row r="7830" spans="1:21" ht="14.45" hidden="1" x14ac:dyDescent="0.25">
      <c r="A7830" s="20">
        <v>1023051</v>
      </c>
      <c r="B7830" s="12">
        <v>44968</v>
      </c>
      <c r="C7830" s="11">
        <v>0</v>
      </c>
      <c r="D7830" s="11" t="s">
        <v>11</v>
      </c>
      <c r="R7830">
        <v>1021085</v>
      </c>
      <c r="S7830" s="1">
        <v>44786</v>
      </c>
      <c r="T7830">
        <v>0</v>
      </c>
      <c r="U7830">
        <v>1901</v>
      </c>
    </row>
    <row r="7831" spans="1:21" ht="14.45" hidden="1" x14ac:dyDescent="0.25">
      <c r="A7831" s="20">
        <v>1023051</v>
      </c>
      <c r="B7831" s="12">
        <v>44970</v>
      </c>
      <c r="C7831" s="11">
        <v>0</v>
      </c>
      <c r="D7831" s="11" t="s">
        <v>10</v>
      </c>
      <c r="R7831">
        <v>1021085</v>
      </c>
      <c r="S7831" s="1">
        <v>44788</v>
      </c>
      <c r="T7831">
        <v>0</v>
      </c>
      <c r="U7831">
        <v>1702</v>
      </c>
    </row>
    <row r="7832" spans="1:21" ht="14.45" hidden="1" x14ac:dyDescent="0.25">
      <c r="A7832" s="20">
        <v>1023051</v>
      </c>
      <c r="B7832" s="12">
        <v>44970</v>
      </c>
      <c r="C7832" s="11">
        <v>2913.7720468768853</v>
      </c>
      <c r="D7832" s="11" t="s">
        <v>11</v>
      </c>
      <c r="R7832">
        <v>1021085</v>
      </c>
      <c r="S7832" s="1">
        <v>44788</v>
      </c>
      <c r="T7832">
        <v>0</v>
      </c>
      <c r="U7832">
        <v>1901</v>
      </c>
    </row>
    <row r="7833" spans="1:21" ht="14.45" hidden="1" x14ac:dyDescent="0.25">
      <c r="A7833" s="20">
        <v>1023051</v>
      </c>
      <c r="B7833" s="12">
        <v>44971</v>
      </c>
      <c r="C7833" s="11">
        <v>0</v>
      </c>
      <c r="D7833" s="11" t="s">
        <v>10</v>
      </c>
      <c r="R7833">
        <v>1021085</v>
      </c>
      <c r="S7833" s="1">
        <v>44789</v>
      </c>
      <c r="T7833">
        <v>3558</v>
      </c>
      <c r="U7833">
        <v>1702</v>
      </c>
    </row>
    <row r="7834" spans="1:21" ht="14.45" hidden="1" x14ac:dyDescent="0.25">
      <c r="A7834" s="20">
        <v>1023051</v>
      </c>
      <c r="B7834" s="12">
        <v>44971</v>
      </c>
      <c r="C7834" s="11">
        <v>2913.7720468768853</v>
      </c>
      <c r="D7834" s="11" t="s">
        <v>11</v>
      </c>
      <c r="R7834">
        <v>1021085</v>
      </c>
      <c r="S7834" s="1">
        <v>44789</v>
      </c>
      <c r="T7834">
        <v>0</v>
      </c>
      <c r="U7834">
        <v>1901</v>
      </c>
    </row>
    <row r="7835" spans="1:21" ht="14.45" hidden="1" x14ac:dyDescent="0.25">
      <c r="A7835" s="20">
        <v>1023051</v>
      </c>
      <c r="B7835" s="12">
        <v>44972</v>
      </c>
      <c r="C7835" s="11">
        <v>0</v>
      </c>
      <c r="D7835" s="11" t="s">
        <v>10</v>
      </c>
      <c r="R7835">
        <v>1021085</v>
      </c>
      <c r="S7835" s="1">
        <v>44790</v>
      </c>
      <c r="T7835">
        <v>3558</v>
      </c>
      <c r="U7835">
        <v>1702</v>
      </c>
    </row>
    <row r="7836" spans="1:21" ht="14.45" hidden="1" x14ac:dyDescent="0.25">
      <c r="A7836" s="20">
        <v>1023051</v>
      </c>
      <c r="B7836" s="12">
        <v>44972</v>
      </c>
      <c r="C7836" s="11">
        <v>0</v>
      </c>
      <c r="D7836" s="11" t="s">
        <v>11</v>
      </c>
      <c r="R7836">
        <v>1021085</v>
      </c>
      <c r="S7836" s="1">
        <v>44790</v>
      </c>
      <c r="T7836">
        <v>0</v>
      </c>
      <c r="U7836">
        <v>1901</v>
      </c>
    </row>
    <row r="7837" spans="1:21" ht="14.45" hidden="1" x14ac:dyDescent="0.25">
      <c r="A7837" s="20">
        <v>1023051</v>
      </c>
      <c r="B7837" s="12">
        <v>44973</v>
      </c>
      <c r="C7837" s="11">
        <v>0</v>
      </c>
      <c r="D7837" s="11" t="s">
        <v>10</v>
      </c>
      <c r="R7837">
        <v>1021085</v>
      </c>
      <c r="S7837" s="1">
        <v>44791</v>
      </c>
      <c r="T7837">
        <v>0</v>
      </c>
      <c r="U7837">
        <v>1702</v>
      </c>
    </row>
    <row r="7838" spans="1:21" ht="14.45" hidden="1" x14ac:dyDescent="0.25">
      <c r="A7838" s="20">
        <v>1023051</v>
      </c>
      <c r="B7838" s="12">
        <v>44973</v>
      </c>
      <c r="C7838" s="11">
        <v>0</v>
      </c>
      <c r="D7838" s="11" t="s">
        <v>11</v>
      </c>
      <c r="R7838">
        <v>1021085</v>
      </c>
      <c r="S7838" s="1">
        <v>44791</v>
      </c>
      <c r="T7838">
        <v>0</v>
      </c>
      <c r="U7838">
        <v>1901</v>
      </c>
    </row>
    <row r="7839" spans="1:21" ht="14.45" hidden="1" x14ac:dyDescent="0.25">
      <c r="A7839" s="20">
        <v>1023055</v>
      </c>
      <c r="B7839" s="12">
        <v>44967</v>
      </c>
      <c r="C7839" s="11">
        <v>0</v>
      </c>
      <c r="D7839" s="11" t="s">
        <v>10</v>
      </c>
      <c r="R7839">
        <v>1021474</v>
      </c>
      <c r="S7839" s="1">
        <v>44785</v>
      </c>
      <c r="T7839">
        <v>0</v>
      </c>
      <c r="U7839">
        <v>1702</v>
      </c>
    </row>
    <row r="7840" spans="1:21" ht="14.45" hidden="1" x14ac:dyDescent="0.25">
      <c r="A7840" s="20">
        <v>1023055</v>
      </c>
      <c r="B7840" s="12">
        <v>44967</v>
      </c>
      <c r="C7840" s="11">
        <v>0</v>
      </c>
      <c r="D7840" s="11" t="s">
        <v>11</v>
      </c>
      <c r="R7840">
        <v>1021474</v>
      </c>
      <c r="S7840" s="1">
        <v>44785</v>
      </c>
      <c r="T7840">
        <v>0</v>
      </c>
      <c r="U7840">
        <v>1901</v>
      </c>
    </row>
    <row r="7841" spans="1:21" ht="14.45" hidden="1" x14ac:dyDescent="0.25">
      <c r="A7841" s="20">
        <v>1023055</v>
      </c>
      <c r="B7841" s="12">
        <v>44968</v>
      </c>
      <c r="C7841" s="11">
        <v>0</v>
      </c>
      <c r="D7841" s="11" t="s">
        <v>10</v>
      </c>
      <c r="R7841">
        <v>1021474</v>
      </c>
      <c r="S7841" s="1">
        <v>44786</v>
      </c>
      <c r="T7841">
        <v>0</v>
      </c>
      <c r="U7841">
        <v>1702</v>
      </c>
    </row>
    <row r="7842" spans="1:21" ht="14.45" hidden="1" x14ac:dyDescent="0.25">
      <c r="A7842" s="20">
        <v>1023055</v>
      </c>
      <c r="B7842" s="12">
        <v>44968</v>
      </c>
      <c r="C7842" s="11">
        <v>0</v>
      </c>
      <c r="D7842" s="11" t="s">
        <v>11</v>
      </c>
      <c r="R7842">
        <v>1021474</v>
      </c>
      <c r="S7842" s="1">
        <v>44786</v>
      </c>
      <c r="T7842">
        <v>0</v>
      </c>
      <c r="U7842">
        <v>1901</v>
      </c>
    </row>
    <row r="7843" spans="1:21" ht="14.45" hidden="1" x14ac:dyDescent="0.25">
      <c r="A7843" s="20">
        <v>1023055</v>
      </c>
      <c r="B7843" s="12">
        <v>44970</v>
      </c>
      <c r="C7843" s="11">
        <v>0</v>
      </c>
      <c r="D7843" s="11" t="s">
        <v>10</v>
      </c>
      <c r="R7843">
        <v>1021474</v>
      </c>
      <c r="S7843" s="1">
        <v>44788</v>
      </c>
      <c r="T7843">
        <v>0</v>
      </c>
      <c r="U7843">
        <v>1702</v>
      </c>
    </row>
    <row r="7844" spans="1:21" ht="14.45" hidden="1" x14ac:dyDescent="0.25">
      <c r="A7844" s="20">
        <v>1023055</v>
      </c>
      <c r="B7844" s="12">
        <v>44970</v>
      </c>
      <c r="C7844" s="11">
        <v>4951.7948668776326</v>
      </c>
      <c r="D7844" s="11" t="s">
        <v>11</v>
      </c>
      <c r="R7844">
        <v>1021474</v>
      </c>
      <c r="S7844" s="1">
        <v>44788</v>
      </c>
      <c r="T7844">
        <v>0</v>
      </c>
      <c r="U7844">
        <v>1901</v>
      </c>
    </row>
    <row r="7845" spans="1:21" ht="14.45" hidden="1" x14ac:dyDescent="0.25">
      <c r="A7845" s="20">
        <v>1023055</v>
      </c>
      <c r="B7845" s="12">
        <v>44971</v>
      </c>
      <c r="C7845" s="11">
        <v>0</v>
      </c>
      <c r="D7845" s="11" t="s">
        <v>10</v>
      </c>
      <c r="R7845">
        <v>1021474</v>
      </c>
      <c r="S7845" s="1">
        <v>44789</v>
      </c>
      <c r="T7845">
        <v>0</v>
      </c>
      <c r="U7845">
        <v>1702</v>
      </c>
    </row>
    <row r="7846" spans="1:21" ht="14.45" hidden="1" x14ac:dyDescent="0.25">
      <c r="A7846" s="20">
        <v>1023055</v>
      </c>
      <c r="B7846" s="12">
        <v>44971</v>
      </c>
      <c r="C7846" s="11">
        <v>4951.7948668776326</v>
      </c>
      <c r="D7846" s="11" t="s">
        <v>11</v>
      </c>
      <c r="R7846">
        <v>1021474</v>
      </c>
      <c r="S7846" s="1">
        <v>44789</v>
      </c>
      <c r="T7846">
        <v>0</v>
      </c>
      <c r="U7846">
        <v>1901</v>
      </c>
    </row>
    <row r="7847" spans="1:21" ht="14.45" hidden="1" x14ac:dyDescent="0.25">
      <c r="A7847" s="20">
        <v>1023055</v>
      </c>
      <c r="B7847" s="12">
        <v>44972</v>
      </c>
      <c r="C7847" s="11">
        <v>0</v>
      </c>
      <c r="D7847" s="11" t="s">
        <v>10</v>
      </c>
      <c r="R7847">
        <v>1021474</v>
      </c>
      <c r="S7847" s="1">
        <v>44790</v>
      </c>
      <c r="T7847">
        <v>0</v>
      </c>
      <c r="U7847">
        <v>1702</v>
      </c>
    </row>
    <row r="7848" spans="1:21" ht="14.45" hidden="1" x14ac:dyDescent="0.25">
      <c r="A7848" s="20">
        <v>1023055</v>
      </c>
      <c r="B7848" s="12">
        <v>44972</v>
      </c>
      <c r="C7848" s="11">
        <v>0</v>
      </c>
      <c r="D7848" s="11" t="s">
        <v>11</v>
      </c>
      <c r="R7848">
        <v>1021474</v>
      </c>
      <c r="S7848" s="1">
        <v>44790</v>
      </c>
      <c r="T7848">
        <v>0</v>
      </c>
      <c r="U7848">
        <v>1901</v>
      </c>
    </row>
    <row r="7849" spans="1:21" ht="14.45" hidden="1" x14ac:dyDescent="0.25">
      <c r="A7849" s="20">
        <v>1023055</v>
      </c>
      <c r="B7849" s="12">
        <v>44973</v>
      </c>
      <c r="C7849" s="11">
        <v>0</v>
      </c>
      <c r="D7849" s="11" t="s">
        <v>10</v>
      </c>
      <c r="R7849">
        <v>1021474</v>
      </c>
      <c r="S7849" s="1">
        <v>44791</v>
      </c>
      <c r="T7849">
        <v>0</v>
      </c>
      <c r="U7849">
        <v>1702</v>
      </c>
    </row>
    <row r="7850" spans="1:21" ht="14.45" hidden="1" x14ac:dyDescent="0.25">
      <c r="A7850" s="20">
        <v>1023055</v>
      </c>
      <c r="B7850" s="12">
        <v>44973</v>
      </c>
      <c r="C7850" s="11">
        <v>0</v>
      </c>
      <c r="D7850" s="11" t="s">
        <v>11</v>
      </c>
      <c r="R7850">
        <v>1021474</v>
      </c>
      <c r="S7850" s="1">
        <v>44791</v>
      </c>
      <c r="T7850">
        <v>0</v>
      </c>
      <c r="U7850">
        <v>1901</v>
      </c>
    </row>
    <row r="7851" spans="1:21" ht="14.45" hidden="1" x14ac:dyDescent="0.25">
      <c r="A7851" s="20">
        <v>1023085</v>
      </c>
      <c r="B7851" s="12">
        <v>44967</v>
      </c>
      <c r="C7851" s="11">
        <v>0</v>
      </c>
      <c r="D7851" s="11" t="s">
        <v>10</v>
      </c>
      <c r="R7851">
        <v>1022381</v>
      </c>
      <c r="S7851" s="1">
        <v>44785</v>
      </c>
      <c r="T7851">
        <v>3558</v>
      </c>
      <c r="U7851">
        <v>1702</v>
      </c>
    </row>
    <row r="7852" spans="1:21" ht="14.45" hidden="1" x14ac:dyDescent="0.25">
      <c r="A7852" s="20">
        <v>1023085</v>
      </c>
      <c r="B7852" s="12">
        <v>44967</v>
      </c>
      <c r="C7852" s="11">
        <v>0</v>
      </c>
      <c r="D7852" s="11" t="s">
        <v>11</v>
      </c>
      <c r="R7852">
        <v>1022381</v>
      </c>
      <c r="S7852" s="1">
        <v>44785</v>
      </c>
      <c r="T7852">
        <v>2262</v>
      </c>
      <c r="U7852">
        <v>1901</v>
      </c>
    </row>
    <row r="7853" spans="1:21" ht="14.45" hidden="1" x14ac:dyDescent="0.25">
      <c r="A7853" s="20">
        <v>1023085</v>
      </c>
      <c r="B7853" s="12">
        <v>44968</v>
      </c>
      <c r="C7853" s="11">
        <v>0</v>
      </c>
      <c r="D7853" s="11" t="s">
        <v>10</v>
      </c>
      <c r="R7853">
        <v>1022381</v>
      </c>
      <c r="S7853" s="1">
        <v>44786</v>
      </c>
      <c r="T7853">
        <v>1000</v>
      </c>
      <c r="U7853">
        <v>1702</v>
      </c>
    </row>
    <row r="7854" spans="1:21" ht="14.45" hidden="1" x14ac:dyDescent="0.25">
      <c r="A7854" s="20">
        <v>1023085</v>
      </c>
      <c r="B7854" s="12">
        <v>44968</v>
      </c>
      <c r="C7854" s="11">
        <v>0</v>
      </c>
      <c r="D7854" s="11" t="s">
        <v>11</v>
      </c>
      <c r="R7854">
        <v>1022381</v>
      </c>
      <c r="S7854" s="1">
        <v>44786</v>
      </c>
      <c r="T7854">
        <v>0</v>
      </c>
      <c r="U7854">
        <v>1901</v>
      </c>
    </row>
    <row r="7855" spans="1:21" ht="14.45" hidden="1" x14ac:dyDescent="0.25">
      <c r="A7855" s="20">
        <v>1023085</v>
      </c>
      <c r="B7855" s="12">
        <v>44970</v>
      </c>
      <c r="C7855" s="11">
        <v>0</v>
      </c>
      <c r="D7855" s="11" t="s">
        <v>10</v>
      </c>
      <c r="R7855">
        <v>1022381</v>
      </c>
      <c r="S7855" s="1">
        <v>44788</v>
      </c>
      <c r="T7855">
        <v>3558</v>
      </c>
      <c r="U7855">
        <v>1702</v>
      </c>
    </row>
    <row r="7856" spans="1:21" ht="14.45" hidden="1" x14ac:dyDescent="0.25">
      <c r="A7856" s="20">
        <v>1023085</v>
      </c>
      <c r="B7856" s="12">
        <v>44970</v>
      </c>
      <c r="C7856" s="11">
        <v>0</v>
      </c>
      <c r="D7856" s="11" t="s">
        <v>11</v>
      </c>
      <c r="R7856">
        <v>1022381</v>
      </c>
      <c r="S7856" s="1">
        <v>44788</v>
      </c>
      <c r="T7856">
        <v>2262</v>
      </c>
      <c r="U7856">
        <v>1901</v>
      </c>
    </row>
    <row r="7857" spans="1:21" ht="14.45" hidden="1" x14ac:dyDescent="0.25">
      <c r="A7857" s="20">
        <v>1023085</v>
      </c>
      <c r="B7857" s="12">
        <v>44971</v>
      </c>
      <c r="C7857" s="11">
        <v>0</v>
      </c>
      <c r="D7857" s="11" t="s">
        <v>10</v>
      </c>
      <c r="R7857">
        <v>1022381</v>
      </c>
      <c r="S7857" s="1">
        <v>44789</v>
      </c>
      <c r="T7857">
        <v>0</v>
      </c>
      <c r="U7857">
        <v>1702</v>
      </c>
    </row>
    <row r="7858" spans="1:21" ht="14.45" hidden="1" x14ac:dyDescent="0.25">
      <c r="A7858" s="20">
        <v>1023085</v>
      </c>
      <c r="B7858" s="12">
        <v>44971</v>
      </c>
      <c r="C7858" s="11">
        <v>0</v>
      </c>
      <c r="D7858" s="11" t="s">
        <v>11</v>
      </c>
      <c r="R7858">
        <v>1022381</v>
      </c>
      <c r="S7858" s="1">
        <v>44789</v>
      </c>
      <c r="T7858">
        <v>2262</v>
      </c>
      <c r="U7858">
        <v>1901</v>
      </c>
    </row>
    <row r="7859" spans="1:21" ht="14.45" hidden="1" x14ac:dyDescent="0.25">
      <c r="A7859" s="20">
        <v>1023085</v>
      </c>
      <c r="B7859" s="12">
        <v>44972</v>
      </c>
      <c r="C7859" s="11">
        <v>0</v>
      </c>
      <c r="D7859" s="11" t="s">
        <v>10</v>
      </c>
      <c r="R7859">
        <v>1022381</v>
      </c>
      <c r="S7859" s="1">
        <v>44790</v>
      </c>
      <c r="T7859">
        <v>0</v>
      </c>
      <c r="U7859">
        <v>1702</v>
      </c>
    </row>
    <row r="7860" spans="1:21" ht="14.45" hidden="1" x14ac:dyDescent="0.25">
      <c r="A7860" s="20">
        <v>1023085</v>
      </c>
      <c r="B7860" s="12">
        <v>44972</v>
      </c>
      <c r="C7860" s="11">
        <v>0</v>
      </c>
      <c r="D7860" s="11" t="s">
        <v>11</v>
      </c>
      <c r="R7860">
        <v>1022381</v>
      </c>
      <c r="S7860" s="1">
        <v>44790</v>
      </c>
      <c r="T7860">
        <v>2262</v>
      </c>
      <c r="U7860">
        <v>1901</v>
      </c>
    </row>
    <row r="7861" spans="1:21" ht="14.45" hidden="1" x14ac:dyDescent="0.25">
      <c r="A7861" s="20">
        <v>1023085</v>
      </c>
      <c r="B7861" s="12">
        <v>44973</v>
      </c>
      <c r="C7861" s="11">
        <v>0</v>
      </c>
      <c r="D7861" s="11" t="s">
        <v>10</v>
      </c>
      <c r="R7861">
        <v>1022381</v>
      </c>
      <c r="S7861" s="1">
        <v>44791</v>
      </c>
      <c r="T7861">
        <v>0</v>
      </c>
      <c r="U7861">
        <v>1702</v>
      </c>
    </row>
    <row r="7862" spans="1:21" ht="14.45" hidden="1" x14ac:dyDescent="0.25">
      <c r="A7862" s="20">
        <v>1023085</v>
      </c>
      <c r="B7862" s="12">
        <v>44973</v>
      </c>
      <c r="C7862" s="11">
        <v>0</v>
      </c>
      <c r="D7862" s="11" t="s">
        <v>11</v>
      </c>
      <c r="R7862">
        <v>1022381</v>
      </c>
      <c r="S7862" s="1">
        <v>44791</v>
      </c>
      <c r="T7862">
        <v>0</v>
      </c>
      <c r="U7862">
        <v>1901</v>
      </c>
    </row>
    <row r="7863" spans="1:21" ht="14.45" hidden="1" x14ac:dyDescent="0.25">
      <c r="A7863" s="20">
        <v>1023086</v>
      </c>
      <c r="B7863" s="12">
        <v>44967</v>
      </c>
      <c r="C7863" s="11">
        <v>0</v>
      </c>
      <c r="D7863" s="11" t="s">
        <v>10</v>
      </c>
      <c r="R7863">
        <v>1022767</v>
      </c>
      <c r="S7863" s="1">
        <v>44785</v>
      </c>
      <c r="T7863">
        <v>0</v>
      </c>
      <c r="U7863">
        <v>1702</v>
      </c>
    </row>
    <row r="7864" spans="1:21" ht="14.45" hidden="1" x14ac:dyDescent="0.25">
      <c r="A7864" s="20">
        <v>1023086</v>
      </c>
      <c r="B7864" s="12">
        <v>44967</v>
      </c>
      <c r="C7864" s="11">
        <v>0</v>
      </c>
      <c r="D7864" s="11" t="s">
        <v>11</v>
      </c>
      <c r="R7864">
        <v>1022767</v>
      </c>
      <c r="S7864" s="1">
        <v>44785</v>
      </c>
      <c r="T7864">
        <v>0</v>
      </c>
      <c r="U7864">
        <v>1901</v>
      </c>
    </row>
    <row r="7865" spans="1:21" ht="14.45" hidden="1" x14ac:dyDescent="0.25">
      <c r="A7865" s="20">
        <v>1023086</v>
      </c>
      <c r="B7865" s="12">
        <v>44968</v>
      </c>
      <c r="C7865" s="11">
        <v>0</v>
      </c>
      <c r="D7865" s="11" t="s">
        <v>10</v>
      </c>
      <c r="R7865">
        <v>1022767</v>
      </c>
      <c r="S7865" s="1">
        <v>44786</v>
      </c>
      <c r="T7865">
        <v>0</v>
      </c>
      <c r="U7865">
        <v>1702</v>
      </c>
    </row>
    <row r="7866" spans="1:21" ht="14.45" hidden="1" x14ac:dyDescent="0.25">
      <c r="A7866" s="20">
        <v>1023086</v>
      </c>
      <c r="B7866" s="12">
        <v>44968</v>
      </c>
      <c r="C7866" s="11">
        <v>0</v>
      </c>
      <c r="D7866" s="11" t="s">
        <v>11</v>
      </c>
      <c r="R7866">
        <v>1022767</v>
      </c>
      <c r="S7866" s="1">
        <v>44786</v>
      </c>
      <c r="T7866">
        <v>992</v>
      </c>
      <c r="U7866">
        <v>1901</v>
      </c>
    </row>
    <row r="7867" spans="1:21" ht="14.45" hidden="1" x14ac:dyDescent="0.25">
      <c r="A7867" s="20">
        <v>1023086</v>
      </c>
      <c r="B7867" s="12">
        <v>44970</v>
      </c>
      <c r="C7867" s="11">
        <v>0</v>
      </c>
      <c r="D7867" s="11" t="s">
        <v>10</v>
      </c>
      <c r="R7867">
        <v>1022767</v>
      </c>
      <c r="S7867" s="1">
        <v>44788</v>
      </c>
      <c r="T7867">
        <v>0</v>
      </c>
      <c r="U7867">
        <v>1702</v>
      </c>
    </row>
    <row r="7868" spans="1:21" ht="14.45" hidden="1" x14ac:dyDescent="0.25">
      <c r="A7868" s="20">
        <v>1023086</v>
      </c>
      <c r="B7868" s="12">
        <v>44970</v>
      </c>
      <c r="C7868" s="11">
        <v>0</v>
      </c>
      <c r="D7868" s="11" t="s">
        <v>11</v>
      </c>
      <c r="R7868">
        <v>1022767</v>
      </c>
      <c r="S7868" s="1">
        <v>44788</v>
      </c>
      <c r="T7868">
        <v>0</v>
      </c>
      <c r="U7868">
        <v>1901</v>
      </c>
    </row>
    <row r="7869" spans="1:21" ht="14.45" hidden="1" x14ac:dyDescent="0.25">
      <c r="A7869" s="20">
        <v>1023086</v>
      </c>
      <c r="B7869" s="12">
        <v>44971</v>
      </c>
      <c r="C7869" s="11">
        <v>0</v>
      </c>
      <c r="D7869" s="11" t="s">
        <v>10</v>
      </c>
      <c r="R7869">
        <v>1022767</v>
      </c>
      <c r="S7869" s="1">
        <v>44789</v>
      </c>
      <c r="T7869">
        <v>0</v>
      </c>
      <c r="U7869">
        <v>1702</v>
      </c>
    </row>
    <row r="7870" spans="1:21" ht="14.45" hidden="1" x14ac:dyDescent="0.25">
      <c r="A7870" s="20">
        <v>1023086</v>
      </c>
      <c r="B7870" s="12">
        <v>44971</v>
      </c>
      <c r="C7870" s="11">
        <v>0</v>
      </c>
      <c r="D7870" s="11" t="s">
        <v>11</v>
      </c>
      <c r="R7870">
        <v>1022767</v>
      </c>
      <c r="S7870" s="1">
        <v>44789</v>
      </c>
      <c r="T7870">
        <v>0</v>
      </c>
      <c r="U7870">
        <v>1901</v>
      </c>
    </row>
    <row r="7871" spans="1:21" ht="14.45" hidden="1" x14ac:dyDescent="0.25">
      <c r="A7871" s="20">
        <v>1023086</v>
      </c>
      <c r="B7871" s="12">
        <v>44972</v>
      </c>
      <c r="C7871" s="11">
        <v>0</v>
      </c>
      <c r="D7871" s="11" t="s">
        <v>10</v>
      </c>
      <c r="R7871">
        <v>1022767</v>
      </c>
      <c r="S7871" s="1">
        <v>44790</v>
      </c>
      <c r="T7871">
        <v>0</v>
      </c>
      <c r="U7871">
        <v>1702</v>
      </c>
    </row>
    <row r="7872" spans="1:21" ht="14.45" hidden="1" x14ac:dyDescent="0.25">
      <c r="A7872" s="20">
        <v>1023086</v>
      </c>
      <c r="B7872" s="12">
        <v>44972</v>
      </c>
      <c r="C7872" s="11">
        <v>0</v>
      </c>
      <c r="D7872" s="11" t="s">
        <v>11</v>
      </c>
      <c r="R7872">
        <v>1022767</v>
      </c>
      <c r="S7872" s="1">
        <v>44790</v>
      </c>
      <c r="T7872">
        <v>0</v>
      </c>
      <c r="U7872">
        <v>1901</v>
      </c>
    </row>
    <row r="7873" spans="1:21" ht="14.45" hidden="1" x14ac:dyDescent="0.25">
      <c r="A7873" s="20">
        <v>1023086</v>
      </c>
      <c r="B7873" s="12">
        <v>44973</v>
      </c>
      <c r="C7873" s="11">
        <v>0</v>
      </c>
      <c r="D7873" s="11" t="s">
        <v>10</v>
      </c>
      <c r="R7873">
        <v>1022767</v>
      </c>
      <c r="S7873" s="1">
        <v>44791</v>
      </c>
      <c r="T7873">
        <v>0</v>
      </c>
      <c r="U7873">
        <v>1702</v>
      </c>
    </row>
    <row r="7874" spans="1:21" ht="14.45" hidden="1" x14ac:dyDescent="0.25">
      <c r="A7874" s="20">
        <v>1023086</v>
      </c>
      <c r="B7874" s="12">
        <v>44973</v>
      </c>
      <c r="C7874" s="11">
        <v>0</v>
      </c>
      <c r="D7874" s="11" t="s">
        <v>11</v>
      </c>
      <c r="R7874">
        <v>1022767</v>
      </c>
      <c r="S7874" s="1">
        <v>44791</v>
      </c>
      <c r="T7874">
        <v>0</v>
      </c>
      <c r="U7874">
        <v>1901</v>
      </c>
    </row>
    <row r="7875" spans="1:21" ht="14.45" hidden="1" x14ac:dyDescent="0.25">
      <c r="A7875" s="20">
        <v>1023087</v>
      </c>
      <c r="B7875" s="12">
        <v>44967</v>
      </c>
      <c r="C7875" s="11">
        <v>0</v>
      </c>
      <c r="D7875" s="11" t="s">
        <v>10</v>
      </c>
      <c r="R7875">
        <v>1020367</v>
      </c>
      <c r="S7875" s="1">
        <v>44785</v>
      </c>
      <c r="T7875">
        <v>0</v>
      </c>
      <c r="U7875">
        <v>1702</v>
      </c>
    </row>
    <row r="7876" spans="1:21" ht="14.45" hidden="1" x14ac:dyDescent="0.25">
      <c r="A7876" s="20">
        <v>1023087</v>
      </c>
      <c r="B7876" s="12">
        <v>44967</v>
      </c>
      <c r="C7876" s="11">
        <v>0</v>
      </c>
      <c r="D7876" s="11" t="s">
        <v>11</v>
      </c>
      <c r="R7876">
        <v>1020367</v>
      </c>
      <c r="S7876" s="1">
        <v>44785</v>
      </c>
      <c r="T7876">
        <v>0</v>
      </c>
      <c r="U7876">
        <v>1901</v>
      </c>
    </row>
    <row r="7877" spans="1:21" ht="14.45" hidden="1" x14ac:dyDescent="0.25">
      <c r="A7877" s="20">
        <v>1023087</v>
      </c>
      <c r="B7877" s="12">
        <v>44968</v>
      </c>
      <c r="C7877" s="11">
        <v>0</v>
      </c>
      <c r="D7877" s="11" t="s">
        <v>10</v>
      </c>
      <c r="R7877">
        <v>1020367</v>
      </c>
      <c r="S7877" s="1">
        <v>44786</v>
      </c>
      <c r="T7877">
        <v>0</v>
      </c>
      <c r="U7877">
        <v>1702</v>
      </c>
    </row>
    <row r="7878" spans="1:21" ht="14.45" hidden="1" x14ac:dyDescent="0.25">
      <c r="A7878" s="20">
        <v>1023087</v>
      </c>
      <c r="B7878" s="12">
        <v>44968</v>
      </c>
      <c r="C7878" s="11">
        <v>0</v>
      </c>
      <c r="D7878" s="11" t="s">
        <v>11</v>
      </c>
      <c r="R7878">
        <v>1020367</v>
      </c>
      <c r="S7878" s="1">
        <v>44786</v>
      </c>
      <c r="T7878">
        <v>0</v>
      </c>
      <c r="U7878">
        <v>1901</v>
      </c>
    </row>
    <row r="7879" spans="1:21" ht="14.45" hidden="1" x14ac:dyDescent="0.25">
      <c r="A7879" s="20">
        <v>1023087</v>
      </c>
      <c r="B7879" s="12">
        <v>44970</v>
      </c>
      <c r="C7879" s="11">
        <v>0</v>
      </c>
      <c r="D7879" s="11" t="s">
        <v>10</v>
      </c>
      <c r="R7879">
        <v>1020367</v>
      </c>
      <c r="S7879" s="1">
        <v>44788</v>
      </c>
      <c r="T7879">
        <v>0</v>
      </c>
      <c r="U7879">
        <v>1702</v>
      </c>
    </row>
    <row r="7880" spans="1:21" ht="14.45" hidden="1" x14ac:dyDescent="0.25">
      <c r="A7880" s="20">
        <v>1023087</v>
      </c>
      <c r="B7880" s="12">
        <v>44970</v>
      </c>
      <c r="C7880" s="11">
        <v>0</v>
      </c>
      <c r="D7880" s="11" t="s">
        <v>11</v>
      </c>
      <c r="R7880">
        <v>1020367</v>
      </c>
      <c r="S7880" s="1">
        <v>44788</v>
      </c>
      <c r="T7880">
        <v>0</v>
      </c>
      <c r="U7880">
        <v>1901</v>
      </c>
    </row>
    <row r="7881" spans="1:21" ht="14.45" hidden="1" x14ac:dyDescent="0.25">
      <c r="A7881" s="20">
        <v>1023087</v>
      </c>
      <c r="B7881" s="12">
        <v>44971</v>
      </c>
      <c r="C7881" s="11">
        <v>0</v>
      </c>
      <c r="D7881" s="11" t="s">
        <v>10</v>
      </c>
      <c r="R7881">
        <v>1020367</v>
      </c>
      <c r="S7881" s="1">
        <v>44789</v>
      </c>
      <c r="T7881">
        <v>0</v>
      </c>
      <c r="U7881">
        <v>1702</v>
      </c>
    </row>
    <row r="7882" spans="1:21" ht="14.45" hidden="1" x14ac:dyDescent="0.25">
      <c r="A7882" s="20">
        <v>1023087</v>
      </c>
      <c r="B7882" s="12">
        <v>44971</v>
      </c>
      <c r="C7882" s="11">
        <v>0</v>
      </c>
      <c r="D7882" s="11" t="s">
        <v>11</v>
      </c>
      <c r="R7882">
        <v>1020367</v>
      </c>
      <c r="S7882" s="1">
        <v>44789</v>
      </c>
      <c r="T7882">
        <v>0</v>
      </c>
      <c r="U7882">
        <v>1901</v>
      </c>
    </row>
    <row r="7883" spans="1:21" ht="14.45" hidden="1" x14ac:dyDescent="0.25">
      <c r="A7883" s="20">
        <v>1023087</v>
      </c>
      <c r="B7883" s="12">
        <v>44972</v>
      </c>
      <c r="C7883" s="11">
        <v>0</v>
      </c>
      <c r="D7883" s="11" t="s">
        <v>10</v>
      </c>
      <c r="R7883">
        <v>1020367</v>
      </c>
      <c r="S7883" s="1">
        <v>44790</v>
      </c>
      <c r="T7883">
        <v>0</v>
      </c>
      <c r="U7883">
        <v>1702</v>
      </c>
    </row>
    <row r="7884" spans="1:21" ht="14.45" hidden="1" x14ac:dyDescent="0.25">
      <c r="A7884" s="20">
        <v>1023087</v>
      </c>
      <c r="B7884" s="12">
        <v>44972</v>
      </c>
      <c r="C7884" s="11">
        <v>0</v>
      </c>
      <c r="D7884" s="11" t="s">
        <v>11</v>
      </c>
      <c r="R7884">
        <v>1020367</v>
      </c>
      <c r="S7884" s="1">
        <v>44790</v>
      </c>
      <c r="T7884">
        <v>0</v>
      </c>
      <c r="U7884">
        <v>1901</v>
      </c>
    </row>
    <row r="7885" spans="1:21" ht="14.45" hidden="1" x14ac:dyDescent="0.25">
      <c r="A7885" s="20">
        <v>1023087</v>
      </c>
      <c r="B7885" s="12">
        <v>44973</v>
      </c>
      <c r="C7885" s="11">
        <v>0</v>
      </c>
      <c r="D7885" s="11" t="s">
        <v>10</v>
      </c>
      <c r="R7885">
        <v>1020367</v>
      </c>
      <c r="S7885" s="1">
        <v>44791</v>
      </c>
      <c r="T7885">
        <v>0</v>
      </c>
      <c r="U7885">
        <v>1702</v>
      </c>
    </row>
    <row r="7886" spans="1:21" ht="14.45" hidden="1" x14ac:dyDescent="0.25">
      <c r="A7886" s="20">
        <v>1023087</v>
      </c>
      <c r="B7886" s="12">
        <v>44973</v>
      </c>
      <c r="C7886" s="11">
        <v>0</v>
      </c>
      <c r="D7886" s="11" t="s">
        <v>11</v>
      </c>
      <c r="R7886">
        <v>1020367</v>
      </c>
      <c r="S7886" s="1">
        <v>44791</v>
      </c>
      <c r="T7886">
        <v>0</v>
      </c>
      <c r="U7886">
        <v>1901</v>
      </c>
    </row>
    <row r="7887" spans="1:21" ht="14.45" hidden="1" x14ac:dyDescent="0.25">
      <c r="A7887" s="20">
        <v>1023037</v>
      </c>
      <c r="B7887" s="12">
        <v>44967</v>
      </c>
      <c r="C7887" s="11">
        <v>0</v>
      </c>
      <c r="D7887" s="11" t="s">
        <v>10</v>
      </c>
      <c r="R7887">
        <v>1021435</v>
      </c>
      <c r="S7887" s="1">
        <v>44785</v>
      </c>
      <c r="T7887">
        <v>0</v>
      </c>
      <c r="U7887">
        <v>1702</v>
      </c>
    </row>
    <row r="7888" spans="1:21" ht="14.45" hidden="1" x14ac:dyDescent="0.25">
      <c r="A7888" s="20">
        <v>1023037</v>
      </c>
      <c r="B7888" s="12">
        <v>44967</v>
      </c>
      <c r="C7888" s="11">
        <v>0</v>
      </c>
      <c r="D7888" s="11" t="s">
        <v>11</v>
      </c>
      <c r="R7888">
        <v>1021435</v>
      </c>
      <c r="S7888" s="1">
        <v>44785</v>
      </c>
      <c r="T7888">
        <v>0</v>
      </c>
      <c r="U7888">
        <v>1901</v>
      </c>
    </row>
    <row r="7889" spans="1:21" ht="14.45" hidden="1" x14ac:dyDescent="0.25">
      <c r="A7889" s="20">
        <v>1023037</v>
      </c>
      <c r="B7889" s="12">
        <v>44968</v>
      </c>
      <c r="C7889" s="11">
        <v>0</v>
      </c>
      <c r="D7889" s="11" t="s">
        <v>10</v>
      </c>
      <c r="R7889">
        <v>1021435</v>
      </c>
      <c r="S7889" s="1">
        <v>44786</v>
      </c>
      <c r="T7889">
        <v>0</v>
      </c>
      <c r="U7889">
        <v>1702</v>
      </c>
    </row>
    <row r="7890" spans="1:21" ht="14.45" hidden="1" x14ac:dyDescent="0.25">
      <c r="A7890" s="20">
        <v>1023037</v>
      </c>
      <c r="B7890" s="12">
        <v>44968</v>
      </c>
      <c r="C7890" s="11">
        <v>0</v>
      </c>
      <c r="D7890" s="11" t="s">
        <v>11</v>
      </c>
      <c r="R7890">
        <v>1021435</v>
      </c>
      <c r="S7890" s="1">
        <v>44786</v>
      </c>
      <c r="T7890">
        <v>0</v>
      </c>
      <c r="U7890">
        <v>1901</v>
      </c>
    </row>
    <row r="7891" spans="1:21" ht="14.45" hidden="1" x14ac:dyDescent="0.25">
      <c r="A7891" s="20">
        <v>1023037</v>
      </c>
      <c r="B7891" s="12">
        <v>44970</v>
      </c>
      <c r="C7891" s="11">
        <v>0</v>
      </c>
      <c r="D7891" s="11" t="s">
        <v>10</v>
      </c>
      <c r="R7891">
        <v>1021435</v>
      </c>
      <c r="S7891" s="1">
        <v>44788</v>
      </c>
      <c r="T7891">
        <v>0</v>
      </c>
      <c r="U7891">
        <v>1702</v>
      </c>
    </row>
    <row r="7892" spans="1:21" ht="14.45" hidden="1" x14ac:dyDescent="0.25">
      <c r="A7892" s="20">
        <v>1023037</v>
      </c>
      <c r="B7892" s="12">
        <v>44970</v>
      </c>
      <c r="C7892" s="11">
        <v>0</v>
      </c>
      <c r="D7892" s="11" t="s">
        <v>11</v>
      </c>
      <c r="R7892">
        <v>1021435</v>
      </c>
      <c r="S7892" s="1">
        <v>44788</v>
      </c>
      <c r="T7892">
        <v>0</v>
      </c>
      <c r="U7892">
        <v>1901</v>
      </c>
    </row>
    <row r="7893" spans="1:21" ht="14.45" hidden="1" x14ac:dyDescent="0.25">
      <c r="A7893" s="20">
        <v>1023037</v>
      </c>
      <c r="B7893" s="12">
        <v>44971</v>
      </c>
      <c r="C7893" s="11">
        <v>11244.768032496493</v>
      </c>
      <c r="D7893" s="11" t="s">
        <v>10</v>
      </c>
      <c r="R7893">
        <v>1021435</v>
      </c>
      <c r="S7893" s="1">
        <v>44789</v>
      </c>
      <c r="T7893">
        <v>0</v>
      </c>
      <c r="U7893">
        <v>1702</v>
      </c>
    </row>
    <row r="7894" spans="1:21" ht="14.45" hidden="1" x14ac:dyDescent="0.25">
      <c r="A7894" s="20">
        <v>1023037</v>
      </c>
      <c r="B7894" s="12">
        <v>44971</v>
      </c>
      <c r="C7894" s="11">
        <v>0</v>
      </c>
      <c r="D7894" s="11" t="s">
        <v>11</v>
      </c>
      <c r="R7894">
        <v>1021435</v>
      </c>
      <c r="S7894" s="1">
        <v>44789</v>
      </c>
      <c r="T7894">
        <v>0</v>
      </c>
      <c r="U7894">
        <v>1901</v>
      </c>
    </row>
    <row r="7895" spans="1:21" ht="14.45" hidden="1" x14ac:dyDescent="0.25">
      <c r="A7895" s="20">
        <v>1023037</v>
      </c>
      <c r="B7895" s="12">
        <v>44972</v>
      </c>
      <c r="C7895" s="11">
        <v>0</v>
      </c>
      <c r="D7895" s="11" t="s">
        <v>10</v>
      </c>
      <c r="R7895">
        <v>1021435</v>
      </c>
      <c r="S7895" s="1">
        <v>44790</v>
      </c>
      <c r="T7895">
        <v>0</v>
      </c>
      <c r="U7895">
        <v>1702</v>
      </c>
    </row>
    <row r="7896" spans="1:21" ht="14.45" hidden="1" x14ac:dyDescent="0.25">
      <c r="A7896" s="20">
        <v>1023037</v>
      </c>
      <c r="B7896" s="12">
        <v>44972</v>
      </c>
      <c r="C7896" s="11">
        <v>0</v>
      </c>
      <c r="D7896" s="11" t="s">
        <v>11</v>
      </c>
      <c r="R7896">
        <v>1021435</v>
      </c>
      <c r="S7896" s="1">
        <v>44790</v>
      </c>
      <c r="T7896">
        <v>0</v>
      </c>
      <c r="U7896">
        <v>1901</v>
      </c>
    </row>
    <row r="7897" spans="1:21" ht="14.45" hidden="1" x14ac:dyDescent="0.25">
      <c r="A7897" s="20">
        <v>1023037</v>
      </c>
      <c r="B7897" s="12">
        <v>44973</v>
      </c>
      <c r="C7897" s="11">
        <v>0</v>
      </c>
      <c r="D7897" s="11" t="s">
        <v>10</v>
      </c>
      <c r="R7897">
        <v>1021435</v>
      </c>
      <c r="S7897" s="1">
        <v>44791</v>
      </c>
      <c r="T7897">
        <v>0</v>
      </c>
      <c r="U7897">
        <v>1702</v>
      </c>
    </row>
    <row r="7898" spans="1:21" ht="14.45" hidden="1" x14ac:dyDescent="0.25">
      <c r="A7898" s="20">
        <v>1023037</v>
      </c>
      <c r="B7898" s="12">
        <v>44973</v>
      </c>
      <c r="C7898" s="11">
        <v>0</v>
      </c>
      <c r="D7898" s="11" t="s">
        <v>11</v>
      </c>
      <c r="R7898">
        <v>1021435</v>
      </c>
      <c r="S7898" s="1">
        <v>44791</v>
      </c>
      <c r="T7898">
        <v>0</v>
      </c>
      <c r="U7898">
        <v>1901</v>
      </c>
    </row>
    <row r="7899" spans="1:21" ht="14.45" hidden="1" x14ac:dyDescent="0.25">
      <c r="A7899" s="20">
        <v>1023038</v>
      </c>
      <c r="B7899" s="12">
        <v>44967</v>
      </c>
      <c r="C7899" s="11">
        <v>10691.595812998565</v>
      </c>
      <c r="D7899" s="11" t="s">
        <v>10</v>
      </c>
      <c r="R7899">
        <v>1022477</v>
      </c>
      <c r="S7899" s="1">
        <v>44785</v>
      </c>
      <c r="T7899">
        <v>0</v>
      </c>
      <c r="U7899">
        <v>1702</v>
      </c>
    </row>
    <row r="7900" spans="1:21" ht="14.45" hidden="1" x14ac:dyDescent="0.25">
      <c r="A7900" s="20">
        <v>1023038</v>
      </c>
      <c r="B7900" s="12">
        <v>44967</v>
      </c>
      <c r="C7900" s="11">
        <v>0</v>
      </c>
      <c r="D7900" s="11" t="s">
        <v>11</v>
      </c>
      <c r="R7900">
        <v>1022477</v>
      </c>
      <c r="S7900" s="1">
        <v>44785</v>
      </c>
      <c r="T7900">
        <v>0</v>
      </c>
      <c r="U7900">
        <v>1901</v>
      </c>
    </row>
    <row r="7901" spans="1:21" ht="14.45" hidden="1" x14ac:dyDescent="0.25">
      <c r="A7901" s="20">
        <v>1023038</v>
      </c>
      <c r="B7901" s="12">
        <v>44968</v>
      </c>
      <c r="C7901" s="11">
        <v>2703.9169883213658</v>
      </c>
      <c r="D7901" s="11" t="s">
        <v>10</v>
      </c>
      <c r="R7901">
        <v>1022477</v>
      </c>
      <c r="S7901" s="1">
        <v>44786</v>
      </c>
      <c r="T7901">
        <v>0</v>
      </c>
      <c r="U7901">
        <v>1702</v>
      </c>
    </row>
    <row r="7902" spans="1:21" ht="14.45" hidden="1" x14ac:dyDescent="0.25">
      <c r="A7902" s="20">
        <v>1023038</v>
      </c>
      <c r="B7902" s="12">
        <v>44968</v>
      </c>
      <c r="C7902" s="11">
        <v>0</v>
      </c>
      <c r="D7902" s="11" t="s">
        <v>11</v>
      </c>
      <c r="R7902">
        <v>1022477</v>
      </c>
      <c r="S7902" s="1">
        <v>44786</v>
      </c>
      <c r="T7902">
        <v>0</v>
      </c>
      <c r="U7902">
        <v>1901</v>
      </c>
    </row>
    <row r="7903" spans="1:21" ht="14.45" hidden="1" x14ac:dyDescent="0.25">
      <c r="A7903" s="20">
        <v>1023038</v>
      </c>
      <c r="B7903" s="12">
        <v>44970</v>
      </c>
      <c r="C7903" s="11">
        <v>0</v>
      </c>
      <c r="D7903" s="11" t="s">
        <v>10</v>
      </c>
      <c r="R7903">
        <v>1022477</v>
      </c>
      <c r="S7903" s="1">
        <v>44788</v>
      </c>
      <c r="T7903">
        <v>0</v>
      </c>
      <c r="U7903">
        <v>1702</v>
      </c>
    </row>
    <row r="7904" spans="1:21" ht="14.45" hidden="1" x14ac:dyDescent="0.25">
      <c r="A7904" s="20">
        <v>1023038</v>
      </c>
      <c r="B7904" s="12">
        <v>44970</v>
      </c>
      <c r="C7904" s="11">
        <v>0</v>
      </c>
      <c r="D7904" s="11" t="s">
        <v>11</v>
      </c>
      <c r="R7904">
        <v>1022477</v>
      </c>
      <c r="S7904" s="1">
        <v>44788</v>
      </c>
      <c r="T7904">
        <v>0</v>
      </c>
      <c r="U7904">
        <v>1901</v>
      </c>
    </row>
    <row r="7905" spans="1:21" ht="14.45" hidden="1" x14ac:dyDescent="0.25">
      <c r="A7905" s="20">
        <v>1023038</v>
      </c>
      <c r="B7905" s="12">
        <v>44971</v>
      </c>
      <c r="C7905" s="11">
        <v>0</v>
      </c>
      <c r="D7905" s="11" t="s">
        <v>10</v>
      </c>
      <c r="R7905">
        <v>1022477</v>
      </c>
      <c r="S7905" s="1">
        <v>44789</v>
      </c>
      <c r="T7905">
        <v>0</v>
      </c>
      <c r="U7905">
        <v>1702</v>
      </c>
    </row>
    <row r="7906" spans="1:21" ht="14.45" hidden="1" x14ac:dyDescent="0.25">
      <c r="A7906" s="20">
        <v>1023038</v>
      </c>
      <c r="B7906" s="12">
        <v>44971</v>
      </c>
      <c r="C7906" s="11">
        <v>0</v>
      </c>
      <c r="D7906" s="11" t="s">
        <v>11</v>
      </c>
      <c r="R7906">
        <v>1022477</v>
      </c>
      <c r="S7906" s="1">
        <v>44789</v>
      </c>
      <c r="T7906">
        <v>0</v>
      </c>
      <c r="U7906">
        <v>1901</v>
      </c>
    </row>
    <row r="7907" spans="1:21" ht="14.45" hidden="1" x14ac:dyDescent="0.25">
      <c r="A7907" s="20">
        <v>1023038</v>
      </c>
      <c r="B7907" s="12">
        <v>44972</v>
      </c>
      <c r="C7907" s="11">
        <v>0</v>
      </c>
      <c r="D7907" s="11" t="s">
        <v>10</v>
      </c>
      <c r="R7907">
        <v>1022477</v>
      </c>
      <c r="S7907" s="1">
        <v>44790</v>
      </c>
      <c r="T7907">
        <v>0</v>
      </c>
      <c r="U7907">
        <v>1702</v>
      </c>
    </row>
    <row r="7908" spans="1:21" ht="14.45" hidden="1" x14ac:dyDescent="0.25">
      <c r="A7908" s="20">
        <v>1023038</v>
      </c>
      <c r="B7908" s="12">
        <v>44972</v>
      </c>
      <c r="C7908" s="11">
        <v>0</v>
      </c>
      <c r="D7908" s="11" t="s">
        <v>11</v>
      </c>
      <c r="R7908">
        <v>1022477</v>
      </c>
      <c r="S7908" s="1">
        <v>44790</v>
      </c>
      <c r="T7908">
        <v>0</v>
      </c>
      <c r="U7908">
        <v>1901</v>
      </c>
    </row>
    <row r="7909" spans="1:21" ht="14.45" hidden="1" x14ac:dyDescent="0.25">
      <c r="A7909" s="20">
        <v>1023038</v>
      </c>
      <c r="B7909" s="12">
        <v>44973</v>
      </c>
      <c r="C7909" s="11">
        <v>0</v>
      </c>
      <c r="D7909" s="11" t="s">
        <v>10</v>
      </c>
      <c r="R7909">
        <v>1022477</v>
      </c>
      <c r="S7909" s="1">
        <v>44791</v>
      </c>
      <c r="T7909">
        <v>0</v>
      </c>
      <c r="U7909">
        <v>1702</v>
      </c>
    </row>
    <row r="7910" spans="1:21" ht="14.45" hidden="1" x14ac:dyDescent="0.25">
      <c r="A7910" s="20">
        <v>1023038</v>
      </c>
      <c r="B7910" s="12">
        <v>44973</v>
      </c>
      <c r="C7910" s="11">
        <v>0</v>
      </c>
      <c r="D7910" s="11" t="s">
        <v>11</v>
      </c>
      <c r="R7910">
        <v>1022477</v>
      </c>
      <c r="S7910" s="1">
        <v>44791</v>
      </c>
      <c r="T7910">
        <v>0</v>
      </c>
      <c r="U7910">
        <v>1901</v>
      </c>
    </row>
    <row r="7911" spans="1:21" ht="14.45" hidden="1" x14ac:dyDescent="0.25">
      <c r="A7911" s="20">
        <v>1020290</v>
      </c>
      <c r="B7911" s="12">
        <v>44967</v>
      </c>
      <c r="C7911" s="11">
        <v>0</v>
      </c>
      <c r="D7911" s="11" t="s">
        <v>10</v>
      </c>
      <c r="R7911">
        <v>1022856</v>
      </c>
      <c r="S7911" s="1">
        <v>44785</v>
      </c>
      <c r="T7911">
        <v>10612</v>
      </c>
      <c r="U7911">
        <v>1702</v>
      </c>
    </row>
    <row r="7912" spans="1:21" ht="14.45" hidden="1" x14ac:dyDescent="0.25">
      <c r="A7912" s="20">
        <v>1020290</v>
      </c>
      <c r="B7912" s="12">
        <v>44967</v>
      </c>
      <c r="C7912" s="11">
        <v>0</v>
      </c>
      <c r="D7912" s="11" t="s">
        <v>11</v>
      </c>
      <c r="R7912">
        <v>1022856</v>
      </c>
      <c r="S7912" s="1">
        <v>44785</v>
      </c>
      <c r="T7912">
        <v>1628</v>
      </c>
      <c r="U7912">
        <v>1901</v>
      </c>
    </row>
    <row r="7913" spans="1:21" ht="14.45" hidden="1" x14ac:dyDescent="0.25">
      <c r="A7913" s="20">
        <v>1020290</v>
      </c>
      <c r="B7913" s="12">
        <v>44968</v>
      </c>
      <c r="C7913" s="11">
        <v>0</v>
      </c>
      <c r="D7913" s="11" t="s">
        <v>10</v>
      </c>
      <c r="R7913">
        <v>1022856</v>
      </c>
      <c r="S7913" s="1">
        <v>44786</v>
      </c>
      <c r="T7913">
        <v>2983</v>
      </c>
      <c r="U7913">
        <v>1702</v>
      </c>
    </row>
    <row r="7914" spans="1:21" ht="14.45" hidden="1" x14ac:dyDescent="0.25">
      <c r="A7914" s="20">
        <v>1020290</v>
      </c>
      <c r="B7914" s="12">
        <v>44968</v>
      </c>
      <c r="C7914" s="11">
        <v>0</v>
      </c>
      <c r="D7914" s="11" t="s">
        <v>11</v>
      </c>
      <c r="R7914">
        <v>1022856</v>
      </c>
      <c r="S7914" s="1">
        <v>44786</v>
      </c>
      <c r="T7914">
        <v>714</v>
      </c>
      <c r="U7914">
        <v>1901</v>
      </c>
    </row>
    <row r="7915" spans="1:21" ht="14.45" hidden="1" x14ac:dyDescent="0.25">
      <c r="A7915" s="20">
        <v>1020290</v>
      </c>
      <c r="B7915" s="12">
        <v>44970</v>
      </c>
      <c r="C7915" s="11">
        <v>0</v>
      </c>
      <c r="D7915" s="11" t="s">
        <v>10</v>
      </c>
      <c r="R7915">
        <v>1022856</v>
      </c>
      <c r="S7915" s="1">
        <v>44788</v>
      </c>
      <c r="T7915">
        <v>10612</v>
      </c>
      <c r="U7915">
        <v>1702</v>
      </c>
    </row>
    <row r="7916" spans="1:21" ht="14.45" hidden="1" x14ac:dyDescent="0.25">
      <c r="A7916" s="20">
        <v>1020290</v>
      </c>
      <c r="B7916" s="12">
        <v>44970</v>
      </c>
      <c r="C7916" s="11">
        <v>0</v>
      </c>
      <c r="D7916" s="11" t="s">
        <v>11</v>
      </c>
      <c r="R7916">
        <v>1022856</v>
      </c>
      <c r="S7916" s="1">
        <v>44788</v>
      </c>
      <c r="T7916">
        <v>1628</v>
      </c>
      <c r="U7916">
        <v>1901</v>
      </c>
    </row>
    <row r="7917" spans="1:21" ht="14.45" hidden="1" x14ac:dyDescent="0.25">
      <c r="A7917" s="20">
        <v>1020290</v>
      </c>
      <c r="B7917" s="12">
        <v>44971</v>
      </c>
      <c r="C7917" s="11">
        <v>0</v>
      </c>
      <c r="D7917" s="11" t="s">
        <v>10</v>
      </c>
      <c r="R7917">
        <v>1022856</v>
      </c>
      <c r="S7917" s="1">
        <v>44789</v>
      </c>
      <c r="T7917">
        <v>10612</v>
      </c>
      <c r="U7917">
        <v>1702</v>
      </c>
    </row>
    <row r="7918" spans="1:21" ht="14.45" hidden="1" x14ac:dyDescent="0.25">
      <c r="A7918" s="20">
        <v>1020290</v>
      </c>
      <c r="B7918" s="12">
        <v>44971</v>
      </c>
      <c r="C7918" s="11">
        <v>0</v>
      </c>
      <c r="D7918" s="11" t="s">
        <v>11</v>
      </c>
      <c r="R7918">
        <v>1022856</v>
      </c>
      <c r="S7918" s="1">
        <v>44789</v>
      </c>
      <c r="T7918">
        <v>1628</v>
      </c>
      <c r="U7918">
        <v>1901</v>
      </c>
    </row>
    <row r="7919" spans="1:21" ht="14.45" hidden="1" x14ac:dyDescent="0.25">
      <c r="A7919" s="20">
        <v>1020290</v>
      </c>
      <c r="B7919" s="12">
        <v>44972</v>
      </c>
      <c r="C7919" s="11">
        <v>0</v>
      </c>
      <c r="D7919" s="11" t="s">
        <v>10</v>
      </c>
      <c r="R7919">
        <v>1022856</v>
      </c>
      <c r="S7919" s="1">
        <v>44790</v>
      </c>
      <c r="T7919">
        <v>10612</v>
      </c>
      <c r="U7919">
        <v>1702</v>
      </c>
    </row>
    <row r="7920" spans="1:21" ht="14.45" hidden="1" x14ac:dyDescent="0.25">
      <c r="A7920" s="20">
        <v>1020290</v>
      </c>
      <c r="B7920" s="12">
        <v>44972</v>
      </c>
      <c r="C7920" s="11">
        <v>0</v>
      </c>
      <c r="D7920" s="11" t="s">
        <v>11</v>
      </c>
      <c r="R7920">
        <v>1022856</v>
      </c>
      <c r="S7920" s="1">
        <v>44790</v>
      </c>
      <c r="T7920">
        <v>1628</v>
      </c>
      <c r="U7920">
        <v>1901</v>
      </c>
    </row>
    <row r="7921" spans="1:21" ht="14.45" hidden="1" x14ac:dyDescent="0.25">
      <c r="A7921" s="20">
        <v>1020290</v>
      </c>
      <c r="B7921" s="12">
        <v>44973</v>
      </c>
      <c r="C7921" s="11">
        <v>0</v>
      </c>
      <c r="D7921" s="11" t="s">
        <v>10</v>
      </c>
      <c r="R7921">
        <v>1022856</v>
      </c>
      <c r="S7921" s="1">
        <v>44791</v>
      </c>
      <c r="T7921">
        <v>0</v>
      </c>
      <c r="U7921">
        <v>1702</v>
      </c>
    </row>
    <row r="7922" spans="1:21" ht="14.45" hidden="1" x14ac:dyDescent="0.25">
      <c r="A7922" s="20">
        <v>1020290</v>
      </c>
      <c r="B7922" s="12">
        <v>44973</v>
      </c>
      <c r="C7922" s="11">
        <v>0</v>
      </c>
      <c r="D7922" s="11" t="s">
        <v>11</v>
      </c>
      <c r="R7922">
        <v>1022856</v>
      </c>
      <c r="S7922" s="1">
        <v>44791</v>
      </c>
      <c r="T7922">
        <v>0</v>
      </c>
      <c r="U7922">
        <v>1901</v>
      </c>
    </row>
    <row r="7923" spans="1:21" ht="14.45" hidden="1" x14ac:dyDescent="0.25">
      <c r="A7923" s="20">
        <v>1023084</v>
      </c>
      <c r="B7923" s="12">
        <v>44967</v>
      </c>
      <c r="C7923" s="11">
        <v>0</v>
      </c>
      <c r="D7923" s="11" t="s">
        <v>10</v>
      </c>
      <c r="R7923">
        <v>1022920</v>
      </c>
      <c r="S7923" s="1">
        <v>44785</v>
      </c>
      <c r="T7923">
        <v>0</v>
      </c>
      <c r="U7923">
        <v>1702</v>
      </c>
    </row>
    <row r="7924" spans="1:21" ht="14.45" hidden="1" x14ac:dyDescent="0.25">
      <c r="A7924" s="20">
        <v>1023084</v>
      </c>
      <c r="B7924" s="12">
        <v>44967</v>
      </c>
      <c r="C7924" s="11">
        <v>0</v>
      </c>
      <c r="D7924" s="11" t="s">
        <v>11</v>
      </c>
      <c r="R7924">
        <v>1022920</v>
      </c>
      <c r="S7924" s="1">
        <v>44785</v>
      </c>
      <c r="T7924">
        <v>0</v>
      </c>
      <c r="U7924">
        <v>1901</v>
      </c>
    </row>
    <row r="7925" spans="1:21" ht="14.45" hidden="1" x14ac:dyDescent="0.25">
      <c r="A7925" s="20">
        <v>1023084</v>
      </c>
      <c r="B7925" s="12">
        <v>44968</v>
      </c>
      <c r="C7925" s="11">
        <v>0</v>
      </c>
      <c r="D7925" s="11" t="s">
        <v>10</v>
      </c>
      <c r="R7925">
        <v>1022920</v>
      </c>
      <c r="S7925" s="1">
        <v>44786</v>
      </c>
      <c r="T7925">
        <v>0</v>
      </c>
      <c r="U7925">
        <v>1702</v>
      </c>
    </row>
    <row r="7926" spans="1:21" ht="14.45" hidden="1" x14ac:dyDescent="0.25">
      <c r="A7926" s="20">
        <v>1023084</v>
      </c>
      <c r="B7926" s="12">
        <v>44968</v>
      </c>
      <c r="C7926" s="11">
        <v>0</v>
      </c>
      <c r="D7926" s="11" t="s">
        <v>11</v>
      </c>
      <c r="R7926">
        <v>1022920</v>
      </c>
      <c r="S7926" s="1">
        <v>44786</v>
      </c>
      <c r="T7926">
        <v>0</v>
      </c>
      <c r="U7926">
        <v>1901</v>
      </c>
    </row>
    <row r="7927" spans="1:21" ht="14.45" hidden="1" x14ac:dyDescent="0.25">
      <c r="A7927" s="20">
        <v>1023084</v>
      </c>
      <c r="B7927" s="12">
        <v>44970</v>
      </c>
      <c r="C7927" s="11">
        <v>0</v>
      </c>
      <c r="D7927" s="11" t="s">
        <v>10</v>
      </c>
      <c r="R7927">
        <v>1022920</v>
      </c>
      <c r="S7927" s="1">
        <v>44788</v>
      </c>
      <c r="T7927">
        <v>0</v>
      </c>
      <c r="U7927">
        <v>1702</v>
      </c>
    </row>
    <row r="7928" spans="1:21" ht="14.45" hidden="1" x14ac:dyDescent="0.25">
      <c r="A7928" s="20">
        <v>1023084</v>
      </c>
      <c r="B7928" s="12">
        <v>44970</v>
      </c>
      <c r="C7928" s="11">
        <v>0</v>
      </c>
      <c r="D7928" s="11" t="s">
        <v>11</v>
      </c>
      <c r="R7928">
        <v>1022920</v>
      </c>
      <c r="S7928" s="1">
        <v>44788</v>
      </c>
      <c r="T7928">
        <v>0</v>
      </c>
      <c r="U7928">
        <v>1901</v>
      </c>
    </row>
    <row r="7929" spans="1:21" ht="14.45" hidden="1" x14ac:dyDescent="0.25">
      <c r="A7929" s="20">
        <v>1023084</v>
      </c>
      <c r="B7929" s="12">
        <v>44971</v>
      </c>
      <c r="C7929" s="11">
        <v>0</v>
      </c>
      <c r="D7929" s="11" t="s">
        <v>10</v>
      </c>
      <c r="R7929">
        <v>1022920</v>
      </c>
      <c r="S7929" s="1">
        <v>44789</v>
      </c>
      <c r="T7929">
        <v>0</v>
      </c>
      <c r="U7929">
        <v>1702</v>
      </c>
    </row>
    <row r="7930" spans="1:21" ht="14.45" hidden="1" x14ac:dyDescent="0.25">
      <c r="A7930" s="20">
        <v>1023084</v>
      </c>
      <c r="B7930" s="12">
        <v>44971</v>
      </c>
      <c r="C7930" s="11">
        <v>0</v>
      </c>
      <c r="D7930" s="11" t="s">
        <v>11</v>
      </c>
      <c r="R7930">
        <v>1022920</v>
      </c>
      <c r="S7930" s="1">
        <v>44789</v>
      </c>
      <c r="T7930">
        <v>0</v>
      </c>
      <c r="U7930">
        <v>1901</v>
      </c>
    </row>
    <row r="7931" spans="1:21" ht="14.45" hidden="1" x14ac:dyDescent="0.25">
      <c r="A7931" s="20">
        <v>1023084</v>
      </c>
      <c r="B7931" s="12">
        <v>44972</v>
      </c>
      <c r="C7931" s="11">
        <v>0</v>
      </c>
      <c r="D7931" s="11" t="s">
        <v>10</v>
      </c>
      <c r="R7931">
        <v>1022920</v>
      </c>
      <c r="S7931" s="1">
        <v>44790</v>
      </c>
      <c r="T7931">
        <v>0</v>
      </c>
      <c r="U7931">
        <v>1702</v>
      </c>
    </row>
    <row r="7932" spans="1:21" ht="14.45" hidden="1" x14ac:dyDescent="0.25">
      <c r="A7932" s="20">
        <v>1023084</v>
      </c>
      <c r="B7932" s="12">
        <v>44972</v>
      </c>
      <c r="C7932" s="11">
        <v>0</v>
      </c>
      <c r="D7932" s="11" t="s">
        <v>11</v>
      </c>
      <c r="R7932">
        <v>1022920</v>
      </c>
      <c r="S7932" s="1">
        <v>44790</v>
      </c>
      <c r="T7932">
        <v>0</v>
      </c>
      <c r="U7932">
        <v>1901</v>
      </c>
    </row>
    <row r="7933" spans="1:21" ht="14.45" hidden="1" x14ac:dyDescent="0.25">
      <c r="A7933" s="20">
        <v>1023084</v>
      </c>
      <c r="B7933" s="12">
        <v>44973</v>
      </c>
      <c r="C7933" s="11">
        <v>0</v>
      </c>
      <c r="D7933" s="11" t="s">
        <v>10</v>
      </c>
      <c r="R7933">
        <v>1022920</v>
      </c>
      <c r="S7933" s="1">
        <v>44791</v>
      </c>
      <c r="T7933">
        <v>0</v>
      </c>
      <c r="U7933">
        <v>1702</v>
      </c>
    </row>
    <row r="7934" spans="1:21" ht="14.45" hidden="1" x14ac:dyDescent="0.25">
      <c r="A7934" s="20">
        <v>1023084</v>
      </c>
      <c r="B7934" s="12">
        <v>44973</v>
      </c>
      <c r="C7934" s="11">
        <v>0</v>
      </c>
      <c r="D7934" s="11" t="s">
        <v>11</v>
      </c>
      <c r="R7934">
        <v>1022920</v>
      </c>
      <c r="S7934" s="1">
        <v>44791</v>
      </c>
      <c r="T7934">
        <v>0</v>
      </c>
      <c r="U7934">
        <v>1901</v>
      </c>
    </row>
    <row r="7935" spans="1:21" ht="14.45" hidden="1" x14ac:dyDescent="0.25">
      <c r="A7935" s="20">
        <v>1022923</v>
      </c>
      <c r="B7935" s="12">
        <v>44967</v>
      </c>
      <c r="C7935" s="11">
        <v>0</v>
      </c>
      <c r="D7935" s="11" t="s">
        <v>10</v>
      </c>
      <c r="R7935">
        <v>1021023</v>
      </c>
      <c r="S7935" s="1">
        <v>44785</v>
      </c>
      <c r="T7935">
        <v>7872</v>
      </c>
      <c r="U7935">
        <v>1702</v>
      </c>
    </row>
    <row r="7936" spans="1:21" ht="14.45" hidden="1" x14ac:dyDescent="0.25">
      <c r="A7936" s="20">
        <v>1022923</v>
      </c>
      <c r="B7936" s="12">
        <v>44967</v>
      </c>
      <c r="C7936" s="11">
        <v>0</v>
      </c>
      <c r="D7936" s="11" t="s">
        <v>11</v>
      </c>
      <c r="R7936">
        <v>1021023</v>
      </c>
      <c r="S7936" s="1">
        <v>44785</v>
      </c>
      <c r="T7936">
        <v>1738</v>
      </c>
      <c r="U7936">
        <v>1901</v>
      </c>
    </row>
    <row r="7937" spans="1:21" ht="14.45" hidden="1" x14ac:dyDescent="0.25">
      <c r="A7937" s="20">
        <v>1022923</v>
      </c>
      <c r="B7937" s="12">
        <v>44968</v>
      </c>
      <c r="C7937" s="11">
        <v>0</v>
      </c>
      <c r="D7937" s="11" t="s">
        <v>10</v>
      </c>
      <c r="R7937">
        <v>1021023</v>
      </c>
      <c r="S7937" s="1">
        <v>44786</v>
      </c>
      <c r="T7937">
        <v>0</v>
      </c>
      <c r="U7937">
        <v>1702</v>
      </c>
    </row>
    <row r="7938" spans="1:21" ht="14.45" hidden="1" x14ac:dyDescent="0.25">
      <c r="A7938" s="20">
        <v>1022923</v>
      </c>
      <c r="B7938" s="12">
        <v>44968</v>
      </c>
      <c r="C7938" s="11">
        <v>0</v>
      </c>
      <c r="D7938" s="11" t="s">
        <v>11</v>
      </c>
      <c r="R7938">
        <v>1021023</v>
      </c>
      <c r="S7938" s="1">
        <v>44786</v>
      </c>
      <c r="T7938">
        <v>763</v>
      </c>
      <c r="U7938">
        <v>1901</v>
      </c>
    </row>
    <row r="7939" spans="1:21" ht="14.45" hidden="1" x14ac:dyDescent="0.25">
      <c r="A7939" s="20">
        <v>1022923</v>
      </c>
      <c r="B7939" s="12">
        <v>44970</v>
      </c>
      <c r="C7939" s="11">
        <v>0</v>
      </c>
      <c r="D7939" s="11" t="s">
        <v>10</v>
      </c>
      <c r="R7939">
        <v>1021023</v>
      </c>
      <c r="S7939" s="1">
        <v>44788</v>
      </c>
      <c r="T7939">
        <v>7872</v>
      </c>
      <c r="U7939">
        <v>1702</v>
      </c>
    </row>
    <row r="7940" spans="1:21" ht="14.45" hidden="1" x14ac:dyDescent="0.25">
      <c r="A7940" s="20">
        <v>1022923</v>
      </c>
      <c r="B7940" s="12">
        <v>44970</v>
      </c>
      <c r="C7940" s="11">
        <v>0</v>
      </c>
      <c r="D7940" s="11" t="s">
        <v>11</v>
      </c>
      <c r="R7940">
        <v>1021023</v>
      </c>
      <c r="S7940" s="1">
        <v>44788</v>
      </c>
      <c r="T7940">
        <v>1738</v>
      </c>
      <c r="U7940">
        <v>1901</v>
      </c>
    </row>
    <row r="7941" spans="1:21" ht="14.45" hidden="1" x14ac:dyDescent="0.25">
      <c r="A7941" s="20">
        <v>1022923</v>
      </c>
      <c r="B7941" s="12">
        <v>44971</v>
      </c>
      <c r="C7941" s="11">
        <v>0</v>
      </c>
      <c r="D7941" s="11" t="s">
        <v>10</v>
      </c>
      <c r="R7941">
        <v>1021023</v>
      </c>
      <c r="S7941" s="1">
        <v>44789</v>
      </c>
      <c r="T7941">
        <v>7872</v>
      </c>
      <c r="U7941">
        <v>1702</v>
      </c>
    </row>
    <row r="7942" spans="1:21" ht="14.45" hidden="1" x14ac:dyDescent="0.25">
      <c r="A7942" s="20">
        <v>1022923</v>
      </c>
      <c r="B7942" s="12">
        <v>44971</v>
      </c>
      <c r="C7942" s="11">
        <v>0</v>
      </c>
      <c r="D7942" s="11" t="s">
        <v>11</v>
      </c>
      <c r="R7942">
        <v>1021023</v>
      </c>
      <c r="S7942" s="1">
        <v>44789</v>
      </c>
      <c r="T7942">
        <v>1738</v>
      </c>
      <c r="U7942">
        <v>1901</v>
      </c>
    </row>
    <row r="7943" spans="1:21" ht="14.45" hidden="1" x14ac:dyDescent="0.25">
      <c r="A7943" s="20">
        <v>1022923</v>
      </c>
      <c r="B7943" s="12">
        <v>44972</v>
      </c>
      <c r="C7943" s="11">
        <v>0</v>
      </c>
      <c r="D7943" s="11" t="s">
        <v>10</v>
      </c>
      <c r="R7943">
        <v>1021023</v>
      </c>
      <c r="S7943" s="1">
        <v>44790</v>
      </c>
      <c r="T7943">
        <v>7872</v>
      </c>
      <c r="U7943">
        <v>1702</v>
      </c>
    </row>
    <row r="7944" spans="1:21" ht="14.45" hidden="1" x14ac:dyDescent="0.25">
      <c r="A7944" s="20">
        <v>1022923</v>
      </c>
      <c r="B7944" s="12">
        <v>44972</v>
      </c>
      <c r="C7944" s="11">
        <v>0</v>
      </c>
      <c r="D7944" s="11" t="s">
        <v>11</v>
      </c>
      <c r="R7944">
        <v>1021023</v>
      </c>
      <c r="S7944" s="1">
        <v>44790</v>
      </c>
      <c r="T7944">
        <v>1738</v>
      </c>
      <c r="U7944">
        <v>1901</v>
      </c>
    </row>
    <row r="7945" spans="1:21" ht="14.45" hidden="1" x14ac:dyDescent="0.25">
      <c r="A7945" s="20">
        <v>1022923</v>
      </c>
      <c r="B7945" s="12">
        <v>44973</v>
      </c>
      <c r="C7945" s="11">
        <v>0</v>
      </c>
      <c r="D7945" s="11" t="s">
        <v>10</v>
      </c>
      <c r="R7945">
        <v>1021023</v>
      </c>
      <c r="S7945" s="1">
        <v>44791</v>
      </c>
      <c r="T7945">
        <v>0</v>
      </c>
      <c r="U7945">
        <v>1702</v>
      </c>
    </row>
    <row r="7946" spans="1:21" ht="14.45" hidden="1" x14ac:dyDescent="0.25">
      <c r="A7946" s="20">
        <v>1022923</v>
      </c>
      <c r="B7946" s="12">
        <v>44973</v>
      </c>
      <c r="C7946" s="11">
        <v>0</v>
      </c>
      <c r="D7946" s="11" t="s">
        <v>11</v>
      </c>
      <c r="R7946">
        <v>1021023</v>
      </c>
      <c r="S7946" s="1">
        <v>44791</v>
      </c>
      <c r="T7946">
        <v>0</v>
      </c>
      <c r="U7946">
        <v>1901</v>
      </c>
    </row>
    <row r="7947" spans="1:21" ht="14.45" hidden="1" x14ac:dyDescent="0.25">
      <c r="A7947" s="20">
        <v>1023066</v>
      </c>
      <c r="B7947" s="12">
        <v>44967</v>
      </c>
      <c r="C7947" s="11">
        <v>680.91200000000003</v>
      </c>
      <c r="D7947" s="11" t="s">
        <v>10</v>
      </c>
      <c r="R7947">
        <v>1021026</v>
      </c>
      <c r="S7947" s="1">
        <v>44785</v>
      </c>
      <c r="T7947">
        <v>0</v>
      </c>
      <c r="U7947">
        <v>1702</v>
      </c>
    </row>
    <row r="7948" spans="1:21" ht="14.45" hidden="1" x14ac:dyDescent="0.25">
      <c r="A7948" s="20">
        <v>1023066</v>
      </c>
      <c r="B7948" s="12">
        <v>44967</v>
      </c>
      <c r="C7948" s="11">
        <v>0</v>
      </c>
      <c r="D7948" s="11" t="s">
        <v>11</v>
      </c>
      <c r="R7948">
        <v>1021026</v>
      </c>
      <c r="S7948" s="1">
        <v>44785</v>
      </c>
      <c r="T7948">
        <v>0</v>
      </c>
      <c r="U7948">
        <v>1901</v>
      </c>
    </row>
    <row r="7949" spans="1:21" ht="14.45" hidden="1" x14ac:dyDescent="0.25">
      <c r="A7949" s="20">
        <v>1023066</v>
      </c>
      <c r="B7949" s="12">
        <v>44968</v>
      </c>
      <c r="C7949" s="11">
        <v>213.53200000000004</v>
      </c>
      <c r="D7949" s="11" t="s">
        <v>10</v>
      </c>
      <c r="R7949">
        <v>1021026</v>
      </c>
      <c r="S7949" s="1">
        <v>44786</v>
      </c>
      <c r="T7949">
        <v>0</v>
      </c>
      <c r="U7949">
        <v>1702</v>
      </c>
    </row>
    <row r="7950" spans="1:21" ht="14.45" hidden="1" x14ac:dyDescent="0.25">
      <c r="A7950" s="20">
        <v>1023066</v>
      </c>
      <c r="B7950" s="12">
        <v>44968</v>
      </c>
      <c r="C7950" s="11">
        <v>0</v>
      </c>
      <c r="D7950" s="11" t="s">
        <v>11</v>
      </c>
      <c r="R7950">
        <v>1021026</v>
      </c>
      <c r="S7950" s="1">
        <v>44786</v>
      </c>
      <c r="T7950">
        <v>0</v>
      </c>
      <c r="U7950">
        <v>1901</v>
      </c>
    </row>
    <row r="7951" spans="1:21" ht="14.45" hidden="1" x14ac:dyDescent="0.25">
      <c r="A7951" s="20">
        <v>1023066</v>
      </c>
      <c r="B7951" s="12">
        <v>44970</v>
      </c>
      <c r="C7951" s="11">
        <v>674.33400000000006</v>
      </c>
      <c r="D7951" s="11" t="s">
        <v>10</v>
      </c>
      <c r="R7951">
        <v>1021026</v>
      </c>
      <c r="S7951" s="1">
        <v>44788</v>
      </c>
      <c r="T7951">
        <v>0</v>
      </c>
      <c r="U7951">
        <v>1702</v>
      </c>
    </row>
    <row r="7952" spans="1:21" ht="14.45" hidden="1" x14ac:dyDescent="0.25">
      <c r="A7952" s="20">
        <v>1023066</v>
      </c>
      <c r="B7952" s="12">
        <v>44970</v>
      </c>
      <c r="C7952" s="11">
        <v>0</v>
      </c>
      <c r="D7952" s="11" t="s">
        <v>11</v>
      </c>
      <c r="R7952">
        <v>1021026</v>
      </c>
      <c r="S7952" s="1">
        <v>44788</v>
      </c>
      <c r="T7952">
        <v>0</v>
      </c>
      <c r="U7952">
        <v>1901</v>
      </c>
    </row>
    <row r="7953" spans="1:21" ht="14.45" hidden="1" x14ac:dyDescent="0.25">
      <c r="A7953" s="20">
        <v>1023066</v>
      </c>
      <c r="B7953" s="12">
        <v>44971</v>
      </c>
      <c r="C7953" s="11">
        <v>674.33400000000006</v>
      </c>
      <c r="D7953" s="11" t="s">
        <v>10</v>
      </c>
      <c r="R7953">
        <v>1021026</v>
      </c>
      <c r="S7953" s="1">
        <v>44789</v>
      </c>
      <c r="T7953">
        <v>0</v>
      </c>
      <c r="U7953">
        <v>1702</v>
      </c>
    </row>
    <row r="7954" spans="1:21" ht="14.45" hidden="1" x14ac:dyDescent="0.25">
      <c r="A7954" s="20">
        <v>1023066</v>
      </c>
      <c r="B7954" s="12">
        <v>44971</v>
      </c>
      <c r="C7954" s="11">
        <v>0</v>
      </c>
      <c r="D7954" s="11" t="s">
        <v>11</v>
      </c>
      <c r="R7954">
        <v>1021026</v>
      </c>
      <c r="S7954" s="1">
        <v>44789</v>
      </c>
      <c r="T7954">
        <v>0</v>
      </c>
      <c r="U7954">
        <v>1901</v>
      </c>
    </row>
    <row r="7955" spans="1:21" ht="14.45" hidden="1" x14ac:dyDescent="0.25">
      <c r="A7955" s="20">
        <v>1023066</v>
      </c>
      <c r="B7955" s="12">
        <v>44972</v>
      </c>
      <c r="C7955" s="11">
        <v>694.33400000000006</v>
      </c>
      <c r="D7955" s="11" t="s">
        <v>10</v>
      </c>
      <c r="R7955">
        <v>1021026</v>
      </c>
      <c r="S7955" s="1">
        <v>44790</v>
      </c>
      <c r="T7955">
        <v>0</v>
      </c>
      <c r="U7955">
        <v>1702</v>
      </c>
    </row>
    <row r="7956" spans="1:21" ht="14.45" hidden="1" x14ac:dyDescent="0.25">
      <c r="A7956" s="20">
        <v>1023066</v>
      </c>
      <c r="B7956" s="12">
        <v>44972</v>
      </c>
      <c r="C7956" s="11">
        <v>0</v>
      </c>
      <c r="D7956" s="11" t="s">
        <v>11</v>
      </c>
      <c r="R7956">
        <v>1021026</v>
      </c>
      <c r="S7956" s="1">
        <v>44790</v>
      </c>
      <c r="T7956">
        <v>0</v>
      </c>
      <c r="U7956">
        <v>1901</v>
      </c>
    </row>
    <row r="7957" spans="1:21" ht="14.45" hidden="1" x14ac:dyDescent="0.25">
      <c r="A7957" s="20">
        <v>1023066</v>
      </c>
      <c r="B7957" s="12">
        <v>44973</v>
      </c>
      <c r="C7957" s="11">
        <v>684.33400000000006</v>
      </c>
      <c r="D7957" s="11" t="s">
        <v>10</v>
      </c>
      <c r="R7957">
        <v>1021026</v>
      </c>
      <c r="S7957" s="1">
        <v>44791</v>
      </c>
      <c r="T7957">
        <v>0</v>
      </c>
      <c r="U7957">
        <v>1702</v>
      </c>
    </row>
    <row r="7958" spans="1:21" ht="14.45" hidden="1" x14ac:dyDescent="0.25">
      <c r="A7958" s="20">
        <v>1023066</v>
      </c>
      <c r="B7958" s="12">
        <v>44973</v>
      </c>
      <c r="C7958" s="11">
        <v>0</v>
      </c>
      <c r="D7958" s="11" t="s">
        <v>11</v>
      </c>
      <c r="R7958">
        <v>1021026</v>
      </c>
      <c r="S7958" s="1">
        <v>44791</v>
      </c>
      <c r="T7958">
        <v>0</v>
      </c>
      <c r="U7958">
        <v>1901</v>
      </c>
    </row>
    <row r="7959" spans="1:21" ht="14.45" hidden="1" x14ac:dyDescent="0.25">
      <c r="A7959" s="20">
        <v>1023090</v>
      </c>
      <c r="B7959" s="12">
        <v>44967</v>
      </c>
      <c r="C7959" s="11">
        <v>0</v>
      </c>
      <c r="D7959" s="11" t="s">
        <v>10</v>
      </c>
      <c r="R7959">
        <v>1022357</v>
      </c>
      <c r="S7959" s="1">
        <v>44785</v>
      </c>
      <c r="T7959">
        <v>0</v>
      </c>
      <c r="U7959">
        <v>1702</v>
      </c>
    </row>
    <row r="7960" spans="1:21" ht="14.45" hidden="1" x14ac:dyDescent="0.25">
      <c r="A7960" s="20">
        <v>1023090</v>
      </c>
      <c r="B7960" s="12">
        <v>44967</v>
      </c>
      <c r="C7960" s="11">
        <v>0</v>
      </c>
      <c r="D7960" s="11" t="s">
        <v>11</v>
      </c>
      <c r="R7960">
        <v>1022357</v>
      </c>
      <c r="S7960" s="1">
        <v>44785</v>
      </c>
      <c r="T7960">
        <v>0</v>
      </c>
      <c r="U7960">
        <v>1901</v>
      </c>
    </row>
    <row r="7961" spans="1:21" ht="14.45" hidden="1" x14ac:dyDescent="0.25">
      <c r="A7961" s="20">
        <v>1023090</v>
      </c>
      <c r="B7961" s="12">
        <v>44968</v>
      </c>
      <c r="C7961" s="11">
        <v>8796.0994230763608</v>
      </c>
      <c r="D7961" s="11" t="s">
        <v>10</v>
      </c>
      <c r="R7961">
        <v>1022357</v>
      </c>
      <c r="S7961" s="1">
        <v>44786</v>
      </c>
      <c r="T7961">
        <v>0</v>
      </c>
      <c r="U7961">
        <v>1702</v>
      </c>
    </row>
    <row r="7962" spans="1:21" ht="14.45" hidden="1" x14ac:dyDescent="0.25">
      <c r="A7962" s="20">
        <v>1023090</v>
      </c>
      <c r="B7962" s="12">
        <v>44968</v>
      </c>
      <c r="C7962" s="11">
        <v>0</v>
      </c>
      <c r="D7962" s="11" t="s">
        <v>11</v>
      </c>
      <c r="R7962">
        <v>1022357</v>
      </c>
      <c r="S7962" s="1">
        <v>44786</v>
      </c>
      <c r="T7962">
        <v>0</v>
      </c>
      <c r="U7962">
        <v>1901</v>
      </c>
    </row>
    <row r="7963" spans="1:21" ht="14.45" hidden="1" x14ac:dyDescent="0.25">
      <c r="A7963" s="20">
        <v>1023090</v>
      </c>
      <c r="B7963" s="12">
        <v>44970</v>
      </c>
      <c r="C7963" s="11">
        <v>0</v>
      </c>
      <c r="D7963" s="11" t="s">
        <v>10</v>
      </c>
      <c r="R7963">
        <v>1022357</v>
      </c>
      <c r="S7963" s="1">
        <v>44788</v>
      </c>
      <c r="T7963">
        <v>0</v>
      </c>
      <c r="U7963">
        <v>1702</v>
      </c>
    </row>
    <row r="7964" spans="1:21" ht="14.45" hidden="1" x14ac:dyDescent="0.25">
      <c r="A7964" s="20">
        <v>1023090</v>
      </c>
      <c r="B7964" s="12">
        <v>44970</v>
      </c>
      <c r="C7964" s="11">
        <v>0</v>
      </c>
      <c r="D7964" s="11" t="s">
        <v>11</v>
      </c>
      <c r="R7964">
        <v>1022357</v>
      </c>
      <c r="S7964" s="1">
        <v>44788</v>
      </c>
      <c r="T7964">
        <v>0</v>
      </c>
      <c r="U7964">
        <v>1901</v>
      </c>
    </row>
    <row r="7965" spans="1:21" ht="14.45" hidden="1" x14ac:dyDescent="0.25">
      <c r="A7965" s="20">
        <v>1023090</v>
      </c>
      <c r="B7965" s="12">
        <v>44971</v>
      </c>
      <c r="C7965" s="11">
        <v>0</v>
      </c>
      <c r="D7965" s="11" t="s">
        <v>10</v>
      </c>
      <c r="R7965">
        <v>1022357</v>
      </c>
      <c r="S7965" s="1">
        <v>44789</v>
      </c>
      <c r="T7965">
        <v>0</v>
      </c>
      <c r="U7965">
        <v>1702</v>
      </c>
    </row>
    <row r="7966" spans="1:21" ht="14.45" hidden="1" x14ac:dyDescent="0.25">
      <c r="A7966" s="20">
        <v>1023090</v>
      </c>
      <c r="B7966" s="12">
        <v>44971</v>
      </c>
      <c r="C7966" s="11">
        <v>0</v>
      </c>
      <c r="D7966" s="11" t="s">
        <v>11</v>
      </c>
      <c r="R7966">
        <v>1022357</v>
      </c>
      <c r="S7966" s="1">
        <v>44789</v>
      </c>
      <c r="T7966">
        <v>0</v>
      </c>
      <c r="U7966">
        <v>1901</v>
      </c>
    </row>
    <row r="7967" spans="1:21" ht="14.45" hidden="1" x14ac:dyDescent="0.25">
      <c r="A7967" s="20">
        <v>1023090</v>
      </c>
      <c r="B7967" s="12">
        <v>44972</v>
      </c>
      <c r="C7967" s="11">
        <v>0</v>
      </c>
      <c r="D7967" s="11" t="s">
        <v>10</v>
      </c>
      <c r="R7967">
        <v>1022357</v>
      </c>
      <c r="S7967" s="1">
        <v>44790</v>
      </c>
      <c r="T7967">
        <v>0</v>
      </c>
      <c r="U7967">
        <v>1702</v>
      </c>
    </row>
    <row r="7968" spans="1:21" ht="14.45" hidden="1" x14ac:dyDescent="0.25">
      <c r="A7968" s="20">
        <v>1023090</v>
      </c>
      <c r="B7968" s="12">
        <v>44972</v>
      </c>
      <c r="C7968" s="11">
        <v>0</v>
      </c>
      <c r="D7968" s="11" t="s">
        <v>11</v>
      </c>
      <c r="R7968">
        <v>1022357</v>
      </c>
      <c r="S7968" s="1">
        <v>44790</v>
      </c>
      <c r="T7968">
        <v>0</v>
      </c>
      <c r="U7968">
        <v>1901</v>
      </c>
    </row>
    <row r="7969" spans="1:21" ht="14.45" hidden="1" x14ac:dyDescent="0.25">
      <c r="A7969" s="20">
        <v>1023090</v>
      </c>
      <c r="B7969" s="12">
        <v>44973</v>
      </c>
      <c r="C7969" s="11">
        <v>0</v>
      </c>
      <c r="D7969" s="11" t="s">
        <v>10</v>
      </c>
      <c r="R7969">
        <v>1022357</v>
      </c>
      <c r="S7969" s="1">
        <v>44791</v>
      </c>
      <c r="T7969">
        <v>0</v>
      </c>
      <c r="U7969">
        <v>1702</v>
      </c>
    </row>
    <row r="7970" spans="1:21" ht="14.45" hidden="1" x14ac:dyDescent="0.25">
      <c r="A7970" s="20">
        <v>1023090</v>
      </c>
      <c r="B7970" s="12">
        <v>44973</v>
      </c>
      <c r="C7970" s="11">
        <v>0</v>
      </c>
      <c r="D7970" s="11" t="s">
        <v>11</v>
      </c>
      <c r="R7970">
        <v>1022357</v>
      </c>
      <c r="S7970" s="1">
        <v>44791</v>
      </c>
      <c r="T7970">
        <v>0</v>
      </c>
      <c r="U7970">
        <v>1901</v>
      </c>
    </row>
    <row r="7971" spans="1:21" ht="14.45" hidden="1" x14ac:dyDescent="0.25">
      <c r="A7971" s="20">
        <v>1023102</v>
      </c>
      <c r="B7971" s="12">
        <v>44967</v>
      </c>
      <c r="C7971" s="11">
        <v>0</v>
      </c>
      <c r="D7971" s="11" t="s">
        <v>10</v>
      </c>
      <c r="R7971">
        <v>1022996</v>
      </c>
      <c r="S7971" s="1">
        <v>44785</v>
      </c>
      <c r="T7971">
        <v>0</v>
      </c>
      <c r="U7971">
        <v>1702</v>
      </c>
    </row>
    <row r="7972" spans="1:21" ht="14.45" hidden="1" x14ac:dyDescent="0.25">
      <c r="A7972" s="20">
        <v>1023102</v>
      </c>
      <c r="B7972" s="12">
        <v>44967</v>
      </c>
      <c r="C7972" s="11">
        <v>0</v>
      </c>
      <c r="D7972" s="11" t="s">
        <v>11</v>
      </c>
      <c r="R7972">
        <v>1022996</v>
      </c>
      <c r="S7972" s="1">
        <v>44785</v>
      </c>
      <c r="T7972">
        <v>0</v>
      </c>
      <c r="U7972">
        <v>1901</v>
      </c>
    </row>
    <row r="7973" spans="1:21" ht="14.45" hidden="1" x14ac:dyDescent="0.25">
      <c r="A7973" s="20">
        <v>1023102</v>
      </c>
      <c r="B7973" s="12">
        <v>44968</v>
      </c>
      <c r="C7973" s="11">
        <v>0</v>
      </c>
      <c r="D7973" s="11" t="s">
        <v>10</v>
      </c>
      <c r="R7973">
        <v>1022996</v>
      </c>
      <c r="S7973" s="1">
        <v>44786</v>
      </c>
      <c r="T7973">
        <v>2214</v>
      </c>
      <c r="U7973">
        <v>1702</v>
      </c>
    </row>
    <row r="7974" spans="1:21" ht="14.45" hidden="1" x14ac:dyDescent="0.25">
      <c r="A7974" s="20">
        <v>1023102</v>
      </c>
      <c r="B7974" s="12">
        <v>44968</v>
      </c>
      <c r="C7974" s="11">
        <v>0</v>
      </c>
      <c r="D7974" s="11" t="s">
        <v>11</v>
      </c>
      <c r="R7974">
        <v>1022996</v>
      </c>
      <c r="S7974" s="1">
        <v>44786</v>
      </c>
      <c r="T7974">
        <v>0</v>
      </c>
      <c r="U7974">
        <v>1901</v>
      </c>
    </row>
    <row r="7975" spans="1:21" ht="14.45" hidden="1" x14ac:dyDescent="0.25">
      <c r="A7975" s="20">
        <v>1023102</v>
      </c>
      <c r="B7975" s="12">
        <v>44970</v>
      </c>
      <c r="C7975" s="11">
        <v>0</v>
      </c>
      <c r="D7975" s="11" t="s">
        <v>10</v>
      </c>
      <c r="R7975">
        <v>1022996</v>
      </c>
      <c r="S7975" s="1">
        <v>44788</v>
      </c>
      <c r="T7975">
        <v>0</v>
      </c>
      <c r="U7975">
        <v>1702</v>
      </c>
    </row>
    <row r="7976" spans="1:21" ht="14.45" hidden="1" x14ac:dyDescent="0.25">
      <c r="A7976" s="20">
        <v>1023102</v>
      </c>
      <c r="B7976" s="12">
        <v>44970</v>
      </c>
      <c r="C7976" s="11">
        <v>0</v>
      </c>
      <c r="D7976" s="11" t="s">
        <v>11</v>
      </c>
      <c r="R7976">
        <v>1022996</v>
      </c>
      <c r="S7976" s="1">
        <v>44788</v>
      </c>
      <c r="T7976">
        <v>0</v>
      </c>
      <c r="U7976">
        <v>1901</v>
      </c>
    </row>
    <row r="7977" spans="1:21" ht="14.45" hidden="1" x14ac:dyDescent="0.25">
      <c r="A7977" s="20">
        <v>1023102</v>
      </c>
      <c r="B7977" s="12">
        <v>44971</v>
      </c>
      <c r="C7977" s="11">
        <v>0</v>
      </c>
      <c r="D7977" s="11" t="s">
        <v>10</v>
      </c>
      <c r="R7977">
        <v>1022996</v>
      </c>
      <c r="S7977" s="1">
        <v>44789</v>
      </c>
      <c r="T7977">
        <v>0</v>
      </c>
      <c r="U7977">
        <v>1702</v>
      </c>
    </row>
    <row r="7978" spans="1:21" ht="14.45" hidden="1" x14ac:dyDescent="0.25">
      <c r="A7978" s="20">
        <v>1023102</v>
      </c>
      <c r="B7978" s="12">
        <v>44971</v>
      </c>
      <c r="C7978" s="11">
        <v>0</v>
      </c>
      <c r="D7978" s="11" t="s">
        <v>11</v>
      </c>
      <c r="R7978">
        <v>1022996</v>
      </c>
      <c r="S7978" s="1">
        <v>44789</v>
      </c>
      <c r="T7978">
        <v>0</v>
      </c>
      <c r="U7978">
        <v>1901</v>
      </c>
    </row>
    <row r="7979" spans="1:21" ht="14.45" hidden="1" x14ac:dyDescent="0.25">
      <c r="A7979" s="20">
        <v>1023102</v>
      </c>
      <c r="B7979" s="12">
        <v>44972</v>
      </c>
      <c r="C7979" s="11">
        <v>0</v>
      </c>
      <c r="D7979" s="11" t="s">
        <v>10</v>
      </c>
      <c r="R7979">
        <v>1022996</v>
      </c>
      <c r="S7979" s="1">
        <v>44790</v>
      </c>
      <c r="T7979">
        <v>0</v>
      </c>
      <c r="U7979">
        <v>1702</v>
      </c>
    </row>
    <row r="7980" spans="1:21" ht="14.45" hidden="1" x14ac:dyDescent="0.25">
      <c r="A7980" s="20">
        <v>1023102</v>
      </c>
      <c r="B7980" s="12">
        <v>44972</v>
      </c>
      <c r="C7980" s="11">
        <v>0</v>
      </c>
      <c r="D7980" s="11" t="s">
        <v>11</v>
      </c>
      <c r="R7980">
        <v>1022996</v>
      </c>
      <c r="S7980" s="1">
        <v>44790</v>
      </c>
      <c r="T7980">
        <v>0</v>
      </c>
      <c r="U7980">
        <v>1901</v>
      </c>
    </row>
    <row r="7981" spans="1:21" ht="14.45" hidden="1" x14ac:dyDescent="0.25">
      <c r="A7981" s="20">
        <v>1023102</v>
      </c>
      <c r="B7981" s="12">
        <v>44973</v>
      </c>
      <c r="C7981" s="11">
        <v>0</v>
      </c>
      <c r="D7981" s="11" t="s">
        <v>10</v>
      </c>
      <c r="R7981">
        <v>1022996</v>
      </c>
      <c r="S7981" s="1">
        <v>44791</v>
      </c>
      <c r="T7981">
        <v>0</v>
      </c>
      <c r="U7981">
        <v>1702</v>
      </c>
    </row>
    <row r="7982" spans="1:21" ht="14.45" hidden="1" x14ac:dyDescent="0.25">
      <c r="A7982" s="20">
        <v>1023102</v>
      </c>
      <c r="B7982" s="12">
        <v>44973</v>
      </c>
      <c r="C7982" s="11">
        <v>0</v>
      </c>
      <c r="D7982" s="11" t="s">
        <v>11</v>
      </c>
      <c r="R7982">
        <v>1022996</v>
      </c>
      <c r="S7982" s="1">
        <v>44791</v>
      </c>
      <c r="T7982">
        <v>0</v>
      </c>
      <c r="U7982">
        <v>1901</v>
      </c>
    </row>
    <row r="7983" spans="1:21" ht="14.45" hidden="1" x14ac:dyDescent="0.25">
      <c r="A7983" s="20">
        <v>1021652</v>
      </c>
      <c r="B7983" s="12">
        <v>44967</v>
      </c>
      <c r="C7983" s="11">
        <v>0</v>
      </c>
      <c r="D7983" s="11" t="s">
        <v>10</v>
      </c>
      <c r="R7983">
        <v>1021555</v>
      </c>
      <c r="S7983" s="1">
        <v>44785</v>
      </c>
      <c r="T7983">
        <v>3893</v>
      </c>
      <c r="U7983">
        <v>1702</v>
      </c>
    </row>
    <row r="7984" spans="1:21" ht="14.45" hidden="1" x14ac:dyDescent="0.25">
      <c r="A7984" s="20">
        <v>1021652</v>
      </c>
      <c r="B7984" s="12">
        <v>44967</v>
      </c>
      <c r="C7984" s="11">
        <v>0</v>
      </c>
      <c r="D7984" s="11" t="s">
        <v>11</v>
      </c>
      <c r="R7984">
        <v>1021555</v>
      </c>
      <c r="S7984" s="1">
        <v>44785</v>
      </c>
      <c r="T7984">
        <v>3973</v>
      </c>
      <c r="U7984">
        <v>1901</v>
      </c>
    </row>
    <row r="7985" spans="1:21" ht="14.45" hidden="1" x14ac:dyDescent="0.25">
      <c r="A7985" s="20">
        <v>1021652</v>
      </c>
      <c r="B7985" s="12">
        <v>44968</v>
      </c>
      <c r="C7985" s="11">
        <v>0</v>
      </c>
      <c r="D7985" s="11" t="s">
        <v>10</v>
      </c>
      <c r="R7985">
        <v>1021555</v>
      </c>
      <c r="S7985" s="1">
        <v>44786</v>
      </c>
      <c r="T7985">
        <v>1095</v>
      </c>
      <c r="U7985">
        <v>1702</v>
      </c>
    </row>
    <row r="7986" spans="1:21" ht="14.45" hidden="1" x14ac:dyDescent="0.25">
      <c r="A7986" s="20">
        <v>1021652</v>
      </c>
      <c r="B7986" s="12">
        <v>44968</v>
      </c>
      <c r="C7986" s="11">
        <v>0</v>
      </c>
      <c r="D7986" s="11" t="s">
        <v>11</v>
      </c>
      <c r="R7986">
        <v>1021555</v>
      </c>
      <c r="S7986" s="1">
        <v>44786</v>
      </c>
      <c r="T7986">
        <v>1743</v>
      </c>
      <c r="U7986">
        <v>1901</v>
      </c>
    </row>
    <row r="7987" spans="1:21" ht="14.45" hidden="1" x14ac:dyDescent="0.25">
      <c r="A7987" s="20">
        <v>1021652</v>
      </c>
      <c r="B7987" s="12">
        <v>44970</v>
      </c>
      <c r="C7987" s="11">
        <v>0</v>
      </c>
      <c r="D7987" s="11" t="s">
        <v>10</v>
      </c>
      <c r="R7987">
        <v>1021555</v>
      </c>
      <c r="S7987" s="1">
        <v>44788</v>
      </c>
      <c r="T7987">
        <v>3893</v>
      </c>
      <c r="U7987">
        <v>1702</v>
      </c>
    </row>
    <row r="7988" spans="1:21" ht="14.45" hidden="1" x14ac:dyDescent="0.25">
      <c r="A7988" s="20">
        <v>1021652</v>
      </c>
      <c r="B7988" s="12">
        <v>44970</v>
      </c>
      <c r="C7988" s="11">
        <v>0</v>
      </c>
      <c r="D7988" s="11" t="s">
        <v>11</v>
      </c>
      <c r="R7988">
        <v>1021555</v>
      </c>
      <c r="S7988" s="1">
        <v>44788</v>
      </c>
      <c r="T7988">
        <v>3973</v>
      </c>
      <c r="U7988">
        <v>1901</v>
      </c>
    </row>
    <row r="7989" spans="1:21" ht="14.45" hidden="1" x14ac:dyDescent="0.25">
      <c r="A7989" s="20">
        <v>1021652</v>
      </c>
      <c r="B7989" s="12">
        <v>44971</v>
      </c>
      <c r="C7989" s="11">
        <v>0</v>
      </c>
      <c r="D7989" s="11" t="s">
        <v>10</v>
      </c>
      <c r="R7989">
        <v>1021555</v>
      </c>
      <c r="S7989" s="1">
        <v>44789</v>
      </c>
      <c r="T7989">
        <v>3893</v>
      </c>
      <c r="U7989">
        <v>1702</v>
      </c>
    </row>
    <row r="7990" spans="1:21" ht="14.45" hidden="1" x14ac:dyDescent="0.25">
      <c r="A7990" s="20">
        <v>1021652</v>
      </c>
      <c r="B7990" s="12">
        <v>44971</v>
      </c>
      <c r="C7990" s="11">
        <v>0</v>
      </c>
      <c r="D7990" s="11" t="s">
        <v>11</v>
      </c>
      <c r="R7990">
        <v>1021555</v>
      </c>
      <c r="S7990" s="1">
        <v>44789</v>
      </c>
      <c r="T7990">
        <v>3973</v>
      </c>
      <c r="U7990">
        <v>1901</v>
      </c>
    </row>
    <row r="7991" spans="1:21" ht="14.45" hidden="1" x14ac:dyDescent="0.25">
      <c r="A7991" s="20">
        <v>1021652</v>
      </c>
      <c r="B7991" s="12">
        <v>44972</v>
      </c>
      <c r="C7991" s="11">
        <v>0</v>
      </c>
      <c r="D7991" s="11" t="s">
        <v>10</v>
      </c>
      <c r="R7991">
        <v>1021555</v>
      </c>
      <c r="S7991" s="1">
        <v>44790</v>
      </c>
      <c r="T7991">
        <v>3893</v>
      </c>
      <c r="U7991">
        <v>1702</v>
      </c>
    </row>
    <row r="7992" spans="1:21" ht="14.45" hidden="1" x14ac:dyDescent="0.25">
      <c r="A7992" s="20">
        <v>1021652</v>
      </c>
      <c r="B7992" s="12">
        <v>44972</v>
      </c>
      <c r="C7992" s="11">
        <v>0</v>
      </c>
      <c r="D7992" s="11" t="s">
        <v>11</v>
      </c>
      <c r="R7992">
        <v>1021555</v>
      </c>
      <c r="S7992" s="1">
        <v>44790</v>
      </c>
      <c r="T7992">
        <v>3973</v>
      </c>
      <c r="U7992">
        <v>1901</v>
      </c>
    </row>
    <row r="7993" spans="1:21" ht="14.45" hidden="1" x14ac:dyDescent="0.25">
      <c r="A7993" s="20">
        <v>1021652</v>
      </c>
      <c r="B7993" s="12">
        <v>44973</v>
      </c>
      <c r="C7993" s="11">
        <v>0</v>
      </c>
      <c r="D7993" s="11" t="s">
        <v>10</v>
      </c>
      <c r="R7993">
        <v>1021555</v>
      </c>
      <c r="S7993" s="1">
        <v>44791</v>
      </c>
      <c r="T7993">
        <v>0</v>
      </c>
      <c r="U7993">
        <v>1702</v>
      </c>
    </row>
    <row r="7994" spans="1:21" ht="14.45" hidden="1" x14ac:dyDescent="0.25">
      <c r="A7994" s="20">
        <v>1021652</v>
      </c>
      <c r="B7994" s="12">
        <v>44973</v>
      </c>
      <c r="C7994" s="11">
        <v>0</v>
      </c>
      <c r="D7994" s="11" t="s">
        <v>11</v>
      </c>
      <c r="R7994">
        <v>1021555</v>
      </c>
      <c r="S7994" s="1">
        <v>44791</v>
      </c>
      <c r="T7994">
        <v>0</v>
      </c>
      <c r="U7994">
        <v>1901</v>
      </c>
    </row>
    <row r="7995" spans="1:21" ht="14.45" hidden="1" x14ac:dyDescent="0.25">
      <c r="A7995" s="20">
        <v>1022128</v>
      </c>
      <c r="B7995" s="12">
        <v>44967</v>
      </c>
      <c r="C7995" s="11">
        <v>0</v>
      </c>
      <c r="D7995" s="11" t="s">
        <v>10</v>
      </c>
      <c r="R7995">
        <v>1020925</v>
      </c>
      <c r="S7995" s="1">
        <v>44785</v>
      </c>
      <c r="T7995">
        <v>0</v>
      </c>
      <c r="U7995">
        <v>1702</v>
      </c>
    </row>
    <row r="7996" spans="1:21" ht="14.45" hidden="1" x14ac:dyDescent="0.25">
      <c r="A7996" s="20">
        <v>1022128</v>
      </c>
      <c r="B7996" s="12">
        <v>44967</v>
      </c>
      <c r="C7996" s="11">
        <v>0</v>
      </c>
      <c r="D7996" s="11" t="s">
        <v>11</v>
      </c>
      <c r="R7996">
        <v>1020925</v>
      </c>
      <c r="S7996" s="1">
        <v>44785</v>
      </c>
      <c r="T7996">
        <v>0</v>
      </c>
      <c r="U7996">
        <v>1901</v>
      </c>
    </row>
    <row r="7997" spans="1:21" ht="14.45" hidden="1" x14ac:dyDescent="0.25">
      <c r="A7997" s="20">
        <v>1022128</v>
      </c>
      <c r="B7997" s="12">
        <v>44968</v>
      </c>
      <c r="C7997" s="11">
        <v>0</v>
      </c>
      <c r="D7997" s="11" t="s">
        <v>10</v>
      </c>
      <c r="R7997">
        <v>1020925</v>
      </c>
      <c r="S7997" s="1">
        <v>44786</v>
      </c>
      <c r="T7997">
        <v>0</v>
      </c>
      <c r="U7997">
        <v>1702</v>
      </c>
    </row>
    <row r="7998" spans="1:21" ht="14.45" hidden="1" x14ac:dyDescent="0.25">
      <c r="A7998" s="20">
        <v>1022128</v>
      </c>
      <c r="B7998" s="12">
        <v>44968</v>
      </c>
      <c r="C7998" s="11">
        <v>0</v>
      </c>
      <c r="D7998" s="11" t="s">
        <v>11</v>
      </c>
      <c r="R7998">
        <v>1020925</v>
      </c>
      <c r="S7998" s="1">
        <v>44786</v>
      </c>
      <c r="T7998">
        <v>0</v>
      </c>
      <c r="U7998">
        <v>1901</v>
      </c>
    </row>
    <row r="7999" spans="1:21" ht="14.45" hidden="1" x14ac:dyDescent="0.25">
      <c r="A7999" s="20">
        <v>1022128</v>
      </c>
      <c r="B7999" s="12">
        <v>44970</v>
      </c>
      <c r="C7999" s="11">
        <v>0</v>
      </c>
      <c r="D7999" s="11" t="s">
        <v>10</v>
      </c>
      <c r="R7999">
        <v>1020925</v>
      </c>
      <c r="S7999" s="1">
        <v>44788</v>
      </c>
      <c r="T7999">
        <v>0</v>
      </c>
      <c r="U7999">
        <v>1702</v>
      </c>
    </row>
    <row r="8000" spans="1:21" ht="14.45" hidden="1" x14ac:dyDescent="0.25">
      <c r="A8000" s="20">
        <v>1022128</v>
      </c>
      <c r="B8000" s="12">
        <v>44970</v>
      </c>
      <c r="C8000" s="11">
        <v>0</v>
      </c>
      <c r="D8000" s="11" t="s">
        <v>11</v>
      </c>
      <c r="R8000">
        <v>1020925</v>
      </c>
      <c r="S8000" s="1">
        <v>44788</v>
      </c>
      <c r="T8000">
        <v>0</v>
      </c>
      <c r="U8000">
        <v>1901</v>
      </c>
    </row>
    <row r="8001" spans="1:21" ht="14.45" hidden="1" x14ac:dyDescent="0.25">
      <c r="A8001" s="20">
        <v>1022128</v>
      </c>
      <c r="B8001" s="12">
        <v>44971</v>
      </c>
      <c r="C8001" s="11">
        <v>0</v>
      </c>
      <c r="D8001" s="11" t="s">
        <v>10</v>
      </c>
      <c r="R8001">
        <v>1020925</v>
      </c>
      <c r="S8001" s="1">
        <v>44789</v>
      </c>
      <c r="T8001">
        <v>0</v>
      </c>
      <c r="U8001">
        <v>1702</v>
      </c>
    </row>
    <row r="8002" spans="1:21" ht="14.45" hidden="1" x14ac:dyDescent="0.25">
      <c r="A8002" s="20">
        <v>1022128</v>
      </c>
      <c r="B8002" s="12">
        <v>44971</v>
      </c>
      <c r="C8002" s="11">
        <v>0</v>
      </c>
      <c r="D8002" s="11" t="s">
        <v>11</v>
      </c>
      <c r="R8002">
        <v>1020925</v>
      </c>
      <c r="S8002" s="1">
        <v>44789</v>
      </c>
      <c r="T8002">
        <v>0</v>
      </c>
      <c r="U8002">
        <v>1901</v>
      </c>
    </row>
    <row r="8003" spans="1:21" ht="14.45" hidden="1" x14ac:dyDescent="0.25">
      <c r="A8003" s="20">
        <v>1022128</v>
      </c>
      <c r="B8003" s="12">
        <v>44972</v>
      </c>
      <c r="C8003" s="11">
        <v>0</v>
      </c>
      <c r="D8003" s="11" t="s">
        <v>10</v>
      </c>
      <c r="R8003">
        <v>1020925</v>
      </c>
      <c r="S8003" s="1">
        <v>44790</v>
      </c>
      <c r="T8003">
        <v>0</v>
      </c>
      <c r="U8003">
        <v>1702</v>
      </c>
    </row>
    <row r="8004" spans="1:21" ht="14.45" hidden="1" x14ac:dyDescent="0.25">
      <c r="A8004" s="20">
        <v>1022128</v>
      </c>
      <c r="B8004" s="12">
        <v>44972</v>
      </c>
      <c r="C8004" s="11">
        <v>0</v>
      </c>
      <c r="D8004" s="11" t="s">
        <v>11</v>
      </c>
      <c r="R8004">
        <v>1020925</v>
      </c>
      <c r="S8004" s="1">
        <v>44790</v>
      </c>
      <c r="T8004">
        <v>0</v>
      </c>
      <c r="U8004">
        <v>1901</v>
      </c>
    </row>
    <row r="8005" spans="1:21" ht="14.45" hidden="1" x14ac:dyDescent="0.25">
      <c r="A8005" s="20">
        <v>1022128</v>
      </c>
      <c r="B8005" s="12">
        <v>44973</v>
      </c>
      <c r="C8005" s="11">
        <v>0</v>
      </c>
      <c r="D8005" s="11" t="s">
        <v>10</v>
      </c>
      <c r="R8005">
        <v>1020925</v>
      </c>
      <c r="S8005" s="1">
        <v>44791</v>
      </c>
      <c r="T8005">
        <v>0</v>
      </c>
      <c r="U8005">
        <v>1702</v>
      </c>
    </row>
    <row r="8006" spans="1:21" ht="14.45" hidden="1" x14ac:dyDescent="0.25">
      <c r="A8006" s="20">
        <v>1022128</v>
      </c>
      <c r="B8006" s="12">
        <v>44973</v>
      </c>
      <c r="C8006" s="11">
        <v>0</v>
      </c>
      <c r="D8006" s="11" t="s">
        <v>11</v>
      </c>
      <c r="R8006">
        <v>1020925</v>
      </c>
      <c r="S8006" s="1">
        <v>44791</v>
      </c>
      <c r="T8006">
        <v>0</v>
      </c>
      <c r="U8006">
        <v>1901</v>
      </c>
    </row>
    <row r="8007" spans="1:21" ht="14.45" hidden="1" x14ac:dyDescent="0.25">
      <c r="A8007" s="20">
        <v>1023068</v>
      </c>
      <c r="B8007" s="12">
        <v>44967</v>
      </c>
      <c r="C8007" s="11">
        <v>0</v>
      </c>
      <c r="D8007" s="11" t="s">
        <v>10</v>
      </c>
      <c r="R8007">
        <v>1022218</v>
      </c>
      <c r="S8007" s="1">
        <v>44785</v>
      </c>
      <c r="T8007">
        <v>2431</v>
      </c>
      <c r="U8007">
        <v>1702</v>
      </c>
    </row>
    <row r="8008" spans="1:21" ht="14.45" hidden="1" x14ac:dyDescent="0.25">
      <c r="A8008" s="20">
        <v>1023068</v>
      </c>
      <c r="B8008" s="12">
        <v>44967</v>
      </c>
      <c r="C8008" s="11">
        <v>0</v>
      </c>
      <c r="D8008" s="11" t="s">
        <v>11</v>
      </c>
      <c r="R8008">
        <v>1022218</v>
      </c>
      <c r="S8008" s="1">
        <v>44785</v>
      </c>
      <c r="T8008">
        <v>0</v>
      </c>
      <c r="U8008">
        <v>1901</v>
      </c>
    </row>
    <row r="8009" spans="1:21" ht="14.45" hidden="1" x14ac:dyDescent="0.25">
      <c r="A8009" s="20">
        <v>1023068</v>
      </c>
      <c r="B8009" s="12">
        <v>44968</v>
      </c>
      <c r="C8009" s="11">
        <v>0</v>
      </c>
      <c r="D8009" s="11" t="s">
        <v>10</v>
      </c>
      <c r="R8009">
        <v>1022218</v>
      </c>
      <c r="S8009" s="1">
        <v>44786</v>
      </c>
      <c r="T8009">
        <v>684</v>
      </c>
      <c r="U8009">
        <v>1702</v>
      </c>
    </row>
    <row r="8010" spans="1:21" ht="14.45" hidden="1" x14ac:dyDescent="0.25">
      <c r="A8010" s="20">
        <v>1023068</v>
      </c>
      <c r="B8010" s="12">
        <v>44968</v>
      </c>
      <c r="C8010" s="11">
        <v>0</v>
      </c>
      <c r="D8010" s="11" t="s">
        <v>11</v>
      </c>
      <c r="R8010">
        <v>1022218</v>
      </c>
      <c r="S8010" s="1">
        <v>44786</v>
      </c>
      <c r="T8010">
        <v>0</v>
      </c>
      <c r="U8010">
        <v>1901</v>
      </c>
    </row>
    <row r="8011" spans="1:21" ht="14.45" hidden="1" x14ac:dyDescent="0.25">
      <c r="A8011" s="20">
        <v>1023068</v>
      </c>
      <c r="B8011" s="12">
        <v>44970</v>
      </c>
      <c r="C8011" s="11">
        <v>0</v>
      </c>
      <c r="D8011" s="11" t="s">
        <v>10</v>
      </c>
      <c r="R8011">
        <v>1022218</v>
      </c>
      <c r="S8011" s="1">
        <v>44788</v>
      </c>
      <c r="T8011">
        <v>2431</v>
      </c>
      <c r="U8011">
        <v>1702</v>
      </c>
    </row>
    <row r="8012" spans="1:21" ht="14.45" hidden="1" x14ac:dyDescent="0.25">
      <c r="A8012" s="20">
        <v>1023068</v>
      </c>
      <c r="B8012" s="12">
        <v>44970</v>
      </c>
      <c r="C8012" s="11">
        <v>0</v>
      </c>
      <c r="D8012" s="11" t="s">
        <v>11</v>
      </c>
      <c r="R8012">
        <v>1022218</v>
      </c>
      <c r="S8012" s="1">
        <v>44788</v>
      </c>
      <c r="T8012">
        <v>0</v>
      </c>
      <c r="U8012">
        <v>1901</v>
      </c>
    </row>
    <row r="8013" spans="1:21" ht="14.45" hidden="1" x14ac:dyDescent="0.25">
      <c r="A8013" s="20">
        <v>1023068</v>
      </c>
      <c r="B8013" s="12">
        <v>44971</v>
      </c>
      <c r="C8013" s="11">
        <v>0</v>
      </c>
      <c r="D8013" s="11" t="s">
        <v>10</v>
      </c>
      <c r="R8013">
        <v>1022218</v>
      </c>
      <c r="S8013" s="1">
        <v>44789</v>
      </c>
      <c r="T8013">
        <v>2431</v>
      </c>
      <c r="U8013">
        <v>1702</v>
      </c>
    </row>
    <row r="8014" spans="1:21" ht="14.45" hidden="1" x14ac:dyDescent="0.25">
      <c r="A8014" s="20">
        <v>1023068</v>
      </c>
      <c r="B8014" s="12">
        <v>44971</v>
      </c>
      <c r="C8014" s="11">
        <v>0</v>
      </c>
      <c r="D8014" s="11" t="s">
        <v>11</v>
      </c>
      <c r="R8014">
        <v>1022218</v>
      </c>
      <c r="S8014" s="1">
        <v>44789</v>
      </c>
      <c r="T8014">
        <v>0</v>
      </c>
      <c r="U8014">
        <v>1901</v>
      </c>
    </row>
    <row r="8015" spans="1:21" ht="14.45" hidden="1" x14ac:dyDescent="0.25">
      <c r="A8015" s="20">
        <v>1023068</v>
      </c>
      <c r="B8015" s="12">
        <v>44972</v>
      </c>
      <c r="C8015" s="11">
        <v>0</v>
      </c>
      <c r="D8015" s="11" t="s">
        <v>10</v>
      </c>
      <c r="R8015">
        <v>1022218</v>
      </c>
      <c r="S8015" s="1">
        <v>44790</v>
      </c>
      <c r="T8015">
        <v>2431</v>
      </c>
      <c r="U8015">
        <v>1702</v>
      </c>
    </row>
    <row r="8016" spans="1:21" ht="14.45" hidden="1" x14ac:dyDescent="0.25">
      <c r="A8016" s="20">
        <v>1023068</v>
      </c>
      <c r="B8016" s="12">
        <v>44972</v>
      </c>
      <c r="C8016" s="11">
        <v>0</v>
      </c>
      <c r="D8016" s="11" t="s">
        <v>11</v>
      </c>
      <c r="R8016">
        <v>1022218</v>
      </c>
      <c r="S8016" s="1">
        <v>44790</v>
      </c>
      <c r="T8016">
        <v>0</v>
      </c>
      <c r="U8016">
        <v>1901</v>
      </c>
    </row>
    <row r="8017" spans="1:21" ht="14.45" hidden="1" x14ac:dyDescent="0.25">
      <c r="A8017" s="20">
        <v>1023068</v>
      </c>
      <c r="B8017" s="12">
        <v>44973</v>
      </c>
      <c r="C8017" s="11">
        <v>0</v>
      </c>
      <c r="D8017" s="11" t="s">
        <v>10</v>
      </c>
      <c r="R8017">
        <v>1022218</v>
      </c>
      <c r="S8017" s="1">
        <v>44791</v>
      </c>
      <c r="T8017">
        <v>0</v>
      </c>
      <c r="U8017">
        <v>1702</v>
      </c>
    </row>
    <row r="8018" spans="1:21" ht="14.45" hidden="1" x14ac:dyDescent="0.25">
      <c r="A8018" s="20">
        <v>1023068</v>
      </c>
      <c r="B8018" s="12">
        <v>44973</v>
      </c>
      <c r="C8018" s="11">
        <v>0</v>
      </c>
      <c r="D8018" s="11" t="s">
        <v>11</v>
      </c>
      <c r="R8018">
        <v>1022218</v>
      </c>
      <c r="S8018" s="1">
        <v>44791</v>
      </c>
      <c r="T8018">
        <v>0</v>
      </c>
      <c r="U8018">
        <v>1901</v>
      </c>
    </row>
    <row r="8019" spans="1:21" ht="14.45" hidden="1" x14ac:dyDescent="0.25">
      <c r="A8019" s="20">
        <v>1023069</v>
      </c>
      <c r="B8019" s="12">
        <v>44967</v>
      </c>
      <c r="C8019" s="11">
        <v>0</v>
      </c>
      <c r="D8019" s="11" t="s">
        <v>10</v>
      </c>
      <c r="R8019">
        <v>1022273</v>
      </c>
      <c r="S8019" s="1">
        <v>44785</v>
      </c>
      <c r="T8019">
        <v>0</v>
      </c>
      <c r="U8019">
        <v>1702</v>
      </c>
    </row>
    <row r="8020" spans="1:21" ht="14.45" hidden="1" x14ac:dyDescent="0.25">
      <c r="A8020" s="20">
        <v>1023069</v>
      </c>
      <c r="B8020" s="12">
        <v>44967</v>
      </c>
      <c r="C8020" s="11">
        <v>0</v>
      </c>
      <c r="D8020" s="11" t="s">
        <v>11</v>
      </c>
      <c r="R8020">
        <v>1022273</v>
      </c>
      <c r="S8020" s="1">
        <v>44785</v>
      </c>
      <c r="T8020">
        <v>9648</v>
      </c>
      <c r="U8020">
        <v>1901</v>
      </c>
    </row>
    <row r="8021" spans="1:21" ht="14.45" hidden="1" x14ac:dyDescent="0.25">
      <c r="A8021" s="20">
        <v>1023069</v>
      </c>
      <c r="B8021" s="12">
        <v>44968</v>
      </c>
      <c r="C8021" s="11">
        <v>0</v>
      </c>
      <c r="D8021" s="11" t="s">
        <v>10</v>
      </c>
      <c r="R8021">
        <v>1022273</v>
      </c>
      <c r="S8021" s="1">
        <v>44786</v>
      </c>
      <c r="T8021">
        <v>0</v>
      </c>
      <c r="U8021">
        <v>1702</v>
      </c>
    </row>
    <row r="8022" spans="1:21" ht="14.45" hidden="1" x14ac:dyDescent="0.25">
      <c r="A8022" s="20">
        <v>1023069</v>
      </c>
      <c r="B8022" s="12">
        <v>44968</v>
      </c>
      <c r="C8022" s="11">
        <v>0</v>
      </c>
      <c r="D8022" s="11" t="s">
        <v>11</v>
      </c>
      <c r="R8022">
        <v>1022273</v>
      </c>
      <c r="S8022" s="1">
        <v>44786</v>
      </c>
      <c r="T8022">
        <v>4232</v>
      </c>
      <c r="U8022">
        <v>1901</v>
      </c>
    </row>
    <row r="8023" spans="1:21" ht="14.45" hidden="1" x14ac:dyDescent="0.25">
      <c r="A8023" s="20">
        <v>1023069</v>
      </c>
      <c r="B8023" s="12">
        <v>44970</v>
      </c>
      <c r="C8023" s="11">
        <v>0</v>
      </c>
      <c r="D8023" s="11" t="s">
        <v>10</v>
      </c>
      <c r="R8023">
        <v>1022273</v>
      </c>
      <c r="S8023" s="1">
        <v>44788</v>
      </c>
      <c r="T8023">
        <v>0</v>
      </c>
      <c r="U8023">
        <v>1702</v>
      </c>
    </row>
    <row r="8024" spans="1:21" ht="14.45" hidden="1" x14ac:dyDescent="0.25">
      <c r="A8024" s="20">
        <v>1023069</v>
      </c>
      <c r="B8024" s="12">
        <v>44970</v>
      </c>
      <c r="C8024" s="11">
        <v>0</v>
      </c>
      <c r="D8024" s="11" t="s">
        <v>11</v>
      </c>
      <c r="R8024">
        <v>1022273</v>
      </c>
      <c r="S8024" s="1">
        <v>44788</v>
      </c>
      <c r="T8024">
        <v>9648</v>
      </c>
      <c r="U8024">
        <v>1901</v>
      </c>
    </row>
    <row r="8025" spans="1:21" ht="14.45" hidden="1" x14ac:dyDescent="0.25">
      <c r="A8025" s="20">
        <v>1023069</v>
      </c>
      <c r="B8025" s="12">
        <v>44971</v>
      </c>
      <c r="C8025" s="11">
        <v>0</v>
      </c>
      <c r="D8025" s="11" t="s">
        <v>10</v>
      </c>
      <c r="R8025">
        <v>1022273</v>
      </c>
      <c r="S8025" s="1">
        <v>44789</v>
      </c>
      <c r="T8025">
        <v>0</v>
      </c>
      <c r="U8025">
        <v>1702</v>
      </c>
    </row>
    <row r="8026" spans="1:21" ht="14.45" hidden="1" x14ac:dyDescent="0.25">
      <c r="A8026" s="20">
        <v>1023069</v>
      </c>
      <c r="B8026" s="12">
        <v>44971</v>
      </c>
      <c r="C8026" s="11">
        <v>0</v>
      </c>
      <c r="D8026" s="11" t="s">
        <v>11</v>
      </c>
      <c r="R8026">
        <v>1022273</v>
      </c>
      <c r="S8026" s="1">
        <v>44789</v>
      </c>
      <c r="T8026">
        <v>9648</v>
      </c>
      <c r="U8026">
        <v>1901</v>
      </c>
    </row>
    <row r="8027" spans="1:21" ht="14.45" hidden="1" x14ac:dyDescent="0.25">
      <c r="A8027" s="20">
        <v>1023069</v>
      </c>
      <c r="B8027" s="12">
        <v>44972</v>
      </c>
      <c r="C8027" s="11">
        <v>0</v>
      </c>
      <c r="D8027" s="11" t="s">
        <v>10</v>
      </c>
      <c r="R8027">
        <v>1022273</v>
      </c>
      <c r="S8027" s="1">
        <v>44790</v>
      </c>
      <c r="T8027">
        <v>0</v>
      </c>
      <c r="U8027">
        <v>1702</v>
      </c>
    </row>
    <row r="8028" spans="1:21" ht="14.45" hidden="1" x14ac:dyDescent="0.25">
      <c r="A8028" s="20">
        <v>1023069</v>
      </c>
      <c r="B8028" s="12">
        <v>44972</v>
      </c>
      <c r="C8028" s="11">
        <v>0</v>
      </c>
      <c r="D8028" s="11" t="s">
        <v>11</v>
      </c>
      <c r="R8028">
        <v>1022273</v>
      </c>
      <c r="S8028" s="1">
        <v>44790</v>
      </c>
      <c r="T8028">
        <v>9110</v>
      </c>
      <c r="U8028">
        <v>1901</v>
      </c>
    </row>
    <row r="8029" spans="1:21" ht="14.45" hidden="1" x14ac:dyDescent="0.25">
      <c r="A8029" s="20">
        <v>1023069</v>
      </c>
      <c r="B8029" s="12">
        <v>44973</v>
      </c>
      <c r="C8029" s="11">
        <v>0</v>
      </c>
      <c r="D8029" s="11" t="s">
        <v>10</v>
      </c>
      <c r="R8029">
        <v>1022273</v>
      </c>
      <c r="S8029" s="1">
        <v>44791</v>
      </c>
      <c r="T8029">
        <v>0</v>
      </c>
      <c r="U8029">
        <v>1702</v>
      </c>
    </row>
    <row r="8030" spans="1:21" ht="14.45" hidden="1" x14ac:dyDescent="0.25">
      <c r="A8030" s="20">
        <v>1023069</v>
      </c>
      <c r="B8030" s="12">
        <v>44973</v>
      </c>
      <c r="C8030" s="11">
        <v>0</v>
      </c>
      <c r="D8030" s="11" t="s">
        <v>11</v>
      </c>
      <c r="R8030">
        <v>1022273</v>
      </c>
      <c r="S8030" s="1">
        <v>44791</v>
      </c>
      <c r="T8030">
        <v>0</v>
      </c>
      <c r="U8030">
        <v>1901</v>
      </c>
    </row>
    <row r="8031" spans="1:21" ht="14.45" hidden="1" x14ac:dyDescent="0.25">
      <c r="A8031" s="20">
        <v>1023081</v>
      </c>
      <c r="B8031" s="12">
        <v>44967</v>
      </c>
      <c r="C8031" s="11">
        <v>0</v>
      </c>
      <c r="D8031" s="11" t="s">
        <v>10</v>
      </c>
      <c r="R8031">
        <v>1022356</v>
      </c>
      <c r="S8031" s="1">
        <v>44785</v>
      </c>
      <c r="T8031">
        <v>0</v>
      </c>
      <c r="U8031">
        <v>1702</v>
      </c>
    </row>
    <row r="8032" spans="1:21" ht="14.45" hidden="1" x14ac:dyDescent="0.25">
      <c r="A8032" s="20">
        <v>1023081</v>
      </c>
      <c r="B8032" s="12">
        <v>44967</v>
      </c>
      <c r="C8032" s="11">
        <v>0</v>
      </c>
      <c r="D8032" s="11" t="s">
        <v>11</v>
      </c>
      <c r="R8032">
        <v>1022356</v>
      </c>
      <c r="S8032" s="1">
        <v>44785</v>
      </c>
      <c r="T8032">
        <v>0</v>
      </c>
      <c r="U8032">
        <v>1901</v>
      </c>
    </row>
    <row r="8033" spans="1:21" ht="14.45" hidden="1" x14ac:dyDescent="0.25">
      <c r="A8033" s="20">
        <v>1023081</v>
      </c>
      <c r="B8033" s="12">
        <v>44968</v>
      </c>
      <c r="C8033" s="11">
        <v>0</v>
      </c>
      <c r="D8033" s="11" t="s">
        <v>10</v>
      </c>
      <c r="R8033">
        <v>1022356</v>
      </c>
      <c r="S8033" s="1">
        <v>44786</v>
      </c>
      <c r="T8033">
        <v>0</v>
      </c>
      <c r="U8033">
        <v>1702</v>
      </c>
    </row>
    <row r="8034" spans="1:21" ht="14.45" hidden="1" x14ac:dyDescent="0.25">
      <c r="A8034" s="20">
        <v>1023081</v>
      </c>
      <c r="B8034" s="12">
        <v>44968</v>
      </c>
      <c r="C8034" s="11">
        <v>0</v>
      </c>
      <c r="D8034" s="11" t="s">
        <v>11</v>
      </c>
      <c r="R8034">
        <v>1022356</v>
      </c>
      <c r="S8034" s="1">
        <v>44786</v>
      </c>
      <c r="T8034">
        <v>0</v>
      </c>
      <c r="U8034">
        <v>1901</v>
      </c>
    </row>
    <row r="8035" spans="1:21" ht="14.45" hidden="1" x14ac:dyDescent="0.25">
      <c r="A8035" s="20">
        <v>1023081</v>
      </c>
      <c r="B8035" s="12">
        <v>44970</v>
      </c>
      <c r="C8035" s="11">
        <v>0</v>
      </c>
      <c r="D8035" s="11" t="s">
        <v>10</v>
      </c>
      <c r="R8035">
        <v>1022356</v>
      </c>
      <c r="S8035" s="1">
        <v>44788</v>
      </c>
      <c r="T8035">
        <v>0</v>
      </c>
      <c r="U8035">
        <v>1702</v>
      </c>
    </row>
    <row r="8036" spans="1:21" ht="14.45" hidden="1" x14ac:dyDescent="0.25">
      <c r="A8036" s="20">
        <v>1023081</v>
      </c>
      <c r="B8036" s="12">
        <v>44970</v>
      </c>
      <c r="C8036" s="11">
        <v>0</v>
      </c>
      <c r="D8036" s="11" t="s">
        <v>11</v>
      </c>
      <c r="R8036">
        <v>1022356</v>
      </c>
      <c r="S8036" s="1">
        <v>44788</v>
      </c>
      <c r="T8036">
        <v>0</v>
      </c>
      <c r="U8036">
        <v>1901</v>
      </c>
    </row>
    <row r="8037" spans="1:21" ht="14.45" hidden="1" x14ac:dyDescent="0.25">
      <c r="A8037" s="20">
        <v>1023081</v>
      </c>
      <c r="B8037" s="12">
        <v>44971</v>
      </c>
      <c r="C8037" s="11">
        <v>0</v>
      </c>
      <c r="D8037" s="11" t="s">
        <v>10</v>
      </c>
      <c r="R8037">
        <v>1022356</v>
      </c>
      <c r="S8037" s="1">
        <v>44789</v>
      </c>
      <c r="T8037">
        <v>0</v>
      </c>
      <c r="U8037">
        <v>1702</v>
      </c>
    </row>
    <row r="8038" spans="1:21" ht="14.45" hidden="1" x14ac:dyDescent="0.25">
      <c r="A8038" s="20">
        <v>1023081</v>
      </c>
      <c r="B8038" s="12">
        <v>44971</v>
      </c>
      <c r="C8038" s="11">
        <v>0</v>
      </c>
      <c r="D8038" s="11" t="s">
        <v>11</v>
      </c>
      <c r="R8038">
        <v>1022356</v>
      </c>
      <c r="S8038" s="1">
        <v>44789</v>
      </c>
      <c r="T8038">
        <v>0</v>
      </c>
      <c r="U8038">
        <v>1901</v>
      </c>
    </row>
    <row r="8039" spans="1:21" ht="14.45" hidden="1" x14ac:dyDescent="0.25">
      <c r="A8039" s="20">
        <v>1023081</v>
      </c>
      <c r="B8039" s="12">
        <v>44972</v>
      </c>
      <c r="C8039" s="11">
        <v>0</v>
      </c>
      <c r="D8039" s="11" t="s">
        <v>10</v>
      </c>
      <c r="R8039">
        <v>1022356</v>
      </c>
      <c r="S8039" s="1">
        <v>44790</v>
      </c>
      <c r="T8039">
        <v>0</v>
      </c>
      <c r="U8039">
        <v>1702</v>
      </c>
    </row>
    <row r="8040" spans="1:21" ht="14.45" hidden="1" x14ac:dyDescent="0.25">
      <c r="A8040" s="20">
        <v>1023081</v>
      </c>
      <c r="B8040" s="12">
        <v>44972</v>
      </c>
      <c r="C8040" s="11">
        <v>0</v>
      </c>
      <c r="D8040" s="11" t="s">
        <v>11</v>
      </c>
      <c r="R8040">
        <v>1022356</v>
      </c>
      <c r="S8040" s="1">
        <v>44790</v>
      </c>
      <c r="T8040">
        <v>0</v>
      </c>
      <c r="U8040">
        <v>1901</v>
      </c>
    </row>
    <row r="8041" spans="1:21" ht="14.45" hidden="1" x14ac:dyDescent="0.25">
      <c r="A8041" s="20">
        <v>1023081</v>
      </c>
      <c r="B8041" s="12">
        <v>44973</v>
      </c>
      <c r="C8041" s="11">
        <v>0</v>
      </c>
      <c r="D8041" s="11" t="s">
        <v>10</v>
      </c>
      <c r="R8041">
        <v>1022356</v>
      </c>
      <c r="S8041" s="1">
        <v>44791</v>
      </c>
      <c r="T8041">
        <v>0</v>
      </c>
      <c r="U8041">
        <v>1702</v>
      </c>
    </row>
    <row r="8042" spans="1:21" ht="14.45" hidden="1" x14ac:dyDescent="0.25">
      <c r="A8042" s="20">
        <v>1023081</v>
      </c>
      <c r="B8042" s="12">
        <v>44973</v>
      </c>
      <c r="C8042" s="11">
        <v>0</v>
      </c>
      <c r="D8042" s="11" t="s">
        <v>11</v>
      </c>
      <c r="R8042">
        <v>1022356</v>
      </c>
      <c r="S8042" s="1">
        <v>44791</v>
      </c>
      <c r="T8042">
        <v>0</v>
      </c>
      <c r="U8042">
        <v>1901</v>
      </c>
    </row>
    <row r="8043" spans="1:21" ht="14.45" hidden="1" x14ac:dyDescent="0.25">
      <c r="A8043" s="20">
        <v>1023082</v>
      </c>
      <c r="B8043" s="12">
        <v>44967</v>
      </c>
      <c r="C8043" s="11">
        <v>0</v>
      </c>
      <c r="D8043" s="11" t="s">
        <v>10</v>
      </c>
      <c r="R8043">
        <v>1022096</v>
      </c>
      <c r="S8043" s="1">
        <v>44785</v>
      </c>
      <c r="T8043">
        <v>4975</v>
      </c>
      <c r="U8043">
        <v>1702</v>
      </c>
    </row>
    <row r="8044" spans="1:21" ht="14.45" hidden="1" x14ac:dyDescent="0.25">
      <c r="A8044" s="20">
        <v>1023082</v>
      </c>
      <c r="B8044" s="12">
        <v>44967</v>
      </c>
      <c r="C8044" s="11">
        <v>0</v>
      </c>
      <c r="D8044" s="11" t="s">
        <v>11</v>
      </c>
      <c r="R8044">
        <v>1022096</v>
      </c>
      <c r="S8044" s="1">
        <v>44785</v>
      </c>
      <c r="T8044">
        <v>5083</v>
      </c>
      <c r="U8044">
        <v>1901</v>
      </c>
    </row>
    <row r="8045" spans="1:21" ht="14.45" hidden="1" x14ac:dyDescent="0.25">
      <c r="A8045" s="20">
        <v>1023082</v>
      </c>
      <c r="B8045" s="12">
        <v>44968</v>
      </c>
      <c r="C8045" s="11">
        <v>0</v>
      </c>
      <c r="D8045" s="11" t="s">
        <v>10</v>
      </c>
      <c r="R8045">
        <v>1022096</v>
      </c>
      <c r="S8045" s="1">
        <v>44786</v>
      </c>
      <c r="T8045">
        <v>1399</v>
      </c>
      <c r="U8045">
        <v>1702</v>
      </c>
    </row>
    <row r="8046" spans="1:21" ht="14.45" hidden="1" x14ac:dyDescent="0.25">
      <c r="A8046" s="20">
        <v>1023082</v>
      </c>
      <c r="B8046" s="12">
        <v>44968</v>
      </c>
      <c r="C8046" s="11">
        <v>0</v>
      </c>
      <c r="D8046" s="11" t="s">
        <v>11</v>
      </c>
      <c r="R8046">
        <v>1022096</v>
      </c>
      <c r="S8046" s="1">
        <v>44786</v>
      </c>
      <c r="T8046">
        <v>2230</v>
      </c>
      <c r="U8046">
        <v>1901</v>
      </c>
    </row>
    <row r="8047" spans="1:21" ht="14.45" hidden="1" x14ac:dyDescent="0.25">
      <c r="A8047" s="20">
        <v>1023082</v>
      </c>
      <c r="B8047" s="12">
        <v>44970</v>
      </c>
      <c r="C8047" s="11">
        <v>0</v>
      </c>
      <c r="D8047" s="11" t="s">
        <v>10</v>
      </c>
      <c r="R8047">
        <v>1022096</v>
      </c>
      <c r="S8047" s="1">
        <v>44788</v>
      </c>
      <c r="T8047">
        <v>4975</v>
      </c>
      <c r="U8047">
        <v>1702</v>
      </c>
    </row>
    <row r="8048" spans="1:21" ht="14.45" hidden="1" x14ac:dyDescent="0.25">
      <c r="A8048" s="20">
        <v>1023082</v>
      </c>
      <c r="B8048" s="12">
        <v>44970</v>
      </c>
      <c r="C8048" s="11">
        <v>0</v>
      </c>
      <c r="D8048" s="11" t="s">
        <v>11</v>
      </c>
      <c r="R8048">
        <v>1022096</v>
      </c>
      <c r="S8048" s="1">
        <v>44788</v>
      </c>
      <c r="T8048">
        <v>5083</v>
      </c>
      <c r="U8048">
        <v>1901</v>
      </c>
    </row>
    <row r="8049" spans="1:21" ht="14.45" hidden="1" x14ac:dyDescent="0.25">
      <c r="A8049" s="20">
        <v>1023082</v>
      </c>
      <c r="B8049" s="12">
        <v>44971</v>
      </c>
      <c r="C8049" s="11">
        <v>0</v>
      </c>
      <c r="D8049" s="11" t="s">
        <v>10</v>
      </c>
      <c r="R8049">
        <v>1022096</v>
      </c>
      <c r="S8049" s="1">
        <v>44789</v>
      </c>
      <c r="T8049">
        <v>4975</v>
      </c>
      <c r="U8049">
        <v>1702</v>
      </c>
    </row>
    <row r="8050" spans="1:21" ht="14.45" hidden="1" x14ac:dyDescent="0.25">
      <c r="A8050" s="20">
        <v>1023082</v>
      </c>
      <c r="B8050" s="12">
        <v>44971</v>
      </c>
      <c r="C8050" s="11">
        <v>0</v>
      </c>
      <c r="D8050" s="11" t="s">
        <v>11</v>
      </c>
      <c r="R8050">
        <v>1022096</v>
      </c>
      <c r="S8050" s="1">
        <v>44789</v>
      </c>
      <c r="T8050">
        <v>5083</v>
      </c>
      <c r="U8050">
        <v>1901</v>
      </c>
    </row>
    <row r="8051" spans="1:21" ht="14.45" hidden="1" x14ac:dyDescent="0.25">
      <c r="A8051" s="20">
        <v>1023082</v>
      </c>
      <c r="B8051" s="12">
        <v>44972</v>
      </c>
      <c r="C8051" s="11">
        <v>0</v>
      </c>
      <c r="D8051" s="11" t="s">
        <v>10</v>
      </c>
      <c r="R8051">
        <v>1022096</v>
      </c>
      <c r="S8051" s="1">
        <v>44790</v>
      </c>
      <c r="T8051">
        <v>4975</v>
      </c>
      <c r="U8051">
        <v>1702</v>
      </c>
    </row>
    <row r="8052" spans="1:21" ht="14.45" hidden="1" x14ac:dyDescent="0.25">
      <c r="A8052" s="20">
        <v>1023082</v>
      </c>
      <c r="B8052" s="12">
        <v>44972</v>
      </c>
      <c r="C8052" s="11">
        <v>0</v>
      </c>
      <c r="D8052" s="11" t="s">
        <v>11</v>
      </c>
      <c r="R8052">
        <v>1022096</v>
      </c>
      <c r="S8052" s="1">
        <v>44790</v>
      </c>
      <c r="T8052">
        <v>5083</v>
      </c>
      <c r="U8052">
        <v>1901</v>
      </c>
    </row>
    <row r="8053" spans="1:21" ht="14.45" hidden="1" x14ac:dyDescent="0.25">
      <c r="A8053" s="20">
        <v>1023082</v>
      </c>
      <c r="B8053" s="12">
        <v>44973</v>
      </c>
      <c r="C8053" s="11">
        <v>0</v>
      </c>
      <c r="D8053" s="11" t="s">
        <v>10</v>
      </c>
      <c r="R8053">
        <v>1022096</v>
      </c>
      <c r="S8053" s="1">
        <v>44791</v>
      </c>
      <c r="T8053">
        <v>0</v>
      </c>
      <c r="U8053">
        <v>1702</v>
      </c>
    </row>
    <row r="8054" spans="1:21" ht="14.45" hidden="1" x14ac:dyDescent="0.25">
      <c r="A8054" s="20">
        <v>1023082</v>
      </c>
      <c r="B8054" s="12">
        <v>44973</v>
      </c>
      <c r="C8054" s="11">
        <v>0</v>
      </c>
      <c r="D8054" s="11" t="s">
        <v>11</v>
      </c>
      <c r="R8054">
        <v>1022096</v>
      </c>
      <c r="S8054" s="1">
        <v>44791</v>
      </c>
      <c r="T8054">
        <v>0</v>
      </c>
      <c r="U8054">
        <v>1901</v>
      </c>
    </row>
    <row r="8055" spans="1:21" ht="14.45" hidden="1" x14ac:dyDescent="0.25">
      <c r="A8055" s="20">
        <v>1023109</v>
      </c>
      <c r="B8055" s="12">
        <v>44967</v>
      </c>
      <c r="C8055" s="11">
        <v>0</v>
      </c>
      <c r="D8055" s="11" t="s">
        <v>10</v>
      </c>
      <c r="R8055">
        <v>1021151</v>
      </c>
      <c r="S8055" s="1">
        <v>44785</v>
      </c>
      <c r="T8055">
        <v>2021</v>
      </c>
      <c r="U8055">
        <v>1702</v>
      </c>
    </row>
    <row r="8056" spans="1:21" ht="14.45" hidden="1" x14ac:dyDescent="0.25">
      <c r="A8056" s="20">
        <v>1023109</v>
      </c>
      <c r="B8056" s="12">
        <v>44967</v>
      </c>
      <c r="C8056" s="11">
        <v>0</v>
      </c>
      <c r="D8056" s="11" t="s">
        <v>11</v>
      </c>
      <c r="R8056">
        <v>1021151</v>
      </c>
      <c r="S8056" s="1">
        <v>44785</v>
      </c>
      <c r="T8056">
        <v>968</v>
      </c>
      <c r="U8056">
        <v>1901</v>
      </c>
    </row>
    <row r="8057" spans="1:21" ht="14.45" hidden="1" x14ac:dyDescent="0.25">
      <c r="A8057" s="20">
        <v>1023109</v>
      </c>
      <c r="B8057" s="12">
        <v>44968</v>
      </c>
      <c r="C8057" s="11">
        <v>0</v>
      </c>
      <c r="D8057" s="11" t="s">
        <v>10</v>
      </c>
      <c r="R8057">
        <v>1021151</v>
      </c>
      <c r="S8057" s="1">
        <v>44786</v>
      </c>
      <c r="T8057">
        <v>569</v>
      </c>
      <c r="U8057">
        <v>1702</v>
      </c>
    </row>
    <row r="8058" spans="1:21" ht="14.45" hidden="1" x14ac:dyDescent="0.25">
      <c r="A8058" s="20">
        <v>1023109</v>
      </c>
      <c r="B8058" s="12">
        <v>44968</v>
      </c>
      <c r="C8058" s="11">
        <v>0</v>
      </c>
      <c r="D8058" s="11" t="s">
        <v>11</v>
      </c>
      <c r="R8058">
        <v>1021151</v>
      </c>
      <c r="S8058" s="1">
        <v>44786</v>
      </c>
      <c r="T8058">
        <v>504</v>
      </c>
      <c r="U8058">
        <v>1901</v>
      </c>
    </row>
    <row r="8059" spans="1:21" ht="14.45" hidden="1" x14ac:dyDescent="0.25">
      <c r="A8059" s="20">
        <v>1023109</v>
      </c>
      <c r="B8059" s="12">
        <v>44970</v>
      </c>
      <c r="C8059" s="11">
        <v>0</v>
      </c>
      <c r="D8059" s="11" t="s">
        <v>10</v>
      </c>
      <c r="R8059">
        <v>1021151</v>
      </c>
      <c r="S8059" s="1">
        <v>44788</v>
      </c>
      <c r="T8059">
        <v>2021</v>
      </c>
      <c r="U8059">
        <v>1702</v>
      </c>
    </row>
    <row r="8060" spans="1:21" ht="14.45" hidden="1" x14ac:dyDescent="0.25">
      <c r="A8060" s="20">
        <v>1023109</v>
      </c>
      <c r="B8060" s="12">
        <v>44970</v>
      </c>
      <c r="C8060" s="11">
        <v>0</v>
      </c>
      <c r="D8060" s="11" t="s">
        <v>11</v>
      </c>
      <c r="R8060">
        <v>1021151</v>
      </c>
      <c r="S8060" s="1">
        <v>44788</v>
      </c>
      <c r="T8060">
        <v>968</v>
      </c>
      <c r="U8060">
        <v>1901</v>
      </c>
    </row>
    <row r="8061" spans="1:21" ht="14.45" hidden="1" x14ac:dyDescent="0.25">
      <c r="A8061" s="20">
        <v>1023109</v>
      </c>
      <c r="B8061" s="12">
        <v>44971</v>
      </c>
      <c r="C8061" s="11">
        <v>0</v>
      </c>
      <c r="D8061" s="11" t="s">
        <v>10</v>
      </c>
      <c r="R8061">
        <v>1021151</v>
      </c>
      <c r="S8061" s="1">
        <v>44789</v>
      </c>
      <c r="T8061">
        <v>2021</v>
      </c>
      <c r="U8061">
        <v>1702</v>
      </c>
    </row>
    <row r="8062" spans="1:21" ht="14.45" hidden="1" x14ac:dyDescent="0.25">
      <c r="A8062" s="20">
        <v>1023109</v>
      </c>
      <c r="B8062" s="12">
        <v>44971</v>
      </c>
      <c r="C8062" s="11">
        <v>0</v>
      </c>
      <c r="D8062" s="11" t="s">
        <v>11</v>
      </c>
      <c r="R8062">
        <v>1021151</v>
      </c>
      <c r="S8062" s="1">
        <v>44789</v>
      </c>
      <c r="T8062">
        <v>968</v>
      </c>
      <c r="U8062">
        <v>1901</v>
      </c>
    </row>
    <row r="8063" spans="1:21" ht="14.45" hidden="1" x14ac:dyDescent="0.25">
      <c r="A8063" s="20">
        <v>1023109</v>
      </c>
      <c r="B8063" s="12">
        <v>44972</v>
      </c>
      <c r="C8063" s="11">
        <v>0</v>
      </c>
      <c r="D8063" s="11" t="s">
        <v>10</v>
      </c>
      <c r="R8063">
        <v>1021151</v>
      </c>
      <c r="S8063" s="1">
        <v>44790</v>
      </c>
      <c r="T8063">
        <v>2021</v>
      </c>
      <c r="U8063">
        <v>1702</v>
      </c>
    </row>
    <row r="8064" spans="1:21" ht="14.45" hidden="1" x14ac:dyDescent="0.25">
      <c r="A8064" s="20">
        <v>1023109</v>
      </c>
      <c r="B8064" s="12">
        <v>44972</v>
      </c>
      <c r="C8064" s="11">
        <v>0</v>
      </c>
      <c r="D8064" s="11" t="s">
        <v>11</v>
      </c>
      <c r="R8064">
        <v>1021151</v>
      </c>
      <c r="S8064" s="1">
        <v>44790</v>
      </c>
      <c r="T8064">
        <v>968</v>
      </c>
      <c r="U8064">
        <v>1901</v>
      </c>
    </row>
    <row r="8065" spans="1:21" ht="14.45" hidden="1" x14ac:dyDescent="0.25">
      <c r="A8065" s="20">
        <v>1023109</v>
      </c>
      <c r="B8065" s="12">
        <v>44973</v>
      </c>
      <c r="C8065" s="11">
        <v>0</v>
      </c>
      <c r="D8065" s="11" t="s">
        <v>10</v>
      </c>
      <c r="R8065">
        <v>1021151</v>
      </c>
      <c r="S8065" s="1">
        <v>44791</v>
      </c>
      <c r="T8065">
        <v>0</v>
      </c>
      <c r="U8065">
        <v>1702</v>
      </c>
    </row>
    <row r="8066" spans="1:21" ht="14.45" hidden="1" x14ac:dyDescent="0.25">
      <c r="A8066" s="20">
        <v>1023109</v>
      </c>
      <c r="B8066" s="12">
        <v>44973</v>
      </c>
      <c r="C8066" s="11">
        <v>0</v>
      </c>
      <c r="D8066" s="11" t="s">
        <v>11</v>
      </c>
      <c r="R8066">
        <v>1021151</v>
      </c>
      <c r="S8066" s="1">
        <v>44791</v>
      </c>
      <c r="T8066">
        <v>0</v>
      </c>
      <c r="U8066">
        <v>1901</v>
      </c>
    </row>
    <row r="8067" spans="1:21" ht="14.45" hidden="1" x14ac:dyDescent="0.25">
      <c r="A8067" s="20">
        <v>1023111</v>
      </c>
      <c r="B8067" s="12">
        <v>44967</v>
      </c>
      <c r="C8067" s="11">
        <v>0</v>
      </c>
      <c r="D8067" s="11" t="s">
        <v>10</v>
      </c>
      <c r="R8067">
        <v>1021152</v>
      </c>
      <c r="S8067" s="1">
        <v>44785</v>
      </c>
      <c r="T8067">
        <v>0</v>
      </c>
      <c r="U8067">
        <v>1702</v>
      </c>
    </row>
    <row r="8068" spans="1:21" ht="14.45" hidden="1" x14ac:dyDescent="0.25">
      <c r="A8068" s="20">
        <v>1023111</v>
      </c>
      <c r="B8068" s="12">
        <v>44967</v>
      </c>
      <c r="C8068" s="11">
        <v>0</v>
      </c>
      <c r="D8068" s="11" t="s">
        <v>11</v>
      </c>
      <c r="R8068">
        <v>1021152</v>
      </c>
      <c r="S8068" s="1">
        <v>44785</v>
      </c>
      <c r="T8068">
        <v>0</v>
      </c>
      <c r="U8068">
        <v>1901</v>
      </c>
    </row>
    <row r="8069" spans="1:21" ht="14.45" hidden="1" x14ac:dyDescent="0.25">
      <c r="A8069" s="20">
        <v>1023111</v>
      </c>
      <c r="B8069" s="12">
        <v>44968</v>
      </c>
      <c r="C8069" s="11">
        <v>0</v>
      </c>
      <c r="D8069" s="11" t="s">
        <v>10</v>
      </c>
      <c r="R8069">
        <v>1021152</v>
      </c>
      <c r="S8069" s="1">
        <v>44786</v>
      </c>
      <c r="T8069">
        <v>0</v>
      </c>
      <c r="U8069">
        <v>1702</v>
      </c>
    </row>
    <row r="8070" spans="1:21" ht="14.45" hidden="1" x14ac:dyDescent="0.25">
      <c r="A8070" s="20">
        <v>1023111</v>
      </c>
      <c r="B8070" s="12">
        <v>44968</v>
      </c>
      <c r="C8070" s="11">
        <v>0</v>
      </c>
      <c r="D8070" s="11" t="s">
        <v>11</v>
      </c>
      <c r="R8070">
        <v>1021152</v>
      </c>
      <c r="S8070" s="1">
        <v>44786</v>
      </c>
      <c r="T8070">
        <v>0</v>
      </c>
      <c r="U8070">
        <v>1901</v>
      </c>
    </row>
    <row r="8071" spans="1:21" ht="14.45" hidden="1" x14ac:dyDescent="0.25">
      <c r="A8071" s="20">
        <v>1023111</v>
      </c>
      <c r="B8071" s="12">
        <v>44970</v>
      </c>
      <c r="C8071" s="11">
        <v>0</v>
      </c>
      <c r="D8071" s="11" t="s">
        <v>10</v>
      </c>
      <c r="R8071">
        <v>1021152</v>
      </c>
      <c r="S8071" s="1">
        <v>44788</v>
      </c>
      <c r="T8071">
        <v>0</v>
      </c>
      <c r="U8071">
        <v>1702</v>
      </c>
    </row>
    <row r="8072" spans="1:21" ht="14.45" hidden="1" x14ac:dyDescent="0.25">
      <c r="A8072" s="20">
        <v>1023111</v>
      </c>
      <c r="B8072" s="12">
        <v>44970</v>
      </c>
      <c r="C8072" s="11">
        <v>0</v>
      </c>
      <c r="D8072" s="11" t="s">
        <v>11</v>
      </c>
      <c r="R8072">
        <v>1021152</v>
      </c>
      <c r="S8072" s="1">
        <v>44788</v>
      </c>
      <c r="T8072">
        <v>0</v>
      </c>
      <c r="U8072">
        <v>1901</v>
      </c>
    </row>
    <row r="8073" spans="1:21" ht="14.45" hidden="1" x14ac:dyDescent="0.25">
      <c r="A8073" s="20">
        <v>1023111</v>
      </c>
      <c r="B8073" s="12">
        <v>44971</v>
      </c>
      <c r="C8073" s="11">
        <v>0</v>
      </c>
      <c r="D8073" s="11" t="s">
        <v>10</v>
      </c>
      <c r="R8073">
        <v>1021152</v>
      </c>
      <c r="S8073" s="1">
        <v>44789</v>
      </c>
      <c r="T8073">
        <v>0</v>
      </c>
      <c r="U8073">
        <v>1702</v>
      </c>
    </row>
    <row r="8074" spans="1:21" ht="14.45" hidden="1" x14ac:dyDescent="0.25">
      <c r="A8074" s="20">
        <v>1023111</v>
      </c>
      <c r="B8074" s="12">
        <v>44971</v>
      </c>
      <c r="C8074" s="11">
        <v>0</v>
      </c>
      <c r="D8074" s="11" t="s">
        <v>11</v>
      </c>
      <c r="R8074">
        <v>1021152</v>
      </c>
      <c r="S8074" s="1">
        <v>44789</v>
      </c>
      <c r="T8074">
        <v>0</v>
      </c>
      <c r="U8074">
        <v>1901</v>
      </c>
    </row>
    <row r="8075" spans="1:21" ht="14.45" hidden="1" x14ac:dyDescent="0.25">
      <c r="A8075" s="20">
        <v>1023111</v>
      </c>
      <c r="B8075" s="12">
        <v>44972</v>
      </c>
      <c r="C8075" s="11">
        <v>0</v>
      </c>
      <c r="D8075" s="11" t="s">
        <v>10</v>
      </c>
      <c r="R8075">
        <v>1021152</v>
      </c>
      <c r="S8075" s="1">
        <v>44790</v>
      </c>
      <c r="T8075">
        <v>0</v>
      </c>
      <c r="U8075">
        <v>1702</v>
      </c>
    </row>
    <row r="8076" spans="1:21" ht="14.45" hidden="1" x14ac:dyDescent="0.25">
      <c r="A8076" s="20">
        <v>1023111</v>
      </c>
      <c r="B8076" s="12">
        <v>44972</v>
      </c>
      <c r="C8076" s="11">
        <v>0</v>
      </c>
      <c r="D8076" s="11" t="s">
        <v>11</v>
      </c>
      <c r="R8076">
        <v>1021152</v>
      </c>
      <c r="S8076" s="1">
        <v>44790</v>
      </c>
      <c r="T8076">
        <v>0</v>
      </c>
      <c r="U8076">
        <v>1901</v>
      </c>
    </row>
    <row r="8077" spans="1:21" ht="14.45" hidden="1" x14ac:dyDescent="0.25">
      <c r="A8077" s="20">
        <v>1023111</v>
      </c>
      <c r="B8077" s="12">
        <v>44973</v>
      </c>
      <c r="C8077" s="11">
        <v>0</v>
      </c>
      <c r="D8077" s="11" t="s">
        <v>10</v>
      </c>
      <c r="R8077">
        <v>1021152</v>
      </c>
      <c r="S8077" s="1">
        <v>44791</v>
      </c>
      <c r="T8077">
        <v>0</v>
      </c>
      <c r="U8077">
        <v>1702</v>
      </c>
    </row>
    <row r="8078" spans="1:21" ht="14.45" hidden="1" x14ac:dyDescent="0.25">
      <c r="A8078" s="20">
        <v>1023111</v>
      </c>
      <c r="B8078" s="12">
        <v>44973</v>
      </c>
      <c r="C8078" s="11">
        <v>0</v>
      </c>
      <c r="D8078" s="11" t="s">
        <v>11</v>
      </c>
      <c r="R8078">
        <v>1021152</v>
      </c>
      <c r="S8078" s="1">
        <v>44791</v>
      </c>
      <c r="T8078">
        <v>0</v>
      </c>
      <c r="U8078">
        <v>1901</v>
      </c>
    </row>
    <row r="8079" spans="1:21" ht="14.45" hidden="1" x14ac:dyDescent="0.25">
      <c r="A8079" s="20">
        <v>1022282</v>
      </c>
      <c r="B8079" s="12">
        <v>44967</v>
      </c>
      <c r="C8079" s="11">
        <v>0</v>
      </c>
      <c r="D8079" s="11" t="s">
        <v>10</v>
      </c>
      <c r="R8079">
        <v>1021153</v>
      </c>
      <c r="S8079" s="1">
        <v>44785</v>
      </c>
      <c r="T8079">
        <v>0</v>
      </c>
      <c r="U8079">
        <v>1702</v>
      </c>
    </row>
    <row r="8080" spans="1:21" ht="14.45" hidden="1" x14ac:dyDescent="0.25">
      <c r="A8080" s="20">
        <v>1022282</v>
      </c>
      <c r="B8080" s="12">
        <v>44967</v>
      </c>
      <c r="C8080" s="11">
        <v>0</v>
      </c>
      <c r="D8080" s="11" t="s">
        <v>11</v>
      </c>
      <c r="R8080">
        <v>1021153</v>
      </c>
      <c r="S8080" s="1">
        <v>44785</v>
      </c>
      <c r="T8080">
        <v>0</v>
      </c>
      <c r="U8080">
        <v>1901</v>
      </c>
    </row>
    <row r="8081" spans="1:21" ht="14.45" hidden="1" x14ac:dyDescent="0.25">
      <c r="A8081" s="20">
        <v>1022282</v>
      </c>
      <c r="B8081" s="12">
        <v>44968</v>
      </c>
      <c r="C8081" s="11">
        <v>0</v>
      </c>
      <c r="D8081" s="11" t="s">
        <v>10</v>
      </c>
      <c r="R8081">
        <v>1021153</v>
      </c>
      <c r="S8081" s="1">
        <v>44786</v>
      </c>
      <c r="T8081">
        <v>0</v>
      </c>
      <c r="U8081">
        <v>1702</v>
      </c>
    </row>
    <row r="8082" spans="1:21" ht="14.45" hidden="1" x14ac:dyDescent="0.25">
      <c r="A8082" s="20">
        <v>1022282</v>
      </c>
      <c r="B8082" s="12">
        <v>44968</v>
      </c>
      <c r="C8082" s="11">
        <v>0</v>
      </c>
      <c r="D8082" s="11" t="s">
        <v>11</v>
      </c>
      <c r="R8082">
        <v>1021153</v>
      </c>
      <c r="S8082" s="1">
        <v>44786</v>
      </c>
      <c r="T8082">
        <v>0</v>
      </c>
      <c r="U8082">
        <v>1901</v>
      </c>
    </row>
    <row r="8083" spans="1:21" ht="14.45" hidden="1" x14ac:dyDescent="0.25">
      <c r="A8083" s="20">
        <v>1022282</v>
      </c>
      <c r="B8083" s="12">
        <v>44970</v>
      </c>
      <c r="C8083" s="11">
        <v>0</v>
      </c>
      <c r="D8083" s="11" t="s">
        <v>10</v>
      </c>
      <c r="R8083">
        <v>1021153</v>
      </c>
      <c r="S8083" s="1">
        <v>44788</v>
      </c>
      <c r="T8083">
        <v>0</v>
      </c>
      <c r="U8083">
        <v>1702</v>
      </c>
    </row>
    <row r="8084" spans="1:21" ht="14.45" hidden="1" x14ac:dyDescent="0.25">
      <c r="A8084" s="20">
        <v>1022282</v>
      </c>
      <c r="B8084" s="12">
        <v>44970</v>
      </c>
      <c r="C8084" s="11">
        <v>0</v>
      </c>
      <c r="D8084" s="11" t="s">
        <v>11</v>
      </c>
      <c r="R8084">
        <v>1021153</v>
      </c>
      <c r="S8084" s="1">
        <v>44788</v>
      </c>
      <c r="T8084">
        <v>0</v>
      </c>
      <c r="U8084">
        <v>1901</v>
      </c>
    </row>
    <row r="8085" spans="1:21" ht="14.45" hidden="1" x14ac:dyDescent="0.25">
      <c r="A8085" s="20">
        <v>1022282</v>
      </c>
      <c r="B8085" s="12">
        <v>44971</v>
      </c>
      <c r="C8085" s="11">
        <v>0</v>
      </c>
      <c r="D8085" s="11" t="s">
        <v>10</v>
      </c>
      <c r="R8085">
        <v>1021153</v>
      </c>
      <c r="S8085" s="1">
        <v>44789</v>
      </c>
      <c r="T8085">
        <v>0</v>
      </c>
      <c r="U8085">
        <v>1702</v>
      </c>
    </row>
    <row r="8086" spans="1:21" ht="14.45" hidden="1" x14ac:dyDescent="0.25">
      <c r="A8086" s="20">
        <v>1022282</v>
      </c>
      <c r="B8086" s="12">
        <v>44971</v>
      </c>
      <c r="C8086" s="11">
        <v>0</v>
      </c>
      <c r="D8086" s="11" t="s">
        <v>11</v>
      </c>
      <c r="R8086">
        <v>1021153</v>
      </c>
      <c r="S8086" s="1">
        <v>44789</v>
      </c>
      <c r="T8086">
        <v>0</v>
      </c>
      <c r="U8086">
        <v>1901</v>
      </c>
    </row>
    <row r="8087" spans="1:21" ht="14.45" hidden="1" x14ac:dyDescent="0.25">
      <c r="A8087" s="20">
        <v>1022282</v>
      </c>
      <c r="B8087" s="12">
        <v>44972</v>
      </c>
      <c r="C8087" s="11">
        <v>0</v>
      </c>
      <c r="D8087" s="11" t="s">
        <v>10</v>
      </c>
      <c r="R8087">
        <v>1021153</v>
      </c>
      <c r="S8087" s="1">
        <v>44790</v>
      </c>
      <c r="T8087">
        <v>0</v>
      </c>
      <c r="U8087">
        <v>1702</v>
      </c>
    </row>
    <row r="8088" spans="1:21" ht="14.45" hidden="1" x14ac:dyDescent="0.25">
      <c r="A8088" s="20">
        <v>1022282</v>
      </c>
      <c r="B8088" s="12">
        <v>44972</v>
      </c>
      <c r="C8088" s="11">
        <v>0</v>
      </c>
      <c r="D8088" s="11" t="s">
        <v>11</v>
      </c>
      <c r="R8088">
        <v>1021153</v>
      </c>
      <c r="S8088" s="1">
        <v>44790</v>
      </c>
      <c r="T8088">
        <v>0</v>
      </c>
      <c r="U8088">
        <v>1901</v>
      </c>
    </row>
    <row r="8089" spans="1:21" ht="14.45" hidden="1" x14ac:dyDescent="0.25">
      <c r="A8089" s="20">
        <v>1022282</v>
      </c>
      <c r="B8089" s="12">
        <v>44973</v>
      </c>
      <c r="C8089" s="11">
        <v>0</v>
      </c>
      <c r="D8089" s="11" t="s">
        <v>10</v>
      </c>
      <c r="R8089">
        <v>1021153</v>
      </c>
      <c r="S8089" s="1">
        <v>44791</v>
      </c>
      <c r="T8089">
        <v>0</v>
      </c>
      <c r="U8089">
        <v>1702</v>
      </c>
    </row>
    <row r="8090" spans="1:21" ht="14.45" hidden="1" x14ac:dyDescent="0.25">
      <c r="A8090" s="20">
        <v>1022282</v>
      </c>
      <c r="B8090" s="12">
        <v>44973</v>
      </c>
      <c r="C8090" s="11">
        <v>0</v>
      </c>
      <c r="D8090" s="11" t="s">
        <v>11</v>
      </c>
      <c r="R8090">
        <v>1021153</v>
      </c>
      <c r="S8090" s="1">
        <v>44791</v>
      </c>
      <c r="T8090">
        <v>0</v>
      </c>
      <c r="U8090">
        <v>1901</v>
      </c>
    </row>
    <row r="8091" spans="1:21" ht="14.45" hidden="1" x14ac:dyDescent="0.25">
      <c r="A8091" s="20">
        <v>1020346</v>
      </c>
      <c r="B8091" s="12">
        <v>44967</v>
      </c>
      <c r="C8091" s="11">
        <v>-2300</v>
      </c>
      <c r="D8091" s="11" t="s">
        <v>10</v>
      </c>
      <c r="R8091">
        <v>1021766</v>
      </c>
      <c r="S8091" s="1">
        <v>44785</v>
      </c>
      <c r="T8091">
        <v>8274</v>
      </c>
      <c r="U8091">
        <v>1702</v>
      </c>
    </row>
    <row r="8092" spans="1:21" ht="14.45" hidden="1" x14ac:dyDescent="0.25">
      <c r="A8092" s="20">
        <v>1020346</v>
      </c>
      <c r="B8092" s="12">
        <v>44967</v>
      </c>
      <c r="C8092" s="11">
        <v>2500</v>
      </c>
      <c r="D8092" s="11" t="s">
        <v>11</v>
      </c>
      <c r="R8092">
        <v>1021766</v>
      </c>
      <c r="S8092" s="1">
        <v>44785</v>
      </c>
      <c r="T8092">
        <v>6168</v>
      </c>
      <c r="U8092">
        <v>1901</v>
      </c>
    </row>
    <row r="8093" spans="1:21" ht="14.45" hidden="1" x14ac:dyDescent="0.25">
      <c r="A8093" s="20">
        <v>1020346</v>
      </c>
      <c r="B8093" s="12">
        <v>44968</v>
      </c>
      <c r="C8093" s="11">
        <v>0</v>
      </c>
      <c r="D8093" s="11" t="s">
        <v>10</v>
      </c>
      <c r="R8093">
        <v>1021766</v>
      </c>
      <c r="S8093" s="1">
        <v>44786</v>
      </c>
      <c r="T8093">
        <v>2326</v>
      </c>
      <c r="U8093">
        <v>1702</v>
      </c>
    </row>
    <row r="8094" spans="1:21" ht="14.45" hidden="1" x14ac:dyDescent="0.25">
      <c r="A8094" s="20">
        <v>1020346</v>
      </c>
      <c r="B8094" s="12">
        <v>44968</v>
      </c>
      <c r="C8094" s="11">
        <v>1200</v>
      </c>
      <c r="D8094" s="11" t="s">
        <v>11</v>
      </c>
      <c r="R8094">
        <v>1021766</v>
      </c>
      <c r="S8094" s="1">
        <v>44786</v>
      </c>
      <c r="T8094">
        <v>2627</v>
      </c>
      <c r="U8094">
        <v>1901</v>
      </c>
    </row>
    <row r="8095" spans="1:21" ht="14.45" hidden="1" x14ac:dyDescent="0.25">
      <c r="A8095" s="20">
        <v>1020346</v>
      </c>
      <c r="B8095" s="12">
        <v>44970</v>
      </c>
      <c r="C8095" s="11">
        <v>-4000</v>
      </c>
      <c r="D8095" s="11" t="s">
        <v>10</v>
      </c>
      <c r="R8095">
        <v>1021766</v>
      </c>
      <c r="S8095" s="1">
        <v>44788</v>
      </c>
      <c r="T8095">
        <v>8274</v>
      </c>
      <c r="U8095">
        <v>1702</v>
      </c>
    </row>
    <row r="8096" spans="1:21" ht="14.45" hidden="1" x14ac:dyDescent="0.25">
      <c r="A8096" s="20">
        <v>1020346</v>
      </c>
      <c r="B8096" s="12">
        <v>44970</v>
      </c>
      <c r="C8096" s="11">
        <v>2800</v>
      </c>
      <c r="D8096" s="11" t="s">
        <v>11</v>
      </c>
      <c r="R8096">
        <v>1021766</v>
      </c>
      <c r="S8096" s="1">
        <v>44788</v>
      </c>
      <c r="T8096">
        <v>6168</v>
      </c>
      <c r="U8096">
        <v>1901</v>
      </c>
    </row>
    <row r="8097" spans="1:21" ht="14.45" hidden="1" x14ac:dyDescent="0.25">
      <c r="A8097" s="20">
        <v>1020346</v>
      </c>
      <c r="B8097" s="12">
        <v>44971</v>
      </c>
      <c r="C8097" s="11">
        <v>-2800</v>
      </c>
      <c r="D8097" s="11" t="s">
        <v>10</v>
      </c>
      <c r="R8097">
        <v>1021766</v>
      </c>
      <c r="S8097" s="1">
        <v>44789</v>
      </c>
      <c r="T8097">
        <v>8274</v>
      </c>
      <c r="U8097">
        <v>1702</v>
      </c>
    </row>
    <row r="8098" spans="1:21" ht="14.45" hidden="1" x14ac:dyDescent="0.25">
      <c r="A8098" s="20">
        <v>1020346</v>
      </c>
      <c r="B8098" s="12">
        <v>44971</v>
      </c>
      <c r="C8098" s="11">
        <v>2800</v>
      </c>
      <c r="D8098" s="11" t="s">
        <v>11</v>
      </c>
      <c r="R8098">
        <v>1021766</v>
      </c>
      <c r="S8098" s="1">
        <v>44789</v>
      </c>
      <c r="T8098">
        <v>6168</v>
      </c>
      <c r="U8098">
        <v>1901</v>
      </c>
    </row>
    <row r="8099" spans="1:21" ht="14.45" hidden="1" x14ac:dyDescent="0.25">
      <c r="A8099" s="20">
        <v>1020346</v>
      </c>
      <c r="B8099" s="12">
        <v>44972</v>
      </c>
      <c r="C8099" s="11">
        <v>-2800</v>
      </c>
      <c r="D8099" s="11" t="s">
        <v>10</v>
      </c>
      <c r="R8099">
        <v>1021766</v>
      </c>
      <c r="S8099" s="1">
        <v>44790</v>
      </c>
      <c r="T8099">
        <v>8274</v>
      </c>
      <c r="U8099">
        <v>1702</v>
      </c>
    </row>
    <row r="8100" spans="1:21" ht="14.45" hidden="1" x14ac:dyDescent="0.25">
      <c r="A8100" s="20">
        <v>1020346</v>
      </c>
      <c r="B8100" s="12">
        <v>44972</v>
      </c>
      <c r="C8100" s="11">
        <v>2800</v>
      </c>
      <c r="D8100" s="11" t="s">
        <v>11</v>
      </c>
      <c r="R8100">
        <v>1021766</v>
      </c>
      <c r="S8100" s="1">
        <v>44790</v>
      </c>
      <c r="T8100">
        <v>6168</v>
      </c>
      <c r="U8100">
        <v>1901</v>
      </c>
    </row>
    <row r="8101" spans="1:21" ht="14.45" hidden="1" x14ac:dyDescent="0.25">
      <c r="A8101" s="20">
        <v>1020346</v>
      </c>
      <c r="B8101" s="12">
        <v>44973</v>
      </c>
      <c r="C8101" s="11">
        <v>-2800</v>
      </c>
      <c r="D8101" s="11" t="s">
        <v>10</v>
      </c>
      <c r="R8101">
        <v>1021766</v>
      </c>
      <c r="S8101" s="1">
        <v>44791</v>
      </c>
      <c r="T8101">
        <v>0</v>
      </c>
      <c r="U8101">
        <v>1702</v>
      </c>
    </row>
    <row r="8102" spans="1:21" ht="14.45" hidden="1" x14ac:dyDescent="0.25">
      <c r="A8102" s="20">
        <v>1020346</v>
      </c>
      <c r="B8102" s="12">
        <v>44973</v>
      </c>
      <c r="C8102" s="11">
        <v>2800</v>
      </c>
      <c r="D8102" s="11" t="s">
        <v>11</v>
      </c>
      <c r="R8102">
        <v>1021766</v>
      </c>
      <c r="S8102" s="1">
        <v>44791</v>
      </c>
      <c r="T8102">
        <v>0</v>
      </c>
      <c r="U8102">
        <v>1901</v>
      </c>
    </row>
    <row r="8103" spans="1:21" ht="14.45" hidden="1" x14ac:dyDescent="0.25">
      <c r="A8103" s="20">
        <v>1023093</v>
      </c>
      <c r="B8103" s="12">
        <v>44967</v>
      </c>
      <c r="C8103" s="11">
        <v>3000</v>
      </c>
      <c r="D8103" s="11" t="s">
        <v>10</v>
      </c>
      <c r="R8103">
        <v>1022099</v>
      </c>
      <c r="S8103" s="1">
        <v>44785</v>
      </c>
      <c r="T8103">
        <v>5041</v>
      </c>
      <c r="U8103">
        <v>1702</v>
      </c>
    </row>
    <row r="8104" spans="1:21" ht="14.45" hidden="1" x14ac:dyDescent="0.25">
      <c r="A8104" s="20">
        <v>1023093</v>
      </c>
      <c r="B8104" s="12">
        <v>44967</v>
      </c>
      <c r="C8104" s="11">
        <v>0</v>
      </c>
      <c r="D8104" s="11" t="s">
        <v>11</v>
      </c>
      <c r="R8104">
        <v>1022099</v>
      </c>
      <c r="S8104" s="1">
        <v>44785</v>
      </c>
      <c r="T8104">
        <v>3164</v>
      </c>
      <c r="U8104">
        <v>1901</v>
      </c>
    </row>
    <row r="8105" spans="1:21" ht="14.45" hidden="1" x14ac:dyDescent="0.25">
      <c r="A8105" s="20">
        <v>1023093</v>
      </c>
      <c r="B8105" s="12">
        <v>44968</v>
      </c>
      <c r="C8105" s="11">
        <v>819</v>
      </c>
      <c r="D8105" s="11" t="s">
        <v>10</v>
      </c>
      <c r="R8105">
        <v>1022099</v>
      </c>
      <c r="S8105" s="1">
        <v>44786</v>
      </c>
      <c r="T8105">
        <v>1417</v>
      </c>
      <c r="U8105">
        <v>1702</v>
      </c>
    </row>
    <row r="8106" spans="1:21" ht="14.45" hidden="1" x14ac:dyDescent="0.25">
      <c r="A8106" s="20">
        <v>1023093</v>
      </c>
      <c r="B8106" s="12">
        <v>44968</v>
      </c>
      <c r="C8106" s="11">
        <v>0</v>
      </c>
      <c r="D8106" s="11" t="s">
        <v>11</v>
      </c>
      <c r="R8106">
        <v>1022099</v>
      </c>
      <c r="S8106" s="1">
        <v>44786</v>
      </c>
      <c r="T8106">
        <v>1388</v>
      </c>
      <c r="U8106">
        <v>1901</v>
      </c>
    </row>
    <row r="8107" spans="1:21" ht="14.45" hidden="1" x14ac:dyDescent="0.25">
      <c r="A8107" s="20">
        <v>1023093</v>
      </c>
      <c r="B8107" s="12">
        <v>44970</v>
      </c>
      <c r="C8107" s="11">
        <v>3032</v>
      </c>
      <c r="D8107" s="11" t="s">
        <v>10</v>
      </c>
      <c r="R8107">
        <v>1022099</v>
      </c>
      <c r="S8107" s="1">
        <v>44788</v>
      </c>
      <c r="T8107">
        <v>5041</v>
      </c>
      <c r="U8107">
        <v>1702</v>
      </c>
    </row>
    <row r="8108" spans="1:21" ht="14.45" hidden="1" x14ac:dyDescent="0.25">
      <c r="A8108" s="20">
        <v>1023093</v>
      </c>
      <c r="B8108" s="12">
        <v>44970</v>
      </c>
      <c r="C8108" s="11">
        <v>0</v>
      </c>
      <c r="D8108" s="11" t="s">
        <v>11</v>
      </c>
      <c r="R8108">
        <v>1022099</v>
      </c>
      <c r="S8108" s="1">
        <v>44788</v>
      </c>
      <c r="T8108">
        <v>3164</v>
      </c>
      <c r="U8108">
        <v>1901</v>
      </c>
    </row>
    <row r="8109" spans="1:21" ht="14.45" hidden="1" x14ac:dyDescent="0.25">
      <c r="A8109" s="20">
        <v>1023093</v>
      </c>
      <c r="B8109" s="12">
        <v>44971</v>
      </c>
      <c r="C8109" s="11">
        <v>3032</v>
      </c>
      <c r="D8109" s="11" t="s">
        <v>10</v>
      </c>
      <c r="R8109">
        <v>1022099</v>
      </c>
      <c r="S8109" s="1">
        <v>44789</v>
      </c>
      <c r="T8109">
        <v>5041</v>
      </c>
      <c r="U8109">
        <v>1702</v>
      </c>
    </row>
    <row r="8110" spans="1:21" ht="14.45" hidden="1" x14ac:dyDescent="0.25">
      <c r="A8110" s="20">
        <v>1023093</v>
      </c>
      <c r="B8110" s="12">
        <v>44971</v>
      </c>
      <c r="C8110" s="11">
        <v>0</v>
      </c>
      <c r="D8110" s="11" t="s">
        <v>11</v>
      </c>
      <c r="R8110">
        <v>1022099</v>
      </c>
      <c r="S8110" s="1">
        <v>44789</v>
      </c>
      <c r="T8110">
        <v>3164</v>
      </c>
      <c r="U8110">
        <v>1901</v>
      </c>
    </row>
    <row r="8111" spans="1:21" ht="14.45" hidden="1" x14ac:dyDescent="0.25">
      <c r="A8111" s="20">
        <v>1023093</v>
      </c>
      <c r="B8111" s="12">
        <v>44972</v>
      </c>
      <c r="C8111" s="11">
        <v>3032</v>
      </c>
      <c r="D8111" s="11" t="s">
        <v>10</v>
      </c>
      <c r="R8111">
        <v>1022099</v>
      </c>
      <c r="S8111" s="1">
        <v>44790</v>
      </c>
      <c r="T8111">
        <v>5041</v>
      </c>
      <c r="U8111">
        <v>1702</v>
      </c>
    </row>
    <row r="8112" spans="1:21" ht="14.45" hidden="1" x14ac:dyDescent="0.25">
      <c r="A8112" s="20">
        <v>1023093</v>
      </c>
      <c r="B8112" s="12">
        <v>44972</v>
      </c>
      <c r="C8112" s="11">
        <v>0</v>
      </c>
      <c r="D8112" s="11" t="s">
        <v>11</v>
      </c>
      <c r="R8112">
        <v>1022099</v>
      </c>
      <c r="S8112" s="1">
        <v>44790</v>
      </c>
      <c r="T8112">
        <v>3164</v>
      </c>
      <c r="U8112">
        <v>1901</v>
      </c>
    </row>
    <row r="8113" spans="1:21" ht="14.45" hidden="1" x14ac:dyDescent="0.25">
      <c r="A8113" s="20">
        <v>1023093</v>
      </c>
      <c r="B8113" s="12">
        <v>44973</v>
      </c>
      <c r="C8113" s="11">
        <v>3032</v>
      </c>
      <c r="D8113" s="11" t="s">
        <v>10</v>
      </c>
      <c r="R8113">
        <v>1022099</v>
      </c>
      <c r="S8113" s="1">
        <v>44791</v>
      </c>
      <c r="T8113">
        <v>0</v>
      </c>
      <c r="U8113">
        <v>1702</v>
      </c>
    </row>
    <row r="8114" spans="1:21" ht="14.45" hidden="1" x14ac:dyDescent="0.25">
      <c r="A8114" s="20">
        <v>1023093</v>
      </c>
      <c r="B8114" s="12">
        <v>44973</v>
      </c>
      <c r="C8114" s="11">
        <v>0</v>
      </c>
      <c r="D8114" s="11" t="s">
        <v>11</v>
      </c>
      <c r="R8114">
        <v>1022099</v>
      </c>
      <c r="S8114" s="1">
        <v>44791</v>
      </c>
      <c r="T8114">
        <v>0</v>
      </c>
      <c r="U8114">
        <v>1901</v>
      </c>
    </row>
    <row r="8115" spans="1:21" ht="14.45" hidden="1" x14ac:dyDescent="0.25">
      <c r="A8115" s="20">
        <v>1022813</v>
      </c>
      <c r="B8115" s="12">
        <v>44967</v>
      </c>
      <c r="C8115" s="11">
        <v>0</v>
      </c>
      <c r="D8115" s="11" t="s">
        <v>10</v>
      </c>
      <c r="R8115">
        <v>1022388</v>
      </c>
      <c r="S8115" s="1">
        <v>44785</v>
      </c>
      <c r="T8115">
        <v>3040</v>
      </c>
      <c r="U8115">
        <v>1702</v>
      </c>
    </row>
    <row r="8116" spans="1:21" ht="14.45" hidden="1" x14ac:dyDescent="0.25">
      <c r="A8116" s="20">
        <v>1022813</v>
      </c>
      <c r="B8116" s="12">
        <v>44967</v>
      </c>
      <c r="C8116" s="11">
        <v>0</v>
      </c>
      <c r="D8116" s="11" t="s">
        <v>11</v>
      </c>
      <c r="R8116">
        <v>1022388</v>
      </c>
      <c r="S8116" s="1">
        <v>44785</v>
      </c>
      <c r="T8116">
        <v>3078</v>
      </c>
      <c r="U8116">
        <v>1901</v>
      </c>
    </row>
    <row r="8117" spans="1:21" ht="14.45" hidden="1" x14ac:dyDescent="0.25">
      <c r="A8117" s="20">
        <v>1022813</v>
      </c>
      <c r="B8117" s="12">
        <v>44968</v>
      </c>
      <c r="C8117" s="11">
        <v>0</v>
      </c>
      <c r="D8117" s="11" t="s">
        <v>10</v>
      </c>
      <c r="R8117">
        <v>1022388</v>
      </c>
      <c r="S8117" s="1">
        <v>44786</v>
      </c>
      <c r="T8117">
        <v>855</v>
      </c>
      <c r="U8117">
        <v>1702</v>
      </c>
    </row>
    <row r="8118" spans="1:21" ht="14.45" hidden="1" x14ac:dyDescent="0.25">
      <c r="A8118" s="20">
        <v>1022813</v>
      </c>
      <c r="B8118" s="12">
        <v>44968</v>
      </c>
      <c r="C8118" s="11">
        <v>0</v>
      </c>
      <c r="D8118" s="11" t="s">
        <v>11</v>
      </c>
      <c r="R8118">
        <v>1022388</v>
      </c>
      <c r="S8118" s="1">
        <v>44786</v>
      </c>
      <c r="T8118">
        <v>1350</v>
      </c>
      <c r="U8118">
        <v>1901</v>
      </c>
    </row>
    <row r="8119" spans="1:21" ht="14.45" hidden="1" x14ac:dyDescent="0.25">
      <c r="A8119" s="20">
        <v>1022813</v>
      </c>
      <c r="B8119" s="12">
        <v>44970</v>
      </c>
      <c r="C8119" s="11">
        <v>0</v>
      </c>
      <c r="D8119" s="11" t="s">
        <v>10</v>
      </c>
      <c r="R8119">
        <v>1022388</v>
      </c>
      <c r="S8119" s="1">
        <v>44788</v>
      </c>
      <c r="T8119">
        <v>3040</v>
      </c>
      <c r="U8119">
        <v>1702</v>
      </c>
    </row>
    <row r="8120" spans="1:21" ht="14.45" hidden="1" x14ac:dyDescent="0.25">
      <c r="A8120" s="20">
        <v>1022813</v>
      </c>
      <c r="B8120" s="12">
        <v>44970</v>
      </c>
      <c r="C8120" s="11">
        <v>0</v>
      </c>
      <c r="D8120" s="11" t="s">
        <v>11</v>
      </c>
      <c r="R8120">
        <v>1022388</v>
      </c>
      <c r="S8120" s="1">
        <v>44788</v>
      </c>
      <c r="T8120">
        <v>3078</v>
      </c>
      <c r="U8120">
        <v>1901</v>
      </c>
    </row>
    <row r="8121" spans="1:21" ht="14.45" hidden="1" x14ac:dyDescent="0.25">
      <c r="A8121" s="20">
        <v>1022813</v>
      </c>
      <c r="B8121" s="12">
        <v>44971</v>
      </c>
      <c r="C8121" s="11">
        <v>0</v>
      </c>
      <c r="D8121" s="11" t="s">
        <v>10</v>
      </c>
      <c r="R8121">
        <v>1022388</v>
      </c>
      <c r="S8121" s="1">
        <v>44789</v>
      </c>
      <c r="T8121">
        <v>3040</v>
      </c>
      <c r="U8121">
        <v>1702</v>
      </c>
    </row>
    <row r="8122" spans="1:21" ht="14.45" hidden="1" x14ac:dyDescent="0.25">
      <c r="A8122" s="20">
        <v>1022813</v>
      </c>
      <c r="B8122" s="12">
        <v>44971</v>
      </c>
      <c r="C8122" s="11">
        <v>0</v>
      </c>
      <c r="D8122" s="11" t="s">
        <v>11</v>
      </c>
      <c r="R8122">
        <v>1022388</v>
      </c>
      <c r="S8122" s="1">
        <v>44789</v>
      </c>
      <c r="T8122">
        <v>3078</v>
      </c>
      <c r="U8122">
        <v>1901</v>
      </c>
    </row>
    <row r="8123" spans="1:21" ht="14.45" hidden="1" x14ac:dyDescent="0.25">
      <c r="A8123" s="20">
        <v>1022813</v>
      </c>
      <c r="B8123" s="12">
        <v>44972</v>
      </c>
      <c r="C8123" s="11">
        <v>0</v>
      </c>
      <c r="D8123" s="11" t="s">
        <v>10</v>
      </c>
      <c r="R8123">
        <v>1022388</v>
      </c>
      <c r="S8123" s="1">
        <v>44790</v>
      </c>
      <c r="T8123">
        <v>3040</v>
      </c>
      <c r="U8123">
        <v>1702</v>
      </c>
    </row>
    <row r="8124" spans="1:21" ht="14.45" hidden="1" x14ac:dyDescent="0.25">
      <c r="A8124" s="20">
        <v>1022813</v>
      </c>
      <c r="B8124" s="12">
        <v>44972</v>
      </c>
      <c r="C8124" s="11">
        <v>0</v>
      </c>
      <c r="D8124" s="11" t="s">
        <v>11</v>
      </c>
      <c r="R8124">
        <v>1022388</v>
      </c>
      <c r="S8124" s="1">
        <v>44790</v>
      </c>
      <c r="T8124">
        <v>3078</v>
      </c>
      <c r="U8124">
        <v>1901</v>
      </c>
    </row>
    <row r="8125" spans="1:21" ht="14.45" hidden="1" x14ac:dyDescent="0.25">
      <c r="A8125" s="20">
        <v>1022813</v>
      </c>
      <c r="B8125" s="12">
        <v>44973</v>
      </c>
      <c r="C8125" s="11">
        <v>0</v>
      </c>
      <c r="D8125" s="11" t="s">
        <v>10</v>
      </c>
      <c r="R8125">
        <v>1022388</v>
      </c>
      <c r="S8125" s="1">
        <v>44791</v>
      </c>
      <c r="T8125">
        <v>0</v>
      </c>
      <c r="U8125">
        <v>1702</v>
      </c>
    </row>
    <row r="8126" spans="1:21" ht="14.45" hidden="1" x14ac:dyDescent="0.25">
      <c r="A8126" s="20">
        <v>1022813</v>
      </c>
      <c r="B8126" s="12">
        <v>44973</v>
      </c>
      <c r="C8126" s="11">
        <v>0</v>
      </c>
      <c r="D8126" s="11" t="s">
        <v>11</v>
      </c>
      <c r="R8126">
        <v>1022388</v>
      </c>
      <c r="S8126" s="1">
        <v>44791</v>
      </c>
      <c r="T8126">
        <v>0</v>
      </c>
      <c r="U8126">
        <v>1901</v>
      </c>
    </row>
    <row r="8127" spans="1:21" ht="14.45" hidden="1" x14ac:dyDescent="0.25">
      <c r="A8127" s="20">
        <v>1021549</v>
      </c>
      <c r="B8127" s="12">
        <v>44967</v>
      </c>
      <c r="C8127" s="11">
        <v>0</v>
      </c>
      <c r="D8127" s="11" t="s">
        <v>10</v>
      </c>
      <c r="R8127">
        <v>1023212</v>
      </c>
      <c r="S8127" s="1">
        <v>44785</v>
      </c>
      <c r="T8127">
        <v>0</v>
      </c>
      <c r="U8127">
        <v>1702</v>
      </c>
    </row>
    <row r="8128" spans="1:21" ht="14.45" hidden="1" x14ac:dyDescent="0.25">
      <c r="A8128" s="20">
        <v>1021549</v>
      </c>
      <c r="B8128" s="12">
        <v>44967</v>
      </c>
      <c r="C8128" s="11">
        <v>0</v>
      </c>
      <c r="D8128" s="11" t="s">
        <v>11</v>
      </c>
      <c r="R8128">
        <v>1023212</v>
      </c>
      <c r="S8128" s="1">
        <v>44785</v>
      </c>
      <c r="T8128">
        <v>0</v>
      </c>
      <c r="U8128">
        <v>1901</v>
      </c>
    </row>
    <row r="8129" spans="1:21" ht="14.45" hidden="1" x14ac:dyDescent="0.25">
      <c r="A8129" s="20">
        <v>1021549</v>
      </c>
      <c r="B8129" s="12">
        <v>44968</v>
      </c>
      <c r="C8129" s="11">
        <v>0</v>
      </c>
      <c r="D8129" s="11" t="s">
        <v>10</v>
      </c>
      <c r="R8129">
        <v>1023212</v>
      </c>
      <c r="S8129" s="1">
        <v>44786</v>
      </c>
      <c r="T8129">
        <v>0</v>
      </c>
      <c r="U8129">
        <v>1702</v>
      </c>
    </row>
    <row r="8130" spans="1:21" ht="14.45" hidden="1" x14ac:dyDescent="0.25">
      <c r="A8130" s="20">
        <v>1021549</v>
      </c>
      <c r="B8130" s="12">
        <v>44968</v>
      </c>
      <c r="C8130" s="11">
        <v>0</v>
      </c>
      <c r="D8130" s="11" t="s">
        <v>11</v>
      </c>
      <c r="R8130">
        <v>1023212</v>
      </c>
      <c r="S8130" s="1">
        <v>44786</v>
      </c>
      <c r="T8130">
        <v>0</v>
      </c>
      <c r="U8130">
        <v>1901</v>
      </c>
    </row>
    <row r="8131" spans="1:21" ht="14.45" hidden="1" x14ac:dyDescent="0.25">
      <c r="A8131" s="20">
        <v>1021549</v>
      </c>
      <c r="B8131" s="12">
        <v>44970</v>
      </c>
      <c r="C8131" s="11">
        <v>0</v>
      </c>
      <c r="D8131" s="11" t="s">
        <v>10</v>
      </c>
      <c r="R8131">
        <v>1023212</v>
      </c>
      <c r="S8131" s="1">
        <v>44788</v>
      </c>
      <c r="T8131">
        <v>0</v>
      </c>
      <c r="U8131">
        <v>1702</v>
      </c>
    </row>
    <row r="8132" spans="1:21" ht="14.45" hidden="1" x14ac:dyDescent="0.25">
      <c r="A8132" s="20">
        <v>1021549</v>
      </c>
      <c r="B8132" s="12">
        <v>44970</v>
      </c>
      <c r="C8132" s="11">
        <v>0</v>
      </c>
      <c r="D8132" s="11" t="s">
        <v>11</v>
      </c>
      <c r="R8132">
        <v>1023212</v>
      </c>
      <c r="S8132" s="1">
        <v>44788</v>
      </c>
      <c r="T8132">
        <v>0</v>
      </c>
      <c r="U8132">
        <v>1901</v>
      </c>
    </row>
    <row r="8133" spans="1:21" ht="14.45" hidden="1" x14ac:dyDescent="0.25">
      <c r="A8133" s="20">
        <v>1021549</v>
      </c>
      <c r="B8133" s="12">
        <v>44971</v>
      </c>
      <c r="C8133" s="11">
        <v>0</v>
      </c>
      <c r="D8133" s="11" t="s">
        <v>10</v>
      </c>
      <c r="R8133">
        <v>1023212</v>
      </c>
      <c r="S8133" s="1">
        <v>44789</v>
      </c>
      <c r="T8133">
        <v>0</v>
      </c>
      <c r="U8133">
        <v>1702</v>
      </c>
    </row>
    <row r="8134" spans="1:21" ht="14.45" hidden="1" x14ac:dyDescent="0.25">
      <c r="A8134" s="20">
        <v>1021549</v>
      </c>
      <c r="B8134" s="12">
        <v>44971</v>
      </c>
      <c r="C8134" s="11">
        <v>0</v>
      </c>
      <c r="D8134" s="11" t="s">
        <v>11</v>
      </c>
      <c r="R8134">
        <v>1023212</v>
      </c>
      <c r="S8134" s="1">
        <v>44789</v>
      </c>
      <c r="T8134">
        <v>0</v>
      </c>
      <c r="U8134">
        <v>1901</v>
      </c>
    </row>
    <row r="8135" spans="1:21" ht="14.45" hidden="1" x14ac:dyDescent="0.25">
      <c r="A8135" s="20">
        <v>1021549</v>
      </c>
      <c r="B8135" s="12">
        <v>44972</v>
      </c>
      <c r="C8135" s="11">
        <v>0</v>
      </c>
      <c r="D8135" s="11" t="s">
        <v>10</v>
      </c>
      <c r="R8135">
        <v>1023212</v>
      </c>
      <c r="S8135" s="1">
        <v>44790</v>
      </c>
      <c r="T8135">
        <v>0</v>
      </c>
      <c r="U8135">
        <v>1702</v>
      </c>
    </row>
    <row r="8136" spans="1:21" ht="14.45" hidden="1" x14ac:dyDescent="0.25">
      <c r="A8136" s="20">
        <v>1021549</v>
      </c>
      <c r="B8136" s="12">
        <v>44972</v>
      </c>
      <c r="C8136" s="11">
        <v>0</v>
      </c>
      <c r="D8136" s="11" t="s">
        <v>11</v>
      </c>
      <c r="R8136">
        <v>1023212</v>
      </c>
      <c r="S8136" s="1">
        <v>44790</v>
      </c>
      <c r="T8136">
        <v>0</v>
      </c>
      <c r="U8136">
        <v>1901</v>
      </c>
    </row>
    <row r="8137" spans="1:21" ht="14.45" hidden="1" x14ac:dyDescent="0.25">
      <c r="A8137" s="20">
        <v>1021549</v>
      </c>
      <c r="B8137" s="12">
        <v>44973</v>
      </c>
      <c r="C8137" s="11">
        <v>0</v>
      </c>
      <c r="D8137" s="11" t="s">
        <v>10</v>
      </c>
      <c r="R8137">
        <v>1023212</v>
      </c>
      <c r="S8137" s="1">
        <v>44791</v>
      </c>
      <c r="T8137">
        <v>0</v>
      </c>
      <c r="U8137">
        <v>1702</v>
      </c>
    </row>
    <row r="8138" spans="1:21" ht="14.45" hidden="1" x14ac:dyDescent="0.25">
      <c r="A8138" s="20">
        <v>1021549</v>
      </c>
      <c r="B8138" s="12">
        <v>44973</v>
      </c>
      <c r="C8138" s="11">
        <v>0</v>
      </c>
      <c r="D8138" s="11" t="s">
        <v>11</v>
      </c>
      <c r="R8138">
        <v>1023212</v>
      </c>
      <c r="S8138" s="1">
        <v>44791</v>
      </c>
      <c r="T8138">
        <v>0</v>
      </c>
      <c r="U8138">
        <v>1901</v>
      </c>
    </row>
    <row r="8139" spans="1:21" ht="14.45" hidden="1" x14ac:dyDescent="0.25">
      <c r="A8139" s="20">
        <v>1023124</v>
      </c>
      <c r="B8139" s="12">
        <v>44967</v>
      </c>
      <c r="C8139" s="11">
        <v>823.84139097699426</v>
      </c>
      <c r="D8139" s="11" t="s">
        <v>10</v>
      </c>
      <c r="R8139">
        <v>1022100</v>
      </c>
      <c r="S8139" s="1">
        <v>44785</v>
      </c>
      <c r="T8139">
        <v>0</v>
      </c>
      <c r="U8139">
        <v>1702</v>
      </c>
    </row>
    <row r="8140" spans="1:21" ht="14.45" hidden="1" x14ac:dyDescent="0.25">
      <c r="A8140" s="20">
        <v>1023124</v>
      </c>
      <c r="B8140" s="12">
        <v>44967</v>
      </c>
      <c r="C8140" s="11">
        <v>0</v>
      </c>
      <c r="D8140" s="11" t="s">
        <v>11</v>
      </c>
      <c r="R8140">
        <v>1022100</v>
      </c>
      <c r="S8140" s="1">
        <v>44785</v>
      </c>
      <c r="T8140">
        <v>0</v>
      </c>
      <c r="U8140">
        <v>1901</v>
      </c>
    </row>
    <row r="8141" spans="1:21" ht="14.45" hidden="1" x14ac:dyDescent="0.25">
      <c r="A8141" s="20">
        <v>1023124</v>
      </c>
      <c r="B8141" s="12">
        <v>44968</v>
      </c>
      <c r="C8141" s="11">
        <v>823.84139097699426</v>
      </c>
      <c r="D8141" s="11" t="s">
        <v>10</v>
      </c>
      <c r="R8141">
        <v>1022100</v>
      </c>
      <c r="S8141" s="1">
        <v>44786</v>
      </c>
      <c r="T8141">
        <v>0</v>
      </c>
      <c r="U8141">
        <v>1702</v>
      </c>
    </row>
    <row r="8142" spans="1:21" ht="14.45" hidden="1" x14ac:dyDescent="0.25">
      <c r="A8142" s="20">
        <v>1023124</v>
      </c>
      <c r="B8142" s="12">
        <v>44968</v>
      </c>
      <c r="C8142" s="11">
        <v>0</v>
      </c>
      <c r="D8142" s="11" t="s">
        <v>11</v>
      </c>
      <c r="R8142">
        <v>1022100</v>
      </c>
      <c r="S8142" s="1">
        <v>44786</v>
      </c>
      <c r="T8142">
        <v>0</v>
      </c>
      <c r="U8142">
        <v>1901</v>
      </c>
    </row>
    <row r="8143" spans="1:21" ht="14.45" hidden="1" x14ac:dyDescent="0.25">
      <c r="A8143" s="20">
        <v>1023124</v>
      </c>
      <c r="B8143" s="12">
        <v>44970</v>
      </c>
      <c r="C8143" s="11">
        <v>1693.451748119377</v>
      </c>
      <c r="D8143" s="11" t="s">
        <v>10</v>
      </c>
      <c r="R8143">
        <v>1022100</v>
      </c>
      <c r="S8143" s="1">
        <v>44788</v>
      </c>
      <c r="T8143">
        <v>0</v>
      </c>
      <c r="U8143">
        <v>1702</v>
      </c>
    </row>
    <row r="8144" spans="1:21" ht="14.45" hidden="1" x14ac:dyDescent="0.25">
      <c r="A8144" s="20">
        <v>1023124</v>
      </c>
      <c r="B8144" s="12">
        <v>44970</v>
      </c>
      <c r="C8144" s="11">
        <v>0</v>
      </c>
      <c r="D8144" s="11" t="s">
        <v>11</v>
      </c>
      <c r="R8144">
        <v>1022100</v>
      </c>
      <c r="S8144" s="1">
        <v>44788</v>
      </c>
      <c r="T8144">
        <v>0</v>
      </c>
      <c r="U8144">
        <v>1901</v>
      </c>
    </row>
    <row r="8145" spans="1:21" ht="14.45" hidden="1" x14ac:dyDescent="0.25">
      <c r="A8145" s="20">
        <v>1023124</v>
      </c>
      <c r="B8145" s="12">
        <v>44971</v>
      </c>
      <c r="C8145" s="11">
        <v>823.84139097699426</v>
      </c>
      <c r="D8145" s="11" t="s">
        <v>10</v>
      </c>
      <c r="R8145">
        <v>1022100</v>
      </c>
      <c r="S8145" s="1">
        <v>44789</v>
      </c>
      <c r="T8145">
        <v>0</v>
      </c>
      <c r="U8145">
        <v>1702</v>
      </c>
    </row>
    <row r="8146" spans="1:21" ht="14.45" hidden="1" x14ac:dyDescent="0.25">
      <c r="A8146" s="20">
        <v>1023124</v>
      </c>
      <c r="B8146" s="12">
        <v>44971</v>
      </c>
      <c r="C8146" s="11">
        <v>0</v>
      </c>
      <c r="D8146" s="11" t="s">
        <v>11</v>
      </c>
      <c r="R8146">
        <v>1022100</v>
      </c>
      <c r="S8146" s="1">
        <v>44789</v>
      </c>
      <c r="T8146">
        <v>0</v>
      </c>
      <c r="U8146">
        <v>1901</v>
      </c>
    </row>
    <row r="8147" spans="1:21" ht="14.45" hidden="1" x14ac:dyDescent="0.25">
      <c r="A8147" s="20">
        <v>1023124</v>
      </c>
      <c r="B8147" s="12">
        <v>44972</v>
      </c>
      <c r="C8147" s="11">
        <v>1665.990368420144</v>
      </c>
      <c r="D8147" s="11" t="s">
        <v>10</v>
      </c>
      <c r="R8147">
        <v>1022100</v>
      </c>
      <c r="S8147" s="1">
        <v>44790</v>
      </c>
      <c r="T8147">
        <v>0</v>
      </c>
      <c r="U8147">
        <v>1702</v>
      </c>
    </row>
    <row r="8148" spans="1:21" ht="14.45" hidden="1" x14ac:dyDescent="0.25">
      <c r="A8148" s="20">
        <v>1023124</v>
      </c>
      <c r="B8148" s="12">
        <v>44972</v>
      </c>
      <c r="C8148" s="11">
        <v>0</v>
      </c>
      <c r="D8148" s="11" t="s">
        <v>11</v>
      </c>
      <c r="R8148">
        <v>1022100</v>
      </c>
      <c r="S8148" s="1">
        <v>44790</v>
      </c>
      <c r="T8148">
        <v>0</v>
      </c>
      <c r="U8148">
        <v>1901</v>
      </c>
    </row>
    <row r="8149" spans="1:21" ht="14.45" hidden="1" x14ac:dyDescent="0.25">
      <c r="A8149" s="20">
        <v>1023124</v>
      </c>
      <c r="B8149" s="12">
        <v>44973</v>
      </c>
      <c r="C8149" s="11">
        <v>0</v>
      </c>
      <c r="D8149" s="11" t="s">
        <v>10</v>
      </c>
      <c r="R8149">
        <v>1022100</v>
      </c>
      <c r="S8149" s="1">
        <v>44791</v>
      </c>
      <c r="T8149">
        <v>0</v>
      </c>
      <c r="U8149">
        <v>1702</v>
      </c>
    </row>
    <row r="8150" spans="1:21" ht="14.45" hidden="1" x14ac:dyDescent="0.25">
      <c r="A8150" s="20">
        <v>1023124</v>
      </c>
      <c r="B8150" s="12">
        <v>44973</v>
      </c>
      <c r="C8150" s="11">
        <v>0</v>
      </c>
      <c r="D8150" s="11" t="s">
        <v>11</v>
      </c>
      <c r="R8150">
        <v>1022100</v>
      </c>
      <c r="S8150" s="1">
        <v>44791</v>
      </c>
      <c r="T8150">
        <v>0</v>
      </c>
      <c r="U8150">
        <v>1901</v>
      </c>
    </row>
    <row r="8151" spans="1:21" ht="14.45" hidden="1" x14ac:dyDescent="0.25">
      <c r="A8151" s="20">
        <v>1020016</v>
      </c>
      <c r="B8151" s="12">
        <v>44967</v>
      </c>
      <c r="C8151" s="11">
        <v>0</v>
      </c>
      <c r="D8151" s="11" t="s">
        <v>10</v>
      </c>
      <c r="R8151">
        <v>1022636</v>
      </c>
      <c r="S8151" s="1">
        <v>44785</v>
      </c>
      <c r="T8151">
        <v>5165</v>
      </c>
      <c r="U8151">
        <v>1702</v>
      </c>
    </row>
    <row r="8152" spans="1:21" ht="14.45" hidden="1" x14ac:dyDescent="0.25">
      <c r="A8152" s="20">
        <v>1020016</v>
      </c>
      <c r="B8152" s="12">
        <v>44967</v>
      </c>
      <c r="C8152" s="11">
        <v>0</v>
      </c>
      <c r="D8152" s="11" t="s">
        <v>11</v>
      </c>
      <c r="R8152">
        <v>1022636</v>
      </c>
      <c r="S8152" s="1">
        <v>44785</v>
      </c>
      <c r="T8152">
        <v>2483</v>
      </c>
      <c r="U8152">
        <v>1901</v>
      </c>
    </row>
    <row r="8153" spans="1:21" ht="14.45" hidden="1" x14ac:dyDescent="0.25">
      <c r="A8153" s="20">
        <v>1020016</v>
      </c>
      <c r="B8153" s="12">
        <v>44968</v>
      </c>
      <c r="C8153" s="11">
        <v>0</v>
      </c>
      <c r="D8153" s="11" t="s">
        <v>10</v>
      </c>
      <c r="R8153">
        <v>1022636</v>
      </c>
      <c r="S8153" s="1">
        <v>44786</v>
      </c>
      <c r="T8153">
        <v>1452</v>
      </c>
      <c r="U8153">
        <v>1702</v>
      </c>
    </row>
    <row r="8154" spans="1:21" ht="14.45" hidden="1" x14ac:dyDescent="0.25">
      <c r="A8154" s="20">
        <v>1020016</v>
      </c>
      <c r="B8154" s="12">
        <v>44968</v>
      </c>
      <c r="C8154" s="11">
        <v>0</v>
      </c>
      <c r="D8154" s="11" t="s">
        <v>11</v>
      </c>
      <c r="R8154">
        <v>1022636</v>
      </c>
      <c r="S8154" s="1">
        <v>44786</v>
      </c>
      <c r="T8154">
        <v>1089</v>
      </c>
      <c r="U8154">
        <v>1901</v>
      </c>
    </row>
    <row r="8155" spans="1:21" ht="14.45" hidden="1" x14ac:dyDescent="0.25">
      <c r="A8155" s="20">
        <v>1020016</v>
      </c>
      <c r="B8155" s="12">
        <v>44970</v>
      </c>
      <c r="C8155" s="11">
        <v>0</v>
      </c>
      <c r="D8155" s="11" t="s">
        <v>10</v>
      </c>
      <c r="R8155">
        <v>1022636</v>
      </c>
      <c r="S8155" s="1">
        <v>44788</v>
      </c>
      <c r="T8155">
        <v>5165</v>
      </c>
      <c r="U8155">
        <v>1702</v>
      </c>
    </row>
    <row r="8156" spans="1:21" ht="14.45" hidden="1" x14ac:dyDescent="0.25">
      <c r="A8156" s="20">
        <v>1020016</v>
      </c>
      <c r="B8156" s="12">
        <v>44970</v>
      </c>
      <c r="C8156" s="11">
        <v>0</v>
      </c>
      <c r="D8156" s="11" t="s">
        <v>11</v>
      </c>
      <c r="R8156">
        <v>1022636</v>
      </c>
      <c r="S8156" s="1">
        <v>44788</v>
      </c>
      <c r="T8156">
        <v>2483</v>
      </c>
      <c r="U8156">
        <v>1901</v>
      </c>
    </row>
    <row r="8157" spans="1:21" ht="14.45" hidden="1" x14ac:dyDescent="0.25">
      <c r="A8157" s="20">
        <v>1020016</v>
      </c>
      <c r="B8157" s="12">
        <v>44971</v>
      </c>
      <c r="C8157" s="11">
        <v>0</v>
      </c>
      <c r="D8157" s="11" t="s">
        <v>10</v>
      </c>
      <c r="R8157">
        <v>1022636</v>
      </c>
      <c r="S8157" s="1">
        <v>44789</v>
      </c>
      <c r="T8157">
        <v>5165</v>
      </c>
      <c r="U8157">
        <v>1702</v>
      </c>
    </row>
    <row r="8158" spans="1:21" ht="14.45" hidden="1" x14ac:dyDescent="0.25">
      <c r="A8158" s="20">
        <v>1020016</v>
      </c>
      <c r="B8158" s="12">
        <v>44971</v>
      </c>
      <c r="C8158" s="11">
        <v>0</v>
      </c>
      <c r="D8158" s="11" t="s">
        <v>11</v>
      </c>
      <c r="R8158">
        <v>1022636</v>
      </c>
      <c r="S8158" s="1">
        <v>44789</v>
      </c>
      <c r="T8158">
        <v>2483</v>
      </c>
      <c r="U8158">
        <v>1901</v>
      </c>
    </row>
    <row r="8159" spans="1:21" ht="14.45" hidden="1" x14ac:dyDescent="0.25">
      <c r="A8159" s="20">
        <v>1020016</v>
      </c>
      <c r="B8159" s="12">
        <v>44972</v>
      </c>
      <c r="C8159" s="11">
        <v>0</v>
      </c>
      <c r="D8159" s="11" t="s">
        <v>10</v>
      </c>
      <c r="R8159">
        <v>1022636</v>
      </c>
      <c r="S8159" s="1">
        <v>44790</v>
      </c>
      <c r="T8159">
        <v>5165</v>
      </c>
      <c r="U8159">
        <v>1702</v>
      </c>
    </row>
    <row r="8160" spans="1:21" ht="14.45" hidden="1" x14ac:dyDescent="0.25">
      <c r="A8160" s="20">
        <v>1020016</v>
      </c>
      <c r="B8160" s="12">
        <v>44972</v>
      </c>
      <c r="C8160" s="11">
        <v>0</v>
      </c>
      <c r="D8160" s="11" t="s">
        <v>11</v>
      </c>
      <c r="R8160">
        <v>1022636</v>
      </c>
      <c r="S8160" s="1">
        <v>44790</v>
      </c>
      <c r="T8160">
        <v>2483</v>
      </c>
      <c r="U8160">
        <v>1901</v>
      </c>
    </row>
    <row r="8161" spans="1:21" ht="14.45" hidden="1" x14ac:dyDescent="0.25">
      <c r="A8161" s="20">
        <v>1020016</v>
      </c>
      <c r="B8161" s="12">
        <v>44973</v>
      </c>
      <c r="C8161" s="11">
        <v>0</v>
      </c>
      <c r="D8161" s="11" t="s">
        <v>10</v>
      </c>
      <c r="R8161">
        <v>1022636</v>
      </c>
      <c r="S8161" s="1">
        <v>44791</v>
      </c>
      <c r="T8161">
        <v>0</v>
      </c>
      <c r="U8161">
        <v>1702</v>
      </c>
    </row>
    <row r="8162" spans="1:21" ht="14.45" hidden="1" x14ac:dyDescent="0.25">
      <c r="A8162" s="20">
        <v>1020016</v>
      </c>
      <c r="B8162" s="12">
        <v>44973</v>
      </c>
      <c r="C8162" s="11">
        <v>0</v>
      </c>
      <c r="D8162" s="11" t="s">
        <v>11</v>
      </c>
      <c r="R8162">
        <v>1022636</v>
      </c>
      <c r="S8162" s="1">
        <v>44791</v>
      </c>
      <c r="T8162">
        <v>0</v>
      </c>
      <c r="U8162">
        <v>1901</v>
      </c>
    </row>
    <row r="8163" spans="1:21" ht="14.45" hidden="1" x14ac:dyDescent="0.25">
      <c r="A8163" s="20">
        <v>1020018</v>
      </c>
      <c r="B8163" s="12">
        <v>44967</v>
      </c>
      <c r="C8163" s="11">
        <v>0</v>
      </c>
      <c r="D8163" s="11" t="s">
        <v>10</v>
      </c>
      <c r="R8163">
        <v>1022087</v>
      </c>
      <c r="S8163" s="1">
        <v>44785</v>
      </c>
      <c r="T8163">
        <v>0</v>
      </c>
      <c r="U8163">
        <v>1702</v>
      </c>
    </row>
    <row r="8164" spans="1:21" ht="14.45" hidden="1" x14ac:dyDescent="0.25">
      <c r="A8164" s="20">
        <v>1020018</v>
      </c>
      <c r="B8164" s="12">
        <v>44967</v>
      </c>
      <c r="C8164" s="11">
        <v>0</v>
      </c>
      <c r="D8164" s="11" t="s">
        <v>11</v>
      </c>
      <c r="R8164">
        <v>1022087</v>
      </c>
      <c r="S8164" s="1">
        <v>44785</v>
      </c>
      <c r="T8164">
        <v>0</v>
      </c>
      <c r="U8164">
        <v>1901</v>
      </c>
    </row>
    <row r="8165" spans="1:21" ht="14.45" hidden="1" x14ac:dyDescent="0.25">
      <c r="A8165" s="20">
        <v>1020018</v>
      </c>
      <c r="B8165" s="12">
        <v>44968</v>
      </c>
      <c r="C8165" s="11">
        <v>0</v>
      </c>
      <c r="D8165" s="11" t="s">
        <v>10</v>
      </c>
      <c r="R8165">
        <v>1022087</v>
      </c>
      <c r="S8165" s="1">
        <v>44786</v>
      </c>
      <c r="T8165">
        <v>0</v>
      </c>
      <c r="U8165">
        <v>1702</v>
      </c>
    </row>
    <row r="8166" spans="1:21" ht="14.45" hidden="1" x14ac:dyDescent="0.25">
      <c r="A8166" s="20">
        <v>1020018</v>
      </c>
      <c r="B8166" s="12">
        <v>44968</v>
      </c>
      <c r="C8166" s="11">
        <v>0</v>
      </c>
      <c r="D8166" s="11" t="s">
        <v>11</v>
      </c>
      <c r="R8166">
        <v>1022087</v>
      </c>
      <c r="S8166" s="1">
        <v>44786</v>
      </c>
      <c r="T8166">
        <v>0</v>
      </c>
      <c r="U8166">
        <v>1901</v>
      </c>
    </row>
    <row r="8167" spans="1:21" ht="14.45" hidden="1" x14ac:dyDescent="0.25">
      <c r="A8167" s="20">
        <v>1020018</v>
      </c>
      <c r="B8167" s="12">
        <v>44970</v>
      </c>
      <c r="C8167" s="11">
        <v>0</v>
      </c>
      <c r="D8167" s="11" t="s">
        <v>10</v>
      </c>
      <c r="R8167">
        <v>1022087</v>
      </c>
      <c r="S8167" s="1">
        <v>44788</v>
      </c>
      <c r="T8167">
        <v>0</v>
      </c>
      <c r="U8167">
        <v>1702</v>
      </c>
    </row>
    <row r="8168" spans="1:21" ht="14.45" hidden="1" x14ac:dyDescent="0.25">
      <c r="A8168" s="20">
        <v>1020018</v>
      </c>
      <c r="B8168" s="12">
        <v>44970</v>
      </c>
      <c r="C8168" s="11">
        <v>0</v>
      </c>
      <c r="D8168" s="11" t="s">
        <v>11</v>
      </c>
      <c r="R8168">
        <v>1022087</v>
      </c>
      <c r="S8168" s="1">
        <v>44788</v>
      </c>
      <c r="T8168">
        <v>0</v>
      </c>
      <c r="U8168">
        <v>1901</v>
      </c>
    </row>
    <row r="8169" spans="1:21" ht="14.45" hidden="1" x14ac:dyDescent="0.25">
      <c r="A8169" s="20">
        <v>1020018</v>
      </c>
      <c r="B8169" s="12">
        <v>44971</v>
      </c>
      <c r="C8169" s="11">
        <v>0</v>
      </c>
      <c r="D8169" s="11" t="s">
        <v>10</v>
      </c>
      <c r="R8169">
        <v>1022087</v>
      </c>
      <c r="S8169" s="1">
        <v>44789</v>
      </c>
      <c r="T8169">
        <v>0</v>
      </c>
      <c r="U8169">
        <v>1702</v>
      </c>
    </row>
    <row r="8170" spans="1:21" ht="14.45" hidden="1" x14ac:dyDescent="0.25">
      <c r="A8170" s="20">
        <v>1020018</v>
      </c>
      <c r="B8170" s="12">
        <v>44971</v>
      </c>
      <c r="C8170" s="11">
        <v>0</v>
      </c>
      <c r="D8170" s="11" t="s">
        <v>11</v>
      </c>
      <c r="R8170">
        <v>1022087</v>
      </c>
      <c r="S8170" s="1">
        <v>44789</v>
      </c>
      <c r="T8170">
        <v>0</v>
      </c>
      <c r="U8170">
        <v>1901</v>
      </c>
    </row>
    <row r="8171" spans="1:21" ht="14.45" hidden="1" x14ac:dyDescent="0.25">
      <c r="A8171" s="20">
        <v>1020018</v>
      </c>
      <c r="B8171" s="12">
        <v>44972</v>
      </c>
      <c r="C8171" s="11">
        <v>0</v>
      </c>
      <c r="D8171" s="11" t="s">
        <v>10</v>
      </c>
      <c r="R8171">
        <v>1022087</v>
      </c>
      <c r="S8171" s="1">
        <v>44790</v>
      </c>
      <c r="T8171">
        <v>0</v>
      </c>
      <c r="U8171">
        <v>1702</v>
      </c>
    </row>
    <row r="8172" spans="1:21" ht="14.45" hidden="1" x14ac:dyDescent="0.25">
      <c r="A8172" s="20">
        <v>1020018</v>
      </c>
      <c r="B8172" s="12">
        <v>44972</v>
      </c>
      <c r="C8172" s="11">
        <v>0</v>
      </c>
      <c r="D8172" s="11" t="s">
        <v>11</v>
      </c>
      <c r="R8172">
        <v>1022087</v>
      </c>
      <c r="S8172" s="1">
        <v>44790</v>
      </c>
      <c r="T8172">
        <v>0</v>
      </c>
      <c r="U8172">
        <v>1901</v>
      </c>
    </row>
    <row r="8173" spans="1:21" ht="14.45" hidden="1" x14ac:dyDescent="0.25">
      <c r="A8173" s="20">
        <v>1020018</v>
      </c>
      <c r="B8173" s="12">
        <v>44973</v>
      </c>
      <c r="C8173" s="11">
        <v>0</v>
      </c>
      <c r="D8173" s="11" t="s">
        <v>10</v>
      </c>
      <c r="R8173">
        <v>1022087</v>
      </c>
      <c r="S8173" s="1">
        <v>44791</v>
      </c>
      <c r="T8173">
        <v>0</v>
      </c>
      <c r="U8173">
        <v>1702</v>
      </c>
    </row>
    <row r="8174" spans="1:21" ht="14.45" hidden="1" x14ac:dyDescent="0.25">
      <c r="A8174" s="20">
        <v>1020018</v>
      </c>
      <c r="B8174" s="12">
        <v>44973</v>
      </c>
      <c r="C8174" s="11">
        <v>0</v>
      </c>
      <c r="D8174" s="11" t="s">
        <v>11</v>
      </c>
      <c r="R8174">
        <v>1022087</v>
      </c>
      <c r="S8174" s="1">
        <v>44791</v>
      </c>
      <c r="T8174">
        <v>0</v>
      </c>
      <c r="U8174">
        <v>1901</v>
      </c>
    </row>
    <row r="8175" spans="1:21" ht="14.45" hidden="1" x14ac:dyDescent="0.25">
      <c r="A8175" s="20">
        <v>1023134</v>
      </c>
      <c r="B8175" s="12">
        <v>44967</v>
      </c>
      <c r="C8175" s="11">
        <v>0</v>
      </c>
      <c r="D8175" s="11" t="s">
        <v>10</v>
      </c>
      <c r="R8175">
        <v>1022637</v>
      </c>
      <c r="S8175" s="1">
        <v>44785</v>
      </c>
      <c r="T8175">
        <v>3731</v>
      </c>
      <c r="U8175">
        <v>1702</v>
      </c>
    </row>
    <row r="8176" spans="1:21" ht="14.45" hidden="1" x14ac:dyDescent="0.25">
      <c r="A8176" s="20">
        <v>1023134</v>
      </c>
      <c r="B8176" s="12">
        <v>44967</v>
      </c>
      <c r="C8176" s="11">
        <v>3389.6197931255556</v>
      </c>
      <c r="D8176" s="11" t="s">
        <v>11</v>
      </c>
      <c r="R8176">
        <v>1022637</v>
      </c>
      <c r="S8176" s="1">
        <v>44785</v>
      </c>
      <c r="T8176">
        <v>1907</v>
      </c>
      <c r="U8176">
        <v>1901</v>
      </c>
    </row>
    <row r="8177" spans="1:21" ht="14.45" hidden="1" x14ac:dyDescent="0.25">
      <c r="A8177" s="20">
        <v>1023134</v>
      </c>
      <c r="B8177" s="12">
        <v>44968</v>
      </c>
      <c r="C8177" s="11">
        <v>0</v>
      </c>
      <c r="D8177" s="11" t="s">
        <v>10</v>
      </c>
      <c r="R8177">
        <v>1022637</v>
      </c>
      <c r="S8177" s="1">
        <v>44786</v>
      </c>
      <c r="T8177">
        <v>1049</v>
      </c>
      <c r="U8177">
        <v>1702</v>
      </c>
    </row>
    <row r="8178" spans="1:21" ht="14.45" hidden="1" x14ac:dyDescent="0.25">
      <c r="A8178" s="20">
        <v>1023134</v>
      </c>
      <c r="B8178" s="12">
        <v>44968</v>
      </c>
      <c r="C8178" s="11">
        <v>1525.3289069065015</v>
      </c>
      <c r="D8178" s="11" t="s">
        <v>11</v>
      </c>
      <c r="R8178">
        <v>1022637</v>
      </c>
      <c r="S8178" s="1">
        <v>44786</v>
      </c>
      <c r="T8178">
        <v>836</v>
      </c>
      <c r="U8178">
        <v>1901</v>
      </c>
    </row>
    <row r="8179" spans="1:21" ht="14.45" hidden="1" x14ac:dyDescent="0.25">
      <c r="A8179" s="20">
        <v>1023134</v>
      </c>
      <c r="B8179" s="12">
        <v>44970</v>
      </c>
      <c r="C8179" s="11">
        <v>0</v>
      </c>
      <c r="D8179" s="11" t="s">
        <v>10</v>
      </c>
      <c r="R8179">
        <v>1022637</v>
      </c>
      <c r="S8179" s="1">
        <v>44788</v>
      </c>
      <c r="T8179">
        <v>3731</v>
      </c>
      <c r="U8179">
        <v>1702</v>
      </c>
    </row>
    <row r="8180" spans="1:21" ht="14.45" hidden="1" x14ac:dyDescent="0.25">
      <c r="A8180" s="20">
        <v>1023134</v>
      </c>
      <c r="B8180" s="12">
        <v>44970</v>
      </c>
      <c r="C8180" s="11">
        <v>3389.6197931255556</v>
      </c>
      <c r="D8180" s="11" t="s">
        <v>11</v>
      </c>
      <c r="R8180">
        <v>1022637</v>
      </c>
      <c r="S8180" s="1">
        <v>44788</v>
      </c>
      <c r="T8180">
        <v>1907</v>
      </c>
      <c r="U8180">
        <v>1901</v>
      </c>
    </row>
    <row r="8181" spans="1:21" ht="14.45" hidden="1" x14ac:dyDescent="0.25">
      <c r="A8181" s="20">
        <v>1023134</v>
      </c>
      <c r="B8181" s="12">
        <v>44971</v>
      </c>
      <c r="C8181" s="11">
        <v>0</v>
      </c>
      <c r="D8181" s="11" t="s">
        <v>10</v>
      </c>
      <c r="R8181">
        <v>1022637</v>
      </c>
      <c r="S8181" s="1">
        <v>44789</v>
      </c>
      <c r="T8181">
        <v>3731</v>
      </c>
      <c r="U8181">
        <v>1702</v>
      </c>
    </row>
    <row r="8182" spans="1:21" ht="14.45" hidden="1" x14ac:dyDescent="0.25">
      <c r="A8182" s="20">
        <v>1023134</v>
      </c>
      <c r="B8182" s="12">
        <v>44971</v>
      </c>
      <c r="C8182" s="11">
        <v>3389.6197931255556</v>
      </c>
      <c r="D8182" s="11" t="s">
        <v>11</v>
      </c>
      <c r="R8182">
        <v>1022637</v>
      </c>
      <c r="S8182" s="1">
        <v>44789</v>
      </c>
      <c r="T8182">
        <v>1907</v>
      </c>
      <c r="U8182">
        <v>1901</v>
      </c>
    </row>
    <row r="8183" spans="1:21" ht="14.45" hidden="1" x14ac:dyDescent="0.25">
      <c r="A8183" s="20">
        <v>1023134</v>
      </c>
      <c r="B8183" s="12">
        <v>44972</v>
      </c>
      <c r="C8183" s="11">
        <v>0</v>
      </c>
      <c r="D8183" s="11" t="s">
        <v>10</v>
      </c>
      <c r="R8183">
        <v>1022637</v>
      </c>
      <c r="S8183" s="1">
        <v>44790</v>
      </c>
      <c r="T8183">
        <v>3731</v>
      </c>
      <c r="U8183">
        <v>1702</v>
      </c>
    </row>
    <row r="8184" spans="1:21" ht="14.45" hidden="1" x14ac:dyDescent="0.25">
      <c r="A8184" s="20">
        <v>1023134</v>
      </c>
      <c r="B8184" s="12">
        <v>44972</v>
      </c>
      <c r="C8184" s="11">
        <v>3389.6197931255556</v>
      </c>
      <c r="D8184" s="11" t="s">
        <v>11</v>
      </c>
      <c r="R8184">
        <v>1022637</v>
      </c>
      <c r="S8184" s="1">
        <v>44790</v>
      </c>
      <c r="T8184">
        <v>1907</v>
      </c>
      <c r="U8184">
        <v>1901</v>
      </c>
    </row>
    <row r="8185" spans="1:21" ht="14.45" hidden="1" x14ac:dyDescent="0.25">
      <c r="A8185" s="20">
        <v>1023134</v>
      </c>
      <c r="B8185" s="12">
        <v>44973</v>
      </c>
      <c r="C8185" s="11">
        <v>0</v>
      </c>
      <c r="D8185" s="11" t="s">
        <v>10</v>
      </c>
      <c r="R8185">
        <v>1022637</v>
      </c>
      <c r="S8185" s="1">
        <v>44791</v>
      </c>
      <c r="T8185">
        <v>0</v>
      </c>
      <c r="U8185">
        <v>1702</v>
      </c>
    </row>
    <row r="8186" spans="1:21" ht="14.45" hidden="1" x14ac:dyDescent="0.25">
      <c r="A8186" s="20">
        <v>1023134</v>
      </c>
      <c r="B8186" s="12">
        <v>44973</v>
      </c>
      <c r="C8186" s="11">
        <v>3389.6197931255556</v>
      </c>
      <c r="D8186" s="11" t="s">
        <v>11</v>
      </c>
      <c r="R8186">
        <v>1022637</v>
      </c>
      <c r="S8186" s="1">
        <v>44791</v>
      </c>
      <c r="T8186">
        <v>0</v>
      </c>
      <c r="U8186">
        <v>1901</v>
      </c>
    </row>
    <row r="8187" spans="1:21" ht="14.45" hidden="1" x14ac:dyDescent="0.25">
      <c r="A8187" s="20">
        <v>1022619</v>
      </c>
      <c r="B8187" s="12">
        <v>44967</v>
      </c>
      <c r="C8187" s="11">
        <v>0</v>
      </c>
      <c r="D8187" s="11" t="s">
        <v>10</v>
      </c>
      <c r="R8187">
        <v>1021732</v>
      </c>
      <c r="S8187" s="1">
        <v>44785</v>
      </c>
      <c r="T8187">
        <v>10388</v>
      </c>
      <c r="U8187">
        <v>1702</v>
      </c>
    </row>
    <row r="8188" spans="1:21" ht="14.45" hidden="1" x14ac:dyDescent="0.25">
      <c r="A8188" s="20">
        <v>1022619</v>
      </c>
      <c r="B8188" s="12">
        <v>44967</v>
      </c>
      <c r="C8188" s="11">
        <v>0</v>
      </c>
      <c r="D8188" s="11" t="s">
        <v>11</v>
      </c>
      <c r="R8188">
        <v>1021732</v>
      </c>
      <c r="S8188" s="1">
        <v>44785</v>
      </c>
      <c r="T8188">
        <v>4918</v>
      </c>
      <c r="U8188">
        <v>1901</v>
      </c>
    </row>
    <row r="8189" spans="1:21" ht="14.45" hidden="1" x14ac:dyDescent="0.25">
      <c r="A8189" s="20">
        <v>1022619</v>
      </c>
      <c r="B8189" s="12">
        <v>44968</v>
      </c>
      <c r="C8189" s="11">
        <v>0</v>
      </c>
      <c r="D8189" s="11" t="s">
        <v>10</v>
      </c>
      <c r="R8189">
        <v>1021732</v>
      </c>
      <c r="S8189" s="1">
        <v>44786</v>
      </c>
      <c r="T8189">
        <v>2920</v>
      </c>
      <c r="U8189">
        <v>1702</v>
      </c>
    </row>
    <row r="8190" spans="1:21" ht="14.45" hidden="1" x14ac:dyDescent="0.25">
      <c r="A8190" s="20">
        <v>1022619</v>
      </c>
      <c r="B8190" s="12">
        <v>44968</v>
      </c>
      <c r="C8190" s="11">
        <v>0</v>
      </c>
      <c r="D8190" s="11" t="s">
        <v>11</v>
      </c>
      <c r="R8190">
        <v>1021732</v>
      </c>
      <c r="S8190" s="1">
        <v>44786</v>
      </c>
      <c r="T8190">
        <v>2157</v>
      </c>
      <c r="U8190">
        <v>1901</v>
      </c>
    </row>
    <row r="8191" spans="1:21" ht="14.45" hidden="1" x14ac:dyDescent="0.25">
      <c r="A8191" s="20">
        <v>1022619</v>
      </c>
      <c r="B8191" s="12">
        <v>44970</v>
      </c>
      <c r="C8191" s="11">
        <v>0</v>
      </c>
      <c r="D8191" s="11" t="s">
        <v>10</v>
      </c>
      <c r="R8191">
        <v>1021732</v>
      </c>
      <c r="S8191" s="1">
        <v>44788</v>
      </c>
      <c r="T8191">
        <v>10388</v>
      </c>
      <c r="U8191">
        <v>1702</v>
      </c>
    </row>
    <row r="8192" spans="1:21" ht="14.45" hidden="1" x14ac:dyDescent="0.25">
      <c r="A8192" s="20">
        <v>1022619</v>
      </c>
      <c r="B8192" s="12">
        <v>44970</v>
      </c>
      <c r="C8192" s="11">
        <v>0</v>
      </c>
      <c r="D8192" s="11" t="s">
        <v>11</v>
      </c>
      <c r="R8192">
        <v>1021732</v>
      </c>
      <c r="S8192" s="1">
        <v>44788</v>
      </c>
      <c r="T8192">
        <v>4918</v>
      </c>
      <c r="U8192">
        <v>1901</v>
      </c>
    </row>
    <row r="8193" spans="1:21" ht="14.45" hidden="1" x14ac:dyDescent="0.25">
      <c r="A8193" s="20">
        <v>1022619</v>
      </c>
      <c r="B8193" s="12">
        <v>44971</v>
      </c>
      <c r="C8193" s="11">
        <v>0</v>
      </c>
      <c r="D8193" s="11" t="s">
        <v>10</v>
      </c>
      <c r="R8193">
        <v>1021732</v>
      </c>
      <c r="S8193" s="1">
        <v>44789</v>
      </c>
      <c r="T8193">
        <v>10388</v>
      </c>
      <c r="U8193">
        <v>1702</v>
      </c>
    </row>
    <row r="8194" spans="1:21" ht="14.45" hidden="1" x14ac:dyDescent="0.25">
      <c r="A8194" s="20">
        <v>1022619</v>
      </c>
      <c r="B8194" s="12">
        <v>44971</v>
      </c>
      <c r="C8194" s="11">
        <v>0</v>
      </c>
      <c r="D8194" s="11" t="s">
        <v>11</v>
      </c>
      <c r="R8194">
        <v>1021732</v>
      </c>
      <c r="S8194" s="1">
        <v>44789</v>
      </c>
      <c r="T8194">
        <v>4918</v>
      </c>
      <c r="U8194">
        <v>1901</v>
      </c>
    </row>
    <row r="8195" spans="1:21" ht="14.45" hidden="1" x14ac:dyDescent="0.25">
      <c r="A8195" s="20">
        <v>1022619</v>
      </c>
      <c r="B8195" s="12">
        <v>44972</v>
      </c>
      <c r="C8195" s="11">
        <v>0</v>
      </c>
      <c r="D8195" s="11" t="s">
        <v>10</v>
      </c>
      <c r="R8195">
        <v>1021732</v>
      </c>
      <c r="S8195" s="1">
        <v>44790</v>
      </c>
      <c r="T8195">
        <v>10388</v>
      </c>
      <c r="U8195">
        <v>1702</v>
      </c>
    </row>
    <row r="8196" spans="1:21" ht="14.45" hidden="1" x14ac:dyDescent="0.25">
      <c r="A8196" s="20">
        <v>1022619</v>
      </c>
      <c r="B8196" s="12">
        <v>44972</v>
      </c>
      <c r="C8196" s="11">
        <v>0</v>
      </c>
      <c r="D8196" s="11" t="s">
        <v>11</v>
      </c>
      <c r="R8196">
        <v>1021732</v>
      </c>
      <c r="S8196" s="1">
        <v>44790</v>
      </c>
      <c r="T8196">
        <v>4918</v>
      </c>
      <c r="U8196">
        <v>1901</v>
      </c>
    </row>
    <row r="8197" spans="1:21" ht="14.45" hidden="1" x14ac:dyDescent="0.25">
      <c r="A8197" s="20">
        <v>1022619</v>
      </c>
      <c r="B8197" s="12">
        <v>44973</v>
      </c>
      <c r="C8197" s="11">
        <v>0</v>
      </c>
      <c r="D8197" s="11" t="s">
        <v>10</v>
      </c>
      <c r="R8197">
        <v>1021732</v>
      </c>
      <c r="S8197" s="1">
        <v>44791</v>
      </c>
      <c r="T8197">
        <v>0</v>
      </c>
      <c r="U8197">
        <v>1702</v>
      </c>
    </row>
    <row r="8198" spans="1:21" ht="14.45" hidden="1" x14ac:dyDescent="0.25">
      <c r="A8198" s="20">
        <v>1022619</v>
      </c>
      <c r="B8198" s="12">
        <v>44973</v>
      </c>
      <c r="C8198" s="11">
        <v>0</v>
      </c>
      <c r="D8198" s="11" t="s">
        <v>11</v>
      </c>
      <c r="R8198">
        <v>1021732</v>
      </c>
      <c r="S8198" s="1">
        <v>44791</v>
      </c>
      <c r="T8198">
        <v>0</v>
      </c>
      <c r="U8198">
        <v>1901</v>
      </c>
    </row>
    <row r="8199" spans="1:21" ht="14.45" hidden="1" x14ac:dyDescent="0.25">
      <c r="A8199" s="20">
        <v>1023126</v>
      </c>
      <c r="B8199" s="12">
        <v>44967</v>
      </c>
      <c r="C8199" s="11">
        <v>-0.49720000000002074</v>
      </c>
      <c r="D8199" s="11" t="s">
        <v>10</v>
      </c>
      <c r="R8199">
        <v>1022550</v>
      </c>
      <c r="S8199" s="1">
        <v>44785</v>
      </c>
      <c r="T8199">
        <v>0</v>
      </c>
      <c r="U8199">
        <v>1702</v>
      </c>
    </row>
    <row r="8200" spans="1:21" ht="14.45" hidden="1" x14ac:dyDescent="0.25">
      <c r="A8200" s="20">
        <v>1023126</v>
      </c>
      <c r="B8200" s="12">
        <v>44967</v>
      </c>
      <c r="C8200" s="11">
        <v>-0.16480000000001382</v>
      </c>
      <c r="D8200" s="11" t="s">
        <v>11</v>
      </c>
      <c r="R8200">
        <v>1022550</v>
      </c>
      <c r="S8200" s="1">
        <v>44785</v>
      </c>
      <c r="T8200">
        <v>0</v>
      </c>
      <c r="U8200">
        <v>1901</v>
      </c>
    </row>
    <row r="8201" spans="1:21" ht="14.45" hidden="1" x14ac:dyDescent="0.25">
      <c r="A8201" s="20">
        <v>1023126</v>
      </c>
      <c r="B8201" s="12">
        <v>44968</v>
      </c>
      <c r="C8201" s="11">
        <v>200.32400000000001</v>
      </c>
      <c r="D8201" s="11" t="s">
        <v>10</v>
      </c>
      <c r="R8201">
        <v>1022550</v>
      </c>
      <c r="S8201" s="1">
        <v>44786</v>
      </c>
      <c r="T8201">
        <v>0</v>
      </c>
      <c r="U8201">
        <v>1702</v>
      </c>
    </row>
    <row r="8202" spans="1:21" ht="14.45" hidden="1" x14ac:dyDescent="0.25">
      <c r="A8202" s="20">
        <v>1023126</v>
      </c>
      <c r="B8202" s="12">
        <v>44968</v>
      </c>
      <c r="C8202" s="11">
        <v>199.25700000000001</v>
      </c>
      <c r="D8202" s="11" t="s">
        <v>11</v>
      </c>
      <c r="R8202">
        <v>1022550</v>
      </c>
      <c r="S8202" s="1">
        <v>44786</v>
      </c>
      <c r="T8202">
        <v>0</v>
      </c>
      <c r="U8202">
        <v>1901</v>
      </c>
    </row>
    <row r="8203" spans="1:21" ht="14.45" hidden="1" x14ac:dyDescent="0.25">
      <c r="A8203" s="20">
        <v>1023126</v>
      </c>
      <c r="B8203" s="12">
        <v>44970</v>
      </c>
      <c r="C8203" s="11">
        <v>703.50280000000009</v>
      </c>
      <c r="D8203" s="11" t="s">
        <v>10</v>
      </c>
      <c r="R8203">
        <v>1022550</v>
      </c>
      <c r="S8203" s="1">
        <v>44788</v>
      </c>
      <c r="T8203">
        <v>0</v>
      </c>
      <c r="U8203">
        <v>1702</v>
      </c>
    </row>
    <row r="8204" spans="1:21" ht="14.45" hidden="1" x14ac:dyDescent="0.25">
      <c r="A8204" s="20">
        <v>1023126</v>
      </c>
      <c r="B8204" s="12">
        <v>44970</v>
      </c>
      <c r="C8204" s="11">
        <v>437.584</v>
      </c>
      <c r="D8204" s="11" t="s">
        <v>11</v>
      </c>
      <c r="R8204">
        <v>1022550</v>
      </c>
      <c r="S8204" s="1">
        <v>44788</v>
      </c>
      <c r="T8204">
        <v>0</v>
      </c>
      <c r="U8204">
        <v>1901</v>
      </c>
    </row>
    <row r="8205" spans="1:21" ht="14.45" hidden="1" x14ac:dyDescent="0.25">
      <c r="A8205" s="20">
        <v>1023126</v>
      </c>
      <c r="B8205" s="12">
        <v>44971</v>
      </c>
      <c r="C8205" s="11">
        <v>703.50280000000009</v>
      </c>
      <c r="D8205" s="11" t="s">
        <v>10</v>
      </c>
      <c r="R8205">
        <v>1022550</v>
      </c>
      <c r="S8205" s="1">
        <v>44789</v>
      </c>
      <c r="T8205">
        <v>0</v>
      </c>
      <c r="U8205">
        <v>1702</v>
      </c>
    </row>
    <row r="8206" spans="1:21" ht="14.45" hidden="1" x14ac:dyDescent="0.25">
      <c r="A8206" s="20">
        <v>1023126</v>
      </c>
      <c r="B8206" s="12">
        <v>44971</v>
      </c>
      <c r="C8206" s="11">
        <v>445.39800000000002</v>
      </c>
      <c r="D8206" s="11" t="s">
        <v>11</v>
      </c>
      <c r="R8206">
        <v>1022550</v>
      </c>
      <c r="S8206" s="1">
        <v>44789</v>
      </c>
      <c r="T8206">
        <v>0</v>
      </c>
      <c r="U8206">
        <v>1901</v>
      </c>
    </row>
    <row r="8207" spans="1:21" ht="14.45" hidden="1" x14ac:dyDescent="0.25">
      <c r="A8207" s="20">
        <v>1023126</v>
      </c>
      <c r="B8207" s="12">
        <v>44972</v>
      </c>
      <c r="C8207" s="11">
        <v>703.50280000000009</v>
      </c>
      <c r="D8207" s="11" t="s">
        <v>10</v>
      </c>
      <c r="R8207">
        <v>1022550</v>
      </c>
      <c r="S8207" s="1">
        <v>44790</v>
      </c>
      <c r="T8207">
        <v>0</v>
      </c>
      <c r="U8207">
        <v>1702</v>
      </c>
    </row>
    <row r="8208" spans="1:21" ht="14.45" hidden="1" x14ac:dyDescent="0.25">
      <c r="A8208" s="20">
        <v>1023126</v>
      </c>
      <c r="B8208" s="12">
        <v>44972</v>
      </c>
      <c r="C8208" s="11">
        <v>445.39800000000002</v>
      </c>
      <c r="D8208" s="11" t="s">
        <v>11</v>
      </c>
      <c r="R8208">
        <v>1022550</v>
      </c>
      <c r="S8208" s="1">
        <v>44790</v>
      </c>
      <c r="T8208">
        <v>0</v>
      </c>
      <c r="U8208">
        <v>1901</v>
      </c>
    </row>
    <row r="8209" spans="1:21" ht="14.45" hidden="1" x14ac:dyDescent="0.25">
      <c r="A8209" s="20">
        <v>1023126</v>
      </c>
      <c r="B8209" s="12">
        <v>44973</v>
      </c>
      <c r="C8209" s="11">
        <v>703.50280000000009</v>
      </c>
      <c r="D8209" s="11" t="s">
        <v>10</v>
      </c>
      <c r="R8209">
        <v>1022550</v>
      </c>
      <c r="S8209" s="1">
        <v>44791</v>
      </c>
      <c r="T8209">
        <v>0</v>
      </c>
      <c r="U8209">
        <v>1702</v>
      </c>
    </row>
    <row r="8210" spans="1:21" ht="14.45" hidden="1" x14ac:dyDescent="0.25">
      <c r="A8210" s="20">
        <v>1023126</v>
      </c>
      <c r="B8210" s="12">
        <v>44973</v>
      </c>
      <c r="C8210" s="11">
        <v>445.39800000000002</v>
      </c>
      <c r="D8210" s="11" t="s">
        <v>11</v>
      </c>
      <c r="R8210">
        <v>1022550</v>
      </c>
      <c r="S8210" s="1">
        <v>44791</v>
      </c>
      <c r="T8210">
        <v>0</v>
      </c>
      <c r="U8210">
        <v>1901</v>
      </c>
    </row>
    <row r="8211" spans="1:21" ht="14.45" hidden="1" x14ac:dyDescent="0.25">
      <c r="A8211" s="20">
        <v>1022925</v>
      </c>
      <c r="B8211" s="12">
        <v>44967</v>
      </c>
      <c r="C8211" s="11">
        <v>0</v>
      </c>
      <c r="D8211" s="11" t="s">
        <v>10</v>
      </c>
      <c r="R8211">
        <v>1021774</v>
      </c>
      <c r="S8211" s="1">
        <v>44785</v>
      </c>
      <c r="T8211">
        <v>2779</v>
      </c>
      <c r="U8211">
        <v>1702</v>
      </c>
    </row>
    <row r="8212" spans="1:21" ht="14.45" hidden="1" x14ac:dyDescent="0.25">
      <c r="A8212" s="20">
        <v>1022925</v>
      </c>
      <c r="B8212" s="12">
        <v>44967</v>
      </c>
      <c r="C8212" s="11">
        <v>0</v>
      </c>
      <c r="D8212" s="11" t="s">
        <v>11</v>
      </c>
      <c r="R8212">
        <v>1021774</v>
      </c>
      <c r="S8212" s="1">
        <v>44785</v>
      </c>
      <c r="T8212">
        <v>1342</v>
      </c>
      <c r="U8212">
        <v>1901</v>
      </c>
    </row>
    <row r="8213" spans="1:21" ht="14.45" hidden="1" x14ac:dyDescent="0.25">
      <c r="A8213" s="20">
        <v>1022925</v>
      </c>
      <c r="B8213" s="12">
        <v>44968</v>
      </c>
      <c r="C8213" s="11">
        <v>0</v>
      </c>
      <c r="D8213" s="11" t="s">
        <v>10</v>
      </c>
      <c r="R8213">
        <v>1021774</v>
      </c>
      <c r="S8213" s="1">
        <v>44786</v>
      </c>
      <c r="T8213">
        <v>781</v>
      </c>
      <c r="U8213">
        <v>1702</v>
      </c>
    </row>
    <row r="8214" spans="1:21" ht="14.45" hidden="1" x14ac:dyDescent="0.25">
      <c r="A8214" s="20">
        <v>1022925</v>
      </c>
      <c r="B8214" s="12">
        <v>44968</v>
      </c>
      <c r="C8214" s="11">
        <v>0</v>
      </c>
      <c r="D8214" s="11" t="s">
        <v>11</v>
      </c>
      <c r="R8214">
        <v>1021774</v>
      </c>
      <c r="S8214" s="1">
        <v>44786</v>
      </c>
      <c r="T8214">
        <v>589</v>
      </c>
      <c r="U8214">
        <v>1901</v>
      </c>
    </row>
    <row r="8215" spans="1:21" ht="14.45" hidden="1" x14ac:dyDescent="0.25">
      <c r="A8215" s="20">
        <v>1022925</v>
      </c>
      <c r="B8215" s="12">
        <v>44970</v>
      </c>
      <c r="C8215" s="11">
        <v>0</v>
      </c>
      <c r="D8215" s="11" t="s">
        <v>10</v>
      </c>
      <c r="R8215">
        <v>1021774</v>
      </c>
      <c r="S8215" s="1">
        <v>44788</v>
      </c>
      <c r="T8215">
        <v>2779</v>
      </c>
      <c r="U8215">
        <v>1702</v>
      </c>
    </row>
    <row r="8216" spans="1:21" ht="14.45" hidden="1" x14ac:dyDescent="0.25">
      <c r="A8216" s="20">
        <v>1022925</v>
      </c>
      <c r="B8216" s="12">
        <v>44970</v>
      </c>
      <c r="C8216" s="11">
        <v>0</v>
      </c>
      <c r="D8216" s="11" t="s">
        <v>11</v>
      </c>
      <c r="R8216">
        <v>1021774</v>
      </c>
      <c r="S8216" s="1">
        <v>44788</v>
      </c>
      <c r="T8216">
        <v>1342</v>
      </c>
      <c r="U8216">
        <v>1901</v>
      </c>
    </row>
    <row r="8217" spans="1:21" ht="14.45" hidden="1" x14ac:dyDescent="0.25">
      <c r="A8217" s="20">
        <v>1022925</v>
      </c>
      <c r="B8217" s="12">
        <v>44971</v>
      </c>
      <c r="C8217" s="11">
        <v>0</v>
      </c>
      <c r="D8217" s="11" t="s">
        <v>10</v>
      </c>
      <c r="R8217">
        <v>1021774</v>
      </c>
      <c r="S8217" s="1">
        <v>44789</v>
      </c>
      <c r="T8217">
        <v>2779</v>
      </c>
      <c r="U8217">
        <v>1702</v>
      </c>
    </row>
    <row r="8218" spans="1:21" ht="14.45" hidden="1" x14ac:dyDescent="0.25">
      <c r="A8218" s="20">
        <v>1022925</v>
      </c>
      <c r="B8218" s="12">
        <v>44971</v>
      </c>
      <c r="C8218" s="11">
        <v>0</v>
      </c>
      <c r="D8218" s="11" t="s">
        <v>11</v>
      </c>
      <c r="R8218">
        <v>1021774</v>
      </c>
      <c r="S8218" s="1">
        <v>44789</v>
      </c>
      <c r="T8218">
        <v>1342</v>
      </c>
      <c r="U8218">
        <v>1901</v>
      </c>
    </row>
    <row r="8219" spans="1:21" ht="14.45" hidden="1" x14ac:dyDescent="0.25">
      <c r="A8219" s="20">
        <v>1022925</v>
      </c>
      <c r="B8219" s="12">
        <v>44972</v>
      </c>
      <c r="C8219" s="11">
        <v>0</v>
      </c>
      <c r="D8219" s="11" t="s">
        <v>10</v>
      </c>
      <c r="R8219">
        <v>1021774</v>
      </c>
      <c r="S8219" s="1">
        <v>44790</v>
      </c>
      <c r="T8219">
        <v>2779</v>
      </c>
      <c r="U8219">
        <v>1702</v>
      </c>
    </row>
    <row r="8220" spans="1:21" ht="14.45" hidden="1" x14ac:dyDescent="0.25">
      <c r="A8220" s="20">
        <v>1022925</v>
      </c>
      <c r="B8220" s="12">
        <v>44972</v>
      </c>
      <c r="C8220" s="11">
        <v>0</v>
      </c>
      <c r="D8220" s="11" t="s">
        <v>11</v>
      </c>
      <c r="R8220">
        <v>1021774</v>
      </c>
      <c r="S8220" s="1">
        <v>44790</v>
      </c>
      <c r="T8220">
        <v>1342</v>
      </c>
      <c r="U8220">
        <v>1901</v>
      </c>
    </row>
    <row r="8221" spans="1:21" ht="14.45" hidden="1" x14ac:dyDescent="0.25">
      <c r="A8221" s="20">
        <v>1022925</v>
      </c>
      <c r="B8221" s="12">
        <v>44973</v>
      </c>
      <c r="C8221" s="11">
        <v>0</v>
      </c>
      <c r="D8221" s="11" t="s">
        <v>10</v>
      </c>
      <c r="R8221">
        <v>1021774</v>
      </c>
      <c r="S8221" s="1">
        <v>44791</v>
      </c>
      <c r="T8221">
        <v>0</v>
      </c>
      <c r="U8221">
        <v>1702</v>
      </c>
    </row>
    <row r="8222" spans="1:21" ht="14.45" hidden="1" x14ac:dyDescent="0.25">
      <c r="A8222" s="20">
        <v>1022925</v>
      </c>
      <c r="B8222" s="12">
        <v>44973</v>
      </c>
      <c r="C8222" s="11">
        <v>0</v>
      </c>
      <c r="D8222" s="11" t="s">
        <v>11</v>
      </c>
      <c r="R8222">
        <v>1021774</v>
      </c>
      <c r="S8222" s="1">
        <v>44791</v>
      </c>
      <c r="T8222">
        <v>0</v>
      </c>
      <c r="U8222">
        <v>1901</v>
      </c>
    </row>
    <row r="8223" spans="1:21" ht="14.45" hidden="1" x14ac:dyDescent="0.25">
      <c r="A8223" s="20">
        <v>1023130</v>
      </c>
      <c r="B8223" s="12">
        <v>44967</v>
      </c>
      <c r="C8223" s="11">
        <v>0</v>
      </c>
      <c r="D8223" s="11" t="s">
        <v>10</v>
      </c>
      <c r="R8223">
        <v>1020878</v>
      </c>
      <c r="S8223" s="1">
        <v>44785</v>
      </c>
      <c r="T8223">
        <v>0</v>
      </c>
      <c r="U8223">
        <v>1702</v>
      </c>
    </row>
    <row r="8224" spans="1:21" ht="14.45" hidden="1" x14ac:dyDescent="0.25">
      <c r="A8224" s="20">
        <v>1023130</v>
      </c>
      <c r="B8224" s="12">
        <v>44967</v>
      </c>
      <c r="C8224" s="11">
        <v>0</v>
      </c>
      <c r="D8224" s="11" t="s">
        <v>11</v>
      </c>
      <c r="R8224">
        <v>1020878</v>
      </c>
      <c r="S8224" s="1">
        <v>44785</v>
      </c>
      <c r="T8224">
        <v>0</v>
      </c>
      <c r="U8224">
        <v>1901</v>
      </c>
    </row>
    <row r="8225" spans="1:21" ht="14.45" hidden="1" x14ac:dyDescent="0.25">
      <c r="A8225" s="20">
        <v>1023130</v>
      </c>
      <c r="B8225" s="12">
        <v>44968</v>
      </c>
      <c r="C8225" s="11">
        <v>0</v>
      </c>
      <c r="D8225" s="11" t="s">
        <v>10</v>
      </c>
      <c r="R8225">
        <v>1020878</v>
      </c>
      <c r="S8225" s="1">
        <v>44786</v>
      </c>
      <c r="T8225">
        <v>0</v>
      </c>
      <c r="U8225">
        <v>1702</v>
      </c>
    </row>
    <row r="8226" spans="1:21" ht="14.45" hidden="1" x14ac:dyDescent="0.25">
      <c r="A8226" s="20">
        <v>1023130</v>
      </c>
      <c r="B8226" s="12">
        <v>44968</v>
      </c>
      <c r="C8226" s="11">
        <v>0</v>
      </c>
      <c r="D8226" s="11" t="s">
        <v>11</v>
      </c>
      <c r="R8226">
        <v>1020878</v>
      </c>
      <c r="S8226" s="1">
        <v>44786</v>
      </c>
      <c r="T8226">
        <v>0</v>
      </c>
      <c r="U8226">
        <v>1901</v>
      </c>
    </row>
    <row r="8227" spans="1:21" ht="14.45" hidden="1" x14ac:dyDescent="0.25">
      <c r="A8227" s="20">
        <v>1023130</v>
      </c>
      <c r="B8227" s="12">
        <v>44970</v>
      </c>
      <c r="C8227" s="11">
        <v>0</v>
      </c>
      <c r="D8227" s="11" t="s">
        <v>10</v>
      </c>
      <c r="R8227">
        <v>1020878</v>
      </c>
      <c r="S8227" s="1">
        <v>44788</v>
      </c>
      <c r="T8227">
        <v>0</v>
      </c>
      <c r="U8227">
        <v>1702</v>
      </c>
    </row>
    <row r="8228" spans="1:21" ht="14.45" hidden="1" x14ac:dyDescent="0.25">
      <c r="A8228" s="20">
        <v>1023130</v>
      </c>
      <c r="B8228" s="12">
        <v>44970</v>
      </c>
      <c r="C8228" s="11">
        <v>0</v>
      </c>
      <c r="D8228" s="11" t="s">
        <v>11</v>
      </c>
      <c r="R8228">
        <v>1020878</v>
      </c>
      <c r="S8228" s="1">
        <v>44788</v>
      </c>
      <c r="T8228">
        <v>0</v>
      </c>
      <c r="U8228">
        <v>1901</v>
      </c>
    </row>
    <row r="8229" spans="1:21" ht="14.45" hidden="1" x14ac:dyDescent="0.25">
      <c r="A8229" s="20">
        <v>1023130</v>
      </c>
      <c r="B8229" s="12">
        <v>44971</v>
      </c>
      <c r="C8229" s="11">
        <v>0</v>
      </c>
      <c r="D8229" s="11" t="s">
        <v>10</v>
      </c>
      <c r="R8229">
        <v>1020878</v>
      </c>
      <c r="S8229" s="1">
        <v>44789</v>
      </c>
      <c r="T8229">
        <v>0</v>
      </c>
      <c r="U8229">
        <v>1702</v>
      </c>
    </row>
    <row r="8230" spans="1:21" ht="14.45" hidden="1" x14ac:dyDescent="0.25">
      <c r="A8230" s="20">
        <v>1023130</v>
      </c>
      <c r="B8230" s="12">
        <v>44971</v>
      </c>
      <c r="C8230" s="11">
        <v>0</v>
      </c>
      <c r="D8230" s="11" t="s">
        <v>11</v>
      </c>
      <c r="R8230">
        <v>1020878</v>
      </c>
      <c r="S8230" s="1">
        <v>44789</v>
      </c>
      <c r="T8230">
        <v>0</v>
      </c>
      <c r="U8230">
        <v>1901</v>
      </c>
    </row>
    <row r="8231" spans="1:21" ht="14.45" hidden="1" x14ac:dyDescent="0.25">
      <c r="A8231" s="20">
        <v>1023130</v>
      </c>
      <c r="B8231" s="12">
        <v>44972</v>
      </c>
      <c r="C8231" s="11">
        <v>0</v>
      </c>
      <c r="D8231" s="11" t="s">
        <v>10</v>
      </c>
      <c r="R8231">
        <v>1020878</v>
      </c>
      <c r="S8231" s="1">
        <v>44790</v>
      </c>
      <c r="T8231">
        <v>0</v>
      </c>
      <c r="U8231">
        <v>1702</v>
      </c>
    </row>
    <row r="8232" spans="1:21" ht="14.45" hidden="1" x14ac:dyDescent="0.25">
      <c r="A8232" s="20">
        <v>1023130</v>
      </c>
      <c r="B8232" s="12">
        <v>44972</v>
      </c>
      <c r="C8232" s="11">
        <v>0</v>
      </c>
      <c r="D8232" s="11" t="s">
        <v>11</v>
      </c>
      <c r="R8232">
        <v>1020878</v>
      </c>
      <c r="S8232" s="1">
        <v>44790</v>
      </c>
      <c r="T8232">
        <v>0</v>
      </c>
      <c r="U8232">
        <v>1901</v>
      </c>
    </row>
    <row r="8233" spans="1:21" ht="14.45" hidden="1" x14ac:dyDescent="0.25">
      <c r="A8233" s="20">
        <v>1023130</v>
      </c>
      <c r="B8233" s="12">
        <v>44973</v>
      </c>
      <c r="C8233" s="11">
        <v>0</v>
      </c>
      <c r="D8233" s="11" t="s">
        <v>10</v>
      </c>
      <c r="R8233">
        <v>1020878</v>
      </c>
      <c r="S8233" s="1">
        <v>44791</v>
      </c>
      <c r="T8233">
        <v>0</v>
      </c>
      <c r="U8233">
        <v>1702</v>
      </c>
    </row>
    <row r="8234" spans="1:21" ht="14.45" hidden="1" x14ac:dyDescent="0.25">
      <c r="A8234" s="20">
        <v>1023130</v>
      </c>
      <c r="B8234" s="12">
        <v>44973</v>
      </c>
      <c r="C8234" s="11">
        <v>0</v>
      </c>
      <c r="D8234" s="11" t="s">
        <v>11</v>
      </c>
      <c r="R8234">
        <v>1020878</v>
      </c>
      <c r="S8234" s="1">
        <v>44791</v>
      </c>
      <c r="T8234">
        <v>0</v>
      </c>
      <c r="U8234">
        <v>1901</v>
      </c>
    </row>
    <row r="8235" spans="1:21" ht="14.45" hidden="1" x14ac:dyDescent="0.25">
      <c r="A8235" s="20">
        <v>1023035</v>
      </c>
      <c r="B8235" s="12">
        <v>44967</v>
      </c>
      <c r="C8235" s="11">
        <v>0</v>
      </c>
      <c r="D8235" s="11" t="s">
        <v>10</v>
      </c>
      <c r="R8235">
        <v>1021156</v>
      </c>
      <c r="S8235" s="1">
        <v>44785</v>
      </c>
      <c r="T8235">
        <v>0</v>
      </c>
      <c r="U8235">
        <v>1702</v>
      </c>
    </row>
    <row r="8236" spans="1:21" ht="14.45" hidden="1" x14ac:dyDescent="0.25">
      <c r="A8236" s="20">
        <v>1023035</v>
      </c>
      <c r="B8236" s="12">
        <v>44967</v>
      </c>
      <c r="C8236" s="11">
        <v>0</v>
      </c>
      <c r="D8236" s="11" t="s">
        <v>11</v>
      </c>
      <c r="R8236">
        <v>1021156</v>
      </c>
      <c r="S8236" s="1">
        <v>44785</v>
      </c>
      <c r="T8236">
        <v>0</v>
      </c>
      <c r="U8236">
        <v>1901</v>
      </c>
    </row>
    <row r="8237" spans="1:21" ht="14.45" hidden="1" x14ac:dyDescent="0.25">
      <c r="A8237" s="20">
        <v>1023035</v>
      </c>
      <c r="B8237" s="12">
        <v>44968</v>
      </c>
      <c r="C8237" s="11">
        <v>0</v>
      </c>
      <c r="D8237" s="11" t="s">
        <v>10</v>
      </c>
      <c r="R8237">
        <v>1021156</v>
      </c>
      <c r="S8237" s="1">
        <v>44786</v>
      </c>
      <c r="T8237">
        <v>0</v>
      </c>
      <c r="U8237">
        <v>1702</v>
      </c>
    </row>
    <row r="8238" spans="1:21" ht="14.45" hidden="1" x14ac:dyDescent="0.25">
      <c r="A8238" s="20">
        <v>1023035</v>
      </c>
      <c r="B8238" s="12">
        <v>44968</v>
      </c>
      <c r="C8238" s="11">
        <v>0</v>
      </c>
      <c r="D8238" s="11" t="s">
        <v>11</v>
      </c>
      <c r="R8238">
        <v>1021156</v>
      </c>
      <c r="S8238" s="1">
        <v>44786</v>
      </c>
      <c r="T8238">
        <v>0</v>
      </c>
      <c r="U8238">
        <v>1901</v>
      </c>
    </row>
    <row r="8239" spans="1:21" ht="14.45" hidden="1" x14ac:dyDescent="0.25">
      <c r="A8239" s="20">
        <v>1023035</v>
      </c>
      <c r="B8239" s="12">
        <v>44970</v>
      </c>
      <c r="C8239" s="11">
        <v>0</v>
      </c>
      <c r="D8239" s="11" t="s">
        <v>10</v>
      </c>
      <c r="R8239">
        <v>1021156</v>
      </c>
      <c r="S8239" s="1">
        <v>44788</v>
      </c>
      <c r="T8239">
        <v>0</v>
      </c>
      <c r="U8239">
        <v>1702</v>
      </c>
    </row>
    <row r="8240" spans="1:21" ht="14.45" hidden="1" x14ac:dyDescent="0.25">
      <c r="A8240" s="20">
        <v>1023035</v>
      </c>
      <c r="B8240" s="12">
        <v>44970</v>
      </c>
      <c r="C8240" s="11">
        <v>0</v>
      </c>
      <c r="D8240" s="11" t="s">
        <v>11</v>
      </c>
      <c r="R8240">
        <v>1021156</v>
      </c>
      <c r="S8240" s="1">
        <v>44788</v>
      </c>
      <c r="T8240">
        <v>0</v>
      </c>
      <c r="U8240">
        <v>1901</v>
      </c>
    </row>
    <row r="8241" spans="1:21" ht="14.45" hidden="1" x14ac:dyDescent="0.25">
      <c r="A8241" s="20">
        <v>1023035</v>
      </c>
      <c r="B8241" s="12">
        <v>44971</v>
      </c>
      <c r="C8241" s="11">
        <v>0</v>
      </c>
      <c r="D8241" s="11" t="s">
        <v>10</v>
      </c>
      <c r="R8241">
        <v>1021156</v>
      </c>
      <c r="S8241" s="1">
        <v>44789</v>
      </c>
      <c r="T8241">
        <v>0</v>
      </c>
      <c r="U8241">
        <v>1702</v>
      </c>
    </row>
    <row r="8242" spans="1:21" ht="14.45" hidden="1" x14ac:dyDescent="0.25">
      <c r="A8242" s="20">
        <v>1023035</v>
      </c>
      <c r="B8242" s="12">
        <v>44971</v>
      </c>
      <c r="C8242" s="11">
        <v>0</v>
      </c>
      <c r="D8242" s="11" t="s">
        <v>11</v>
      </c>
      <c r="R8242">
        <v>1021156</v>
      </c>
      <c r="S8242" s="1">
        <v>44789</v>
      </c>
      <c r="T8242">
        <v>0</v>
      </c>
      <c r="U8242">
        <v>1901</v>
      </c>
    </row>
    <row r="8243" spans="1:21" ht="14.45" hidden="1" x14ac:dyDescent="0.25">
      <c r="A8243" s="20">
        <v>1023035</v>
      </c>
      <c r="B8243" s="12">
        <v>44972</v>
      </c>
      <c r="C8243" s="11">
        <v>0</v>
      </c>
      <c r="D8243" s="11" t="s">
        <v>10</v>
      </c>
      <c r="R8243">
        <v>1021156</v>
      </c>
      <c r="S8243" s="1">
        <v>44790</v>
      </c>
      <c r="T8243">
        <v>0</v>
      </c>
      <c r="U8243">
        <v>1702</v>
      </c>
    </row>
    <row r="8244" spans="1:21" ht="14.45" hidden="1" x14ac:dyDescent="0.25">
      <c r="A8244" s="20">
        <v>1023035</v>
      </c>
      <c r="B8244" s="12">
        <v>44972</v>
      </c>
      <c r="C8244" s="11">
        <v>0</v>
      </c>
      <c r="D8244" s="11" t="s">
        <v>11</v>
      </c>
      <c r="R8244">
        <v>1021156</v>
      </c>
      <c r="S8244" s="1">
        <v>44790</v>
      </c>
      <c r="T8244">
        <v>0</v>
      </c>
      <c r="U8244">
        <v>1901</v>
      </c>
    </row>
    <row r="8245" spans="1:21" ht="14.45" hidden="1" x14ac:dyDescent="0.25">
      <c r="A8245" s="20">
        <v>1023035</v>
      </c>
      <c r="B8245" s="12">
        <v>44973</v>
      </c>
      <c r="C8245" s="11">
        <v>0</v>
      </c>
      <c r="D8245" s="11" t="s">
        <v>10</v>
      </c>
      <c r="R8245">
        <v>1021156</v>
      </c>
      <c r="S8245" s="1">
        <v>44791</v>
      </c>
      <c r="T8245">
        <v>0</v>
      </c>
      <c r="U8245">
        <v>1702</v>
      </c>
    </row>
    <row r="8246" spans="1:21" ht="14.45" hidden="1" x14ac:dyDescent="0.25">
      <c r="A8246" s="20">
        <v>1023035</v>
      </c>
      <c r="B8246" s="12">
        <v>44973</v>
      </c>
      <c r="C8246" s="11">
        <v>0</v>
      </c>
      <c r="D8246" s="11" t="s">
        <v>11</v>
      </c>
      <c r="R8246">
        <v>1021156</v>
      </c>
      <c r="S8246" s="1">
        <v>44791</v>
      </c>
      <c r="T8246">
        <v>0</v>
      </c>
      <c r="U8246">
        <v>1901</v>
      </c>
    </row>
    <row r="8247" spans="1:21" ht="14.45" hidden="1" x14ac:dyDescent="0.25">
      <c r="A8247" s="20">
        <v>1023131</v>
      </c>
      <c r="B8247" s="12">
        <v>44967</v>
      </c>
      <c r="C8247" s="11">
        <v>0</v>
      </c>
      <c r="D8247" s="11" t="s">
        <v>10</v>
      </c>
      <c r="R8247">
        <v>1021279</v>
      </c>
      <c r="S8247" s="1">
        <v>44785</v>
      </c>
      <c r="T8247">
        <v>878</v>
      </c>
      <c r="U8247">
        <v>1702</v>
      </c>
    </row>
    <row r="8248" spans="1:21" ht="14.45" hidden="1" x14ac:dyDescent="0.25">
      <c r="A8248" s="20">
        <v>1023131</v>
      </c>
      <c r="B8248" s="12">
        <v>44967</v>
      </c>
      <c r="C8248" s="11">
        <v>0</v>
      </c>
      <c r="D8248" s="11" t="s">
        <v>11</v>
      </c>
      <c r="R8248">
        <v>1021279</v>
      </c>
      <c r="S8248" s="1">
        <v>44785</v>
      </c>
      <c r="T8248">
        <v>1552</v>
      </c>
      <c r="U8248">
        <v>1901</v>
      </c>
    </row>
    <row r="8249" spans="1:21" ht="14.45" hidden="1" x14ac:dyDescent="0.25">
      <c r="A8249" s="20">
        <v>1023131</v>
      </c>
      <c r="B8249" s="12">
        <v>44968</v>
      </c>
      <c r="C8249" s="11">
        <v>0</v>
      </c>
      <c r="D8249" s="11" t="s">
        <v>10</v>
      </c>
      <c r="R8249">
        <v>1021279</v>
      </c>
      <c r="S8249" s="1">
        <v>44786</v>
      </c>
      <c r="T8249">
        <v>247</v>
      </c>
      <c r="U8249">
        <v>1702</v>
      </c>
    </row>
    <row r="8250" spans="1:21" ht="14.45" hidden="1" x14ac:dyDescent="0.25">
      <c r="A8250" s="20">
        <v>1023131</v>
      </c>
      <c r="B8250" s="12">
        <v>44968</v>
      </c>
      <c r="C8250" s="11">
        <v>0</v>
      </c>
      <c r="D8250" s="11" t="s">
        <v>11</v>
      </c>
      <c r="R8250">
        <v>1021279</v>
      </c>
      <c r="S8250" s="1">
        <v>44786</v>
      </c>
      <c r="T8250">
        <v>682</v>
      </c>
      <c r="U8250">
        <v>1901</v>
      </c>
    </row>
    <row r="8251" spans="1:21" ht="14.45" hidden="1" x14ac:dyDescent="0.25">
      <c r="A8251" s="20">
        <v>1023131</v>
      </c>
      <c r="B8251" s="12">
        <v>44970</v>
      </c>
      <c r="C8251" s="11">
        <v>0</v>
      </c>
      <c r="D8251" s="11" t="s">
        <v>10</v>
      </c>
      <c r="R8251">
        <v>1021279</v>
      </c>
      <c r="S8251" s="1">
        <v>44788</v>
      </c>
      <c r="T8251">
        <v>878</v>
      </c>
      <c r="U8251">
        <v>1702</v>
      </c>
    </row>
    <row r="8252" spans="1:21" ht="14.45" hidden="1" x14ac:dyDescent="0.25">
      <c r="A8252" s="20">
        <v>1023131</v>
      </c>
      <c r="B8252" s="12">
        <v>44970</v>
      </c>
      <c r="C8252" s="11">
        <v>0</v>
      </c>
      <c r="D8252" s="11" t="s">
        <v>11</v>
      </c>
      <c r="R8252">
        <v>1021279</v>
      </c>
      <c r="S8252" s="1">
        <v>44788</v>
      </c>
      <c r="T8252">
        <v>1552</v>
      </c>
      <c r="U8252">
        <v>1901</v>
      </c>
    </row>
    <row r="8253" spans="1:21" ht="14.45" hidden="1" x14ac:dyDescent="0.25">
      <c r="A8253" s="20">
        <v>1023131</v>
      </c>
      <c r="B8253" s="12">
        <v>44971</v>
      </c>
      <c r="C8253" s="11">
        <v>0</v>
      </c>
      <c r="D8253" s="11" t="s">
        <v>10</v>
      </c>
      <c r="R8253">
        <v>1021279</v>
      </c>
      <c r="S8253" s="1">
        <v>44789</v>
      </c>
      <c r="T8253">
        <v>878</v>
      </c>
      <c r="U8253">
        <v>1702</v>
      </c>
    </row>
    <row r="8254" spans="1:21" ht="14.45" hidden="1" x14ac:dyDescent="0.25">
      <c r="A8254" s="20">
        <v>1023131</v>
      </c>
      <c r="B8254" s="12">
        <v>44971</v>
      </c>
      <c r="C8254" s="11">
        <v>0</v>
      </c>
      <c r="D8254" s="11" t="s">
        <v>11</v>
      </c>
      <c r="R8254">
        <v>1021279</v>
      </c>
      <c r="S8254" s="1">
        <v>44789</v>
      </c>
      <c r="T8254">
        <v>1552</v>
      </c>
      <c r="U8254">
        <v>1901</v>
      </c>
    </row>
    <row r="8255" spans="1:21" ht="14.45" hidden="1" x14ac:dyDescent="0.25">
      <c r="A8255" s="20">
        <v>1023131</v>
      </c>
      <c r="B8255" s="12">
        <v>44972</v>
      </c>
      <c r="C8255" s="11">
        <v>0</v>
      </c>
      <c r="D8255" s="11" t="s">
        <v>10</v>
      </c>
      <c r="R8255">
        <v>1021279</v>
      </c>
      <c r="S8255" s="1">
        <v>44790</v>
      </c>
      <c r="T8255">
        <v>878</v>
      </c>
      <c r="U8255">
        <v>1702</v>
      </c>
    </row>
    <row r="8256" spans="1:21" ht="14.45" hidden="1" x14ac:dyDescent="0.25">
      <c r="A8256" s="20">
        <v>1023131</v>
      </c>
      <c r="B8256" s="12">
        <v>44972</v>
      </c>
      <c r="C8256" s="11">
        <v>0</v>
      </c>
      <c r="D8256" s="11" t="s">
        <v>11</v>
      </c>
      <c r="R8256">
        <v>1021279</v>
      </c>
      <c r="S8256" s="1">
        <v>44790</v>
      </c>
      <c r="T8256">
        <v>1552</v>
      </c>
      <c r="U8256">
        <v>1901</v>
      </c>
    </row>
    <row r="8257" spans="1:21" ht="14.45" hidden="1" x14ac:dyDescent="0.25">
      <c r="A8257" s="20">
        <v>1023131</v>
      </c>
      <c r="B8257" s="12">
        <v>44973</v>
      </c>
      <c r="C8257" s="11">
        <v>0</v>
      </c>
      <c r="D8257" s="11" t="s">
        <v>10</v>
      </c>
      <c r="R8257">
        <v>1021279</v>
      </c>
      <c r="S8257" s="1">
        <v>44791</v>
      </c>
      <c r="T8257">
        <v>0</v>
      </c>
      <c r="U8257">
        <v>1702</v>
      </c>
    </row>
    <row r="8258" spans="1:21" ht="14.45" hidden="1" x14ac:dyDescent="0.25">
      <c r="A8258" s="20">
        <v>1023131</v>
      </c>
      <c r="B8258" s="12">
        <v>44973</v>
      </c>
      <c r="C8258" s="11">
        <v>0</v>
      </c>
      <c r="D8258" s="11" t="s">
        <v>11</v>
      </c>
      <c r="R8258">
        <v>1021279</v>
      </c>
      <c r="S8258" s="1">
        <v>44791</v>
      </c>
      <c r="T8258">
        <v>0</v>
      </c>
      <c r="U8258">
        <v>1901</v>
      </c>
    </row>
    <row r="8259" spans="1:21" ht="14.45" hidden="1" x14ac:dyDescent="0.25">
      <c r="A8259" s="20">
        <v>1023018</v>
      </c>
      <c r="B8259" s="12">
        <v>44967</v>
      </c>
      <c r="C8259" s="11">
        <v>0</v>
      </c>
      <c r="D8259" s="11" t="s">
        <v>10</v>
      </c>
      <c r="R8259">
        <v>1022975</v>
      </c>
      <c r="S8259" s="1">
        <v>44785</v>
      </c>
      <c r="T8259">
        <v>0</v>
      </c>
      <c r="U8259">
        <v>1702</v>
      </c>
    </row>
    <row r="8260" spans="1:21" ht="14.45" hidden="1" x14ac:dyDescent="0.25">
      <c r="A8260" s="20">
        <v>1023018</v>
      </c>
      <c r="B8260" s="12">
        <v>44967</v>
      </c>
      <c r="C8260" s="11">
        <v>0</v>
      </c>
      <c r="D8260" s="11" t="s">
        <v>11</v>
      </c>
      <c r="R8260">
        <v>1022975</v>
      </c>
      <c r="S8260" s="1">
        <v>44785</v>
      </c>
      <c r="T8260">
        <v>0</v>
      </c>
      <c r="U8260">
        <v>1901</v>
      </c>
    </row>
    <row r="8261" spans="1:21" ht="14.45" hidden="1" x14ac:dyDescent="0.25">
      <c r="A8261" s="20">
        <v>1023018</v>
      </c>
      <c r="B8261" s="12">
        <v>44968</v>
      </c>
      <c r="C8261" s="11">
        <v>0</v>
      </c>
      <c r="D8261" s="11" t="s">
        <v>10</v>
      </c>
      <c r="R8261">
        <v>1022975</v>
      </c>
      <c r="S8261" s="1">
        <v>44786</v>
      </c>
      <c r="T8261">
        <v>0</v>
      </c>
      <c r="U8261">
        <v>1702</v>
      </c>
    </row>
    <row r="8262" spans="1:21" ht="14.45" hidden="1" x14ac:dyDescent="0.25">
      <c r="A8262" s="20">
        <v>1023018</v>
      </c>
      <c r="B8262" s="12">
        <v>44968</v>
      </c>
      <c r="C8262" s="11">
        <v>0</v>
      </c>
      <c r="D8262" s="11" t="s">
        <v>11</v>
      </c>
      <c r="R8262">
        <v>1022975</v>
      </c>
      <c r="S8262" s="1">
        <v>44786</v>
      </c>
      <c r="T8262">
        <v>0</v>
      </c>
      <c r="U8262">
        <v>1901</v>
      </c>
    </row>
    <row r="8263" spans="1:21" ht="14.45" hidden="1" x14ac:dyDescent="0.25">
      <c r="A8263" s="20">
        <v>1023018</v>
      </c>
      <c r="B8263" s="12">
        <v>44970</v>
      </c>
      <c r="C8263" s="11">
        <v>0</v>
      </c>
      <c r="D8263" s="11" t="s">
        <v>10</v>
      </c>
      <c r="R8263">
        <v>1022975</v>
      </c>
      <c r="S8263" s="1">
        <v>44788</v>
      </c>
      <c r="T8263">
        <v>0</v>
      </c>
      <c r="U8263">
        <v>1702</v>
      </c>
    </row>
    <row r="8264" spans="1:21" ht="14.45" hidden="1" x14ac:dyDescent="0.25">
      <c r="A8264" s="20">
        <v>1023018</v>
      </c>
      <c r="B8264" s="12">
        <v>44970</v>
      </c>
      <c r="C8264" s="11">
        <v>0</v>
      </c>
      <c r="D8264" s="11" t="s">
        <v>11</v>
      </c>
      <c r="R8264">
        <v>1022975</v>
      </c>
      <c r="S8264" s="1">
        <v>44788</v>
      </c>
      <c r="T8264">
        <v>0</v>
      </c>
      <c r="U8264">
        <v>1901</v>
      </c>
    </row>
    <row r="8265" spans="1:21" ht="14.45" hidden="1" x14ac:dyDescent="0.25">
      <c r="A8265" s="20">
        <v>1023018</v>
      </c>
      <c r="B8265" s="12">
        <v>44971</v>
      </c>
      <c r="C8265" s="11">
        <v>0</v>
      </c>
      <c r="D8265" s="11" t="s">
        <v>10</v>
      </c>
      <c r="R8265">
        <v>1022975</v>
      </c>
      <c r="S8265" s="1">
        <v>44789</v>
      </c>
      <c r="T8265">
        <v>0</v>
      </c>
      <c r="U8265">
        <v>1702</v>
      </c>
    </row>
    <row r="8266" spans="1:21" ht="14.45" hidden="1" x14ac:dyDescent="0.25">
      <c r="A8266" s="20">
        <v>1023018</v>
      </c>
      <c r="B8266" s="12">
        <v>44971</v>
      </c>
      <c r="C8266" s="11">
        <v>0</v>
      </c>
      <c r="D8266" s="11" t="s">
        <v>11</v>
      </c>
      <c r="R8266">
        <v>1022975</v>
      </c>
      <c r="S8266" s="1">
        <v>44789</v>
      </c>
      <c r="T8266">
        <v>0</v>
      </c>
      <c r="U8266">
        <v>1901</v>
      </c>
    </row>
    <row r="8267" spans="1:21" ht="14.45" hidden="1" x14ac:dyDescent="0.25">
      <c r="A8267" s="20">
        <v>1023018</v>
      </c>
      <c r="B8267" s="12">
        <v>44972</v>
      </c>
      <c r="C8267" s="11">
        <v>0</v>
      </c>
      <c r="D8267" s="11" t="s">
        <v>10</v>
      </c>
      <c r="R8267">
        <v>1022975</v>
      </c>
      <c r="S8267" s="1">
        <v>44790</v>
      </c>
      <c r="T8267">
        <v>0</v>
      </c>
      <c r="U8267">
        <v>1702</v>
      </c>
    </row>
    <row r="8268" spans="1:21" ht="14.45" hidden="1" x14ac:dyDescent="0.25">
      <c r="A8268" s="20">
        <v>1023018</v>
      </c>
      <c r="B8268" s="12">
        <v>44972</v>
      </c>
      <c r="C8268" s="11">
        <v>0</v>
      </c>
      <c r="D8268" s="11" t="s">
        <v>11</v>
      </c>
      <c r="R8268">
        <v>1022975</v>
      </c>
      <c r="S8268" s="1">
        <v>44790</v>
      </c>
      <c r="T8268">
        <v>0</v>
      </c>
      <c r="U8268">
        <v>1901</v>
      </c>
    </row>
    <row r="8269" spans="1:21" ht="14.45" hidden="1" x14ac:dyDescent="0.25">
      <c r="A8269" s="20">
        <v>1023018</v>
      </c>
      <c r="B8269" s="12">
        <v>44973</v>
      </c>
      <c r="C8269" s="11">
        <v>0</v>
      </c>
      <c r="D8269" s="11" t="s">
        <v>10</v>
      </c>
      <c r="R8269">
        <v>1022975</v>
      </c>
      <c r="S8269" s="1">
        <v>44791</v>
      </c>
      <c r="T8269">
        <v>0</v>
      </c>
      <c r="U8269">
        <v>1702</v>
      </c>
    </row>
    <row r="8270" spans="1:21" ht="14.45" hidden="1" x14ac:dyDescent="0.25">
      <c r="A8270" s="20">
        <v>1023018</v>
      </c>
      <c r="B8270" s="12">
        <v>44973</v>
      </c>
      <c r="C8270" s="11">
        <v>0</v>
      </c>
      <c r="D8270" s="11" t="s">
        <v>11</v>
      </c>
      <c r="R8270">
        <v>1022975</v>
      </c>
      <c r="S8270" s="1">
        <v>44791</v>
      </c>
      <c r="T8270">
        <v>0</v>
      </c>
      <c r="U8270">
        <v>1901</v>
      </c>
    </row>
    <row r="8271" spans="1:21" ht="14.45" hidden="1" x14ac:dyDescent="0.25">
      <c r="A8271" s="20">
        <v>1023132</v>
      </c>
      <c r="B8271" s="12">
        <v>44967</v>
      </c>
      <c r="C8271" s="11">
        <v>0</v>
      </c>
      <c r="D8271" s="11" t="s">
        <v>10</v>
      </c>
      <c r="R8271">
        <v>1022005</v>
      </c>
      <c r="S8271" s="1">
        <v>44785</v>
      </c>
      <c r="T8271">
        <v>0</v>
      </c>
      <c r="U8271">
        <v>1702</v>
      </c>
    </row>
    <row r="8272" spans="1:21" ht="14.45" hidden="1" x14ac:dyDescent="0.25">
      <c r="A8272" s="20">
        <v>1023132</v>
      </c>
      <c r="B8272" s="12">
        <v>44967</v>
      </c>
      <c r="C8272" s="11">
        <v>0</v>
      </c>
      <c r="D8272" s="11" t="s">
        <v>11</v>
      </c>
      <c r="R8272">
        <v>1022005</v>
      </c>
      <c r="S8272" s="1">
        <v>44785</v>
      </c>
      <c r="T8272">
        <v>0</v>
      </c>
      <c r="U8272">
        <v>1901</v>
      </c>
    </row>
    <row r="8273" spans="1:21" ht="14.45" hidden="1" x14ac:dyDescent="0.25">
      <c r="A8273" s="20">
        <v>1023132</v>
      </c>
      <c r="B8273" s="12">
        <v>44968</v>
      </c>
      <c r="C8273" s="11">
        <v>0</v>
      </c>
      <c r="D8273" s="11" t="s">
        <v>10</v>
      </c>
      <c r="R8273">
        <v>1022005</v>
      </c>
      <c r="S8273" s="1">
        <v>44786</v>
      </c>
      <c r="T8273">
        <v>0</v>
      </c>
      <c r="U8273">
        <v>1702</v>
      </c>
    </row>
    <row r="8274" spans="1:21" ht="14.45" hidden="1" x14ac:dyDescent="0.25">
      <c r="A8274" s="20">
        <v>1023132</v>
      </c>
      <c r="B8274" s="12">
        <v>44968</v>
      </c>
      <c r="C8274" s="11">
        <v>0</v>
      </c>
      <c r="D8274" s="11" t="s">
        <v>11</v>
      </c>
      <c r="R8274">
        <v>1022005</v>
      </c>
      <c r="S8274" s="1">
        <v>44786</v>
      </c>
      <c r="T8274">
        <v>0</v>
      </c>
      <c r="U8274">
        <v>1901</v>
      </c>
    </row>
    <row r="8275" spans="1:21" ht="14.45" hidden="1" x14ac:dyDescent="0.25">
      <c r="A8275" s="20">
        <v>1023132</v>
      </c>
      <c r="B8275" s="12">
        <v>44970</v>
      </c>
      <c r="C8275" s="11">
        <v>0</v>
      </c>
      <c r="D8275" s="11" t="s">
        <v>10</v>
      </c>
      <c r="R8275">
        <v>1022005</v>
      </c>
      <c r="S8275" s="1">
        <v>44788</v>
      </c>
      <c r="T8275">
        <v>0</v>
      </c>
      <c r="U8275">
        <v>1702</v>
      </c>
    </row>
    <row r="8276" spans="1:21" ht="14.45" hidden="1" x14ac:dyDescent="0.25">
      <c r="A8276" s="20">
        <v>1023132</v>
      </c>
      <c r="B8276" s="12">
        <v>44970</v>
      </c>
      <c r="C8276" s="11">
        <v>0</v>
      </c>
      <c r="D8276" s="11" t="s">
        <v>11</v>
      </c>
      <c r="R8276">
        <v>1022005</v>
      </c>
      <c r="S8276" s="1">
        <v>44788</v>
      </c>
      <c r="T8276">
        <v>0</v>
      </c>
      <c r="U8276">
        <v>1901</v>
      </c>
    </row>
    <row r="8277" spans="1:21" ht="14.45" hidden="1" x14ac:dyDescent="0.25">
      <c r="A8277" s="20">
        <v>1023132</v>
      </c>
      <c r="B8277" s="12">
        <v>44971</v>
      </c>
      <c r="C8277" s="11">
        <v>0</v>
      </c>
      <c r="D8277" s="11" t="s">
        <v>10</v>
      </c>
      <c r="R8277">
        <v>1022005</v>
      </c>
      <c r="S8277" s="1">
        <v>44789</v>
      </c>
      <c r="T8277">
        <v>0</v>
      </c>
      <c r="U8277">
        <v>1702</v>
      </c>
    </row>
    <row r="8278" spans="1:21" ht="14.45" hidden="1" x14ac:dyDescent="0.25">
      <c r="A8278" s="20">
        <v>1023132</v>
      </c>
      <c r="B8278" s="12">
        <v>44971</v>
      </c>
      <c r="C8278" s="11">
        <v>0</v>
      </c>
      <c r="D8278" s="11" t="s">
        <v>11</v>
      </c>
      <c r="R8278">
        <v>1022005</v>
      </c>
      <c r="S8278" s="1">
        <v>44789</v>
      </c>
      <c r="T8278">
        <v>0</v>
      </c>
      <c r="U8278">
        <v>1901</v>
      </c>
    </row>
    <row r="8279" spans="1:21" ht="14.45" hidden="1" x14ac:dyDescent="0.25">
      <c r="A8279" s="20">
        <v>1023132</v>
      </c>
      <c r="B8279" s="12">
        <v>44972</v>
      </c>
      <c r="C8279" s="11">
        <v>0</v>
      </c>
      <c r="D8279" s="11" t="s">
        <v>10</v>
      </c>
      <c r="R8279">
        <v>1022005</v>
      </c>
      <c r="S8279" s="1">
        <v>44790</v>
      </c>
      <c r="T8279">
        <v>0</v>
      </c>
      <c r="U8279">
        <v>1702</v>
      </c>
    </row>
    <row r="8280" spans="1:21" ht="14.45" hidden="1" x14ac:dyDescent="0.25">
      <c r="A8280" s="20">
        <v>1023132</v>
      </c>
      <c r="B8280" s="12">
        <v>44972</v>
      </c>
      <c r="C8280" s="11">
        <v>0</v>
      </c>
      <c r="D8280" s="11" t="s">
        <v>11</v>
      </c>
      <c r="R8280">
        <v>1022005</v>
      </c>
      <c r="S8280" s="1">
        <v>44790</v>
      </c>
      <c r="T8280">
        <v>0</v>
      </c>
      <c r="U8280">
        <v>1901</v>
      </c>
    </row>
    <row r="8281" spans="1:21" ht="14.45" hidden="1" x14ac:dyDescent="0.25">
      <c r="A8281" s="20">
        <v>1023132</v>
      </c>
      <c r="B8281" s="12">
        <v>44973</v>
      </c>
      <c r="C8281" s="11">
        <v>0</v>
      </c>
      <c r="D8281" s="11" t="s">
        <v>10</v>
      </c>
      <c r="R8281">
        <v>1022005</v>
      </c>
      <c r="S8281" s="1">
        <v>44791</v>
      </c>
      <c r="T8281">
        <v>0</v>
      </c>
      <c r="U8281">
        <v>1702</v>
      </c>
    </row>
    <row r="8282" spans="1:21" ht="14.45" hidden="1" x14ac:dyDescent="0.25">
      <c r="A8282" s="20">
        <v>1023132</v>
      </c>
      <c r="B8282" s="12">
        <v>44973</v>
      </c>
      <c r="C8282" s="11">
        <v>0</v>
      </c>
      <c r="D8282" s="11" t="s">
        <v>11</v>
      </c>
      <c r="R8282">
        <v>1022005</v>
      </c>
      <c r="S8282" s="1">
        <v>44791</v>
      </c>
      <c r="T8282">
        <v>0</v>
      </c>
      <c r="U8282">
        <v>1901</v>
      </c>
    </row>
    <row r="8283" spans="1:21" ht="14.45" hidden="1" x14ac:dyDescent="0.25">
      <c r="A8283" s="20">
        <v>1023144</v>
      </c>
      <c r="B8283" s="12">
        <v>44967</v>
      </c>
      <c r="C8283" s="11">
        <v>0</v>
      </c>
      <c r="D8283" s="11" t="s">
        <v>10</v>
      </c>
      <c r="R8283">
        <v>1022854</v>
      </c>
      <c r="S8283" s="1">
        <v>44785</v>
      </c>
      <c r="T8283">
        <v>0</v>
      </c>
      <c r="U8283">
        <v>1702</v>
      </c>
    </row>
    <row r="8284" spans="1:21" ht="14.45" hidden="1" x14ac:dyDescent="0.25">
      <c r="A8284" s="20">
        <v>1023144</v>
      </c>
      <c r="B8284" s="12">
        <v>44967</v>
      </c>
      <c r="C8284" s="11">
        <v>0</v>
      </c>
      <c r="D8284" s="11" t="s">
        <v>11</v>
      </c>
      <c r="R8284">
        <v>1022854</v>
      </c>
      <c r="S8284" s="1">
        <v>44785</v>
      </c>
      <c r="T8284">
        <v>0</v>
      </c>
      <c r="U8284">
        <v>1901</v>
      </c>
    </row>
    <row r="8285" spans="1:21" ht="14.45" hidden="1" x14ac:dyDescent="0.25">
      <c r="A8285" s="20">
        <v>1023144</v>
      </c>
      <c r="B8285" s="12">
        <v>44968</v>
      </c>
      <c r="C8285" s="11">
        <v>0</v>
      </c>
      <c r="D8285" s="11" t="s">
        <v>10</v>
      </c>
      <c r="R8285">
        <v>1022854</v>
      </c>
      <c r="S8285" s="1">
        <v>44786</v>
      </c>
      <c r="T8285">
        <v>0</v>
      </c>
      <c r="U8285">
        <v>1702</v>
      </c>
    </row>
    <row r="8286" spans="1:21" ht="14.45" hidden="1" x14ac:dyDescent="0.25">
      <c r="A8286" s="20">
        <v>1023144</v>
      </c>
      <c r="B8286" s="12">
        <v>44968</v>
      </c>
      <c r="C8286" s="11">
        <v>0</v>
      </c>
      <c r="D8286" s="11" t="s">
        <v>11</v>
      </c>
      <c r="R8286">
        <v>1022854</v>
      </c>
      <c r="S8286" s="1">
        <v>44786</v>
      </c>
      <c r="T8286">
        <v>0</v>
      </c>
      <c r="U8286">
        <v>1901</v>
      </c>
    </row>
    <row r="8287" spans="1:21" ht="14.45" hidden="1" x14ac:dyDescent="0.25">
      <c r="A8287" s="20">
        <v>1023144</v>
      </c>
      <c r="B8287" s="12">
        <v>44970</v>
      </c>
      <c r="C8287" s="11">
        <v>0</v>
      </c>
      <c r="D8287" s="11" t="s">
        <v>10</v>
      </c>
      <c r="R8287">
        <v>1022854</v>
      </c>
      <c r="S8287" s="1">
        <v>44788</v>
      </c>
      <c r="T8287">
        <v>0</v>
      </c>
      <c r="U8287">
        <v>1702</v>
      </c>
    </row>
    <row r="8288" spans="1:21" ht="14.45" hidden="1" x14ac:dyDescent="0.25">
      <c r="A8288" s="20">
        <v>1023144</v>
      </c>
      <c r="B8288" s="12">
        <v>44970</v>
      </c>
      <c r="C8288" s="11">
        <v>0</v>
      </c>
      <c r="D8288" s="11" t="s">
        <v>11</v>
      </c>
      <c r="R8288">
        <v>1022854</v>
      </c>
      <c r="S8288" s="1">
        <v>44788</v>
      </c>
      <c r="T8288">
        <v>0</v>
      </c>
      <c r="U8288">
        <v>1901</v>
      </c>
    </row>
    <row r="8289" spans="1:21" ht="14.45" hidden="1" x14ac:dyDescent="0.25">
      <c r="A8289" s="20">
        <v>1023144</v>
      </c>
      <c r="B8289" s="12">
        <v>44971</v>
      </c>
      <c r="C8289" s="11">
        <v>0</v>
      </c>
      <c r="D8289" s="11" t="s">
        <v>10</v>
      </c>
      <c r="R8289">
        <v>1022854</v>
      </c>
      <c r="S8289" s="1">
        <v>44789</v>
      </c>
      <c r="T8289">
        <v>0</v>
      </c>
      <c r="U8289">
        <v>1702</v>
      </c>
    </row>
    <row r="8290" spans="1:21" ht="14.45" hidden="1" x14ac:dyDescent="0.25">
      <c r="A8290" s="20">
        <v>1023144</v>
      </c>
      <c r="B8290" s="12">
        <v>44971</v>
      </c>
      <c r="C8290" s="11">
        <v>0</v>
      </c>
      <c r="D8290" s="11" t="s">
        <v>11</v>
      </c>
      <c r="R8290">
        <v>1022854</v>
      </c>
      <c r="S8290" s="1">
        <v>44789</v>
      </c>
      <c r="T8290">
        <v>0</v>
      </c>
      <c r="U8290">
        <v>1901</v>
      </c>
    </row>
    <row r="8291" spans="1:21" ht="14.45" hidden="1" x14ac:dyDescent="0.25">
      <c r="A8291" s="20">
        <v>1023144</v>
      </c>
      <c r="B8291" s="12">
        <v>44972</v>
      </c>
      <c r="C8291" s="11">
        <v>0</v>
      </c>
      <c r="D8291" s="11" t="s">
        <v>10</v>
      </c>
      <c r="R8291">
        <v>1022854</v>
      </c>
      <c r="S8291" s="1">
        <v>44790</v>
      </c>
      <c r="T8291">
        <v>0</v>
      </c>
      <c r="U8291">
        <v>1702</v>
      </c>
    </row>
    <row r="8292" spans="1:21" ht="14.45" hidden="1" x14ac:dyDescent="0.25">
      <c r="A8292" s="20">
        <v>1023144</v>
      </c>
      <c r="B8292" s="12">
        <v>44972</v>
      </c>
      <c r="C8292" s="11">
        <v>0</v>
      </c>
      <c r="D8292" s="11" t="s">
        <v>11</v>
      </c>
      <c r="R8292">
        <v>1022854</v>
      </c>
      <c r="S8292" s="1">
        <v>44790</v>
      </c>
      <c r="T8292">
        <v>0</v>
      </c>
      <c r="U8292">
        <v>1901</v>
      </c>
    </row>
    <row r="8293" spans="1:21" ht="14.45" hidden="1" x14ac:dyDescent="0.25">
      <c r="A8293" s="20">
        <v>1023144</v>
      </c>
      <c r="B8293" s="12">
        <v>44973</v>
      </c>
      <c r="C8293" s="11">
        <v>0</v>
      </c>
      <c r="D8293" s="11" t="s">
        <v>10</v>
      </c>
      <c r="R8293">
        <v>1022854</v>
      </c>
      <c r="S8293" s="1">
        <v>44791</v>
      </c>
      <c r="T8293">
        <v>0</v>
      </c>
      <c r="U8293">
        <v>1702</v>
      </c>
    </row>
    <row r="8294" spans="1:21" ht="14.45" hidden="1" x14ac:dyDescent="0.25">
      <c r="A8294" s="20">
        <v>1023144</v>
      </c>
      <c r="B8294" s="12">
        <v>44973</v>
      </c>
      <c r="C8294" s="11">
        <v>0</v>
      </c>
      <c r="D8294" s="11" t="s">
        <v>11</v>
      </c>
      <c r="R8294">
        <v>1022854</v>
      </c>
      <c r="S8294" s="1">
        <v>44791</v>
      </c>
      <c r="T8294">
        <v>0</v>
      </c>
      <c r="U8294">
        <v>1901</v>
      </c>
    </row>
    <row r="8295" spans="1:21" ht="14.45" hidden="1" x14ac:dyDescent="0.25">
      <c r="A8295" s="20">
        <v>1023138</v>
      </c>
      <c r="B8295" s="12">
        <v>44967</v>
      </c>
      <c r="C8295" s="11">
        <v>0</v>
      </c>
      <c r="D8295" s="11" t="s">
        <v>10</v>
      </c>
      <c r="R8295">
        <v>1022869</v>
      </c>
      <c r="S8295" s="1">
        <v>44785</v>
      </c>
      <c r="T8295">
        <v>0</v>
      </c>
      <c r="U8295">
        <v>1702</v>
      </c>
    </row>
    <row r="8296" spans="1:21" ht="14.45" hidden="1" x14ac:dyDescent="0.25">
      <c r="A8296" s="20">
        <v>1023138</v>
      </c>
      <c r="B8296" s="12">
        <v>44967</v>
      </c>
      <c r="C8296" s="11">
        <v>0</v>
      </c>
      <c r="D8296" s="11" t="s">
        <v>11</v>
      </c>
      <c r="R8296">
        <v>1022869</v>
      </c>
      <c r="S8296" s="1">
        <v>44785</v>
      </c>
      <c r="T8296">
        <v>0</v>
      </c>
      <c r="U8296">
        <v>1901</v>
      </c>
    </row>
    <row r="8297" spans="1:21" ht="14.45" hidden="1" x14ac:dyDescent="0.25">
      <c r="A8297" s="20">
        <v>1023138</v>
      </c>
      <c r="B8297" s="12">
        <v>44968</v>
      </c>
      <c r="C8297" s="11">
        <v>0</v>
      </c>
      <c r="D8297" s="11" t="s">
        <v>10</v>
      </c>
      <c r="R8297">
        <v>1022869</v>
      </c>
      <c r="S8297" s="1">
        <v>44786</v>
      </c>
      <c r="T8297">
        <v>0</v>
      </c>
      <c r="U8297">
        <v>1702</v>
      </c>
    </row>
    <row r="8298" spans="1:21" ht="14.45" hidden="1" x14ac:dyDescent="0.25">
      <c r="A8298" s="20">
        <v>1023138</v>
      </c>
      <c r="B8298" s="12">
        <v>44968</v>
      </c>
      <c r="C8298" s="11">
        <v>0</v>
      </c>
      <c r="D8298" s="11" t="s">
        <v>11</v>
      </c>
      <c r="R8298">
        <v>1022869</v>
      </c>
      <c r="S8298" s="1">
        <v>44786</v>
      </c>
      <c r="T8298">
        <v>0</v>
      </c>
      <c r="U8298">
        <v>1901</v>
      </c>
    </row>
    <row r="8299" spans="1:21" ht="14.45" hidden="1" x14ac:dyDescent="0.25">
      <c r="A8299" s="20">
        <v>1023138</v>
      </c>
      <c r="B8299" s="12">
        <v>44970</v>
      </c>
      <c r="C8299" s="11">
        <v>0</v>
      </c>
      <c r="D8299" s="11" t="s">
        <v>10</v>
      </c>
      <c r="R8299">
        <v>1022869</v>
      </c>
      <c r="S8299" s="1">
        <v>44788</v>
      </c>
      <c r="T8299">
        <v>0</v>
      </c>
      <c r="U8299">
        <v>1702</v>
      </c>
    </row>
    <row r="8300" spans="1:21" ht="14.45" hidden="1" x14ac:dyDescent="0.25">
      <c r="A8300" s="20">
        <v>1023138</v>
      </c>
      <c r="B8300" s="12">
        <v>44970</v>
      </c>
      <c r="C8300" s="11">
        <v>0</v>
      </c>
      <c r="D8300" s="11" t="s">
        <v>11</v>
      </c>
      <c r="R8300">
        <v>1022869</v>
      </c>
      <c r="S8300" s="1">
        <v>44788</v>
      </c>
      <c r="T8300">
        <v>0</v>
      </c>
      <c r="U8300">
        <v>1901</v>
      </c>
    </row>
    <row r="8301" spans="1:21" ht="14.45" hidden="1" x14ac:dyDescent="0.25">
      <c r="A8301" s="20">
        <v>1023138</v>
      </c>
      <c r="B8301" s="12">
        <v>44971</v>
      </c>
      <c r="C8301" s="11">
        <v>0</v>
      </c>
      <c r="D8301" s="11" t="s">
        <v>10</v>
      </c>
      <c r="R8301">
        <v>1022869</v>
      </c>
      <c r="S8301" s="1">
        <v>44789</v>
      </c>
      <c r="T8301">
        <v>0</v>
      </c>
      <c r="U8301">
        <v>1702</v>
      </c>
    </row>
    <row r="8302" spans="1:21" ht="14.45" hidden="1" x14ac:dyDescent="0.25">
      <c r="A8302" s="20">
        <v>1023138</v>
      </c>
      <c r="B8302" s="12">
        <v>44971</v>
      </c>
      <c r="C8302" s="11">
        <v>0</v>
      </c>
      <c r="D8302" s="11" t="s">
        <v>11</v>
      </c>
      <c r="R8302">
        <v>1022869</v>
      </c>
      <c r="S8302" s="1">
        <v>44789</v>
      </c>
      <c r="T8302">
        <v>0</v>
      </c>
      <c r="U8302">
        <v>1901</v>
      </c>
    </row>
    <row r="8303" spans="1:21" ht="14.45" hidden="1" x14ac:dyDescent="0.25">
      <c r="A8303" s="20">
        <v>1023138</v>
      </c>
      <c r="B8303" s="12">
        <v>44972</v>
      </c>
      <c r="C8303" s="11">
        <v>0</v>
      </c>
      <c r="D8303" s="11" t="s">
        <v>10</v>
      </c>
      <c r="R8303">
        <v>1022869</v>
      </c>
      <c r="S8303" s="1">
        <v>44790</v>
      </c>
      <c r="T8303">
        <v>0</v>
      </c>
      <c r="U8303">
        <v>1702</v>
      </c>
    </row>
    <row r="8304" spans="1:21" ht="14.45" hidden="1" x14ac:dyDescent="0.25">
      <c r="A8304" s="20">
        <v>1023138</v>
      </c>
      <c r="B8304" s="12">
        <v>44972</v>
      </c>
      <c r="C8304" s="11">
        <v>0</v>
      </c>
      <c r="D8304" s="11" t="s">
        <v>11</v>
      </c>
      <c r="R8304">
        <v>1022869</v>
      </c>
      <c r="S8304" s="1">
        <v>44790</v>
      </c>
      <c r="T8304">
        <v>0</v>
      </c>
      <c r="U8304">
        <v>1901</v>
      </c>
    </row>
    <row r="8305" spans="1:21" ht="14.45" hidden="1" x14ac:dyDescent="0.25">
      <c r="A8305" s="20">
        <v>1023138</v>
      </c>
      <c r="B8305" s="12">
        <v>44973</v>
      </c>
      <c r="C8305" s="11">
        <v>0</v>
      </c>
      <c r="D8305" s="11" t="s">
        <v>10</v>
      </c>
      <c r="R8305">
        <v>1022869</v>
      </c>
      <c r="S8305" s="1">
        <v>44791</v>
      </c>
      <c r="T8305">
        <v>0</v>
      </c>
      <c r="U8305">
        <v>1702</v>
      </c>
    </row>
    <row r="8306" spans="1:21" ht="14.45" hidden="1" x14ac:dyDescent="0.25">
      <c r="A8306" s="20">
        <v>1023138</v>
      </c>
      <c r="B8306" s="12">
        <v>44973</v>
      </c>
      <c r="C8306" s="11">
        <v>0</v>
      </c>
      <c r="D8306" s="11" t="s">
        <v>11</v>
      </c>
      <c r="R8306">
        <v>1022869</v>
      </c>
      <c r="S8306" s="1">
        <v>44791</v>
      </c>
      <c r="T8306">
        <v>0</v>
      </c>
      <c r="U8306">
        <v>1901</v>
      </c>
    </row>
    <row r="8307" spans="1:21" ht="14.45" hidden="1" x14ac:dyDescent="0.25">
      <c r="A8307" s="20">
        <v>1022622</v>
      </c>
      <c r="B8307" s="12">
        <v>44967</v>
      </c>
      <c r="C8307" s="11">
        <v>0</v>
      </c>
      <c r="D8307" s="11" t="s">
        <v>10</v>
      </c>
      <c r="R8307">
        <v>1021945</v>
      </c>
      <c r="S8307" s="1">
        <v>44785</v>
      </c>
      <c r="T8307">
        <v>200</v>
      </c>
      <c r="U8307">
        <v>1702</v>
      </c>
    </row>
    <row r="8308" spans="1:21" ht="14.45" hidden="1" x14ac:dyDescent="0.25">
      <c r="A8308" s="20">
        <v>1022622</v>
      </c>
      <c r="B8308" s="12">
        <v>44967</v>
      </c>
      <c r="C8308" s="11">
        <v>0</v>
      </c>
      <c r="D8308" s="11" t="s">
        <v>11</v>
      </c>
      <c r="R8308">
        <v>1021945</v>
      </c>
      <c r="S8308" s="1">
        <v>44785</v>
      </c>
      <c r="T8308">
        <v>0</v>
      </c>
      <c r="U8308">
        <v>1901</v>
      </c>
    </row>
    <row r="8309" spans="1:21" ht="14.45" hidden="1" x14ac:dyDescent="0.25">
      <c r="A8309" s="20">
        <v>1022622</v>
      </c>
      <c r="B8309" s="12">
        <v>44968</v>
      </c>
      <c r="C8309" s="11">
        <v>0</v>
      </c>
      <c r="D8309" s="11" t="s">
        <v>10</v>
      </c>
      <c r="R8309">
        <v>1021945</v>
      </c>
      <c r="S8309" s="1">
        <v>44786</v>
      </c>
      <c r="T8309">
        <v>56.000000000000007</v>
      </c>
      <c r="U8309">
        <v>1702</v>
      </c>
    </row>
    <row r="8310" spans="1:21" ht="14.45" hidden="1" x14ac:dyDescent="0.25">
      <c r="A8310" s="20">
        <v>1022622</v>
      </c>
      <c r="B8310" s="12">
        <v>44968</v>
      </c>
      <c r="C8310" s="11">
        <v>0</v>
      </c>
      <c r="D8310" s="11" t="s">
        <v>11</v>
      </c>
      <c r="R8310">
        <v>1021945</v>
      </c>
      <c r="S8310" s="1">
        <v>44786</v>
      </c>
      <c r="T8310">
        <v>0</v>
      </c>
      <c r="U8310">
        <v>1901</v>
      </c>
    </row>
    <row r="8311" spans="1:21" ht="14.45" hidden="1" x14ac:dyDescent="0.25">
      <c r="A8311" s="20">
        <v>1022622</v>
      </c>
      <c r="B8311" s="12">
        <v>44970</v>
      </c>
      <c r="C8311" s="11">
        <v>0</v>
      </c>
      <c r="D8311" s="11" t="s">
        <v>10</v>
      </c>
      <c r="R8311">
        <v>1021945</v>
      </c>
      <c r="S8311" s="1">
        <v>44788</v>
      </c>
      <c r="T8311">
        <v>200</v>
      </c>
      <c r="U8311">
        <v>1702</v>
      </c>
    </row>
    <row r="8312" spans="1:21" ht="14.45" hidden="1" x14ac:dyDescent="0.25">
      <c r="A8312" s="20">
        <v>1022622</v>
      </c>
      <c r="B8312" s="12">
        <v>44970</v>
      </c>
      <c r="C8312" s="11">
        <v>0</v>
      </c>
      <c r="D8312" s="11" t="s">
        <v>11</v>
      </c>
      <c r="R8312">
        <v>1021945</v>
      </c>
      <c r="S8312" s="1">
        <v>44788</v>
      </c>
      <c r="T8312">
        <v>0</v>
      </c>
      <c r="U8312">
        <v>1901</v>
      </c>
    </row>
    <row r="8313" spans="1:21" ht="14.45" hidden="1" x14ac:dyDescent="0.25">
      <c r="A8313" s="20">
        <v>1022622</v>
      </c>
      <c r="B8313" s="12">
        <v>44971</v>
      </c>
      <c r="C8313" s="11">
        <v>0</v>
      </c>
      <c r="D8313" s="11" t="s">
        <v>10</v>
      </c>
      <c r="R8313">
        <v>1021945</v>
      </c>
      <c r="S8313" s="1">
        <v>44789</v>
      </c>
      <c r="T8313">
        <v>200</v>
      </c>
      <c r="U8313">
        <v>1702</v>
      </c>
    </row>
    <row r="8314" spans="1:21" ht="14.45" hidden="1" x14ac:dyDescent="0.25">
      <c r="A8314" s="20">
        <v>1022622</v>
      </c>
      <c r="B8314" s="12">
        <v>44971</v>
      </c>
      <c r="C8314" s="11">
        <v>0</v>
      </c>
      <c r="D8314" s="11" t="s">
        <v>11</v>
      </c>
      <c r="R8314">
        <v>1021945</v>
      </c>
      <c r="S8314" s="1">
        <v>44789</v>
      </c>
      <c r="T8314">
        <v>0</v>
      </c>
      <c r="U8314">
        <v>1901</v>
      </c>
    </row>
    <row r="8315" spans="1:21" ht="14.45" hidden="1" x14ac:dyDescent="0.25">
      <c r="A8315" s="20">
        <v>1022622</v>
      </c>
      <c r="B8315" s="12">
        <v>44972</v>
      </c>
      <c r="C8315" s="11">
        <v>0</v>
      </c>
      <c r="D8315" s="11" t="s">
        <v>10</v>
      </c>
      <c r="R8315">
        <v>1021945</v>
      </c>
      <c r="S8315" s="1">
        <v>44790</v>
      </c>
      <c r="T8315">
        <v>200</v>
      </c>
      <c r="U8315">
        <v>1702</v>
      </c>
    </row>
    <row r="8316" spans="1:21" ht="14.45" hidden="1" x14ac:dyDescent="0.25">
      <c r="A8316" s="20">
        <v>1022622</v>
      </c>
      <c r="B8316" s="12">
        <v>44972</v>
      </c>
      <c r="C8316" s="11">
        <v>0</v>
      </c>
      <c r="D8316" s="11" t="s">
        <v>11</v>
      </c>
      <c r="R8316">
        <v>1021945</v>
      </c>
      <c r="S8316" s="1">
        <v>44790</v>
      </c>
      <c r="T8316">
        <v>0</v>
      </c>
      <c r="U8316">
        <v>1901</v>
      </c>
    </row>
    <row r="8317" spans="1:21" ht="14.45" hidden="1" x14ac:dyDescent="0.25">
      <c r="A8317" s="20">
        <v>1022622</v>
      </c>
      <c r="B8317" s="12">
        <v>44973</v>
      </c>
      <c r="C8317" s="11">
        <v>0</v>
      </c>
      <c r="D8317" s="11" t="s">
        <v>10</v>
      </c>
      <c r="R8317">
        <v>1021945</v>
      </c>
      <c r="S8317" s="1">
        <v>44791</v>
      </c>
      <c r="T8317">
        <v>0</v>
      </c>
      <c r="U8317">
        <v>1702</v>
      </c>
    </row>
    <row r="8318" spans="1:21" ht="14.45" hidden="1" x14ac:dyDescent="0.25">
      <c r="A8318" s="20">
        <v>1022622</v>
      </c>
      <c r="B8318" s="12">
        <v>44973</v>
      </c>
      <c r="C8318" s="11">
        <v>0</v>
      </c>
      <c r="D8318" s="11" t="s">
        <v>11</v>
      </c>
      <c r="R8318">
        <v>1021945</v>
      </c>
      <c r="S8318" s="1">
        <v>44791</v>
      </c>
      <c r="T8318">
        <v>0</v>
      </c>
      <c r="U8318">
        <v>1901</v>
      </c>
    </row>
    <row r="8319" spans="1:21" ht="14.45" hidden="1" x14ac:dyDescent="0.25">
      <c r="A8319" s="20">
        <v>1023135</v>
      </c>
      <c r="B8319" s="12">
        <v>44967</v>
      </c>
      <c r="C8319" s="11">
        <v>0</v>
      </c>
      <c r="D8319" s="11" t="s">
        <v>10</v>
      </c>
      <c r="R8319">
        <v>1022033</v>
      </c>
      <c r="S8319" s="1">
        <v>44785</v>
      </c>
      <c r="T8319">
        <v>1566</v>
      </c>
      <c r="U8319">
        <v>1702</v>
      </c>
    </row>
    <row r="8320" spans="1:21" ht="14.45" hidden="1" x14ac:dyDescent="0.25">
      <c r="A8320" s="20">
        <v>1023135</v>
      </c>
      <c r="B8320" s="12">
        <v>44967</v>
      </c>
      <c r="C8320" s="11">
        <v>0</v>
      </c>
      <c r="D8320" s="11" t="s">
        <v>11</v>
      </c>
      <c r="R8320">
        <v>1022033</v>
      </c>
      <c r="S8320" s="1">
        <v>44785</v>
      </c>
      <c r="T8320">
        <v>0</v>
      </c>
      <c r="U8320">
        <v>1901</v>
      </c>
    </row>
    <row r="8321" spans="1:21" ht="14.45" hidden="1" x14ac:dyDescent="0.25">
      <c r="A8321" s="20">
        <v>1023135</v>
      </c>
      <c r="B8321" s="12">
        <v>44968</v>
      </c>
      <c r="C8321" s="11">
        <v>0</v>
      </c>
      <c r="D8321" s="11" t="s">
        <v>10</v>
      </c>
      <c r="R8321">
        <v>1022033</v>
      </c>
      <c r="S8321" s="1">
        <v>44786</v>
      </c>
      <c r="T8321">
        <v>441</v>
      </c>
      <c r="U8321">
        <v>1702</v>
      </c>
    </row>
    <row r="8322" spans="1:21" ht="14.45" hidden="1" x14ac:dyDescent="0.25">
      <c r="A8322" s="20">
        <v>1023135</v>
      </c>
      <c r="B8322" s="12">
        <v>44968</v>
      </c>
      <c r="C8322" s="11">
        <v>0</v>
      </c>
      <c r="D8322" s="11" t="s">
        <v>11</v>
      </c>
      <c r="R8322">
        <v>1022033</v>
      </c>
      <c r="S8322" s="1">
        <v>44786</v>
      </c>
      <c r="T8322">
        <v>0</v>
      </c>
      <c r="U8322">
        <v>1901</v>
      </c>
    </row>
    <row r="8323" spans="1:21" ht="14.45" hidden="1" x14ac:dyDescent="0.25">
      <c r="A8323" s="20">
        <v>1023135</v>
      </c>
      <c r="B8323" s="12">
        <v>44970</v>
      </c>
      <c r="C8323" s="11">
        <v>0</v>
      </c>
      <c r="D8323" s="11" t="s">
        <v>10</v>
      </c>
      <c r="R8323">
        <v>1022033</v>
      </c>
      <c r="S8323" s="1">
        <v>44788</v>
      </c>
      <c r="T8323">
        <v>1566</v>
      </c>
      <c r="U8323">
        <v>1702</v>
      </c>
    </row>
    <row r="8324" spans="1:21" ht="14.45" hidden="1" x14ac:dyDescent="0.25">
      <c r="A8324" s="20">
        <v>1023135</v>
      </c>
      <c r="B8324" s="12">
        <v>44970</v>
      </c>
      <c r="C8324" s="11">
        <v>0</v>
      </c>
      <c r="D8324" s="11" t="s">
        <v>11</v>
      </c>
      <c r="R8324">
        <v>1022033</v>
      </c>
      <c r="S8324" s="1">
        <v>44788</v>
      </c>
      <c r="T8324">
        <v>0</v>
      </c>
      <c r="U8324">
        <v>1901</v>
      </c>
    </row>
    <row r="8325" spans="1:21" ht="14.45" hidden="1" x14ac:dyDescent="0.25">
      <c r="A8325" s="20">
        <v>1023135</v>
      </c>
      <c r="B8325" s="12">
        <v>44971</v>
      </c>
      <c r="C8325" s="11">
        <v>0</v>
      </c>
      <c r="D8325" s="11" t="s">
        <v>10</v>
      </c>
      <c r="R8325">
        <v>1022033</v>
      </c>
      <c r="S8325" s="1">
        <v>44789</v>
      </c>
      <c r="T8325">
        <v>1566</v>
      </c>
      <c r="U8325">
        <v>1702</v>
      </c>
    </row>
    <row r="8326" spans="1:21" ht="14.45" hidden="1" x14ac:dyDescent="0.25">
      <c r="A8326" s="20">
        <v>1023135</v>
      </c>
      <c r="B8326" s="12">
        <v>44971</v>
      </c>
      <c r="C8326" s="11">
        <v>0</v>
      </c>
      <c r="D8326" s="11" t="s">
        <v>11</v>
      </c>
      <c r="R8326">
        <v>1022033</v>
      </c>
      <c r="S8326" s="1">
        <v>44789</v>
      </c>
      <c r="T8326">
        <v>0</v>
      </c>
      <c r="U8326">
        <v>1901</v>
      </c>
    </row>
    <row r="8327" spans="1:21" ht="14.45" hidden="1" x14ac:dyDescent="0.25">
      <c r="A8327" s="20">
        <v>1023135</v>
      </c>
      <c r="B8327" s="12">
        <v>44972</v>
      </c>
      <c r="C8327" s="11">
        <v>0</v>
      </c>
      <c r="D8327" s="11" t="s">
        <v>10</v>
      </c>
      <c r="R8327">
        <v>1022033</v>
      </c>
      <c r="S8327" s="1">
        <v>44790</v>
      </c>
      <c r="T8327">
        <v>1566</v>
      </c>
      <c r="U8327">
        <v>1702</v>
      </c>
    </row>
    <row r="8328" spans="1:21" ht="14.45" hidden="1" x14ac:dyDescent="0.25">
      <c r="A8328" s="20">
        <v>1023135</v>
      </c>
      <c r="B8328" s="12">
        <v>44972</v>
      </c>
      <c r="C8328" s="11">
        <v>0</v>
      </c>
      <c r="D8328" s="11" t="s">
        <v>11</v>
      </c>
      <c r="R8328">
        <v>1022033</v>
      </c>
      <c r="S8328" s="1">
        <v>44790</v>
      </c>
      <c r="T8328">
        <v>0</v>
      </c>
      <c r="U8328">
        <v>1901</v>
      </c>
    </row>
    <row r="8329" spans="1:21" ht="14.45" hidden="1" x14ac:dyDescent="0.25">
      <c r="A8329" s="20">
        <v>1023135</v>
      </c>
      <c r="B8329" s="12">
        <v>44973</v>
      </c>
      <c r="C8329" s="11">
        <v>0</v>
      </c>
      <c r="D8329" s="11" t="s">
        <v>10</v>
      </c>
      <c r="R8329">
        <v>1022033</v>
      </c>
      <c r="S8329" s="1">
        <v>44791</v>
      </c>
      <c r="T8329">
        <v>0</v>
      </c>
      <c r="U8329">
        <v>1702</v>
      </c>
    </row>
    <row r="8330" spans="1:21" ht="14.45" hidden="1" x14ac:dyDescent="0.25">
      <c r="A8330" s="20">
        <v>1023135</v>
      </c>
      <c r="B8330" s="12">
        <v>44973</v>
      </c>
      <c r="C8330" s="11">
        <v>0</v>
      </c>
      <c r="D8330" s="11" t="s">
        <v>11</v>
      </c>
      <c r="R8330">
        <v>1022033</v>
      </c>
      <c r="S8330" s="1">
        <v>44791</v>
      </c>
      <c r="T8330">
        <v>0</v>
      </c>
      <c r="U8330">
        <v>1901</v>
      </c>
    </row>
    <row r="8331" spans="1:21" ht="14.45" hidden="1" x14ac:dyDescent="0.25">
      <c r="A8331" s="20">
        <v>1023147</v>
      </c>
      <c r="B8331" s="12">
        <v>44967</v>
      </c>
      <c r="C8331" s="11">
        <v>0</v>
      </c>
      <c r="D8331" s="11" t="s">
        <v>10</v>
      </c>
      <c r="R8331">
        <v>1020339</v>
      </c>
      <c r="S8331" s="1">
        <v>44785</v>
      </c>
      <c r="T8331">
        <v>0</v>
      </c>
      <c r="U8331">
        <v>1702</v>
      </c>
    </row>
    <row r="8332" spans="1:21" ht="14.45" hidden="1" x14ac:dyDescent="0.25">
      <c r="A8332" s="20">
        <v>1023147</v>
      </c>
      <c r="B8332" s="12">
        <v>44967</v>
      </c>
      <c r="C8332" s="11">
        <v>600</v>
      </c>
      <c r="D8332" s="11" t="s">
        <v>11</v>
      </c>
      <c r="R8332">
        <v>1020339</v>
      </c>
      <c r="S8332" s="1">
        <v>44785</v>
      </c>
      <c r="T8332">
        <v>0</v>
      </c>
      <c r="U8332">
        <v>1901</v>
      </c>
    </row>
    <row r="8333" spans="1:21" ht="14.45" hidden="1" x14ac:dyDescent="0.25">
      <c r="A8333" s="20">
        <v>1023147</v>
      </c>
      <c r="B8333" s="12">
        <v>44968</v>
      </c>
      <c r="C8333" s="11">
        <v>0</v>
      </c>
      <c r="D8333" s="11" t="s">
        <v>10</v>
      </c>
      <c r="R8333">
        <v>1020339</v>
      </c>
      <c r="S8333" s="1">
        <v>44786</v>
      </c>
      <c r="T8333">
        <v>0</v>
      </c>
      <c r="U8333">
        <v>1702</v>
      </c>
    </row>
    <row r="8334" spans="1:21" ht="14.45" hidden="1" x14ac:dyDescent="0.25">
      <c r="A8334" s="20">
        <v>1023147</v>
      </c>
      <c r="B8334" s="12">
        <v>44968</v>
      </c>
      <c r="C8334" s="11">
        <v>270</v>
      </c>
      <c r="D8334" s="11" t="s">
        <v>11</v>
      </c>
      <c r="R8334">
        <v>1020339</v>
      </c>
      <c r="S8334" s="1">
        <v>44786</v>
      </c>
      <c r="T8334">
        <v>0</v>
      </c>
      <c r="U8334">
        <v>1901</v>
      </c>
    </row>
    <row r="8335" spans="1:21" ht="14.45" hidden="1" x14ac:dyDescent="0.25">
      <c r="A8335" s="20">
        <v>1023147</v>
      </c>
      <c r="B8335" s="12">
        <v>44970</v>
      </c>
      <c r="C8335" s="11">
        <v>0</v>
      </c>
      <c r="D8335" s="11" t="s">
        <v>10</v>
      </c>
      <c r="R8335">
        <v>1020339</v>
      </c>
      <c r="S8335" s="1">
        <v>44788</v>
      </c>
      <c r="T8335">
        <v>0</v>
      </c>
      <c r="U8335">
        <v>1702</v>
      </c>
    </row>
    <row r="8336" spans="1:21" ht="14.45" hidden="1" x14ac:dyDescent="0.25">
      <c r="A8336" s="20">
        <v>1023147</v>
      </c>
      <c r="B8336" s="12">
        <v>44970</v>
      </c>
      <c r="C8336" s="11">
        <v>600</v>
      </c>
      <c r="D8336" s="11" t="s">
        <v>11</v>
      </c>
      <c r="R8336">
        <v>1020339</v>
      </c>
      <c r="S8336" s="1">
        <v>44788</v>
      </c>
      <c r="T8336">
        <v>0</v>
      </c>
      <c r="U8336">
        <v>1901</v>
      </c>
    </row>
    <row r="8337" spans="1:21" ht="14.45" hidden="1" x14ac:dyDescent="0.25">
      <c r="A8337" s="20">
        <v>1023147</v>
      </c>
      <c r="B8337" s="12">
        <v>44971</v>
      </c>
      <c r="C8337" s="11">
        <v>0</v>
      </c>
      <c r="D8337" s="11" t="s">
        <v>10</v>
      </c>
      <c r="R8337">
        <v>1020339</v>
      </c>
      <c r="S8337" s="1">
        <v>44789</v>
      </c>
      <c r="T8337">
        <v>0</v>
      </c>
      <c r="U8337">
        <v>1702</v>
      </c>
    </row>
    <row r="8338" spans="1:21" ht="14.45" hidden="1" x14ac:dyDescent="0.25">
      <c r="A8338" s="20">
        <v>1023147</v>
      </c>
      <c r="B8338" s="12">
        <v>44971</v>
      </c>
      <c r="C8338" s="11">
        <v>600</v>
      </c>
      <c r="D8338" s="11" t="s">
        <v>11</v>
      </c>
      <c r="R8338">
        <v>1020339</v>
      </c>
      <c r="S8338" s="1">
        <v>44789</v>
      </c>
      <c r="T8338">
        <v>0</v>
      </c>
      <c r="U8338">
        <v>1901</v>
      </c>
    </row>
    <row r="8339" spans="1:21" ht="14.45" hidden="1" x14ac:dyDescent="0.25">
      <c r="A8339" s="20">
        <v>1023147</v>
      </c>
      <c r="B8339" s="12">
        <v>44972</v>
      </c>
      <c r="C8339" s="11">
        <v>0</v>
      </c>
      <c r="D8339" s="11" t="s">
        <v>10</v>
      </c>
      <c r="R8339">
        <v>1020339</v>
      </c>
      <c r="S8339" s="1">
        <v>44790</v>
      </c>
      <c r="T8339">
        <v>0</v>
      </c>
      <c r="U8339">
        <v>1702</v>
      </c>
    </row>
    <row r="8340" spans="1:21" ht="14.45" hidden="1" x14ac:dyDescent="0.25">
      <c r="A8340" s="20">
        <v>1023147</v>
      </c>
      <c r="B8340" s="12">
        <v>44972</v>
      </c>
      <c r="C8340" s="11">
        <v>600</v>
      </c>
      <c r="D8340" s="11" t="s">
        <v>11</v>
      </c>
      <c r="R8340">
        <v>1020339</v>
      </c>
      <c r="S8340" s="1">
        <v>44790</v>
      </c>
      <c r="T8340">
        <v>0</v>
      </c>
      <c r="U8340">
        <v>1901</v>
      </c>
    </row>
    <row r="8341" spans="1:21" ht="14.45" hidden="1" x14ac:dyDescent="0.25">
      <c r="A8341" s="20">
        <v>1023147</v>
      </c>
      <c r="B8341" s="12">
        <v>44973</v>
      </c>
      <c r="C8341" s="11">
        <v>0</v>
      </c>
      <c r="D8341" s="11" t="s">
        <v>10</v>
      </c>
      <c r="R8341">
        <v>1020339</v>
      </c>
      <c r="S8341" s="1">
        <v>44791</v>
      </c>
      <c r="T8341">
        <v>0</v>
      </c>
      <c r="U8341">
        <v>1702</v>
      </c>
    </row>
    <row r="8342" spans="1:21" ht="14.45" hidden="1" x14ac:dyDescent="0.25">
      <c r="A8342" s="20">
        <v>1023147</v>
      </c>
      <c r="B8342" s="12">
        <v>44973</v>
      </c>
      <c r="C8342" s="11">
        <v>600</v>
      </c>
      <c r="D8342" s="11" t="s">
        <v>11</v>
      </c>
      <c r="R8342">
        <v>1020339</v>
      </c>
      <c r="S8342" s="1">
        <v>44791</v>
      </c>
      <c r="T8342">
        <v>0</v>
      </c>
      <c r="U8342">
        <v>1901</v>
      </c>
    </row>
    <row r="8343" spans="1:21" ht="14.45" hidden="1" x14ac:dyDescent="0.25">
      <c r="A8343" s="20">
        <v>1023154</v>
      </c>
      <c r="B8343" s="12">
        <v>44967</v>
      </c>
      <c r="C8343" s="11">
        <v>0</v>
      </c>
      <c r="D8343" s="11" t="s">
        <v>10</v>
      </c>
      <c r="R8343">
        <v>1021204</v>
      </c>
      <c r="S8343" s="1">
        <v>44785</v>
      </c>
      <c r="T8343">
        <v>0</v>
      </c>
      <c r="U8343">
        <v>1702</v>
      </c>
    </row>
    <row r="8344" spans="1:21" ht="14.45" hidden="1" x14ac:dyDescent="0.25">
      <c r="A8344" s="20">
        <v>1023154</v>
      </c>
      <c r="B8344" s="12">
        <v>44967</v>
      </c>
      <c r="C8344" s="11">
        <v>0</v>
      </c>
      <c r="D8344" s="11" t="s">
        <v>11</v>
      </c>
      <c r="R8344">
        <v>1021204</v>
      </c>
      <c r="S8344" s="1">
        <v>44785</v>
      </c>
      <c r="T8344">
        <v>4988</v>
      </c>
      <c r="U8344">
        <v>1901</v>
      </c>
    </row>
    <row r="8345" spans="1:21" ht="14.45" hidden="1" x14ac:dyDescent="0.25">
      <c r="A8345" s="20">
        <v>1023154</v>
      </c>
      <c r="B8345" s="12">
        <v>44968</v>
      </c>
      <c r="C8345" s="11">
        <v>0</v>
      </c>
      <c r="D8345" s="11" t="s">
        <v>10</v>
      </c>
      <c r="R8345">
        <v>1021204</v>
      </c>
      <c r="S8345" s="1">
        <v>44786</v>
      </c>
      <c r="T8345">
        <v>0</v>
      </c>
      <c r="U8345">
        <v>1702</v>
      </c>
    </row>
    <row r="8346" spans="1:21" ht="14.45" hidden="1" x14ac:dyDescent="0.25">
      <c r="A8346" s="20">
        <v>1023154</v>
      </c>
      <c r="B8346" s="12">
        <v>44968</v>
      </c>
      <c r="C8346" s="11">
        <v>0</v>
      </c>
      <c r="D8346" s="11" t="s">
        <v>11</v>
      </c>
      <c r="R8346">
        <v>1021204</v>
      </c>
      <c r="S8346" s="1">
        <v>44786</v>
      </c>
      <c r="T8346">
        <v>2189</v>
      </c>
      <c r="U8346">
        <v>1901</v>
      </c>
    </row>
    <row r="8347" spans="1:21" ht="14.45" hidden="1" x14ac:dyDescent="0.25">
      <c r="A8347" s="20">
        <v>1023154</v>
      </c>
      <c r="B8347" s="12">
        <v>44970</v>
      </c>
      <c r="C8347" s="11">
        <v>0</v>
      </c>
      <c r="D8347" s="11" t="s">
        <v>10</v>
      </c>
      <c r="R8347">
        <v>1021204</v>
      </c>
      <c r="S8347" s="1">
        <v>44788</v>
      </c>
      <c r="T8347">
        <v>0</v>
      </c>
      <c r="U8347">
        <v>1702</v>
      </c>
    </row>
    <row r="8348" spans="1:21" ht="14.45" hidden="1" x14ac:dyDescent="0.25">
      <c r="A8348" s="20">
        <v>1023154</v>
      </c>
      <c r="B8348" s="12">
        <v>44970</v>
      </c>
      <c r="C8348" s="11">
        <v>0</v>
      </c>
      <c r="D8348" s="11" t="s">
        <v>11</v>
      </c>
      <c r="R8348">
        <v>1021204</v>
      </c>
      <c r="S8348" s="1">
        <v>44788</v>
      </c>
      <c r="T8348">
        <v>4988</v>
      </c>
      <c r="U8348">
        <v>1901</v>
      </c>
    </row>
    <row r="8349" spans="1:21" ht="14.45" hidden="1" x14ac:dyDescent="0.25">
      <c r="A8349" s="20">
        <v>1023154</v>
      </c>
      <c r="B8349" s="12">
        <v>44971</v>
      </c>
      <c r="C8349" s="11">
        <v>0</v>
      </c>
      <c r="D8349" s="11" t="s">
        <v>10</v>
      </c>
      <c r="R8349">
        <v>1021204</v>
      </c>
      <c r="S8349" s="1">
        <v>44789</v>
      </c>
      <c r="T8349">
        <v>0</v>
      </c>
      <c r="U8349">
        <v>1702</v>
      </c>
    </row>
    <row r="8350" spans="1:21" ht="14.45" hidden="1" x14ac:dyDescent="0.25">
      <c r="A8350" s="20">
        <v>1023154</v>
      </c>
      <c r="B8350" s="12">
        <v>44971</v>
      </c>
      <c r="C8350" s="11">
        <v>0</v>
      </c>
      <c r="D8350" s="11" t="s">
        <v>11</v>
      </c>
      <c r="R8350">
        <v>1021204</v>
      </c>
      <c r="S8350" s="1">
        <v>44789</v>
      </c>
      <c r="T8350">
        <v>4988</v>
      </c>
      <c r="U8350">
        <v>1901</v>
      </c>
    </row>
    <row r="8351" spans="1:21" ht="14.45" hidden="1" x14ac:dyDescent="0.25">
      <c r="A8351" s="20">
        <v>1023154</v>
      </c>
      <c r="B8351" s="12">
        <v>44972</v>
      </c>
      <c r="C8351" s="11">
        <v>0</v>
      </c>
      <c r="D8351" s="11" t="s">
        <v>10</v>
      </c>
      <c r="R8351">
        <v>1021204</v>
      </c>
      <c r="S8351" s="1">
        <v>44790</v>
      </c>
      <c r="T8351">
        <v>0</v>
      </c>
      <c r="U8351">
        <v>1702</v>
      </c>
    </row>
    <row r="8352" spans="1:21" ht="14.45" hidden="1" x14ac:dyDescent="0.25">
      <c r="A8352" s="20">
        <v>1023154</v>
      </c>
      <c r="B8352" s="12">
        <v>44972</v>
      </c>
      <c r="C8352" s="11">
        <v>0</v>
      </c>
      <c r="D8352" s="11" t="s">
        <v>11</v>
      </c>
      <c r="R8352">
        <v>1021204</v>
      </c>
      <c r="S8352" s="1">
        <v>44790</v>
      </c>
      <c r="T8352">
        <v>4988</v>
      </c>
      <c r="U8352">
        <v>1901</v>
      </c>
    </row>
    <row r="8353" spans="1:21" ht="14.45" hidden="1" x14ac:dyDescent="0.25">
      <c r="A8353" s="20">
        <v>1023154</v>
      </c>
      <c r="B8353" s="12">
        <v>44973</v>
      </c>
      <c r="C8353" s="11">
        <v>0</v>
      </c>
      <c r="D8353" s="11" t="s">
        <v>10</v>
      </c>
      <c r="R8353">
        <v>1021204</v>
      </c>
      <c r="S8353" s="1">
        <v>44791</v>
      </c>
      <c r="T8353">
        <v>0</v>
      </c>
      <c r="U8353">
        <v>1702</v>
      </c>
    </row>
    <row r="8354" spans="1:21" ht="14.45" hidden="1" x14ac:dyDescent="0.25">
      <c r="A8354" s="20">
        <v>1023154</v>
      </c>
      <c r="B8354" s="12">
        <v>44973</v>
      </c>
      <c r="C8354" s="11">
        <v>0</v>
      </c>
      <c r="D8354" s="11" t="s">
        <v>11</v>
      </c>
      <c r="R8354">
        <v>1021204</v>
      </c>
      <c r="S8354" s="1">
        <v>44791</v>
      </c>
      <c r="T8354">
        <v>0</v>
      </c>
      <c r="U8354">
        <v>1901</v>
      </c>
    </row>
    <row r="8355" spans="1:21" ht="14.45" hidden="1" x14ac:dyDescent="0.25">
      <c r="A8355" s="20">
        <v>1021864</v>
      </c>
      <c r="B8355" s="12">
        <v>44967</v>
      </c>
      <c r="C8355" s="11">
        <v>2499.99999428</v>
      </c>
      <c r="D8355" s="11" t="s">
        <v>10</v>
      </c>
      <c r="R8355">
        <v>1021287</v>
      </c>
      <c r="S8355" s="1">
        <v>44785</v>
      </c>
      <c r="T8355">
        <v>0</v>
      </c>
      <c r="U8355">
        <v>1702</v>
      </c>
    </row>
    <row r="8356" spans="1:21" ht="14.45" hidden="1" x14ac:dyDescent="0.25">
      <c r="A8356" s="20">
        <v>1021864</v>
      </c>
      <c r="B8356" s="12">
        <v>44967</v>
      </c>
      <c r="C8356" s="11">
        <v>0</v>
      </c>
      <c r="D8356" s="11" t="s">
        <v>11</v>
      </c>
      <c r="R8356">
        <v>1021287</v>
      </c>
      <c r="S8356" s="1">
        <v>44785</v>
      </c>
      <c r="T8356">
        <v>0</v>
      </c>
      <c r="U8356">
        <v>1901</v>
      </c>
    </row>
    <row r="8357" spans="1:21" ht="14.45" hidden="1" x14ac:dyDescent="0.25">
      <c r="A8357" s="20">
        <v>1021864</v>
      </c>
      <c r="B8357" s="12">
        <v>44968</v>
      </c>
      <c r="C8357" s="11">
        <v>704.98915239999997</v>
      </c>
      <c r="D8357" s="11" t="s">
        <v>10</v>
      </c>
      <c r="R8357">
        <v>1021287</v>
      </c>
      <c r="S8357" s="1">
        <v>44786</v>
      </c>
      <c r="T8357">
        <v>0</v>
      </c>
      <c r="U8357">
        <v>1702</v>
      </c>
    </row>
    <row r="8358" spans="1:21" ht="14.45" hidden="1" x14ac:dyDescent="0.25">
      <c r="A8358" s="20">
        <v>1021864</v>
      </c>
      <c r="B8358" s="12">
        <v>44968</v>
      </c>
      <c r="C8358" s="11">
        <v>0</v>
      </c>
      <c r="D8358" s="11" t="s">
        <v>11</v>
      </c>
      <c r="R8358">
        <v>1021287</v>
      </c>
      <c r="S8358" s="1">
        <v>44786</v>
      </c>
      <c r="T8358">
        <v>0</v>
      </c>
      <c r="U8358">
        <v>1901</v>
      </c>
    </row>
    <row r="8359" spans="1:21" ht="14.45" hidden="1" x14ac:dyDescent="0.25">
      <c r="A8359" s="20">
        <v>1021864</v>
      </c>
      <c r="B8359" s="12">
        <v>44970</v>
      </c>
      <c r="C8359" s="11">
        <v>2499.99999428</v>
      </c>
      <c r="D8359" s="11" t="s">
        <v>10</v>
      </c>
      <c r="R8359">
        <v>1021287</v>
      </c>
      <c r="S8359" s="1">
        <v>44788</v>
      </c>
      <c r="T8359">
        <v>0</v>
      </c>
      <c r="U8359">
        <v>1702</v>
      </c>
    </row>
    <row r="8360" spans="1:21" ht="14.45" hidden="1" x14ac:dyDescent="0.25">
      <c r="A8360" s="20">
        <v>1021864</v>
      </c>
      <c r="B8360" s="12">
        <v>44970</v>
      </c>
      <c r="C8360" s="11">
        <v>0</v>
      </c>
      <c r="D8360" s="11" t="s">
        <v>11</v>
      </c>
      <c r="R8360">
        <v>1021287</v>
      </c>
      <c r="S8360" s="1">
        <v>44788</v>
      </c>
      <c r="T8360">
        <v>0</v>
      </c>
      <c r="U8360">
        <v>1901</v>
      </c>
    </row>
    <row r="8361" spans="1:21" ht="14.45" hidden="1" x14ac:dyDescent="0.25">
      <c r="A8361" s="20">
        <v>1021864</v>
      </c>
      <c r="B8361" s="12">
        <v>44971</v>
      </c>
      <c r="C8361" s="11">
        <v>2499.99999428</v>
      </c>
      <c r="D8361" s="11" t="s">
        <v>10</v>
      </c>
      <c r="R8361">
        <v>1021287</v>
      </c>
      <c r="S8361" s="1">
        <v>44789</v>
      </c>
      <c r="T8361">
        <v>0</v>
      </c>
      <c r="U8361">
        <v>1702</v>
      </c>
    </row>
    <row r="8362" spans="1:21" ht="14.45" hidden="1" x14ac:dyDescent="0.25">
      <c r="A8362" s="20">
        <v>1021864</v>
      </c>
      <c r="B8362" s="12">
        <v>44971</v>
      </c>
      <c r="C8362" s="11">
        <v>0</v>
      </c>
      <c r="D8362" s="11" t="s">
        <v>11</v>
      </c>
      <c r="R8362">
        <v>1021287</v>
      </c>
      <c r="S8362" s="1">
        <v>44789</v>
      </c>
      <c r="T8362">
        <v>0</v>
      </c>
      <c r="U8362">
        <v>1901</v>
      </c>
    </row>
    <row r="8363" spans="1:21" ht="14.45" hidden="1" x14ac:dyDescent="0.25">
      <c r="A8363" s="20">
        <v>1021864</v>
      </c>
      <c r="B8363" s="12">
        <v>44972</v>
      </c>
      <c r="C8363" s="11">
        <v>2499.99999428</v>
      </c>
      <c r="D8363" s="11" t="s">
        <v>10</v>
      </c>
      <c r="R8363">
        <v>1021287</v>
      </c>
      <c r="S8363" s="1">
        <v>44790</v>
      </c>
      <c r="T8363">
        <v>0</v>
      </c>
      <c r="U8363">
        <v>1702</v>
      </c>
    </row>
    <row r="8364" spans="1:21" ht="14.45" hidden="1" x14ac:dyDescent="0.25">
      <c r="A8364" s="20">
        <v>1021864</v>
      </c>
      <c r="B8364" s="12">
        <v>44972</v>
      </c>
      <c r="C8364" s="11">
        <v>0</v>
      </c>
      <c r="D8364" s="11" t="s">
        <v>11</v>
      </c>
      <c r="R8364">
        <v>1021287</v>
      </c>
      <c r="S8364" s="1">
        <v>44790</v>
      </c>
      <c r="T8364">
        <v>0</v>
      </c>
      <c r="U8364">
        <v>1901</v>
      </c>
    </row>
    <row r="8365" spans="1:21" ht="14.45" hidden="1" x14ac:dyDescent="0.25">
      <c r="A8365" s="20">
        <v>1021864</v>
      </c>
      <c r="B8365" s="12">
        <v>44973</v>
      </c>
      <c r="C8365" s="11">
        <v>2499.99999428</v>
      </c>
      <c r="D8365" s="11" t="s">
        <v>10</v>
      </c>
      <c r="R8365">
        <v>1021287</v>
      </c>
      <c r="S8365" s="1">
        <v>44791</v>
      </c>
      <c r="T8365">
        <v>0</v>
      </c>
      <c r="U8365">
        <v>1702</v>
      </c>
    </row>
    <row r="8366" spans="1:21" ht="14.45" hidden="1" x14ac:dyDescent="0.25">
      <c r="A8366" s="20">
        <v>1021864</v>
      </c>
      <c r="B8366" s="12">
        <v>44973</v>
      </c>
      <c r="C8366" s="11">
        <v>0</v>
      </c>
      <c r="D8366" s="11" t="s">
        <v>11</v>
      </c>
      <c r="R8366">
        <v>1021287</v>
      </c>
      <c r="S8366" s="1">
        <v>44791</v>
      </c>
      <c r="T8366">
        <v>0</v>
      </c>
      <c r="U8366">
        <v>1901</v>
      </c>
    </row>
    <row r="8367" spans="1:21" ht="14.45" hidden="1" x14ac:dyDescent="0.25">
      <c r="A8367" s="20">
        <v>1023162</v>
      </c>
      <c r="B8367" s="12">
        <v>44967</v>
      </c>
      <c r="C8367" s="11">
        <v>0</v>
      </c>
      <c r="D8367" s="11" t="s">
        <v>10</v>
      </c>
      <c r="R8367">
        <v>1021900</v>
      </c>
      <c r="S8367" s="1">
        <v>44785</v>
      </c>
      <c r="T8367">
        <v>0</v>
      </c>
      <c r="U8367">
        <v>1702</v>
      </c>
    </row>
    <row r="8368" spans="1:21" ht="14.45" hidden="1" x14ac:dyDescent="0.25">
      <c r="A8368" s="20">
        <v>1023162</v>
      </c>
      <c r="B8368" s="12">
        <v>44967</v>
      </c>
      <c r="C8368" s="11">
        <v>0</v>
      </c>
      <c r="D8368" s="11" t="s">
        <v>11</v>
      </c>
      <c r="R8368">
        <v>1021900</v>
      </c>
      <c r="S8368" s="1">
        <v>44785</v>
      </c>
      <c r="T8368">
        <v>0</v>
      </c>
      <c r="U8368">
        <v>1901</v>
      </c>
    </row>
    <row r="8369" spans="1:21" ht="14.45" hidden="1" x14ac:dyDescent="0.25">
      <c r="A8369" s="20">
        <v>1023162</v>
      </c>
      <c r="B8369" s="12">
        <v>44968</v>
      </c>
      <c r="C8369" s="11">
        <v>0</v>
      </c>
      <c r="D8369" s="11" t="s">
        <v>10</v>
      </c>
      <c r="R8369">
        <v>1021900</v>
      </c>
      <c r="S8369" s="1">
        <v>44786</v>
      </c>
      <c r="T8369">
        <v>0</v>
      </c>
      <c r="U8369">
        <v>1702</v>
      </c>
    </row>
    <row r="8370" spans="1:21" ht="14.45" hidden="1" x14ac:dyDescent="0.25">
      <c r="A8370" s="20">
        <v>1023162</v>
      </c>
      <c r="B8370" s="12">
        <v>44968</v>
      </c>
      <c r="C8370" s="11">
        <v>0</v>
      </c>
      <c r="D8370" s="11" t="s">
        <v>11</v>
      </c>
      <c r="R8370">
        <v>1021900</v>
      </c>
      <c r="S8370" s="1">
        <v>44786</v>
      </c>
      <c r="T8370">
        <v>0</v>
      </c>
      <c r="U8370">
        <v>1901</v>
      </c>
    </row>
    <row r="8371" spans="1:21" ht="14.45" hidden="1" x14ac:dyDescent="0.25">
      <c r="A8371" s="20">
        <v>1023162</v>
      </c>
      <c r="B8371" s="12">
        <v>44970</v>
      </c>
      <c r="C8371" s="11">
        <v>0</v>
      </c>
      <c r="D8371" s="11" t="s">
        <v>10</v>
      </c>
      <c r="R8371">
        <v>1021900</v>
      </c>
      <c r="S8371" s="1">
        <v>44788</v>
      </c>
      <c r="T8371">
        <v>0</v>
      </c>
      <c r="U8371">
        <v>1702</v>
      </c>
    </row>
    <row r="8372" spans="1:21" ht="14.45" hidden="1" x14ac:dyDescent="0.25">
      <c r="A8372" s="20">
        <v>1023162</v>
      </c>
      <c r="B8372" s="12">
        <v>44970</v>
      </c>
      <c r="C8372" s="11">
        <v>0</v>
      </c>
      <c r="D8372" s="11" t="s">
        <v>11</v>
      </c>
      <c r="R8372">
        <v>1021900</v>
      </c>
      <c r="S8372" s="1">
        <v>44788</v>
      </c>
      <c r="T8372">
        <v>0</v>
      </c>
      <c r="U8372">
        <v>1901</v>
      </c>
    </row>
    <row r="8373" spans="1:21" ht="14.45" hidden="1" x14ac:dyDescent="0.25">
      <c r="A8373" s="20">
        <v>1023162</v>
      </c>
      <c r="B8373" s="12">
        <v>44971</v>
      </c>
      <c r="C8373" s="11">
        <v>0</v>
      </c>
      <c r="D8373" s="11" t="s">
        <v>10</v>
      </c>
      <c r="R8373">
        <v>1021900</v>
      </c>
      <c r="S8373" s="1">
        <v>44789</v>
      </c>
      <c r="T8373">
        <v>0</v>
      </c>
      <c r="U8373">
        <v>1702</v>
      </c>
    </row>
    <row r="8374" spans="1:21" ht="14.45" hidden="1" x14ac:dyDescent="0.25">
      <c r="A8374" s="20">
        <v>1023162</v>
      </c>
      <c r="B8374" s="12">
        <v>44971</v>
      </c>
      <c r="C8374" s="11">
        <v>0</v>
      </c>
      <c r="D8374" s="11" t="s">
        <v>11</v>
      </c>
      <c r="R8374">
        <v>1021900</v>
      </c>
      <c r="S8374" s="1">
        <v>44789</v>
      </c>
      <c r="T8374">
        <v>0</v>
      </c>
      <c r="U8374">
        <v>1901</v>
      </c>
    </row>
    <row r="8375" spans="1:21" ht="14.45" hidden="1" x14ac:dyDescent="0.25">
      <c r="A8375" s="20">
        <v>1023162</v>
      </c>
      <c r="B8375" s="12">
        <v>44972</v>
      </c>
      <c r="C8375" s="11">
        <v>0</v>
      </c>
      <c r="D8375" s="11" t="s">
        <v>10</v>
      </c>
      <c r="R8375">
        <v>1021900</v>
      </c>
      <c r="S8375" s="1">
        <v>44790</v>
      </c>
      <c r="T8375">
        <v>0</v>
      </c>
      <c r="U8375">
        <v>1702</v>
      </c>
    </row>
    <row r="8376" spans="1:21" ht="14.45" hidden="1" x14ac:dyDescent="0.25">
      <c r="A8376" s="20">
        <v>1023162</v>
      </c>
      <c r="B8376" s="12">
        <v>44972</v>
      </c>
      <c r="C8376" s="11">
        <v>0</v>
      </c>
      <c r="D8376" s="11" t="s">
        <v>11</v>
      </c>
      <c r="R8376">
        <v>1021900</v>
      </c>
      <c r="S8376" s="1">
        <v>44790</v>
      </c>
      <c r="T8376">
        <v>0</v>
      </c>
      <c r="U8376">
        <v>1901</v>
      </c>
    </row>
    <row r="8377" spans="1:21" ht="14.45" hidden="1" x14ac:dyDescent="0.25">
      <c r="A8377" s="20">
        <v>1023162</v>
      </c>
      <c r="B8377" s="12">
        <v>44973</v>
      </c>
      <c r="C8377" s="11">
        <v>0</v>
      </c>
      <c r="D8377" s="11" t="s">
        <v>10</v>
      </c>
      <c r="R8377">
        <v>1021900</v>
      </c>
      <c r="S8377" s="1">
        <v>44791</v>
      </c>
      <c r="T8377">
        <v>0</v>
      </c>
      <c r="U8377">
        <v>1702</v>
      </c>
    </row>
    <row r="8378" spans="1:21" ht="14.45" hidden="1" x14ac:dyDescent="0.25">
      <c r="A8378" s="20">
        <v>1023162</v>
      </c>
      <c r="B8378" s="12">
        <v>44973</v>
      </c>
      <c r="C8378" s="11">
        <v>0</v>
      </c>
      <c r="D8378" s="11" t="s">
        <v>11</v>
      </c>
      <c r="R8378">
        <v>1021900</v>
      </c>
      <c r="S8378" s="1">
        <v>44791</v>
      </c>
      <c r="T8378">
        <v>0</v>
      </c>
      <c r="U8378">
        <v>1901</v>
      </c>
    </row>
    <row r="8379" spans="1:21" ht="15.75" thickTop="1" x14ac:dyDescent="0.25">
      <c r="A8379" s="20">
        <v>1023163</v>
      </c>
      <c r="B8379" s="12">
        <v>44967</v>
      </c>
      <c r="C8379" s="11">
        <v>0</v>
      </c>
      <c r="D8379" s="11" t="s">
        <v>10</v>
      </c>
      <c r="R8379">
        <v>1022987</v>
      </c>
      <c r="S8379" s="1">
        <v>44785</v>
      </c>
      <c r="T8379">
        <v>0</v>
      </c>
      <c r="U8379">
        <v>1702</v>
      </c>
    </row>
    <row r="8380" spans="1:21" x14ac:dyDescent="0.25">
      <c r="A8380" s="20">
        <v>1023163</v>
      </c>
      <c r="B8380" s="12">
        <v>44967</v>
      </c>
      <c r="C8380" s="11">
        <v>1205.9865561858253</v>
      </c>
      <c r="D8380" s="11" t="s">
        <v>11</v>
      </c>
      <c r="R8380">
        <v>1022987</v>
      </c>
      <c r="S8380" s="1">
        <v>44785</v>
      </c>
      <c r="T8380">
        <v>2460</v>
      </c>
      <c r="U8380">
        <v>1901</v>
      </c>
    </row>
    <row r="8381" spans="1:21" x14ac:dyDescent="0.25">
      <c r="A8381" s="20">
        <v>1023163</v>
      </c>
      <c r="B8381" s="12">
        <v>44968</v>
      </c>
      <c r="C8381" s="11">
        <v>0</v>
      </c>
      <c r="D8381" s="11" t="s">
        <v>10</v>
      </c>
      <c r="R8381">
        <v>1022987</v>
      </c>
      <c r="S8381" s="1">
        <v>44786</v>
      </c>
      <c r="T8381">
        <v>0</v>
      </c>
      <c r="U8381">
        <v>1702</v>
      </c>
    </row>
    <row r="8382" spans="1:21" x14ac:dyDescent="0.25">
      <c r="A8382" s="20">
        <v>1023163</v>
      </c>
      <c r="B8382" s="12">
        <v>44968</v>
      </c>
      <c r="C8382" s="11">
        <v>0</v>
      </c>
      <c r="D8382" s="11" t="s">
        <v>11</v>
      </c>
      <c r="R8382">
        <v>1022987</v>
      </c>
      <c r="S8382" s="1">
        <v>44786</v>
      </c>
      <c r="T8382">
        <v>1080</v>
      </c>
      <c r="U8382">
        <v>1901</v>
      </c>
    </row>
    <row r="8383" spans="1:21" x14ac:dyDescent="0.25">
      <c r="A8383" s="20">
        <v>1023163</v>
      </c>
      <c r="B8383" s="12">
        <v>44970</v>
      </c>
      <c r="C8383" s="11">
        <v>0</v>
      </c>
      <c r="D8383" s="11" t="s">
        <v>10</v>
      </c>
      <c r="R8383">
        <v>1022987</v>
      </c>
      <c r="S8383" s="1">
        <v>44788</v>
      </c>
      <c r="T8383">
        <v>0</v>
      </c>
      <c r="U8383">
        <v>1702</v>
      </c>
    </row>
    <row r="8384" spans="1:21" x14ac:dyDescent="0.25">
      <c r="A8384" s="20">
        <v>1023163</v>
      </c>
      <c r="B8384" s="12">
        <v>44970</v>
      </c>
      <c r="C8384" s="11">
        <v>1205.9865561858253</v>
      </c>
      <c r="D8384" s="11" t="s">
        <v>11</v>
      </c>
      <c r="R8384">
        <v>1022987</v>
      </c>
      <c r="S8384" s="1">
        <v>44788</v>
      </c>
      <c r="T8384">
        <v>2460</v>
      </c>
      <c r="U8384">
        <v>1901</v>
      </c>
    </row>
    <row r="8385" spans="1:21" x14ac:dyDescent="0.25">
      <c r="A8385" s="20">
        <v>1023163</v>
      </c>
      <c r="B8385" s="12">
        <v>44971</v>
      </c>
      <c r="C8385" s="11">
        <v>0</v>
      </c>
      <c r="D8385" s="11" t="s">
        <v>10</v>
      </c>
      <c r="R8385">
        <v>1022987</v>
      </c>
      <c r="S8385" s="1">
        <v>44789</v>
      </c>
      <c r="T8385">
        <v>0</v>
      </c>
      <c r="U8385">
        <v>1702</v>
      </c>
    </row>
    <row r="8386" spans="1:21" x14ac:dyDescent="0.25">
      <c r="A8386" s="20">
        <v>1023163</v>
      </c>
      <c r="B8386" s="12">
        <v>44971</v>
      </c>
      <c r="C8386" s="11">
        <v>1205.9865561858253</v>
      </c>
      <c r="D8386" s="11" t="s">
        <v>11</v>
      </c>
      <c r="R8386">
        <v>1022987</v>
      </c>
      <c r="S8386" s="1">
        <v>44789</v>
      </c>
      <c r="T8386">
        <v>2460</v>
      </c>
      <c r="U8386">
        <v>1901</v>
      </c>
    </row>
    <row r="8387" spans="1:21" x14ac:dyDescent="0.25">
      <c r="A8387" s="20">
        <v>1023163</v>
      </c>
      <c r="B8387" s="12">
        <v>44972</v>
      </c>
      <c r="C8387" s="11">
        <v>0</v>
      </c>
      <c r="D8387" s="11" t="s">
        <v>10</v>
      </c>
      <c r="R8387">
        <v>1022987</v>
      </c>
      <c r="S8387" s="1">
        <v>44790</v>
      </c>
      <c r="T8387">
        <v>0</v>
      </c>
      <c r="U8387">
        <v>1702</v>
      </c>
    </row>
    <row r="8388" spans="1:21" x14ac:dyDescent="0.25">
      <c r="A8388" s="20">
        <v>1023163</v>
      </c>
      <c r="B8388" s="12">
        <v>44972</v>
      </c>
      <c r="C8388" s="11">
        <v>1205.9865561858253</v>
      </c>
      <c r="D8388" s="11" t="s">
        <v>11</v>
      </c>
      <c r="R8388">
        <v>1022987</v>
      </c>
      <c r="S8388" s="1">
        <v>44790</v>
      </c>
      <c r="T8388">
        <v>2460</v>
      </c>
      <c r="U8388">
        <v>1901</v>
      </c>
    </row>
    <row r="8389" spans="1:21" x14ac:dyDescent="0.25">
      <c r="A8389" s="20">
        <v>1023163</v>
      </c>
      <c r="B8389" s="12">
        <v>44973</v>
      </c>
      <c r="C8389" s="11">
        <v>0</v>
      </c>
      <c r="D8389" s="11" t="s">
        <v>10</v>
      </c>
      <c r="R8389">
        <v>1022987</v>
      </c>
      <c r="S8389" s="1">
        <v>44791</v>
      </c>
      <c r="T8389">
        <v>0</v>
      </c>
      <c r="U8389">
        <v>1702</v>
      </c>
    </row>
    <row r="8390" spans="1:21" x14ac:dyDescent="0.25">
      <c r="A8390" s="20">
        <v>1023163</v>
      </c>
      <c r="B8390" s="12">
        <v>44973</v>
      </c>
      <c r="C8390" s="11">
        <v>1205.9865561858253</v>
      </c>
      <c r="D8390" s="11" t="s">
        <v>11</v>
      </c>
      <c r="R8390">
        <v>1022987</v>
      </c>
      <c r="S8390" s="1">
        <v>44791</v>
      </c>
      <c r="T8390">
        <v>0</v>
      </c>
      <c r="U8390">
        <v>1901</v>
      </c>
    </row>
    <row r="8391" spans="1:21" ht="14.45" hidden="1" x14ac:dyDescent="0.25">
      <c r="A8391" s="20">
        <v>1023137</v>
      </c>
      <c r="B8391" s="12">
        <v>44967</v>
      </c>
      <c r="C8391" s="11">
        <v>0</v>
      </c>
      <c r="D8391" s="11" t="s">
        <v>10</v>
      </c>
      <c r="R8391">
        <v>1022914</v>
      </c>
      <c r="S8391" s="1">
        <v>44785</v>
      </c>
      <c r="T8391">
        <v>0</v>
      </c>
      <c r="U8391">
        <v>1702</v>
      </c>
    </row>
    <row r="8392" spans="1:21" ht="14.45" hidden="1" x14ac:dyDescent="0.25">
      <c r="A8392" s="20">
        <v>1023137</v>
      </c>
      <c r="B8392" s="12">
        <v>44967</v>
      </c>
      <c r="C8392" s="11">
        <v>0</v>
      </c>
      <c r="D8392" s="11" t="s">
        <v>11</v>
      </c>
      <c r="R8392">
        <v>1022914</v>
      </c>
      <c r="S8392" s="1">
        <v>44785</v>
      </c>
      <c r="T8392">
        <v>0</v>
      </c>
      <c r="U8392">
        <v>1901</v>
      </c>
    </row>
    <row r="8393" spans="1:21" ht="14.45" hidden="1" x14ac:dyDescent="0.25">
      <c r="A8393" s="20">
        <v>1023137</v>
      </c>
      <c r="B8393" s="12">
        <v>44968</v>
      </c>
      <c r="C8393" s="11">
        <v>0</v>
      </c>
      <c r="D8393" s="11" t="s">
        <v>10</v>
      </c>
      <c r="R8393">
        <v>1022914</v>
      </c>
      <c r="S8393" s="1">
        <v>44786</v>
      </c>
      <c r="T8393">
        <v>0</v>
      </c>
      <c r="U8393">
        <v>1702</v>
      </c>
    </row>
    <row r="8394" spans="1:21" ht="14.45" hidden="1" x14ac:dyDescent="0.25">
      <c r="A8394" s="20">
        <v>1023137</v>
      </c>
      <c r="B8394" s="12">
        <v>44968</v>
      </c>
      <c r="C8394" s="11">
        <v>0</v>
      </c>
      <c r="D8394" s="11" t="s">
        <v>11</v>
      </c>
      <c r="R8394">
        <v>1022914</v>
      </c>
      <c r="S8394" s="1">
        <v>44786</v>
      </c>
      <c r="T8394">
        <v>0</v>
      </c>
      <c r="U8394">
        <v>1901</v>
      </c>
    </row>
    <row r="8395" spans="1:21" ht="14.45" hidden="1" x14ac:dyDescent="0.25">
      <c r="A8395" s="20">
        <v>1023137</v>
      </c>
      <c r="B8395" s="12">
        <v>44970</v>
      </c>
      <c r="C8395" s="11">
        <v>0</v>
      </c>
      <c r="D8395" s="11" t="s">
        <v>10</v>
      </c>
      <c r="R8395">
        <v>1022914</v>
      </c>
      <c r="S8395" s="1">
        <v>44788</v>
      </c>
      <c r="T8395">
        <v>0</v>
      </c>
      <c r="U8395">
        <v>1702</v>
      </c>
    </row>
    <row r="8396" spans="1:21" ht="14.45" hidden="1" x14ac:dyDescent="0.25">
      <c r="A8396" s="20">
        <v>1023137</v>
      </c>
      <c r="B8396" s="12">
        <v>44970</v>
      </c>
      <c r="C8396" s="11">
        <v>0</v>
      </c>
      <c r="D8396" s="11" t="s">
        <v>11</v>
      </c>
      <c r="R8396">
        <v>1022914</v>
      </c>
      <c r="S8396" s="1">
        <v>44788</v>
      </c>
      <c r="T8396">
        <v>0</v>
      </c>
      <c r="U8396">
        <v>1901</v>
      </c>
    </row>
    <row r="8397" spans="1:21" ht="14.45" hidden="1" x14ac:dyDescent="0.25">
      <c r="A8397" s="20">
        <v>1023137</v>
      </c>
      <c r="B8397" s="12">
        <v>44971</v>
      </c>
      <c r="C8397" s="11">
        <v>0</v>
      </c>
      <c r="D8397" s="11" t="s">
        <v>10</v>
      </c>
      <c r="R8397">
        <v>1022914</v>
      </c>
      <c r="S8397" s="1">
        <v>44789</v>
      </c>
      <c r="T8397">
        <v>0</v>
      </c>
      <c r="U8397">
        <v>1702</v>
      </c>
    </row>
    <row r="8398" spans="1:21" ht="14.45" hidden="1" x14ac:dyDescent="0.25">
      <c r="A8398" s="20">
        <v>1023137</v>
      </c>
      <c r="B8398" s="12">
        <v>44971</v>
      </c>
      <c r="C8398" s="11">
        <v>0</v>
      </c>
      <c r="D8398" s="11" t="s">
        <v>11</v>
      </c>
      <c r="R8398">
        <v>1022914</v>
      </c>
      <c r="S8398" s="1">
        <v>44789</v>
      </c>
      <c r="T8398">
        <v>0</v>
      </c>
      <c r="U8398">
        <v>1901</v>
      </c>
    </row>
    <row r="8399" spans="1:21" ht="14.45" hidden="1" x14ac:dyDescent="0.25">
      <c r="A8399" s="20">
        <v>1023137</v>
      </c>
      <c r="B8399" s="12">
        <v>44972</v>
      </c>
      <c r="C8399" s="11">
        <v>0</v>
      </c>
      <c r="D8399" s="11" t="s">
        <v>10</v>
      </c>
      <c r="R8399">
        <v>1022914</v>
      </c>
      <c r="S8399" s="1">
        <v>44790</v>
      </c>
      <c r="T8399">
        <v>0</v>
      </c>
      <c r="U8399">
        <v>1702</v>
      </c>
    </row>
    <row r="8400" spans="1:21" ht="14.45" hidden="1" x14ac:dyDescent="0.25">
      <c r="A8400" s="20">
        <v>1023137</v>
      </c>
      <c r="B8400" s="12">
        <v>44972</v>
      </c>
      <c r="C8400" s="11">
        <v>0</v>
      </c>
      <c r="D8400" s="11" t="s">
        <v>11</v>
      </c>
      <c r="R8400">
        <v>1022914</v>
      </c>
      <c r="S8400" s="1">
        <v>44790</v>
      </c>
      <c r="T8400">
        <v>0</v>
      </c>
      <c r="U8400">
        <v>1901</v>
      </c>
    </row>
    <row r="8401" spans="1:21" ht="14.45" hidden="1" x14ac:dyDescent="0.25">
      <c r="A8401" s="20">
        <v>1023137</v>
      </c>
      <c r="B8401" s="12">
        <v>44973</v>
      </c>
      <c r="C8401" s="11">
        <v>0</v>
      </c>
      <c r="D8401" s="11" t="s">
        <v>10</v>
      </c>
      <c r="R8401">
        <v>1022914</v>
      </c>
      <c r="S8401" s="1">
        <v>44791</v>
      </c>
      <c r="T8401">
        <v>0</v>
      </c>
      <c r="U8401">
        <v>1702</v>
      </c>
    </row>
    <row r="8402" spans="1:21" ht="14.45" hidden="1" x14ac:dyDescent="0.25">
      <c r="A8402" s="20">
        <v>1023137</v>
      </c>
      <c r="B8402" s="12">
        <v>44973</v>
      </c>
      <c r="C8402" s="11">
        <v>0</v>
      </c>
      <c r="D8402" s="11" t="s">
        <v>11</v>
      </c>
      <c r="R8402">
        <v>1022914</v>
      </c>
      <c r="S8402" s="1">
        <v>44791</v>
      </c>
      <c r="T8402">
        <v>0</v>
      </c>
      <c r="U8402">
        <v>1901</v>
      </c>
    </row>
    <row r="8403" spans="1:21" ht="14.45" hidden="1" x14ac:dyDescent="0.25">
      <c r="A8403" s="20">
        <v>1023139</v>
      </c>
      <c r="B8403" s="12">
        <v>44967</v>
      </c>
      <c r="C8403" s="11">
        <v>0</v>
      </c>
      <c r="D8403" s="11" t="s">
        <v>10</v>
      </c>
      <c r="R8403">
        <v>1021992</v>
      </c>
      <c r="S8403" s="1">
        <v>44785</v>
      </c>
      <c r="T8403">
        <v>0</v>
      </c>
      <c r="U8403">
        <v>1702</v>
      </c>
    </row>
    <row r="8404" spans="1:21" ht="14.45" hidden="1" x14ac:dyDescent="0.25">
      <c r="A8404" s="20">
        <v>1023139</v>
      </c>
      <c r="B8404" s="12">
        <v>44967</v>
      </c>
      <c r="C8404" s="11">
        <v>0</v>
      </c>
      <c r="D8404" s="11" t="s">
        <v>11</v>
      </c>
      <c r="R8404">
        <v>1021992</v>
      </c>
      <c r="S8404" s="1">
        <v>44785</v>
      </c>
      <c r="T8404">
        <v>0</v>
      </c>
      <c r="U8404">
        <v>1901</v>
      </c>
    </row>
    <row r="8405" spans="1:21" ht="14.45" hidden="1" x14ac:dyDescent="0.25">
      <c r="A8405" s="20">
        <v>1023139</v>
      </c>
      <c r="B8405" s="12">
        <v>44968</v>
      </c>
      <c r="C8405" s="11">
        <v>0</v>
      </c>
      <c r="D8405" s="11" t="s">
        <v>10</v>
      </c>
      <c r="R8405">
        <v>1021992</v>
      </c>
      <c r="S8405" s="1">
        <v>44786</v>
      </c>
      <c r="T8405">
        <v>0</v>
      </c>
      <c r="U8405">
        <v>1702</v>
      </c>
    </row>
    <row r="8406" spans="1:21" ht="14.45" hidden="1" x14ac:dyDescent="0.25">
      <c r="A8406" s="20">
        <v>1023139</v>
      </c>
      <c r="B8406" s="12">
        <v>44968</v>
      </c>
      <c r="C8406" s="11">
        <v>0</v>
      </c>
      <c r="D8406" s="11" t="s">
        <v>11</v>
      </c>
      <c r="R8406">
        <v>1021992</v>
      </c>
      <c r="S8406" s="1">
        <v>44786</v>
      </c>
      <c r="T8406">
        <v>0</v>
      </c>
      <c r="U8406">
        <v>1901</v>
      </c>
    </row>
    <row r="8407" spans="1:21" ht="14.45" hidden="1" x14ac:dyDescent="0.25">
      <c r="A8407" s="20">
        <v>1023139</v>
      </c>
      <c r="B8407" s="12">
        <v>44970</v>
      </c>
      <c r="C8407" s="11">
        <v>0</v>
      </c>
      <c r="D8407" s="11" t="s">
        <v>10</v>
      </c>
      <c r="R8407">
        <v>1021992</v>
      </c>
      <c r="S8407" s="1">
        <v>44788</v>
      </c>
      <c r="T8407">
        <v>0</v>
      </c>
      <c r="U8407">
        <v>1702</v>
      </c>
    </row>
    <row r="8408" spans="1:21" ht="14.45" hidden="1" x14ac:dyDescent="0.25">
      <c r="A8408" s="20">
        <v>1023139</v>
      </c>
      <c r="B8408" s="12">
        <v>44970</v>
      </c>
      <c r="C8408" s="11">
        <v>0</v>
      </c>
      <c r="D8408" s="11" t="s">
        <v>11</v>
      </c>
      <c r="R8408">
        <v>1021992</v>
      </c>
      <c r="S8408" s="1">
        <v>44788</v>
      </c>
      <c r="T8408">
        <v>0</v>
      </c>
      <c r="U8408">
        <v>1901</v>
      </c>
    </row>
    <row r="8409" spans="1:21" ht="14.45" hidden="1" x14ac:dyDescent="0.25">
      <c r="A8409" s="20">
        <v>1023139</v>
      </c>
      <c r="B8409" s="12">
        <v>44971</v>
      </c>
      <c r="C8409" s="11">
        <v>0</v>
      </c>
      <c r="D8409" s="11" t="s">
        <v>10</v>
      </c>
      <c r="R8409">
        <v>1021992</v>
      </c>
      <c r="S8409" s="1">
        <v>44789</v>
      </c>
      <c r="T8409">
        <v>0</v>
      </c>
      <c r="U8409">
        <v>1702</v>
      </c>
    </row>
    <row r="8410" spans="1:21" ht="14.45" hidden="1" x14ac:dyDescent="0.25">
      <c r="A8410" s="20">
        <v>1023139</v>
      </c>
      <c r="B8410" s="12">
        <v>44971</v>
      </c>
      <c r="C8410" s="11">
        <v>0</v>
      </c>
      <c r="D8410" s="11" t="s">
        <v>11</v>
      </c>
      <c r="R8410">
        <v>1021992</v>
      </c>
      <c r="S8410" s="1">
        <v>44789</v>
      </c>
      <c r="T8410">
        <v>0</v>
      </c>
      <c r="U8410">
        <v>1901</v>
      </c>
    </row>
    <row r="8411" spans="1:21" ht="14.45" hidden="1" x14ac:dyDescent="0.25">
      <c r="A8411" s="20">
        <v>1023139</v>
      </c>
      <c r="B8411" s="12">
        <v>44972</v>
      </c>
      <c r="C8411" s="11">
        <v>0</v>
      </c>
      <c r="D8411" s="11" t="s">
        <v>10</v>
      </c>
      <c r="R8411">
        <v>1021992</v>
      </c>
      <c r="S8411" s="1">
        <v>44790</v>
      </c>
      <c r="T8411">
        <v>0</v>
      </c>
      <c r="U8411">
        <v>1702</v>
      </c>
    </row>
    <row r="8412" spans="1:21" ht="14.45" hidden="1" x14ac:dyDescent="0.25">
      <c r="A8412" s="20">
        <v>1023139</v>
      </c>
      <c r="B8412" s="12">
        <v>44972</v>
      </c>
      <c r="C8412" s="11">
        <v>0</v>
      </c>
      <c r="D8412" s="11" t="s">
        <v>11</v>
      </c>
      <c r="R8412">
        <v>1021992</v>
      </c>
      <c r="S8412" s="1">
        <v>44790</v>
      </c>
      <c r="T8412">
        <v>0</v>
      </c>
      <c r="U8412">
        <v>1901</v>
      </c>
    </row>
    <row r="8413" spans="1:21" ht="14.45" hidden="1" x14ac:dyDescent="0.25">
      <c r="A8413" s="20">
        <v>1023139</v>
      </c>
      <c r="B8413" s="12">
        <v>44973</v>
      </c>
      <c r="C8413" s="11">
        <v>0</v>
      </c>
      <c r="D8413" s="11" t="s">
        <v>10</v>
      </c>
      <c r="R8413">
        <v>1021992</v>
      </c>
      <c r="S8413" s="1">
        <v>44791</v>
      </c>
      <c r="T8413">
        <v>0</v>
      </c>
      <c r="U8413">
        <v>1702</v>
      </c>
    </row>
    <row r="8414" spans="1:21" ht="14.45" hidden="1" x14ac:dyDescent="0.25">
      <c r="A8414" s="20">
        <v>1023139</v>
      </c>
      <c r="B8414" s="12">
        <v>44973</v>
      </c>
      <c r="C8414" s="11">
        <v>0</v>
      </c>
      <c r="D8414" s="11" t="s">
        <v>11</v>
      </c>
      <c r="R8414">
        <v>1021992</v>
      </c>
      <c r="S8414" s="1">
        <v>44791</v>
      </c>
      <c r="T8414">
        <v>0</v>
      </c>
      <c r="U8414">
        <v>1901</v>
      </c>
    </row>
    <row r="8415" spans="1:21" ht="14.45" hidden="1" x14ac:dyDescent="0.25">
      <c r="A8415" s="20">
        <v>1023140</v>
      </c>
      <c r="B8415" s="12">
        <v>44967</v>
      </c>
      <c r="C8415" s="11">
        <v>0</v>
      </c>
      <c r="D8415" s="11" t="s">
        <v>10</v>
      </c>
      <c r="R8415">
        <v>1022217</v>
      </c>
      <c r="S8415" s="1">
        <v>44785</v>
      </c>
      <c r="T8415">
        <v>15422</v>
      </c>
      <c r="U8415">
        <v>1702</v>
      </c>
    </row>
    <row r="8416" spans="1:21" ht="14.45" hidden="1" x14ac:dyDescent="0.25">
      <c r="A8416" s="20">
        <v>1023140</v>
      </c>
      <c r="B8416" s="12">
        <v>44967</v>
      </c>
      <c r="C8416" s="11">
        <v>0</v>
      </c>
      <c r="D8416" s="11" t="s">
        <v>11</v>
      </c>
      <c r="R8416">
        <v>1022217</v>
      </c>
      <c r="S8416" s="1">
        <v>44785</v>
      </c>
      <c r="T8416">
        <v>0</v>
      </c>
      <c r="U8416">
        <v>1901</v>
      </c>
    </row>
    <row r="8417" spans="1:21" ht="14.45" hidden="1" x14ac:dyDescent="0.25">
      <c r="A8417" s="20">
        <v>1023140</v>
      </c>
      <c r="B8417" s="12">
        <v>44968</v>
      </c>
      <c r="C8417" s="11">
        <v>0</v>
      </c>
      <c r="D8417" s="11" t="s">
        <v>10</v>
      </c>
      <c r="R8417">
        <v>1022217</v>
      </c>
      <c r="S8417" s="1">
        <v>44786</v>
      </c>
      <c r="T8417">
        <v>4291</v>
      </c>
      <c r="U8417">
        <v>1702</v>
      </c>
    </row>
    <row r="8418" spans="1:21" ht="14.45" hidden="1" x14ac:dyDescent="0.25">
      <c r="A8418" s="20">
        <v>1023140</v>
      </c>
      <c r="B8418" s="12">
        <v>44968</v>
      </c>
      <c r="C8418" s="11">
        <v>0</v>
      </c>
      <c r="D8418" s="11" t="s">
        <v>11</v>
      </c>
      <c r="R8418">
        <v>1022217</v>
      </c>
      <c r="S8418" s="1">
        <v>44786</v>
      </c>
      <c r="T8418">
        <v>0</v>
      </c>
      <c r="U8418">
        <v>1901</v>
      </c>
    </row>
    <row r="8419" spans="1:21" ht="14.45" hidden="1" x14ac:dyDescent="0.25">
      <c r="A8419" s="20">
        <v>1023140</v>
      </c>
      <c r="B8419" s="12">
        <v>44970</v>
      </c>
      <c r="C8419" s="11">
        <v>0</v>
      </c>
      <c r="D8419" s="11" t="s">
        <v>10</v>
      </c>
      <c r="R8419">
        <v>1022217</v>
      </c>
      <c r="S8419" s="1">
        <v>44788</v>
      </c>
      <c r="T8419">
        <v>15422</v>
      </c>
      <c r="U8419">
        <v>1702</v>
      </c>
    </row>
    <row r="8420" spans="1:21" ht="14.45" hidden="1" x14ac:dyDescent="0.25">
      <c r="A8420" s="20">
        <v>1023140</v>
      </c>
      <c r="B8420" s="12">
        <v>44970</v>
      </c>
      <c r="C8420" s="11">
        <v>0</v>
      </c>
      <c r="D8420" s="11" t="s">
        <v>11</v>
      </c>
      <c r="R8420">
        <v>1022217</v>
      </c>
      <c r="S8420" s="1">
        <v>44788</v>
      </c>
      <c r="T8420">
        <v>0</v>
      </c>
      <c r="U8420">
        <v>1901</v>
      </c>
    </row>
    <row r="8421" spans="1:21" ht="14.45" hidden="1" x14ac:dyDescent="0.25">
      <c r="A8421" s="20">
        <v>1023140</v>
      </c>
      <c r="B8421" s="12">
        <v>44971</v>
      </c>
      <c r="C8421" s="11">
        <v>0</v>
      </c>
      <c r="D8421" s="11" t="s">
        <v>10</v>
      </c>
      <c r="R8421">
        <v>1022217</v>
      </c>
      <c r="S8421" s="1">
        <v>44789</v>
      </c>
      <c r="T8421">
        <v>15422</v>
      </c>
      <c r="U8421">
        <v>1702</v>
      </c>
    </row>
    <row r="8422" spans="1:21" ht="14.45" hidden="1" x14ac:dyDescent="0.25">
      <c r="A8422" s="20">
        <v>1023140</v>
      </c>
      <c r="B8422" s="12">
        <v>44971</v>
      </c>
      <c r="C8422" s="11">
        <v>0</v>
      </c>
      <c r="D8422" s="11" t="s">
        <v>11</v>
      </c>
      <c r="R8422">
        <v>1022217</v>
      </c>
      <c r="S8422" s="1">
        <v>44789</v>
      </c>
      <c r="T8422">
        <v>0</v>
      </c>
      <c r="U8422">
        <v>1901</v>
      </c>
    </row>
    <row r="8423" spans="1:21" ht="14.45" hidden="1" x14ac:dyDescent="0.25">
      <c r="A8423" s="20">
        <v>1023140</v>
      </c>
      <c r="B8423" s="12">
        <v>44972</v>
      </c>
      <c r="C8423" s="11">
        <v>0</v>
      </c>
      <c r="D8423" s="11" t="s">
        <v>10</v>
      </c>
      <c r="R8423">
        <v>1022217</v>
      </c>
      <c r="S8423" s="1">
        <v>44790</v>
      </c>
      <c r="T8423">
        <v>15422</v>
      </c>
      <c r="U8423">
        <v>1702</v>
      </c>
    </row>
    <row r="8424" spans="1:21" ht="14.45" hidden="1" x14ac:dyDescent="0.25">
      <c r="A8424" s="20">
        <v>1023140</v>
      </c>
      <c r="B8424" s="12">
        <v>44972</v>
      </c>
      <c r="C8424" s="11">
        <v>0</v>
      </c>
      <c r="D8424" s="11" t="s">
        <v>11</v>
      </c>
      <c r="R8424">
        <v>1022217</v>
      </c>
      <c r="S8424" s="1">
        <v>44790</v>
      </c>
      <c r="T8424">
        <v>0</v>
      </c>
      <c r="U8424">
        <v>1901</v>
      </c>
    </row>
    <row r="8425" spans="1:21" ht="14.45" hidden="1" x14ac:dyDescent="0.25">
      <c r="A8425" s="20">
        <v>1023140</v>
      </c>
      <c r="B8425" s="12">
        <v>44973</v>
      </c>
      <c r="C8425" s="11">
        <v>0</v>
      </c>
      <c r="D8425" s="11" t="s">
        <v>10</v>
      </c>
      <c r="R8425">
        <v>1022217</v>
      </c>
      <c r="S8425" s="1">
        <v>44791</v>
      </c>
      <c r="T8425">
        <v>0</v>
      </c>
      <c r="U8425">
        <v>1702</v>
      </c>
    </row>
    <row r="8426" spans="1:21" ht="14.45" hidden="1" x14ac:dyDescent="0.25">
      <c r="A8426" s="20">
        <v>1023140</v>
      </c>
      <c r="B8426" s="12">
        <v>44973</v>
      </c>
      <c r="C8426" s="11">
        <v>0</v>
      </c>
      <c r="D8426" s="11" t="s">
        <v>11</v>
      </c>
      <c r="R8426">
        <v>1022217</v>
      </c>
      <c r="S8426" s="1">
        <v>44791</v>
      </c>
      <c r="T8426">
        <v>0</v>
      </c>
      <c r="U8426">
        <v>1901</v>
      </c>
    </row>
    <row r="8427" spans="1:21" ht="14.45" hidden="1" x14ac:dyDescent="0.25">
      <c r="A8427" s="20">
        <v>1023141</v>
      </c>
      <c r="B8427" s="12">
        <v>44967</v>
      </c>
      <c r="C8427" s="11">
        <v>0</v>
      </c>
      <c r="D8427" s="11" t="s">
        <v>10</v>
      </c>
      <c r="R8427">
        <v>1022290</v>
      </c>
      <c r="S8427" s="1">
        <v>44785</v>
      </c>
      <c r="T8427">
        <v>0</v>
      </c>
      <c r="U8427">
        <v>1702</v>
      </c>
    </row>
    <row r="8428" spans="1:21" ht="14.45" hidden="1" x14ac:dyDescent="0.25">
      <c r="A8428" s="20">
        <v>1023141</v>
      </c>
      <c r="B8428" s="12">
        <v>44967</v>
      </c>
      <c r="C8428" s="11">
        <v>0</v>
      </c>
      <c r="D8428" s="11" t="s">
        <v>11</v>
      </c>
      <c r="R8428">
        <v>1022290</v>
      </c>
      <c r="S8428" s="1">
        <v>44785</v>
      </c>
      <c r="T8428">
        <v>0</v>
      </c>
      <c r="U8428">
        <v>1901</v>
      </c>
    </row>
    <row r="8429" spans="1:21" ht="14.45" hidden="1" x14ac:dyDescent="0.25">
      <c r="A8429" s="20">
        <v>1023141</v>
      </c>
      <c r="B8429" s="12">
        <v>44968</v>
      </c>
      <c r="C8429" s="11">
        <v>0</v>
      </c>
      <c r="D8429" s="11" t="s">
        <v>10</v>
      </c>
      <c r="R8429">
        <v>1022290</v>
      </c>
      <c r="S8429" s="1">
        <v>44786</v>
      </c>
      <c r="T8429">
        <v>0</v>
      </c>
      <c r="U8429">
        <v>1702</v>
      </c>
    </row>
    <row r="8430" spans="1:21" ht="14.45" hidden="1" x14ac:dyDescent="0.25">
      <c r="A8430" s="20">
        <v>1023141</v>
      </c>
      <c r="B8430" s="12">
        <v>44968</v>
      </c>
      <c r="C8430" s="11">
        <v>0</v>
      </c>
      <c r="D8430" s="11" t="s">
        <v>11</v>
      </c>
      <c r="R8430">
        <v>1022290</v>
      </c>
      <c r="S8430" s="1">
        <v>44786</v>
      </c>
      <c r="T8430">
        <v>0</v>
      </c>
      <c r="U8430">
        <v>1901</v>
      </c>
    </row>
    <row r="8431" spans="1:21" ht="14.45" hidden="1" x14ac:dyDescent="0.25">
      <c r="A8431" s="20">
        <v>1023141</v>
      </c>
      <c r="B8431" s="12">
        <v>44970</v>
      </c>
      <c r="C8431" s="11">
        <v>0</v>
      </c>
      <c r="D8431" s="11" t="s">
        <v>10</v>
      </c>
      <c r="R8431">
        <v>1022290</v>
      </c>
      <c r="S8431" s="1">
        <v>44788</v>
      </c>
      <c r="T8431">
        <v>0</v>
      </c>
      <c r="U8431">
        <v>1702</v>
      </c>
    </row>
    <row r="8432" spans="1:21" ht="14.45" hidden="1" x14ac:dyDescent="0.25">
      <c r="A8432" s="20">
        <v>1023141</v>
      </c>
      <c r="B8432" s="12">
        <v>44970</v>
      </c>
      <c r="C8432" s="11">
        <v>0</v>
      </c>
      <c r="D8432" s="11" t="s">
        <v>11</v>
      </c>
      <c r="R8432">
        <v>1022290</v>
      </c>
      <c r="S8432" s="1">
        <v>44788</v>
      </c>
      <c r="T8432">
        <v>0</v>
      </c>
      <c r="U8432">
        <v>1901</v>
      </c>
    </row>
    <row r="8433" spans="1:21" ht="14.45" hidden="1" x14ac:dyDescent="0.25">
      <c r="A8433" s="20">
        <v>1023141</v>
      </c>
      <c r="B8433" s="12">
        <v>44971</v>
      </c>
      <c r="C8433" s="11">
        <v>0</v>
      </c>
      <c r="D8433" s="11" t="s">
        <v>10</v>
      </c>
      <c r="R8433">
        <v>1022290</v>
      </c>
      <c r="S8433" s="1">
        <v>44789</v>
      </c>
      <c r="T8433">
        <v>0</v>
      </c>
      <c r="U8433">
        <v>1702</v>
      </c>
    </row>
    <row r="8434" spans="1:21" ht="14.45" hidden="1" x14ac:dyDescent="0.25">
      <c r="A8434" s="20">
        <v>1023141</v>
      </c>
      <c r="B8434" s="12">
        <v>44971</v>
      </c>
      <c r="C8434" s="11">
        <v>0</v>
      </c>
      <c r="D8434" s="11" t="s">
        <v>11</v>
      </c>
      <c r="R8434">
        <v>1022290</v>
      </c>
      <c r="S8434" s="1">
        <v>44789</v>
      </c>
      <c r="T8434">
        <v>0</v>
      </c>
      <c r="U8434">
        <v>1901</v>
      </c>
    </row>
    <row r="8435" spans="1:21" ht="14.45" hidden="1" x14ac:dyDescent="0.25">
      <c r="A8435" s="20">
        <v>1023141</v>
      </c>
      <c r="B8435" s="12">
        <v>44972</v>
      </c>
      <c r="C8435" s="11">
        <v>0</v>
      </c>
      <c r="D8435" s="11" t="s">
        <v>10</v>
      </c>
      <c r="R8435">
        <v>1022290</v>
      </c>
      <c r="S8435" s="1">
        <v>44790</v>
      </c>
      <c r="T8435">
        <v>0</v>
      </c>
      <c r="U8435">
        <v>1702</v>
      </c>
    </row>
    <row r="8436" spans="1:21" ht="14.45" hidden="1" x14ac:dyDescent="0.25">
      <c r="A8436" s="20">
        <v>1023141</v>
      </c>
      <c r="B8436" s="12">
        <v>44972</v>
      </c>
      <c r="C8436" s="11">
        <v>0</v>
      </c>
      <c r="D8436" s="11" t="s">
        <v>11</v>
      </c>
      <c r="R8436">
        <v>1022290</v>
      </c>
      <c r="S8436" s="1">
        <v>44790</v>
      </c>
      <c r="T8436">
        <v>0</v>
      </c>
      <c r="U8436">
        <v>1901</v>
      </c>
    </row>
    <row r="8437" spans="1:21" ht="14.45" hidden="1" x14ac:dyDescent="0.25">
      <c r="A8437" s="20">
        <v>1023141</v>
      </c>
      <c r="B8437" s="12">
        <v>44973</v>
      </c>
      <c r="C8437" s="11">
        <v>0</v>
      </c>
      <c r="D8437" s="11" t="s">
        <v>10</v>
      </c>
      <c r="R8437">
        <v>1022290</v>
      </c>
      <c r="S8437" s="1">
        <v>44791</v>
      </c>
      <c r="T8437">
        <v>0</v>
      </c>
      <c r="U8437">
        <v>1702</v>
      </c>
    </row>
    <row r="8438" spans="1:21" ht="14.45" hidden="1" x14ac:dyDescent="0.25">
      <c r="A8438" s="20">
        <v>1023141</v>
      </c>
      <c r="B8438" s="12">
        <v>44973</v>
      </c>
      <c r="C8438" s="11">
        <v>0</v>
      </c>
      <c r="D8438" s="11" t="s">
        <v>11</v>
      </c>
      <c r="R8438">
        <v>1022290</v>
      </c>
      <c r="S8438" s="1">
        <v>44791</v>
      </c>
      <c r="T8438">
        <v>0</v>
      </c>
      <c r="U8438">
        <v>1901</v>
      </c>
    </row>
    <row r="8439" spans="1:21" ht="14.45" hidden="1" x14ac:dyDescent="0.25">
      <c r="A8439" s="20">
        <v>1023143</v>
      </c>
      <c r="B8439" s="12">
        <v>44967</v>
      </c>
      <c r="C8439" s="11">
        <v>0</v>
      </c>
      <c r="D8439" s="11" t="s">
        <v>10</v>
      </c>
      <c r="R8439">
        <v>1022918</v>
      </c>
      <c r="S8439" s="1">
        <v>44785</v>
      </c>
      <c r="T8439">
        <v>0</v>
      </c>
      <c r="U8439">
        <v>1702</v>
      </c>
    </row>
    <row r="8440" spans="1:21" ht="14.45" hidden="1" x14ac:dyDescent="0.25">
      <c r="A8440" s="20">
        <v>1023143</v>
      </c>
      <c r="B8440" s="12">
        <v>44967</v>
      </c>
      <c r="C8440" s="11">
        <v>0</v>
      </c>
      <c r="D8440" s="11" t="s">
        <v>11</v>
      </c>
      <c r="R8440">
        <v>1022918</v>
      </c>
      <c r="S8440" s="1">
        <v>44785</v>
      </c>
      <c r="T8440">
        <v>0</v>
      </c>
      <c r="U8440">
        <v>1901</v>
      </c>
    </row>
    <row r="8441" spans="1:21" ht="14.45" hidden="1" x14ac:dyDescent="0.25">
      <c r="A8441" s="20">
        <v>1023143</v>
      </c>
      <c r="B8441" s="12">
        <v>44968</v>
      </c>
      <c r="C8441" s="11">
        <v>0</v>
      </c>
      <c r="D8441" s="11" t="s">
        <v>10</v>
      </c>
      <c r="R8441">
        <v>1022918</v>
      </c>
      <c r="S8441" s="1">
        <v>44786</v>
      </c>
      <c r="T8441">
        <v>1000</v>
      </c>
      <c r="U8441">
        <v>1702</v>
      </c>
    </row>
    <row r="8442" spans="1:21" ht="14.45" hidden="1" x14ac:dyDescent="0.25">
      <c r="A8442" s="20">
        <v>1023143</v>
      </c>
      <c r="B8442" s="12">
        <v>44968</v>
      </c>
      <c r="C8442" s="11">
        <v>0</v>
      </c>
      <c r="D8442" s="11" t="s">
        <v>11</v>
      </c>
      <c r="R8442">
        <v>1022918</v>
      </c>
      <c r="S8442" s="1">
        <v>44786</v>
      </c>
      <c r="T8442">
        <v>0</v>
      </c>
      <c r="U8442">
        <v>1901</v>
      </c>
    </row>
    <row r="8443" spans="1:21" ht="14.45" hidden="1" x14ac:dyDescent="0.25">
      <c r="A8443" s="20">
        <v>1023143</v>
      </c>
      <c r="B8443" s="12">
        <v>44970</v>
      </c>
      <c r="C8443" s="11">
        <v>0</v>
      </c>
      <c r="D8443" s="11" t="s">
        <v>10</v>
      </c>
      <c r="R8443">
        <v>1022918</v>
      </c>
      <c r="S8443" s="1">
        <v>44788</v>
      </c>
      <c r="T8443">
        <v>4500</v>
      </c>
      <c r="U8443">
        <v>1702</v>
      </c>
    </row>
    <row r="8444" spans="1:21" ht="14.45" hidden="1" x14ac:dyDescent="0.25">
      <c r="A8444" s="20">
        <v>1023143</v>
      </c>
      <c r="B8444" s="12">
        <v>44970</v>
      </c>
      <c r="C8444" s="11">
        <v>0</v>
      </c>
      <c r="D8444" s="11" t="s">
        <v>11</v>
      </c>
      <c r="R8444">
        <v>1022918</v>
      </c>
      <c r="S8444" s="1">
        <v>44788</v>
      </c>
      <c r="T8444">
        <v>0</v>
      </c>
      <c r="U8444">
        <v>1901</v>
      </c>
    </row>
    <row r="8445" spans="1:21" ht="14.45" hidden="1" x14ac:dyDescent="0.25">
      <c r="A8445" s="20">
        <v>1023143</v>
      </c>
      <c r="B8445" s="12">
        <v>44971</v>
      </c>
      <c r="C8445" s="11">
        <v>0</v>
      </c>
      <c r="D8445" s="11" t="s">
        <v>10</v>
      </c>
      <c r="R8445">
        <v>1022918</v>
      </c>
      <c r="S8445" s="1">
        <v>44789</v>
      </c>
      <c r="T8445">
        <v>4500</v>
      </c>
      <c r="U8445">
        <v>1702</v>
      </c>
    </row>
    <row r="8446" spans="1:21" ht="14.45" hidden="1" x14ac:dyDescent="0.25">
      <c r="A8446" s="20">
        <v>1023143</v>
      </c>
      <c r="B8446" s="12">
        <v>44971</v>
      </c>
      <c r="C8446" s="11">
        <v>0</v>
      </c>
      <c r="D8446" s="11" t="s">
        <v>11</v>
      </c>
      <c r="R8446">
        <v>1022918</v>
      </c>
      <c r="S8446" s="1">
        <v>44789</v>
      </c>
      <c r="T8446">
        <v>0</v>
      </c>
      <c r="U8446">
        <v>1901</v>
      </c>
    </row>
    <row r="8447" spans="1:21" ht="14.45" hidden="1" x14ac:dyDescent="0.25">
      <c r="A8447" s="20">
        <v>1023143</v>
      </c>
      <c r="B8447" s="12">
        <v>44972</v>
      </c>
      <c r="C8447" s="11">
        <v>0</v>
      </c>
      <c r="D8447" s="11" t="s">
        <v>10</v>
      </c>
      <c r="R8447">
        <v>1022918</v>
      </c>
      <c r="S8447" s="1">
        <v>44790</v>
      </c>
      <c r="T8447">
        <v>4500</v>
      </c>
      <c r="U8447">
        <v>1702</v>
      </c>
    </row>
    <row r="8448" spans="1:21" ht="14.45" hidden="1" x14ac:dyDescent="0.25">
      <c r="A8448" s="20">
        <v>1023143</v>
      </c>
      <c r="B8448" s="12">
        <v>44972</v>
      </c>
      <c r="C8448" s="11">
        <v>0</v>
      </c>
      <c r="D8448" s="11" t="s">
        <v>11</v>
      </c>
      <c r="R8448">
        <v>1022918</v>
      </c>
      <c r="S8448" s="1">
        <v>44790</v>
      </c>
      <c r="T8448">
        <v>0</v>
      </c>
      <c r="U8448">
        <v>1901</v>
      </c>
    </row>
    <row r="8449" spans="1:21" ht="14.45" hidden="1" x14ac:dyDescent="0.25">
      <c r="A8449" s="20">
        <v>1023143</v>
      </c>
      <c r="B8449" s="12">
        <v>44973</v>
      </c>
      <c r="C8449" s="11">
        <v>0</v>
      </c>
      <c r="D8449" s="11" t="s">
        <v>10</v>
      </c>
      <c r="R8449">
        <v>1022918</v>
      </c>
      <c r="S8449" s="1">
        <v>44791</v>
      </c>
      <c r="T8449">
        <v>0</v>
      </c>
      <c r="U8449">
        <v>1702</v>
      </c>
    </row>
    <row r="8450" spans="1:21" ht="14.45" hidden="1" x14ac:dyDescent="0.25">
      <c r="A8450" s="20">
        <v>1023143</v>
      </c>
      <c r="B8450" s="12">
        <v>44973</v>
      </c>
      <c r="C8450" s="11">
        <v>0</v>
      </c>
      <c r="D8450" s="11" t="s">
        <v>11</v>
      </c>
      <c r="R8450">
        <v>1022918</v>
      </c>
      <c r="S8450" s="1">
        <v>44791</v>
      </c>
      <c r="T8450">
        <v>0</v>
      </c>
      <c r="U8450">
        <v>1901</v>
      </c>
    </row>
    <row r="8451" spans="1:21" ht="14.45" hidden="1" x14ac:dyDescent="0.25">
      <c r="A8451" s="20">
        <v>1022935</v>
      </c>
      <c r="B8451" s="12">
        <v>44967</v>
      </c>
      <c r="C8451" s="11">
        <v>0</v>
      </c>
      <c r="D8451" s="11" t="s">
        <v>10</v>
      </c>
      <c r="R8451">
        <v>1021736</v>
      </c>
      <c r="S8451" s="1">
        <v>44785</v>
      </c>
      <c r="T8451">
        <v>0</v>
      </c>
      <c r="U8451">
        <v>1702</v>
      </c>
    </row>
    <row r="8452" spans="1:21" ht="14.45" hidden="1" x14ac:dyDescent="0.25">
      <c r="A8452" s="20">
        <v>1022935</v>
      </c>
      <c r="B8452" s="12">
        <v>44967</v>
      </c>
      <c r="C8452" s="11">
        <v>0</v>
      </c>
      <c r="D8452" s="11" t="s">
        <v>11</v>
      </c>
      <c r="R8452">
        <v>1021736</v>
      </c>
      <c r="S8452" s="1">
        <v>44785</v>
      </c>
      <c r="T8452">
        <v>0</v>
      </c>
      <c r="U8452">
        <v>1901</v>
      </c>
    </row>
    <row r="8453" spans="1:21" ht="14.45" hidden="1" x14ac:dyDescent="0.25">
      <c r="A8453" s="20">
        <v>1022935</v>
      </c>
      <c r="B8453" s="12">
        <v>44968</v>
      </c>
      <c r="C8453" s="11">
        <v>0</v>
      </c>
      <c r="D8453" s="11" t="s">
        <v>10</v>
      </c>
      <c r="R8453">
        <v>1021736</v>
      </c>
      <c r="S8453" s="1">
        <v>44786</v>
      </c>
      <c r="T8453">
        <v>0</v>
      </c>
      <c r="U8453">
        <v>1702</v>
      </c>
    </row>
    <row r="8454" spans="1:21" ht="14.45" hidden="1" x14ac:dyDescent="0.25">
      <c r="A8454" s="20">
        <v>1022935</v>
      </c>
      <c r="B8454" s="12">
        <v>44968</v>
      </c>
      <c r="C8454" s="11">
        <v>0</v>
      </c>
      <c r="D8454" s="11" t="s">
        <v>11</v>
      </c>
      <c r="R8454">
        <v>1021736</v>
      </c>
      <c r="S8454" s="1">
        <v>44786</v>
      </c>
      <c r="T8454">
        <v>0</v>
      </c>
      <c r="U8454">
        <v>1901</v>
      </c>
    </row>
    <row r="8455" spans="1:21" ht="14.45" hidden="1" x14ac:dyDescent="0.25">
      <c r="A8455" s="20">
        <v>1022935</v>
      </c>
      <c r="B8455" s="12">
        <v>44970</v>
      </c>
      <c r="C8455" s="11">
        <v>0</v>
      </c>
      <c r="D8455" s="11" t="s">
        <v>10</v>
      </c>
      <c r="R8455">
        <v>1021736</v>
      </c>
      <c r="S8455" s="1">
        <v>44788</v>
      </c>
      <c r="T8455">
        <v>0</v>
      </c>
      <c r="U8455">
        <v>1702</v>
      </c>
    </row>
    <row r="8456" spans="1:21" ht="14.45" hidden="1" x14ac:dyDescent="0.25">
      <c r="A8456" s="20">
        <v>1022935</v>
      </c>
      <c r="B8456" s="12">
        <v>44970</v>
      </c>
      <c r="C8456" s="11">
        <v>0</v>
      </c>
      <c r="D8456" s="11" t="s">
        <v>11</v>
      </c>
      <c r="R8456">
        <v>1021736</v>
      </c>
      <c r="S8456" s="1">
        <v>44788</v>
      </c>
      <c r="T8456">
        <v>0</v>
      </c>
      <c r="U8456">
        <v>1901</v>
      </c>
    </row>
    <row r="8457" spans="1:21" ht="14.45" hidden="1" x14ac:dyDescent="0.25">
      <c r="A8457" s="20">
        <v>1022935</v>
      </c>
      <c r="B8457" s="12">
        <v>44971</v>
      </c>
      <c r="C8457" s="11">
        <v>0</v>
      </c>
      <c r="D8457" s="11" t="s">
        <v>10</v>
      </c>
      <c r="R8457">
        <v>1021736</v>
      </c>
      <c r="S8457" s="1">
        <v>44789</v>
      </c>
      <c r="T8457">
        <v>0</v>
      </c>
      <c r="U8457">
        <v>1702</v>
      </c>
    </row>
    <row r="8458" spans="1:21" ht="14.45" hidden="1" x14ac:dyDescent="0.25">
      <c r="A8458" s="20">
        <v>1022935</v>
      </c>
      <c r="B8458" s="12">
        <v>44971</v>
      </c>
      <c r="C8458" s="11">
        <v>0</v>
      </c>
      <c r="D8458" s="11" t="s">
        <v>11</v>
      </c>
      <c r="R8458">
        <v>1021736</v>
      </c>
      <c r="S8458" s="1">
        <v>44789</v>
      </c>
      <c r="T8458">
        <v>0</v>
      </c>
      <c r="U8458">
        <v>1901</v>
      </c>
    </row>
    <row r="8459" spans="1:21" ht="14.45" hidden="1" x14ac:dyDescent="0.25">
      <c r="A8459" s="20">
        <v>1022935</v>
      </c>
      <c r="B8459" s="12">
        <v>44972</v>
      </c>
      <c r="C8459" s="11">
        <v>0</v>
      </c>
      <c r="D8459" s="11" t="s">
        <v>10</v>
      </c>
      <c r="R8459">
        <v>1021736</v>
      </c>
      <c r="S8459" s="1">
        <v>44790</v>
      </c>
      <c r="T8459">
        <v>0</v>
      </c>
      <c r="U8459">
        <v>1702</v>
      </c>
    </row>
    <row r="8460" spans="1:21" ht="14.45" hidden="1" x14ac:dyDescent="0.25">
      <c r="A8460" s="20">
        <v>1022935</v>
      </c>
      <c r="B8460" s="12">
        <v>44972</v>
      </c>
      <c r="C8460" s="11">
        <v>0</v>
      </c>
      <c r="D8460" s="11" t="s">
        <v>11</v>
      </c>
      <c r="R8460">
        <v>1021736</v>
      </c>
      <c r="S8460" s="1">
        <v>44790</v>
      </c>
      <c r="T8460">
        <v>0</v>
      </c>
      <c r="U8460">
        <v>1901</v>
      </c>
    </row>
    <row r="8461" spans="1:21" ht="14.45" hidden="1" x14ac:dyDescent="0.25">
      <c r="A8461" s="20">
        <v>1022935</v>
      </c>
      <c r="B8461" s="12">
        <v>44973</v>
      </c>
      <c r="C8461" s="11">
        <v>0</v>
      </c>
      <c r="D8461" s="11" t="s">
        <v>10</v>
      </c>
      <c r="R8461">
        <v>1021736</v>
      </c>
      <c r="S8461" s="1">
        <v>44791</v>
      </c>
      <c r="T8461">
        <v>0</v>
      </c>
      <c r="U8461">
        <v>1702</v>
      </c>
    </row>
    <row r="8462" spans="1:21" ht="14.45" hidden="1" x14ac:dyDescent="0.25">
      <c r="A8462" s="20">
        <v>1022935</v>
      </c>
      <c r="B8462" s="12">
        <v>44973</v>
      </c>
      <c r="C8462" s="11">
        <v>0</v>
      </c>
      <c r="D8462" s="11" t="s">
        <v>11</v>
      </c>
      <c r="R8462">
        <v>1021736</v>
      </c>
      <c r="S8462" s="1">
        <v>44791</v>
      </c>
      <c r="T8462">
        <v>0</v>
      </c>
      <c r="U8462">
        <v>1901</v>
      </c>
    </row>
    <row r="8463" spans="1:21" ht="14.45" hidden="1" x14ac:dyDescent="0.25">
      <c r="A8463" s="20">
        <v>1022745</v>
      </c>
      <c r="B8463" s="12">
        <v>44967</v>
      </c>
      <c r="C8463" s="11">
        <v>0</v>
      </c>
      <c r="D8463" s="11" t="s">
        <v>10</v>
      </c>
      <c r="R8463">
        <v>1021737</v>
      </c>
      <c r="S8463" s="1">
        <v>44785</v>
      </c>
      <c r="T8463">
        <v>836.55000000000007</v>
      </c>
      <c r="U8463">
        <v>1702</v>
      </c>
    </row>
    <row r="8464" spans="1:21" ht="14.45" hidden="1" x14ac:dyDescent="0.25">
      <c r="A8464" s="20">
        <v>1022745</v>
      </c>
      <c r="B8464" s="12">
        <v>44967</v>
      </c>
      <c r="C8464" s="11">
        <v>0</v>
      </c>
      <c r="D8464" s="11" t="s">
        <v>11</v>
      </c>
      <c r="R8464">
        <v>1021737</v>
      </c>
      <c r="S8464" s="1">
        <v>44785</v>
      </c>
      <c r="T8464">
        <v>363.44</v>
      </c>
      <c r="U8464">
        <v>1901</v>
      </c>
    </row>
    <row r="8465" spans="1:21" ht="14.45" hidden="1" x14ac:dyDescent="0.25">
      <c r="A8465" s="20">
        <v>1022745</v>
      </c>
      <c r="B8465" s="12">
        <v>44968</v>
      </c>
      <c r="C8465" s="11">
        <v>0</v>
      </c>
      <c r="D8465" s="11" t="s">
        <v>10</v>
      </c>
      <c r="R8465">
        <v>1021737</v>
      </c>
      <c r="S8465" s="1">
        <v>44786</v>
      </c>
      <c r="T8465">
        <v>235.35</v>
      </c>
      <c r="U8465">
        <v>1702</v>
      </c>
    </row>
    <row r="8466" spans="1:21" ht="14.45" hidden="1" x14ac:dyDescent="0.25">
      <c r="A8466" s="20">
        <v>1022745</v>
      </c>
      <c r="B8466" s="12">
        <v>44968</v>
      </c>
      <c r="C8466" s="11">
        <v>0</v>
      </c>
      <c r="D8466" s="11" t="s">
        <v>11</v>
      </c>
      <c r="R8466">
        <v>1021737</v>
      </c>
      <c r="S8466" s="1">
        <v>44786</v>
      </c>
      <c r="T8466">
        <v>159.72</v>
      </c>
      <c r="U8466">
        <v>1901</v>
      </c>
    </row>
    <row r="8467" spans="1:21" ht="14.45" hidden="1" x14ac:dyDescent="0.25">
      <c r="A8467" s="20">
        <v>1022745</v>
      </c>
      <c r="B8467" s="12">
        <v>44970</v>
      </c>
      <c r="C8467" s="11">
        <v>0</v>
      </c>
      <c r="D8467" s="11" t="s">
        <v>10</v>
      </c>
      <c r="R8467">
        <v>1021737</v>
      </c>
      <c r="S8467" s="1">
        <v>44788</v>
      </c>
      <c r="T8467">
        <v>836.55000000000007</v>
      </c>
      <c r="U8467">
        <v>1702</v>
      </c>
    </row>
    <row r="8468" spans="1:21" ht="14.45" hidden="1" x14ac:dyDescent="0.25">
      <c r="A8468" s="20">
        <v>1022745</v>
      </c>
      <c r="B8468" s="12">
        <v>44970</v>
      </c>
      <c r="C8468" s="11">
        <v>0</v>
      </c>
      <c r="D8468" s="11" t="s">
        <v>11</v>
      </c>
      <c r="R8468">
        <v>1021737</v>
      </c>
      <c r="S8468" s="1">
        <v>44788</v>
      </c>
      <c r="T8468">
        <v>363.44</v>
      </c>
      <c r="U8468">
        <v>1901</v>
      </c>
    </row>
    <row r="8469" spans="1:21" ht="14.45" hidden="1" x14ac:dyDescent="0.25">
      <c r="A8469" s="20">
        <v>1022745</v>
      </c>
      <c r="B8469" s="12">
        <v>44971</v>
      </c>
      <c r="C8469" s="11">
        <v>0</v>
      </c>
      <c r="D8469" s="11" t="s">
        <v>10</v>
      </c>
      <c r="R8469">
        <v>1021737</v>
      </c>
      <c r="S8469" s="1">
        <v>44789</v>
      </c>
      <c r="T8469">
        <v>836.55000000000007</v>
      </c>
      <c r="U8469">
        <v>1702</v>
      </c>
    </row>
    <row r="8470" spans="1:21" ht="14.45" hidden="1" x14ac:dyDescent="0.25">
      <c r="A8470" s="20">
        <v>1022745</v>
      </c>
      <c r="B8470" s="12">
        <v>44971</v>
      </c>
      <c r="C8470" s="11">
        <v>0</v>
      </c>
      <c r="D8470" s="11" t="s">
        <v>11</v>
      </c>
      <c r="R8470">
        <v>1021737</v>
      </c>
      <c r="S8470" s="1">
        <v>44789</v>
      </c>
      <c r="T8470">
        <v>363.44</v>
      </c>
      <c r="U8470">
        <v>1901</v>
      </c>
    </row>
    <row r="8471" spans="1:21" ht="14.45" hidden="1" x14ac:dyDescent="0.25">
      <c r="A8471" s="20">
        <v>1022745</v>
      </c>
      <c r="B8471" s="12">
        <v>44972</v>
      </c>
      <c r="C8471" s="11">
        <v>0</v>
      </c>
      <c r="D8471" s="11" t="s">
        <v>10</v>
      </c>
      <c r="R8471">
        <v>1021737</v>
      </c>
      <c r="S8471" s="1">
        <v>44790</v>
      </c>
      <c r="T8471">
        <v>836.55000000000007</v>
      </c>
      <c r="U8471">
        <v>1702</v>
      </c>
    </row>
    <row r="8472" spans="1:21" ht="14.45" hidden="1" x14ac:dyDescent="0.25">
      <c r="A8472" s="20">
        <v>1022745</v>
      </c>
      <c r="B8472" s="12">
        <v>44972</v>
      </c>
      <c r="C8472" s="11">
        <v>0</v>
      </c>
      <c r="D8472" s="11" t="s">
        <v>11</v>
      </c>
      <c r="R8472">
        <v>1021737</v>
      </c>
      <c r="S8472" s="1">
        <v>44790</v>
      </c>
      <c r="T8472">
        <v>363.44</v>
      </c>
      <c r="U8472">
        <v>1901</v>
      </c>
    </row>
    <row r="8473" spans="1:21" ht="14.45" hidden="1" x14ac:dyDescent="0.25">
      <c r="A8473" s="20">
        <v>1022745</v>
      </c>
      <c r="B8473" s="12">
        <v>44973</v>
      </c>
      <c r="C8473" s="11">
        <v>0</v>
      </c>
      <c r="D8473" s="11" t="s">
        <v>10</v>
      </c>
      <c r="R8473">
        <v>1021737</v>
      </c>
      <c r="S8473" s="1">
        <v>44791</v>
      </c>
      <c r="T8473">
        <v>0</v>
      </c>
      <c r="U8473">
        <v>1702</v>
      </c>
    </row>
    <row r="8474" spans="1:21" ht="14.45" hidden="1" x14ac:dyDescent="0.25">
      <c r="A8474" s="20">
        <v>1022745</v>
      </c>
      <c r="B8474" s="12">
        <v>44973</v>
      </c>
      <c r="C8474" s="11">
        <v>0</v>
      </c>
      <c r="D8474" s="11" t="s">
        <v>11</v>
      </c>
      <c r="R8474">
        <v>1021737</v>
      </c>
      <c r="S8474" s="1">
        <v>44791</v>
      </c>
      <c r="T8474">
        <v>0</v>
      </c>
      <c r="U8474">
        <v>1901</v>
      </c>
    </row>
    <row r="8475" spans="1:21" ht="14.45" hidden="1" x14ac:dyDescent="0.25">
      <c r="A8475" s="20">
        <v>1023108</v>
      </c>
      <c r="B8475" s="12">
        <v>44967</v>
      </c>
      <c r="C8475" s="11">
        <v>0</v>
      </c>
      <c r="D8475" s="11" t="s">
        <v>10</v>
      </c>
      <c r="R8475">
        <v>1022748</v>
      </c>
      <c r="S8475" s="1">
        <v>44785</v>
      </c>
      <c r="T8475">
        <v>6074.1</v>
      </c>
      <c r="U8475">
        <v>1702</v>
      </c>
    </row>
    <row r="8476" spans="1:21" ht="14.45" hidden="1" x14ac:dyDescent="0.25">
      <c r="A8476" s="20">
        <v>1023108</v>
      </c>
      <c r="B8476" s="12">
        <v>44967</v>
      </c>
      <c r="C8476" s="11">
        <v>0</v>
      </c>
      <c r="D8476" s="11" t="s">
        <v>11</v>
      </c>
      <c r="R8476">
        <v>1022748</v>
      </c>
      <c r="S8476" s="1">
        <v>44785</v>
      </c>
      <c r="T8476">
        <v>2521.64</v>
      </c>
      <c r="U8476">
        <v>1901</v>
      </c>
    </row>
    <row r="8477" spans="1:21" ht="14.45" hidden="1" x14ac:dyDescent="0.25">
      <c r="A8477" s="20">
        <v>1023108</v>
      </c>
      <c r="B8477" s="12">
        <v>44968</v>
      </c>
      <c r="C8477" s="11">
        <v>0</v>
      </c>
      <c r="D8477" s="11" t="s">
        <v>10</v>
      </c>
      <c r="R8477">
        <v>1022748</v>
      </c>
      <c r="S8477" s="1">
        <v>44786</v>
      </c>
      <c r="T8477">
        <v>1707.3</v>
      </c>
      <c r="U8477">
        <v>1702</v>
      </c>
    </row>
    <row r="8478" spans="1:21" ht="14.45" hidden="1" x14ac:dyDescent="0.25">
      <c r="A8478" s="20">
        <v>1023108</v>
      </c>
      <c r="B8478" s="12">
        <v>44968</v>
      </c>
      <c r="C8478" s="11">
        <v>0</v>
      </c>
      <c r="D8478" s="11" t="s">
        <v>11</v>
      </c>
      <c r="R8478">
        <v>1022748</v>
      </c>
      <c r="S8478" s="1">
        <v>44786</v>
      </c>
      <c r="T8478">
        <v>1106.1600000000001</v>
      </c>
      <c r="U8478">
        <v>1901</v>
      </c>
    </row>
    <row r="8479" spans="1:21" ht="14.45" hidden="1" x14ac:dyDescent="0.25">
      <c r="A8479" s="20">
        <v>1023108</v>
      </c>
      <c r="B8479" s="12">
        <v>44970</v>
      </c>
      <c r="C8479" s="11">
        <v>0</v>
      </c>
      <c r="D8479" s="11" t="s">
        <v>10</v>
      </c>
      <c r="R8479">
        <v>1022748</v>
      </c>
      <c r="S8479" s="1">
        <v>44788</v>
      </c>
      <c r="T8479">
        <v>6074.1</v>
      </c>
      <c r="U8479">
        <v>1702</v>
      </c>
    </row>
    <row r="8480" spans="1:21" ht="14.45" hidden="1" x14ac:dyDescent="0.25">
      <c r="A8480" s="20">
        <v>1023108</v>
      </c>
      <c r="B8480" s="12">
        <v>44970</v>
      </c>
      <c r="C8480" s="11">
        <v>0</v>
      </c>
      <c r="D8480" s="11" t="s">
        <v>11</v>
      </c>
      <c r="R8480">
        <v>1022748</v>
      </c>
      <c r="S8480" s="1">
        <v>44788</v>
      </c>
      <c r="T8480">
        <v>2521.64</v>
      </c>
      <c r="U8480">
        <v>1901</v>
      </c>
    </row>
    <row r="8481" spans="1:21" ht="14.45" hidden="1" x14ac:dyDescent="0.25">
      <c r="A8481" s="20">
        <v>1023108</v>
      </c>
      <c r="B8481" s="12">
        <v>44971</v>
      </c>
      <c r="C8481" s="11">
        <v>0</v>
      </c>
      <c r="D8481" s="11" t="s">
        <v>10</v>
      </c>
      <c r="R8481">
        <v>1022748</v>
      </c>
      <c r="S8481" s="1">
        <v>44789</v>
      </c>
      <c r="T8481">
        <v>6074.1</v>
      </c>
      <c r="U8481">
        <v>1702</v>
      </c>
    </row>
    <row r="8482" spans="1:21" ht="14.45" hidden="1" x14ac:dyDescent="0.25">
      <c r="A8482" s="20">
        <v>1023108</v>
      </c>
      <c r="B8482" s="12">
        <v>44971</v>
      </c>
      <c r="C8482" s="11">
        <v>0</v>
      </c>
      <c r="D8482" s="11" t="s">
        <v>11</v>
      </c>
      <c r="R8482">
        <v>1022748</v>
      </c>
      <c r="S8482" s="1">
        <v>44789</v>
      </c>
      <c r="T8482">
        <v>2521.64</v>
      </c>
      <c r="U8482">
        <v>1901</v>
      </c>
    </row>
    <row r="8483" spans="1:21" ht="14.45" hidden="1" x14ac:dyDescent="0.25">
      <c r="A8483" s="20">
        <v>1023108</v>
      </c>
      <c r="B8483" s="12">
        <v>44972</v>
      </c>
      <c r="C8483" s="11">
        <v>0</v>
      </c>
      <c r="D8483" s="11" t="s">
        <v>10</v>
      </c>
      <c r="R8483">
        <v>1022748</v>
      </c>
      <c r="S8483" s="1">
        <v>44790</v>
      </c>
      <c r="T8483">
        <v>6074.1</v>
      </c>
      <c r="U8483">
        <v>1702</v>
      </c>
    </row>
    <row r="8484" spans="1:21" ht="14.45" hidden="1" x14ac:dyDescent="0.25">
      <c r="A8484" s="20">
        <v>1023108</v>
      </c>
      <c r="B8484" s="12">
        <v>44972</v>
      </c>
      <c r="C8484" s="11">
        <v>0</v>
      </c>
      <c r="D8484" s="11" t="s">
        <v>11</v>
      </c>
      <c r="R8484">
        <v>1022748</v>
      </c>
      <c r="S8484" s="1">
        <v>44790</v>
      </c>
      <c r="T8484">
        <v>2521.64</v>
      </c>
      <c r="U8484">
        <v>1901</v>
      </c>
    </row>
    <row r="8485" spans="1:21" ht="14.45" hidden="1" x14ac:dyDescent="0.25">
      <c r="A8485" s="20">
        <v>1023108</v>
      </c>
      <c r="B8485" s="12">
        <v>44973</v>
      </c>
      <c r="C8485" s="11">
        <v>0</v>
      </c>
      <c r="D8485" s="11" t="s">
        <v>10</v>
      </c>
      <c r="R8485">
        <v>1022748</v>
      </c>
      <c r="S8485" s="1">
        <v>44791</v>
      </c>
      <c r="T8485">
        <v>0</v>
      </c>
      <c r="U8485">
        <v>1702</v>
      </c>
    </row>
    <row r="8486" spans="1:21" ht="14.45" hidden="1" x14ac:dyDescent="0.25">
      <c r="A8486" s="20">
        <v>1023108</v>
      </c>
      <c r="B8486" s="12">
        <v>44973</v>
      </c>
      <c r="C8486" s="11">
        <v>0</v>
      </c>
      <c r="D8486" s="11" t="s">
        <v>11</v>
      </c>
      <c r="R8486">
        <v>1022748</v>
      </c>
      <c r="S8486" s="1">
        <v>44791</v>
      </c>
      <c r="T8486">
        <v>0</v>
      </c>
      <c r="U8486">
        <v>1901</v>
      </c>
    </row>
    <row r="8487" spans="1:21" ht="14.45" hidden="1" x14ac:dyDescent="0.25">
      <c r="A8487" s="20">
        <v>1023112</v>
      </c>
      <c r="B8487" s="12">
        <v>44967</v>
      </c>
      <c r="C8487" s="11">
        <v>0</v>
      </c>
      <c r="D8487" s="11" t="s">
        <v>10</v>
      </c>
      <c r="R8487">
        <v>1022073</v>
      </c>
      <c r="S8487" s="1">
        <v>44785</v>
      </c>
      <c r="T8487">
        <v>0</v>
      </c>
      <c r="U8487">
        <v>1702</v>
      </c>
    </row>
    <row r="8488" spans="1:21" ht="14.45" hidden="1" x14ac:dyDescent="0.25">
      <c r="A8488" s="20">
        <v>1023112</v>
      </c>
      <c r="B8488" s="12">
        <v>44967</v>
      </c>
      <c r="C8488" s="11">
        <v>0</v>
      </c>
      <c r="D8488" s="11" t="s">
        <v>11</v>
      </c>
      <c r="R8488">
        <v>1022073</v>
      </c>
      <c r="S8488" s="1">
        <v>44785</v>
      </c>
      <c r="T8488">
        <v>7645</v>
      </c>
      <c r="U8488">
        <v>1901</v>
      </c>
    </row>
    <row r="8489" spans="1:21" ht="14.45" hidden="1" x14ac:dyDescent="0.25">
      <c r="A8489" s="20">
        <v>1023112</v>
      </c>
      <c r="B8489" s="12">
        <v>44968</v>
      </c>
      <c r="C8489" s="11">
        <v>0</v>
      </c>
      <c r="D8489" s="11" t="s">
        <v>10</v>
      </c>
      <c r="R8489">
        <v>1022073</v>
      </c>
      <c r="S8489" s="1">
        <v>44786</v>
      </c>
      <c r="T8489">
        <v>0</v>
      </c>
      <c r="U8489">
        <v>1702</v>
      </c>
    </row>
    <row r="8490" spans="1:21" ht="14.45" hidden="1" x14ac:dyDescent="0.25">
      <c r="A8490" s="20">
        <v>1023112</v>
      </c>
      <c r="B8490" s="12">
        <v>44968</v>
      </c>
      <c r="C8490" s="11">
        <v>0</v>
      </c>
      <c r="D8490" s="11" t="s">
        <v>11</v>
      </c>
      <c r="R8490">
        <v>1022073</v>
      </c>
      <c r="S8490" s="1">
        <v>44786</v>
      </c>
      <c r="T8490">
        <v>3353</v>
      </c>
      <c r="U8490">
        <v>1901</v>
      </c>
    </row>
    <row r="8491" spans="1:21" ht="14.45" hidden="1" x14ac:dyDescent="0.25">
      <c r="A8491" s="20">
        <v>1023112</v>
      </c>
      <c r="B8491" s="12">
        <v>44970</v>
      </c>
      <c r="C8491" s="11">
        <v>0</v>
      </c>
      <c r="D8491" s="11" t="s">
        <v>10</v>
      </c>
      <c r="R8491">
        <v>1022073</v>
      </c>
      <c r="S8491" s="1">
        <v>44788</v>
      </c>
      <c r="T8491">
        <v>0</v>
      </c>
      <c r="U8491">
        <v>1702</v>
      </c>
    </row>
    <row r="8492" spans="1:21" ht="14.45" hidden="1" x14ac:dyDescent="0.25">
      <c r="A8492" s="20">
        <v>1023112</v>
      </c>
      <c r="B8492" s="12">
        <v>44970</v>
      </c>
      <c r="C8492" s="11">
        <v>0</v>
      </c>
      <c r="D8492" s="11" t="s">
        <v>11</v>
      </c>
      <c r="R8492">
        <v>1022073</v>
      </c>
      <c r="S8492" s="1">
        <v>44788</v>
      </c>
      <c r="T8492">
        <v>7645</v>
      </c>
      <c r="U8492">
        <v>1901</v>
      </c>
    </row>
    <row r="8493" spans="1:21" ht="14.45" hidden="1" x14ac:dyDescent="0.25">
      <c r="A8493" s="20">
        <v>1023112</v>
      </c>
      <c r="B8493" s="12">
        <v>44971</v>
      </c>
      <c r="C8493" s="11">
        <v>0</v>
      </c>
      <c r="D8493" s="11" t="s">
        <v>10</v>
      </c>
      <c r="R8493">
        <v>1022073</v>
      </c>
      <c r="S8493" s="1">
        <v>44789</v>
      </c>
      <c r="T8493">
        <v>0</v>
      </c>
      <c r="U8493">
        <v>1702</v>
      </c>
    </row>
    <row r="8494" spans="1:21" ht="14.45" hidden="1" x14ac:dyDescent="0.25">
      <c r="A8494" s="20">
        <v>1023112</v>
      </c>
      <c r="B8494" s="12">
        <v>44971</v>
      </c>
      <c r="C8494" s="11">
        <v>0</v>
      </c>
      <c r="D8494" s="11" t="s">
        <v>11</v>
      </c>
      <c r="R8494">
        <v>1022073</v>
      </c>
      <c r="S8494" s="1">
        <v>44789</v>
      </c>
      <c r="T8494">
        <v>7645</v>
      </c>
      <c r="U8494">
        <v>1901</v>
      </c>
    </row>
    <row r="8495" spans="1:21" ht="14.45" hidden="1" x14ac:dyDescent="0.25">
      <c r="A8495" s="20">
        <v>1023112</v>
      </c>
      <c r="B8495" s="12">
        <v>44972</v>
      </c>
      <c r="C8495" s="11">
        <v>0</v>
      </c>
      <c r="D8495" s="11" t="s">
        <v>10</v>
      </c>
      <c r="R8495">
        <v>1022073</v>
      </c>
      <c r="S8495" s="1">
        <v>44790</v>
      </c>
      <c r="T8495">
        <v>0</v>
      </c>
      <c r="U8495">
        <v>1702</v>
      </c>
    </row>
    <row r="8496" spans="1:21" ht="14.45" hidden="1" x14ac:dyDescent="0.25">
      <c r="A8496" s="20">
        <v>1023112</v>
      </c>
      <c r="B8496" s="12">
        <v>44972</v>
      </c>
      <c r="C8496" s="11">
        <v>0</v>
      </c>
      <c r="D8496" s="11" t="s">
        <v>11</v>
      </c>
      <c r="R8496">
        <v>1022073</v>
      </c>
      <c r="S8496" s="1">
        <v>44790</v>
      </c>
      <c r="T8496">
        <v>7645</v>
      </c>
      <c r="U8496">
        <v>1901</v>
      </c>
    </row>
    <row r="8497" spans="1:21" ht="14.45" hidden="1" x14ac:dyDescent="0.25">
      <c r="A8497" s="20">
        <v>1023112</v>
      </c>
      <c r="B8497" s="12">
        <v>44973</v>
      </c>
      <c r="C8497" s="11">
        <v>0</v>
      </c>
      <c r="D8497" s="11" t="s">
        <v>10</v>
      </c>
      <c r="R8497">
        <v>1022073</v>
      </c>
      <c r="S8497" s="1">
        <v>44791</v>
      </c>
      <c r="T8497">
        <v>0</v>
      </c>
      <c r="U8497">
        <v>1702</v>
      </c>
    </row>
    <row r="8498" spans="1:21" ht="14.45" hidden="1" x14ac:dyDescent="0.25">
      <c r="A8498" s="20">
        <v>1023112</v>
      </c>
      <c r="B8498" s="12">
        <v>44973</v>
      </c>
      <c r="C8498" s="11">
        <v>0</v>
      </c>
      <c r="D8498" s="11" t="s">
        <v>11</v>
      </c>
      <c r="R8498">
        <v>1022073</v>
      </c>
      <c r="S8498" s="1">
        <v>44791</v>
      </c>
      <c r="T8498">
        <v>0</v>
      </c>
      <c r="U8498">
        <v>1901</v>
      </c>
    </row>
    <row r="8499" spans="1:21" ht="14.45" hidden="1" x14ac:dyDescent="0.25">
      <c r="A8499" s="20">
        <v>1023157</v>
      </c>
      <c r="B8499" s="12">
        <v>44967</v>
      </c>
      <c r="C8499" s="11">
        <v>0</v>
      </c>
      <c r="D8499" s="11" t="s">
        <v>10</v>
      </c>
      <c r="R8499">
        <v>1022945</v>
      </c>
      <c r="S8499" s="1">
        <v>44785</v>
      </c>
      <c r="T8499">
        <v>13635</v>
      </c>
      <c r="U8499">
        <v>1702</v>
      </c>
    </row>
    <row r="8500" spans="1:21" ht="14.45" hidden="1" x14ac:dyDescent="0.25">
      <c r="A8500" s="20">
        <v>1023157</v>
      </c>
      <c r="B8500" s="12">
        <v>44967</v>
      </c>
      <c r="C8500" s="11">
        <v>0</v>
      </c>
      <c r="D8500" s="11" t="s">
        <v>11</v>
      </c>
      <c r="R8500">
        <v>1022945</v>
      </c>
      <c r="S8500" s="1">
        <v>44785</v>
      </c>
      <c r="T8500">
        <v>0</v>
      </c>
      <c r="U8500">
        <v>1901</v>
      </c>
    </row>
    <row r="8501" spans="1:21" ht="14.45" hidden="1" x14ac:dyDescent="0.25">
      <c r="A8501" s="20">
        <v>1023157</v>
      </c>
      <c r="B8501" s="12">
        <v>44968</v>
      </c>
      <c r="C8501" s="11">
        <v>0</v>
      </c>
      <c r="D8501" s="11" t="s">
        <v>10</v>
      </c>
      <c r="R8501">
        <v>1022945</v>
      </c>
      <c r="S8501" s="1">
        <v>44786</v>
      </c>
      <c r="T8501">
        <v>3832</v>
      </c>
      <c r="U8501">
        <v>1702</v>
      </c>
    </row>
    <row r="8502" spans="1:21" ht="14.45" hidden="1" x14ac:dyDescent="0.25">
      <c r="A8502" s="20">
        <v>1023157</v>
      </c>
      <c r="B8502" s="12">
        <v>44968</v>
      </c>
      <c r="C8502" s="11">
        <v>0</v>
      </c>
      <c r="D8502" s="11" t="s">
        <v>11</v>
      </c>
      <c r="R8502">
        <v>1022945</v>
      </c>
      <c r="S8502" s="1">
        <v>44786</v>
      </c>
      <c r="T8502">
        <v>0</v>
      </c>
      <c r="U8502">
        <v>1901</v>
      </c>
    </row>
    <row r="8503" spans="1:21" ht="14.45" hidden="1" x14ac:dyDescent="0.25">
      <c r="A8503" s="20">
        <v>1023157</v>
      </c>
      <c r="B8503" s="12">
        <v>44970</v>
      </c>
      <c r="C8503" s="11">
        <v>0</v>
      </c>
      <c r="D8503" s="11" t="s">
        <v>10</v>
      </c>
      <c r="R8503">
        <v>1022945</v>
      </c>
      <c r="S8503" s="1">
        <v>44788</v>
      </c>
      <c r="T8503">
        <v>13635</v>
      </c>
      <c r="U8503">
        <v>1702</v>
      </c>
    </row>
    <row r="8504" spans="1:21" ht="14.45" hidden="1" x14ac:dyDescent="0.25">
      <c r="A8504" s="20">
        <v>1023157</v>
      </c>
      <c r="B8504" s="12">
        <v>44970</v>
      </c>
      <c r="C8504" s="11">
        <v>0</v>
      </c>
      <c r="D8504" s="11" t="s">
        <v>11</v>
      </c>
      <c r="R8504">
        <v>1022945</v>
      </c>
      <c r="S8504" s="1">
        <v>44788</v>
      </c>
      <c r="T8504">
        <v>0</v>
      </c>
      <c r="U8504">
        <v>1901</v>
      </c>
    </row>
    <row r="8505" spans="1:21" ht="14.45" hidden="1" x14ac:dyDescent="0.25">
      <c r="A8505" s="20">
        <v>1023157</v>
      </c>
      <c r="B8505" s="12">
        <v>44971</v>
      </c>
      <c r="C8505" s="11">
        <v>0</v>
      </c>
      <c r="D8505" s="11" t="s">
        <v>10</v>
      </c>
      <c r="R8505">
        <v>1022945</v>
      </c>
      <c r="S8505" s="1">
        <v>44789</v>
      </c>
      <c r="T8505">
        <v>13635</v>
      </c>
      <c r="U8505">
        <v>1702</v>
      </c>
    </row>
    <row r="8506" spans="1:21" ht="14.45" hidden="1" x14ac:dyDescent="0.25">
      <c r="A8506" s="20">
        <v>1023157</v>
      </c>
      <c r="B8506" s="12">
        <v>44971</v>
      </c>
      <c r="C8506" s="11">
        <v>0</v>
      </c>
      <c r="D8506" s="11" t="s">
        <v>11</v>
      </c>
      <c r="R8506">
        <v>1022945</v>
      </c>
      <c r="S8506" s="1">
        <v>44789</v>
      </c>
      <c r="T8506">
        <v>0</v>
      </c>
      <c r="U8506">
        <v>1901</v>
      </c>
    </row>
    <row r="8507" spans="1:21" ht="14.45" hidden="1" x14ac:dyDescent="0.25">
      <c r="A8507" s="20">
        <v>1023157</v>
      </c>
      <c r="B8507" s="12">
        <v>44972</v>
      </c>
      <c r="C8507" s="11">
        <v>0</v>
      </c>
      <c r="D8507" s="11" t="s">
        <v>10</v>
      </c>
      <c r="R8507">
        <v>1022945</v>
      </c>
      <c r="S8507" s="1">
        <v>44790</v>
      </c>
      <c r="T8507">
        <v>13635</v>
      </c>
      <c r="U8507">
        <v>1702</v>
      </c>
    </row>
    <row r="8508" spans="1:21" ht="14.45" hidden="1" x14ac:dyDescent="0.25">
      <c r="A8508" s="20">
        <v>1023157</v>
      </c>
      <c r="B8508" s="12">
        <v>44972</v>
      </c>
      <c r="C8508" s="11">
        <v>0</v>
      </c>
      <c r="D8508" s="11" t="s">
        <v>11</v>
      </c>
      <c r="R8508">
        <v>1022945</v>
      </c>
      <c r="S8508" s="1">
        <v>44790</v>
      </c>
      <c r="T8508">
        <v>0</v>
      </c>
      <c r="U8508">
        <v>1901</v>
      </c>
    </row>
    <row r="8509" spans="1:21" ht="14.45" hidden="1" x14ac:dyDescent="0.25">
      <c r="A8509" s="20">
        <v>1023157</v>
      </c>
      <c r="B8509" s="12">
        <v>44973</v>
      </c>
      <c r="C8509" s="11">
        <v>0</v>
      </c>
      <c r="D8509" s="11" t="s">
        <v>10</v>
      </c>
      <c r="R8509">
        <v>1022945</v>
      </c>
      <c r="S8509" s="1">
        <v>44791</v>
      </c>
      <c r="T8509">
        <v>0</v>
      </c>
      <c r="U8509">
        <v>1702</v>
      </c>
    </row>
    <row r="8510" spans="1:21" ht="14.45" hidden="1" x14ac:dyDescent="0.25">
      <c r="A8510" s="20">
        <v>1023157</v>
      </c>
      <c r="B8510" s="12">
        <v>44973</v>
      </c>
      <c r="C8510" s="11">
        <v>0</v>
      </c>
      <c r="D8510" s="11" t="s">
        <v>11</v>
      </c>
      <c r="R8510">
        <v>1022945</v>
      </c>
      <c r="S8510" s="1">
        <v>44791</v>
      </c>
      <c r="T8510">
        <v>0</v>
      </c>
      <c r="U8510">
        <v>1901</v>
      </c>
    </row>
    <row r="8511" spans="1:21" ht="14.45" hidden="1" x14ac:dyDescent="0.25">
      <c r="A8511" s="20">
        <v>1023181</v>
      </c>
      <c r="B8511" s="12">
        <v>44967</v>
      </c>
      <c r="C8511" s="11">
        <v>0</v>
      </c>
      <c r="D8511" s="11" t="s">
        <v>10</v>
      </c>
      <c r="R8511">
        <v>1022705</v>
      </c>
      <c r="S8511" s="1">
        <v>44785</v>
      </c>
      <c r="T8511">
        <v>0</v>
      </c>
      <c r="U8511">
        <v>1702</v>
      </c>
    </row>
    <row r="8512" spans="1:21" ht="14.45" hidden="1" x14ac:dyDescent="0.25">
      <c r="A8512" s="20">
        <v>1023181</v>
      </c>
      <c r="B8512" s="12">
        <v>44967</v>
      </c>
      <c r="C8512" s="11">
        <v>0</v>
      </c>
      <c r="D8512" s="11" t="s">
        <v>11</v>
      </c>
      <c r="R8512">
        <v>1022705</v>
      </c>
      <c r="S8512" s="1">
        <v>44785</v>
      </c>
      <c r="T8512">
        <v>0</v>
      </c>
      <c r="U8512">
        <v>1901</v>
      </c>
    </row>
    <row r="8513" spans="1:21" ht="14.45" hidden="1" x14ac:dyDescent="0.25">
      <c r="A8513" s="20">
        <v>1023181</v>
      </c>
      <c r="B8513" s="12">
        <v>44968</v>
      </c>
      <c r="C8513" s="11">
        <v>0</v>
      </c>
      <c r="D8513" s="11" t="s">
        <v>10</v>
      </c>
      <c r="R8513">
        <v>1022705</v>
      </c>
      <c r="S8513" s="1">
        <v>44786</v>
      </c>
      <c r="T8513">
        <v>0</v>
      </c>
      <c r="U8513">
        <v>1702</v>
      </c>
    </row>
    <row r="8514" spans="1:21" ht="14.45" hidden="1" x14ac:dyDescent="0.25">
      <c r="A8514" s="20">
        <v>1023181</v>
      </c>
      <c r="B8514" s="12">
        <v>44968</v>
      </c>
      <c r="C8514" s="11">
        <v>0</v>
      </c>
      <c r="D8514" s="11" t="s">
        <v>11</v>
      </c>
      <c r="R8514">
        <v>1022705</v>
      </c>
      <c r="S8514" s="1">
        <v>44786</v>
      </c>
      <c r="T8514">
        <v>0</v>
      </c>
      <c r="U8514">
        <v>1901</v>
      </c>
    </row>
    <row r="8515" spans="1:21" ht="14.45" hidden="1" x14ac:dyDescent="0.25">
      <c r="A8515" s="20">
        <v>1023181</v>
      </c>
      <c r="B8515" s="12">
        <v>44970</v>
      </c>
      <c r="C8515" s="11">
        <v>0</v>
      </c>
      <c r="D8515" s="11" t="s">
        <v>10</v>
      </c>
      <c r="R8515">
        <v>1022705</v>
      </c>
      <c r="S8515" s="1">
        <v>44788</v>
      </c>
      <c r="T8515">
        <v>0</v>
      </c>
      <c r="U8515">
        <v>1702</v>
      </c>
    </row>
    <row r="8516" spans="1:21" ht="14.45" hidden="1" x14ac:dyDescent="0.25">
      <c r="A8516" s="20">
        <v>1023181</v>
      </c>
      <c r="B8516" s="12">
        <v>44970</v>
      </c>
      <c r="C8516" s="11">
        <v>0</v>
      </c>
      <c r="D8516" s="11" t="s">
        <v>11</v>
      </c>
      <c r="R8516">
        <v>1022705</v>
      </c>
      <c r="S8516" s="1">
        <v>44788</v>
      </c>
      <c r="T8516">
        <v>0</v>
      </c>
      <c r="U8516">
        <v>1901</v>
      </c>
    </row>
    <row r="8517" spans="1:21" ht="14.45" hidden="1" x14ac:dyDescent="0.25">
      <c r="A8517" s="20">
        <v>1023181</v>
      </c>
      <c r="B8517" s="12">
        <v>44971</v>
      </c>
      <c r="C8517" s="11">
        <v>0</v>
      </c>
      <c r="D8517" s="11" t="s">
        <v>10</v>
      </c>
      <c r="R8517">
        <v>1022705</v>
      </c>
      <c r="S8517" s="1">
        <v>44789</v>
      </c>
      <c r="T8517">
        <v>0</v>
      </c>
      <c r="U8517">
        <v>1702</v>
      </c>
    </row>
    <row r="8518" spans="1:21" ht="14.45" hidden="1" x14ac:dyDescent="0.25">
      <c r="A8518" s="20">
        <v>1023181</v>
      </c>
      <c r="B8518" s="12">
        <v>44971</v>
      </c>
      <c r="C8518" s="11">
        <v>0</v>
      </c>
      <c r="D8518" s="11" t="s">
        <v>11</v>
      </c>
      <c r="R8518">
        <v>1022705</v>
      </c>
      <c r="S8518" s="1">
        <v>44789</v>
      </c>
      <c r="T8518">
        <v>0</v>
      </c>
      <c r="U8518">
        <v>1901</v>
      </c>
    </row>
    <row r="8519" spans="1:21" ht="14.45" hidden="1" x14ac:dyDescent="0.25">
      <c r="A8519" s="20">
        <v>1023181</v>
      </c>
      <c r="B8519" s="12">
        <v>44972</v>
      </c>
      <c r="C8519" s="11">
        <v>0</v>
      </c>
      <c r="D8519" s="11" t="s">
        <v>10</v>
      </c>
      <c r="R8519">
        <v>1022705</v>
      </c>
      <c r="S8519" s="1">
        <v>44790</v>
      </c>
      <c r="T8519">
        <v>0</v>
      </c>
      <c r="U8519">
        <v>1702</v>
      </c>
    </row>
    <row r="8520" spans="1:21" ht="14.45" hidden="1" x14ac:dyDescent="0.25">
      <c r="A8520" s="20">
        <v>1023181</v>
      </c>
      <c r="B8520" s="12">
        <v>44972</v>
      </c>
      <c r="C8520" s="11">
        <v>0</v>
      </c>
      <c r="D8520" s="11" t="s">
        <v>11</v>
      </c>
      <c r="R8520">
        <v>1022705</v>
      </c>
      <c r="S8520" s="1">
        <v>44790</v>
      </c>
      <c r="T8520">
        <v>0</v>
      </c>
      <c r="U8520">
        <v>1901</v>
      </c>
    </row>
    <row r="8521" spans="1:21" ht="14.45" hidden="1" x14ac:dyDescent="0.25">
      <c r="A8521" s="20">
        <v>1023181</v>
      </c>
      <c r="B8521" s="12">
        <v>44973</v>
      </c>
      <c r="C8521" s="11">
        <v>0</v>
      </c>
      <c r="D8521" s="11" t="s">
        <v>10</v>
      </c>
      <c r="R8521">
        <v>1022705</v>
      </c>
      <c r="S8521" s="1">
        <v>44791</v>
      </c>
      <c r="T8521">
        <v>0</v>
      </c>
      <c r="U8521">
        <v>1702</v>
      </c>
    </row>
    <row r="8522" spans="1:21" ht="14.45" hidden="1" x14ac:dyDescent="0.25">
      <c r="A8522" s="20">
        <v>1023181</v>
      </c>
      <c r="B8522" s="12">
        <v>44973</v>
      </c>
      <c r="C8522" s="11">
        <v>0</v>
      </c>
      <c r="D8522" s="11" t="s">
        <v>11</v>
      </c>
      <c r="R8522">
        <v>1022705</v>
      </c>
      <c r="S8522" s="1">
        <v>44791</v>
      </c>
      <c r="T8522">
        <v>0</v>
      </c>
      <c r="U8522">
        <v>1901</v>
      </c>
    </row>
    <row r="8523" spans="1:21" ht="14.45" hidden="1" x14ac:dyDescent="0.25">
      <c r="A8523" s="20">
        <v>1023266</v>
      </c>
      <c r="B8523" s="12">
        <v>44967</v>
      </c>
      <c r="C8523" s="11">
        <v>0</v>
      </c>
      <c r="D8523" s="11" t="s">
        <v>10</v>
      </c>
      <c r="R8523">
        <v>1021788</v>
      </c>
      <c r="S8523" s="1">
        <v>44785</v>
      </c>
      <c r="T8523">
        <v>0</v>
      </c>
      <c r="U8523">
        <v>1702</v>
      </c>
    </row>
    <row r="8524" spans="1:21" ht="14.45" hidden="1" x14ac:dyDescent="0.25">
      <c r="A8524" s="20">
        <v>1023266</v>
      </c>
      <c r="B8524" s="12">
        <v>44967</v>
      </c>
      <c r="C8524" s="11">
        <v>0</v>
      </c>
      <c r="D8524" s="11" t="s">
        <v>11</v>
      </c>
      <c r="R8524">
        <v>1021788</v>
      </c>
      <c r="S8524" s="1">
        <v>44785</v>
      </c>
      <c r="T8524">
        <v>0</v>
      </c>
      <c r="U8524">
        <v>1901</v>
      </c>
    </row>
    <row r="8525" spans="1:21" ht="14.45" hidden="1" x14ac:dyDescent="0.25">
      <c r="A8525" s="20">
        <v>1023266</v>
      </c>
      <c r="B8525" s="12">
        <v>44968</v>
      </c>
      <c r="C8525" s="11">
        <v>0</v>
      </c>
      <c r="D8525" s="11" t="s">
        <v>10</v>
      </c>
      <c r="R8525">
        <v>1021788</v>
      </c>
      <c r="S8525" s="1">
        <v>44786</v>
      </c>
      <c r="T8525">
        <v>0</v>
      </c>
      <c r="U8525">
        <v>1702</v>
      </c>
    </row>
    <row r="8526" spans="1:21" ht="14.45" hidden="1" x14ac:dyDescent="0.25">
      <c r="A8526" s="20">
        <v>1023266</v>
      </c>
      <c r="B8526" s="12">
        <v>44968</v>
      </c>
      <c r="C8526" s="11">
        <v>0</v>
      </c>
      <c r="D8526" s="11" t="s">
        <v>11</v>
      </c>
      <c r="R8526">
        <v>1021788</v>
      </c>
      <c r="S8526" s="1">
        <v>44786</v>
      </c>
      <c r="T8526">
        <v>0</v>
      </c>
      <c r="U8526">
        <v>1901</v>
      </c>
    </row>
    <row r="8527" spans="1:21" ht="14.45" hidden="1" x14ac:dyDescent="0.25">
      <c r="A8527" s="20">
        <v>1023266</v>
      </c>
      <c r="B8527" s="12">
        <v>44970</v>
      </c>
      <c r="C8527" s="11">
        <v>0</v>
      </c>
      <c r="D8527" s="11" t="s">
        <v>10</v>
      </c>
      <c r="R8527">
        <v>1021788</v>
      </c>
      <c r="S8527" s="1">
        <v>44788</v>
      </c>
      <c r="T8527">
        <v>0</v>
      </c>
      <c r="U8527">
        <v>1702</v>
      </c>
    </row>
    <row r="8528" spans="1:21" ht="14.45" hidden="1" x14ac:dyDescent="0.25">
      <c r="A8528" s="20">
        <v>1023266</v>
      </c>
      <c r="B8528" s="12">
        <v>44970</v>
      </c>
      <c r="C8528" s="11">
        <v>0</v>
      </c>
      <c r="D8528" s="11" t="s">
        <v>11</v>
      </c>
      <c r="R8528">
        <v>1021788</v>
      </c>
      <c r="S8528" s="1">
        <v>44788</v>
      </c>
      <c r="T8528">
        <v>0</v>
      </c>
      <c r="U8528">
        <v>1901</v>
      </c>
    </row>
    <row r="8529" spans="1:21" ht="14.45" hidden="1" x14ac:dyDescent="0.25">
      <c r="A8529" s="20">
        <v>1023266</v>
      </c>
      <c r="B8529" s="12">
        <v>44971</v>
      </c>
      <c r="C8529" s="11">
        <v>0</v>
      </c>
      <c r="D8529" s="11" t="s">
        <v>10</v>
      </c>
      <c r="R8529">
        <v>1021788</v>
      </c>
      <c r="S8529" s="1">
        <v>44789</v>
      </c>
      <c r="T8529">
        <v>0</v>
      </c>
      <c r="U8529">
        <v>1702</v>
      </c>
    </row>
    <row r="8530" spans="1:21" ht="14.45" hidden="1" x14ac:dyDescent="0.25">
      <c r="A8530" s="20">
        <v>1023266</v>
      </c>
      <c r="B8530" s="12">
        <v>44971</v>
      </c>
      <c r="C8530" s="11">
        <v>0</v>
      </c>
      <c r="D8530" s="11" t="s">
        <v>11</v>
      </c>
      <c r="R8530">
        <v>1021788</v>
      </c>
      <c r="S8530" s="1">
        <v>44789</v>
      </c>
      <c r="T8530">
        <v>0</v>
      </c>
      <c r="U8530">
        <v>1901</v>
      </c>
    </row>
    <row r="8531" spans="1:21" ht="14.45" hidden="1" x14ac:dyDescent="0.25">
      <c r="A8531" s="20">
        <v>1023266</v>
      </c>
      <c r="B8531" s="12">
        <v>44972</v>
      </c>
      <c r="C8531" s="11">
        <v>0</v>
      </c>
      <c r="D8531" s="11" t="s">
        <v>10</v>
      </c>
      <c r="R8531">
        <v>1021788</v>
      </c>
      <c r="S8531" s="1">
        <v>44790</v>
      </c>
      <c r="T8531">
        <v>0</v>
      </c>
      <c r="U8531">
        <v>1702</v>
      </c>
    </row>
    <row r="8532" spans="1:21" ht="14.45" hidden="1" x14ac:dyDescent="0.25">
      <c r="A8532" s="20">
        <v>1023266</v>
      </c>
      <c r="B8532" s="12">
        <v>44972</v>
      </c>
      <c r="C8532" s="11">
        <v>10845.266307788861</v>
      </c>
      <c r="D8532" s="11" t="s">
        <v>11</v>
      </c>
      <c r="R8532">
        <v>1021788</v>
      </c>
      <c r="S8532" s="1">
        <v>44790</v>
      </c>
      <c r="T8532">
        <v>0</v>
      </c>
      <c r="U8532">
        <v>1901</v>
      </c>
    </row>
    <row r="8533" spans="1:21" ht="14.45" hidden="1" x14ac:dyDescent="0.25">
      <c r="A8533" s="20">
        <v>1023266</v>
      </c>
      <c r="B8533" s="12">
        <v>44973</v>
      </c>
      <c r="C8533" s="11">
        <v>0</v>
      </c>
      <c r="D8533" s="11" t="s">
        <v>10</v>
      </c>
      <c r="R8533">
        <v>1021788</v>
      </c>
      <c r="S8533" s="1">
        <v>44791</v>
      </c>
      <c r="T8533">
        <v>0</v>
      </c>
      <c r="U8533">
        <v>1702</v>
      </c>
    </row>
    <row r="8534" spans="1:21" ht="14.45" hidden="1" x14ac:dyDescent="0.25">
      <c r="A8534" s="20">
        <v>1023266</v>
      </c>
      <c r="B8534" s="12">
        <v>44973</v>
      </c>
      <c r="C8534" s="11">
        <v>0</v>
      </c>
      <c r="D8534" s="11" t="s">
        <v>11</v>
      </c>
      <c r="R8534">
        <v>1021788</v>
      </c>
      <c r="S8534" s="1">
        <v>44791</v>
      </c>
      <c r="T8534">
        <v>0</v>
      </c>
      <c r="U8534">
        <v>1901</v>
      </c>
    </row>
    <row r="8535" spans="1:21" ht="14.45" hidden="1" x14ac:dyDescent="0.25">
      <c r="A8535" s="20">
        <v>1021398</v>
      </c>
      <c r="B8535" s="12">
        <v>44967</v>
      </c>
      <c r="C8535" s="11">
        <v>0</v>
      </c>
      <c r="D8535" s="11" t="s">
        <v>10</v>
      </c>
      <c r="R8535">
        <v>1021963</v>
      </c>
      <c r="S8535" s="1">
        <v>44785</v>
      </c>
      <c r="T8535">
        <v>0</v>
      </c>
      <c r="U8535">
        <v>1702</v>
      </c>
    </row>
    <row r="8536" spans="1:21" ht="14.45" hidden="1" x14ac:dyDescent="0.25">
      <c r="A8536" s="20">
        <v>1021398</v>
      </c>
      <c r="B8536" s="12">
        <v>44967</v>
      </c>
      <c r="C8536" s="11">
        <v>0</v>
      </c>
      <c r="D8536" s="11" t="s">
        <v>11</v>
      </c>
      <c r="R8536">
        <v>1021963</v>
      </c>
      <c r="S8536" s="1">
        <v>44785</v>
      </c>
      <c r="T8536">
        <v>0</v>
      </c>
      <c r="U8536">
        <v>1901</v>
      </c>
    </row>
    <row r="8537" spans="1:21" ht="14.45" hidden="1" x14ac:dyDescent="0.25">
      <c r="A8537" s="20">
        <v>1021398</v>
      </c>
      <c r="B8537" s="12">
        <v>44968</v>
      </c>
      <c r="C8537" s="11">
        <v>0</v>
      </c>
      <c r="D8537" s="11" t="s">
        <v>10</v>
      </c>
      <c r="R8537">
        <v>1021963</v>
      </c>
      <c r="S8537" s="1">
        <v>44786</v>
      </c>
      <c r="T8537">
        <v>0</v>
      </c>
      <c r="U8537">
        <v>1702</v>
      </c>
    </row>
    <row r="8538" spans="1:21" ht="14.45" hidden="1" x14ac:dyDescent="0.25">
      <c r="A8538" s="20">
        <v>1021398</v>
      </c>
      <c r="B8538" s="12">
        <v>44968</v>
      </c>
      <c r="C8538" s="11">
        <v>0</v>
      </c>
      <c r="D8538" s="11" t="s">
        <v>11</v>
      </c>
      <c r="R8538">
        <v>1021963</v>
      </c>
      <c r="S8538" s="1">
        <v>44786</v>
      </c>
      <c r="T8538">
        <v>0</v>
      </c>
      <c r="U8538">
        <v>1901</v>
      </c>
    </row>
    <row r="8539" spans="1:21" ht="14.45" hidden="1" x14ac:dyDescent="0.25">
      <c r="A8539" s="20">
        <v>1021398</v>
      </c>
      <c r="B8539" s="12">
        <v>44970</v>
      </c>
      <c r="C8539" s="11">
        <v>0</v>
      </c>
      <c r="D8539" s="11" t="s">
        <v>10</v>
      </c>
      <c r="R8539">
        <v>1021963</v>
      </c>
      <c r="S8539" s="1">
        <v>44788</v>
      </c>
      <c r="T8539">
        <v>0</v>
      </c>
      <c r="U8539">
        <v>1702</v>
      </c>
    </row>
    <row r="8540" spans="1:21" ht="14.45" hidden="1" x14ac:dyDescent="0.25">
      <c r="A8540" s="20">
        <v>1021398</v>
      </c>
      <c r="B8540" s="12">
        <v>44970</v>
      </c>
      <c r="C8540" s="11">
        <v>0</v>
      </c>
      <c r="D8540" s="11" t="s">
        <v>11</v>
      </c>
      <c r="R8540">
        <v>1021963</v>
      </c>
      <c r="S8540" s="1">
        <v>44788</v>
      </c>
      <c r="T8540">
        <v>0</v>
      </c>
      <c r="U8540">
        <v>1901</v>
      </c>
    </row>
    <row r="8541" spans="1:21" ht="14.45" hidden="1" x14ac:dyDescent="0.25">
      <c r="A8541" s="20">
        <v>1021398</v>
      </c>
      <c r="B8541" s="12">
        <v>44971</v>
      </c>
      <c r="C8541" s="11">
        <v>0</v>
      </c>
      <c r="D8541" s="11" t="s">
        <v>10</v>
      </c>
      <c r="R8541">
        <v>1021963</v>
      </c>
      <c r="S8541" s="1">
        <v>44789</v>
      </c>
      <c r="T8541">
        <v>0</v>
      </c>
      <c r="U8541">
        <v>1702</v>
      </c>
    </row>
    <row r="8542" spans="1:21" ht="14.45" hidden="1" x14ac:dyDescent="0.25">
      <c r="A8542" s="20">
        <v>1021398</v>
      </c>
      <c r="B8542" s="12">
        <v>44971</v>
      </c>
      <c r="C8542" s="11">
        <v>0</v>
      </c>
      <c r="D8542" s="11" t="s">
        <v>11</v>
      </c>
      <c r="R8542">
        <v>1021963</v>
      </c>
      <c r="S8542" s="1">
        <v>44789</v>
      </c>
      <c r="T8542">
        <v>0</v>
      </c>
      <c r="U8542">
        <v>1901</v>
      </c>
    </row>
    <row r="8543" spans="1:21" ht="14.45" hidden="1" x14ac:dyDescent="0.25">
      <c r="A8543" s="20">
        <v>1021398</v>
      </c>
      <c r="B8543" s="12">
        <v>44972</v>
      </c>
      <c r="C8543" s="11">
        <v>0</v>
      </c>
      <c r="D8543" s="11" t="s">
        <v>10</v>
      </c>
      <c r="R8543">
        <v>1021963</v>
      </c>
      <c r="S8543" s="1">
        <v>44790</v>
      </c>
      <c r="T8543">
        <v>0</v>
      </c>
      <c r="U8543">
        <v>1702</v>
      </c>
    </row>
    <row r="8544" spans="1:21" ht="14.45" hidden="1" x14ac:dyDescent="0.25">
      <c r="A8544" s="20">
        <v>1021398</v>
      </c>
      <c r="B8544" s="12">
        <v>44972</v>
      </c>
      <c r="C8544" s="11">
        <v>0</v>
      </c>
      <c r="D8544" s="11" t="s">
        <v>11</v>
      </c>
      <c r="R8544">
        <v>1021963</v>
      </c>
      <c r="S8544" s="1">
        <v>44790</v>
      </c>
      <c r="T8544">
        <v>0</v>
      </c>
      <c r="U8544">
        <v>1901</v>
      </c>
    </row>
    <row r="8545" spans="1:21" ht="14.45" hidden="1" x14ac:dyDescent="0.25">
      <c r="A8545" s="20">
        <v>1021398</v>
      </c>
      <c r="B8545" s="12">
        <v>44973</v>
      </c>
      <c r="C8545" s="11">
        <v>0</v>
      </c>
      <c r="D8545" s="11" t="s">
        <v>10</v>
      </c>
      <c r="R8545">
        <v>1021963</v>
      </c>
      <c r="S8545" s="1">
        <v>44791</v>
      </c>
      <c r="T8545">
        <v>0</v>
      </c>
      <c r="U8545">
        <v>1702</v>
      </c>
    </row>
    <row r="8546" spans="1:21" ht="14.45" hidden="1" x14ac:dyDescent="0.25">
      <c r="A8546" s="20">
        <v>1021398</v>
      </c>
      <c r="B8546" s="12">
        <v>44973</v>
      </c>
      <c r="C8546" s="11">
        <v>0</v>
      </c>
      <c r="D8546" s="11" t="s">
        <v>11</v>
      </c>
      <c r="R8546">
        <v>1021963</v>
      </c>
      <c r="S8546" s="1">
        <v>44791</v>
      </c>
      <c r="T8546">
        <v>0</v>
      </c>
      <c r="U8546">
        <v>1901</v>
      </c>
    </row>
    <row r="8547" spans="1:21" ht="14.45" hidden="1" x14ac:dyDescent="0.25">
      <c r="A8547" s="20">
        <v>1023195</v>
      </c>
      <c r="B8547" s="12">
        <v>44967</v>
      </c>
      <c r="C8547" s="11">
        <v>0</v>
      </c>
      <c r="D8547" s="11" t="s">
        <v>10</v>
      </c>
      <c r="R8547">
        <v>1020326</v>
      </c>
      <c r="S8547" s="1">
        <v>44785</v>
      </c>
      <c r="T8547">
        <v>34300.6</v>
      </c>
      <c r="U8547">
        <v>1702</v>
      </c>
    </row>
    <row r="8548" spans="1:21" ht="14.45" hidden="1" x14ac:dyDescent="0.25">
      <c r="A8548" s="20">
        <v>1023195</v>
      </c>
      <c r="B8548" s="12">
        <v>44967</v>
      </c>
      <c r="C8548" s="11">
        <v>0</v>
      </c>
      <c r="D8548" s="11" t="s">
        <v>11</v>
      </c>
      <c r="R8548">
        <v>1020326</v>
      </c>
      <c r="S8548" s="1">
        <v>44785</v>
      </c>
      <c r="T8548">
        <v>0</v>
      </c>
      <c r="U8548">
        <v>1901</v>
      </c>
    </row>
    <row r="8549" spans="1:21" ht="14.45" hidden="1" x14ac:dyDescent="0.25">
      <c r="A8549" s="20">
        <v>1023195</v>
      </c>
      <c r="B8549" s="12">
        <v>44968</v>
      </c>
      <c r="C8549" s="11">
        <v>0</v>
      </c>
      <c r="D8549" s="11" t="s">
        <v>10</v>
      </c>
      <c r="R8549">
        <v>1020326</v>
      </c>
      <c r="S8549" s="1">
        <v>44786</v>
      </c>
      <c r="T8549">
        <v>9644.4</v>
      </c>
      <c r="U8549">
        <v>1702</v>
      </c>
    </row>
    <row r="8550" spans="1:21" ht="14.45" hidden="1" x14ac:dyDescent="0.25">
      <c r="A8550" s="20">
        <v>1023195</v>
      </c>
      <c r="B8550" s="12">
        <v>44968</v>
      </c>
      <c r="C8550" s="11">
        <v>0</v>
      </c>
      <c r="D8550" s="11" t="s">
        <v>11</v>
      </c>
      <c r="R8550">
        <v>1020326</v>
      </c>
      <c r="S8550" s="1">
        <v>44786</v>
      </c>
      <c r="T8550">
        <v>0</v>
      </c>
      <c r="U8550">
        <v>1901</v>
      </c>
    </row>
    <row r="8551" spans="1:21" ht="14.45" hidden="1" x14ac:dyDescent="0.25">
      <c r="A8551" s="20">
        <v>1023195</v>
      </c>
      <c r="B8551" s="12">
        <v>44970</v>
      </c>
      <c r="C8551" s="11">
        <v>0</v>
      </c>
      <c r="D8551" s="11" t="s">
        <v>10</v>
      </c>
      <c r="R8551">
        <v>1020326</v>
      </c>
      <c r="S8551" s="1">
        <v>44788</v>
      </c>
      <c r="T8551">
        <v>34300.6</v>
      </c>
      <c r="U8551">
        <v>1702</v>
      </c>
    </row>
    <row r="8552" spans="1:21" ht="14.45" hidden="1" x14ac:dyDescent="0.25">
      <c r="A8552" s="20">
        <v>1023195</v>
      </c>
      <c r="B8552" s="12">
        <v>44970</v>
      </c>
      <c r="C8552" s="11">
        <v>0</v>
      </c>
      <c r="D8552" s="11" t="s">
        <v>11</v>
      </c>
      <c r="R8552">
        <v>1020326</v>
      </c>
      <c r="S8552" s="1">
        <v>44788</v>
      </c>
      <c r="T8552">
        <v>0</v>
      </c>
      <c r="U8552">
        <v>1901</v>
      </c>
    </row>
    <row r="8553" spans="1:21" ht="14.45" hidden="1" x14ac:dyDescent="0.25">
      <c r="A8553" s="20">
        <v>1023195</v>
      </c>
      <c r="B8553" s="12">
        <v>44971</v>
      </c>
      <c r="C8553" s="11">
        <v>0</v>
      </c>
      <c r="D8553" s="11" t="s">
        <v>10</v>
      </c>
      <c r="R8553">
        <v>1020326</v>
      </c>
      <c r="S8553" s="1">
        <v>44789</v>
      </c>
      <c r="T8553">
        <v>34300.6</v>
      </c>
      <c r="U8553">
        <v>1702</v>
      </c>
    </row>
    <row r="8554" spans="1:21" ht="14.45" hidden="1" x14ac:dyDescent="0.25">
      <c r="A8554" s="20">
        <v>1023195</v>
      </c>
      <c r="B8554" s="12">
        <v>44971</v>
      </c>
      <c r="C8554" s="11">
        <v>0</v>
      </c>
      <c r="D8554" s="11" t="s">
        <v>11</v>
      </c>
      <c r="R8554">
        <v>1020326</v>
      </c>
      <c r="S8554" s="1">
        <v>44789</v>
      </c>
      <c r="T8554">
        <v>0</v>
      </c>
      <c r="U8554">
        <v>1901</v>
      </c>
    </row>
    <row r="8555" spans="1:21" ht="14.45" hidden="1" x14ac:dyDescent="0.25">
      <c r="A8555" s="20">
        <v>1023195</v>
      </c>
      <c r="B8555" s="12">
        <v>44972</v>
      </c>
      <c r="C8555" s="11">
        <v>0</v>
      </c>
      <c r="D8555" s="11" t="s">
        <v>10</v>
      </c>
      <c r="R8555">
        <v>1020326</v>
      </c>
      <c r="S8555" s="1">
        <v>44790</v>
      </c>
      <c r="T8555">
        <v>34300.6</v>
      </c>
      <c r="U8555">
        <v>1702</v>
      </c>
    </row>
    <row r="8556" spans="1:21" ht="14.45" hidden="1" x14ac:dyDescent="0.25">
      <c r="A8556" s="20">
        <v>1023195</v>
      </c>
      <c r="B8556" s="12">
        <v>44972</v>
      </c>
      <c r="C8556" s="11">
        <v>0</v>
      </c>
      <c r="D8556" s="11" t="s">
        <v>11</v>
      </c>
      <c r="R8556">
        <v>1020326</v>
      </c>
      <c r="S8556" s="1">
        <v>44790</v>
      </c>
      <c r="T8556">
        <v>0</v>
      </c>
      <c r="U8556">
        <v>1901</v>
      </c>
    </row>
    <row r="8557" spans="1:21" ht="14.45" hidden="1" x14ac:dyDescent="0.25">
      <c r="A8557" s="20">
        <v>1023195</v>
      </c>
      <c r="B8557" s="12">
        <v>44973</v>
      </c>
      <c r="C8557" s="11">
        <v>0</v>
      </c>
      <c r="D8557" s="11" t="s">
        <v>10</v>
      </c>
      <c r="R8557">
        <v>1020326</v>
      </c>
      <c r="S8557" s="1">
        <v>44791</v>
      </c>
      <c r="T8557">
        <v>0</v>
      </c>
      <c r="U8557">
        <v>1702</v>
      </c>
    </row>
    <row r="8558" spans="1:21" ht="14.45" hidden="1" x14ac:dyDescent="0.25">
      <c r="A8558" s="20">
        <v>1023195</v>
      </c>
      <c r="B8558" s="12">
        <v>44973</v>
      </c>
      <c r="C8558" s="11">
        <v>0</v>
      </c>
      <c r="D8558" s="11" t="s">
        <v>11</v>
      </c>
      <c r="R8558">
        <v>1020326</v>
      </c>
      <c r="S8558" s="1">
        <v>44791</v>
      </c>
      <c r="T8558">
        <v>0</v>
      </c>
      <c r="U8558">
        <v>1901</v>
      </c>
    </row>
    <row r="8559" spans="1:21" ht="14.45" hidden="1" x14ac:dyDescent="0.25">
      <c r="A8559" s="20">
        <v>1023184</v>
      </c>
      <c r="B8559" s="12">
        <v>44967</v>
      </c>
      <c r="C8559" s="11">
        <v>0</v>
      </c>
      <c r="D8559" s="11" t="s">
        <v>10</v>
      </c>
      <c r="R8559">
        <v>1020993</v>
      </c>
      <c r="S8559" s="1">
        <v>44785</v>
      </c>
      <c r="T8559">
        <v>0</v>
      </c>
      <c r="U8559">
        <v>1702</v>
      </c>
    </row>
    <row r="8560" spans="1:21" ht="14.45" hidden="1" x14ac:dyDescent="0.25">
      <c r="A8560" s="20">
        <v>1023184</v>
      </c>
      <c r="B8560" s="12">
        <v>44967</v>
      </c>
      <c r="C8560" s="11">
        <v>0</v>
      </c>
      <c r="D8560" s="11" t="s">
        <v>11</v>
      </c>
      <c r="R8560">
        <v>1020993</v>
      </c>
      <c r="S8560" s="1">
        <v>44785</v>
      </c>
      <c r="T8560">
        <v>0</v>
      </c>
      <c r="U8560">
        <v>1901</v>
      </c>
    </row>
    <row r="8561" spans="1:21" ht="14.45" hidden="1" x14ac:dyDescent="0.25">
      <c r="A8561" s="20">
        <v>1023184</v>
      </c>
      <c r="B8561" s="12">
        <v>44968</v>
      </c>
      <c r="C8561" s="11">
        <v>0</v>
      </c>
      <c r="D8561" s="11" t="s">
        <v>10</v>
      </c>
      <c r="R8561">
        <v>1020993</v>
      </c>
      <c r="S8561" s="1">
        <v>44786</v>
      </c>
      <c r="T8561">
        <v>0</v>
      </c>
      <c r="U8561">
        <v>1702</v>
      </c>
    </row>
    <row r="8562" spans="1:21" ht="14.45" hidden="1" x14ac:dyDescent="0.25">
      <c r="A8562" s="20">
        <v>1023184</v>
      </c>
      <c r="B8562" s="12">
        <v>44968</v>
      </c>
      <c r="C8562" s="11">
        <v>0</v>
      </c>
      <c r="D8562" s="11" t="s">
        <v>11</v>
      </c>
      <c r="R8562">
        <v>1020993</v>
      </c>
      <c r="S8562" s="1">
        <v>44786</v>
      </c>
      <c r="T8562">
        <v>0</v>
      </c>
      <c r="U8562">
        <v>1901</v>
      </c>
    </row>
    <row r="8563" spans="1:21" ht="14.45" hidden="1" x14ac:dyDescent="0.25">
      <c r="A8563" s="20">
        <v>1023184</v>
      </c>
      <c r="B8563" s="12">
        <v>44970</v>
      </c>
      <c r="C8563" s="11">
        <v>0</v>
      </c>
      <c r="D8563" s="11" t="s">
        <v>10</v>
      </c>
      <c r="R8563">
        <v>1020993</v>
      </c>
      <c r="S8563" s="1">
        <v>44788</v>
      </c>
      <c r="T8563">
        <v>0</v>
      </c>
      <c r="U8563">
        <v>1702</v>
      </c>
    </row>
    <row r="8564" spans="1:21" ht="14.45" hidden="1" x14ac:dyDescent="0.25">
      <c r="A8564" s="20">
        <v>1023184</v>
      </c>
      <c r="B8564" s="12">
        <v>44970</v>
      </c>
      <c r="C8564" s="11">
        <v>0</v>
      </c>
      <c r="D8564" s="11" t="s">
        <v>11</v>
      </c>
      <c r="R8564">
        <v>1020993</v>
      </c>
      <c r="S8564" s="1">
        <v>44788</v>
      </c>
      <c r="T8564">
        <v>0</v>
      </c>
      <c r="U8564">
        <v>1901</v>
      </c>
    </row>
    <row r="8565" spans="1:21" ht="14.45" hidden="1" x14ac:dyDescent="0.25">
      <c r="A8565" s="20">
        <v>1023184</v>
      </c>
      <c r="B8565" s="12">
        <v>44971</v>
      </c>
      <c r="C8565" s="11">
        <v>0</v>
      </c>
      <c r="D8565" s="11" t="s">
        <v>10</v>
      </c>
      <c r="R8565">
        <v>1020993</v>
      </c>
      <c r="S8565" s="1">
        <v>44789</v>
      </c>
      <c r="T8565">
        <v>0</v>
      </c>
      <c r="U8565">
        <v>1702</v>
      </c>
    </row>
    <row r="8566" spans="1:21" ht="14.45" hidden="1" x14ac:dyDescent="0.25">
      <c r="A8566" s="20">
        <v>1023184</v>
      </c>
      <c r="B8566" s="12">
        <v>44971</v>
      </c>
      <c r="C8566" s="11">
        <v>0</v>
      </c>
      <c r="D8566" s="11" t="s">
        <v>11</v>
      </c>
      <c r="R8566">
        <v>1020993</v>
      </c>
      <c r="S8566" s="1">
        <v>44789</v>
      </c>
      <c r="T8566">
        <v>0</v>
      </c>
      <c r="U8566">
        <v>1901</v>
      </c>
    </row>
    <row r="8567" spans="1:21" ht="14.45" hidden="1" x14ac:dyDescent="0.25">
      <c r="A8567" s="20">
        <v>1023184</v>
      </c>
      <c r="B8567" s="12">
        <v>44972</v>
      </c>
      <c r="C8567" s="11">
        <v>0</v>
      </c>
      <c r="D8567" s="11" t="s">
        <v>10</v>
      </c>
      <c r="R8567">
        <v>1020993</v>
      </c>
      <c r="S8567" s="1">
        <v>44790</v>
      </c>
      <c r="T8567">
        <v>0</v>
      </c>
      <c r="U8567">
        <v>1702</v>
      </c>
    </row>
    <row r="8568" spans="1:21" ht="14.45" hidden="1" x14ac:dyDescent="0.25">
      <c r="A8568" s="20">
        <v>1023184</v>
      </c>
      <c r="B8568" s="12">
        <v>44972</v>
      </c>
      <c r="C8568" s="11">
        <v>0</v>
      </c>
      <c r="D8568" s="11" t="s">
        <v>11</v>
      </c>
      <c r="R8568">
        <v>1020993</v>
      </c>
      <c r="S8568" s="1">
        <v>44790</v>
      </c>
      <c r="T8568">
        <v>0</v>
      </c>
      <c r="U8568">
        <v>1901</v>
      </c>
    </row>
    <row r="8569" spans="1:21" ht="14.45" hidden="1" x14ac:dyDescent="0.25">
      <c r="A8569" s="20">
        <v>1023184</v>
      </c>
      <c r="B8569" s="12">
        <v>44973</v>
      </c>
      <c r="C8569" s="11">
        <v>0</v>
      </c>
      <c r="D8569" s="11" t="s">
        <v>10</v>
      </c>
      <c r="R8569">
        <v>1020993</v>
      </c>
      <c r="S8569" s="1">
        <v>44791</v>
      </c>
      <c r="T8569">
        <v>0</v>
      </c>
      <c r="U8569">
        <v>1702</v>
      </c>
    </row>
    <row r="8570" spans="1:21" ht="14.45" hidden="1" x14ac:dyDescent="0.25">
      <c r="A8570" s="20">
        <v>1023184</v>
      </c>
      <c r="B8570" s="12">
        <v>44973</v>
      </c>
      <c r="C8570" s="11">
        <v>0</v>
      </c>
      <c r="D8570" s="11" t="s">
        <v>11</v>
      </c>
      <c r="R8570">
        <v>1020993</v>
      </c>
      <c r="S8570" s="1">
        <v>44791</v>
      </c>
      <c r="T8570">
        <v>0</v>
      </c>
      <c r="U8570">
        <v>1901</v>
      </c>
    </row>
    <row r="8571" spans="1:21" ht="14.45" hidden="1" x14ac:dyDescent="0.25">
      <c r="A8571" s="20">
        <v>1023158</v>
      </c>
      <c r="B8571" s="12">
        <v>44967</v>
      </c>
      <c r="C8571" s="11">
        <v>0</v>
      </c>
      <c r="D8571" s="11" t="s">
        <v>10</v>
      </c>
      <c r="R8571">
        <v>1021005</v>
      </c>
      <c r="S8571" s="1">
        <v>44785</v>
      </c>
      <c r="T8571">
        <v>0</v>
      </c>
      <c r="U8571">
        <v>1702</v>
      </c>
    </row>
    <row r="8572" spans="1:21" ht="14.45" hidden="1" x14ac:dyDescent="0.25">
      <c r="A8572" s="20">
        <v>1023158</v>
      </c>
      <c r="B8572" s="12">
        <v>44967</v>
      </c>
      <c r="C8572" s="11">
        <v>0</v>
      </c>
      <c r="D8572" s="11" t="s">
        <v>11</v>
      </c>
      <c r="R8572">
        <v>1021005</v>
      </c>
      <c r="S8572" s="1">
        <v>44785</v>
      </c>
      <c r="T8572">
        <v>0</v>
      </c>
      <c r="U8572">
        <v>1901</v>
      </c>
    </row>
    <row r="8573" spans="1:21" ht="14.45" hidden="1" x14ac:dyDescent="0.25">
      <c r="A8573" s="20">
        <v>1023158</v>
      </c>
      <c r="B8573" s="12">
        <v>44968</v>
      </c>
      <c r="C8573" s="11">
        <v>0</v>
      </c>
      <c r="D8573" s="11" t="s">
        <v>10</v>
      </c>
      <c r="R8573">
        <v>1021005</v>
      </c>
      <c r="S8573" s="1">
        <v>44786</v>
      </c>
      <c r="T8573">
        <v>0</v>
      </c>
      <c r="U8573">
        <v>1702</v>
      </c>
    </row>
    <row r="8574" spans="1:21" ht="14.45" hidden="1" x14ac:dyDescent="0.25">
      <c r="A8574" s="20">
        <v>1023158</v>
      </c>
      <c r="B8574" s="12">
        <v>44968</v>
      </c>
      <c r="C8574" s="11">
        <v>0</v>
      </c>
      <c r="D8574" s="11" t="s">
        <v>11</v>
      </c>
      <c r="R8574">
        <v>1021005</v>
      </c>
      <c r="S8574" s="1">
        <v>44786</v>
      </c>
      <c r="T8574">
        <v>0</v>
      </c>
      <c r="U8574">
        <v>1901</v>
      </c>
    </row>
    <row r="8575" spans="1:21" ht="14.45" hidden="1" x14ac:dyDescent="0.25">
      <c r="A8575" s="20">
        <v>1023158</v>
      </c>
      <c r="B8575" s="12">
        <v>44970</v>
      </c>
      <c r="C8575" s="11">
        <v>0</v>
      </c>
      <c r="D8575" s="11" t="s">
        <v>10</v>
      </c>
      <c r="R8575">
        <v>1021005</v>
      </c>
      <c r="S8575" s="1">
        <v>44788</v>
      </c>
      <c r="T8575">
        <v>0</v>
      </c>
      <c r="U8575">
        <v>1702</v>
      </c>
    </row>
    <row r="8576" spans="1:21" ht="14.45" hidden="1" x14ac:dyDescent="0.25">
      <c r="A8576" s="20">
        <v>1023158</v>
      </c>
      <c r="B8576" s="12">
        <v>44970</v>
      </c>
      <c r="C8576" s="11">
        <v>0</v>
      </c>
      <c r="D8576" s="11" t="s">
        <v>11</v>
      </c>
      <c r="R8576">
        <v>1021005</v>
      </c>
      <c r="S8576" s="1">
        <v>44788</v>
      </c>
      <c r="T8576">
        <v>0</v>
      </c>
      <c r="U8576">
        <v>1901</v>
      </c>
    </row>
    <row r="8577" spans="1:21" ht="14.45" hidden="1" x14ac:dyDescent="0.25">
      <c r="A8577" s="20">
        <v>1023158</v>
      </c>
      <c r="B8577" s="12">
        <v>44971</v>
      </c>
      <c r="C8577" s="11">
        <v>0</v>
      </c>
      <c r="D8577" s="11" t="s">
        <v>10</v>
      </c>
      <c r="R8577">
        <v>1021005</v>
      </c>
      <c r="S8577" s="1">
        <v>44789</v>
      </c>
      <c r="T8577">
        <v>0</v>
      </c>
      <c r="U8577">
        <v>1702</v>
      </c>
    </row>
    <row r="8578" spans="1:21" ht="14.45" hidden="1" x14ac:dyDescent="0.25">
      <c r="A8578" s="20">
        <v>1023158</v>
      </c>
      <c r="B8578" s="12">
        <v>44971</v>
      </c>
      <c r="C8578" s="11">
        <v>0</v>
      </c>
      <c r="D8578" s="11" t="s">
        <v>11</v>
      </c>
      <c r="R8578">
        <v>1021005</v>
      </c>
      <c r="S8578" s="1">
        <v>44789</v>
      </c>
      <c r="T8578">
        <v>0</v>
      </c>
      <c r="U8578">
        <v>1901</v>
      </c>
    </row>
    <row r="8579" spans="1:21" ht="14.45" hidden="1" x14ac:dyDescent="0.25">
      <c r="A8579" s="20">
        <v>1023158</v>
      </c>
      <c r="B8579" s="12">
        <v>44972</v>
      </c>
      <c r="C8579" s="11">
        <v>0</v>
      </c>
      <c r="D8579" s="11" t="s">
        <v>10</v>
      </c>
      <c r="R8579">
        <v>1021005</v>
      </c>
      <c r="S8579" s="1">
        <v>44790</v>
      </c>
      <c r="T8579">
        <v>0</v>
      </c>
      <c r="U8579">
        <v>1702</v>
      </c>
    </row>
    <row r="8580" spans="1:21" ht="14.45" hidden="1" x14ac:dyDescent="0.25">
      <c r="A8580" s="20">
        <v>1023158</v>
      </c>
      <c r="B8580" s="12">
        <v>44972</v>
      </c>
      <c r="C8580" s="11">
        <v>0</v>
      </c>
      <c r="D8580" s="11" t="s">
        <v>11</v>
      </c>
      <c r="R8580">
        <v>1021005</v>
      </c>
      <c r="S8580" s="1">
        <v>44790</v>
      </c>
      <c r="T8580">
        <v>0</v>
      </c>
      <c r="U8580">
        <v>1901</v>
      </c>
    </row>
    <row r="8581" spans="1:21" ht="14.45" hidden="1" x14ac:dyDescent="0.25">
      <c r="A8581" s="20">
        <v>1023158</v>
      </c>
      <c r="B8581" s="12">
        <v>44973</v>
      </c>
      <c r="C8581" s="11">
        <v>0</v>
      </c>
      <c r="D8581" s="11" t="s">
        <v>10</v>
      </c>
      <c r="R8581">
        <v>1021005</v>
      </c>
      <c r="S8581" s="1">
        <v>44791</v>
      </c>
      <c r="T8581">
        <v>0</v>
      </c>
      <c r="U8581">
        <v>1702</v>
      </c>
    </row>
    <row r="8582" spans="1:21" ht="14.45" hidden="1" x14ac:dyDescent="0.25">
      <c r="A8582" s="20">
        <v>1023158</v>
      </c>
      <c r="B8582" s="12">
        <v>44973</v>
      </c>
      <c r="C8582" s="11">
        <v>0</v>
      </c>
      <c r="D8582" s="11" t="s">
        <v>11</v>
      </c>
      <c r="R8582">
        <v>1021005</v>
      </c>
      <c r="S8582" s="1">
        <v>44791</v>
      </c>
      <c r="T8582">
        <v>0</v>
      </c>
      <c r="U8582">
        <v>1901</v>
      </c>
    </row>
    <row r="8583" spans="1:21" ht="14.45" hidden="1" x14ac:dyDescent="0.25">
      <c r="A8583" s="20">
        <v>1023194</v>
      </c>
      <c r="B8583" s="12">
        <v>44967</v>
      </c>
      <c r="C8583" s="11">
        <v>1000</v>
      </c>
      <c r="D8583" s="11" t="s">
        <v>10</v>
      </c>
      <c r="R8583">
        <v>1021936</v>
      </c>
      <c r="S8583" s="1">
        <v>44785</v>
      </c>
      <c r="T8583">
        <v>0</v>
      </c>
      <c r="U8583">
        <v>1702</v>
      </c>
    </row>
    <row r="8584" spans="1:21" ht="14.45" hidden="1" x14ac:dyDescent="0.25">
      <c r="A8584" s="20">
        <v>1023194</v>
      </c>
      <c r="B8584" s="12">
        <v>44967</v>
      </c>
      <c r="C8584" s="11">
        <v>0</v>
      </c>
      <c r="D8584" s="11" t="s">
        <v>11</v>
      </c>
      <c r="R8584">
        <v>1021936</v>
      </c>
      <c r="S8584" s="1">
        <v>44785</v>
      </c>
      <c r="T8584">
        <v>0</v>
      </c>
      <c r="U8584">
        <v>1901</v>
      </c>
    </row>
    <row r="8585" spans="1:21" ht="14.45" hidden="1" x14ac:dyDescent="0.25">
      <c r="A8585" s="20">
        <v>1023194</v>
      </c>
      <c r="B8585" s="12">
        <v>44968</v>
      </c>
      <c r="C8585" s="11">
        <v>157</v>
      </c>
      <c r="D8585" s="11" t="s">
        <v>10</v>
      </c>
      <c r="R8585">
        <v>1021936</v>
      </c>
      <c r="S8585" s="1">
        <v>44786</v>
      </c>
      <c r="T8585">
        <v>0</v>
      </c>
      <c r="U8585">
        <v>1702</v>
      </c>
    </row>
    <row r="8586" spans="1:21" ht="14.45" hidden="1" x14ac:dyDescent="0.25">
      <c r="A8586" s="20">
        <v>1023194</v>
      </c>
      <c r="B8586" s="12">
        <v>44968</v>
      </c>
      <c r="C8586" s="11">
        <v>0</v>
      </c>
      <c r="D8586" s="11" t="s">
        <v>11</v>
      </c>
      <c r="R8586">
        <v>1021936</v>
      </c>
      <c r="S8586" s="1">
        <v>44786</v>
      </c>
      <c r="T8586">
        <v>0</v>
      </c>
      <c r="U8586">
        <v>1901</v>
      </c>
    </row>
    <row r="8587" spans="1:21" ht="14.45" hidden="1" x14ac:dyDescent="0.25">
      <c r="A8587" s="20">
        <v>1023194</v>
      </c>
      <c r="B8587" s="12">
        <v>44970</v>
      </c>
      <c r="C8587" s="11">
        <v>1000</v>
      </c>
      <c r="D8587" s="11" t="s">
        <v>10</v>
      </c>
      <c r="R8587">
        <v>1021936</v>
      </c>
      <c r="S8587" s="1">
        <v>44788</v>
      </c>
      <c r="T8587">
        <v>0</v>
      </c>
      <c r="U8587">
        <v>1702</v>
      </c>
    </row>
    <row r="8588" spans="1:21" ht="14.45" hidden="1" x14ac:dyDescent="0.25">
      <c r="A8588" s="20">
        <v>1023194</v>
      </c>
      <c r="B8588" s="12">
        <v>44970</v>
      </c>
      <c r="C8588" s="11">
        <v>0</v>
      </c>
      <c r="D8588" s="11" t="s">
        <v>11</v>
      </c>
      <c r="R8588">
        <v>1021936</v>
      </c>
      <c r="S8588" s="1">
        <v>44788</v>
      </c>
      <c r="T8588">
        <v>0</v>
      </c>
      <c r="U8588">
        <v>1901</v>
      </c>
    </row>
    <row r="8589" spans="1:21" ht="14.45" hidden="1" x14ac:dyDescent="0.25">
      <c r="A8589" s="20">
        <v>1023194</v>
      </c>
      <c r="B8589" s="12">
        <v>44971</v>
      </c>
      <c r="C8589" s="11">
        <v>1000</v>
      </c>
      <c r="D8589" s="11" t="s">
        <v>10</v>
      </c>
      <c r="R8589">
        <v>1021936</v>
      </c>
      <c r="S8589" s="1">
        <v>44789</v>
      </c>
      <c r="T8589">
        <v>0</v>
      </c>
      <c r="U8589">
        <v>1702</v>
      </c>
    </row>
    <row r="8590" spans="1:21" ht="14.45" hidden="1" x14ac:dyDescent="0.25">
      <c r="A8590" s="20">
        <v>1023194</v>
      </c>
      <c r="B8590" s="12">
        <v>44971</v>
      </c>
      <c r="C8590" s="11">
        <v>0</v>
      </c>
      <c r="D8590" s="11" t="s">
        <v>11</v>
      </c>
      <c r="R8590">
        <v>1021936</v>
      </c>
      <c r="S8590" s="1">
        <v>44789</v>
      </c>
      <c r="T8590">
        <v>0</v>
      </c>
      <c r="U8590">
        <v>1901</v>
      </c>
    </row>
    <row r="8591" spans="1:21" ht="14.45" hidden="1" x14ac:dyDescent="0.25">
      <c r="A8591" s="20">
        <v>1023194</v>
      </c>
      <c r="B8591" s="12">
        <v>44972</v>
      </c>
      <c r="C8591" s="11">
        <v>1000</v>
      </c>
      <c r="D8591" s="11" t="s">
        <v>10</v>
      </c>
      <c r="R8591">
        <v>1021936</v>
      </c>
      <c r="S8591" s="1">
        <v>44790</v>
      </c>
      <c r="T8591">
        <v>0</v>
      </c>
      <c r="U8591">
        <v>1702</v>
      </c>
    </row>
    <row r="8592" spans="1:21" ht="14.45" hidden="1" x14ac:dyDescent="0.25">
      <c r="A8592" s="20">
        <v>1023194</v>
      </c>
      <c r="B8592" s="12">
        <v>44972</v>
      </c>
      <c r="C8592" s="11">
        <v>0</v>
      </c>
      <c r="D8592" s="11" t="s">
        <v>11</v>
      </c>
      <c r="R8592">
        <v>1021936</v>
      </c>
      <c r="S8592" s="1">
        <v>44790</v>
      </c>
      <c r="T8592">
        <v>0</v>
      </c>
      <c r="U8592">
        <v>1901</v>
      </c>
    </row>
    <row r="8593" spans="1:21" ht="14.45" hidden="1" x14ac:dyDescent="0.25">
      <c r="A8593" s="20">
        <v>1023194</v>
      </c>
      <c r="B8593" s="12">
        <v>44973</v>
      </c>
      <c r="C8593" s="11">
        <v>1000</v>
      </c>
      <c r="D8593" s="11" t="s">
        <v>10</v>
      </c>
      <c r="R8593">
        <v>1021936</v>
      </c>
      <c r="S8593" s="1">
        <v>44791</v>
      </c>
      <c r="T8593">
        <v>0</v>
      </c>
      <c r="U8593">
        <v>1702</v>
      </c>
    </row>
    <row r="8594" spans="1:21" ht="14.45" hidden="1" x14ac:dyDescent="0.25">
      <c r="A8594" s="20">
        <v>1023194</v>
      </c>
      <c r="B8594" s="12">
        <v>44973</v>
      </c>
      <c r="C8594" s="11">
        <v>0</v>
      </c>
      <c r="D8594" s="11" t="s">
        <v>11</v>
      </c>
      <c r="R8594">
        <v>1021936</v>
      </c>
      <c r="S8594" s="1">
        <v>44791</v>
      </c>
      <c r="T8594">
        <v>0</v>
      </c>
      <c r="U8594">
        <v>1901</v>
      </c>
    </row>
    <row r="8595" spans="1:21" ht="14.45" hidden="1" x14ac:dyDescent="0.25">
      <c r="A8595" s="20">
        <v>1023240</v>
      </c>
      <c r="B8595" s="12">
        <v>44967</v>
      </c>
      <c r="C8595" s="11">
        <v>0</v>
      </c>
      <c r="D8595" s="11" t="s">
        <v>10</v>
      </c>
      <c r="R8595">
        <v>1021976</v>
      </c>
      <c r="S8595" s="1">
        <v>44785</v>
      </c>
      <c r="T8595">
        <v>0</v>
      </c>
      <c r="U8595">
        <v>1702</v>
      </c>
    </row>
    <row r="8596" spans="1:21" ht="14.45" hidden="1" x14ac:dyDescent="0.25">
      <c r="A8596" s="20">
        <v>1023240</v>
      </c>
      <c r="B8596" s="12">
        <v>44967</v>
      </c>
      <c r="C8596" s="11">
        <v>0</v>
      </c>
      <c r="D8596" s="11" t="s">
        <v>11</v>
      </c>
      <c r="R8596">
        <v>1021976</v>
      </c>
      <c r="S8596" s="1">
        <v>44785</v>
      </c>
      <c r="T8596">
        <v>0</v>
      </c>
      <c r="U8596">
        <v>1901</v>
      </c>
    </row>
    <row r="8597" spans="1:21" ht="14.45" hidden="1" x14ac:dyDescent="0.25">
      <c r="A8597" s="20">
        <v>1023240</v>
      </c>
      <c r="B8597" s="12">
        <v>44968</v>
      </c>
      <c r="C8597" s="11">
        <v>0</v>
      </c>
      <c r="D8597" s="11" t="s">
        <v>10</v>
      </c>
      <c r="R8597">
        <v>1021976</v>
      </c>
      <c r="S8597" s="1">
        <v>44786</v>
      </c>
      <c r="T8597">
        <v>0</v>
      </c>
      <c r="U8597">
        <v>1702</v>
      </c>
    </row>
    <row r="8598" spans="1:21" ht="14.45" hidden="1" x14ac:dyDescent="0.25">
      <c r="A8598" s="20">
        <v>1023240</v>
      </c>
      <c r="B8598" s="12">
        <v>44968</v>
      </c>
      <c r="C8598" s="11">
        <v>0</v>
      </c>
      <c r="D8598" s="11" t="s">
        <v>11</v>
      </c>
      <c r="R8598">
        <v>1021976</v>
      </c>
      <c r="S8598" s="1">
        <v>44786</v>
      </c>
      <c r="T8598">
        <v>0</v>
      </c>
      <c r="U8598">
        <v>1901</v>
      </c>
    </row>
    <row r="8599" spans="1:21" ht="14.45" hidden="1" x14ac:dyDescent="0.25">
      <c r="A8599" s="20">
        <v>1023240</v>
      </c>
      <c r="B8599" s="12">
        <v>44970</v>
      </c>
      <c r="C8599" s="11">
        <v>0</v>
      </c>
      <c r="D8599" s="11" t="s">
        <v>10</v>
      </c>
      <c r="R8599">
        <v>1021976</v>
      </c>
      <c r="S8599" s="1">
        <v>44788</v>
      </c>
      <c r="T8599">
        <v>0</v>
      </c>
      <c r="U8599">
        <v>1702</v>
      </c>
    </row>
    <row r="8600" spans="1:21" ht="14.45" hidden="1" x14ac:dyDescent="0.25">
      <c r="A8600" s="20">
        <v>1023240</v>
      </c>
      <c r="B8600" s="12">
        <v>44970</v>
      </c>
      <c r="C8600" s="11">
        <v>0</v>
      </c>
      <c r="D8600" s="11" t="s">
        <v>11</v>
      </c>
      <c r="R8600">
        <v>1021976</v>
      </c>
      <c r="S8600" s="1">
        <v>44788</v>
      </c>
      <c r="T8600">
        <v>0</v>
      </c>
      <c r="U8600">
        <v>1901</v>
      </c>
    </row>
    <row r="8601" spans="1:21" ht="14.45" hidden="1" x14ac:dyDescent="0.25">
      <c r="A8601" s="20">
        <v>1023240</v>
      </c>
      <c r="B8601" s="12">
        <v>44971</v>
      </c>
      <c r="C8601" s="11">
        <v>0</v>
      </c>
      <c r="D8601" s="11" t="s">
        <v>10</v>
      </c>
      <c r="R8601">
        <v>1021976</v>
      </c>
      <c r="S8601" s="1">
        <v>44789</v>
      </c>
      <c r="T8601">
        <v>0</v>
      </c>
      <c r="U8601">
        <v>1702</v>
      </c>
    </row>
    <row r="8602" spans="1:21" ht="14.45" hidden="1" x14ac:dyDescent="0.25">
      <c r="A8602" s="20">
        <v>1023240</v>
      </c>
      <c r="B8602" s="12">
        <v>44971</v>
      </c>
      <c r="C8602" s="11">
        <v>0</v>
      </c>
      <c r="D8602" s="11" t="s">
        <v>11</v>
      </c>
      <c r="R8602">
        <v>1021976</v>
      </c>
      <c r="S8602" s="1">
        <v>44789</v>
      </c>
      <c r="T8602">
        <v>0</v>
      </c>
      <c r="U8602">
        <v>1901</v>
      </c>
    </row>
    <row r="8603" spans="1:21" ht="14.45" hidden="1" x14ac:dyDescent="0.25">
      <c r="A8603" s="20">
        <v>1023240</v>
      </c>
      <c r="B8603" s="12">
        <v>44972</v>
      </c>
      <c r="C8603" s="11">
        <v>0</v>
      </c>
      <c r="D8603" s="11" t="s">
        <v>10</v>
      </c>
      <c r="R8603">
        <v>1021976</v>
      </c>
      <c r="S8603" s="1">
        <v>44790</v>
      </c>
      <c r="T8603">
        <v>0</v>
      </c>
      <c r="U8603">
        <v>1702</v>
      </c>
    </row>
    <row r="8604" spans="1:21" ht="14.45" hidden="1" x14ac:dyDescent="0.25">
      <c r="A8604" s="20">
        <v>1023240</v>
      </c>
      <c r="B8604" s="12">
        <v>44972</v>
      </c>
      <c r="C8604" s="11">
        <v>0</v>
      </c>
      <c r="D8604" s="11" t="s">
        <v>11</v>
      </c>
      <c r="R8604">
        <v>1021976</v>
      </c>
      <c r="S8604" s="1">
        <v>44790</v>
      </c>
      <c r="T8604">
        <v>0</v>
      </c>
      <c r="U8604">
        <v>1901</v>
      </c>
    </row>
    <row r="8605" spans="1:21" ht="14.45" hidden="1" x14ac:dyDescent="0.25">
      <c r="A8605" s="20">
        <v>1023240</v>
      </c>
      <c r="B8605" s="12">
        <v>44973</v>
      </c>
      <c r="C8605" s="11">
        <v>0</v>
      </c>
      <c r="D8605" s="11" t="s">
        <v>10</v>
      </c>
      <c r="R8605">
        <v>1021976</v>
      </c>
      <c r="S8605" s="1">
        <v>44791</v>
      </c>
      <c r="T8605">
        <v>0</v>
      </c>
      <c r="U8605">
        <v>1702</v>
      </c>
    </row>
    <row r="8606" spans="1:21" ht="14.45" hidden="1" x14ac:dyDescent="0.25">
      <c r="A8606" s="20">
        <v>1023240</v>
      </c>
      <c r="B8606" s="12">
        <v>44973</v>
      </c>
      <c r="C8606" s="11">
        <v>0</v>
      </c>
      <c r="D8606" s="11" t="s">
        <v>11</v>
      </c>
      <c r="R8606">
        <v>1021976</v>
      </c>
      <c r="S8606" s="1">
        <v>44791</v>
      </c>
      <c r="T8606">
        <v>0</v>
      </c>
      <c r="U8606">
        <v>1901</v>
      </c>
    </row>
    <row r="8607" spans="1:21" ht="14.45" hidden="1" x14ac:dyDescent="0.25">
      <c r="A8607" s="20">
        <v>1023123</v>
      </c>
      <c r="B8607" s="12">
        <v>44967</v>
      </c>
      <c r="C8607" s="11">
        <v>0</v>
      </c>
      <c r="D8607" s="11" t="s">
        <v>10</v>
      </c>
      <c r="R8607">
        <v>1022328</v>
      </c>
      <c r="S8607" s="1">
        <v>44785</v>
      </c>
      <c r="T8607">
        <v>0</v>
      </c>
      <c r="U8607">
        <v>1702</v>
      </c>
    </row>
    <row r="8608" spans="1:21" ht="14.45" hidden="1" x14ac:dyDescent="0.25">
      <c r="A8608" s="20">
        <v>1023123</v>
      </c>
      <c r="B8608" s="12">
        <v>44967</v>
      </c>
      <c r="C8608" s="11">
        <v>0</v>
      </c>
      <c r="D8608" s="11" t="s">
        <v>11</v>
      </c>
      <c r="R8608">
        <v>1022328</v>
      </c>
      <c r="S8608" s="1">
        <v>44785</v>
      </c>
      <c r="T8608">
        <v>0</v>
      </c>
      <c r="U8608">
        <v>1901</v>
      </c>
    </row>
    <row r="8609" spans="1:21" ht="14.45" hidden="1" x14ac:dyDescent="0.25">
      <c r="A8609" s="20">
        <v>1023123</v>
      </c>
      <c r="B8609" s="12">
        <v>44968</v>
      </c>
      <c r="C8609" s="11">
        <v>0</v>
      </c>
      <c r="D8609" s="11" t="s">
        <v>10</v>
      </c>
      <c r="R8609">
        <v>1022328</v>
      </c>
      <c r="S8609" s="1">
        <v>44786</v>
      </c>
      <c r="T8609">
        <v>0</v>
      </c>
      <c r="U8609">
        <v>1702</v>
      </c>
    </row>
    <row r="8610" spans="1:21" ht="14.45" hidden="1" x14ac:dyDescent="0.25">
      <c r="A8610" s="20">
        <v>1023123</v>
      </c>
      <c r="B8610" s="12">
        <v>44968</v>
      </c>
      <c r="C8610" s="11">
        <v>0</v>
      </c>
      <c r="D8610" s="11" t="s">
        <v>11</v>
      </c>
      <c r="R8610">
        <v>1022328</v>
      </c>
      <c r="S8610" s="1">
        <v>44786</v>
      </c>
      <c r="T8610">
        <v>0</v>
      </c>
      <c r="U8610">
        <v>1901</v>
      </c>
    </row>
    <row r="8611" spans="1:21" ht="14.45" hidden="1" x14ac:dyDescent="0.25">
      <c r="A8611" s="20">
        <v>1023123</v>
      </c>
      <c r="B8611" s="12">
        <v>44970</v>
      </c>
      <c r="C8611" s="11">
        <v>0</v>
      </c>
      <c r="D8611" s="11" t="s">
        <v>10</v>
      </c>
      <c r="R8611">
        <v>1022328</v>
      </c>
      <c r="S8611" s="1">
        <v>44788</v>
      </c>
      <c r="T8611">
        <v>0</v>
      </c>
      <c r="U8611">
        <v>1702</v>
      </c>
    </row>
    <row r="8612" spans="1:21" ht="14.45" hidden="1" x14ac:dyDescent="0.25">
      <c r="A8612" s="20">
        <v>1023123</v>
      </c>
      <c r="B8612" s="12">
        <v>44970</v>
      </c>
      <c r="C8612" s="11">
        <v>0</v>
      </c>
      <c r="D8612" s="11" t="s">
        <v>11</v>
      </c>
      <c r="R8612">
        <v>1022328</v>
      </c>
      <c r="S8612" s="1">
        <v>44788</v>
      </c>
      <c r="T8612">
        <v>0</v>
      </c>
      <c r="U8612">
        <v>1901</v>
      </c>
    </row>
    <row r="8613" spans="1:21" ht="14.45" hidden="1" x14ac:dyDescent="0.25">
      <c r="A8613" s="20">
        <v>1023123</v>
      </c>
      <c r="B8613" s="12">
        <v>44971</v>
      </c>
      <c r="C8613" s="11">
        <v>0</v>
      </c>
      <c r="D8613" s="11" t="s">
        <v>10</v>
      </c>
      <c r="R8613">
        <v>1022328</v>
      </c>
      <c r="S8613" s="1">
        <v>44789</v>
      </c>
      <c r="T8613">
        <v>0</v>
      </c>
      <c r="U8613">
        <v>1702</v>
      </c>
    </row>
    <row r="8614" spans="1:21" ht="14.45" hidden="1" x14ac:dyDescent="0.25">
      <c r="A8614" s="20">
        <v>1023123</v>
      </c>
      <c r="B8614" s="12">
        <v>44971</v>
      </c>
      <c r="C8614" s="11">
        <v>0</v>
      </c>
      <c r="D8614" s="11" t="s">
        <v>11</v>
      </c>
      <c r="R8614">
        <v>1022328</v>
      </c>
      <c r="S8614" s="1">
        <v>44789</v>
      </c>
      <c r="T8614">
        <v>0</v>
      </c>
      <c r="U8614">
        <v>1901</v>
      </c>
    </row>
    <row r="8615" spans="1:21" ht="14.45" hidden="1" x14ac:dyDescent="0.25">
      <c r="A8615" s="20">
        <v>1023123</v>
      </c>
      <c r="B8615" s="12">
        <v>44972</v>
      </c>
      <c r="C8615" s="11">
        <v>0</v>
      </c>
      <c r="D8615" s="11" t="s">
        <v>10</v>
      </c>
      <c r="R8615">
        <v>1022328</v>
      </c>
      <c r="S8615" s="1">
        <v>44790</v>
      </c>
      <c r="T8615">
        <v>0</v>
      </c>
      <c r="U8615">
        <v>1702</v>
      </c>
    </row>
    <row r="8616" spans="1:21" ht="14.45" hidden="1" x14ac:dyDescent="0.25">
      <c r="A8616" s="20">
        <v>1023123</v>
      </c>
      <c r="B8616" s="12">
        <v>44972</v>
      </c>
      <c r="C8616" s="11">
        <v>0</v>
      </c>
      <c r="D8616" s="11" t="s">
        <v>11</v>
      </c>
      <c r="R8616">
        <v>1022328</v>
      </c>
      <c r="S8616" s="1">
        <v>44790</v>
      </c>
      <c r="T8616">
        <v>0</v>
      </c>
      <c r="U8616">
        <v>1901</v>
      </c>
    </row>
    <row r="8617" spans="1:21" ht="14.45" hidden="1" x14ac:dyDescent="0.25">
      <c r="A8617" s="20">
        <v>1023123</v>
      </c>
      <c r="B8617" s="12">
        <v>44973</v>
      </c>
      <c r="C8617" s="11">
        <v>0</v>
      </c>
      <c r="D8617" s="11" t="s">
        <v>10</v>
      </c>
      <c r="R8617">
        <v>1022328</v>
      </c>
      <c r="S8617" s="1">
        <v>44791</v>
      </c>
      <c r="T8617">
        <v>0</v>
      </c>
      <c r="U8617">
        <v>1702</v>
      </c>
    </row>
    <row r="8618" spans="1:21" ht="14.45" hidden="1" x14ac:dyDescent="0.25">
      <c r="A8618" s="20">
        <v>1023123</v>
      </c>
      <c r="B8618" s="12">
        <v>44973</v>
      </c>
      <c r="C8618" s="11">
        <v>0</v>
      </c>
      <c r="D8618" s="11" t="s">
        <v>11</v>
      </c>
      <c r="R8618">
        <v>1022328</v>
      </c>
      <c r="S8618" s="1">
        <v>44791</v>
      </c>
      <c r="T8618">
        <v>0</v>
      </c>
      <c r="U8618">
        <v>1901</v>
      </c>
    </row>
    <row r="8619" spans="1:21" ht="14.45" hidden="1" x14ac:dyDescent="0.25">
      <c r="A8619" s="20">
        <v>1023256</v>
      </c>
      <c r="B8619" s="12">
        <v>44967</v>
      </c>
      <c r="C8619" s="11">
        <v>0</v>
      </c>
      <c r="D8619" s="11" t="s">
        <v>10</v>
      </c>
      <c r="R8619">
        <v>1022346</v>
      </c>
      <c r="S8619" s="1">
        <v>44785</v>
      </c>
      <c r="T8619">
        <v>0</v>
      </c>
      <c r="U8619">
        <v>1702</v>
      </c>
    </row>
    <row r="8620" spans="1:21" ht="14.45" hidden="1" x14ac:dyDescent="0.25">
      <c r="A8620" s="20">
        <v>1023256</v>
      </c>
      <c r="B8620" s="12">
        <v>44967</v>
      </c>
      <c r="C8620" s="11">
        <v>0</v>
      </c>
      <c r="D8620" s="11" t="s">
        <v>11</v>
      </c>
      <c r="R8620">
        <v>1022346</v>
      </c>
      <c r="S8620" s="1">
        <v>44785</v>
      </c>
      <c r="T8620">
        <v>0</v>
      </c>
      <c r="U8620">
        <v>1901</v>
      </c>
    </row>
    <row r="8621" spans="1:21" ht="14.45" hidden="1" x14ac:dyDescent="0.25">
      <c r="A8621" s="20">
        <v>1023256</v>
      </c>
      <c r="B8621" s="12">
        <v>44968</v>
      </c>
      <c r="C8621" s="11">
        <v>0</v>
      </c>
      <c r="D8621" s="11" t="s">
        <v>10</v>
      </c>
      <c r="R8621">
        <v>1022346</v>
      </c>
      <c r="S8621" s="1">
        <v>44786</v>
      </c>
      <c r="T8621">
        <v>0</v>
      </c>
      <c r="U8621">
        <v>1702</v>
      </c>
    </row>
    <row r="8622" spans="1:21" ht="14.45" hidden="1" x14ac:dyDescent="0.25">
      <c r="A8622" s="20">
        <v>1023256</v>
      </c>
      <c r="B8622" s="12">
        <v>44968</v>
      </c>
      <c r="C8622" s="11">
        <v>0</v>
      </c>
      <c r="D8622" s="11" t="s">
        <v>11</v>
      </c>
      <c r="R8622">
        <v>1022346</v>
      </c>
      <c r="S8622" s="1">
        <v>44786</v>
      </c>
      <c r="T8622">
        <v>0</v>
      </c>
      <c r="U8622">
        <v>1901</v>
      </c>
    </row>
    <row r="8623" spans="1:21" ht="14.45" hidden="1" x14ac:dyDescent="0.25">
      <c r="A8623" s="20">
        <v>1023256</v>
      </c>
      <c r="B8623" s="12">
        <v>44970</v>
      </c>
      <c r="C8623" s="11">
        <v>0</v>
      </c>
      <c r="D8623" s="11" t="s">
        <v>10</v>
      </c>
      <c r="R8623">
        <v>1022346</v>
      </c>
      <c r="S8623" s="1">
        <v>44788</v>
      </c>
      <c r="T8623">
        <v>0</v>
      </c>
      <c r="U8623">
        <v>1702</v>
      </c>
    </row>
    <row r="8624" spans="1:21" ht="14.45" hidden="1" x14ac:dyDescent="0.25">
      <c r="A8624" s="20">
        <v>1023256</v>
      </c>
      <c r="B8624" s="12">
        <v>44970</v>
      </c>
      <c r="C8624" s="11">
        <v>0</v>
      </c>
      <c r="D8624" s="11" t="s">
        <v>11</v>
      </c>
      <c r="R8624">
        <v>1022346</v>
      </c>
      <c r="S8624" s="1">
        <v>44788</v>
      </c>
      <c r="T8624">
        <v>0</v>
      </c>
      <c r="U8624">
        <v>1901</v>
      </c>
    </row>
    <row r="8625" spans="1:21" ht="14.45" hidden="1" x14ac:dyDescent="0.25">
      <c r="A8625" s="20">
        <v>1023256</v>
      </c>
      <c r="B8625" s="12">
        <v>44971</v>
      </c>
      <c r="C8625" s="11">
        <v>0</v>
      </c>
      <c r="D8625" s="11" t="s">
        <v>10</v>
      </c>
      <c r="R8625">
        <v>1022346</v>
      </c>
      <c r="S8625" s="1">
        <v>44789</v>
      </c>
      <c r="T8625">
        <v>0</v>
      </c>
      <c r="U8625">
        <v>1702</v>
      </c>
    </row>
    <row r="8626" spans="1:21" ht="14.45" hidden="1" x14ac:dyDescent="0.25">
      <c r="A8626" s="20">
        <v>1023256</v>
      </c>
      <c r="B8626" s="12">
        <v>44971</v>
      </c>
      <c r="C8626" s="11">
        <v>0</v>
      </c>
      <c r="D8626" s="11" t="s">
        <v>11</v>
      </c>
      <c r="R8626">
        <v>1022346</v>
      </c>
      <c r="S8626" s="1">
        <v>44789</v>
      </c>
      <c r="T8626">
        <v>0</v>
      </c>
      <c r="U8626">
        <v>1901</v>
      </c>
    </row>
    <row r="8627" spans="1:21" ht="14.45" hidden="1" x14ac:dyDescent="0.25">
      <c r="A8627" s="20">
        <v>1023256</v>
      </c>
      <c r="B8627" s="12">
        <v>44972</v>
      </c>
      <c r="C8627" s="11">
        <v>0</v>
      </c>
      <c r="D8627" s="11" t="s">
        <v>10</v>
      </c>
      <c r="R8627">
        <v>1022346</v>
      </c>
      <c r="S8627" s="1">
        <v>44790</v>
      </c>
      <c r="T8627">
        <v>0</v>
      </c>
      <c r="U8627">
        <v>1702</v>
      </c>
    </row>
    <row r="8628" spans="1:21" ht="14.45" hidden="1" x14ac:dyDescent="0.25">
      <c r="A8628" s="20">
        <v>1023256</v>
      </c>
      <c r="B8628" s="12">
        <v>44972</v>
      </c>
      <c r="C8628" s="11">
        <v>0</v>
      </c>
      <c r="D8628" s="11" t="s">
        <v>11</v>
      </c>
      <c r="R8628">
        <v>1022346</v>
      </c>
      <c r="S8628" s="1">
        <v>44790</v>
      </c>
      <c r="T8628">
        <v>0</v>
      </c>
      <c r="U8628">
        <v>1901</v>
      </c>
    </row>
    <row r="8629" spans="1:21" ht="14.45" hidden="1" x14ac:dyDescent="0.25">
      <c r="A8629" s="20">
        <v>1023256</v>
      </c>
      <c r="B8629" s="12">
        <v>44973</v>
      </c>
      <c r="C8629" s="11">
        <v>0</v>
      </c>
      <c r="D8629" s="11" t="s">
        <v>10</v>
      </c>
      <c r="R8629">
        <v>1022346</v>
      </c>
      <c r="S8629" s="1">
        <v>44791</v>
      </c>
      <c r="T8629">
        <v>0</v>
      </c>
      <c r="U8629">
        <v>1702</v>
      </c>
    </row>
    <row r="8630" spans="1:21" ht="14.45" hidden="1" x14ac:dyDescent="0.25">
      <c r="A8630" s="20">
        <v>1023256</v>
      </c>
      <c r="B8630" s="12">
        <v>44973</v>
      </c>
      <c r="C8630" s="11">
        <v>0</v>
      </c>
      <c r="D8630" s="11" t="s">
        <v>11</v>
      </c>
      <c r="R8630">
        <v>1022346</v>
      </c>
      <c r="S8630" s="1">
        <v>44791</v>
      </c>
      <c r="T8630">
        <v>0</v>
      </c>
      <c r="U8630">
        <v>1901</v>
      </c>
    </row>
    <row r="8631" spans="1:21" ht="14.45" hidden="1" x14ac:dyDescent="0.25">
      <c r="A8631" s="20">
        <v>1022761</v>
      </c>
      <c r="B8631" s="12">
        <v>44967</v>
      </c>
      <c r="C8631" s="11">
        <v>0</v>
      </c>
      <c r="D8631" s="11" t="s">
        <v>10</v>
      </c>
      <c r="R8631">
        <v>1022379</v>
      </c>
      <c r="S8631" s="1">
        <v>44785</v>
      </c>
      <c r="T8631">
        <v>5261.7956195358547</v>
      </c>
      <c r="U8631">
        <v>1702</v>
      </c>
    </row>
    <row r="8632" spans="1:21" ht="14.45" hidden="1" x14ac:dyDescent="0.25">
      <c r="A8632" s="20">
        <v>1022761</v>
      </c>
      <c r="B8632" s="12">
        <v>44967</v>
      </c>
      <c r="C8632" s="11">
        <v>0</v>
      </c>
      <c r="D8632" s="11" t="s">
        <v>11</v>
      </c>
      <c r="R8632">
        <v>1022379</v>
      </c>
      <c r="S8632" s="1">
        <v>44785</v>
      </c>
      <c r="T8632">
        <v>17884.485571321235</v>
      </c>
      <c r="U8632">
        <v>1901</v>
      </c>
    </row>
    <row r="8633" spans="1:21" ht="14.45" hidden="1" x14ac:dyDescent="0.25">
      <c r="A8633" s="20">
        <v>1022761</v>
      </c>
      <c r="B8633" s="12">
        <v>44968</v>
      </c>
      <c r="C8633" s="11">
        <v>0</v>
      </c>
      <c r="D8633" s="11" t="s">
        <v>10</v>
      </c>
      <c r="R8633">
        <v>1022379</v>
      </c>
      <c r="S8633" s="1">
        <v>44786</v>
      </c>
      <c r="T8633">
        <v>1482.3840450976647</v>
      </c>
      <c r="U8633">
        <v>1702</v>
      </c>
    </row>
    <row r="8634" spans="1:21" ht="14.45" hidden="1" x14ac:dyDescent="0.25">
      <c r="A8634" s="20">
        <v>1022761</v>
      </c>
      <c r="B8634" s="12">
        <v>44968</v>
      </c>
      <c r="C8634" s="11">
        <v>0</v>
      </c>
      <c r="D8634" s="11" t="s">
        <v>11</v>
      </c>
      <c r="R8634">
        <v>1022379</v>
      </c>
      <c r="S8634" s="1">
        <v>44786</v>
      </c>
      <c r="T8634">
        <v>7847.4574170197784</v>
      </c>
      <c r="U8634">
        <v>1901</v>
      </c>
    </row>
    <row r="8635" spans="1:21" ht="14.45" hidden="1" x14ac:dyDescent="0.25">
      <c r="A8635" s="20">
        <v>1022761</v>
      </c>
      <c r="B8635" s="12">
        <v>44970</v>
      </c>
      <c r="C8635" s="11">
        <v>0</v>
      </c>
      <c r="D8635" s="11" t="s">
        <v>10</v>
      </c>
      <c r="R8635">
        <v>1022379</v>
      </c>
      <c r="S8635" s="1">
        <v>44788</v>
      </c>
      <c r="T8635">
        <v>5261.7956195358547</v>
      </c>
      <c r="U8635">
        <v>1702</v>
      </c>
    </row>
    <row r="8636" spans="1:21" ht="14.45" hidden="1" x14ac:dyDescent="0.25">
      <c r="A8636" s="20">
        <v>1022761</v>
      </c>
      <c r="B8636" s="12">
        <v>44970</v>
      </c>
      <c r="C8636" s="11">
        <v>0</v>
      </c>
      <c r="D8636" s="11" t="s">
        <v>11</v>
      </c>
      <c r="R8636">
        <v>1022379</v>
      </c>
      <c r="S8636" s="1">
        <v>44788</v>
      </c>
      <c r="T8636">
        <v>17884.485571321235</v>
      </c>
      <c r="U8636">
        <v>1901</v>
      </c>
    </row>
    <row r="8637" spans="1:21" ht="14.45" hidden="1" x14ac:dyDescent="0.25">
      <c r="A8637" s="20">
        <v>1022761</v>
      </c>
      <c r="B8637" s="12">
        <v>44971</v>
      </c>
      <c r="C8637" s="11">
        <v>0</v>
      </c>
      <c r="D8637" s="11" t="s">
        <v>10</v>
      </c>
      <c r="R8637">
        <v>1022379</v>
      </c>
      <c r="S8637" s="1">
        <v>44789</v>
      </c>
      <c r="T8637">
        <v>5261.7956195358547</v>
      </c>
      <c r="U8637">
        <v>1702</v>
      </c>
    </row>
    <row r="8638" spans="1:21" ht="14.45" hidden="1" x14ac:dyDescent="0.25">
      <c r="A8638" s="20">
        <v>1022761</v>
      </c>
      <c r="B8638" s="12">
        <v>44971</v>
      </c>
      <c r="C8638" s="11">
        <v>0</v>
      </c>
      <c r="D8638" s="11" t="s">
        <v>11</v>
      </c>
      <c r="R8638">
        <v>1022379</v>
      </c>
      <c r="S8638" s="1">
        <v>44789</v>
      </c>
      <c r="T8638">
        <v>17884.485571321235</v>
      </c>
      <c r="U8638">
        <v>1901</v>
      </c>
    </row>
    <row r="8639" spans="1:21" ht="14.45" hidden="1" x14ac:dyDescent="0.25">
      <c r="A8639" s="20">
        <v>1022761</v>
      </c>
      <c r="B8639" s="12">
        <v>44972</v>
      </c>
      <c r="C8639" s="11">
        <v>0</v>
      </c>
      <c r="D8639" s="11" t="s">
        <v>10</v>
      </c>
      <c r="R8639">
        <v>1022379</v>
      </c>
      <c r="S8639" s="1">
        <v>44790</v>
      </c>
      <c r="T8639">
        <v>5261.7956195358547</v>
      </c>
      <c r="U8639">
        <v>1702</v>
      </c>
    </row>
    <row r="8640" spans="1:21" ht="14.45" hidden="1" x14ac:dyDescent="0.25">
      <c r="A8640" s="20">
        <v>1022761</v>
      </c>
      <c r="B8640" s="12">
        <v>44972</v>
      </c>
      <c r="C8640" s="11">
        <v>0</v>
      </c>
      <c r="D8640" s="11" t="s">
        <v>11</v>
      </c>
      <c r="R8640">
        <v>1022379</v>
      </c>
      <c r="S8640" s="1">
        <v>44790</v>
      </c>
      <c r="T8640">
        <v>17884.485571321235</v>
      </c>
      <c r="U8640">
        <v>1901</v>
      </c>
    </row>
    <row r="8641" spans="1:21" ht="14.45" hidden="1" x14ac:dyDescent="0.25">
      <c r="A8641" s="20">
        <v>1022761</v>
      </c>
      <c r="B8641" s="12">
        <v>44973</v>
      </c>
      <c r="C8641" s="11">
        <v>0</v>
      </c>
      <c r="D8641" s="11" t="s">
        <v>10</v>
      </c>
      <c r="R8641">
        <v>1022379</v>
      </c>
      <c r="S8641" s="1">
        <v>44791</v>
      </c>
      <c r="T8641">
        <v>0</v>
      </c>
      <c r="U8641">
        <v>1702</v>
      </c>
    </row>
    <row r="8642" spans="1:21" ht="14.45" hidden="1" x14ac:dyDescent="0.25">
      <c r="A8642" s="20">
        <v>1022761</v>
      </c>
      <c r="B8642" s="12">
        <v>44973</v>
      </c>
      <c r="C8642" s="11">
        <v>0</v>
      </c>
      <c r="D8642" s="11" t="s">
        <v>11</v>
      </c>
      <c r="R8642">
        <v>1022379</v>
      </c>
      <c r="S8642" s="1">
        <v>44791</v>
      </c>
      <c r="T8642">
        <v>0</v>
      </c>
      <c r="U8642">
        <v>1901</v>
      </c>
    </row>
    <row r="8643" spans="1:21" ht="14.45" hidden="1" x14ac:dyDescent="0.25">
      <c r="A8643" s="20">
        <v>1023282</v>
      </c>
      <c r="B8643" s="12">
        <v>44967</v>
      </c>
      <c r="C8643" s="11">
        <v>0</v>
      </c>
      <c r="D8643" s="11" t="s">
        <v>10</v>
      </c>
      <c r="R8643">
        <v>1022641</v>
      </c>
      <c r="S8643" s="1">
        <v>44785</v>
      </c>
      <c r="T8643">
        <v>0</v>
      </c>
      <c r="U8643">
        <v>1702</v>
      </c>
    </row>
    <row r="8644" spans="1:21" ht="14.45" hidden="1" x14ac:dyDescent="0.25">
      <c r="A8644" s="20">
        <v>1023282</v>
      </c>
      <c r="B8644" s="12">
        <v>44967</v>
      </c>
      <c r="C8644" s="11">
        <v>0</v>
      </c>
      <c r="D8644" s="11" t="s">
        <v>11</v>
      </c>
      <c r="R8644">
        <v>1022641</v>
      </c>
      <c r="S8644" s="1">
        <v>44785</v>
      </c>
      <c r="T8644">
        <v>0</v>
      </c>
      <c r="U8644">
        <v>1901</v>
      </c>
    </row>
    <row r="8645" spans="1:21" ht="14.45" hidden="1" x14ac:dyDescent="0.25">
      <c r="A8645" s="20">
        <v>1023282</v>
      </c>
      <c r="B8645" s="12">
        <v>44968</v>
      </c>
      <c r="C8645" s="11">
        <v>0</v>
      </c>
      <c r="D8645" s="11" t="s">
        <v>10</v>
      </c>
      <c r="R8645">
        <v>1022641</v>
      </c>
      <c r="S8645" s="1">
        <v>44786</v>
      </c>
      <c r="T8645">
        <v>0</v>
      </c>
      <c r="U8645">
        <v>1702</v>
      </c>
    </row>
    <row r="8646" spans="1:21" ht="14.45" hidden="1" x14ac:dyDescent="0.25">
      <c r="A8646" s="20">
        <v>1023282</v>
      </c>
      <c r="B8646" s="12">
        <v>44968</v>
      </c>
      <c r="C8646" s="11">
        <v>0</v>
      </c>
      <c r="D8646" s="11" t="s">
        <v>11</v>
      </c>
      <c r="R8646">
        <v>1022641</v>
      </c>
      <c r="S8646" s="1">
        <v>44786</v>
      </c>
      <c r="T8646">
        <v>0</v>
      </c>
      <c r="U8646">
        <v>1901</v>
      </c>
    </row>
    <row r="8647" spans="1:21" ht="14.45" hidden="1" x14ac:dyDescent="0.25">
      <c r="A8647" s="20">
        <v>1023282</v>
      </c>
      <c r="B8647" s="12">
        <v>44970</v>
      </c>
      <c r="C8647" s="11">
        <v>0</v>
      </c>
      <c r="D8647" s="11" t="s">
        <v>10</v>
      </c>
      <c r="R8647">
        <v>1022641</v>
      </c>
      <c r="S8647" s="1">
        <v>44788</v>
      </c>
      <c r="T8647">
        <v>0</v>
      </c>
      <c r="U8647">
        <v>1702</v>
      </c>
    </row>
    <row r="8648" spans="1:21" ht="14.45" hidden="1" x14ac:dyDescent="0.25">
      <c r="A8648" s="20">
        <v>1023282</v>
      </c>
      <c r="B8648" s="12">
        <v>44970</v>
      </c>
      <c r="C8648" s="11">
        <v>0</v>
      </c>
      <c r="D8648" s="11" t="s">
        <v>11</v>
      </c>
      <c r="R8648">
        <v>1022641</v>
      </c>
      <c r="S8648" s="1">
        <v>44788</v>
      </c>
      <c r="T8648">
        <v>0</v>
      </c>
      <c r="U8648">
        <v>1901</v>
      </c>
    </row>
    <row r="8649" spans="1:21" ht="14.45" hidden="1" x14ac:dyDescent="0.25">
      <c r="A8649" s="20">
        <v>1023282</v>
      </c>
      <c r="B8649" s="12">
        <v>44971</v>
      </c>
      <c r="C8649" s="11">
        <v>0</v>
      </c>
      <c r="D8649" s="11" t="s">
        <v>10</v>
      </c>
      <c r="R8649">
        <v>1022641</v>
      </c>
      <c r="S8649" s="1">
        <v>44789</v>
      </c>
      <c r="T8649">
        <v>0</v>
      </c>
      <c r="U8649">
        <v>1702</v>
      </c>
    </row>
    <row r="8650" spans="1:21" ht="14.45" hidden="1" x14ac:dyDescent="0.25">
      <c r="A8650" s="20">
        <v>1023282</v>
      </c>
      <c r="B8650" s="12">
        <v>44971</v>
      </c>
      <c r="C8650" s="11">
        <v>0</v>
      </c>
      <c r="D8650" s="11" t="s">
        <v>11</v>
      </c>
      <c r="R8650">
        <v>1022641</v>
      </c>
      <c r="S8650" s="1">
        <v>44789</v>
      </c>
      <c r="T8650">
        <v>0</v>
      </c>
      <c r="U8650">
        <v>1901</v>
      </c>
    </row>
    <row r="8651" spans="1:21" ht="14.45" hidden="1" x14ac:dyDescent="0.25">
      <c r="A8651" s="20">
        <v>1023282</v>
      </c>
      <c r="B8651" s="12">
        <v>44972</v>
      </c>
      <c r="C8651" s="11">
        <v>0</v>
      </c>
      <c r="D8651" s="11" t="s">
        <v>10</v>
      </c>
      <c r="R8651">
        <v>1022641</v>
      </c>
      <c r="S8651" s="1">
        <v>44790</v>
      </c>
      <c r="T8651">
        <v>0</v>
      </c>
      <c r="U8651">
        <v>1702</v>
      </c>
    </row>
    <row r="8652" spans="1:21" ht="14.45" hidden="1" x14ac:dyDescent="0.25">
      <c r="A8652" s="20">
        <v>1023282</v>
      </c>
      <c r="B8652" s="12">
        <v>44972</v>
      </c>
      <c r="C8652" s="11">
        <v>0</v>
      </c>
      <c r="D8652" s="11" t="s">
        <v>11</v>
      </c>
      <c r="R8652">
        <v>1022641</v>
      </c>
      <c r="S8652" s="1">
        <v>44790</v>
      </c>
      <c r="T8652">
        <v>0</v>
      </c>
      <c r="U8652">
        <v>1901</v>
      </c>
    </row>
    <row r="8653" spans="1:21" ht="14.45" hidden="1" x14ac:dyDescent="0.25">
      <c r="A8653" s="20">
        <v>1023282</v>
      </c>
      <c r="B8653" s="12">
        <v>44973</v>
      </c>
      <c r="C8653" s="11">
        <v>0</v>
      </c>
      <c r="D8653" s="11" t="s">
        <v>10</v>
      </c>
      <c r="R8653">
        <v>1022641</v>
      </c>
      <c r="S8653" s="1">
        <v>44791</v>
      </c>
      <c r="T8653">
        <v>0</v>
      </c>
      <c r="U8653">
        <v>1702</v>
      </c>
    </row>
    <row r="8654" spans="1:21" ht="14.45" hidden="1" x14ac:dyDescent="0.25">
      <c r="A8654" s="20">
        <v>1023282</v>
      </c>
      <c r="B8654" s="12">
        <v>44973</v>
      </c>
      <c r="C8654" s="11">
        <v>0</v>
      </c>
      <c r="D8654" s="11" t="s">
        <v>11</v>
      </c>
      <c r="R8654">
        <v>1022641</v>
      </c>
      <c r="S8654" s="1">
        <v>44791</v>
      </c>
      <c r="T8654">
        <v>0</v>
      </c>
      <c r="U8654">
        <v>1901</v>
      </c>
    </row>
    <row r="8655" spans="1:21" ht="14.45" hidden="1" x14ac:dyDescent="0.25">
      <c r="A8655" s="20">
        <v>1023286</v>
      </c>
      <c r="B8655" s="12">
        <v>44967</v>
      </c>
      <c r="C8655" s="11">
        <v>700</v>
      </c>
      <c r="D8655" s="11" t="s">
        <v>10</v>
      </c>
      <c r="R8655">
        <v>1022750</v>
      </c>
      <c r="S8655" s="1">
        <v>44785</v>
      </c>
      <c r="T8655">
        <v>0</v>
      </c>
      <c r="U8655">
        <v>1702</v>
      </c>
    </row>
    <row r="8656" spans="1:21" ht="14.45" hidden="1" x14ac:dyDescent="0.25">
      <c r="A8656" s="20">
        <v>1023286</v>
      </c>
      <c r="B8656" s="12">
        <v>44967</v>
      </c>
      <c r="C8656" s="11">
        <v>0</v>
      </c>
      <c r="D8656" s="11" t="s">
        <v>11</v>
      </c>
      <c r="R8656">
        <v>1022750</v>
      </c>
      <c r="S8656" s="1">
        <v>44785</v>
      </c>
      <c r="T8656">
        <v>0</v>
      </c>
      <c r="U8656">
        <v>1901</v>
      </c>
    </row>
    <row r="8657" spans="1:21" ht="14.45" hidden="1" x14ac:dyDescent="0.25">
      <c r="A8657" s="20">
        <v>1023286</v>
      </c>
      <c r="B8657" s="12">
        <v>44968</v>
      </c>
      <c r="C8657" s="11">
        <v>0</v>
      </c>
      <c r="D8657" s="11" t="s">
        <v>10</v>
      </c>
      <c r="R8657">
        <v>1022750</v>
      </c>
      <c r="S8657" s="1">
        <v>44786</v>
      </c>
      <c r="T8657">
        <v>0</v>
      </c>
      <c r="U8657">
        <v>1702</v>
      </c>
    </row>
    <row r="8658" spans="1:21" ht="14.45" hidden="1" x14ac:dyDescent="0.25">
      <c r="A8658" s="20">
        <v>1023286</v>
      </c>
      <c r="B8658" s="12">
        <v>44968</v>
      </c>
      <c r="C8658" s="11">
        <v>0</v>
      </c>
      <c r="D8658" s="11" t="s">
        <v>11</v>
      </c>
      <c r="R8658">
        <v>1022750</v>
      </c>
      <c r="S8658" s="1">
        <v>44786</v>
      </c>
      <c r="T8658">
        <v>0</v>
      </c>
      <c r="U8658">
        <v>1901</v>
      </c>
    </row>
    <row r="8659" spans="1:21" ht="14.45" hidden="1" x14ac:dyDescent="0.25">
      <c r="A8659" s="20">
        <v>1023286</v>
      </c>
      <c r="B8659" s="12">
        <v>44970</v>
      </c>
      <c r="C8659" s="11">
        <v>700</v>
      </c>
      <c r="D8659" s="11" t="s">
        <v>10</v>
      </c>
      <c r="R8659">
        <v>1022750</v>
      </c>
      <c r="S8659" s="1">
        <v>44788</v>
      </c>
      <c r="T8659">
        <v>0</v>
      </c>
      <c r="U8659">
        <v>1702</v>
      </c>
    </row>
    <row r="8660" spans="1:21" ht="14.45" hidden="1" x14ac:dyDescent="0.25">
      <c r="A8660" s="20">
        <v>1023286</v>
      </c>
      <c r="B8660" s="12">
        <v>44970</v>
      </c>
      <c r="C8660" s="11">
        <v>0</v>
      </c>
      <c r="D8660" s="11" t="s">
        <v>11</v>
      </c>
      <c r="R8660">
        <v>1022750</v>
      </c>
      <c r="S8660" s="1">
        <v>44788</v>
      </c>
      <c r="T8660">
        <v>0</v>
      </c>
      <c r="U8660">
        <v>1901</v>
      </c>
    </row>
    <row r="8661" spans="1:21" ht="14.45" hidden="1" x14ac:dyDescent="0.25">
      <c r="A8661" s="20">
        <v>1023286</v>
      </c>
      <c r="B8661" s="12">
        <v>44971</v>
      </c>
      <c r="C8661" s="11">
        <v>700</v>
      </c>
      <c r="D8661" s="11" t="s">
        <v>10</v>
      </c>
      <c r="R8661">
        <v>1022750</v>
      </c>
      <c r="S8661" s="1">
        <v>44789</v>
      </c>
      <c r="T8661">
        <v>0</v>
      </c>
      <c r="U8661">
        <v>1702</v>
      </c>
    </row>
    <row r="8662" spans="1:21" ht="14.45" hidden="1" x14ac:dyDescent="0.25">
      <c r="A8662" s="20">
        <v>1023286</v>
      </c>
      <c r="B8662" s="12">
        <v>44971</v>
      </c>
      <c r="C8662" s="11">
        <v>0</v>
      </c>
      <c r="D8662" s="11" t="s">
        <v>11</v>
      </c>
      <c r="R8662">
        <v>1022750</v>
      </c>
      <c r="S8662" s="1">
        <v>44789</v>
      </c>
      <c r="T8662">
        <v>0</v>
      </c>
      <c r="U8662">
        <v>1901</v>
      </c>
    </row>
    <row r="8663" spans="1:21" ht="14.45" hidden="1" x14ac:dyDescent="0.25">
      <c r="A8663" s="20">
        <v>1023286</v>
      </c>
      <c r="B8663" s="12">
        <v>44972</v>
      </c>
      <c r="C8663" s="11">
        <v>700</v>
      </c>
      <c r="D8663" s="11" t="s">
        <v>10</v>
      </c>
      <c r="R8663">
        <v>1022750</v>
      </c>
      <c r="S8663" s="1">
        <v>44790</v>
      </c>
      <c r="T8663">
        <v>0</v>
      </c>
      <c r="U8663">
        <v>1702</v>
      </c>
    </row>
    <row r="8664" spans="1:21" ht="14.45" hidden="1" x14ac:dyDescent="0.25">
      <c r="A8664" s="20">
        <v>1023286</v>
      </c>
      <c r="B8664" s="12">
        <v>44972</v>
      </c>
      <c r="C8664" s="11">
        <v>0</v>
      </c>
      <c r="D8664" s="11" t="s">
        <v>11</v>
      </c>
      <c r="R8664">
        <v>1022750</v>
      </c>
      <c r="S8664" s="1">
        <v>44790</v>
      </c>
      <c r="T8664">
        <v>0</v>
      </c>
      <c r="U8664">
        <v>1901</v>
      </c>
    </row>
    <row r="8665" spans="1:21" ht="14.45" hidden="1" x14ac:dyDescent="0.25">
      <c r="A8665" s="20">
        <v>1023286</v>
      </c>
      <c r="B8665" s="12">
        <v>44973</v>
      </c>
      <c r="C8665" s="11">
        <v>700</v>
      </c>
      <c r="D8665" s="11" t="s">
        <v>10</v>
      </c>
      <c r="R8665">
        <v>1022750</v>
      </c>
      <c r="S8665" s="1">
        <v>44791</v>
      </c>
      <c r="T8665">
        <v>0</v>
      </c>
      <c r="U8665">
        <v>1702</v>
      </c>
    </row>
    <row r="8666" spans="1:21" ht="14.45" hidden="1" x14ac:dyDescent="0.25">
      <c r="A8666" s="20">
        <v>1023286</v>
      </c>
      <c r="B8666" s="12">
        <v>44973</v>
      </c>
      <c r="C8666" s="11">
        <v>0</v>
      </c>
      <c r="D8666" s="11" t="s">
        <v>11</v>
      </c>
      <c r="R8666">
        <v>1022750</v>
      </c>
      <c r="S8666" s="1">
        <v>44791</v>
      </c>
      <c r="T8666">
        <v>0</v>
      </c>
      <c r="U8666">
        <v>1901</v>
      </c>
    </row>
    <row r="8667" spans="1:21" ht="14.45" hidden="1" x14ac:dyDescent="0.25">
      <c r="A8667" s="20">
        <v>1023297</v>
      </c>
      <c r="B8667" s="12">
        <v>44967</v>
      </c>
      <c r="C8667" s="11">
        <v>0</v>
      </c>
      <c r="D8667" s="11" t="s">
        <v>10</v>
      </c>
      <c r="R8667">
        <v>1022751</v>
      </c>
      <c r="S8667" s="1">
        <v>44785</v>
      </c>
      <c r="T8667">
        <v>0</v>
      </c>
      <c r="U8667">
        <v>1702</v>
      </c>
    </row>
    <row r="8668" spans="1:21" ht="14.45" hidden="1" x14ac:dyDescent="0.25">
      <c r="A8668" s="20">
        <v>1023297</v>
      </c>
      <c r="B8668" s="12">
        <v>44967</v>
      </c>
      <c r="C8668" s="11">
        <v>216.88584259974829</v>
      </c>
      <c r="D8668" s="11" t="s">
        <v>11</v>
      </c>
      <c r="R8668">
        <v>1022751</v>
      </c>
      <c r="S8668" s="1">
        <v>44785</v>
      </c>
      <c r="T8668">
        <v>0</v>
      </c>
      <c r="U8668">
        <v>1901</v>
      </c>
    </row>
    <row r="8669" spans="1:21" ht="14.45" hidden="1" x14ac:dyDescent="0.25">
      <c r="A8669" s="20">
        <v>1023297</v>
      </c>
      <c r="B8669" s="12">
        <v>44968</v>
      </c>
      <c r="C8669" s="11">
        <v>0</v>
      </c>
      <c r="D8669" s="11" t="s">
        <v>10</v>
      </c>
      <c r="R8669">
        <v>1022751</v>
      </c>
      <c r="S8669" s="1">
        <v>44786</v>
      </c>
      <c r="T8669">
        <v>0</v>
      </c>
      <c r="U8669">
        <v>1702</v>
      </c>
    </row>
    <row r="8670" spans="1:21" ht="14.45" hidden="1" x14ac:dyDescent="0.25">
      <c r="A8670" s="20">
        <v>1023297</v>
      </c>
      <c r="B8670" s="12">
        <v>44968</v>
      </c>
      <c r="C8670" s="11">
        <v>84.143566961718093</v>
      </c>
      <c r="D8670" s="11" t="s">
        <v>11</v>
      </c>
      <c r="R8670">
        <v>1022751</v>
      </c>
      <c r="S8670" s="1">
        <v>44786</v>
      </c>
      <c r="T8670">
        <v>0</v>
      </c>
      <c r="U8670">
        <v>1901</v>
      </c>
    </row>
    <row r="8671" spans="1:21" ht="14.45" hidden="1" x14ac:dyDescent="0.25">
      <c r="A8671" s="20">
        <v>1023297</v>
      </c>
      <c r="B8671" s="12">
        <v>44970</v>
      </c>
      <c r="C8671" s="11">
        <v>0</v>
      </c>
      <c r="D8671" s="11" t="s">
        <v>10</v>
      </c>
      <c r="R8671">
        <v>1022751</v>
      </c>
      <c r="S8671" s="1">
        <v>44788</v>
      </c>
      <c r="T8671">
        <v>0</v>
      </c>
      <c r="U8671">
        <v>1702</v>
      </c>
    </row>
    <row r="8672" spans="1:21" ht="14.45" hidden="1" x14ac:dyDescent="0.25">
      <c r="A8672" s="20">
        <v>1023297</v>
      </c>
      <c r="B8672" s="12">
        <v>44970</v>
      </c>
      <c r="C8672" s="11">
        <v>239.60772326371054</v>
      </c>
      <c r="D8672" s="11" t="s">
        <v>11</v>
      </c>
      <c r="R8672">
        <v>1022751</v>
      </c>
      <c r="S8672" s="1">
        <v>44788</v>
      </c>
      <c r="T8672">
        <v>0</v>
      </c>
      <c r="U8672">
        <v>1901</v>
      </c>
    </row>
    <row r="8673" spans="1:21" ht="14.45" hidden="1" x14ac:dyDescent="0.25">
      <c r="A8673" s="20">
        <v>1023297</v>
      </c>
      <c r="B8673" s="12">
        <v>44971</v>
      </c>
      <c r="C8673" s="11">
        <v>0</v>
      </c>
      <c r="D8673" s="11" t="s">
        <v>10</v>
      </c>
      <c r="R8673">
        <v>1022751</v>
      </c>
      <c r="S8673" s="1">
        <v>44789</v>
      </c>
      <c r="T8673">
        <v>0</v>
      </c>
      <c r="U8673">
        <v>1702</v>
      </c>
    </row>
    <row r="8674" spans="1:21" ht="14.45" hidden="1" x14ac:dyDescent="0.25">
      <c r="A8674" s="20">
        <v>1023297</v>
      </c>
      <c r="B8674" s="12">
        <v>44971</v>
      </c>
      <c r="C8674" s="11">
        <v>222.98922895078042</v>
      </c>
      <c r="D8674" s="11" t="s">
        <v>11</v>
      </c>
      <c r="R8674">
        <v>1022751</v>
      </c>
      <c r="S8674" s="1">
        <v>44789</v>
      </c>
      <c r="T8674">
        <v>0</v>
      </c>
      <c r="U8674">
        <v>1901</v>
      </c>
    </row>
    <row r="8675" spans="1:21" ht="14.45" hidden="1" x14ac:dyDescent="0.25">
      <c r="A8675" s="20">
        <v>1023297</v>
      </c>
      <c r="B8675" s="12">
        <v>44972</v>
      </c>
      <c r="C8675" s="11">
        <v>0</v>
      </c>
      <c r="D8675" s="11" t="s">
        <v>10</v>
      </c>
      <c r="R8675">
        <v>1022751</v>
      </c>
      <c r="S8675" s="1">
        <v>44790</v>
      </c>
      <c r="T8675">
        <v>0</v>
      </c>
      <c r="U8675">
        <v>1702</v>
      </c>
    </row>
    <row r="8676" spans="1:21" ht="14.45" hidden="1" x14ac:dyDescent="0.25">
      <c r="A8676" s="20">
        <v>1023297</v>
      </c>
      <c r="B8676" s="12">
        <v>44972</v>
      </c>
      <c r="C8676" s="11">
        <v>221.81885397388817</v>
      </c>
      <c r="D8676" s="11" t="s">
        <v>11</v>
      </c>
      <c r="R8676">
        <v>1022751</v>
      </c>
      <c r="S8676" s="1">
        <v>44790</v>
      </c>
      <c r="T8676">
        <v>0</v>
      </c>
      <c r="U8676">
        <v>1901</v>
      </c>
    </row>
    <row r="8677" spans="1:21" ht="14.45" hidden="1" x14ac:dyDescent="0.25">
      <c r="A8677" s="20">
        <v>1023297</v>
      </c>
      <c r="B8677" s="12">
        <v>44973</v>
      </c>
      <c r="C8677" s="11">
        <v>0</v>
      </c>
      <c r="D8677" s="11" t="s">
        <v>10</v>
      </c>
      <c r="R8677">
        <v>1022751</v>
      </c>
      <c r="S8677" s="1">
        <v>44791</v>
      </c>
      <c r="T8677">
        <v>0</v>
      </c>
      <c r="U8677">
        <v>1702</v>
      </c>
    </row>
    <row r="8678" spans="1:21" ht="14.45" hidden="1" x14ac:dyDescent="0.25">
      <c r="A8678" s="20">
        <v>1023297</v>
      </c>
      <c r="B8678" s="12">
        <v>44973</v>
      </c>
      <c r="C8678" s="11">
        <v>209.39351587051956</v>
      </c>
      <c r="D8678" s="11" t="s">
        <v>11</v>
      </c>
      <c r="R8678">
        <v>1022751</v>
      </c>
      <c r="S8678" s="1">
        <v>44791</v>
      </c>
      <c r="T8678">
        <v>0</v>
      </c>
      <c r="U8678">
        <v>1901</v>
      </c>
    </row>
    <row r="8679" spans="1:21" ht="14.45" hidden="1" x14ac:dyDescent="0.25">
      <c r="A8679" s="20">
        <v>1023298</v>
      </c>
      <c r="B8679" s="12">
        <v>44967</v>
      </c>
      <c r="C8679" s="11">
        <v>5482.6604799999996</v>
      </c>
      <c r="D8679" s="11" t="s">
        <v>10</v>
      </c>
      <c r="R8679">
        <v>1022793</v>
      </c>
      <c r="S8679" s="1">
        <v>44785</v>
      </c>
      <c r="T8679">
        <v>0</v>
      </c>
      <c r="U8679">
        <v>1702</v>
      </c>
    </row>
    <row r="8680" spans="1:21" ht="14.45" hidden="1" x14ac:dyDescent="0.25">
      <c r="A8680" s="20">
        <v>1023298</v>
      </c>
      <c r="B8680" s="12">
        <v>44967</v>
      </c>
      <c r="C8680" s="11">
        <v>0</v>
      </c>
      <c r="D8680" s="11" t="s">
        <v>11</v>
      </c>
      <c r="R8680">
        <v>1022793</v>
      </c>
      <c r="S8680" s="1">
        <v>44785</v>
      </c>
      <c r="T8680">
        <v>0</v>
      </c>
      <c r="U8680">
        <v>1901</v>
      </c>
    </row>
    <row r="8681" spans="1:21" ht="14.45" hidden="1" x14ac:dyDescent="0.25">
      <c r="A8681" s="20">
        <v>1023298</v>
      </c>
      <c r="B8681" s="12">
        <v>44968</v>
      </c>
      <c r="C8681" s="11">
        <v>985.86773999999991</v>
      </c>
      <c r="D8681" s="11" t="s">
        <v>10</v>
      </c>
      <c r="R8681">
        <v>1022793</v>
      </c>
      <c r="S8681" s="1">
        <v>44786</v>
      </c>
      <c r="T8681">
        <v>0</v>
      </c>
      <c r="U8681">
        <v>1702</v>
      </c>
    </row>
    <row r="8682" spans="1:21" ht="14.45" hidden="1" x14ac:dyDescent="0.25">
      <c r="A8682" s="20">
        <v>1023298</v>
      </c>
      <c r="B8682" s="12">
        <v>44968</v>
      </c>
      <c r="C8682" s="11">
        <v>0</v>
      </c>
      <c r="D8682" s="11" t="s">
        <v>11</v>
      </c>
      <c r="R8682">
        <v>1022793</v>
      </c>
      <c r="S8682" s="1">
        <v>44786</v>
      </c>
      <c r="T8682">
        <v>0</v>
      </c>
      <c r="U8682">
        <v>1901</v>
      </c>
    </row>
    <row r="8683" spans="1:21" ht="14.45" hidden="1" x14ac:dyDescent="0.25">
      <c r="A8683" s="20">
        <v>1023298</v>
      </c>
      <c r="B8683" s="12">
        <v>44970</v>
      </c>
      <c r="C8683" s="11">
        <v>3516.5424799999996</v>
      </c>
      <c r="D8683" s="11" t="s">
        <v>10</v>
      </c>
      <c r="R8683">
        <v>1022793</v>
      </c>
      <c r="S8683" s="1">
        <v>44788</v>
      </c>
      <c r="T8683">
        <v>0</v>
      </c>
      <c r="U8683">
        <v>1702</v>
      </c>
    </row>
    <row r="8684" spans="1:21" ht="14.45" hidden="1" x14ac:dyDescent="0.25">
      <c r="A8684" s="20">
        <v>1023298</v>
      </c>
      <c r="B8684" s="12">
        <v>44970</v>
      </c>
      <c r="C8684" s="11">
        <v>0</v>
      </c>
      <c r="D8684" s="11" t="s">
        <v>11</v>
      </c>
      <c r="R8684">
        <v>1022793</v>
      </c>
      <c r="S8684" s="1">
        <v>44788</v>
      </c>
      <c r="T8684">
        <v>0</v>
      </c>
      <c r="U8684">
        <v>1901</v>
      </c>
    </row>
    <row r="8685" spans="1:21" ht="14.45" hidden="1" x14ac:dyDescent="0.25">
      <c r="A8685" s="20">
        <v>1023298</v>
      </c>
      <c r="B8685" s="12">
        <v>44971</v>
      </c>
      <c r="C8685" s="11">
        <v>3516.5424799999996</v>
      </c>
      <c r="D8685" s="11" t="s">
        <v>10</v>
      </c>
      <c r="R8685">
        <v>1022793</v>
      </c>
      <c r="S8685" s="1">
        <v>44789</v>
      </c>
      <c r="T8685">
        <v>0</v>
      </c>
      <c r="U8685">
        <v>1702</v>
      </c>
    </row>
    <row r="8686" spans="1:21" ht="14.45" hidden="1" x14ac:dyDescent="0.25">
      <c r="A8686" s="20">
        <v>1023298</v>
      </c>
      <c r="B8686" s="12">
        <v>44971</v>
      </c>
      <c r="C8686" s="11">
        <v>0</v>
      </c>
      <c r="D8686" s="11" t="s">
        <v>11</v>
      </c>
      <c r="R8686">
        <v>1022793</v>
      </c>
      <c r="S8686" s="1">
        <v>44789</v>
      </c>
      <c r="T8686">
        <v>0</v>
      </c>
      <c r="U8686">
        <v>1901</v>
      </c>
    </row>
    <row r="8687" spans="1:21" ht="14.45" hidden="1" x14ac:dyDescent="0.25">
      <c r="A8687" s="20">
        <v>1023298</v>
      </c>
      <c r="B8687" s="12">
        <v>44972</v>
      </c>
      <c r="C8687" s="11">
        <v>3516.5424799999996</v>
      </c>
      <c r="D8687" s="11" t="s">
        <v>10</v>
      </c>
      <c r="R8687">
        <v>1022793</v>
      </c>
      <c r="S8687" s="1">
        <v>44790</v>
      </c>
      <c r="T8687">
        <v>0</v>
      </c>
      <c r="U8687">
        <v>1702</v>
      </c>
    </row>
    <row r="8688" spans="1:21" ht="14.45" hidden="1" x14ac:dyDescent="0.25">
      <c r="A8688" s="20">
        <v>1023298</v>
      </c>
      <c r="B8688" s="12">
        <v>44972</v>
      </c>
      <c r="C8688" s="11">
        <v>0</v>
      </c>
      <c r="D8688" s="11" t="s">
        <v>11</v>
      </c>
      <c r="R8688">
        <v>1022793</v>
      </c>
      <c r="S8688" s="1">
        <v>44790</v>
      </c>
      <c r="T8688">
        <v>0</v>
      </c>
      <c r="U8688">
        <v>1901</v>
      </c>
    </row>
    <row r="8689" spans="1:21" ht="14.45" hidden="1" x14ac:dyDescent="0.25">
      <c r="A8689" s="20">
        <v>1023298</v>
      </c>
      <c r="B8689" s="12">
        <v>44973</v>
      </c>
      <c r="C8689" s="11">
        <v>3516.5424799999996</v>
      </c>
      <c r="D8689" s="11" t="s">
        <v>10</v>
      </c>
      <c r="R8689">
        <v>1022793</v>
      </c>
      <c r="S8689" s="1">
        <v>44791</v>
      </c>
      <c r="T8689">
        <v>0</v>
      </c>
      <c r="U8689">
        <v>1702</v>
      </c>
    </row>
    <row r="8690" spans="1:21" ht="14.45" hidden="1" x14ac:dyDescent="0.25">
      <c r="A8690" s="20">
        <v>1023298</v>
      </c>
      <c r="B8690" s="12">
        <v>44973</v>
      </c>
      <c r="C8690" s="11">
        <v>0</v>
      </c>
      <c r="D8690" s="11" t="s">
        <v>11</v>
      </c>
      <c r="R8690">
        <v>1022793</v>
      </c>
      <c r="S8690" s="1">
        <v>44791</v>
      </c>
      <c r="T8690">
        <v>0</v>
      </c>
      <c r="U8690">
        <v>1901</v>
      </c>
    </row>
    <row r="8691" spans="1:21" ht="14.45" hidden="1" x14ac:dyDescent="0.25">
      <c r="A8691" s="20">
        <v>1023299</v>
      </c>
      <c r="B8691" s="12">
        <v>44967</v>
      </c>
      <c r="C8691" s="11">
        <v>0</v>
      </c>
      <c r="D8691" s="11" t="s">
        <v>10</v>
      </c>
      <c r="R8691">
        <v>1022794</v>
      </c>
      <c r="S8691" s="1">
        <v>44785</v>
      </c>
      <c r="T8691">
        <v>0</v>
      </c>
      <c r="U8691">
        <v>1702</v>
      </c>
    </row>
    <row r="8692" spans="1:21" ht="14.45" hidden="1" x14ac:dyDescent="0.25">
      <c r="A8692" s="20">
        <v>1023299</v>
      </c>
      <c r="B8692" s="12">
        <v>44967</v>
      </c>
      <c r="C8692" s="11">
        <v>0</v>
      </c>
      <c r="D8692" s="11" t="s">
        <v>11</v>
      </c>
      <c r="R8692">
        <v>1022794</v>
      </c>
      <c r="S8692" s="1">
        <v>44785</v>
      </c>
      <c r="T8692">
        <v>0</v>
      </c>
      <c r="U8692">
        <v>1901</v>
      </c>
    </row>
    <row r="8693" spans="1:21" ht="14.45" hidden="1" x14ac:dyDescent="0.25">
      <c r="A8693" s="20">
        <v>1023299</v>
      </c>
      <c r="B8693" s="12">
        <v>44968</v>
      </c>
      <c r="C8693" s="11">
        <v>0</v>
      </c>
      <c r="D8693" s="11" t="s">
        <v>10</v>
      </c>
      <c r="R8693">
        <v>1022794</v>
      </c>
      <c r="S8693" s="1">
        <v>44786</v>
      </c>
      <c r="T8693">
        <v>0</v>
      </c>
      <c r="U8693">
        <v>1702</v>
      </c>
    </row>
    <row r="8694" spans="1:21" ht="14.45" hidden="1" x14ac:dyDescent="0.25">
      <c r="A8694" s="20">
        <v>1023299</v>
      </c>
      <c r="B8694" s="12">
        <v>44968</v>
      </c>
      <c r="C8694" s="11">
        <v>0</v>
      </c>
      <c r="D8694" s="11" t="s">
        <v>11</v>
      </c>
      <c r="R8694">
        <v>1022794</v>
      </c>
      <c r="S8694" s="1">
        <v>44786</v>
      </c>
      <c r="T8694">
        <v>0</v>
      </c>
      <c r="U8694">
        <v>1901</v>
      </c>
    </row>
    <row r="8695" spans="1:21" ht="14.45" hidden="1" x14ac:dyDescent="0.25">
      <c r="A8695" s="20">
        <v>1023299</v>
      </c>
      <c r="B8695" s="12">
        <v>44970</v>
      </c>
      <c r="C8695" s="11">
        <v>0</v>
      </c>
      <c r="D8695" s="11" t="s">
        <v>10</v>
      </c>
      <c r="R8695">
        <v>1022794</v>
      </c>
      <c r="S8695" s="1">
        <v>44788</v>
      </c>
      <c r="T8695">
        <v>0</v>
      </c>
      <c r="U8695">
        <v>1702</v>
      </c>
    </row>
    <row r="8696" spans="1:21" ht="14.45" hidden="1" x14ac:dyDescent="0.25">
      <c r="A8696" s="20">
        <v>1023299</v>
      </c>
      <c r="B8696" s="12">
        <v>44970</v>
      </c>
      <c r="C8696" s="11">
        <v>0</v>
      </c>
      <c r="D8696" s="11" t="s">
        <v>11</v>
      </c>
      <c r="R8696">
        <v>1022794</v>
      </c>
      <c r="S8696" s="1">
        <v>44788</v>
      </c>
      <c r="T8696">
        <v>0</v>
      </c>
      <c r="U8696">
        <v>1901</v>
      </c>
    </row>
    <row r="8697" spans="1:21" ht="14.45" hidden="1" x14ac:dyDescent="0.25">
      <c r="A8697" s="20">
        <v>1023299</v>
      </c>
      <c r="B8697" s="12">
        <v>44971</v>
      </c>
      <c r="C8697" s="11">
        <v>0</v>
      </c>
      <c r="D8697" s="11" t="s">
        <v>10</v>
      </c>
      <c r="R8697">
        <v>1022794</v>
      </c>
      <c r="S8697" s="1">
        <v>44789</v>
      </c>
      <c r="T8697">
        <v>0</v>
      </c>
      <c r="U8697">
        <v>1702</v>
      </c>
    </row>
    <row r="8698" spans="1:21" ht="14.45" hidden="1" x14ac:dyDescent="0.25">
      <c r="A8698" s="20">
        <v>1023299</v>
      </c>
      <c r="B8698" s="12">
        <v>44971</v>
      </c>
      <c r="C8698" s="11">
        <v>0</v>
      </c>
      <c r="D8698" s="11" t="s">
        <v>11</v>
      </c>
      <c r="R8698">
        <v>1022794</v>
      </c>
      <c r="S8698" s="1">
        <v>44789</v>
      </c>
      <c r="T8698">
        <v>0</v>
      </c>
      <c r="U8698">
        <v>1901</v>
      </c>
    </row>
    <row r="8699" spans="1:21" ht="14.45" hidden="1" x14ac:dyDescent="0.25">
      <c r="A8699" s="20">
        <v>1023299</v>
      </c>
      <c r="B8699" s="12">
        <v>44972</v>
      </c>
      <c r="C8699" s="11">
        <v>0</v>
      </c>
      <c r="D8699" s="11" t="s">
        <v>10</v>
      </c>
      <c r="R8699">
        <v>1022794</v>
      </c>
      <c r="S8699" s="1">
        <v>44790</v>
      </c>
      <c r="T8699">
        <v>0</v>
      </c>
      <c r="U8699">
        <v>1702</v>
      </c>
    </row>
    <row r="8700" spans="1:21" ht="14.45" hidden="1" x14ac:dyDescent="0.25">
      <c r="A8700" s="20">
        <v>1023299</v>
      </c>
      <c r="B8700" s="12">
        <v>44972</v>
      </c>
      <c r="C8700" s="11">
        <v>0</v>
      </c>
      <c r="D8700" s="11" t="s">
        <v>11</v>
      </c>
      <c r="R8700">
        <v>1022794</v>
      </c>
      <c r="S8700" s="1">
        <v>44790</v>
      </c>
      <c r="T8700">
        <v>0</v>
      </c>
      <c r="U8700">
        <v>1901</v>
      </c>
    </row>
    <row r="8701" spans="1:21" ht="14.45" hidden="1" x14ac:dyDescent="0.25">
      <c r="A8701" s="20">
        <v>1023299</v>
      </c>
      <c r="B8701" s="12">
        <v>44973</v>
      </c>
      <c r="C8701" s="11">
        <v>0</v>
      </c>
      <c r="D8701" s="11" t="s">
        <v>10</v>
      </c>
      <c r="R8701">
        <v>1022794</v>
      </c>
      <c r="S8701" s="1">
        <v>44791</v>
      </c>
      <c r="T8701">
        <v>0</v>
      </c>
      <c r="U8701">
        <v>1702</v>
      </c>
    </row>
    <row r="8702" spans="1:21" ht="14.45" hidden="1" x14ac:dyDescent="0.25">
      <c r="A8702" s="20">
        <v>1023299</v>
      </c>
      <c r="B8702" s="12">
        <v>44973</v>
      </c>
      <c r="C8702" s="11">
        <v>0</v>
      </c>
      <c r="D8702" s="11" t="s">
        <v>11</v>
      </c>
      <c r="R8702">
        <v>1022794</v>
      </c>
      <c r="S8702" s="1">
        <v>44791</v>
      </c>
      <c r="T8702">
        <v>0</v>
      </c>
      <c r="U8702">
        <v>1901</v>
      </c>
    </row>
    <row r="8703" spans="1:21" ht="14.45" hidden="1" x14ac:dyDescent="0.25">
      <c r="A8703" s="20">
        <v>1023277</v>
      </c>
      <c r="B8703" s="12">
        <v>44967</v>
      </c>
      <c r="C8703" s="11">
        <v>900</v>
      </c>
      <c r="D8703" s="11" t="s">
        <v>10</v>
      </c>
      <c r="R8703">
        <v>1022851</v>
      </c>
      <c r="S8703" s="1">
        <v>44785</v>
      </c>
      <c r="T8703">
        <v>0</v>
      </c>
      <c r="U8703">
        <v>1702</v>
      </c>
    </row>
    <row r="8704" spans="1:21" ht="14.45" hidden="1" x14ac:dyDescent="0.25">
      <c r="A8704" s="20">
        <v>1023277</v>
      </c>
      <c r="B8704" s="12">
        <v>44967</v>
      </c>
      <c r="C8704" s="11">
        <v>0</v>
      </c>
      <c r="D8704" s="11" t="s">
        <v>11</v>
      </c>
      <c r="R8704">
        <v>1022851</v>
      </c>
      <c r="S8704" s="1">
        <v>44785</v>
      </c>
      <c r="T8704">
        <v>0</v>
      </c>
      <c r="U8704">
        <v>1901</v>
      </c>
    </row>
    <row r="8705" spans="1:21" ht="14.45" hidden="1" x14ac:dyDescent="0.25">
      <c r="A8705" s="20">
        <v>1023277</v>
      </c>
      <c r="B8705" s="12">
        <v>44968</v>
      </c>
      <c r="C8705" s="11">
        <v>252</v>
      </c>
      <c r="D8705" s="11" t="s">
        <v>10</v>
      </c>
      <c r="R8705">
        <v>1022851</v>
      </c>
      <c r="S8705" s="1">
        <v>44786</v>
      </c>
      <c r="T8705">
        <v>0</v>
      </c>
      <c r="U8705">
        <v>1702</v>
      </c>
    </row>
    <row r="8706" spans="1:21" ht="14.45" hidden="1" x14ac:dyDescent="0.25">
      <c r="A8706" s="20">
        <v>1023277</v>
      </c>
      <c r="B8706" s="12">
        <v>44968</v>
      </c>
      <c r="C8706" s="11">
        <v>0</v>
      </c>
      <c r="D8706" s="11" t="s">
        <v>11</v>
      </c>
      <c r="R8706">
        <v>1022851</v>
      </c>
      <c r="S8706" s="1">
        <v>44786</v>
      </c>
      <c r="T8706">
        <v>0</v>
      </c>
      <c r="U8706">
        <v>1901</v>
      </c>
    </row>
    <row r="8707" spans="1:21" ht="14.45" hidden="1" x14ac:dyDescent="0.25">
      <c r="A8707" s="20">
        <v>1023277</v>
      </c>
      <c r="B8707" s="12">
        <v>44970</v>
      </c>
      <c r="C8707" s="11">
        <v>900</v>
      </c>
      <c r="D8707" s="11" t="s">
        <v>10</v>
      </c>
      <c r="R8707">
        <v>1022851</v>
      </c>
      <c r="S8707" s="1">
        <v>44788</v>
      </c>
      <c r="T8707">
        <v>0</v>
      </c>
      <c r="U8707">
        <v>1702</v>
      </c>
    </row>
    <row r="8708" spans="1:21" ht="14.45" hidden="1" x14ac:dyDescent="0.25">
      <c r="A8708" s="20">
        <v>1023277</v>
      </c>
      <c r="B8708" s="12">
        <v>44970</v>
      </c>
      <c r="C8708" s="11">
        <v>0</v>
      </c>
      <c r="D8708" s="11" t="s">
        <v>11</v>
      </c>
      <c r="R8708">
        <v>1022851</v>
      </c>
      <c r="S8708" s="1">
        <v>44788</v>
      </c>
      <c r="T8708">
        <v>0</v>
      </c>
      <c r="U8708">
        <v>1901</v>
      </c>
    </row>
    <row r="8709" spans="1:21" ht="14.45" hidden="1" x14ac:dyDescent="0.25">
      <c r="A8709" s="20">
        <v>1023277</v>
      </c>
      <c r="B8709" s="12">
        <v>44971</v>
      </c>
      <c r="C8709" s="11">
        <v>900</v>
      </c>
      <c r="D8709" s="11" t="s">
        <v>10</v>
      </c>
      <c r="R8709">
        <v>1022851</v>
      </c>
      <c r="S8709" s="1">
        <v>44789</v>
      </c>
      <c r="T8709">
        <v>0</v>
      </c>
      <c r="U8709">
        <v>1702</v>
      </c>
    </row>
    <row r="8710" spans="1:21" ht="14.45" hidden="1" x14ac:dyDescent="0.25">
      <c r="A8710" s="20">
        <v>1023277</v>
      </c>
      <c r="B8710" s="12">
        <v>44971</v>
      </c>
      <c r="C8710" s="11">
        <v>0</v>
      </c>
      <c r="D8710" s="11" t="s">
        <v>11</v>
      </c>
      <c r="R8710">
        <v>1022851</v>
      </c>
      <c r="S8710" s="1">
        <v>44789</v>
      </c>
      <c r="T8710">
        <v>0</v>
      </c>
      <c r="U8710">
        <v>1901</v>
      </c>
    </row>
    <row r="8711" spans="1:21" ht="14.45" hidden="1" x14ac:dyDescent="0.25">
      <c r="A8711" s="20">
        <v>1023277</v>
      </c>
      <c r="B8711" s="12">
        <v>44972</v>
      </c>
      <c r="C8711" s="11">
        <v>900</v>
      </c>
      <c r="D8711" s="11" t="s">
        <v>10</v>
      </c>
      <c r="R8711">
        <v>1022851</v>
      </c>
      <c r="S8711" s="1">
        <v>44790</v>
      </c>
      <c r="T8711">
        <v>0</v>
      </c>
      <c r="U8711">
        <v>1702</v>
      </c>
    </row>
    <row r="8712" spans="1:21" ht="14.45" hidden="1" x14ac:dyDescent="0.25">
      <c r="A8712" s="20">
        <v>1023277</v>
      </c>
      <c r="B8712" s="12">
        <v>44972</v>
      </c>
      <c r="C8712" s="11">
        <v>0</v>
      </c>
      <c r="D8712" s="11" t="s">
        <v>11</v>
      </c>
      <c r="R8712">
        <v>1022851</v>
      </c>
      <c r="S8712" s="1">
        <v>44790</v>
      </c>
      <c r="T8712">
        <v>0</v>
      </c>
      <c r="U8712">
        <v>1901</v>
      </c>
    </row>
    <row r="8713" spans="1:21" ht="14.45" hidden="1" x14ac:dyDescent="0.25">
      <c r="A8713" s="20">
        <v>1023277</v>
      </c>
      <c r="B8713" s="12">
        <v>44973</v>
      </c>
      <c r="C8713" s="11">
        <v>900</v>
      </c>
      <c r="D8713" s="11" t="s">
        <v>10</v>
      </c>
      <c r="R8713">
        <v>1022851</v>
      </c>
      <c r="S8713" s="1">
        <v>44791</v>
      </c>
      <c r="T8713">
        <v>0</v>
      </c>
      <c r="U8713">
        <v>1702</v>
      </c>
    </row>
    <row r="8714" spans="1:21" ht="14.45" hidden="1" x14ac:dyDescent="0.25">
      <c r="A8714" s="20">
        <v>1023277</v>
      </c>
      <c r="B8714" s="12">
        <v>44973</v>
      </c>
      <c r="C8714" s="11">
        <v>0</v>
      </c>
      <c r="D8714" s="11" t="s">
        <v>11</v>
      </c>
      <c r="R8714">
        <v>1022851</v>
      </c>
      <c r="S8714" s="1">
        <v>44791</v>
      </c>
      <c r="T8714">
        <v>0</v>
      </c>
      <c r="U8714">
        <v>1901</v>
      </c>
    </row>
    <row r="8715" spans="1:21" ht="14.45" hidden="1" x14ac:dyDescent="0.25">
      <c r="A8715" s="20">
        <v>1023301</v>
      </c>
      <c r="B8715" s="12">
        <v>44967</v>
      </c>
      <c r="C8715" s="11">
        <v>0</v>
      </c>
      <c r="D8715" s="11" t="s">
        <v>10</v>
      </c>
      <c r="R8715">
        <v>1022405</v>
      </c>
      <c r="S8715" s="1">
        <v>44785</v>
      </c>
      <c r="T8715">
        <v>0</v>
      </c>
      <c r="U8715">
        <v>1702</v>
      </c>
    </row>
    <row r="8716" spans="1:21" ht="14.45" hidden="1" x14ac:dyDescent="0.25">
      <c r="A8716" s="20">
        <v>1023301</v>
      </c>
      <c r="B8716" s="12">
        <v>44967</v>
      </c>
      <c r="C8716" s="11">
        <v>0</v>
      </c>
      <c r="D8716" s="11" t="s">
        <v>11</v>
      </c>
      <c r="R8716">
        <v>1022405</v>
      </c>
      <c r="S8716" s="1">
        <v>44785</v>
      </c>
      <c r="T8716">
        <v>0</v>
      </c>
      <c r="U8716">
        <v>1901</v>
      </c>
    </row>
    <row r="8717" spans="1:21" ht="14.45" hidden="1" x14ac:dyDescent="0.25">
      <c r="A8717" s="20">
        <v>1023301</v>
      </c>
      <c r="B8717" s="12">
        <v>44968</v>
      </c>
      <c r="C8717" s="11">
        <v>0</v>
      </c>
      <c r="D8717" s="11" t="s">
        <v>10</v>
      </c>
      <c r="R8717">
        <v>1022405</v>
      </c>
      <c r="S8717" s="1">
        <v>44786</v>
      </c>
      <c r="T8717">
        <v>0</v>
      </c>
      <c r="U8717">
        <v>1702</v>
      </c>
    </row>
    <row r="8718" spans="1:21" ht="14.45" hidden="1" x14ac:dyDescent="0.25">
      <c r="A8718" s="20">
        <v>1023301</v>
      </c>
      <c r="B8718" s="12">
        <v>44968</v>
      </c>
      <c r="C8718" s="11">
        <v>0</v>
      </c>
      <c r="D8718" s="11" t="s">
        <v>11</v>
      </c>
      <c r="R8718">
        <v>1022405</v>
      </c>
      <c r="S8718" s="1">
        <v>44786</v>
      </c>
      <c r="T8718">
        <v>0</v>
      </c>
      <c r="U8718">
        <v>1901</v>
      </c>
    </row>
    <row r="8719" spans="1:21" ht="14.45" hidden="1" x14ac:dyDescent="0.25">
      <c r="A8719" s="20">
        <v>1023301</v>
      </c>
      <c r="B8719" s="12">
        <v>44970</v>
      </c>
      <c r="C8719" s="11">
        <v>0</v>
      </c>
      <c r="D8719" s="11" t="s">
        <v>10</v>
      </c>
      <c r="R8719">
        <v>1022405</v>
      </c>
      <c r="S8719" s="1">
        <v>44788</v>
      </c>
      <c r="T8719">
        <v>0</v>
      </c>
      <c r="U8719">
        <v>1702</v>
      </c>
    </row>
    <row r="8720" spans="1:21" ht="14.45" hidden="1" x14ac:dyDescent="0.25">
      <c r="A8720" s="20">
        <v>1023301</v>
      </c>
      <c r="B8720" s="12">
        <v>44970</v>
      </c>
      <c r="C8720" s="11">
        <v>0</v>
      </c>
      <c r="D8720" s="11" t="s">
        <v>11</v>
      </c>
      <c r="R8720">
        <v>1022405</v>
      </c>
      <c r="S8720" s="1">
        <v>44788</v>
      </c>
      <c r="T8720">
        <v>0</v>
      </c>
      <c r="U8720">
        <v>1901</v>
      </c>
    </row>
    <row r="8721" spans="1:21" ht="14.45" hidden="1" x14ac:dyDescent="0.25">
      <c r="A8721" s="20">
        <v>1023301</v>
      </c>
      <c r="B8721" s="12">
        <v>44971</v>
      </c>
      <c r="C8721" s="11">
        <v>0</v>
      </c>
      <c r="D8721" s="11" t="s">
        <v>10</v>
      </c>
      <c r="R8721">
        <v>1022405</v>
      </c>
      <c r="S8721" s="1">
        <v>44789</v>
      </c>
      <c r="T8721">
        <v>0</v>
      </c>
      <c r="U8721">
        <v>1702</v>
      </c>
    </row>
    <row r="8722" spans="1:21" ht="14.45" hidden="1" x14ac:dyDescent="0.25">
      <c r="A8722" s="20">
        <v>1023301</v>
      </c>
      <c r="B8722" s="12">
        <v>44971</v>
      </c>
      <c r="C8722" s="11">
        <v>0</v>
      </c>
      <c r="D8722" s="11" t="s">
        <v>11</v>
      </c>
      <c r="R8722">
        <v>1022405</v>
      </c>
      <c r="S8722" s="1">
        <v>44789</v>
      </c>
      <c r="T8722">
        <v>0</v>
      </c>
      <c r="U8722">
        <v>1901</v>
      </c>
    </row>
    <row r="8723" spans="1:21" ht="14.45" hidden="1" x14ac:dyDescent="0.25">
      <c r="A8723" s="20">
        <v>1023301</v>
      </c>
      <c r="B8723" s="12">
        <v>44972</v>
      </c>
      <c r="C8723" s="11">
        <v>0</v>
      </c>
      <c r="D8723" s="11" t="s">
        <v>10</v>
      </c>
      <c r="R8723">
        <v>1022405</v>
      </c>
      <c r="S8723" s="1">
        <v>44790</v>
      </c>
      <c r="T8723">
        <v>0</v>
      </c>
      <c r="U8723">
        <v>1702</v>
      </c>
    </row>
    <row r="8724" spans="1:21" ht="14.45" hidden="1" x14ac:dyDescent="0.25">
      <c r="A8724" s="20">
        <v>1023301</v>
      </c>
      <c r="B8724" s="12">
        <v>44972</v>
      </c>
      <c r="C8724" s="11">
        <v>0</v>
      </c>
      <c r="D8724" s="11" t="s">
        <v>11</v>
      </c>
      <c r="R8724">
        <v>1022405</v>
      </c>
      <c r="S8724" s="1">
        <v>44790</v>
      </c>
      <c r="T8724">
        <v>0</v>
      </c>
      <c r="U8724">
        <v>1901</v>
      </c>
    </row>
    <row r="8725" spans="1:21" ht="14.45" hidden="1" x14ac:dyDescent="0.25">
      <c r="A8725" s="20">
        <v>1023301</v>
      </c>
      <c r="B8725" s="12">
        <v>44973</v>
      </c>
      <c r="C8725" s="11">
        <v>0</v>
      </c>
      <c r="D8725" s="11" t="s">
        <v>10</v>
      </c>
      <c r="R8725">
        <v>1022405</v>
      </c>
      <c r="S8725" s="1">
        <v>44791</v>
      </c>
      <c r="T8725">
        <v>0</v>
      </c>
      <c r="U8725">
        <v>1702</v>
      </c>
    </row>
    <row r="8726" spans="1:21" ht="14.45" hidden="1" x14ac:dyDescent="0.25">
      <c r="A8726" s="20">
        <v>1023301</v>
      </c>
      <c r="B8726" s="12">
        <v>44973</v>
      </c>
      <c r="C8726" s="11">
        <v>0</v>
      </c>
      <c r="D8726" s="11" t="s">
        <v>11</v>
      </c>
      <c r="R8726">
        <v>1022405</v>
      </c>
      <c r="S8726" s="1">
        <v>44791</v>
      </c>
      <c r="T8726">
        <v>0</v>
      </c>
      <c r="U8726">
        <v>1901</v>
      </c>
    </row>
    <row r="8727" spans="1:21" ht="14.45" hidden="1" x14ac:dyDescent="0.25">
      <c r="A8727" s="20">
        <v>1023302</v>
      </c>
      <c r="B8727" s="12">
        <v>44967</v>
      </c>
      <c r="C8727" s="11">
        <v>14368.80000116</v>
      </c>
      <c r="D8727" s="11" t="s">
        <v>10</v>
      </c>
      <c r="R8727">
        <v>1021106</v>
      </c>
      <c r="S8727" s="1">
        <v>44785</v>
      </c>
      <c r="T8727">
        <v>0</v>
      </c>
      <c r="U8727">
        <v>1702</v>
      </c>
    </row>
    <row r="8728" spans="1:21" ht="14.45" hidden="1" x14ac:dyDescent="0.25">
      <c r="A8728" s="20">
        <v>1023302</v>
      </c>
      <c r="B8728" s="12">
        <v>44967</v>
      </c>
      <c r="C8728" s="11">
        <v>6300</v>
      </c>
      <c r="D8728" s="11" t="s">
        <v>11</v>
      </c>
      <c r="R8728">
        <v>1021106</v>
      </c>
      <c r="S8728" s="1">
        <v>44785</v>
      </c>
      <c r="T8728">
        <v>0</v>
      </c>
      <c r="U8728">
        <v>1901</v>
      </c>
    </row>
    <row r="8729" spans="1:21" ht="14.45" hidden="1" x14ac:dyDescent="0.25">
      <c r="A8729" s="20">
        <v>1023302</v>
      </c>
      <c r="B8729" s="12">
        <v>44968</v>
      </c>
      <c r="C8729" s="11">
        <v>-148.06073719999949</v>
      </c>
      <c r="D8729" s="11" t="s">
        <v>10</v>
      </c>
      <c r="R8729">
        <v>1021106</v>
      </c>
      <c r="S8729" s="1">
        <v>44786</v>
      </c>
      <c r="T8729">
        <v>0</v>
      </c>
      <c r="U8729">
        <v>1702</v>
      </c>
    </row>
    <row r="8730" spans="1:21" ht="14.45" hidden="1" x14ac:dyDescent="0.25">
      <c r="A8730" s="20">
        <v>1023302</v>
      </c>
      <c r="B8730" s="12">
        <v>44968</v>
      </c>
      <c r="C8730" s="11">
        <v>2805</v>
      </c>
      <c r="D8730" s="11" t="s">
        <v>11</v>
      </c>
      <c r="R8730">
        <v>1021106</v>
      </c>
      <c r="S8730" s="1">
        <v>44786</v>
      </c>
      <c r="T8730">
        <v>0</v>
      </c>
      <c r="U8730">
        <v>1901</v>
      </c>
    </row>
    <row r="8731" spans="1:21" ht="14.45" hidden="1" x14ac:dyDescent="0.25">
      <c r="A8731" s="20">
        <v>1023302</v>
      </c>
      <c r="B8731" s="12">
        <v>44970</v>
      </c>
      <c r="C8731" s="11">
        <v>14368.80000116</v>
      </c>
      <c r="D8731" s="11" t="s">
        <v>10</v>
      </c>
      <c r="R8731">
        <v>1021106</v>
      </c>
      <c r="S8731" s="1">
        <v>44788</v>
      </c>
      <c r="T8731">
        <v>0</v>
      </c>
      <c r="U8731">
        <v>1702</v>
      </c>
    </row>
    <row r="8732" spans="1:21" ht="14.45" hidden="1" x14ac:dyDescent="0.25">
      <c r="A8732" s="20">
        <v>1023302</v>
      </c>
      <c r="B8732" s="12">
        <v>44970</v>
      </c>
      <c r="C8732" s="11">
        <v>6160.0000000000009</v>
      </c>
      <c r="D8732" s="11" t="s">
        <v>11</v>
      </c>
      <c r="R8732">
        <v>1021106</v>
      </c>
      <c r="S8732" s="1">
        <v>44788</v>
      </c>
      <c r="T8732">
        <v>0</v>
      </c>
      <c r="U8732">
        <v>1901</v>
      </c>
    </row>
    <row r="8733" spans="1:21" ht="14.45" hidden="1" x14ac:dyDescent="0.25">
      <c r="A8733" s="20">
        <v>1023302</v>
      </c>
      <c r="B8733" s="12">
        <v>44971</v>
      </c>
      <c r="C8733" s="11">
        <v>14368.80000116</v>
      </c>
      <c r="D8733" s="11" t="s">
        <v>10</v>
      </c>
      <c r="R8733">
        <v>1021106</v>
      </c>
      <c r="S8733" s="1">
        <v>44789</v>
      </c>
      <c r="T8733">
        <v>0</v>
      </c>
      <c r="U8733">
        <v>1702</v>
      </c>
    </row>
    <row r="8734" spans="1:21" ht="14.45" hidden="1" x14ac:dyDescent="0.25">
      <c r="A8734" s="20">
        <v>1023302</v>
      </c>
      <c r="B8734" s="12">
        <v>44971</v>
      </c>
      <c r="C8734" s="11">
        <v>6270.0000000000009</v>
      </c>
      <c r="D8734" s="11" t="s">
        <v>11</v>
      </c>
      <c r="R8734">
        <v>1021106</v>
      </c>
      <c r="S8734" s="1">
        <v>44789</v>
      </c>
      <c r="T8734">
        <v>0</v>
      </c>
      <c r="U8734">
        <v>1901</v>
      </c>
    </row>
    <row r="8735" spans="1:21" ht="14.45" hidden="1" x14ac:dyDescent="0.25">
      <c r="A8735" s="20">
        <v>1023302</v>
      </c>
      <c r="B8735" s="12">
        <v>44972</v>
      </c>
      <c r="C8735" s="11">
        <v>14368.80000116</v>
      </c>
      <c r="D8735" s="11" t="s">
        <v>10</v>
      </c>
      <c r="R8735">
        <v>1021106</v>
      </c>
      <c r="S8735" s="1">
        <v>44790</v>
      </c>
      <c r="T8735">
        <v>0</v>
      </c>
      <c r="U8735">
        <v>1702</v>
      </c>
    </row>
    <row r="8736" spans="1:21" ht="14.45" hidden="1" x14ac:dyDescent="0.25">
      <c r="A8736" s="20">
        <v>1023302</v>
      </c>
      <c r="B8736" s="12">
        <v>44972</v>
      </c>
      <c r="C8736" s="11">
        <v>6270.0000000000009</v>
      </c>
      <c r="D8736" s="11" t="s">
        <v>11</v>
      </c>
      <c r="R8736">
        <v>1021106</v>
      </c>
      <c r="S8736" s="1">
        <v>44790</v>
      </c>
      <c r="T8736">
        <v>0</v>
      </c>
      <c r="U8736">
        <v>1901</v>
      </c>
    </row>
    <row r="8737" spans="1:21" ht="14.45" hidden="1" x14ac:dyDescent="0.25">
      <c r="A8737" s="20">
        <v>1023302</v>
      </c>
      <c r="B8737" s="12">
        <v>44973</v>
      </c>
      <c r="C8737" s="11">
        <v>10868.80000116</v>
      </c>
      <c r="D8737" s="11" t="s">
        <v>10</v>
      </c>
      <c r="R8737">
        <v>1021106</v>
      </c>
      <c r="S8737" s="1">
        <v>44791</v>
      </c>
      <c r="T8737">
        <v>0</v>
      </c>
      <c r="U8737">
        <v>1702</v>
      </c>
    </row>
    <row r="8738" spans="1:21" ht="14.45" hidden="1" x14ac:dyDescent="0.25">
      <c r="A8738" s="20">
        <v>1023302</v>
      </c>
      <c r="B8738" s="12">
        <v>44973</v>
      </c>
      <c r="C8738" s="11">
        <v>6270.0000000000009</v>
      </c>
      <c r="D8738" s="11" t="s">
        <v>11</v>
      </c>
      <c r="R8738">
        <v>1021106</v>
      </c>
      <c r="S8738" s="1">
        <v>44791</v>
      </c>
      <c r="T8738">
        <v>0</v>
      </c>
      <c r="U8738">
        <v>1901</v>
      </c>
    </row>
    <row r="8739" spans="1:21" ht="14.45" hidden="1" x14ac:dyDescent="0.25">
      <c r="A8739" s="20">
        <v>1023304</v>
      </c>
      <c r="B8739" s="12">
        <v>44967</v>
      </c>
      <c r="C8739" s="11">
        <v>708</v>
      </c>
      <c r="D8739" s="11" t="s">
        <v>10</v>
      </c>
      <c r="R8739">
        <v>1021740</v>
      </c>
      <c r="S8739" s="1">
        <v>44785</v>
      </c>
      <c r="T8739">
        <v>12000</v>
      </c>
      <c r="U8739">
        <v>1702</v>
      </c>
    </row>
    <row r="8740" spans="1:21" ht="14.45" hidden="1" x14ac:dyDescent="0.25">
      <c r="A8740" s="20">
        <v>1023304</v>
      </c>
      <c r="B8740" s="12">
        <v>44967</v>
      </c>
      <c r="C8740" s="11">
        <v>0</v>
      </c>
      <c r="D8740" s="11" t="s">
        <v>11</v>
      </c>
      <c r="R8740">
        <v>1021740</v>
      </c>
      <c r="S8740" s="1">
        <v>44785</v>
      </c>
      <c r="T8740">
        <v>9000</v>
      </c>
      <c r="U8740">
        <v>1901</v>
      </c>
    </row>
    <row r="8741" spans="1:21" ht="14.45" hidden="1" x14ac:dyDescent="0.25">
      <c r="A8741" s="20">
        <v>1023304</v>
      </c>
      <c r="B8741" s="12">
        <v>44968</v>
      </c>
      <c r="C8741" s="11">
        <v>0</v>
      </c>
      <c r="D8741" s="11" t="s">
        <v>10</v>
      </c>
      <c r="R8741">
        <v>1021740</v>
      </c>
      <c r="S8741" s="1">
        <v>44786</v>
      </c>
      <c r="T8741">
        <v>3360.0000000000005</v>
      </c>
      <c r="U8741">
        <v>1702</v>
      </c>
    </row>
    <row r="8742" spans="1:21" ht="14.45" hidden="1" x14ac:dyDescent="0.25">
      <c r="A8742" s="20">
        <v>1023304</v>
      </c>
      <c r="B8742" s="12">
        <v>44968</v>
      </c>
      <c r="C8742" s="11">
        <v>0</v>
      </c>
      <c r="D8742" s="11" t="s">
        <v>11</v>
      </c>
      <c r="R8742">
        <v>1021740</v>
      </c>
      <c r="S8742" s="1">
        <v>44786</v>
      </c>
      <c r="T8742">
        <v>0</v>
      </c>
      <c r="U8742">
        <v>1901</v>
      </c>
    </row>
    <row r="8743" spans="1:21" ht="14.45" hidden="1" x14ac:dyDescent="0.25">
      <c r="A8743" s="20">
        <v>1023304</v>
      </c>
      <c r="B8743" s="12">
        <v>44970</v>
      </c>
      <c r="C8743" s="11">
        <v>708</v>
      </c>
      <c r="D8743" s="11" t="s">
        <v>10</v>
      </c>
      <c r="R8743">
        <v>1021740</v>
      </c>
      <c r="S8743" s="1">
        <v>44788</v>
      </c>
      <c r="T8743">
        <v>12000</v>
      </c>
      <c r="U8743">
        <v>1702</v>
      </c>
    </row>
    <row r="8744" spans="1:21" ht="14.45" hidden="1" x14ac:dyDescent="0.25">
      <c r="A8744" s="20">
        <v>1023304</v>
      </c>
      <c r="B8744" s="12">
        <v>44970</v>
      </c>
      <c r="C8744" s="11">
        <v>0</v>
      </c>
      <c r="D8744" s="11" t="s">
        <v>11</v>
      </c>
      <c r="R8744">
        <v>1021740</v>
      </c>
      <c r="S8744" s="1">
        <v>44788</v>
      </c>
      <c r="T8744">
        <v>9000</v>
      </c>
      <c r="U8744">
        <v>1901</v>
      </c>
    </row>
    <row r="8745" spans="1:21" ht="14.45" hidden="1" x14ac:dyDescent="0.25">
      <c r="A8745" s="20">
        <v>1023304</v>
      </c>
      <c r="B8745" s="12">
        <v>44971</v>
      </c>
      <c r="C8745" s="11">
        <v>708</v>
      </c>
      <c r="D8745" s="11" t="s">
        <v>10</v>
      </c>
      <c r="R8745">
        <v>1021740</v>
      </c>
      <c r="S8745" s="1">
        <v>44789</v>
      </c>
      <c r="T8745">
        <v>12000</v>
      </c>
      <c r="U8745">
        <v>1702</v>
      </c>
    </row>
    <row r="8746" spans="1:21" ht="14.45" hidden="1" x14ac:dyDescent="0.25">
      <c r="A8746" s="20">
        <v>1023304</v>
      </c>
      <c r="B8746" s="12">
        <v>44971</v>
      </c>
      <c r="C8746" s="11">
        <v>0</v>
      </c>
      <c r="D8746" s="11" t="s">
        <v>11</v>
      </c>
      <c r="R8746">
        <v>1021740</v>
      </c>
      <c r="S8746" s="1">
        <v>44789</v>
      </c>
      <c r="T8746">
        <v>9000</v>
      </c>
      <c r="U8746">
        <v>1901</v>
      </c>
    </row>
    <row r="8747" spans="1:21" ht="14.45" hidden="1" x14ac:dyDescent="0.25">
      <c r="A8747" s="20">
        <v>1023304</v>
      </c>
      <c r="B8747" s="12">
        <v>44972</v>
      </c>
      <c r="C8747" s="11">
        <v>708</v>
      </c>
      <c r="D8747" s="11" t="s">
        <v>10</v>
      </c>
      <c r="R8747">
        <v>1021740</v>
      </c>
      <c r="S8747" s="1">
        <v>44790</v>
      </c>
      <c r="T8747">
        <v>12000</v>
      </c>
      <c r="U8747">
        <v>1702</v>
      </c>
    </row>
    <row r="8748" spans="1:21" ht="14.45" hidden="1" x14ac:dyDescent="0.25">
      <c r="A8748" s="20">
        <v>1023304</v>
      </c>
      <c r="B8748" s="12">
        <v>44972</v>
      </c>
      <c r="C8748" s="11">
        <v>0</v>
      </c>
      <c r="D8748" s="11" t="s">
        <v>11</v>
      </c>
      <c r="R8748">
        <v>1021740</v>
      </c>
      <c r="S8748" s="1">
        <v>44790</v>
      </c>
      <c r="T8748">
        <v>9000</v>
      </c>
      <c r="U8748">
        <v>1901</v>
      </c>
    </row>
    <row r="8749" spans="1:21" ht="14.45" hidden="1" x14ac:dyDescent="0.25">
      <c r="A8749" s="20">
        <v>1023304</v>
      </c>
      <c r="B8749" s="12">
        <v>44973</v>
      </c>
      <c r="C8749" s="11">
        <v>708</v>
      </c>
      <c r="D8749" s="11" t="s">
        <v>10</v>
      </c>
      <c r="R8749">
        <v>1021740</v>
      </c>
      <c r="S8749" s="1">
        <v>44791</v>
      </c>
      <c r="T8749">
        <v>0</v>
      </c>
      <c r="U8749">
        <v>1702</v>
      </c>
    </row>
    <row r="8750" spans="1:21" ht="14.45" hidden="1" x14ac:dyDescent="0.25">
      <c r="A8750" s="20">
        <v>1023304</v>
      </c>
      <c r="B8750" s="12">
        <v>44973</v>
      </c>
      <c r="C8750" s="11">
        <v>0</v>
      </c>
      <c r="D8750" s="11" t="s">
        <v>11</v>
      </c>
      <c r="R8750">
        <v>1021740</v>
      </c>
      <c r="S8750" s="1">
        <v>44791</v>
      </c>
      <c r="T8750">
        <v>0</v>
      </c>
      <c r="U8750">
        <v>1901</v>
      </c>
    </row>
    <row r="8751" spans="1:21" ht="14.45" hidden="1" x14ac:dyDescent="0.25">
      <c r="A8751" s="20">
        <v>1022406</v>
      </c>
      <c r="B8751" s="12">
        <v>44967</v>
      </c>
      <c r="C8751" s="11">
        <v>0</v>
      </c>
      <c r="D8751" s="11" t="s">
        <v>10</v>
      </c>
      <c r="R8751">
        <v>1022109</v>
      </c>
      <c r="S8751" s="1">
        <v>44785</v>
      </c>
      <c r="T8751">
        <v>0</v>
      </c>
      <c r="U8751">
        <v>1702</v>
      </c>
    </row>
    <row r="8752" spans="1:21" ht="14.45" hidden="1" x14ac:dyDescent="0.25">
      <c r="A8752" s="20">
        <v>1022406</v>
      </c>
      <c r="B8752" s="12">
        <v>44967</v>
      </c>
      <c r="C8752" s="11">
        <v>0</v>
      </c>
      <c r="D8752" s="11" t="s">
        <v>11</v>
      </c>
      <c r="R8752">
        <v>1022109</v>
      </c>
      <c r="S8752" s="1">
        <v>44785</v>
      </c>
      <c r="T8752">
        <v>0</v>
      </c>
      <c r="U8752">
        <v>1901</v>
      </c>
    </row>
    <row r="8753" spans="1:21" ht="14.45" hidden="1" x14ac:dyDescent="0.25">
      <c r="A8753" s="20">
        <v>1022406</v>
      </c>
      <c r="B8753" s="12">
        <v>44968</v>
      </c>
      <c r="C8753" s="11">
        <v>0</v>
      </c>
      <c r="D8753" s="11" t="s">
        <v>10</v>
      </c>
      <c r="R8753">
        <v>1022109</v>
      </c>
      <c r="S8753" s="1">
        <v>44786</v>
      </c>
      <c r="T8753">
        <v>0</v>
      </c>
      <c r="U8753">
        <v>1702</v>
      </c>
    </row>
    <row r="8754" spans="1:21" ht="14.45" hidden="1" x14ac:dyDescent="0.25">
      <c r="A8754" s="20">
        <v>1022406</v>
      </c>
      <c r="B8754" s="12">
        <v>44968</v>
      </c>
      <c r="C8754" s="11">
        <v>0</v>
      </c>
      <c r="D8754" s="11" t="s">
        <v>11</v>
      </c>
      <c r="R8754">
        <v>1022109</v>
      </c>
      <c r="S8754" s="1">
        <v>44786</v>
      </c>
      <c r="T8754">
        <v>0</v>
      </c>
      <c r="U8754">
        <v>1901</v>
      </c>
    </row>
    <row r="8755" spans="1:21" ht="14.45" hidden="1" x14ac:dyDescent="0.25">
      <c r="A8755" s="20">
        <v>1022406</v>
      </c>
      <c r="B8755" s="12">
        <v>44970</v>
      </c>
      <c r="C8755" s="11">
        <v>0</v>
      </c>
      <c r="D8755" s="11" t="s">
        <v>10</v>
      </c>
      <c r="R8755">
        <v>1022109</v>
      </c>
      <c r="S8755" s="1">
        <v>44788</v>
      </c>
      <c r="T8755">
        <v>0</v>
      </c>
      <c r="U8755">
        <v>1702</v>
      </c>
    </row>
    <row r="8756" spans="1:21" ht="14.45" hidden="1" x14ac:dyDescent="0.25">
      <c r="A8756" s="20">
        <v>1022406</v>
      </c>
      <c r="B8756" s="12">
        <v>44970</v>
      </c>
      <c r="C8756" s="11">
        <v>0</v>
      </c>
      <c r="D8756" s="11" t="s">
        <v>11</v>
      </c>
      <c r="R8756">
        <v>1022109</v>
      </c>
      <c r="S8756" s="1">
        <v>44788</v>
      </c>
      <c r="T8756">
        <v>0</v>
      </c>
      <c r="U8756">
        <v>1901</v>
      </c>
    </row>
    <row r="8757" spans="1:21" ht="14.45" hidden="1" x14ac:dyDescent="0.25">
      <c r="A8757" s="20">
        <v>1022406</v>
      </c>
      <c r="B8757" s="12">
        <v>44971</v>
      </c>
      <c r="C8757" s="11">
        <v>0</v>
      </c>
      <c r="D8757" s="11" t="s">
        <v>10</v>
      </c>
      <c r="R8757">
        <v>1022109</v>
      </c>
      <c r="S8757" s="1">
        <v>44789</v>
      </c>
      <c r="T8757">
        <v>0</v>
      </c>
      <c r="U8757">
        <v>1702</v>
      </c>
    </row>
    <row r="8758" spans="1:21" ht="14.45" hidden="1" x14ac:dyDescent="0.25">
      <c r="A8758" s="20">
        <v>1022406</v>
      </c>
      <c r="B8758" s="12">
        <v>44971</v>
      </c>
      <c r="C8758" s="11">
        <v>0</v>
      </c>
      <c r="D8758" s="11" t="s">
        <v>11</v>
      </c>
      <c r="R8758">
        <v>1022109</v>
      </c>
      <c r="S8758" s="1">
        <v>44789</v>
      </c>
      <c r="T8758">
        <v>0</v>
      </c>
      <c r="U8758">
        <v>1901</v>
      </c>
    </row>
    <row r="8759" spans="1:21" ht="14.45" hidden="1" x14ac:dyDescent="0.25">
      <c r="A8759" s="20">
        <v>1022406</v>
      </c>
      <c r="B8759" s="12">
        <v>44972</v>
      </c>
      <c r="C8759" s="11">
        <v>0</v>
      </c>
      <c r="D8759" s="11" t="s">
        <v>10</v>
      </c>
      <c r="R8759">
        <v>1022109</v>
      </c>
      <c r="S8759" s="1">
        <v>44790</v>
      </c>
      <c r="T8759">
        <v>0</v>
      </c>
      <c r="U8759">
        <v>1702</v>
      </c>
    </row>
    <row r="8760" spans="1:21" ht="14.45" hidden="1" x14ac:dyDescent="0.25">
      <c r="A8760" s="20">
        <v>1022406</v>
      </c>
      <c r="B8760" s="12">
        <v>44972</v>
      </c>
      <c r="C8760" s="11">
        <v>0</v>
      </c>
      <c r="D8760" s="11" t="s">
        <v>11</v>
      </c>
      <c r="R8760">
        <v>1022109</v>
      </c>
      <c r="S8760" s="1">
        <v>44790</v>
      </c>
      <c r="T8760">
        <v>0</v>
      </c>
      <c r="U8760">
        <v>1901</v>
      </c>
    </row>
    <row r="8761" spans="1:21" ht="14.45" hidden="1" x14ac:dyDescent="0.25">
      <c r="A8761" s="20">
        <v>1022406</v>
      </c>
      <c r="B8761" s="12">
        <v>44973</v>
      </c>
      <c r="C8761" s="11">
        <v>0</v>
      </c>
      <c r="D8761" s="11" t="s">
        <v>10</v>
      </c>
      <c r="R8761">
        <v>1022109</v>
      </c>
      <c r="S8761" s="1">
        <v>44791</v>
      </c>
      <c r="T8761">
        <v>0</v>
      </c>
      <c r="U8761">
        <v>1702</v>
      </c>
    </row>
    <row r="8762" spans="1:21" ht="14.45" hidden="1" x14ac:dyDescent="0.25">
      <c r="A8762" s="20">
        <v>1022406</v>
      </c>
      <c r="B8762" s="12">
        <v>44973</v>
      </c>
      <c r="C8762" s="11">
        <v>0</v>
      </c>
      <c r="D8762" s="11" t="s">
        <v>11</v>
      </c>
      <c r="R8762">
        <v>1022109</v>
      </c>
      <c r="S8762" s="1">
        <v>44791</v>
      </c>
      <c r="T8762">
        <v>0</v>
      </c>
      <c r="U8762">
        <v>1901</v>
      </c>
    </row>
    <row r="8763" spans="1:21" ht="14.45" hidden="1" x14ac:dyDescent="0.25">
      <c r="A8763" s="20">
        <v>1023275</v>
      </c>
      <c r="B8763" s="12">
        <v>44967</v>
      </c>
      <c r="C8763" s="11">
        <v>0</v>
      </c>
      <c r="D8763" s="11" t="s">
        <v>10</v>
      </c>
      <c r="R8763">
        <v>1022359</v>
      </c>
      <c r="S8763" s="1">
        <v>44785</v>
      </c>
      <c r="T8763">
        <v>0</v>
      </c>
      <c r="U8763">
        <v>1702</v>
      </c>
    </row>
    <row r="8764" spans="1:21" ht="14.45" hidden="1" x14ac:dyDescent="0.25">
      <c r="A8764" s="20">
        <v>1023275</v>
      </c>
      <c r="B8764" s="12">
        <v>44967</v>
      </c>
      <c r="C8764" s="11">
        <v>0</v>
      </c>
      <c r="D8764" s="11" t="s">
        <v>11</v>
      </c>
      <c r="R8764">
        <v>1022359</v>
      </c>
      <c r="S8764" s="1">
        <v>44785</v>
      </c>
      <c r="T8764">
        <v>0</v>
      </c>
      <c r="U8764">
        <v>1901</v>
      </c>
    </row>
    <row r="8765" spans="1:21" ht="14.45" hidden="1" x14ac:dyDescent="0.25">
      <c r="A8765" s="20">
        <v>1023275</v>
      </c>
      <c r="B8765" s="12">
        <v>44968</v>
      </c>
      <c r="C8765" s="11">
        <v>0</v>
      </c>
      <c r="D8765" s="11" t="s">
        <v>10</v>
      </c>
      <c r="R8765">
        <v>1022359</v>
      </c>
      <c r="S8765" s="1">
        <v>44786</v>
      </c>
      <c r="T8765">
        <v>0</v>
      </c>
      <c r="U8765">
        <v>1702</v>
      </c>
    </row>
    <row r="8766" spans="1:21" ht="14.45" hidden="1" x14ac:dyDescent="0.25">
      <c r="A8766" s="20">
        <v>1023275</v>
      </c>
      <c r="B8766" s="12">
        <v>44968</v>
      </c>
      <c r="C8766" s="11">
        <v>0</v>
      </c>
      <c r="D8766" s="11" t="s">
        <v>11</v>
      </c>
      <c r="R8766">
        <v>1022359</v>
      </c>
      <c r="S8766" s="1">
        <v>44786</v>
      </c>
      <c r="T8766">
        <v>0</v>
      </c>
      <c r="U8766">
        <v>1901</v>
      </c>
    </row>
    <row r="8767" spans="1:21" ht="14.45" hidden="1" x14ac:dyDescent="0.25">
      <c r="A8767" s="20">
        <v>1023275</v>
      </c>
      <c r="B8767" s="12">
        <v>44970</v>
      </c>
      <c r="C8767" s="11">
        <v>0</v>
      </c>
      <c r="D8767" s="11" t="s">
        <v>10</v>
      </c>
      <c r="R8767">
        <v>1022359</v>
      </c>
      <c r="S8767" s="1">
        <v>44788</v>
      </c>
      <c r="T8767">
        <v>0</v>
      </c>
      <c r="U8767">
        <v>1702</v>
      </c>
    </row>
    <row r="8768" spans="1:21" ht="14.45" hidden="1" x14ac:dyDescent="0.25">
      <c r="A8768" s="20">
        <v>1023275</v>
      </c>
      <c r="B8768" s="12">
        <v>44970</v>
      </c>
      <c r="C8768" s="11">
        <v>0</v>
      </c>
      <c r="D8768" s="11" t="s">
        <v>11</v>
      </c>
      <c r="R8768">
        <v>1022359</v>
      </c>
      <c r="S8768" s="1">
        <v>44788</v>
      </c>
      <c r="T8768">
        <v>0</v>
      </c>
      <c r="U8768">
        <v>1901</v>
      </c>
    </row>
    <row r="8769" spans="1:21" ht="14.45" hidden="1" x14ac:dyDescent="0.25">
      <c r="A8769" s="20">
        <v>1023275</v>
      </c>
      <c r="B8769" s="12">
        <v>44971</v>
      </c>
      <c r="C8769" s="11">
        <v>0</v>
      </c>
      <c r="D8769" s="11" t="s">
        <v>10</v>
      </c>
      <c r="R8769">
        <v>1022359</v>
      </c>
      <c r="S8769" s="1">
        <v>44789</v>
      </c>
      <c r="T8769">
        <v>0</v>
      </c>
      <c r="U8769">
        <v>1702</v>
      </c>
    </row>
    <row r="8770" spans="1:21" ht="14.45" hidden="1" x14ac:dyDescent="0.25">
      <c r="A8770" s="20">
        <v>1023275</v>
      </c>
      <c r="B8770" s="12">
        <v>44971</v>
      </c>
      <c r="C8770" s="11">
        <v>0</v>
      </c>
      <c r="D8770" s="11" t="s">
        <v>11</v>
      </c>
      <c r="R8770">
        <v>1022359</v>
      </c>
      <c r="S8770" s="1">
        <v>44789</v>
      </c>
      <c r="T8770">
        <v>0</v>
      </c>
      <c r="U8770">
        <v>1901</v>
      </c>
    </row>
    <row r="8771" spans="1:21" ht="14.45" hidden="1" x14ac:dyDescent="0.25">
      <c r="A8771" s="20">
        <v>1023275</v>
      </c>
      <c r="B8771" s="12">
        <v>44972</v>
      </c>
      <c r="C8771" s="11">
        <v>0</v>
      </c>
      <c r="D8771" s="11" t="s">
        <v>10</v>
      </c>
      <c r="R8771">
        <v>1022359</v>
      </c>
      <c r="S8771" s="1">
        <v>44790</v>
      </c>
      <c r="T8771">
        <v>0</v>
      </c>
      <c r="U8771">
        <v>1702</v>
      </c>
    </row>
    <row r="8772" spans="1:21" ht="14.45" hidden="1" x14ac:dyDescent="0.25">
      <c r="A8772" s="20">
        <v>1023275</v>
      </c>
      <c r="B8772" s="12">
        <v>44972</v>
      </c>
      <c r="C8772" s="11">
        <v>0</v>
      </c>
      <c r="D8772" s="11" t="s">
        <v>11</v>
      </c>
      <c r="R8772">
        <v>1022359</v>
      </c>
      <c r="S8772" s="1">
        <v>44790</v>
      </c>
      <c r="T8772">
        <v>0</v>
      </c>
      <c r="U8772">
        <v>1901</v>
      </c>
    </row>
    <row r="8773" spans="1:21" ht="14.45" hidden="1" x14ac:dyDescent="0.25">
      <c r="A8773" s="20">
        <v>1023275</v>
      </c>
      <c r="B8773" s="12">
        <v>44973</v>
      </c>
      <c r="C8773" s="11">
        <v>0</v>
      </c>
      <c r="D8773" s="11" t="s">
        <v>10</v>
      </c>
      <c r="R8773">
        <v>1022359</v>
      </c>
      <c r="S8773" s="1">
        <v>44791</v>
      </c>
      <c r="T8773">
        <v>0</v>
      </c>
      <c r="U8773">
        <v>1702</v>
      </c>
    </row>
    <row r="8774" spans="1:21" ht="14.45" hidden="1" x14ac:dyDescent="0.25">
      <c r="A8774" s="20">
        <v>1023275</v>
      </c>
      <c r="B8774" s="12">
        <v>44973</v>
      </c>
      <c r="C8774" s="11">
        <v>0</v>
      </c>
      <c r="D8774" s="11" t="s">
        <v>11</v>
      </c>
      <c r="R8774">
        <v>1022359</v>
      </c>
      <c r="S8774" s="1">
        <v>44791</v>
      </c>
      <c r="T8774">
        <v>0</v>
      </c>
      <c r="U8774">
        <v>1901</v>
      </c>
    </row>
    <row r="8775" spans="1:21" ht="14.45" hidden="1" x14ac:dyDescent="0.25">
      <c r="A8775" s="20">
        <v>1023283</v>
      </c>
      <c r="B8775" s="12">
        <v>44967</v>
      </c>
      <c r="C8775" s="11">
        <v>2000</v>
      </c>
      <c r="D8775" s="11" t="s">
        <v>10</v>
      </c>
      <c r="R8775">
        <v>1023190</v>
      </c>
      <c r="S8775" s="1">
        <v>44785</v>
      </c>
      <c r="T8775">
        <v>0</v>
      </c>
      <c r="U8775">
        <v>1702</v>
      </c>
    </row>
    <row r="8776" spans="1:21" ht="14.45" hidden="1" x14ac:dyDescent="0.25">
      <c r="A8776" s="20">
        <v>1023283</v>
      </c>
      <c r="B8776" s="12">
        <v>44967</v>
      </c>
      <c r="C8776" s="11">
        <v>1000</v>
      </c>
      <c r="D8776" s="11" t="s">
        <v>11</v>
      </c>
      <c r="R8776">
        <v>1023190</v>
      </c>
      <c r="S8776" s="1">
        <v>44785</v>
      </c>
      <c r="T8776">
        <v>0</v>
      </c>
      <c r="U8776">
        <v>1901</v>
      </c>
    </row>
    <row r="8777" spans="1:21" ht="14.45" hidden="1" x14ac:dyDescent="0.25">
      <c r="A8777" s="20">
        <v>1023283</v>
      </c>
      <c r="B8777" s="12">
        <v>44968</v>
      </c>
      <c r="C8777" s="11">
        <v>560</v>
      </c>
      <c r="D8777" s="11" t="s">
        <v>10</v>
      </c>
      <c r="R8777">
        <v>1023190</v>
      </c>
      <c r="S8777" s="1">
        <v>44786</v>
      </c>
      <c r="T8777">
        <v>0</v>
      </c>
      <c r="U8777">
        <v>1702</v>
      </c>
    </row>
    <row r="8778" spans="1:21" ht="14.45" hidden="1" x14ac:dyDescent="0.25">
      <c r="A8778" s="20">
        <v>1023283</v>
      </c>
      <c r="B8778" s="12">
        <v>44968</v>
      </c>
      <c r="C8778" s="11">
        <v>500</v>
      </c>
      <c r="D8778" s="11" t="s">
        <v>11</v>
      </c>
      <c r="R8778">
        <v>1023190</v>
      </c>
      <c r="S8778" s="1">
        <v>44786</v>
      </c>
      <c r="T8778">
        <v>0</v>
      </c>
      <c r="U8778">
        <v>1901</v>
      </c>
    </row>
    <row r="8779" spans="1:21" ht="14.45" hidden="1" x14ac:dyDescent="0.25">
      <c r="A8779" s="20">
        <v>1023283</v>
      </c>
      <c r="B8779" s="12">
        <v>44970</v>
      </c>
      <c r="C8779" s="11">
        <v>2000</v>
      </c>
      <c r="D8779" s="11" t="s">
        <v>10</v>
      </c>
      <c r="R8779">
        <v>1023190</v>
      </c>
      <c r="S8779" s="1">
        <v>44788</v>
      </c>
      <c r="T8779">
        <v>0</v>
      </c>
      <c r="U8779">
        <v>1702</v>
      </c>
    </row>
    <row r="8780" spans="1:21" ht="14.45" hidden="1" x14ac:dyDescent="0.25">
      <c r="A8780" s="20">
        <v>1023283</v>
      </c>
      <c r="B8780" s="12">
        <v>44970</v>
      </c>
      <c r="C8780" s="11">
        <v>1000</v>
      </c>
      <c r="D8780" s="11" t="s">
        <v>11</v>
      </c>
      <c r="R8780">
        <v>1023190</v>
      </c>
      <c r="S8780" s="1">
        <v>44788</v>
      </c>
      <c r="T8780">
        <v>0</v>
      </c>
      <c r="U8780">
        <v>1901</v>
      </c>
    </row>
    <row r="8781" spans="1:21" ht="14.45" hidden="1" x14ac:dyDescent="0.25">
      <c r="A8781" s="20">
        <v>1023283</v>
      </c>
      <c r="B8781" s="12">
        <v>44971</v>
      </c>
      <c r="C8781" s="11">
        <v>2000</v>
      </c>
      <c r="D8781" s="11" t="s">
        <v>10</v>
      </c>
      <c r="R8781">
        <v>1023190</v>
      </c>
      <c r="S8781" s="1">
        <v>44789</v>
      </c>
      <c r="T8781">
        <v>0</v>
      </c>
      <c r="U8781">
        <v>1702</v>
      </c>
    </row>
    <row r="8782" spans="1:21" ht="14.45" hidden="1" x14ac:dyDescent="0.25">
      <c r="A8782" s="20">
        <v>1023283</v>
      </c>
      <c r="B8782" s="12">
        <v>44971</v>
      </c>
      <c r="C8782" s="11">
        <v>1000</v>
      </c>
      <c r="D8782" s="11" t="s">
        <v>11</v>
      </c>
      <c r="R8782">
        <v>1023190</v>
      </c>
      <c r="S8782" s="1">
        <v>44789</v>
      </c>
      <c r="T8782">
        <v>0</v>
      </c>
      <c r="U8782">
        <v>1901</v>
      </c>
    </row>
    <row r="8783" spans="1:21" ht="14.45" hidden="1" x14ac:dyDescent="0.25">
      <c r="A8783" s="20">
        <v>1023283</v>
      </c>
      <c r="B8783" s="12">
        <v>44972</v>
      </c>
      <c r="C8783" s="11">
        <v>2000</v>
      </c>
      <c r="D8783" s="11" t="s">
        <v>10</v>
      </c>
      <c r="R8783">
        <v>1023190</v>
      </c>
      <c r="S8783" s="1">
        <v>44790</v>
      </c>
      <c r="T8783">
        <v>0</v>
      </c>
      <c r="U8783">
        <v>1702</v>
      </c>
    </row>
    <row r="8784" spans="1:21" ht="14.45" hidden="1" x14ac:dyDescent="0.25">
      <c r="A8784" s="20">
        <v>1023283</v>
      </c>
      <c r="B8784" s="12">
        <v>44972</v>
      </c>
      <c r="C8784" s="11">
        <v>1000</v>
      </c>
      <c r="D8784" s="11" t="s">
        <v>11</v>
      </c>
      <c r="R8784">
        <v>1023190</v>
      </c>
      <c r="S8784" s="1">
        <v>44790</v>
      </c>
      <c r="T8784">
        <v>0</v>
      </c>
      <c r="U8784">
        <v>1901</v>
      </c>
    </row>
    <row r="8785" spans="1:21" ht="14.45" hidden="1" x14ac:dyDescent="0.25">
      <c r="A8785" s="20">
        <v>1023283</v>
      </c>
      <c r="B8785" s="12">
        <v>44973</v>
      </c>
      <c r="C8785" s="11">
        <v>2000</v>
      </c>
      <c r="D8785" s="11" t="s">
        <v>10</v>
      </c>
      <c r="R8785">
        <v>1023190</v>
      </c>
      <c r="S8785" s="1">
        <v>44791</v>
      </c>
      <c r="T8785">
        <v>0</v>
      </c>
      <c r="U8785">
        <v>1702</v>
      </c>
    </row>
    <row r="8786" spans="1:21" ht="14.45" hidden="1" x14ac:dyDescent="0.25">
      <c r="A8786" s="20">
        <v>1023283</v>
      </c>
      <c r="B8786" s="12">
        <v>44973</v>
      </c>
      <c r="C8786" s="11">
        <v>1000</v>
      </c>
      <c r="D8786" s="11" t="s">
        <v>11</v>
      </c>
      <c r="R8786">
        <v>1023190</v>
      </c>
      <c r="S8786" s="1">
        <v>44791</v>
      </c>
      <c r="T8786">
        <v>0</v>
      </c>
      <c r="U8786">
        <v>1901</v>
      </c>
    </row>
    <row r="8787" spans="1:21" ht="14.45" hidden="1" x14ac:dyDescent="0.25">
      <c r="A8787" s="20">
        <v>1023290</v>
      </c>
      <c r="B8787" s="12">
        <v>44967</v>
      </c>
      <c r="C8787" s="11">
        <v>0</v>
      </c>
      <c r="D8787" s="11" t="s">
        <v>10</v>
      </c>
      <c r="R8787">
        <v>1023284</v>
      </c>
      <c r="S8787" s="1">
        <v>44785</v>
      </c>
      <c r="T8787">
        <v>0</v>
      </c>
      <c r="U8787">
        <v>1702</v>
      </c>
    </row>
    <row r="8788" spans="1:21" ht="14.45" hidden="1" x14ac:dyDescent="0.25">
      <c r="A8788" s="20">
        <v>1023290</v>
      </c>
      <c r="B8788" s="12">
        <v>44967</v>
      </c>
      <c r="C8788" s="11">
        <v>0</v>
      </c>
      <c r="D8788" s="11" t="s">
        <v>11</v>
      </c>
      <c r="R8788">
        <v>1023284</v>
      </c>
      <c r="S8788" s="1">
        <v>44785</v>
      </c>
      <c r="T8788">
        <v>0</v>
      </c>
      <c r="U8788">
        <v>1901</v>
      </c>
    </row>
    <row r="8789" spans="1:21" ht="14.45" hidden="1" x14ac:dyDescent="0.25">
      <c r="A8789" s="20">
        <v>1023290</v>
      </c>
      <c r="B8789" s="12">
        <v>44968</v>
      </c>
      <c r="C8789" s="11">
        <v>0</v>
      </c>
      <c r="D8789" s="11" t="s">
        <v>10</v>
      </c>
      <c r="R8789">
        <v>1023284</v>
      </c>
      <c r="S8789" s="1">
        <v>44786</v>
      </c>
      <c r="T8789">
        <v>0</v>
      </c>
      <c r="U8789">
        <v>1702</v>
      </c>
    </row>
    <row r="8790" spans="1:21" ht="14.45" hidden="1" x14ac:dyDescent="0.25">
      <c r="A8790" s="20">
        <v>1023290</v>
      </c>
      <c r="B8790" s="12">
        <v>44968</v>
      </c>
      <c r="C8790" s="11">
        <v>0</v>
      </c>
      <c r="D8790" s="11" t="s">
        <v>11</v>
      </c>
      <c r="R8790">
        <v>1023284</v>
      </c>
      <c r="S8790" s="1">
        <v>44786</v>
      </c>
      <c r="T8790">
        <v>3960</v>
      </c>
      <c r="U8790">
        <v>1901</v>
      </c>
    </row>
    <row r="8791" spans="1:21" ht="14.45" hidden="1" x14ac:dyDescent="0.25">
      <c r="A8791" s="20">
        <v>1023290</v>
      </c>
      <c r="B8791" s="12">
        <v>44970</v>
      </c>
      <c r="C8791" s="11">
        <v>0</v>
      </c>
      <c r="D8791" s="11" t="s">
        <v>10</v>
      </c>
      <c r="R8791">
        <v>1023284</v>
      </c>
      <c r="S8791" s="1">
        <v>44788</v>
      </c>
      <c r="T8791">
        <v>0</v>
      </c>
      <c r="U8791">
        <v>1702</v>
      </c>
    </row>
    <row r="8792" spans="1:21" ht="14.45" hidden="1" x14ac:dyDescent="0.25">
      <c r="A8792" s="20">
        <v>1023290</v>
      </c>
      <c r="B8792" s="12">
        <v>44970</v>
      </c>
      <c r="C8792" s="11">
        <v>0</v>
      </c>
      <c r="D8792" s="11" t="s">
        <v>11</v>
      </c>
      <c r="R8792">
        <v>1023284</v>
      </c>
      <c r="S8792" s="1">
        <v>44788</v>
      </c>
      <c r="T8792">
        <v>0</v>
      </c>
      <c r="U8792">
        <v>1901</v>
      </c>
    </row>
    <row r="8793" spans="1:21" ht="14.45" hidden="1" x14ac:dyDescent="0.25">
      <c r="A8793" s="20">
        <v>1023290</v>
      </c>
      <c r="B8793" s="12">
        <v>44971</v>
      </c>
      <c r="C8793" s="11">
        <v>0</v>
      </c>
      <c r="D8793" s="11" t="s">
        <v>10</v>
      </c>
      <c r="R8793">
        <v>1023284</v>
      </c>
      <c r="S8793" s="1">
        <v>44789</v>
      </c>
      <c r="T8793">
        <v>0</v>
      </c>
      <c r="U8793">
        <v>1702</v>
      </c>
    </row>
    <row r="8794" spans="1:21" ht="14.45" hidden="1" x14ac:dyDescent="0.25">
      <c r="A8794" s="20">
        <v>1023290</v>
      </c>
      <c r="B8794" s="12">
        <v>44971</v>
      </c>
      <c r="C8794" s="11">
        <v>0</v>
      </c>
      <c r="D8794" s="11" t="s">
        <v>11</v>
      </c>
      <c r="R8794">
        <v>1023284</v>
      </c>
      <c r="S8794" s="1">
        <v>44789</v>
      </c>
      <c r="T8794">
        <v>0</v>
      </c>
      <c r="U8794">
        <v>1901</v>
      </c>
    </row>
    <row r="8795" spans="1:21" ht="14.45" hidden="1" x14ac:dyDescent="0.25">
      <c r="A8795" s="20">
        <v>1023290</v>
      </c>
      <c r="B8795" s="12">
        <v>44972</v>
      </c>
      <c r="C8795" s="11">
        <v>0</v>
      </c>
      <c r="D8795" s="11" t="s">
        <v>10</v>
      </c>
      <c r="R8795">
        <v>1023284</v>
      </c>
      <c r="S8795" s="1">
        <v>44790</v>
      </c>
      <c r="T8795">
        <v>0</v>
      </c>
      <c r="U8795">
        <v>1702</v>
      </c>
    </row>
    <row r="8796" spans="1:21" ht="14.45" hidden="1" x14ac:dyDescent="0.25">
      <c r="A8796" s="20">
        <v>1023290</v>
      </c>
      <c r="B8796" s="12">
        <v>44972</v>
      </c>
      <c r="C8796" s="11">
        <v>0</v>
      </c>
      <c r="D8796" s="11" t="s">
        <v>11</v>
      </c>
      <c r="R8796">
        <v>1023284</v>
      </c>
      <c r="S8796" s="1">
        <v>44790</v>
      </c>
      <c r="T8796">
        <v>0</v>
      </c>
      <c r="U8796">
        <v>1901</v>
      </c>
    </row>
    <row r="8797" spans="1:21" ht="14.45" hidden="1" x14ac:dyDescent="0.25">
      <c r="A8797" s="20">
        <v>1023290</v>
      </c>
      <c r="B8797" s="12">
        <v>44973</v>
      </c>
      <c r="C8797" s="11">
        <v>0</v>
      </c>
      <c r="D8797" s="11" t="s">
        <v>10</v>
      </c>
      <c r="R8797">
        <v>1023284</v>
      </c>
      <c r="S8797" s="1">
        <v>44791</v>
      </c>
      <c r="T8797">
        <v>0</v>
      </c>
      <c r="U8797">
        <v>1702</v>
      </c>
    </row>
    <row r="8798" spans="1:21" ht="14.45" hidden="1" x14ac:dyDescent="0.25">
      <c r="A8798" s="20">
        <v>1023290</v>
      </c>
      <c r="B8798" s="12">
        <v>44973</v>
      </c>
      <c r="C8798" s="11">
        <v>0</v>
      </c>
      <c r="D8798" s="11" t="s">
        <v>11</v>
      </c>
      <c r="R8798">
        <v>1023284</v>
      </c>
      <c r="S8798" s="1">
        <v>44791</v>
      </c>
      <c r="T8798">
        <v>0</v>
      </c>
      <c r="U8798">
        <v>1901</v>
      </c>
    </row>
    <row r="8799" spans="1:21" ht="14.45" hidden="1" x14ac:dyDescent="0.25">
      <c r="A8799" s="20">
        <v>1021868</v>
      </c>
      <c r="B8799" s="12">
        <v>44967</v>
      </c>
      <c r="C8799" s="11">
        <v>0</v>
      </c>
      <c r="D8799" s="11" t="s">
        <v>10</v>
      </c>
      <c r="R8799">
        <v>1022304</v>
      </c>
      <c r="S8799" s="1">
        <v>44785</v>
      </c>
      <c r="T8799">
        <v>692</v>
      </c>
      <c r="U8799">
        <v>1702</v>
      </c>
    </row>
    <row r="8800" spans="1:21" ht="14.45" hidden="1" x14ac:dyDescent="0.25">
      <c r="A8800" s="20">
        <v>1021868</v>
      </c>
      <c r="B8800" s="12">
        <v>44967</v>
      </c>
      <c r="C8800" s="11">
        <v>0</v>
      </c>
      <c r="D8800" s="11" t="s">
        <v>11</v>
      </c>
      <c r="R8800">
        <v>1022304</v>
      </c>
      <c r="S8800" s="1">
        <v>44785</v>
      </c>
      <c r="T8800">
        <v>0</v>
      </c>
      <c r="U8800">
        <v>1901</v>
      </c>
    </row>
    <row r="8801" spans="1:21" ht="14.45" hidden="1" x14ac:dyDescent="0.25">
      <c r="A8801" s="20">
        <v>1021868</v>
      </c>
      <c r="B8801" s="12">
        <v>44968</v>
      </c>
      <c r="C8801" s="11">
        <v>0</v>
      </c>
      <c r="D8801" s="11" t="s">
        <v>10</v>
      </c>
      <c r="R8801">
        <v>1022304</v>
      </c>
      <c r="S8801" s="1">
        <v>44786</v>
      </c>
      <c r="T8801">
        <v>195</v>
      </c>
      <c r="U8801">
        <v>1702</v>
      </c>
    </row>
    <row r="8802" spans="1:21" ht="14.45" hidden="1" x14ac:dyDescent="0.25">
      <c r="A8802" s="20">
        <v>1021868</v>
      </c>
      <c r="B8802" s="12">
        <v>44968</v>
      </c>
      <c r="C8802" s="11">
        <v>0</v>
      </c>
      <c r="D8802" s="11" t="s">
        <v>11</v>
      </c>
      <c r="R8802">
        <v>1022304</v>
      </c>
      <c r="S8802" s="1">
        <v>44786</v>
      </c>
      <c r="T8802">
        <v>0</v>
      </c>
      <c r="U8802">
        <v>1901</v>
      </c>
    </row>
    <row r="8803" spans="1:21" ht="14.45" hidden="1" x14ac:dyDescent="0.25">
      <c r="A8803" s="20">
        <v>1021868</v>
      </c>
      <c r="B8803" s="12">
        <v>44970</v>
      </c>
      <c r="C8803" s="11">
        <v>0</v>
      </c>
      <c r="D8803" s="11" t="s">
        <v>10</v>
      </c>
      <c r="R8803">
        <v>1022304</v>
      </c>
      <c r="S8803" s="1">
        <v>44788</v>
      </c>
      <c r="T8803">
        <v>692</v>
      </c>
      <c r="U8803">
        <v>1702</v>
      </c>
    </row>
    <row r="8804" spans="1:21" ht="14.45" hidden="1" x14ac:dyDescent="0.25">
      <c r="A8804" s="20">
        <v>1021868</v>
      </c>
      <c r="B8804" s="12">
        <v>44970</v>
      </c>
      <c r="C8804" s="11">
        <v>0</v>
      </c>
      <c r="D8804" s="11" t="s">
        <v>11</v>
      </c>
      <c r="R8804">
        <v>1022304</v>
      </c>
      <c r="S8804" s="1">
        <v>44788</v>
      </c>
      <c r="T8804">
        <v>0</v>
      </c>
      <c r="U8804">
        <v>1901</v>
      </c>
    </row>
    <row r="8805" spans="1:21" ht="14.45" hidden="1" x14ac:dyDescent="0.25">
      <c r="A8805" s="20">
        <v>1021868</v>
      </c>
      <c r="B8805" s="12">
        <v>44971</v>
      </c>
      <c r="C8805" s="11">
        <v>0</v>
      </c>
      <c r="D8805" s="11" t="s">
        <v>10</v>
      </c>
      <c r="R8805">
        <v>1022304</v>
      </c>
      <c r="S8805" s="1">
        <v>44789</v>
      </c>
      <c r="T8805">
        <v>692</v>
      </c>
      <c r="U8805">
        <v>1702</v>
      </c>
    </row>
    <row r="8806" spans="1:21" ht="14.45" hidden="1" x14ac:dyDescent="0.25">
      <c r="A8806" s="20">
        <v>1021868</v>
      </c>
      <c r="B8806" s="12">
        <v>44971</v>
      </c>
      <c r="C8806" s="11">
        <v>0</v>
      </c>
      <c r="D8806" s="11" t="s">
        <v>11</v>
      </c>
      <c r="R8806">
        <v>1022304</v>
      </c>
      <c r="S8806" s="1">
        <v>44789</v>
      </c>
      <c r="T8806">
        <v>0</v>
      </c>
      <c r="U8806">
        <v>1901</v>
      </c>
    </row>
    <row r="8807" spans="1:21" ht="14.45" hidden="1" x14ac:dyDescent="0.25">
      <c r="A8807" s="20">
        <v>1021868</v>
      </c>
      <c r="B8807" s="12">
        <v>44972</v>
      </c>
      <c r="C8807" s="11">
        <v>0</v>
      </c>
      <c r="D8807" s="11" t="s">
        <v>10</v>
      </c>
      <c r="R8807">
        <v>1022304</v>
      </c>
      <c r="S8807" s="1">
        <v>44790</v>
      </c>
      <c r="T8807">
        <v>692</v>
      </c>
      <c r="U8807">
        <v>1702</v>
      </c>
    </row>
    <row r="8808" spans="1:21" ht="14.45" hidden="1" x14ac:dyDescent="0.25">
      <c r="A8808" s="20">
        <v>1021868</v>
      </c>
      <c r="B8808" s="12">
        <v>44972</v>
      </c>
      <c r="C8808" s="11">
        <v>0</v>
      </c>
      <c r="D8808" s="11" t="s">
        <v>11</v>
      </c>
      <c r="R8808">
        <v>1022304</v>
      </c>
      <c r="S8808" s="1">
        <v>44790</v>
      </c>
      <c r="T8808">
        <v>0</v>
      </c>
      <c r="U8808">
        <v>1901</v>
      </c>
    </row>
    <row r="8809" spans="1:21" ht="14.45" hidden="1" x14ac:dyDescent="0.25">
      <c r="A8809" s="20">
        <v>1021868</v>
      </c>
      <c r="B8809" s="12">
        <v>44973</v>
      </c>
      <c r="C8809" s="11">
        <v>0</v>
      </c>
      <c r="D8809" s="11" t="s">
        <v>10</v>
      </c>
      <c r="R8809">
        <v>1022304</v>
      </c>
      <c r="S8809" s="1">
        <v>44791</v>
      </c>
      <c r="T8809">
        <v>0</v>
      </c>
      <c r="U8809">
        <v>1702</v>
      </c>
    </row>
    <row r="8810" spans="1:21" ht="14.45" hidden="1" x14ac:dyDescent="0.25">
      <c r="A8810" s="20">
        <v>1021868</v>
      </c>
      <c r="B8810" s="12">
        <v>44973</v>
      </c>
      <c r="C8810" s="11">
        <v>0</v>
      </c>
      <c r="D8810" s="11" t="s">
        <v>11</v>
      </c>
      <c r="R8810">
        <v>1022304</v>
      </c>
      <c r="S8810" s="1">
        <v>44791</v>
      </c>
      <c r="T8810">
        <v>0</v>
      </c>
      <c r="U8810">
        <v>1901</v>
      </c>
    </row>
    <row r="8811" spans="1:21" ht="14.45" hidden="1" x14ac:dyDescent="0.25">
      <c r="A8811" s="20">
        <v>1023313</v>
      </c>
      <c r="B8811" s="12">
        <v>44967</v>
      </c>
      <c r="C8811" s="11">
        <v>0</v>
      </c>
      <c r="D8811" s="11" t="s">
        <v>10</v>
      </c>
      <c r="R8811">
        <v>1020349</v>
      </c>
      <c r="S8811" s="1">
        <v>44785</v>
      </c>
      <c r="T8811">
        <v>0</v>
      </c>
      <c r="U8811">
        <v>1702</v>
      </c>
    </row>
    <row r="8812" spans="1:21" ht="14.45" hidden="1" x14ac:dyDescent="0.25">
      <c r="A8812" s="20">
        <v>1023313</v>
      </c>
      <c r="B8812" s="12">
        <v>44967</v>
      </c>
      <c r="C8812" s="11">
        <v>0</v>
      </c>
      <c r="D8812" s="11" t="s">
        <v>11</v>
      </c>
      <c r="R8812">
        <v>1020349</v>
      </c>
      <c r="S8812" s="1">
        <v>44785</v>
      </c>
      <c r="T8812">
        <v>0</v>
      </c>
      <c r="U8812">
        <v>1901</v>
      </c>
    </row>
    <row r="8813" spans="1:21" ht="14.45" hidden="1" x14ac:dyDescent="0.25">
      <c r="A8813" s="20">
        <v>1023313</v>
      </c>
      <c r="B8813" s="12">
        <v>44968</v>
      </c>
      <c r="C8813" s="11">
        <v>0</v>
      </c>
      <c r="D8813" s="11" t="s">
        <v>10</v>
      </c>
      <c r="R8813">
        <v>1020349</v>
      </c>
      <c r="S8813" s="1">
        <v>44786</v>
      </c>
      <c r="T8813">
        <v>0</v>
      </c>
      <c r="U8813">
        <v>1702</v>
      </c>
    </row>
    <row r="8814" spans="1:21" ht="14.45" hidden="1" x14ac:dyDescent="0.25">
      <c r="A8814" s="20">
        <v>1023313</v>
      </c>
      <c r="B8814" s="12">
        <v>44968</v>
      </c>
      <c r="C8814" s="11">
        <v>0</v>
      </c>
      <c r="D8814" s="11" t="s">
        <v>11</v>
      </c>
      <c r="R8814">
        <v>1020349</v>
      </c>
      <c r="S8814" s="1">
        <v>44786</v>
      </c>
      <c r="T8814">
        <v>0</v>
      </c>
      <c r="U8814">
        <v>1901</v>
      </c>
    </row>
    <row r="8815" spans="1:21" ht="14.45" hidden="1" x14ac:dyDescent="0.25">
      <c r="A8815" s="20">
        <v>1023313</v>
      </c>
      <c r="B8815" s="12">
        <v>44970</v>
      </c>
      <c r="C8815" s="11">
        <v>0</v>
      </c>
      <c r="D8815" s="11" t="s">
        <v>10</v>
      </c>
      <c r="R8815">
        <v>1020349</v>
      </c>
      <c r="S8815" s="1">
        <v>44788</v>
      </c>
      <c r="T8815">
        <v>0</v>
      </c>
      <c r="U8815">
        <v>1702</v>
      </c>
    </row>
    <row r="8816" spans="1:21" ht="14.45" hidden="1" x14ac:dyDescent="0.25">
      <c r="A8816" s="20">
        <v>1023313</v>
      </c>
      <c r="B8816" s="12">
        <v>44970</v>
      </c>
      <c r="C8816" s="11">
        <v>0</v>
      </c>
      <c r="D8816" s="11" t="s">
        <v>11</v>
      </c>
      <c r="R8816">
        <v>1020349</v>
      </c>
      <c r="S8816" s="1">
        <v>44788</v>
      </c>
      <c r="T8816">
        <v>0</v>
      </c>
      <c r="U8816">
        <v>1901</v>
      </c>
    </row>
    <row r="8817" spans="1:21" ht="14.45" hidden="1" x14ac:dyDescent="0.25">
      <c r="A8817" s="20">
        <v>1023313</v>
      </c>
      <c r="B8817" s="12">
        <v>44971</v>
      </c>
      <c r="C8817" s="11">
        <v>0</v>
      </c>
      <c r="D8817" s="11" t="s">
        <v>10</v>
      </c>
      <c r="R8817">
        <v>1020349</v>
      </c>
      <c r="S8817" s="1">
        <v>44789</v>
      </c>
      <c r="T8817">
        <v>0</v>
      </c>
      <c r="U8817">
        <v>1702</v>
      </c>
    </row>
    <row r="8818" spans="1:21" ht="14.45" hidden="1" x14ac:dyDescent="0.25">
      <c r="A8818" s="20">
        <v>1023313</v>
      </c>
      <c r="B8818" s="12">
        <v>44971</v>
      </c>
      <c r="C8818" s="11">
        <v>0</v>
      </c>
      <c r="D8818" s="11" t="s">
        <v>11</v>
      </c>
      <c r="R8818">
        <v>1020349</v>
      </c>
      <c r="S8818" s="1">
        <v>44789</v>
      </c>
      <c r="T8818">
        <v>0</v>
      </c>
      <c r="U8818">
        <v>1901</v>
      </c>
    </row>
    <row r="8819" spans="1:21" ht="14.45" hidden="1" x14ac:dyDescent="0.25">
      <c r="A8819" s="20">
        <v>1023313</v>
      </c>
      <c r="B8819" s="12">
        <v>44972</v>
      </c>
      <c r="C8819" s="11">
        <v>0</v>
      </c>
      <c r="D8819" s="11" t="s">
        <v>10</v>
      </c>
      <c r="R8819">
        <v>1020349</v>
      </c>
      <c r="S8819" s="1">
        <v>44790</v>
      </c>
      <c r="T8819">
        <v>0</v>
      </c>
      <c r="U8819">
        <v>1702</v>
      </c>
    </row>
    <row r="8820" spans="1:21" ht="14.45" hidden="1" x14ac:dyDescent="0.25">
      <c r="A8820" s="20">
        <v>1023313</v>
      </c>
      <c r="B8820" s="12">
        <v>44972</v>
      </c>
      <c r="C8820" s="11">
        <v>0</v>
      </c>
      <c r="D8820" s="11" t="s">
        <v>11</v>
      </c>
      <c r="R8820">
        <v>1020349</v>
      </c>
      <c r="S8820" s="1">
        <v>44790</v>
      </c>
      <c r="T8820">
        <v>0</v>
      </c>
      <c r="U8820">
        <v>1901</v>
      </c>
    </row>
    <row r="8821" spans="1:21" ht="14.45" hidden="1" x14ac:dyDescent="0.25">
      <c r="A8821" s="20">
        <v>1023313</v>
      </c>
      <c r="B8821" s="12">
        <v>44973</v>
      </c>
      <c r="C8821" s="11">
        <v>0</v>
      </c>
      <c r="D8821" s="11" t="s">
        <v>10</v>
      </c>
      <c r="R8821">
        <v>1020349</v>
      </c>
      <c r="S8821" s="1">
        <v>44791</v>
      </c>
      <c r="T8821">
        <v>0</v>
      </c>
      <c r="U8821">
        <v>1702</v>
      </c>
    </row>
    <row r="8822" spans="1:21" ht="14.45" hidden="1" x14ac:dyDescent="0.25">
      <c r="A8822" s="20">
        <v>1023313</v>
      </c>
      <c r="B8822" s="12">
        <v>44973</v>
      </c>
      <c r="C8822" s="11">
        <v>0</v>
      </c>
      <c r="D8822" s="11" t="s">
        <v>11</v>
      </c>
      <c r="R8822">
        <v>1020349</v>
      </c>
      <c r="S8822" s="1">
        <v>44791</v>
      </c>
      <c r="T8822">
        <v>0</v>
      </c>
      <c r="U8822">
        <v>1901</v>
      </c>
    </row>
    <row r="8823" spans="1:21" ht="14.45" hidden="1" x14ac:dyDescent="0.25">
      <c r="A8823" s="20">
        <v>1023312</v>
      </c>
      <c r="B8823" s="12">
        <v>44967</v>
      </c>
      <c r="C8823" s="11">
        <v>0</v>
      </c>
      <c r="D8823" s="11" t="s">
        <v>10</v>
      </c>
      <c r="R8823">
        <v>1021012</v>
      </c>
      <c r="S8823" s="1">
        <v>44785</v>
      </c>
      <c r="T8823">
        <v>1705</v>
      </c>
      <c r="U8823">
        <v>1702</v>
      </c>
    </row>
    <row r="8824" spans="1:21" ht="14.45" hidden="1" x14ac:dyDescent="0.25">
      <c r="A8824" s="20">
        <v>1023312</v>
      </c>
      <c r="B8824" s="12">
        <v>44967</v>
      </c>
      <c r="C8824" s="11">
        <v>0</v>
      </c>
      <c r="D8824" s="11" t="s">
        <v>11</v>
      </c>
      <c r="R8824">
        <v>1021012</v>
      </c>
      <c r="S8824" s="1">
        <v>44785</v>
      </c>
      <c r="T8824">
        <v>4005</v>
      </c>
      <c r="U8824">
        <v>1901</v>
      </c>
    </row>
    <row r="8825" spans="1:21" ht="14.45" hidden="1" x14ac:dyDescent="0.25">
      <c r="A8825" s="20">
        <v>1023312</v>
      </c>
      <c r="B8825" s="12">
        <v>44968</v>
      </c>
      <c r="C8825" s="11">
        <v>0</v>
      </c>
      <c r="D8825" s="11" t="s">
        <v>10</v>
      </c>
      <c r="R8825">
        <v>1021012</v>
      </c>
      <c r="S8825" s="1">
        <v>44786</v>
      </c>
      <c r="T8825">
        <v>479</v>
      </c>
      <c r="U8825">
        <v>1702</v>
      </c>
    </row>
    <row r="8826" spans="1:21" ht="14.45" hidden="1" x14ac:dyDescent="0.25">
      <c r="A8826" s="20">
        <v>1023312</v>
      </c>
      <c r="B8826" s="12">
        <v>44968</v>
      </c>
      <c r="C8826" s="11">
        <v>0</v>
      </c>
      <c r="D8826" s="11" t="s">
        <v>11</v>
      </c>
      <c r="R8826">
        <v>1021012</v>
      </c>
      <c r="S8826" s="1">
        <v>44786</v>
      </c>
      <c r="T8826">
        <v>1757</v>
      </c>
      <c r="U8826">
        <v>1901</v>
      </c>
    </row>
    <row r="8827" spans="1:21" ht="14.45" hidden="1" x14ac:dyDescent="0.25">
      <c r="A8827" s="20">
        <v>1023312</v>
      </c>
      <c r="B8827" s="12">
        <v>44970</v>
      </c>
      <c r="C8827" s="11">
        <v>0</v>
      </c>
      <c r="D8827" s="11" t="s">
        <v>10</v>
      </c>
      <c r="R8827">
        <v>1021012</v>
      </c>
      <c r="S8827" s="1">
        <v>44788</v>
      </c>
      <c r="T8827">
        <v>1705</v>
      </c>
      <c r="U8827">
        <v>1702</v>
      </c>
    </row>
    <row r="8828" spans="1:21" ht="14.45" hidden="1" x14ac:dyDescent="0.25">
      <c r="A8828" s="20">
        <v>1023312</v>
      </c>
      <c r="B8828" s="12">
        <v>44970</v>
      </c>
      <c r="C8828" s="11">
        <v>0</v>
      </c>
      <c r="D8828" s="11" t="s">
        <v>11</v>
      </c>
      <c r="R8828">
        <v>1021012</v>
      </c>
      <c r="S8828" s="1">
        <v>44788</v>
      </c>
      <c r="T8828">
        <v>4005</v>
      </c>
      <c r="U8828">
        <v>1901</v>
      </c>
    </row>
    <row r="8829" spans="1:21" ht="14.45" hidden="1" x14ac:dyDescent="0.25">
      <c r="A8829" s="20">
        <v>1023312</v>
      </c>
      <c r="B8829" s="12">
        <v>44971</v>
      </c>
      <c r="C8829" s="11">
        <v>0</v>
      </c>
      <c r="D8829" s="11" t="s">
        <v>10</v>
      </c>
      <c r="R8829">
        <v>1021012</v>
      </c>
      <c r="S8829" s="1">
        <v>44789</v>
      </c>
      <c r="T8829">
        <v>1705</v>
      </c>
      <c r="U8829">
        <v>1702</v>
      </c>
    </row>
    <row r="8830" spans="1:21" ht="14.45" hidden="1" x14ac:dyDescent="0.25">
      <c r="A8830" s="20">
        <v>1023312</v>
      </c>
      <c r="B8830" s="12">
        <v>44971</v>
      </c>
      <c r="C8830" s="11">
        <v>0</v>
      </c>
      <c r="D8830" s="11" t="s">
        <v>11</v>
      </c>
      <c r="R8830">
        <v>1021012</v>
      </c>
      <c r="S8830" s="1">
        <v>44789</v>
      </c>
      <c r="T8830">
        <v>4005</v>
      </c>
      <c r="U8830">
        <v>1901</v>
      </c>
    </row>
    <row r="8831" spans="1:21" ht="14.45" hidden="1" x14ac:dyDescent="0.25">
      <c r="A8831" s="20">
        <v>1023312</v>
      </c>
      <c r="B8831" s="12">
        <v>44972</v>
      </c>
      <c r="C8831" s="11">
        <v>0</v>
      </c>
      <c r="D8831" s="11" t="s">
        <v>10</v>
      </c>
      <c r="R8831">
        <v>1021012</v>
      </c>
      <c r="S8831" s="1">
        <v>44790</v>
      </c>
      <c r="T8831">
        <v>1705</v>
      </c>
      <c r="U8831">
        <v>1702</v>
      </c>
    </row>
    <row r="8832" spans="1:21" ht="14.45" hidden="1" x14ac:dyDescent="0.25">
      <c r="A8832" s="20">
        <v>1023312</v>
      </c>
      <c r="B8832" s="12">
        <v>44972</v>
      </c>
      <c r="C8832" s="11">
        <v>0</v>
      </c>
      <c r="D8832" s="11" t="s">
        <v>11</v>
      </c>
      <c r="R8832">
        <v>1021012</v>
      </c>
      <c r="S8832" s="1">
        <v>44790</v>
      </c>
      <c r="T8832">
        <v>4005</v>
      </c>
      <c r="U8832">
        <v>1901</v>
      </c>
    </row>
    <row r="8833" spans="1:21" ht="14.45" hidden="1" x14ac:dyDescent="0.25">
      <c r="A8833" s="20">
        <v>1023312</v>
      </c>
      <c r="B8833" s="12">
        <v>44973</v>
      </c>
      <c r="C8833" s="11">
        <v>0</v>
      </c>
      <c r="D8833" s="11" t="s">
        <v>10</v>
      </c>
      <c r="R8833">
        <v>1021012</v>
      </c>
      <c r="S8833" s="1">
        <v>44791</v>
      </c>
      <c r="T8833">
        <v>0</v>
      </c>
      <c r="U8833">
        <v>1702</v>
      </c>
    </row>
    <row r="8834" spans="1:21" ht="14.45" hidden="1" x14ac:dyDescent="0.25">
      <c r="A8834" s="20">
        <v>1023312</v>
      </c>
      <c r="B8834" s="12">
        <v>44973</v>
      </c>
      <c r="C8834" s="11">
        <v>0</v>
      </c>
      <c r="D8834" s="11" t="s">
        <v>11</v>
      </c>
      <c r="R8834">
        <v>1021012</v>
      </c>
      <c r="S8834" s="1">
        <v>44791</v>
      </c>
      <c r="T8834">
        <v>0</v>
      </c>
      <c r="U8834">
        <v>1901</v>
      </c>
    </row>
    <row r="8835" spans="1:21" ht="14.45" hidden="1" x14ac:dyDescent="0.25">
      <c r="A8835" s="20">
        <v>1023291</v>
      </c>
      <c r="B8835" s="12">
        <v>44967</v>
      </c>
      <c r="C8835" s="11">
        <v>1600</v>
      </c>
      <c r="D8835" s="11" t="s">
        <v>10</v>
      </c>
      <c r="R8835">
        <v>1021013</v>
      </c>
      <c r="S8835" s="1">
        <v>44785</v>
      </c>
      <c r="T8835">
        <v>0</v>
      </c>
      <c r="U8835">
        <v>1702</v>
      </c>
    </row>
    <row r="8836" spans="1:21" ht="14.45" hidden="1" x14ac:dyDescent="0.25">
      <c r="A8836" s="20">
        <v>1023291</v>
      </c>
      <c r="B8836" s="12">
        <v>44967</v>
      </c>
      <c r="C8836" s="11">
        <v>0</v>
      </c>
      <c r="D8836" s="11" t="s">
        <v>11</v>
      </c>
      <c r="R8836">
        <v>1021013</v>
      </c>
      <c r="S8836" s="1">
        <v>44785</v>
      </c>
      <c r="T8836">
        <v>0</v>
      </c>
      <c r="U8836">
        <v>1901</v>
      </c>
    </row>
    <row r="8837" spans="1:21" ht="14.45" hidden="1" x14ac:dyDescent="0.25">
      <c r="A8837" s="20">
        <v>1023291</v>
      </c>
      <c r="B8837" s="12">
        <v>44968</v>
      </c>
      <c r="C8837" s="11">
        <v>448</v>
      </c>
      <c r="D8837" s="11" t="s">
        <v>10</v>
      </c>
      <c r="R8837">
        <v>1021013</v>
      </c>
      <c r="S8837" s="1">
        <v>44786</v>
      </c>
      <c r="T8837">
        <v>0</v>
      </c>
      <c r="U8837">
        <v>1702</v>
      </c>
    </row>
    <row r="8838" spans="1:21" ht="14.45" hidden="1" x14ac:dyDescent="0.25">
      <c r="A8838" s="20">
        <v>1023291</v>
      </c>
      <c r="B8838" s="12">
        <v>44968</v>
      </c>
      <c r="C8838" s="11">
        <v>0</v>
      </c>
      <c r="D8838" s="11" t="s">
        <v>11</v>
      </c>
      <c r="R8838">
        <v>1021013</v>
      </c>
      <c r="S8838" s="1">
        <v>44786</v>
      </c>
      <c r="T8838">
        <v>0</v>
      </c>
      <c r="U8838">
        <v>1901</v>
      </c>
    </row>
    <row r="8839" spans="1:21" ht="14.45" hidden="1" x14ac:dyDescent="0.25">
      <c r="A8839" s="20">
        <v>1023291</v>
      </c>
      <c r="B8839" s="12">
        <v>44970</v>
      </c>
      <c r="C8839" s="11">
        <v>1600</v>
      </c>
      <c r="D8839" s="11" t="s">
        <v>10</v>
      </c>
      <c r="R8839">
        <v>1021013</v>
      </c>
      <c r="S8839" s="1">
        <v>44788</v>
      </c>
      <c r="T8839">
        <v>0</v>
      </c>
      <c r="U8839">
        <v>1702</v>
      </c>
    </row>
    <row r="8840" spans="1:21" ht="14.45" hidden="1" x14ac:dyDescent="0.25">
      <c r="A8840" s="20">
        <v>1023291</v>
      </c>
      <c r="B8840" s="12">
        <v>44970</v>
      </c>
      <c r="C8840" s="11">
        <v>0</v>
      </c>
      <c r="D8840" s="11" t="s">
        <v>11</v>
      </c>
      <c r="R8840">
        <v>1021013</v>
      </c>
      <c r="S8840" s="1">
        <v>44788</v>
      </c>
      <c r="T8840">
        <v>0</v>
      </c>
      <c r="U8840">
        <v>1901</v>
      </c>
    </row>
    <row r="8841" spans="1:21" ht="14.45" hidden="1" x14ac:dyDescent="0.25">
      <c r="A8841" s="20">
        <v>1023291</v>
      </c>
      <c r="B8841" s="12">
        <v>44971</v>
      </c>
      <c r="C8841" s="11">
        <v>1600</v>
      </c>
      <c r="D8841" s="11" t="s">
        <v>10</v>
      </c>
      <c r="R8841">
        <v>1021013</v>
      </c>
      <c r="S8841" s="1">
        <v>44789</v>
      </c>
      <c r="T8841">
        <v>0</v>
      </c>
      <c r="U8841">
        <v>1702</v>
      </c>
    </row>
    <row r="8842" spans="1:21" ht="14.45" hidden="1" x14ac:dyDescent="0.25">
      <c r="A8842" s="20">
        <v>1023291</v>
      </c>
      <c r="B8842" s="12">
        <v>44971</v>
      </c>
      <c r="C8842" s="11">
        <v>0</v>
      </c>
      <c r="D8842" s="11" t="s">
        <v>11</v>
      </c>
      <c r="R8842">
        <v>1021013</v>
      </c>
      <c r="S8842" s="1">
        <v>44789</v>
      </c>
      <c r="T8842">
        <v>0</v>
      </c>
      <c r="U8842">
        <v>1901</v>
      </c>
    </row>
    <row r="8843" spans="1:21" ht="14.45" hidden="1" x14ac:dyDescent="0.25">
      <c r="A8843" s="20">
        <v>1023291</v>
      </c>
      <c r="B8843" s="12">
        <v>44972</v>
      </c>
      <c r="C8843" s="11">
        <v>1600</v>
      </c>
      <c r="D8843" s="11" t="s">
        <v>10</v>
      </c>
      <c r="R8843">
        <v>1021013</v>
      </c>
      <c r="S8843" s="1">
        <v>44790</v>
      </c>
      <c r="T8843">
        <v>0</v>
      </c>
      <c r="U8843">
        <v>1702</v>
      </c>
    </row>
    <row r="8844" spans="1:21" ht="14.45" hidden="1" x14ac:dyDescent="0.25">
      <c r="A8844" s="20">
        <v>1023291</v>
      </c>
      <c r="B8844" s="12">
        <v>44972</v>
      </c>
      <c r="C8844" s="11">
        <v>0</v>
      </c>
      <c r="D8844" s="11" t="s">
        <v>11</v>
      </c>
      <c r="R8844">
        <v>1021013</v>
      </c>
      <c r="S8844" s="1">
        <v>44790</v>
      </c>
      <c r="T8844">
        <v>0</v>
      </c>
      <c r="U8844">
        <v>1901</v>
      </c>
    </row>
    <row r="8845" spans="1:21" ht="14.45" hidden="1" x14ac:dyDescent="0.25">
      <c r="A8845" s="20">
        <v>1023291</v>
      </c>
      <c r="B8845" s="12">
        <v>44973</v>
      </c>
      <c r="C8845" s="11">
        <v>1600</v>
      </c>
      <c r="D8845" s="11" t="s">
        <v>10</v>
      </c>
      <c r="R8845">
        <v>1021013</v>
      </c>
      <c r="S8845" s="1">
        <v>44791</v>
      </c>
      <c r="T8845">
        <v>0</v>
      </c>
      <c r="U8845">
        <v>1702</v>
      </c>
    </row>
    <row r="8846" spans="1:21" ht="14.45" hidden="1" x14ac:dyDescent="0.25">
      <c r="A8846" s="20">
        <v>1023291</v>
      </c>
      <c r="B8846" s="12">
        <v>44973</v>
      </c>
      <c r="C8846" s="11">
        <v>0</v>
      </c>
      <c r="D8846" s="11" t="s">
        <v>11</v>
      </c>
      <c r="R8846">
        <v>1021013</v>
      </c>
      <c r="S8846" s="1">
        <v>44791</v>
      </c>
      <c r="T8846">
        <v>0</v>
      </c>
      <c r="U8846">
        <v>1901</v>
      </c>
    </row>
    <row r="8847" spans="1:21" ht="14.45" hidden="1" x14ac:dyDescent="0.25">
      <c r="A8847" s="20">
        <v>1021751</v>
      </c>
      <c r="B8847" s="12">
        <v>44967</v>
      </c>
      <c r="C8847" s="11">
        <v>0</v>
      </c>
      <c r="D8847" s="11" t="s">
        <v>10</v>
      </c>
      <c r="R8847">
        <v>1021020</v>
      </c>
      <c r="S8847" s="1">
        <v>44785</v>
      </c>
      <c r="T8847">
        <v>2040</v>
      </c>
      <c r="U8847">
        <v>1702</v>
      </c>
    </row>
    <row r="8848" spans="1:21" ht="14.45" hidden="1" x14ac:dyDescent="0.25">
      <c r="A8848" s="20">
        <v>1021751</v>
      </c>
      <c r="B8848" s="12">
        <v>44967</v>
      </c>
      <c r="C8848" s="11">
        <v>0</v>
      </c>
      <c r="D8848" s="11" t="s">
        <v>11</v>
      </c>
      <c r="R8848">
        <v>1021020</v>
      </c>
      <c r="S8848" s="1">
        <v>44785</v>
      </c>
      <c r="T8848">
        <v>0</v>
      </c>
      <c r="U8848">
        <v>1901</v>
      </c>
    </row>
    <row r="8849" spans="1:21" ht="14.45" hidden="1" x14ac:dyDescent="0.25">
      <c r="A8849" s="20">
        <v>1021751</v>
      </c>
      <c r="B8849" s="12">
        <v>44968</v>
      </c>
      <c r="C8849" s="11">
        <v>0</v>
      </c>
      <c r="D8849" s="11" t="s">
        <v>10</v>
      </c>
      <c r="R8849">
        <v>1021020</v>
      </c>
      <c r="S8849" s="1">
        <v>44786</v>
      </c>
      <c r="T8849">
        <v>574</v>
      </c>
      <c r="U8849">
        <v>1702</v>
      </c>
    </row>
    <row r="8850" spans="1:21" ht="14.45" hidden="1" x14ac:dyDescent="0.25">
      <c r="A8850" s="20">
        <v>1021751</v>
      </c>
      <c r="B8850" s="12">
        <v>44968</v>
      </c>
      <c r="C8850" s="11">
        <v>0</v>
      </c>
      <c r="D8850" s="11" t="s">
        <v>11</v>
      </c>
      <c r="R8850">
        <v>1021020</v>
      </c>
      <c r="S8850" s="1">
        <v>44786</v>
      </c>
      <c r="T8850">
        <v>0</v>
      </c>
      <c r="U8850">
        <v>1901</v>
      </c>
    </row>
    <row r="8851" spans="1:21" ht="14.45" hidden="1" x14ac:dyDescent="0.25">
      <c r="A8851" s="20">
        <v>1021751</v>
      </c>
      <c r="B8851" s="12">
        <v>44970</v>
      </c>
      <c r="C8851" s="11">
        <v>0</v>
      </c>
      <c r="D8851" s="11" t="s">
        <v>10</v>
      </c>
      <c r="R8851">
        <v>1021020</v>
      </c>
      <c r="S8851" s="1">
        <v>44788</v>
      </c>
      <c r="T8851">
        <v>2040</v>
      </c>
      <c r="U8851">
        <v>1702</v>
      </c>
    </row>
    <row r="8852" spans="1:21" ht="14.45" hidden="1" x14ac:dyDescent="0.25">
      <c r="A8852" s="20">
        <v>1021751</v>
      </c>
      <c r="B8852" s="12">
        <v>44970</v>
      </c>
      <c r="C8852" s="11">
        <v>0</v>
      </c>
      <c r="D8852" s="11" t="s">
        <v>11</v>
      </c>
      <c r="R8852">
        <v>1021020</v>
      </c>
      <c r="S8852" s="1">
        <v>44788</v>
      </c>
      <c r="T8852">
        <v>0</v>
      </c>
      <c r="U8852">
        <v>1901</v>
      </c>
    </row>
    <row r="8853" spans="1:21" ht="14.45" hidden="1" x14ac:dyDescent="0.25">
      <c r="A8853" s="20">
        <v>1021751</v>
      </c>
      <c r="B8853" s="12">
        <v>44971</v>
      </c>
      <c r="C8853" s="11">
        <v>0</v>
      </c>
      <c r="D8853" s="11" t="s">
        <v>10</v>
      </c>
      <c r="R8853">
        <v>1021020</v>
      </c>
      <c r="S8853" s="1">
        <v>44789</v>
      </c>
      <c r="T8853">
        <v>2040</v>
      </c>
      <c r="U8853">
        <v>1702</v>
      </c>
    </row>
    <row r="8854" spans="1:21" ht="14.45" hidden="1" x14ac:dyDescent="0.25">
      <c r="A8854" s="20">
        <v>1021751</v>
      </c>
      <c r="B8854" s="12">
        <v>44971</v>
      </c>
      <c r="C8854" s="11">
        <v>0</v>
      </c>
      <c r="D8854" s="11" t="s">
        <v>11</v>
      </c>
      <c r="R8854">
        <v>1021020</v>
      </c>
      <c r="S8854" s="1">
        <v>44789</v>
      </c>
      <c r="T8854">
        <v>0</v>
      </c>
      <c r="U8854">
        <v>1901</v>
      </c>
    </row>
    <row r="8855" spans="1:21" ht="14.45" hidden="1" x14ac:dyDescent="0.25">
      <c r="A8855" s="20">
        <v>1021751</v>
      </c>
      <c r="B8855" s="12">
        <v>44972</v>
      </c>
      <c r="C8855" s="11">
        <v>0</v>
      </c>
      <c r="D8855" s="11" t="s">
        <v>10</v>
      </c>
      <c r="R8855">
        <v>1021020</v>
      </c>
      <c r="S8855" s="1">
        <v>44790</v>
      </c>
      <c r="T8855">
        <v>2040</v>
      </c>
      <c r="U8855">
        <v>1702</v>
      </c>
    </row>
    <row r="8856" spans="1:21" ht="14.45" hidden="1" x14ac:dyDescent="0.25">
      <c r="A8856" s="20">
        <v>1021751</v>
      </c>
      <c r="B8856" s="12">
        <v>44972</v>
      </c>
      <c r="C8856" s="11">
        <v>0</v>
      </c>
      <c r="D8856" s="11" t="s">
        <v>11</v>
      </c>
      <c r="R8856">
        <v>1021020</v>
      </c>
      <c r="S8856" s="1">
        <v>44790</v>
      </c>
      <c r="T8856">
        <v>0</v>
      </c>
      <c r="U8856">
        <v>1901</v>
      </c>
    </row>
    <row r="8857" spans="1:21" ht="14.45" hidden="1" x14ac:dyDescent="0.25">
      <c r="A8857" s="20">
        <v>1021751</v>
      </c>
      <c r="B8857" s="12">
        <v>44973</v>
      </c>
      <c r="C8857" s="11">
        <v>0</v>
      </c>
      <c r="D8857" s="11" t="s">
        <v>10</v>
      </c>
      <c r="R8857">
        <v>1021020</v>
      </c>
      <c r="S8857" s="1">
        <v>44791</v>
      </c>
      <c r="T8857">
        <v>0</v>
      </c>
      <c r="U8857">
        <v>1702</v>
      </c>
    </row>
    <row r="8858" spans="1:21" ht="14.45" hidden="1" x14ac:dyDescent="0.25">
      <c r="A8858" s="20">
        <v>1021751</v>
      </c>
      <c r="B8858" s="12">
        <v>44973</v>
      </c>
      <c r="C8858" s="11">
        <v>0</v>
      </c>
      <c r="D8858" s="11" t="s">
        <v>11</v>
      </c>
      <c r="R8858">
        <v>1021020</v>
      </c>
      <c r="S8858" s="1">
        <v>44791</v>
      </c>
      <c r="T8858">
        <v>0</v>
      </c>
      <c r="U8858">
        <v>1901</v>
      </c>
    </row>
    <row r="8859" spans="1:21" ht="14.45" hidden="1" x14ac:dyDescent="0.25">
      <c r="A8859" s="20">
        <v>1022699</v>
      </c>
      <c r="B8859" s="12">
        <v>44967</v>
      </c>
      <c r="C8859" s="11">
        <v>0</v>
      </c>
      <c r="D8859" s="11" t="s">
        <v>10</v>
      </c>
      <c r="R8859">
        <v>1022219</v>
      </c>
      <c r="S8859" s="1">
        <v>44785</v>
      </c>
      <c r="T8859">
        <v>0</v>
      </c>
      <c r="U8859">
        <v>1702</v>
      </c>
    </row>
    <row r="8860" spans="1:21" ht="14.45" hidden="1" x14ac:dyDescent="0.25">
      <c r="A8860" s="20">
        <v>1022699</v>
      </c>
      <c r="B8860" s="12">
        <v>44967</v>
      </c>
      <c r="C8860" s="11">
        <v>0</v>
      </c>
      <c r="D8860" s="11" t="s">
        <v>11</v>
      </c>
      <c r="R8860">
        <v>1022219</v>
      </c>
      <c r="S8860" s="1">
        <v>44785</v>
      </c>
      <c r="T8860">
        <v>0</v>
      </c>
      <c r="U8860">
        <v>1901</v>
      </c>
    </row>
    <row r="8861" spans="1:21" ht="14.45" hidden="1" x14ac:dyDescent="0.25">
      <c r="A8861" s="20">
        <v>1022699</v>
      </c>
      <c r="B8861" s="12">
        <v>44968</v>
      </c>
      <c r="C8861" s="11">
        <v>0</v>
      </c>
      <c r="D8861" s="11" t="s">
        <v>10</v>
      </c>
      <c r="R8861">
        <v>1022219</v>
      </c>
      <c r="S8861" s="1">
        <v>44786</v>
      </c>
      <c r="T8861">
        <v>0</v>
      </c>
      <c r="U8861">
        <v>1702</v>
      </c>
    </row>
    <row r="8862" spans="1:21" ht="14.45" hidden="1" x14ac:dyDescent="0.25">
      <c r="A8862" s="20">
        <v>1022699</v>
      </c>
      <c r="B8862" s="12">
        <v>44968</v>
      </c>
      <c r="C8862" s="11">
        <v>0</v>
      </c>
      <c r="D8862" s="11" t="s">
        <v>11</v>
      </c>
      <c r="R8862">
        <v>1022219</v>
      </c>
      <c r="S8862" s="1">
        <v>44786</v>
      </c>
      <c r="T8862">
        <v>0</v>
      </c>
      <c r="U8862">
        <v>1901</v>
      </c>
    </row>
    <row r="8863" spans="1:21" ht="14.45" hidden="1" x14ac:dyDescent="0.25">
      <c r="A8863" s="20">
        <v>1022699</v>
      </c>
      <c r="B8863" s="12">
        <v>44970</v>
      </c>
      <c r="C8863" s="11">
        <v>0</v>
      </c>
      <c r="D8863" s="11" t="s">
        <v>10</v>
      </c>
      <c r="R8863">
        <v>1022219</v>
      </c>
      <c r="S8863" s="1">
        <v>44788</v>
      </c>
      <c r="T8863">
        <v>0</v>
      </c>
      <c r="U8863">
        <v>1702</v>
      </c>
    </row>
    <row r="8864" spans="1:21" ht="14.45" hidden="1" x14ac:dyDescent="0.25">
      <c r="A8864" s="20">
        <v>1022699</v>
      </c>
      <c r="B8864" s="12">
        <v>44970</v>
      </c>
      <c r="C8864" s="11">
        <v>0</v>
      </c>
      <c r="D8864" s="11" t="s">
        <v>11</v>
      </c>
      <c r="R8864">
        <v>1022219</v>
      </c>
      <c r="S8864" s="1">
        <v>44788</v>
      </c>
      <c r="T8864">
        <v>0</v>
      </c>
      <c r="U8864">
        <v>1901</v>
      </c>
    </row>
    <row r="8865" spans="1:21" ht="14.45" hidden="1" x14ac:dyDescent="0.25">
      <c r="A8865" s="20">
        <v>1022699</v>
      </c>
      <c r="B8865" s="12">
        <v>44971</v>
      </c>
      <c r="C8865" s="11">
        <v>0</v>
      </c>
      <c r="D8865" s="11" t="s">
        <v>10</v>
      </c>
      <c r="R8865">
        <v>1022219</v>
      </c>
      <c r="S8865" s="1">
        <v>44789</v>
      </c>
      <c r="T8865">
        <v>0</v>
      </c>
      <c r="U8865">
        <v>1702</v>
      </c>
    </row>
    <row r="8866" spans="1:21" ht="14.45" hidden="1" x14ac:dyDescent="0.25">
      <c r="A8866" s="20">
        <v>1022699</v>
      </c>
      <c r="B8866" s="12">
        <v>44971</v>
      </c>
      <c r="C8866" s="11">
        <v>0</v>
      </c>
      <c r="D8866" s="11" t="s">
        <v>11</v>
      </c>
      <c r="R8866">
        <v>1022219</v>
      </c>
      <c r="S8866" s="1">
        <v>44789</v>
      </c>
      <c r="T8866">
        <v>0</v>
      </c>
      <c r="U8866">
        <v>1901</v>
      </c>
    </row>
    <row r="8867" spans="1:21" ht="14.45" hidden="1" x14ac:dyDescent="0.25">
      <c r="A8867" s="20">
        <v>1022699</v>
      </c>
      <c r="B8867" s="12">
        <v>44972</v>
      </c>
      <c r="C8867" s="11">
        <v>0</v>
      </c>
      <c r="D8867" s="11" t="s">
        <v>10</v>
      </c>
      <c r="R8867">
        <v>1022219</v>
      </c>
      <c r="S8867" s="1">
        <v>44790</v>
      </c>
      <c r="T8867">
        <v>0</v>
      </c>
      <c r="U8867">
        <v>1702</v>
      </c>
    </row>
    <row r="8868" spans="1:21" ht="14.45" hidden="1" x14ac:dyDescent="0.25">
      <c r="A8868" s="20">
        <v>1022699</v>
      </c>
      <c r="B8868" s="12">
        <v>44972</v>
      </c>
      <c r="C8868" s="11">
        <v>0</v>
      </c>
      <c r="D8868" s="11" t="s">
        <v>11</v>
      </c>
      <c r="R8868">
        <v>1022219</v>
      </c>
      <c r="S8868" s="1">
        <v>44790</v>
      </c>
      <c r="T8868">
        <v>0</v>
      </c>
      <c r="U8868">
        <v>1901</v>
      </c>
    </row>
    <row r="8869" spans="1:21" ht="14.45" hidden="1" x14ac:dyDescent="0.25">
      <c r="A8869" s="20">
        <v>1022699</v>
      </c>
      <c r="B8869" s="12">
        <v>44973</v>
      </c>
      <c r="C8869" s="11">
        <v>0</v>
      </c>
      <c r="D8869" s="11" t="s">
        <v>10</v>
      </c>
      <c r="R8869">
        <v>1022219</v>
      </c>
      <c r="S8869" s="1">
        <v>44791</v>
      </c>
      <c r="T8869">
        <v>0</v>
      </c>
      <c r="U8869">
        <v>1702</v>
      </c>
    </row>
    <row r="8870" spans="1:21" ht="14.45" hidden="1" x14ac:dyDescent="0.25">
      <c r="A8870" s="20">
        <v>1022699</v>
      </c>
      <c r="B8870" s="12">
        <v>44973</v>
      </c>
      <c r="C8870" s="11">
        <v>0</v>
      </c>
      <c r="D8870" s="11" t="s">
        <v>11</v>
      </c>
      <c r="R8870">
        <v>1022219</v>
      </c>
      <c r="S8870" s="1">
        <v>44791</v>
      </c>
      <c r="T8870">
        <v>0</v>
      </c>
      <c r="U8870">
        <v>1901</v>
      </c>
    </row>
    <row r="8871" spans="1:21" ht="14.45" hidden="1" x14ac:dyDescent="0.25">
      <c r="A8871" s="20">
        <v>1023133</v>
      </c>
      <c r="B8871" s="12">
        <v>44967</v>
      </c>
      <c r="C8871" s="11">
        <v>0</v>
      </c>
      <c r="D8871" s="11" t="s">
        <v>10</v>
      </c>
      <c r="R8871">
        <v>1022454</v>
      </c>
      <c r="S8871" s="1">
        <v>44785</v>
      </c>
      <c r="T8871">
        <v>0</v>
      </c>
      <c r="U8871">
        <v>1702</v>
      </c>
    </row>
    <row r="8872" spans="1:21" ht="14.45" hidden="1" x14ac:dyDescent="0.25">
      <c r="A8872" s="20">
        <v>1023133</v>
      </c>
      <c r="B8872" s="12">
        <v>44967</v>
      </c>
      <c r="C8872" s="11">
        <v>113.63</v>
      </c>
      <c r="D8872" s="11" t="s">
        <v>11</v>
      </c>
      <c r="R8872">
        <v>1022454</v>
      </c>
      <c r="S8872" s="1">
        <v>44785</v>
      </c>
      <c r="T8872">
        <v>0</v>
      </c>
      <c r="U8872">
        <v>1901</v>
      </c>
    </row>
    <row r="8873" spans="1:21" ht="14.45" hidden="1" x14ac:dyDescent="0.25">
      <c r="A8873" s="20">
        <v>1023133</v>
      </c>
      <c r="B8873" s="12">
        <v>44968</v>
      </c>
      <c r="C8873" s="11">
        <v>0</v>
      </c>
      <c r="D8873" s="11" t="s">
        <v>10</v>
      </c>
      <c r="R8873">
        <v>1022454</v>
      </c>
      <c r="S8873" s="1">
        <v>44786</v>
      </c>
      <c r="T8873">
        <v>0</v>
      </c>
      <c r="U8873">
        <v>1702</v>
      </c>
    </row>
    <row r="8874" spans="1:21" ht="14.45" hidden="1" x14ac:dyDescent="0.25">
      <c r="A8874" s="20">
        <v>1023133</v>
      </c>
      <c r="B8874" s="12">
        <v>44968</v>
      </c>
      <c r="C8874" s="11">
        <v>0</v>
      </c>
      <c r="D8874" s="11" t="s">
        <v>11</v>
      </c>
      <c r="R8874">
        <v>1022454</v>
      </c>
      <c r="S8874" s="1">
        <v>44786</v>
      </c>
      <c r="T8874">
        <v>0</v>
      </c>
      <c r="U8874">
        <v>1901</v>
      </c>
    </row>
    <row r="8875" spans="1:21" ht="14.45" hidden="1" x14ac:dyDescent="0.25">
      <c r="A8875" s="20">
        <v>1023133</v>
      </c>
      <c r="B8875" s="12">
        <v>44970</v>
      </c>
      <c r="C8875" s="11">
        <v>0</v>
      </c>
      <c r="D8875" s="11" t="s">
        <v>10</v>
      </c>
      <c r="R8875">
        <v>1022454</v>
      </c>
      <c r="S8875" s="1">
        <v>44788</v>
      </c>
      <c r="T8875">
        <v>0</v>
      </c>
      <c r="U8875">
        <v>1702</v>
      </c>
    </row>
    <row r="8876" spans="1:21" ht="14.45" hidden="1" x14ac:dyDescent="0.25">
      <c r="A8876" s="20">
        <v>1023133</v>
      </c>
      <c r="B8876" s="12">
        <v>44970</v>
      </c>
      <c r="C8876" s="11">
        <v>41.32</v>
      </c>
      <c r="D8876" s="11" t="s">
        <v>11</v>
      </c>
      <c r="R8876">
        <v>1022454</v>
      </c>
      <c r="S8876" s="1">
        <v>44788</v>
      </c>
      <c r="T8876">
        <v>0</v>
      </c>
      <c r="U8876">
        <v>1901</v>
      </c>
    </row>
    <row r="8877" spans="1:21" ht="14.45" hidden="1" x14ac:dyDescent="0.25">
      <c r="A8877" s="20">
        <v>1023133</v>
      </c>
      <c r="B8877" s="12">
        <v>44971</v>
      </c>
      <c r="C8877" s="11">
        <v>0</v>
      </c>
      <c r="D8877" s="11" t="s">
        <v>10</v>
      </c>
      <c r="R8877">
        <v>1022454</v>
      </c>
      <c r="S8877" s="1">
        <v>44789</v>
      </c>
      <c r="T8877">
        <v>0</v>
      </c>
      <c r="U8877">
        <v>1702</v>
      </c>
    </row>
    <row r="8878" spans="1:21" ht="14.45" hidden="1" x14ac:dyDescent="0.25">
      <c r="A8878" s="20">
        <v>1023133</v>
      </c>
      <c r="B8878" s="12">
        <v>44971</v>
      </c>
      <c r="C8878" s="11">
        <v>0</v>
      </c>
      <c r="D8878" s="11" t="s">
        <v>11</v>
      </c>
      <c r="R8878">
        <v>1022454</v>
      </c>
      <c r="S8878" s="1">
        <v>44789</v>
      </c>
      <c r="T8878">
        <v>0</v>
      </c>
      <c r="U8878">
        <v>1901</v>
      </c>
    </row>
    <row r="8879" spans="1:21" ht="14.45" hidden="1" x14ac:dyDescent="0.25">
      <c r="A8879" s="20">
        <v>1023133</v>
      </c>
      <c r="B8879" s="12">
        <v>44972</v>
      </c>
      <c r="C8879" s="11">
        <v>0</v>
      </c>
      <c r="D8879" s="11" t="s">
        <v>10</v>
      </c>
      <c r="R8879">
        <v>1022454</v>
      </c>
      <c r="S8879" s="1">
        <v>44790</v>
      </c>
      <c r="T8879">
        <v>0</v>
      </c>
      <c r="U8879">
        <v>1702</v>
      </c>
    </row>
    <row r="8880" spans="1:21" ht="14.45" hidden="1" x14ac:dyDescent="0.25">
      <c r="A8880" s="20">
        <v>1023133</v>
      </c>
      <c r="B8880" s="12">
        <v>44972</v>
      </c>
      <c r="C8880" s="11">
        <v>41.32</v>
      </c>
      <c r="D8880" s="11" t="s">
        <v>11</v>
      </c>
      <c r="R8880">
        <v>1022454</v>
      </c>
      <c r="S8880" s="1">
        <v>44790</v>
      </c>
      <c r="T8880">
        <v>0</v>
      </c>
      <c r="U8880">
        <v>1901</v>
      </c>
    </row>
    <row r="8881" spans="1:21" ht="14.45" hidden="1" x14ac:dyDescent="0.25">
      <c r="A8881" s="20">
        <v>1023133</v>
      </c>
      <c r="B8881" s="12">
        <v>44973</v>
      </c>
      <c r="C8881" s="11">
        <v>0</v>
      </c>
      <c r="D8881" s="11" t="s">
        <v>10</v>
      </c>
      <c r="R8881">
        <v>1022454</v>
      </c>
      <c r="S8881" s="1">
        <v>44791</v>
      </c>
      <c r="T8881">
        <v>0</v>
      </c>
      <c r="U8881">
        <v>1702</v>
      </c>
    </row>
    <row r="8882" spans="1:21" ht="14.45" hidden="1" x14ac:dyDescent="0.25">
      <c r="A8882" s="20">
        <v>1023133</v>
      </c>
      <c r="B8882" s="12">
        <v>44973</v>
      </c>
      <c r="C8882" s="11">
        <v>0</v>
      </c>
      <c r="D8882" s="11" t="s">
        <v>11</v>
      </c>
      <c r="R8882">
        <v>1022454</v>
      </c>
      <c r="S8882" s="1">
        <v>44791</v>
      </c>
      <c r="T8882">
        <v>0</v>
      </c>
      <c r="U8882">
        <v>1901</v>
      </c>
    </row>
    <row r="8883" spans="1:21" ht="14.45" hidden="1" x14ac:dyDescent="0.25">
      <c r="A8883" s="20">
        <v>1023329</v>
      </c>
      <c r="B8883" s="12">
        <v>44967</v>
      </c>
      <c r="C8883" s="11">
        <v>0</v>
      </c>
      <c r="D8883" s="11" t="s">
        <v>10</v>
      </c>
      <c r="R8883">
        <v>1022513</v>
      </c>
      <c r="S8883" s="1">
        <v>44785</v>
      </c>
      <c r="T8883">
        <v>0</v>
      </c>
      <c r="U8883">
        <v>1702</v>
      </c>
    </row>
    <row r="8884" spans="1:21" ht="14.45" hidden="1" x14ac:dyDescent="0.25">
      <c r="A8884" s="20">
        <v>1023329</v>
      </c>
      <c r="B8884" s="12">
        <v>44967</v>
      </c>
      <c r="C8884" s="11">
        <v>0</v>
      </c>
      <c r="D8884" s="11" t="s">
        <v>11</v>
      </c>
      <c r="R8884">
        <v>1022513</v>
      </c>
      <c r="S8884" s="1">
        <v>44785</v>
      </c>
      <c r="T8884">
        <v>0</v>
      </c>
      <c r="U8884">
        <v>1901</v>
      </c>
    </row>
    <row r="8885" spans="1:21" ht="14.45" hidden="1" x14ac:dyDescent="0.25">
      <c r="A8885" s="20">
        <v>1023329</v>
      </c>
      <c r="B8885" s="12">
        <v>44968</v>
      </c>
      <c r="C8885" s="11">
        <v>0</v>
      </c>
      <c r="D8885" s="11" t="s">
        <v>10</v>
      </c>
      <c r="R8885">
        <v>1022513</v>
      </c>
      <c r="S8885" s="1">
        <v>44786</v>
      </c>
      <c r="T8885">
        <v>0</v>
      </c>
      <c r="U8885">
        <v>1702</v>
      </c>
    </row>
    <row r="8886" spans="1:21" ht="14.45" hidden="1" x14ac:dyDescent="0.25">
      <c r="A8886" s="20">
        <v>1023329</v>
      </c>
      <c r="B8886" s="12">
        <v>44968</v>
      </c>
      <c r="C8886" s="11">
        <v>0</v>
      </c>
      <c r="D8886" s="11" t="s">
        <v>11</v>
      </c>
      <c r="R8886">
        <v>1022513</v>
      </c>
      <c r="S8886" s="1">
        <v>44786</v>
      </c>
      <c r="T8886">
        <v>0</v>
      </c>
      <c r="U8886">
        <v>1901</v>
      </c>
    </row>
    <row r="8887" spans="1:21" ht="14.45" hidden="1" x14ac:dyDescent="0.25">
      <c r="A8887" s="20">
        <v>1023329</v>
      </c>
      <c r="B8887" s="12">
        <v>44970</v>
      </c>
      <c r="C8887" s="11">
        <v>0</v>
      </c>
      <c r="D8887" s="11" t="s">
        <v>10</v>
      </c>
      <c r="R8887">
        <v>1022513</v>
      </c>
      <c r="S8887" s="1">
        <v>44788</v>
      </c>
      <c r="T8887">
        <v>0</v>
      </c>
      <c r="U8887">
        <v>1702</v>
      </c>
    </row>
    <row r="8888" spans="1:21" ht="14.45" hidden="1" x14ac:dyDescent="0.25">
      <c r="A8888" s="20">
        <v>1023329</v>
      </c>
      <c r="B8888" s="12">
        <v>44970</v>
      </c>
      <c r="C8888" s="11">
        <v>0</v>
      </c>
      <c r="D8888" s="11" t="s">
        <v>11</v>
      </c>
      <c r="R8888">
        <v>1022513</v>
      </c>
      <c r="S8888" s="1">
        <v>44788</v>
      </c>
      <c r="T8888">
        <v>0</v>
      </c>
      <c r="U8888">
        <v>1901</v>
      </c>
    </row>
    <row r="8889" spans="1:21" ht="14.45" hidden="1" x14ac:dyDescent="0.25">
      <c r="A8889" s="20">
        <v>1023329</v>
      </c>
      <c r="B8889" s="12">
        <v>44971</v>
      </c>
      <c r="C8889" s="11">
        <v>0</v>
      </c>
      <c r="D8889" s="11" t="s">
        <v>10</v>
      </c>
      <c r="R8889">
        <v>1022513</v>
      </c>
      <c r="S8889" s="1">
        <v>44789</v>
      </c>
      <c r="T8889">
        <v>0</v>
      </c>
      <c r="U8889">
        <v>1702</v>
      </c>
    </row>
    <row r="8890" spans="1:21" ht="14.45" hidden="1" x14ac:dyDescent="0.25">
      <c r="A8890" s="20">
        <v>1023329</v>
      </c>
      <c r="B8890" s="12">
        <v>44971</v>
      </c>
      <c r="C8890" s="11">
        <v>0</v>
      </c>
      <c r="D8890" s="11" t="s">
        <v>11</v>
      </c>
      <c r="R8890">
        <v>1022513</v>
      </c>
      <c r="S8890" s="1">
        <v>44789</v>
      </c>
      <c r="T8890">
        <v>0</v>
      </c>
      <c r="U8890">
        <v>1901</v>
      </c>
    </row>
    <row r="8891" spans="1:21" ht="14.45" hidden="1" x14ac:dyDescent="0.25">
      <c r="A8891" s="20">
        <v>1023329</v>
      </c>
      <c r="B8891" s="12">
        <v>44972</v>
      </c>
      <c r="C8891" s="11">
        <v>0</v>
      </c>
      <c r="D8891" s="11" t="s">
        <v>10</v>
      </c>
      <c r="R8891">
        <v>1022513</v>
      </c>
      <c r="S8891" s="1">
        <v>44790</v>
      </c>
      <c r="T8891">
        <v>0</v>
      </c>
      <c r="U8891">
        <v>1702</v>
      </c>
    </row>
    <row r="8892" spans="1:21" ht="14.45" hidden="1" x14ac:dyDescent="0.25">
      <c r="A8892" s="20">
        <v>1023329</v>
      </c>
      <c r="B8892" s="12">
        <v>44972</v>
      </c>
      <c r="C8892" s="11">
        <v>0</v>
      </c>
      <c r="D8892" s="11" t="s">
        <v>11</v>
      </c>
      <c r="R8892">
        <v>1022513</v>
      </c>
      <c r="S8892" s="1">
        <v>44790</v>
      </c>
      <c r="T8892">
        <v>0</v>
      </c>
      <c r="U8892">
        <v>1901</v>
      </c>
    </row>
    <row r="8893" spans="1:21" ht="14.45" hidden="1" x14ac:dyDescent="0.25">
      <c r="A8893" s="20">
        <v>1023329</v>
      </c>
      <c r="B8893" s="12">
        <v>44973</v>
      </c>
      <c r="C8893" s="11">
        <v>0</v>
      </c>
      <c r="D8893" s="11" t="s">
        <v>10</v>
      </c>
      <c r="R8893">
        <v>1022513</v>
      </c>
      <c r="S8893" s="1">
        <v>44791</v>
      </c>
      <c r="T8893">
        <v>0</v>
      </c>
      <c r="U8893">
        <v>1702</v>
      </c>
    </row>
    <row r="8894" spans="1:21" ht="14.45" hidden="1" x14ac:dyDescent="0.25">
      <c r="A8894" s="20">
        <v>1023329</v>
      </c>
      <c r="B8894" s="12">
        <v>44973</v>
      </c>
      <c r="C8894" s="11">
        <v>0</v>
      </c>
      <c r="D8894" s="11" t="s">
        <v>11</v>
      </c>
      <c r="R8894">
        <v>1022513</v>
      </c>
      <c r="S8894" s="1">
        <v>44791</v>
      </c>
      <c r="T8894">
        <v>0</v>
      </c>
      <c r="U8894">
        <v>1901</v>
      </c>
    </row>
    <row r="8895" spans="1:21" ht="14.45" hidden="1" x14ac:dyDescent="0.25">
      <c r="A8895" s="20">
        <v>1023318</v>
      </c>
      <c r="B8895" s="12">
        <v>44967</v>
      </c>
      <c r="C8895" s="11">
        <v>0</v>
      </c>
      <c r="D8895" s="11" t="s">
        <v>10</v>
      </c>
      <c r="R8895">
        <v>1023250</v>
      </c>
      <c r="S8895" s="1">
        <v>44785</v>
      </c>
      <c r="T8895">
        <v>0</v>
      </c>
      <c r="U8895">
        <v>1702</v>
      </c>
    </row>
    <row r="8896" spans="1:21" ht="14.45" hidden="1" x14ac:dyDescent="0.25">
      <c r="A8896" s="20">
        <v>1023318</v>
      </c>
      <c r="B8896" s="12">
        <v>44967</v>
      </c>
      <c r="C8896" s="11">
        <v>0</v>
      </c>
      <c r="D8896" s="11" t="s">
        <v>11</v>
      </c>
      <c r="R8896">
        <v>1023250</v>
      </c>
      <c r="S8896" s="1">
        <v>44785</v>
      </c>
      <c r="T8896">
        <v>0</v>
      </c>
      <c r="U8896">
        <v>1901</v>
      </c>
    </row>
    <row r="8897" spans="1:21" ht="14.45" hidden="1" x14ac:dyDescent="0.25">
      <c r="A8897" s="20">
        <v>1023318</v>
      </c>
      <c r="B8897" s="12">
        <v>44968</v>
      </c>
      <c r="C8897" s="11">
        <v>0</v>
      </c>
      <c r="D8897" s="11" t="s">
        <v>10</v>
      </c>
      <c r="R8897">
        <v>1023250</v>
      </c>
      <c r="S8897" s="1">
        <v>44786</v>
      </c>
      <c r="T8897">
        <v>0</v>
      </c>
      <c r="U8897">
        <v>1702</v>
      </c>
    </row>
    <row r="8898" spans="1:21" ht="14.45" hidden="1" x14ac:dyDescent="0.25">
      <c r="A8898" s="20">
        <v>1023318</v>
      </c>
      <c r="B8898" s="12">
        <v>44968</v>
      </c>
      <c r="C8898" s="11">
        <v>0</v>
      </c>
      <c r="D8898" s="11" t="s">
        <v>11</v>
      </c>
      <c r="R8898">
        <v>1023250</v>
      </c>
      <c r="S8898" s="1">
        <v>44786</v>
      </c>
      <c r="T8898">
        <v>0</v>
      </c>
      <c r="U8898">
        <v>1901</v>
      </c>
    </row>
    <row r="8899" spans="1:21" ht="14.45" hidden="1" x14ac:dyDescent="0.25">
      <c r="A8899" s="20">
        <v>1023318</v>
      </c>
      <c r="B8899" s="12">
        <v>44970</v>
      </c>
      <c r="C8899" s="11">
        <v>0</v>
      </c>
      <c r="D8899" s="11" t="s">
        <v>10</v>
      </c>
      <c r="R8899">
        <v>1023250</v>
      </c>
      <c r="S8899" s="1">
        <v>44788</v>
      </c>
      <c r="T8899">
        <v>0</v>
      </c>
      <c r="U8899">
        <v>1702</v>
      </c>
    </row>
    <row r="8900" spans="1:21" ht="14.45" hidden="1" x14ac:dyDescent="0.25">
      <c r="A8900" s="20">
        <v>1023318</v>
      </c>
      <c r="B8900" s="12">
        <v>44970</v>
      </c>
      <c r="C8900" s="11">
        <v>0</v>
      </c>
      <c r="D8900" s="11" t="s">
        <v>11</v>
      </c>
      <c r="R8900">
        <v>1023250</v>
      </c>
      <c r="S8900" s="1">
        <v>44788</v>
      </c>
      <c r="T8900">
        <v>0</v>
      </c>
      <c r="U8900">
        <v>1901</v>
      </c>
    </row>
    <row r="8901" spans="1:21" ht="14.45" hidden="1" x14ac:dyDescent="0.25">
      <c r="A8901" s="20">
        <v>1023318</v>
      </c>
      <c r="B8901" s="12">
        <v>44971</v>
      </c>
      <c r="C8901" s="11">
        <v>0</v>
      </c>
      <c r="D8901" s="11" t="s">
        <v>10</v>
      </c>
      <c r="R8901">
        <v>1023250</v>
      </c>
      <c r="S8901" s="1">
        <v>44789</v>
      </c>
      <c r="T8901">
        <v>0</v>
      </c>
      <c r="U8901">
        <v>1702</v>
      </c>
    </row>
    <row r="8902" spans="1:21" ht="14.45" hidden="1" x14ac:dyDescent="0.25">
      <c r="A8902" s="20">
        <v>1023318</v>
      </c>
      <c r="B8902" s="12">
        <v>44971</v>
      </c>
      <c r="C8902" s="11">
        <v>0</v>
      </c>
      <c r="D8902" s="11" t="s">
        <v>11</v>
      </c>
      <c r="R8902">
        <v>1023250</v>
      </c>
      <c r="S8902" s="1">
        <v>44789</v>
      </c>
      <c r="T8902">
        <v>0</v>
      </c>
      <c r="U8902">
        <v>1901</v>
      </c>
    </row>
    <row r="8903" spans="1:21" ht="14.45" hidden="1" x14ac:dyDescent="0.25">
      <c r="A8903" s="20">
        <v>1023318</v>
      </c>
      <c r="B8903" s="12">
        <v>44972</v>
      </c>
      <c r="C8903" s="11">
        <v>0</v>
      </c>
      <c r="D8903" s="11" t="s">
        <v>10</v>
      </c>
      <c r="R8903">
        <v>1023250</v>
      </c>
      <c r="S8903" s="1">
        <v>44790</v>
      </c>
      <c r="T8903">
        <v>0</v>
      </c>
      <c r="U8903">
        <v>1702</v>
      </c>
    </row>
    <row r="8904" spans="1:21" ht="14.45" hidden="1" x14ac:dyDescent="0.25">
      <c r="A8904" s="20">
        <v>1023318</v>
      </c>
      <c r="B8904" s="12">
        <v>44972</v>
      </c>
      <c r="C8904" s="11">
        <v>0</v>
      </c>
      <c r="D8904" s="11" t="s">
        <v>11</v>
      </c>
      <c r="R8904">
        <v>1023250</v>
      </c>
      <c r="S8904" s="1">
        <v>44790</v>
      </c>
      <c r="T8904">
        <v>0</v>
      </c>
      <c r="U8904">
        <v>1901</v>
      </c>
    </row>
    <row r="8905" spans="1:21" ht="14.45" hidden="1" x14ac:dyDescent="0.25">
      <c r="A8905" s="20">
        <v>1023318</v>
      </c>
      <c r="B8905" s="12">
        <v>44973</v>
      </c>
      <c r="C8905" s="11">
        <v>0</v>
      </c>
      <c r="D8905" s="11" t="s">
        <v>10</v>
      </c>
      <c r="R8905">
        <v>1023250</v>
      </c>
      <c r="S8905" s="1">
        <v>44791</v>
      </c>
      <c r="T8905">
        <v>0</v>
      </c>
      <c r="U8905">
        <v>1702</v>
      </c>
    </row>
    <row r="8906" spans="1:21" ht="14.45" hidden="1" x14ac:dyDescent="0.25">
      <c r="A8906" s="20">
        <v>1023318</v>
      </c>
      <c r="B8906" s="12">
        <v>44973</v>
      </c>
      <c r="C8906" s="11">
        <v>0</v>
      </c>
      <c r="D8906" s="11" t="s">
        <v>11</v>
      </c>
      <c r="R8906">
        <v>1023250</v>
      </c>
      <c r="S8906" s="1">
        <v>44791</v>
      </c>
      <c r="T8906">
        <v>0</v>
      </c>
      <c r="U8906">
        <v>1901</v>
      </c>
    </row>
    <row r="8907" spans="1:21" ht="14.45" hidden="1" x14ac:dyDescent="0.25">
      <c r="A8907" s="20">
        <v>1023319</v>
      </c>
      <c r="B8907" s="12">
        <v>44967</v>
      </c>
      <c r="C8907" s="11">
        <v>0</v>
      </c>
      <c r="D8907" s="11" t="s">
        <v>10</v>
      </c>
      <c r="R8907">
        <v>1020774</v>
      </c>
      <c r="S8907" s="1">
        <v>44785</v>
      </c>
      <c r="T8907">
        <v>0</v>
      </c>
      <c r="U8907">
        <v>1702</v>
      </c>
    </row>
    <row r="8908" spans="1:21" ht="14.45" hidden="1" x14ac:dyDescent="0.25">
      <c r="A8908" s="20">
        <v>1023319</v>
      </c>
      <c r="B8908" s="12">
        <v>44967</v>
      </c>
      <c r="C8908" s="11">
        <v>436.18600000000004</v>
      </c>
      <c r="D8908" s="11" t="s">
        <v>11</v>
      </c>
      <c r="R8908">
        <v>1020774</v>
      </c>
      <c r="S8908" s="1">
        <v>44785</v>
      </c>
      <c r="T8908">
        <v>591</v>
      </c>
      <c r="U8908">
        <v>1901</v>
      </c>
    </row>
    <row r="8909" spans="1:21" ht="14.45" hidden="1" x14ac:dyDescent="0.25">
      <c r="A8909" s="20">
        <v>1023319</v>
      </c>
      <c r="B8909" s="12">
        <v>44968</v>
      </c>
      <c r="C8909" s="11">
        <v>0</v>
      </c>
      <c r="D8909" s="11" t="s">
        <v>10</v>
      </c>
      <c r="R8909">
        <v>1020774</v>
      </c>
      <c r="S8909" s="1">
        <v>44786</v>
      </c>
      <c r="T8909">
        <v>0</v>
      </c>
      <c r="U8909">
        <v>1702</v>
      </c>
    </row>
    <row r="8910" spans="1:21" ht="14.45" hidden="1" x14ac:dyDescent="0.25">
      <c r="A8910" s="20">
        <v>1023319</v>
      </c>
      <c r="B8910" s="12">
        <v>44968</v>
      </c>
      <c r="C8910" s="11">
        <v>0</v>
      </c>
      <c r="D8910" s="11" t="s">
        <v>11</v>
      </c>
      <c r="R8910">
        <v>1020774</v>
      </c>
      <c r="S8910" s="1">
        <v>44786</v>
      </c>
      <c r="T8910">
        <v>0</v>
      </c>
      <c r="U8910">
        <v>1901</v>
      </c>
    </row>
    <row r="8911" spans="1:21" ht="14.45" hidden="1" x14ac:dyDescent="0.25">
      <c r="A8911" s="20">
        <v>1023319</v>
      </c>
      <c r="B8911" s="12">
        <v>44970</v>
      </c>
      <c r="C8911" s="11">
        <v>0</v>
      </c>
      <c r="D8911" s="11" t="s">
        <v>10</v>
      </c>
      <c r="R8911">
        <v>1020774</v>
      </c>
      <c r="S8911" s="1">
        <v>44788</v>
      </c>
      <c r="T8911">
        <v>0</v>
      </c>
      <c r="U8911">
        <v>1702</v>
      </c>
    </row>
    <row r="8912" spans="1:21" ht="14.45" hidden="1" x14ac:dyDescent="0.25">
      <c r="A8912" s="20">
        <v>1023319</v>
      </c>
      <c r="B8912" s="12">
        <v>44970</v>
      </c>
      <c r="C8912" s="11">
        <v>0</v>
      </c>
      <c r="D8912" s="11" t="s">
        <v>11</v>
      </c>
      <c r="R8912">
        <v>1020774</v>
      </c>
      <c r="S8912" s="1">
        <v>44788</v>
      </c>
      <c r="T8912">
        <v>591</v>
      </c>
      <c r="U8912">
        <v>1901</v>
      </c>
    </row>
    <row r="8913" spans="1:21" ht="14.45" hidden="1" x14ac:dyDescent="0.25">
      <c r="A8913" s="20">
        <v>1023319</v>
      </c>
      <c r="B8913" s="12">
        <v>44971</v>
      </c>
      <c r="C8913" s="11">
        <v>0</v>
      </c>
      <c r="D8913" s="11" t="s">
        <v>10</v>
      </c>
      <c r="R8913">
        <v>1020774</v>
      </c>
      <c r="S8913" s="1">
        <v>44789</v>
      </c>
      <c r="T8913">
        <v>0</v>
      </c>
      <c r="U8913">
        <v>1702</v>
      </c>
    </row>
    <row r="8914" spans="1:21" ht="14.45" hidden="1" x14ac:dyDescent="0.25">
      <c r="A8914" s="20">
        <v>1023319</v>
      </c>
      <c r="B8914" s="12">
        <v>44971</v>
      </c>
      <c r="C8914" s="11">
        <v>0</v>
      </c>
      <c r="D8914" s="11" t="s">
        <v>11</v>
      </c>
      <c r="R8914">
        <v>1020774</v>
      </c>
      <c r="S8914" s="1">
        <v>44789</v>
      </c>
      <c r="T8914">
        <v>591</v>
      </c>
      <c r="U8914">
        <v>1901</v>
      </c>
    </row>
    <row r="8915" spans="1:21" ht="14.45" hidden="1" x14ac:dyDescent="0.25">
      <c r="A8915" s="20">
        <v>1023319</v>
      </c>
      <c r="B8915" s="12">
        <v>44972</v>
      </c>
      <c r="C8915" s="11">
        <v>0</v>
      </c>
      <c r="D8915" s="11" t="s">
        <v>10</v>
      </c>
      <c r="R8915">
        <v>1020774</v>
      </c>
      <c r="S8915" s="1">
        <v>44790</v>
      </c>
      <c r="T8915">
        <v>0</v>
      </c>
      <c r="U8915">
        <v>1702</v>
      </c>
    </row>
    <row r="8916" spans="1:21" ht="14.45" hidden="1" x14ac:dyDescent="0.25">
      <c r="A8916" s="20">
        <v>1023319</v>
      </c>
      <c r="B8916" s="12">
        <v>44972</v>
      </c>
      <c r="C8916" s="11">
        <v>0</v>
      </c>
      <c r="D8916" s="11" t="s">
        <v>11</v>
      </c>
      <c r="R8916">
        <v>1020774</v>
      </c>
      <c r="S8916" s="1">
        <v>44790</v>
      </c>
      <c r="T8916">
        <v>591</v>
      </c>
      <c r="U8916">
        <v>1901</v>
      </c>
    </row>
    <row r="8917" spans="1:21" ht="14.45" hidden="1" x14ac:dyDescent="0.25">
      <c r="A8917" s="20">
        <v>1023319</v>
      </c>
      <c r="B8917" s="12">
        <v>44973</v>
      </c>
      <c r="C8917" s="11">
        <v>0</v>
      </c>
      <c r="D8917" s="11" t="s">
        <v>10</v>
      </c>
      <c r="R8917">
        <v>1020774</v>
      </c>
      <c r="S8917" s="1">
        <v>44791</v>
      </c>
      <c r="T8917">
        <v>0</v>
      </c>
      <c r="U8917">
        <v>1702</v>
      </c>
    </row>
    <row r="8918" spans="1:21" ht="14.45" hidden="1" x14ac:dyDescent="0.25">
      <c r="A8918" s="20">
        <v>1023319</v>
      </c>
      <c r="B8918" s="12">
        <v>44973</v>
      </c>
      <c r="C8918" s="11">
        <v>0</v>
      </c>
      <c r="D8918" s="11" t="s">
        <v>11</v>
      </c>
      <c r="R8918">
        <v>1020774</v>
      </c>
      <c r="S8918" s="1">
        <v>44791</v>
      </c>
      <c r="T8918">
        <v>0</v>
      </c>
      <c r="U8918">
        <v>1901</v>
      </c>
    </row>
    <row r="8919" spans="1:21" ht="14.45" hidden="1" x14ac:dyDescent="0.25">
      <c r="A8919" s="20">
        <v>1023324</v>
      </c>
      <c r="B8919" s="12">
        <v>44967</v>
      </c>
      <c r="C8919" s="11">
        <v>0</v>
      </c>
      <c r="D8919" s="11" t="s">
        <v>10</v>
      </c>
      <c r="R8919">
        <v>1022283</v>
      </c>
      <c r="S8919" s="1">
        <v>44785</v>
      </c>
      <c r="T8919">
        <v>0</v>
      </c>
      <c r="U8919">
        <v>1702</v>
      </c>
    </row>
    <row r="8920" spans="1:21" ht="14.45" hidden="1" x14ac:dyDescent="0.25">
      <c r="A8920" s="20">
        <v>1023324</v>
      </c>
      <c r="B8920" s="12">
        <v>44967</v>
      </c>
      <c r="C8920" s="11">
        <v>0</v>
      </c>
      <c r="D8920" s="11" t="s">
        <v>11</v>
      </c>
      <c r="R8920">
        <v>1022283</v>
      </c>
      <c r="S8920" s="1">
        <v>44785</v>
      </c>
      <c r="T8920">
        <v>0</v>
      </c>
      <c r="U8920">
        <v>1901</v>
      </c>
    </row>
    <row r="8921" spans="1:21" ht="14.45" hidden="1" x14ac:dyDescent="0.25">
      <c r="A8921" s="20">
        <v>1023324</v>
      </c>
      <c r="B8921" s="12">
        <v>44968</v>
      </c>
      <c r="C8921" s="11">
        <v>0</v>
      </c>
      <c r="D8921" s="11" t="s">
        <v>10</v>
      </c>
      <c r="R8921">
        <v>1022283</v>
      </c>
      <c r="S8921" s="1">
        <v>44786</v>
      </c>
      <c r="T8921">
        <v>0</v>
      </c>
      <c r="U8921">
        <v>1702</v>
      </c>
    </row>
    <row r="8922" spans="1:21" ht="14.45" hidden="1" x14ac:dyDescent="0.25">
      <c r="A8922" s="20">
        <v>1023324</v>
      </c>
      <c r="B8922" s="12">
        <v>44968</v>
      </c>
      <c r="C8922" s="11">
        <v>0</v>
      </c>
      <c r="D8922" s="11" t="s">
        <v>11</v>
      </c>
      <c r="R8922">
        <v>1022283</v>
      </c>
      <c r="S8922" s="1">
        <v>44786</v>
      </c>
      <c r="T8922">
        <v>0</v>
      </c>
      <c r="U8922">
        <v>1901</v>
      </c>
    </row>
    <row r="8923" spans="1:21" ht="14.45" hidden="1" x14ac:dyDescent="0.25">
      <c r="A8923" s="20">
        <v>1023324</v>
      </c>
      <c r="B8923" s="12">
        <v>44970</v>
      </c>
      <c r="C8923" s="11">
        <v>0</v>
      </c>
      <c r="D8923" s="11" t="s">
        <v>10</v>
      </c>
      <c r="R8923">
        <v>1022283</v>
      </c>
      <c r="S8923" s="1">
        <v>44788</v>
      </c>
      <c r="T8923">
        <v>0</v>
      </c>
      <c r="U8923">
        <v>1702</v>
      </c>
    </row>
    <row r="8924" spans="1:21" ht="14.45" hidden="1" x14ac:dyDescent="0.25">
      <c r="A8924" s="20">
        <v>1023324</v>
      </c>
      <c r="B8924" s="12">
        <v>44970</v>
      </c>
      <c r="C8924" s="11">
        <v>0</v>
      </c>
      <c r="D8924" s="11" t="s">
        <v>11</v>
      </c>
      <c r="R8924">
        <v>1022283</v>
      </c>
      <c r="S8924" s="1">
        <v>44788</v>
      </c>
      <c r="T8924">
        <v>0</v>
      </c>
      <c r="U8924">
        <v>1901</v>
      </c>
    </row>
    <row r="8925" spans="1:21" ht="14.45" hidden="1" x14ac:dyDescent="0.25">
      <c r="A8925" s="20">
        <v>1023324</v>
      </c>
      <c r="B8925" s="12">
        <v>44971</v>
      </c>
      <c r="C8925" s="11">
        <v>0</v>
      </c>
      <c r="D8925" s="11" t="s">
        <v>10</v>
      </c>
      <c r="R8925">
        <v>1022283</v>
      </c>
      <c r="S8925" s="1">
        <v>44789</v>
      </c>
      <c r="T8925">
        <v>0</v>
      </c>
      <c r="U8925">
        <v>1702</v>
      </c>
    </row>
    <row r="8926" spans="1:21" ht="14.45" hidden="1" x14ac:dyDescent="0.25">
      <c r="A8926" s="20">
        <v>1023324</v>
      </c>
      <c r="B8926" s="12">
        <v>44971</v>
      </c>
      <c r="C8926" s="11">
        <v>0</v>
      </c>
      <c r="D8926" s="11" t="s">
        <v>11</v>
      </c>
      <c r="R8926">
        <v>1022283</v>
      </c>
      <c r="S8926" s="1">
        <v>44789</v>
      </c>
      <c r="T8926">
        <v>0</v>
      </c>
      <c r="U8926">
        <v>1901</v>
      </c>
    </row>
    <row r="8927" spans="1:21" ht="14.45" hidden="1" x14ac:dyDescent="0.25">
      <c r="A8927" s="20">
        <v>1023324</v>
      </c>
      <c r="B8927" s="12">
        <v>44972</v>
      </c>
      <c r="C8927" s="11">
        <v>0</v>
      </c>
      <c r="D8927" s="11" t="s">
        <v>10</v>
      </c>
      <c r="R8927">
        <v>1022283</v>
      </c>
      <c r="S8927" s="1">
        <v>44790</v>
      </c>
      <c r="T8927">
        <v>0</v>
      </c>
      <c r="U8927">
        <v>1702</v>
      </c>
    </row>
    <row r="8928" spans="1:21" ht="14.45" hidden="1" x14ac:dyDescent="0.25">
      <c r="A8928" s="20">
        <v>1023324</v>
      </c>
      <c r="B8928" s="12">
        <v>44972</v>
      </c>
      <c r="C8928" s="11">
        <v>0</v>
      </c>
      <c r="D8928" s="11" t="s">
        <v>11</v>
      </c>
      <c r="R8928">
        <v>1022283</v>
      </c>
      <c r="S8928" s="1">
        <v>44790</v>
      </c>
      <c r="T8928">
        <v>0</v>
      </c>
      <c r="U8928">
        <v>1901</v>
      </c>
    </row>
    <row r="8929" spans="1:21" ht="14.45" hidden="1" x14ac:dyDescent="0.25">
      <c r="A8929" s="20">
        <v>1023324</v>
      </c>
      <c r="B8929" s="12">
        <v>44973</v>
      </c>
      <c r="C8929" s="11">
        <v>0</v>
      </c>
      <c r="D8929" s="11" t="s">
        <v>10</v>
      </c>
      <c r="R8929">
        <v>1022283</v>
      </c>
      <c r="S8929" s="1">
        <v>44791</v>
      </c>
      <c r="T8929">
        <v>0</v>
      </c>
      <c r="U8929">
        <v>1702</v>
      </c>
    </row>
    <row r="8930" spans="1:21" ht="14.45" hidden="1" x14ac:dyDescent="0.25">
      <c r="A8930" s="20">
        <v>1023324</v>
      </c>
      <c r="B8930" s="12">
        <v>44973</v>
      </c>
      <c r="C8930" s="11">
        <v>0</v>
      </c>
      <c r="D8930" s="11" t="s">
        <v>11</v>
      </c>
      <c r="R8930">
        <v>1022283</v>
      </c>
      <c r="S8930" s="1">
        <v>44791</v>
      </c>
      <c r="T8930">
        <v>0</v>
      </c>
      <c r="U8930">
        <v>1901</v>
      </c>
    </row>
    <row r="8931" spans="1:21" ht="14.45" hidden="1" x14ac:dyDescent="0.25">
      <c r="A8931" s="20">
        <v>1023331</v>
      </c>
      <c r="B8931" s="12">
        <v>44967</v>
      </c>
      <c r="C8931" s="11">
        <v>0</v>
      </c>
      <c r="D8931" s="11" t="s">
        <v>10</v>
      </c>
      <c r="R8931">
        <v>1022293</v>
      </c>
      <c r="S8931" s="1">
        <v>44785</v>
      </c>
      <c r="T8931">
        <v>0</v>
      </c>
      <c r="U8931">
        <v>1702</v>
      </c>
    </row>
    <row r="8932" spans="1:21" ht="14.45" hidden="1" x14ac:dyDescent="0.25">
      <c r="A8932" s="20">
        <v>1023331</v>
      </c>
      <c r="B8932" s="12">
        <v>44967</v>
      </c>
      <c r="C8932" s="11">
        <v>0</v>
      </c>
      <c r="D8932" s="11" t="s">
        <v>11</v>
      </c>
      <c r="R8932">
        <v>1022293</v>
      </c>
      <c r="S8932" s="1">
        <v>44785</v>
      </c>
      <c r="T8932">
        <v>0</v>
      </c>
      <c r="U8932">
        <v>1901</v>
      </c>
    </row>
    <row r="8933" spans="1:21" ht="14.45" hidden="1" x14ac:dyDescent="0.25">
      <c r="A8933" s="20">
        <v>1023331</v>
      </c>
      <c r="B8933" s="12">
        <v>44968</v>
      </c>
      <c r="C8933" s="11">
        <v>0</v>
      </c>
      <c r="D8933" s="11" t="s">
        <v>10</v>
      </c>
      <c r="R8933">
        <v>1022293</v>
      </c>
      <c r="S8933" s="1">
        <v>44786</v>
      </c>
      <c r="T8933">
        <v>0</v>
      </c>
      <c r="U8933">
        <v>1702</v>
      </c>
    </row>
    <row r="8934" spans="1:21" ht="14.45" hidden="1" x14ac:dyDescent="0.25">
      <c r="A8934" s="20">
        <v>1023331</v>
      </c>
      <c r="B8934" s="12">
        <v>44968</v>
      </c>
      <c r="C8934" s="11">
        <v>0</v>
      </c>
      <c r="D8934" s="11" t="s">
        <v>11</v>
      </c>
      <c r="R8934">
        <v>1022293</v>
      </c>
      <c r="S8934" s="1">
        <v>44786</v>
      </c>
      <c r="T8934">
        <v>260</v>
      </c>
      <c r="U8934">
        <v>1901</v>
      </c>
    </row>
    <row r="8935" spans="1:21" ht="14.45" hidden="1" x14ac:dyDescent="0.25">
      <c r="A8935" s="20">
        <v>1023331</v>
      </c>
      <c r="B8935" s="12">
        <v>44970</v>
      </c>
      <c r="C8935" s="11">
        <v>0</v>
      </c>
      <c r="D8935" s="11" t="s">
        <v>10</v>
      </c>
      <c r="R8935">
        <v>1022293</v>
      </c>
      <c r="S8935" s="1">
        <v>44788</v>
      </c>
      <c r="T8935">
        <v>0</v>
      </c>
      <c r="U8935">
        <v>1702</v>
      </c>
    </row>
    <row r="8936" spans="1:21" ht="14.45" hidden="1" x14ac:dyDescent="0.25">
      <c r="A8936" s="20">
        <v>1023331</v>
      </c>
      <c r="B8936" s="12">
        <v>44970</v>
      </c>
      <c r="C8936" s="11">
        <v>0</v>
      </c>
      <c r="D8936" s="11" t="s">
        <v>11</v>
      </c>
      <c r="R8936">
        <v>1022293</v>
      </c>
      <c r="S8936" s="1">
        <v>44788</v>
      </c>
      <c r="T8936">
        <v>0</v>
      </c>
      <c r="U8936">
        <v>1901</v>
      </c>
    </row>
    <row r="8937" spans="1:21" ht="14.45" hidden="1" x14ac:dyDescent="0.25">
      <c r="A8937" s="20">
        <v>1023331</v>
      </c>
      <c r="B8937" s="12">
        <v>44971</v>
      </c>
      <c r="C8937" s="11">
        <v>0</v>
      </c>
      <c r="D8937" s="11" t="s">
        <v>10</v>
      </c>
      <c r="R8937">
        <v>1022293</v>
      </c>
      <c r="S8937" s="1">
        <v>44789</v>
      </c>
      <c r="T8937">
        <v>0</v>
      </c>
      <c r="U8937">
        <v>1702</v>
      </c>
    </row>
    <row r="8938" spans="1:21" ht="14.45" hidden="1" x14ac:dyDescent="0.25">
      <c r="A8938" s="20">
        <v>1023331</v>
      </c>
      <c r="B8938" s="12">
        <v>44971</v>
      </c>
      <c r="C8938" s="11">
        <v>0</v>
      </c>
      <c r="D8938" s="11" t="s">
        <v>11</v>
      </c>
      <c r="R8938">
        <v>1022293</v>
      </c>
      <c r="S8938" s="1">
        <v>44789</v>
      </c>
      <c r="T8938">
        <v>0</v>
      </c>
      <c r="U8938">
        <v>1901</v>
      </c>
    </row>
    <row r="8939" spans="1:21" ht="14.45" hidden="1" x14ac:dyDescent="0.25">
      <c r="A8939" s="20">
        <v>1023331</v>
      </c>
      <c r="B8939" s="12">
        <v>44972</v>
      </c>
      <c r="C8939" s="11">
        <v>0</v>
      </c>
      <c r="D8939" s="11" t="s">
        <v>10</v>
      </c>
      <c r="R8939">
        <v>1022293</v>
      </c>
      <c r="S8939" s="1">
        <v>44790</v>
      </c>
      <c r="T8939">
        <v>0</v>
      </c>
      <c r="U8939">
        <v>1702</v>
      </c>
    </row>
    <row r="8940" spans="1:21" ht="14.45" hidden="1" x14ac:dyDescent="0.25">
      <c r="A8940" s="20">
        <v>1023331</v>
      </c>
      <c r="B8940" s="12">
        <v>44972</v>
      </c>
      <c r="C8940" s="11">
        <v>0</v>
      </c>
      <c r="D8940" s="11" t="s">
        <v>11</v>
      </c>
      <c r="R8940">
        <v>1022293</v>
      </c>
      <c r="S8940" s="1">
        <v>44790</v>
      </c>
      <c r="T8940">
        <v>0</v>
      </c>
      <c r="U8940">
        <v>1901</v>
      </c>
    </row>
    <row r="8941" spans="1:21" ht="14.45" hidden="1" x14ac:dyDescent="0.25">
      <c r="A8941" s="20">
        <v>1023331</v>
      </c>
      <c r="B8941" s="12">
        <v>44973</v>
      </c>
      <c r="C8941" s="11">
        <v>0</v>
      </c>
      <c r="D8941" s="11" t="s">
        <v>10</v>
      </c>
      <c r="R8941">
        <v>1022293</v>
      </c>
      <c r="S8941" s="1">
        <v>44791</v>
      </c>
      <c r="T8941">
        <v>0</v>
      </c>
      <c r="U8941">
        <v>1702</v>
      </c>
    </row>
    <row r="8942" spans="1:21" ht="14.45" hidden="1" x14ac:dyDescent="0.25">
      <c r="A8942" s="20">
        <v>1023331</v>
      </c>
      <c r="B8942" s="12">
        <v>44973</v>
      </c>
      <c r="C8942" s="11">
        <v>0</v>
      </c>
      <c r="D8942" s="11" t="s">
        <v>11</v>
      </c>
      <c r="R8942">
        <v>1022293</v>
      </c>
      <c r="S8942" s="1">
        <v>44791</v>
      </c>
      <c r="T8942">
        <v>0</v>
      </c>
      <c r="U8942">
        <v>1901</v>
      </c>
    </row>
    <row r="8943" spans="1:21" ht="14.45" hidden="1" x14ac:dyDescent="0.25">
      <c r="A8943" s="20">
        <v>1023326</v>
      </c>
      <c r="B8943" s="12">
        <v>44967</v>
      </c>
      <c r="C8943" s="11">
        <v>0</v>
      </c>
      <c r="D8943" s="11" t="s">
        <v>10</v>
      </c>
      <c r="R8943">
        <v>1021735</v>
      </c>
      <c r="S8943" s="1">
        <v>44785</v>
      </c>
      <c r="T8943">
        <v>4117.5</v>
      </c>
      <c r="U8943">
        <v>1702</v>
      </c>
    </row>
    <row r="8944" spans="1:21" ht="14.45" hidden="1" x14ac:dyDescent="0.25">
      <c r="A8944" s="20">
        <v>1023326</v>
      </c>
      <c r="B8944" s="12">
        <v>44967</v>
      </c>
      <c r="C8944" s="11">
        <v>0</v>
      </c>
      <c r="D8944" s="11" t="s">
        <v>11</v>
      </c>
      <c r="R8944">
        <v>1021735</v>
      </c>
      <c r="S8944" s="1">
        <v>44785</v>
      </c>
      <c r="T8944">
        <v>2383.2000000000003</v>
      </c>
      <c r="U8944">
        <v>1901</v>
      </c>
    </row>
    <row r="8945" spans="1:21" ht="14.45" hidden="1" x14ac:dyDescent="0.25">
      <c r="A8945" s="20">
        <v>1023326</v>
      </c>
      <c r="B8945" s="12">
        <v>44968</v>
      </c>
      <c r="C8945" s="11">
        <v>0</v>
      </c>
      <c r="D8945" s="11" t="s">
        <v>10</v>
      </c>
      <c r="R8945">
        <v>1021735</v>
      </c>
      <c r="S8945" s="1">
        <v>44786</v>
      </c>
      <c r="T8945">
        <v>1157.4000000000001</v>
      </c>
      <c r="U8945">
        <v>1702</v>
      </c>
    </row>
    <row r="8946" spans="1:21" ht="14.45" hidden="1" x14ac:dyDescent="0.25">
      <c r="A8946" s="20">
        <v>1023326</v>
      </c>
      <c r="B8946" s="12">
        <v>44968</v>
      </c>
      <c r="C8946" s="11">
        <v>0</v>
      </c>
      <c r="D8946" s="11" t="s">
        <v>11</v>
      </c>
      <c r="R8946">
        <v>1021735</v>
      </c>
      <c r="S8946" s="1">
        <v>44786</v>
      </c>
      <c r="T8946">
        <v>1045.3500000000001</v>
      </c>
      <c r="U8946">
        <v>1901</v>
      </c>
    </row>
    <row r="8947" spans="1:21" ht="14.45" hidden="1" x14ac:dyDescent="0.25">
      <c r="A8947" s="20">
        <v>1023326</v>
      </c>
      <c r="B8947" s="12">
        <v>44970</v>
      </c>
      <c r="C8947" s="11">
        <v>0</v>
      </c>
      <c r="D8947" s="11" t="s">
        <v>10</v>
      </c>
      <c r="R8947">
        <v>1021735</v>
      </c>
      <c r="S8947" s="1">
        <v>44788</v>
      </c>
      <c r="T8947">
        <v>4117.5</v>
      </c>
      <c r="U8947">
        <v>1702</v>
      </c>
    </row>
    <row r="8948" spans="1:21" ht="14.45" hidden="1" x14ac:dyDescent="0.25">
      <c r="A8948" s="20">
        <v>1023326</v>
      </c>
      <c r="B8948" s="12">
        <v>44970</v>
      </c>
      <c r="C8948" s="11">
        <v>0</v>
      </c>
      <c r="D8948" s="11" t="s">
        <v>11</v>
      </c>
      <c r="R8948">
        <v>1021735</v>
      </c>
      <c r="S8948" s="1">
        <v>44788</v>
      </c>
      <c r="T8948">
        <v>2383.2000000000003</v>
      </c>
      <c r="U8948">
        <v>1901</v>
      </c>
    </row>
    <row r="8949" spans="1:21" ht="14.45" hidden="1" x14ac:dyDescent="0.25">
      <c r="A8949" s="20">
        <v>1023326</v>
      </c>
      <c r="B8949" s="12">
        <v>44971</v>
      </c>
      <c r="C8949" s="11">
        <v>0</v>
      </c>
      <c r="D8949" s="11" t="s">
        <v>10</v>
      </c>
      <c r="R8949">
        <v>1021735</v>
      </c>
      <c r="S8949" s="1">
        <v>44789</v>
      </c>
      <c r="T8949">
        <v>4117.5</v>
      </c>
      <c r="U8949">
        <v>1702</v>
      </c>
    </row>
    <row r="8950" spans="1:21" ht="14.45" hidden="1" x14ac:dyDescent="0.25">
      <c r="A8950" s="20">
        <v>1023326</v>
      </c>
      <c r="B8950" s="12">
        <v>44971</v>
      </c>
      <c r="C8950" s="11">
        <v>0</v>
      </c>
      <c r="D8950" s="11" t="s">
        <v>11</v>
      </c>
      <c r="R8950">
        <v>1021735</v>
      </c>
      <c r="S8950" s="1">
        <v>44789</v>
      </c>
      <c r="T8950">
        <v>2383.2000000000003</v>
      </c>
      <c r="U8950">
        <v>1901</v>
      </c>
    </row>
    <row r="8951" spans="1:21" ht="14.45" hidden="1" x14ac:dyDescent="0.25">
      <c r="A8951" s="20">
        <v>1023326</v>
      </c>
      <c r="B8951" s="12">
        <v>44972</v>
      </c>
      <c r="C8951" s="11">
        <v>0</v>
      </c>
      <c r="D8951" s="11" t="s">
        <v>10</v>
      </c>
      <c r="R8951">
        <v>1021735</v>
      </c>
      <c r="S8951" s="1">
        <v>44790</v>
      </c>
      <c r="T8951">
        <v>4117.5</v>
      </c>
      <c r="U8951">
        <v>1702</v>
      </c>
    </row>
    <row r="8952" spans="1:21" ht="14.45" hidden="1" x14ac:dyDescent="0.25">
      <c r="A8952" s="20">
        <v>1023326</v>
      </c>
      <c r="B8952" s="12">
        <v>44972</v>
      </c>
      <c r="C8952" s="11">
        <v>0</v>
      </c>
      <c r="D8952" s="11" t="s">
        <v>11</v>
      </c>
      <c r="R8952">
        <v>1021735</v>
      </c>
      <c r="S8952" s="1">
        <v>44790</v>
      </c>
      <c r="T8952">
        <v>2383.2000000000003</v>
      </c>
      <c r="U8952">
        <v>1901</v>
      </c>
    </row>
    <row r="8953" spans="1:21" ht="14.45" hidden="1" x14ac:dyDescent="0.25">
      <c r="A8953" s="20">
        <v>1023326</v>
      </c>
      <c r="B8953" s="12">
        <v>44973</v>
      </c>
      <c r="C8953" s="11">
        <v>0</v>
      </c>
      <c r="D8953" s="11" t="s">
        <v>10</v>
      </c>
      <c r="R8953">
        <v>1021735</v>
      </c>
      <c r="S8953" s="1">
        <v>44791</v>
      </c>
      <c r="T8953">
        <v>0</v>
      </c>
      <c r="U8953">
        <v>1702</v>
      </c>
    </row>
    <row r="8954" spans="1:21" ht="14.45" hidden="1" x14ac:dyDescent="0.25">
      <c r="A8954" s="20">
        <v>1023326</v>
      </c>
      <c r="B8954" s="12">
        <v>44973</v>
      </c>
      <c r="C8954" s="11">
        <v>0</v>
      </c>
      <c r="D8954" s="11" t="s">
        <v>11</v>
      </c>
      <c r="R8954">
        <v>1021735</v>
      </c>
      <c r="S8954" s="1">
        <v>44791</v>
      </c>
      <c r="T8954">
        <v>0</v>
      </c>
      <c r="U8954">
        <v>1901</v>
      </c>
    </row>
    <row r="8955" spans="1:21" ht="14.45" hidden="1" x14ac:dyDescent="0.25">
      <c r="A8955" s="20">
        <v>1023338</v>
      </c>
      <c r="B8955" s="12">
        <v>44967</v>
      </c>
      <c r="C8955" s="11">
        <v>0</v>
      </c>
      <c r="D8955" s="11" t="s">
        <v>10</v>
      </c>
      <c r="R8955">
        <v>1021738</v>
      </c>
      <c r="S8955" s="1">
        <v>44785</v>
      </c>
      <c r="T8955">
        <v>3792.4590000000003</v>
      </c>
      <c r="U8955">
        <v>1702</v>
      </c>
    </row>
    <row r="8956" spans="1:21" ht="14.45" hidden="1" x14ac:dyDescent="0.25">
      <c r="A8956" s="20">
        <v>1023338</v>
      </c>
      <c r="B8956" s="12">
        <v>44967</v>
      </c>
      <c r="C8956" s="11">
        <v>1012.2248553936271</v>
      </c>
      <c r="D8956" s="11" t="s">
        <v>11</v>
      </c>
      <c r="R8956">
        <v>1021738</v>
      </c>
      <c r="S8956" s="1">
        <v>44785</v>
      </c>
      <c r="T8956">
        <v>2329.415</v>
      </c>
      <c r="U8956">
        <v>1901</v>
      </c>
    </row>
    <row r="8957" spans="1:21" ht="14.45" hidden="1" x14ac:dyDescent="0.25">
      <c r="A8957" s="20">
        <v>1023338</v>
      </c>
      <c r="B8957" s="12">
        <v>44968</v>
      </c>
      <c r="C8957" s="11">
        <v>0</v>
      </c>
      <c r="D8957" s="11" t="s">
        <v>10</v>
      </c>
      <c r="R8957">
        <v>1021738</v>
      </c>
      <c r="S8957" s="1">
        <v>44786</v>
      </c>
      <c r="T8957">
        <v>1066.164</v>
      </c>
      <c r="U8957">
        <v>1702</v>
      </c>
    </row>
    <row r="8958" spans="1:21" ht="14.45" hidden="1" x14ac:dyDescent="0.25">
      <c r="A8958" s="20">
        <v>1023338</v>
      </c>
      <c r="B8958" s="12">
        <v>44968</v>
      </c>
      <c r="C8958" s="11">
        <v>451.88609615786925</v>
      </c>
      <c r="D8958" s="11" t="s">
        <v>11</v>
      </c>
      <c r="R8958">
        <v>1021738</v>
      </c>
      <c r="S8958" s="1">
        <v>44786</v>
      </c>
      <c r="T8958">
        <v>1021.515</v>
      </c>
      <c r="U8958">
        <v>1901</v>
      </c>
    </row>
    <row r="8959" spans="1:21" ht="14.45" hidden="1" x14ac:dyDescent="0.25">
      <c r="A8959" s="20">
        <v>1023338</v>
      </c>
      <c r="B8959" s="12">
        <v>44970</v>
      </c>
      <c r="C8959" s="11">
        <v>0</v>
      </c>
      <c r="D8959" s="11" t="s">
        <v>10</v>
      </c>
      <c r="R8959">
        <v>1021738</v>
      </c>
      <c r="S8959" s="1">
        <v>44788</v>
      </c>
      <c r="T8959">
        <v>3792.4590000000003</v>
      </c>
      <c r="U8959">
        <v>1702</v>
      </c>
    </row>
    <row r="8960" spans="1:21" ht="14.45" hidden="1" x14ac:dyDescent="0.25">
      <c r="A8960" s="20">
        <v>1023338</v>
      </c>
      <c r="B8960" s="12">
        <v>44970</v>
      </c>
      <c r="C8960" s="11">
        <v>1012.2248553936271</v>
      </c>
      <c r="D8960" s="11" t="s">
        <v>11</v>
      </c>
      <c r="R8960">
        <v>1021738</v>
      </c>
      <c r="S8960" s="1">
        <v>44788</v>
      </c>
      <c r="T8960">
        <v>2329.415</v>
      </c>
      <c r="U8960">
        <v>1901</v>
      </c>
    </row>
    <row r="8961" spans="1:21" ht="14.45" hidden="1" x14ac:dyDescent="0.25">
      <c r="A8961" s="20">
        <v>1023338</v>
      </c>
      <c r="B8961" s="12">
        <v>44971</v>
      </c>
      <c r="C8961" s="11">
        <v>0</v>
      </c>
      <c r="D8961" s="11" t="s">
        <v>10</v>
      </c>
      <c r="R8961">
        <v>1021738</v>
      </c>
      <c r="S8961" s="1">
        <v>44789</v>
      </c>
      <c r="T8961">
        <v>3792.4590000000003</v>
      </c>
      <c r="U8961">
        <v>1702</v>
      </c>
    </row>
    <row r="8962" spans="1:21" ht="14.45" hidden="1" x14ac:dyDescent="0.25">
      <c r="A8962" s="20">
        <v>1023338</v>
      </c>
      <c r="B8962" s="12">
        <v>44971</v>
      </c>
      <c r="C8962" s="11">
        <v>1012.2248553936271</v>
      </c>
      <c r="D8962" s="11" t="s">
        <v>11</v>
      </c>
      <c r="R8962">
        <v>1021738</v>
      </c>
      <c r="S8962" s="1">
        <v>44789</v>
      </c>
      <c r="T8962">
        <v>2329.415</v>
      </c>
      <c r="U8962">
        <v>1901</v>
      </c>
    </row>
    <row r="8963" spans="1:21" ht="14.45" hidden="1" x14ac:dyDescent="0.25">
      <c r="A8963" s="20">
        <v>1023338</v>
      </c>
      <c r="B8963" s="12">
        <v>44972</v>
      </c>
      <c r="C8963" s="11">
        <v>0</v>
      </c>
      <c r="D8963" s="11" t="s">
        <v>10</v>
      </c>
      <c r="R8963">
        <v>1021738</v>
      </c>
      <c r="S8963" s="1">
        <v>44790</v>
      </c>
      <c r="T8963">
        <v>3792.4590000000003</v>
      </c>
      <c r="U8963">
        <v>1702</v>
      </c>
    </row>
    <row r="8964" spans="1:21" ht="14.45" hidden="1" x14ac:dyDescent="0.25">
      <c r="A8964" s="20">
        <v>1023338</v>
      </c>
      <c r="B8964" s="12">
        <v>44972</v>
      </c>
      <c r="C8964" s="11">
        <v>1012.2248553936271</v>
      </c>
      <c r="D8964" s="11" t="s">
        <v>11</v>
      </c>
      <c r="R8964">
        <v>1021738</v>
      </c>
      <c r="S8964" s="1">
        <v>44790</v>
      </c>
      <c r="T8964">
        <v>2329.415</v>
      </c>
      <c r="U8964">
        <v>1901</v>
      </c>
    </row>
    <row r="8965" spans="1:21" ht="14.45" hidden="1" x14ac:dyDescent="0.25">
      <c r="A8965" s="20">
        <v>1023338</v>
      </c>
      <c r="B8965" s="12">
        <v>44973</v>
      </c>
      <c r="C8965" s="11">
        <v>0</v>
      </c>
      <c r="D8965" s="11" t="s">
        <v>10</v>
      </c>
      <c r="R8965">
        <v>1021738</v>
      </c>
      <c r="S8965" s="1">
        <v>44791</v>
      </c>
      <c r="T8965">
        <v>0</v>
      </c>
      <c r="U8965">
        <v>1702</v>
      </c>
    </row>
    <row r="8966" spans="1:21" ht="14.45" hidden="1" x14ac:dyDescent="0.25">
      <c r="A8966" s="20">
        <v>1023338</v>
      </c>
      <c r="B8966" s="12">
        <v>44973</v>
      </c>
      <c r="C8966" s="11">
        <v>1012.2248553936271</v>
      </c>
      <c r="D8966" s="11" t="s">
        <v>11</v>
      </c>
      <c r="R8966">
        <v>1021738</v>
      </c>
      <c r="S8966" s="1">
        <v>44791</v>
      </c>
      <c r="T8966">
        <v>0</v>
      </c>
      <c r="U8966">
        <v>1901</v>
      </c>
    </row>
    <row r="8967" spans="1:21" ht="14.45" hidden="1" x14ac:dyDescent="0.25">
      <c r="A8967" s="20">
        <v>1023334</v>
      </c>
      <c r="B8967" s="12">
        <v>44967</v>
      </c>
      <c r="C8967" s="11">
        <v>-7.4000126915052533E-7</v>
      </c>
      <c r="D8967" s="11" t="s">
        <v>10</v>
      </c>
      <c r="R8967">
        <v>1021045</v>
      </c>
      <c r="S8967" s="1">
        <v>44785</v>
      </c>
      <c r="T8967">
        <v>1880.6200000000001</v>
      </c>
      <c r="U8967">
        <v>1702</v>
      </c>
    </row>
    <row r="8968" spans="1:21" ht="14.45" hidden="1" x14ac:dyDescent="0.25">
      <c r="A8968" s="20">
        <v>1023334</v>
      </c>
      <c r="B8968" s="12">
        <v>44967</v>
      </c>
      <c r="C8968" s="11">
        <v>0</v>
      </c>
      <c r="D8968" s="11" t="s">
        <v>11</v>
      </c>
      <c r="R8968">
        <v>1021045</v>
      </c>
      <c r="S8968" s="1">
        <v>44785</v>
      </c>
      <c r="T8968">
        <v>1915.4880000000001</v>
      </c>
      <c r="U8968">
        <v>1901</v>
      </c>
    </row>
    <row r="8969" spans="1:21" ht="14.45" hidden="1" x14ac:dyDescent="0.25">
      <c r="A8969" s="20">
        <v>1023334</v>
      </c>
      <c r="B8969" s="12">
        <v>44968</v>
      </c>
      <c r="C8969" s="11">
        <v>0.47939239999959682</v>
      </c>
      <c r="D8969" s="11" t="s">
        <v>10</v>
      </c>
      <c r="R8969">
        <v>1021045</v>
      </c>
      <c r="S8969" s="1">
        <v>44786</v>
      </c>
      <c r="T8969">
        <v>529.24</v>
      </c>
      <c r="U8969">
        <v>1702</v>
      </c>
    </row>
    <row r="8970" spans="1:21" ht="14.45" hidden="1" x14ac:dyDescent="0.25">
      <c r="A8970" s="20">
        <v>1023334</v>
      </c>
      <c r="B8970" s="12">
        <v>44968</v>
      </c>
      <c r="C8970" s="11">
        <v>0</v>
      </c>
      <c r="D8970" s="11" t="s">
        <v>11</v>
      </c>
      <c r="R8970">
        <v>1021045</v>
      </c>
      <c r="S8970" s="1">
        <v>44786</v>
      </c>
      <c r="T8970">
        <v>840.24300000000005</v>
      </c>
      <c r="U8970">
        <v>1901</v>
      </c>
    </row>
    <row r="8971" spans="1:21" ht="14.45" hidden="1" x14ac:dyDescent="0.25">
      <c r="A8971" s="20">
        <v>1023334</v>
      </c>
      <c r="B8971" s="12">
        <v>44970</v>
      </c>
      <c r="C8971" s="11">
        <v>15890.999999259999</v>
      </c>
      <c r="D8971" s="11" t="s">
        <v>10</v>
      </c>
      <c r="R8971">
        <v>1021045</v>
      </c>
      <c r="S8971" s="1">
        <v>44788</v>
      </c>
      <c r="T8971">
        <v>1880.6200000000001</v>
      </c>
      <c r="U8971">
        <v>1702</v>
      </c>
    </row>
    <row r="8972" spans="1:21" ht="14.45" hidden="1" x14ac:dyDescent="0.25">
      <c r="A8972" s="20">
        <v>1023334</v>
      </c>
      <c r="B8972" s="12">
        <v>44970</v>
      </c>
      <c r="C8972" s="11">
        <v>0</v>
      </c>
      <c r="D8972" s="11" t="s">
        <v>11</v>
      </c>
      <c r="R8972">
        <v>1021045</v>
      </c>
      <c r="S8972" s="1">
        <v>44788</v>
      </c>
      <c r="T8972">
        <v>1915.4880000000001</v>
      </c>
      <c r="U8972">
        <v>1901</v>
      </c>
    </row>
    <row r="8973" spans="1:21" ht="14.45" hidden="1" x14ac:dyDescent="0.25">
      <c r="A8973" s="20">
        <v>1023334</v>
      </c>
      <c r="B8973" s="12">
        <v>44971</v>
      </c>
      <c r="C8973" s="11">
        <v>15890.999999259999</v>
      </c>
      <c r="D8973" s="11" t="s">
        <v>10</v>
      </c>
      <c r="R8973">
        <v>1021045</v>
      </c>
      <c r="S8973" s="1">
        <v>44789</v>
      </c>
      <c r="T8973">
        <v>1880.6200000000001</v>
      </c>
      <c r="U8973">
        <v>1702</v>
      </c>
    </row>
    <row r="8974" spans="1:21" ht="14.45" hidden="1" x14ac:dyDescent="0.25">
      <c r="A8974" s="20">
        <v>1023334</v>
      </c>
      <c r="B8974" s="12">
        <v>44971</v>
      </c>
      <c r="C8974" s="11">
        <v>0</v>
      </c>
      <c r="D8974" s="11" t="s">
        <v>11</v>
      </c>
      <c r="R8974">
        <v>1021045</v>
      </c>
      <c r="S8974" s="1">
        <v>44789</v>
      </c>
      <c r="T8974">
        <v>1915.4880000000001</v>
      </c>
      <c r="U8974">
        <v>1901</v>
      </c>
    </row>
    <row r="8975" spans="1:21" ht="14.45" hidden="1" x14ac:dyDescent="0.25">
      <c r="A8975" s="20">
        <v>1023334</v>
      </c>
      <c r="B8975" s="12">
        <v>44972</v>
      </c>
      <c r="C8975" s="11">
        <v>15890.999999259999</v>
      </c>
      <c r="D8975" s="11" t="s">
        <v>10</v>
      </c>
      <c r="R8975">
        <v>1021045</v>
      </c>
      <c r="S8975" s="1">
        <v>44790</v>
      </c>
      <c r="T8975">
        <v>1880.6200000000001</v>
      </c>
      <c r="U8975">
        <v>1702</v>
      </c>
    </row>
    <row r="8976" spans="1:21" ht="14.45" hidden="1" x14ac:dyDescent="0.25">
      <c r="A8976" s="20">
        <v>1023334</v>
      </c>
      <c r="B8976" s="12">
        <v>44972</v>
      </c>
      <c r="C8976" s="11">
        <v>0</v>
      </c>
      <c r="D8976" s="11" t="s">
        <v>11</v>
      </c>
      <c r="R8976">
        <v>1021045</v>
      </c>
      <c r="S8976" s="1">
        <v>44790</v>
      </c>
      <c r="T8976">
        <v>1915.4880000000001</v>
      </c>
      <c r="U8976">
        <v>1901</v>
      </c>
    </row>
    <row r="8977" spans="1:21" ht="14.45" hidden="1" x14ac:dyDescent="0.25">
      <c r="A8977" s="20">
        <v>1023334</v>
      </c>
      <c r="B8977" s="12">
        <v>44973</v>
      </c>
      <c r="C8977" s="11">
        <v>15890.999999259999</v>
      </c>
      <c r="D8977" s="11" t="s">
        <v>10</v>
      </c>
      <c r="R8977">
        <v>1021045</v>
      </c>
      <c r="S8977" s="1">
        <v>44791</v>
      </c>
      <c r="T8977">
        <v>0</v>
      </c>
      <c r="U8977">
        <v>1702</v>
      </c>
    </row>
    <row r="8978" spans="1:21" ht="14.45" hidden="1" x14ac:dyDescent="0.25">
      <c r="A8978" s="20">
        <v>1023334</v>
      </c>
      <c r="B8978" s="12">
        <v>44973</v>
      </c>
      <c r="C8978" s="11">
        <v>0</v>
      </c>
      <c r="D8978" s="11" t="s">
        <v>11</v>
      </c>
      <c r="R8978">
        <v>1021045</v>
      </c>
      <c r="S8978" s="1">
        <v>44791</v>
      </c>
      <c r="T8978">
        <v>0</v>
      </c>
      <c r="U8978">
        <v>1901</v>
      </c>
    </row>
    <row r="8979" spans="1:21" ht="14.45" hidden="1" x14ac:dyDescent="0.25">
      <c r="A8979" s="20">
        <v>1023336</v>
      </c>
      <c r="B8979" s="12">
        <v>44967</v>
      </c>
      <c r="C8979" s="11">
        <v>0</v>
      </c>
      <c r="D8979" s="11" t="s">
        <v>10</v>
      </c>
      <c r="R8979">
        <v>1021046</v>
      </c>
      <c r="S8979" s="1">
        <v>44785</v>
      </c>
      <c r="T8979">
        <v>0</v>
      </c>
      <c r="U8979">
        <v>1702</v>
      </c>
    </row>
    <row r="8980" spans="1:21" ht="14.45" hidden="1" x14ac:dyDescent="0.25">
      <c r="A8980" s="20">
        <v>1023336</v>
      </c>
      <c r="B8980" s="12">
        <v>44967</v>
      </c>
      <c r="C8980" s="11">
        <v>13012</v>
      </c>
      <c r="D8980" s="11" t="s">
        <v>11</v>
      </c>
      <c r="R8980">
        <v>1021046</v>
      </c>
      <c r="S8980" s="1">
        <v>44785</v>
      </c>
      <c r="T8980">
        <v>0</v>
      </c>
      <c r="U8980">
        <v>1901</v>
      </c>
    </row>
    <row r="8981" spans="1:21" ht="14.45" hidden="1" x14ac:dyDescent="0.25">
      <c r="A8981" s="20">
        <v>1023336</v>
      </c>
      <c r="B8981" s="12">
        <v>44968</v>
      </c>
      <c r="C8981" s="11">
        <v>0</v>
      </c>
      <c r="D8981" s="11" t="s">
        <v>10</v>
      </c>
      <c r="R8981">
        <v>1021046</v>
      </c>
      <c r="S8981" s="1">
        <v>44786</v>
      </c>
      <c r="T8981">
        <v>0</v>
      </c>
      <c r="U8981">
        <v>1702</v>
      </c>
    </row>
    <row r="8982" spans="1:21" ht="14.45" hidden="1" x14ac:dyDescent="0.25">
      <c r="A8982" s="20">
        <v>1023336</v>
      </c>
      <c r="B8982" s="12">
        <v>44968</v>
      </c>
      <c r="C8982" s="11">
        <v>5775.1645569500006</v>
      </c>
      <c r="D8982" s="11" t="s">
        <v>11</v>
      </c>
      <c r="R8982">
        <v>1021046</v>
      </c>
      <c r="S8982" s="1">
        <v>44786</v>
      </c>
      <c r="T8982">
        <v>0</v>
      </c>
      <c r="U8982">
        <v>1901</v>
      </c>
    </row>
    <row r="8983" spans="1:21" ht="14.45" hidden="1" x14ac:dyDescent="0.25">
      <c r="A8983" s="20">
        <v>1023336</v>
      </c>
      <c r="B8983" s="12">
        <v>44970</v>
      </c>
      <c r="C8983" s="11">
        <v>0</v>
      </c>
      <c r="D8983" s="11" t="s">
        <v>10</v>
      </c>
      <c r="R8983">
        <v>1021046</v>
      </c>
      <c r="S8983" s="1">
        <v>44788</v>
      </c>
      <c r="T8983">
        <v>0</v>
      </c>
      <c r="U8983">
        <v>1702</v>
      </c>
    </row>
    <row r="8984" spans="1:21" ht="14.45" hidden="1" x14ac:dyDescent="0.25">
      <c r="A8984" s="20">
        <v>1023336</v>
      </c>
      <c r="B8984" s="12">
        <v>44970</v>
      </c>
      <c r="C8984" s="11">
        <v>13332.475587699999</v>
      </c>
      <c r="D8984" s="11" t="s">
        <v>11</v>
      </c>
      <c r="R8984">
        <v>1021046</v>
      </c>
      <c r="S8984" s="1">
        <v>44788</v>
      </c>
      <c r="T8984">
        <v>0</v>
      </c>
      <c r="U8984">
        <v>1901</v>
      </c>
    </row>
    <row r="8985" spans="1:21" ht="14.45" hidden="1" x14ac:dyDescent="0.25">
      <c r="A8985" s="20">
        <v>1023336</v>
      </c>
      <c r="B8985" s="12">
        <v>44971</v>
      </c>
      <c r="C8985" s="11">
        <v>0</v>
      </c>
      <c r="D8985" s="11" t="s">
        <v>10</v>
      </c>
      <c r="R8985">
        <v>1021046</v>
      </c>
      <c r="S8985" s="1">
        <v>44789</v>
      </c>
      <c r="T8985">
        <v>0</v>
      </c>
      <c r="U8985">
        <v>1702</v>
      </c>
    </row>
    <row r="8986" spans="1:21" ht="14.45" hidden="1" x14ac:dyDescent="0.25">
      <c r="A8986" s="20">
        <v>1023336</v>
      </c>
      <c r="B8986" s="12">
        <v>44971</v>
      </c>
      <c r="C8986" s="11">
        <v>13599.853526199999</v>
      </c>
      <c r="D8986" s="11" t="s">
        <v>11</v>
      </c>
      <c r="R8986">
        <v>1021046</v>
      </c>
      <c r="S8986" s="1">
        <v>44789</v>
      </c>
      <c r="T8986">
        <v>0</v>
      </c>
      <c r="U8986">
        <v>1901</v>
      </c>
    </row>
    <row r="8987" spans="1:21" ht="14.45" hidden="1" x14ac:dyDescent="0.25">
      <c r="A8987" s="20">
        <v>1023336</v>
      </c>
      <c r="B8987" s="12">
        <v>44972</v>
      </c>
      <c r="C8987" s="11">
        <v>0</v>
      </c>
      <c r="D8987" s="11" t="s">
        <v>10</v>
      </c>
      <c r="R8987">
        <v>1021046</v>
      </c>
      <c r="S8987" s="1">
        <v>44790</v>
      </c>
      <c r="T8987">
        <v>0</v>
      </c>
      <c r="U8987">
        <v>1702</v>
      </c>
    </row>
    <row r="8988" spans="1:21" ht="14.45" hidden="1" x14ac:dyDescent="0.25">
      <c r="A8988" s="20">
        <v>1023336</v>
      </c>
      <c r="B8988" s="12">
        <v>44972</v>
      </c>
      <c r="C8988" s="11">
        <v>13599.853526199999</v>
      </c>
      <c r="D8988" s="11" t="s">
        <v>11</v>
      </c>
      <c r="R8988">
        <v>1021046</v>
      </c>
      <c r="S8988" s="1">
        <v>44790</v>
      </c>
      <c r="T8988">
        <v>0</v>
      </c>
      <c r="U8988">
        <v>1901</v>
      </c>
    </row>
    <row r="8989" spans="1:21" ht="14.45" hidden="1" x14ac:dyDescent="0.25">
      <c r="A8989" s="20">
        <v>1023336</v>
      </c>
      <c r="B8989" s="12">
        <v>44973</v>
      </c>
      <c r="C8989" s="11">
        <v>0</v>
      </c>
      <c r="D8989" s="11" t="s">
        <v>10</v>
      </c>
      <c r="R8989">
        <v>1021046</v>
      </c>
      <c r="S8989" s="1">
        <v>44791</v>
      </c>
      <c r="T8989">
        <v>0</v>
      </c>
      <c r="U8989">
        <v>1702</v>
      </c>
    </row>
    <row r="8990" spans="1:21" ht="14.45" hidden="1" x14ac:dyDescent="0.25">
      <c r="A8990" s="20">
        <v>1023336</v>
      </c>
      <c r="B8990" s="12">
        <v>44973</v>
      </c>
      <c r="C8990" s="11">
        <v>13599.853526199999</v>
      </c>
      <c r="D8990" s="11" t="s">
        <v>11</v>
      </c>
      <c r="R8990">
        <v>1021046</v>
      </c>
      <c r="S8990" s="1">
        <v>44791</v>
      </c>
      <c r="T8990">
        <v>0</v>
      </c>
      <c r="U8990">
        <v>1901</v>
      </c>
    </row>
    <row r="8991" spans="1:21" ht="14.45" hidden="1" x14ac:dyDescent="0.25">
      <c r="A8991" s="20">
        <v>1023348</v>
      </c>
      <c r="B8991" s="12">
        <v>44967</v>
      </c>
      <c r="C8991" s="11">
        <v>0</v>
      </c>
      <c r="D8991" s="11" t="s">
        <v>10</v>
      </c>
      <c r="R8991">
        <v>1021047</v>
      </c>
      <c r="S8991" s="1">
        <v>44785</v>
      </c>
      <c r="T8991">
        <v>0</v>
      </c>
      <c r="U8991">
        <v>1702</v>
      </c>
    </row>
    <row r="8992" spans="1:21" ht="14.45" hidden="1" x14ac:dyDescent="0.25">
      <c r="A8992" s="20">
        <v>1023348</v>
      </c>
      <c r="B8992" s="12">
        <v>44967</v>
      </c>
      <c r="C8992" s="11">
        <v>0</v>
      </c>
      <c r="D8992" s="11" t="s">
        <v>11</v>
      </c>
      <c r="R8992">
        <v>1021047</v>
      </c>
      <c r="S8992" s="1">
        <v>44785</v>
      </c>
      <c r="T8992">
        <v>0</v>
      </c>
      <c r="U8992">
        <v>1901</v>
      </c>
    </row>
    <row r="8993" spans="1:21" ht="14.45" hidden="1" x14ac:dyDescent="0.25">
      <c r="A8993" s="20">
        <v>1023348</v>
      </c>
      <c r="B8993" s="12">
        <v>44968</v>
      </c>
      <c r="C8993" s="11">
        <v>0</v>
      </c>
      <c r="D8993" s="11" t="s">
        <v>10</v>
      </c>
      <c r="R8993">
        <v>1021047</v>
      </c>
      <c r="S8993" s="1">
        <v>44786</v>
      </c>
      <c r="T8993">
        <v>0</v>
      </c>
      <c r="U8993">
        <v>1702</v>
      </c>
    </row>
    <row r="8994" spans="1:21" ht="14.45" hidden="1" x14ac:dyDescent="0.25">
      <c r="A8994" s="20">
        <v>1023348</v>
      </c>
      <c r="B8994" s="12">
        <v>44968</v>
      </c>
      <c r="C8994" s="11">
        <v>0</v>
      </c>
      <c r="D8994" s="11" t="s">
        <v>11</v>
      </c>
      <c r="R8994">
        <v>1021047</v>
      </c>
      <c r="S8994" s="1">
        <v>44786</v>
      </c>
      <c r="T8994">
        <v>0</v>
      </c>
      <c r="U8994">
        <v>1901</v>
      </c>
    </row>
    <row r="8995" spans="1:21" ht="14.45" hidden="1" x14ac:dyDescent="0.25">
      <c r="A8995" s="20">
        <v>1023348</v>
      </c>
      <c r="B8995" s="12">
        <v>44970</v>
      </c>
      <c r="C8995" s="11">
        <v>0</v>
      </c>
      <c r="D8995" s="11" t="s">
        <v>10</v>
      </c>
      <c r="R8995">
        <v>1021047</v>
      </c>
      <c r="S8995" s="1">
        <v>44788</v>
      </c>
      <c r="T8995">
        <v>0</v>
      </c>
      <c r="U8995">
        <v>1702</v>
      </c>
    </row>
    <row r="8996" spans="1:21" ht="14.45" hidden="1" x14ac:dyDescent="0.25">
      <c r="A8996" s="20">
        <v>1023348</v>
      </c>
      <c r="B8996" s="12">
        <v>44970</v>
      </c>
      <c r="C8996" s="11">
        <v>0</v>
      </c>
      <c r="D8996" s="11" t="s">
        <v>11</v>
      </c>
      <c r="R8996">
        <v>1021047</v>
      </c>
      <c r="S8996" s="1">
        <v>44788</v>
      </c>
      <c r="T8996">
        <v>0</v>
      </c>
      <c r="U8996">
        <v>1901</v>
      </c>
    </row>
    <row r="8997" spans="1:21" ht="14.45" hidden="1" x14ac:dyDescent="0.25">
      <c r="A8997" s="20">
        <v>1023348</v>
      </c>
      <c r="B8997" s="12">
        <v>44971</v>
      </c>
      <c r="C8997" s="11">
        <v>0</v>
      </c>
      <c r="D8997" s="11" t="s">
        <v>10</v>
      </c>
      <c r="R8997">
        <v>1021047</v>
      </c>
      <c r="S8997" s="1">
        <v>44789</v>
      </c>
      <c r="T8997">
        <v>0</v>
      </c>
      <c r="U8997">
        <v>1702</v>
      </c>
    </row>
    <row r="8998" spans="1:21" ht="14.45" hidden="1" x14ac:dyDescent="0.25">
      <c r="A8998" s="20">
        <v>1023348</v>
      </c>
      <c r="B8998" s="12">
        <v>44971</v>
      </c>
      <c r="C8998" s="11">
        <v>0</v>
      </c>
      <c r="D8998" s="11" t="s">
        <v>11</v>
      </c>
      <c r="R8998">
        <v>1021047</v>
      </c>
      <c r="S8998" s="1">
        <v>44789</v>
      </c>
      <c r="T8998">
        <v>0</v>
      </c>
      <c r="U8998">
        <v>1901</v>
      </c>
    </row>
    <row r="8999" spans="1:21" ht="14.45" hidden="1" x14ac:dyDescent="0.25">
      <c r="A8999" s="20">
        <v>1023348</v>
      </c>
      <c r="B8999" s="12">
        <v>44972</v>
      </c>
      <c r="C8999" s="11">
        <v>0</v>
      </c>
      <c r="D8999" s="11" t="s">
        <v>10</v>
      </c>
      <c r="R8999">
        <v>1021047</v>
      </c>
      <c r="S8999" s="1">
        <v>44790</v>
      </c>
      <c r="T8999">
        <v>0</v>
      </c>
      <c r="U8999">
        <v>1702</v>
      </c>
    </row>
    <row r="9000" spans="1:21" ht="14.45" hidden="1" x14ac:dyDescent="0.25">
      <c r="A9000" s="20">
        <v>1023348</v>
      </c>
      <c r="B9000" s="12">
        <v>44972</v>
      </c>
      <c r="C9000" s="11">
        <v>0</v>
      </c>
      <c r="D9000" s="11" t="s">
        <v>11</v>
      </c>
      <c r="R9000">
        <v>1021047</v>
      </c>
      <c r="S9000" s="1">
        <v>44790</v>
      </c>
      <c r="T9000">
        <v>0</v>
      </c>
      <c r="U9000">
        <v>1901</v>
      </c>
    </row>
    <row r="9001" spans="1:21" ht="14.45" hidden="1" x14ac:dyDescent="0.25">
      <c r="A9001" s="20">
        <v>1023348</v>
      </c>
      <c r="B9001" s="12">
        <v>44973</v>
      </c>
      <c r="C9001" s="11">
        <v>0</v>
      </c>
      <c r="D9001" s="11" t="s">
        <v>10</v>
      </c>
      <c r="R9001">
        <v>1021047</v>
      </c>
      <c r="S9001" s="1">
        <v>44791</v>
      </c>
      <c r="T9001">
        <v>0</v>
      </c>
      <c r="U9001">
        <v>1702</v>
      </c>
    </row>
    <row r="9002" spans="1:21" ht="14.45" hidden="1" x14ac:dyDescent="0.25">
      <c r="A9002" s="20">
        <v>1023348</v>
      </c>
      <c r="B9002" s="12">
        <v>44973</v>
      </c>
      <c r="C9002" s="11">
        <v>0</v>
      </c>
      <c r="D9002" s="11" t="s">
        <v>11</v>
      </c>
      <c r="R9002">
        <v>1021047</v>
      </c>
      <c r="S9002" s="1">
        <v>44791</v>
      </c>
      <c r="T9002">
        <v>0</v>
      </c>
      <c r="U9002">
        <v>1901</v>
      </c>
    </row>
    <row r="9003" spans="1:21" ht="14.45" hidden="1" x14ac:dyDescent="0.25">
      <c r="A9003" s="20">
        <v>1023347</v>
      </c>
      <c r="B9003" s="12">
        <v>44967</v>
      </c>
      <c r="C9003" s="11">
        <v>0</v>
      </c>
      <c r="D9003" s="11" t="s">
        <v>10</v>
      </c>
      <c r="R9003">
        <v>1021470</v>
      </c>
      <c r="S9003" s="1">
        <v>44785</v>
      </c>
      <c r="T9003">
        <v>1300.0440000000001</v>
      </c>
      <c r="U9003">
        <v>1702</v>
      </c>
    </row>
    <row r="9004" spans="1:21" ht="14.45" hidden="1" x14ac:dyDescent="0.25">
      <c r="A9004" s="20">
        <v>1023347</v>
      </c>
      <c r="B9004" s="12">
        <v>44967</v>
      </c>
      <c r="C9004" s="11">
        <v>0</v>
      </c>
      <c r="D9004" s="11" t="s">
        <v>11</v>
      </c>
      <c r="R9004">
        <v>1021470</v>
      </c>
      <c r="S9004" s="1">
        <v>44785</v>
      </c>
      <c r="T9004">
        <v>0</v>
      </c>
      <c r="U9004">
        <v>1901</v>
      </c>
    </row>
    <row r="9005" spans="1:21" ht="14.45" hidden="1" x14ac:dyDescent="0.25">
      <c r="A9005" s="20">
        <v>1023347</v>
      </c>
      <c r="B9005" s="12">
        <v>44968</v>
      </c>
      <c r="C9005" s="11">
        <v>0</v>
      </c>
      <c r="D9005" s="11" t="s">
        <v>10</v>
      </c>
      <c r="R9005">
        <v>1021470</v>
      </c>
      <c r="S9005" s="1">
        <v>44786</v>
      </c>
      <c r="T9005">
        <v>366.27600000000001</v>
      </c>
      <c r="U9005">
        <v>1702</v>
      </c>
    </row>
    <row r="9006" spans="1:21" ht="14.45" hidden="1" x14ac:dyDescent="0.25">
      <c r="A9006" s="20">
        <v>1023347</v>
      </c>
      <c r="B9006" s="12">
        <v>44968</v>
      </c>
      <c r="C9006" s="11">
        <v>0</v>
      </c>
      <c r="D9006" s="11" t="s">
        <v>11</v>
      </c>
      <c r="R9006">
        <v>1021470</v>
      </c>
      <c r="S9006" s="1">
        <v>44786</v>
      </c>
      <c r="T9006">
        <v>0</v>
      </c>
      <c r="U9006">
        <v>1901</v>
      </c>
    </row>
    <row r="9007" spans="1:21" ht="14.45" hidden="1" x14ac:dyDescent="0.25">
      <c r="A9007" s="20">
        <v>1023347</v>
      </c>
      <c r="B9007" s="12">
        <v>44970</v>
      </c>
      <c r="C9007" s="11">
        <v>0</v>
      </c>
      <c r="D9007" s="11" t="s">
        <v>10</v>
      </c>
      <c r="R9007">
        <v>1021470</v>
      </c>
      <c r="S9007" s="1">
        <v>44788</v>
      </c>
      <c r="T9007">
        <v>1300.0440000000001</v>
      </c>
      <c r="U9007">
        <v>1702</v>
      </c>
    </row>
    <row r="9008" spans="1:21" ht="14.45" hidden="1" x14ac:dyDescent="0.25">
      <c r="A9008" s="20">
        <v>1023347</v>
      </c>
      <c r="B9008" s="12">
        <v>44970</v>
      </c>
      <c r="C9008" s="11">
        <v>0</v>
      </c>
      <c r="D9008" s="11" t="s">
        <v>11</v>
      </c>
      <c r="R9008">
        <v>1021470</v>
      </c>
      <c r="S9008" s="1">
        <v>44788</v>
      </c>
      <c r="T9008">
        <v>0</v>
      </c>
      <c r="U9008">
        <v>1901</v>
      </c>
    </row>
    <row r="9009" spans="1:21" ht="14.45" hidden="1" x14ac:dyDescent="0.25">
      <c r="A9009" s="20">
        <v>1023347</v>
      </c>
      <c r="B9009" s="12">
        <v>44971</v>
      </c>
      <c r="C9009" s="11">
        <v>0</v>
      </c>
      <c r="D9009" s="11" t="s">
        <v>10</v>
      </c>
      <c r="R9009">
        <v>1021470</v>
      </c>
      <c r="S9009" s="1">
        <v>44789</v>
      </c>
      <c r="T9009">
        <v>1300.0440000000001</v>
      </c>
      <c r="U9009">
        <v>1702</v>
      </c>
    </row>
    <row r="9010" spans="1:21" ht="14.45" hidden="1" x14ac:dyDescent="0.25">
      <c r="A9010" s="20">
        <v>1023347</v>
      </c>
      <c r="B9010" s="12">
        <v>44971</v>
      </c>
      <c r="C9010" s="11">
        <v>0</v>
      </c>
      <c r="D9010" s="11" t="s">
        <v>11</v>
      </c>
      <c r="R9010">
        <v>1021470</v>
      </c>
      <c r="S9010" s="1">
        <v>44789</v>
      </c>
      <c r="T9010">
        <v>0</v>
      </c>
      <c r="U9010">
        <v>1901</v>
      </c>
    </row>
    <row r="9011" spans="1:21" ht="14.45" hidden="1" x14ac:dyDescent="0.25">
      <c r="A9011" s="20">
        <v>1023347</v>
      </c>
      <c r="B9011" s="12">
        <v>44972</v>
      </c>
      <c r="C9011" s="11">
        <v>0</v>
      </c>
      <c r="D9011" s="11" t="s">
        <v>10</v>
      </c>
      <c r="R9011">
        <v>1021470</v>
      </c>
      <c r="S9011" s="1">
        <v>44790</v>
      </c>
      <c r="T9011">
        <v>1300.0440000000001</v>
      </c>
      <c r="U9011">
        <v>1702</v>
      </c>
    </row>
    <row r="9012" spans="1:21" ht="14.45" hidden="1" x14ac:dyDescent="0.25">
      <c r="A9012" s="20">
        <v>1023347</v>
      </c>
      <c r="B9012" s="12">
        <v>44972</v>
      </c>
      <c r="C9012" s="11">
        <v>0</v>
      </c>
      <c r="D9012" s="11" t="s">
        <v>11</v>
      </c>
      <c r="R9012">
        <v>1021470</v>
      </c>
      <c r="S9012" s="1">
        <v>44790</v>
      </c>
      <c r="T9012">
        <v>0</v>
      </c>
      <c r="U9012">
        <v>1901</v>
      </c>
    </row>
    <row r="9013" spans="1:21" ht="14.45" hidden="1" x14ac:dyDescent="0.25">
      <c r="A9013" s="20">
        <v>1023347</v>
      </c>
      <c r="B9013" s="12">
        <v>44973</v>
      </c>
      <c r="C9013" s="11">
        <v>0</v>
      </c>
      <c r="D9013" s="11" t="s">
        <v>10</v>
      </c>
      <c r="R9013">
        <v>1021470</v>
      </c>
      <c r="S9013" s="1">
        <v>44791</v>
      </c>
      <c r="T9013">
        <v>0</v>
      </c>
      <c r="U9013">
        <v>1702</v>
      </c>
    </row>
    <row r="9014" spans="1:21" ht="14.45" hidden="1" x14ac:dyDescent="0.25">
      <c r="A9014" s="20">
        <v>1023347</v>
      </c>
      <c r="B9014" s="12">
        <v>44973</v>
      </c>
      <c r="C9014" s="11">
        <v>0</v>
      </c>
      <c r="D9014" s="11" t="s">
        <v>11</v>
      </c>
      <c r="R9014">
        <v>1021470</v>
      </c>
      <c r="S9014" s="1">
        <v>44791</v>
      </c>
      <c r="T9014">
        <v>0</v>
      </c>
      <c r="U9014">
        <v>1901</v>
      </c>
    </row>
    <row r="9015" spans="1:21" ht="14.45" hidden="1" x14ac:dyDescent="0.25">
      <c r="A9015" s="20">
        <v>1023346</v>
      </c>
      <c r="B9015" s="12">
        <v>44967</v>
      </c>
      <c r="C9015" s="11">
        <v>0</v>
      </c>
      <c r="D9015" s="11" t="s">
        <v>10</v>
      </c>
      <c r="R9015">
        <v>1021731</v>
      </c>
      <c r="S9015" s="1">
        <v>44785</v>
      </c>
      <c r="T9015">
        <v>1862.94</v>
      </c>
      <c r="U9015">
        <v>1702</v>
      </c>
    </row>
    <row r="9016" spans="1:21" ht="14.45" hidden="1" x14ac:dyDescent="0.25">
      <c r="A9016" s="20">
        <v>1023346</v>
      </c>
      <c r="B9016" s="12">
        <v>44967</v>
      </c>
      <c r="C9016" s="11">
        <v>0</v>
      </c>
      <c r="D9016" s="11" t="s">
        <v>11</v>
      </c>
      <c r="R9016">
        <v>1021731</v>
      </c>
      <c r="S9016" s="1">
        <v>44785</v>
      </c>
      <c r="T9016">
        <v>1600.2</v>
      </c>
      <c r="U9016">
        <v>1901</v>
      </c>
    </row>
    <row r="9017" spans="1:21" ht="14.45" hidden="1" x14ac:dyDescent="0.25">
      <c r="A9017" s="20">
        <v>1023346</v>
      </c>
      <c r="B9017" s="12">
        <v>44968</v>
      </c>
      <c r="C9017" s="11">
        <v>0</v>
      </c>
      <c r="D9017" s="11" t="s">
        <v>10</v>
      </c>
      <c r="R9017">
        <v>1021731</v>
      </c>
      <c r="S9017" s="1">
        <v>44786</v>
      </c>
      <c r="T9017">
        <v>524.6</v>
      </c>
      <c r="U9017">
        <v>1702</v>
      </c>
    </row>
    <row r="9018" spans="1:21" ht="14.45" hidden="1" x14ac:dyDescent="0.25">
      <c r="A9018" s="20">
        <v>1023346</v>
      </c>
      <c r="B9018" s="12">
        <v>44968</v>
      </c>
      <c r="C9018" s="11">
        <v>0</v>
      </c>
      <c r="D9018" s="11" t="s">
        <v>11</v>
      </c>
      <c r="R9018">
        <v>1021731</v>
      </c>
      <c r="S9018" s="1">
        <v>44786</v>
      </c>
      <c r="T9018">
        <v>701.4</v>
      </c>
      <c r="U9018">
        <v>1901</v>
      </c>
    </row>
    <row r="9019" spans="1:21" ht="14.45" hidden="1" x14ac:dyDescent="0.25">
      <c r="A9019" s="20">
        <v>1023346</v>
      </c>
      <c r="B9019" s="12">
        <v>44970</v>
      </c>
      <c r="C9019" s="11">
        <v>0</v>
      </c>
      <c r="D9019" s="11" t="s">
        <v>10</v>
      </c>
      <c r="R9019">
        <v>1021731</v>
      </c>
      <c r="S9019" s="1">
        <v>44788</v>
      </c>
      <c r="T9019">
        <v>1862.94</v>
      </c>
      <c r="U9019">
        <v>1702</v>
      </c>
    </row>
    <row r="9020" spans="1:21" ht="14.45" hidden="1" x14ac:dyDescent="0.25">
      <c r="A9020" s="20">
        <v>1023346</v>
      </c>
      <c r="B9020" s="12">
        <v>44970</v>
      </c>
      <c r="C9020" s="11">
        <v>0</v>
      </c>
      <c r="D9020" s="11" t="s">
        <v>11</v>
      </c>
      <c r="R9020">
        <v>1021731</v>
      </c>
      <c r="S9020" s="1">
        <v>44788</v>
      </c>
      <c r="T9020">
        <v>1600.2</v>
      </c>
      <c r="U9020">
        <v>1901</v>
      </c>
    </row>
    <row r="9021" spans="1:21" ht="14.45" hidden="1" x14ac:dyDescent="0.25">
      <c r="A9021" s="20">
        <v>1023346</v>
      </c>
      <c r="B9021" s="12">
        <v>44971</v>
      </c>
      <c r="C9021" s="11">
        <v>0</v>
      </c>
      <c r="D9021" s="11" t="s">
        <v>10</v>
      </c>
      <c r="R9021">
        <v>1021731</v>
      </c>
      <c r="S9021" s="1">
        <v>44789</v>
      </c>
      <c r="T9021">
        <v>1862.94</v>
      </c>
      <c r="U9021">
        <v>1702</v>
      </c>
    </row>
    <row r="9022" spans="1:21" ht="14.45" hidden="1" x14ac:dyDescent="0.25">
      <c r="A9022" s="20">
        <v>1023346</v>
      </c>
      <c r="B9022" s="12">
        <v>44971</v>
      </c>
      <c r="C9022" s="11">
        <v>0</v>
      </c>
      <c r="D9022" s="11" t="s">
        <v>11</v>
      </c>
      <c r="R9022">
        <v>1021731</v>
      </c>
      <c r="S9022" s="1">
        <v>44789</v>
      </c>
      <c r="T9022">
        <v>1600.2</v>
      </c>
      <c r="U9022">
        <v>1901</v>
      </c>
    </row>
    <row r="9023" spans="1:21" ht="14.45" hidden="1" x14ac:dyDescent="0.25">
      <c r="A9023" s="20">
        <v>1023346</v>
      </c>
      <c r="B9023" s="12">
        <v>44972</v>
      </c>
      <c r="C9023" s="11">
        <v>0</v>
      </c>
      <c r="D9023" s="11" t="s">
        <v>10</v>
      </c>
      <c r="R9023">
        <v>1021731</v>
      </c>
      <c r="S9023" s="1">
        <v>44790</v>
      </c>
      <c r="T9023">
        <v>1862.94</v>
      </c>
      <c r="U9023">
        <v>1702</v>
      </c>
    </row>
    <row r="9024" spans="1:21" ht="14.45" hidden="1" x14ac:dyDescent="0.25">
      <c r="A9024" s="20">
        <v>1023346</v>
      </c>
      <c r="B9024" s="12">
        <v>44972</v>
      </c>
      <c r="C9024" s="11">
        <v>0</v>
      </c>
      <c r="D9024" s="11" t="s">
        <v>11</v>
      </c>
      <c r="R9024">
        <v>1021731</v>
      </c>
      <c r="S9024" s="1">
        <v>44790</v>
      </c>
      <c r="T9024">
        <v>1600.2</v>
      </c>
      <c r="U9024">
        <v>1901</v>
      </c>
    </row>
    <row r="9025" spans="1:21" ht="14.45" hidden="1" x14ac:dyDescent="0.25">
      <c r="A9025" s="20">
        <v>1023346</v>
      </c>
      <c r="B9025" s="12">
        <v>44973</v>
      </c>
      <c r="C9025" s="11">
        <v>0</v>
      </c>
      <c r="D9025" s="11" t="s">
        <v>10</v>
      </c>
      <c r="R9025">
        <v>1021731</v>
      </c>
      <c r="S9025" s="1">
        <v>44791</v>
      </c>
      <c r="T9025">
        <v>0</v>
      </c>
      <c r="U9025">
        <v>1702</v>
      </c>
    </row>
    <row r="9026" spans="1:21" ht="14.45" hidden="1" x14ac:dyDescent="0.25">
      <c r="A9026" s="20">
        <v>1023346</v>
      </c>
      <c r="B9026" s="12">
        <v>44973</v>
      </c>
      <c r="C9026" s="11">
        <v>0</v>
      </c>
      <c r="D9026" s="11" t="s">
        <v>11</v>
      </c>
      <c r="R9026">
        <v>1021731</v>
      </c>
      <c r="S9026" s="1">
        <v>44791</v>
      </c>
      <c r="T9026">
        <v>0</v>
      </c>
      <c r="U9026">
        <v>1901</v>
      </c>
    </row>
    <row r="9027" spans="1:21" ht="14.45" hidden="1" x14ac:dyDescent="0.25">
      <c r="A9027" s="20">
        <v>1023345</v>
      </c>
      <c r="B9027" s="12">
        <v>44967</v>
      </c>
      <c r="C9027" s="11">
        <v>0</v>
      </c>
      <c r="D9027" s="11" t="s">
        <v>10</v>
      </c>
      <c r="R9027">
        <v>1022692</v>
      </c>
      <c r="S9027" s="1">
        <v>44785</v>
      </c>
      <c r="T9027">
        <v>0</v>
      </c>
      <c r="U9027">
        <v>1702</v>
      </c>
    </row>
    <row r="9028" spans="1:21" ht="14.45" hidden="1" x14ac:dyDescent="0.25">
      <c r="A9028" s="20">
        <v>1023345</v>
      </c>
      <c r="B9028" s="12">
        <v>44967</v>
      </c>
      <c r="C9028" s="11">
        <v>0</v>
      </c>
      <c r="D9028" s="11" t="s">
        <v>11</v>
      </c>
      <c r="R9028">
        <v>1022692</v>
      </c>
      <c r="S9028" s="1">
        <v>44785</v>
      </c>
      <c r="T9028">
        <v>0</v>
      </c>
      <c r="U9028">
        <v>1901</v>
      </c>
    </row>
    <row r="9029" spans="1:21" ht="14.45" hidden="1" x14ac:dyDescent="0.25">
      <c r="A9029" s="20">
        <v>1023345</v>
      </c>
      <c r="B9029" s="12">
        <v>44968</v>
      </c>
      <c r="C9029" s="11">
        <v>0</v>
      </c>
      <c r="D9029" s="11" t="s">
        <v>10</v>
      </c>
      <c r="R9029">
        <v>1022692</v>
      </c>
      <c r="S9029" s="1">
        <v>44786</v>
      </c>
      <c r="T9029">
        <v>0</v>
      </c>
      <c r="U9029">
        <v>1702</v>
      </c>
    </row>
    <row r="9030" spans="1:21" ht="14.45" hidden="1" x14ac:dyDescent="0.25">
      <c r="A9030" s="20">
        <v>1023345</v>
      </c>
      <c r="B9030" s="12">
        <v>44968</v>
      </c>
      <c r="C9030" s="11">
        <v>0</v>
      </c>
      <c r="D9030" s="11" t="s">
        <v>11</v>
      </c>
      <c r="R9030">
        <v>1022692</v>
      </c>
      <c r="S9030" s="1">
        <v>44786</v>
      </c>
      <c r="T9030">
        <v>0</v>
      </c>
      <c r="U9030">
        <v>1901</v>
      </c>
    </row>
    <row r="9031" spans="1:21" ht="14.45" hidden="1" x14ac:dyDescent="0.25">
      <c r="A9031" s="20">
        <v>1023345</v>
      </c>
      <c r="B9031" s="12">
        <v>44970</v>
      </c>
      <c r="C9031" s="11">
        <v>0</v>
      </c>
      <c r="D9031" s="11" t="s">
        <v>10</v>
      </c>
      <c r="R9031">
        <v>1022692</v>
      </c>
      <c r="S9031" s="1">
        <v>44788</v>
      </c>
      <c r="T9031">
        <v>0</v>
      </c>
      <c r="U9031">
        <v>1702</v>
      </c>
    </row>
    <row r="9032" spans="1:21" ht="14.45" hidden="1" x14ac:dyDescent="0.25">
      <c r="A9032" s="20">
        <v>1023345</v>
      </c>
      <c r="B9032" s="12">
        <v>44970</v>
      </c>
      <c r="C9032" s="11">
        <v>0</v>
      </c>
      <c r="D9032" s="11" t="s">
        <v>11</v>
      </c>
      <c r="R9032">
        <v>1022692</v>
      </c>
      <c r="S9032" s="1">
        <v>44788</v>
      </c>
      <c r="T9032">
        <v>0</v>
      </c>
      <c r="U9032">
        <v>1901</v>
      </c>
    </row>
    <row r="9033" spans="1:21" ht="14.45" hidden="1" x14ac:dyDescent="0.25">
      <c r="A9033" s="20">
        <v>1023345</v>
      </c>
      <c r="B9033" s="12">
        <v>44971</v>
      </c>
      <c r="C9033" s="11">
        <v>0</v>
      </c>
      <c r="D9033" s="11" t="s">
        <v>10</v>
      </c>
      <c r="R9033">
        <v>1022692</v>
      </c>
      <c r="S9033" s="1">
        <v>44789</v>
      </c>
      <c r="T9033">
        <v>0</v>
      </c>
      <c r="U9033">
        <v>1702</v>
      </c>
    </row>
    <row r="9034" spans="1:21" ht="14.45" hidden="1" x14ac:dyDescent="0.25">
      <c r="A9034" s="20">
        <v>1023345</v>
      </c>
      <c r="B9034" s="12">
        <v>44971</v>
      </c>
      <c r="C9034" s="11">
        <v>0</v>
      </c>
      <c r="D9034" s="11" t="s">
        <v>11</v>
      </c>
      <c r="R9034">
        <v>1022692</v>
      </c>
      <c r="S9034" s="1">
        <v>44789</v>
      </c>
      <c r="T9034">
        <v>0</v>
      </c>
      <c r="U9034">
        <v>1901</v>
      </c>
    </row>
    <row r="9035" spans="1:21" ht="14.45" hidden="1" x14ac:dyDescent="0.25">
      <c r="A9035" s="20">
        <v>1023345</v>
      </c>
      <c r="B9035" s="12">
        <v>44972</v>
      </c>
      <c r="C9035" s="11">
        <v>0</v>
      </c>
      <c r="D9035" s="11" t="s">
        <v>10</v>
      </c>
      <c r="R9035">
        <v>1022692</v>
      </c>
      <c r="S9035" s="1">
        <v>44790</v>
      </c>
      <c r="T9035">
        <v>0</v>
      </c>
      <c r="U9035">
        <v>1702</v>
      </c>
    </row>
    <row r="9036" spans="1:21" ht="14.45" hidden="1" x14ac:dyDescent="0.25">
      <c r="A9036" s="20">
        <v>1023345</v>
      </c>
      <c r="B9036" s="12">
        <v>44972</v>
      </c>
      <c r="C9036" s="11">
        <v>0</v>
      </c>
      <c r="D9036" s="11" t="s">
        <v>11</v>
      </c>
      <c r="R9036">
        <v>1022692</v>
      </c>
      <c r="S9036" s="1">
        <v>44790</v>
      </c>
      <c r="T9036">
        <v>0</v>
      </c>
      <c r="U9036">
        <v>1901</v>
      </c>
    </row>
    <row r="9037" spans="1:21" ht="14.45" hidden="1" x14ac:dyDescent="0.25">
      <c r="A9037" s="20">
        <v>1023345</v>
      </c>
      <c r="B9037" s="12">
        <v>44973</v>
      </c>
      <c r="C9037" s="11">
        <v>0</v>
      </c>
      <c r="D9037" s="11" t="s">
        <v>10</v>
      </c>
      <c r="R9037">
        <v>1022692</v>
      </c>
      <c r="S9037" s="1">
        <v>44791</v>
      </c>
      <c r="T9037">
        <v>0</v>
      </c>
      <c r="U9037">
        <v>1702</v>
      </c>
    </row>
    <row r="9038" spans="1:21" ht="14.45" hidden="1" x14ac:dyDescent="0.25">
      <c r="A9038" s="20">
        <v>1023345</v>
      </c>
      <c r="B9038" s="12">
        <v>44973</v>
      </c>
      <c r="C9038" s="11">
        <v>0</v>
      </c>
      <c r="D9038" s="11" t="s">
        <v>11</v>
      </c>
      <c r="R9038">
        <v>1022692</v>
      </c>
      <c r="S9038" s="1">
        <v>44791</v>
      </c>
      <c r="T9038">
        <v>0</v>
      </c>
      <c r="U9038">
        <v>1901</v>
      </c>
    </row>
    <row r="9039" spans="1:21" ht="14.45" hidden="1" x14ac:dyDescent="0.25">
      <c r="A9039" s="20">
        <v>1023308</v>
      </c>
      <c r="B9039" s="12">
        <v>44967</v>
      </c>
      <c r="C9039" s="11">
        <v>1792</v>
      </c>
      <c r="D9039" s="11" t="s">
        <v>10</v>
      </c>
      <c r="R9039">
        <v>1022125</v>
      </c>
      <c r="S9039" s="1">
        <v>44785</v>
      </c>
      <c r="T9039">
        <v>3951.12</v>
      </c>
      <c r="U9039">
        <v>1702</v>
      </c>
    </row>
    <row r="9040" spans="1:21" ht="14.45" hidden="1" x14ac:dyDescent="0.25">
      <c r="A9040" s="20">
        <v>1023308</v>
      </c>
      <c r="B9040" s="12">
        <v>44967</v>
      </c>
      <c r="C9040" s="11">
        <v>0</v>
      </c>
      <c r="D9040" s="11" t="s">
        <v>11</v>
      </c>
      <c r="R9040">
        <v>1022125</v>
      </c>
      <c r="S9040" s="1">
        <v>44785</v>
      </c>
      <c r="T9040">
        <v>6854.8140000000003</v>
      </c>
      <c r="U9040">
        <v>1901</v>
      </c>
    </row>
    <row r="9041" spans="1:21" ht="14.45" hidden="1" x14ac:dyDescent="0.25">
      <c r="A9041" s="20">
        <v>1023308</v>
      </c>
      <c r="B9041" s="12">
        <v>44968</v>
      </c>
      <c r="C9041" s="11">
        <v>1232</v>
      </c>
      <c r="D9041" s="11" t="s">
        <v>10</v>
      </c>
      <c r="R9041">
        <v>1022125</v>
      </c>
      <c r="S9041" s="1">
        <v>44786</v>
      </c>
      <c r="T9041">
        <v>1111</v>
      </c>
      <c r="U9041">
        <v>1702</v>
      </c>
    </row>
    <row r="9042" spans="1:21" ht="14.45" hidden="1" x14ac:dyDescent="0.25">
      <c r="A9042" s="20">
        <v>1023308</v>
      </c>
      <c r="B9042" s="12">
        <v>44968</v>
      </c>
      <c r="C9042" s="11">
        <v>0</v>
      </c>
      <c r="D9042" s="11" t="s">
        <v>11</v>
      </c>
      <c r="R9042">
        <v>1022125</v>
      </c>
      <c r="S9042" s="1">
        <v>44786</v>
      </c>
      <c r="T9042">
        <v>3007.0450000000001</v>
      </c>
      <c r="U9042">
        <v>1901</v>
      </c>
    </row>
    <row r="9043" spans="1:21" ht="14.45" hidden="1" x14ac:dyDescent="0.25">
      <c r="A9043" s="20">
        <v>1023308</v>
      </c>
      <c r="B9043" s="12">
        <v>44970</v>
      </c>
      <c r="C9043" s="11">
        <v>2240</v>
      </c>
      <c r="D9043" s="11" t="s">
        <v>10</v>
      </c>
      <c r="R9043">
        <v>1022125</v>
      </c>
      <c r="S9043" s="1">
        <v>44788</v>
      </c>
      <c r="T9043">
        <v>3951.12</v>
      </c>
      <c r="U9043">
        <v>1702</v>
      </c>
    </row>
    <row r="9044" spans="1:21" ht="14.45" hidden="1" x14ac:dyDescent="0.25">
      <c r="A9044" s="20">
        <v>1023308</v>
      </c>
      <c r="B9044" s="12">
        <v>44970</v>
      </c>
      <c r="C9044" s="11">
        <v>0</v>
      </c>
      <c r="D9044" s="11" t="s">
        <v>11</v>
      </c>
      <c r="R9044">
        <v>1022125</v>
      </c>
      <c r="S9044" s="1">
        <v>44788</v>
      </c>
      <c r="T9044">
        <v>6854.8140000000003</v>
      </c>
      <c r="U9044">
        <v>1901</v>
      </c>
    </row>
    <row r="9045" spans="1:21" ht="14.45" hidden="1" x14ac:dyDescent="0.25">
      <c r="A9045" s="20">
        <v>1023308</v>
      </c>
      <c r="B9045" s="12">
        <v>44971</v>
      </c>
      <c r="C9045" s="11">
        <v>2240</v>
      </c>
      <c r="D9045" s="11" t="s">
        <v>10</v>
      </c>
      <c r="R9045">
        <v>1022125</v>
      </c>
      <c r="S9045" s="1">
        <v>44789</v>
      </c>
      <c r="T9045">
        <v>3951.12</v>
      </c>
      <c r="U9045">
        <v>1702</v>
      </c>
    </row>
    <row r="9046" spans="1:21" ht="14.45" hidden="1" x14ac:dyDescent="0.25">
      <c r="A9046" s="20">
        <v>1023308</v>
      </c>
      <c r="B9046" s="12">
        <v>44971</v>
      </c>
      <c r="C9046" s="11">
        <v>0</v>
      </c>
      <c r="D9046" s="11" t="s">
        <v>11</v>
      </c>
      <c r="R9046">
        <v>1022125</v>
      </c>
      <c r="S9046" s="1">
        <v>44789</v>
      </c>
      <c r="T9046">
        <v>6854.8140000000003</v>
      </c>
      <c r="U9046">
        <v>1901</v>
      </c>
    </row>
    <row r="9047" spans="1:21" ht="14.45" hidden="1" x14ac:dyDescent="0.25">
      <c r="A9047" s="20">
        <v>1023308</v>
      </c>
      <c r="B9047" s="12">
        <v>44972</v>
      </c>
      <c r="C9047" s="11">
        <v>2240</v>
      </c>
      <c r="D9047" s="11" t="s">
        <v>10</v>
      </c>
      <c r="R9047">
        <v>1022125</v>
      </c>
      <c r="S9047" s="1">
        <v>44790</v>
      </c>
      <c r="T9047">
        <v>3951.12</v>
      </c>
      <c r="U9047">
        <v>1702</v>
      </c>
    </row>
    <row r="9048" spans="1:21" ht="14.45" hidden="1" x14ac:dyDescent="0.25">
      <c r="A9048" s="20">
        <v>1023308</v>
      </c>
      <c r="B9048" s="12">
        <v>44972</v>
      </c>
      <c r="C9048" s="11">
        <v>0</v>
      </c>
      <c r="D9048" s="11" t="s">
        <v>11</v>
      </c>
      <c r="R9048">
        <v>1022125</v>
      </c>
      <c r="S9048" s="1">
        <v>44790</v>
      </c>
      <c r="T9048">
        <v>6854.8140000000003</v>
      </c>
      <c r="U9048">
        <v>1901</v>
      </c>
    </row>
    <row r="9049" spans="1:21" ht="14.45" hidden="1" x14ac:dyDescent="0.25">
      <c r="A9049" s="20">
        <v>1023308</v>
      </c>
      <c r="B9049" s="12">
        <v>44973</v>
      </c>
      <c r="C9049" s="11">
        <v>2240</v>
      </c>
      <c r="D9049" s="11" t="s">
        <v>10</v>
      </c>
      <c r="R9049">
        <v>1022125</v>
      </c>
      <c r="S9049" s="1">
        <v>44791</v>
      </c>
      <c r="T9049">
        <v>0</v>
      </c>
      <c r="U9049">
        <v>1702</v>
      </c>
    </row>
    <row r="9050" spans="1:21" ht="14.45" hidden="1" x14ac:dyDescent="0.25">
      <c r="A9050" s="20">
        <v>1023308</v>
      </c>
      <c r="B9050" s="12">
        <v>44973</v>
      </c>
      <c r="C9050" s="11">
        <v>0</v>
      </c>
      <c r="D9050" s="11" t="s">
        <v>11</v>
      </c>
      <c r="R9050">
        <v>1022125</v>
      </c>
      <c r="S9050" s="1">
        <v>44791</v>
      </c>
      <c r="T9050">
        <v>0</v>
      </c>
      <c r="U9050">
        <v>1901</v>
      </c>
    </row>
    <row r="9051" spans="1:21" ht="14.45" hidden="1" x14ac:dyDescent="0.25">
      <c r="A9051" s="20">
        <v>1023309</v>
      </c>
      <c r="B9051" s="12">
        <v>44967</v>
      </c>
      <c r="C9051" s="11">
        <v>360</v>
      </c>
      <c r="D9051" s="11" t="s">
        <v>10</v>
      </c>
      <c r="R9051">
        <v>1022291</v>
      </c>
      <c r="S9051" s="1">
        <v>44785</v>
      </c>
      <c r="T9051">
        <v>822.45999999999992</v>
      </c>
      <c r="U9051">
        <v>1702</v>
      </c>
    </row>
    <row r="9052" spans="1:21" ht="14.45" hidden="1" x14ac:dyDescent="0.25">
      <c r="A9052" s="20">
        <v>1023309</v>
      </c>
      <c r="B9052" s="12">
        <v>44967</v>
      </c>
      <c r="C9052" s="11">
        <v>0</v>
      </c>
      <c r="D9052" s="11" t="s">
        <v>11</v>
      </c>
      <c r="R9052">
        <v>1022291</v>
      </c>
      <c r="S9052" s="1">
        <v>44785</v>
      </c>
      <c r="T9052">
        <v>349.89000000000004</v>
      </c>
      <c r="U9052">
        <v>1901</v>
      </c>
    </row>
    <row r="9053" spans="1:21" ht="14.45" hidden="1" x14ac:dyDescent="0.25">
      <c r="A9053" s="20">
        <v>1023309</v>
      </c>
      <c r="B9053" s="12">
        <v>44968</v>
      </c>
      <c r="C9053" s="11">
        <v>1044</v>
      </c>
      <c r="D9053" s="11" t="s">
        <v>10</v>
      </c>
      <c r="R9053">
        <v>1022291</v>
      </c>
      <c r="S9053" s="1">
        <v>44786</v>
      </c>
      <c r="T9053">
        <v>231.28</v>
      </c>
      <c r="U9053">
        <v>1702</v>
      </c>
    </row>
    <row r="9054" spans="1:21" ht="14.45" hidden="1" x14ac:dyDescent="0.25">
      <c r="A9054" s="20">
        <v>1023309</v>
      </c>
      <c r="B9054" s="12">
        <v>44968</v>
      </c>
      <c r="C9054" s="11">
        <v>0</v>
      </c>
      <c r="D9054" s="11" t="s">
        <v>11</v>
      </c>
      <c r="R9054">
        <v>1022291</v>
      </c>
      <c r="S9054" s="1">
        <v>44786</v>
      </c>
      <c r="T9054">
        <v>154.08000000000001</v>
      </c>
      <c r="U9054">
        <v>1901</v>
      </c>
    </row>
    <row r="9055" spans="1:21" ht="14.45" hidden="1" x14ac:dyDescent="0.25">
      <c r="A9055" s="20">
        <v>1023309</v>
      </c>
      <c r="B9055" s="12">
        <v>44970</v>
      </c>
      <c r="C9055" s="11">
        <v>1152</v>
      </c>
      <c r="D9055" s="11" t="s">
        <v>10</v>
      </c>
      <c r="R9055">
        <v>1022291</v>
      </c>
      <c r="S9055" s="1">
        <v>44788</v>
      </c>
      <c r="T9055">
        <v>822.45999999999992</v>
      </c>
      <c r="U9055">
        <v>1702</v>
      </c>
    </row>
    <row r="9056" spans="1:21" ht="14.45" hidden="1" x14ac:dyDescent="0.25">
      <c r="A9056" s="20">
        <v>1023309</v>
      </c>
      <c r="B9056" s="12">
        <v>44970</v>
      </c>
      <c r="C9056" s="11">
        <v>0</v>
      </c>
      <c r="D9056" s="11" t="s">
        <v>11</v>
      </c>
      <c r="R9056">
        <v>1022291</v>
      </c>
      <c r="S9056" s="1">
        <v>44788</v>
      </c>
      <c r="T9056">
        <v>349.89000000000004</v>
      </c>
      <c r="U9056">
        <v>1901</v>
      </c>
    </row>
    <row r="9057" spans="1:21" ht="14.45" hidden="1" x14ac:dyDescent="0.25">
      <c r="A9057" s="20">
        <v>1023309</v>
      </c>
      <c r="B9057" s="12">
        <v>44971</v>
      </c>
      <c r="C9057" s="11">
        <v>1152</v>
      </c>
      <c r="D9057" s="11" t="s">
        <v>10</v>
      </c>
      <c r="R9057">
        <v>1022291</v>
      </c>
      <c r="S9057" s="1">
        <v>44789</v>
      </c>
      <c r="T9057">
        <v>822.45999999999992</v>
      </c>
      <c r="U9057">
        <v>1702</v>
      </c>
    </row>
    <row r="9058" spans="1:21" ht="14.45" hidden="1" x14ac:dyDescent="0.25">
      <c r="A9058" s="20">
        <v>1023309</v>
      </c>
      <c r="B9058" s="12">
        <v>44971</v>
      </c>
      <c r="C9058" s="11">
        <v>0</v>
      </c>
      <c r="D9058" s="11" t="s">
        <v>11</v>
      </c>
      <c r="R9058">
        <v>1022291</v>
      </c>
      <c r="S9058" s="1">
        <v>44789</v>
      </c>
      <c r="T9058">
        <v>349.89000000000004</v>
      </c>
      <c r="U9058">
        <v>1901</v>
      </c>
    </row>
    <row r="9059" spans="1:21" ht="14.45" hidden="1" x14ac:dyDescent="0.25">
      <c r="A9059" s="20">
        <v>1023309</v>
      </c>
      <c r="B9059" s="12">
        <v>44972</v>
      </c>
      <c r="C9059" s="11">
        <v>1152</v>
      </c>
      <c r="D9059" s="11" t="s">
        <v>10</v>
      </c>
      <c r="R9059">
        <v>1022291</v>
      </c>
      <c r="S9059" s="1">
        <v>44790</v>
      </c>
      <c r="T9059">
        <v>822.45999999999992</v>
      </c>
      <c r="U9059">
        <v>1702</v>
      </c>
    </row>
    <row r="9060" spans="1:21" ht="14.45" hidden="1" x14ac:dyDescent="0.25">
      <c r="A9060" s="20">
        <v>1023309</v>
      </c>
      <c r="B9060" s="12">
        <v>44972</v>
      </c>
      <c r="C9060" s="11">
        <v>0</v>
      </c>
      <c r="D9060" s="11" t="s">
        <v>11</v>
      </c>
      <c r="R9060">
        <v>1022291</v>
      </c>
      <c r="S9060" s="1">
        <v>44790</v>
      </c>
      <c r="T9060">
        <v>349.89000000000004</v>
      </c>
      <c r="U9060">
        <v>1901</v>
      </c>
    </row>
    <row r="9061" spans="1:21" ht="14.45" hidden="1" x14ac:dyDescent="0.25">
      <c r="A9061" s="20">
        <v>1023309</v>
      </c>
      <c r="B9061" s="12">
        <v>44973</v>
      </c>
      <c r="C9061" s="11">
        <v>1152</v>
      </c>
      <c r="D9061" s="11" t="s">
        <v>10</v>
      </c>
      <c r="R9061">
        <v>1022291</v>
      </c>
      <c r="S9061" s="1">
        <v>44791</v>
      </c>
      <c r="T9061">
        <v>0</v>
      </c>
      <c r="U9061">
        <v>1702</v>
      </c>
    </row>
    <row r="9062" spans="1:21" ht="14.45" hidden="1" x14ac:dyDescent="0.25">
      <c r="A9062" s="20">
        <v>1023309</v>
      </c>
      <c r="B9062" s="12">
        <v>44973</v>
      </c>
      <c r="C9062" s="11">
        <v>0</v>
      </c>
      <c r="D9062" s="11" t="s">
        <v>11</v>
      </c>
      <c r="R9062">
        <v>1022291</v>
      </c>
      <c r="S9062" s="1">
        <v>44791</v>
      </c>
      <c r="T9062">
        <v>0</v>
      </c>
      <c r="U9062">
        <v>1901</v>
      </c>
    </row>
    <row r="9063" spans="1:21" ht="14.45" hidden="1" x14ac:dyDescent="0.25">
      <c r="A9063" s="20">
        <v>1023310</v>
      </c>
      <c r="B9063" s="12">
        <v>44967</v>
      </c>
      <c r="C9063" s="11">
        <v>774</v>
      </c>
      <c r="D9063" s="11" t="s">
        <v>10</v>
      </c>
      <c r="R9063">
        <v>1022753</v>
      </c>
      <c r="S9063" s="1">
        <v>44785</v>
      </c>
      <c r="T9063">
        <v>3614.88</v>
      </c>
      <c r="U9063">
        <v>1702</v>
      </c>
    </row>
    <row r="9064" spans="1:21" ht="14.45" hidden="1" x14ac:dyDescent="0.25">
      <c r="A9064" s="20">
        <v>1023310</v>
      </c>
      <c r="B9064" s="12">
        <v>44967</v>
      </c>
      <c r="C9064" s="11">
        <v>0</v>
      </c>
      <c r="D9064" s="11" t="s">
        <v>11</v>
      </c>
      <c r="R9064">
        <v>1022753</v>
      </c>
      <c r="S9064" s="1">
        <v>44785</v>
      </c>
      <c r="T9064">
        <v>3596.6</v>
      </c>
      <c r="U9064">
        <v>1901</v>
      </c>
    </row>
    <row r="9065" spans="1:21" ht="14.45" hidden="1" x14ac:dyDescent="0.25">
      <c r="A9065" s="20">
        <v>1023310</v>
      </c>
      <c r="B9065" s="12">
        <v>44968</v>
      </c>
      <c r="C9065" s="11">
        <v>450</v>
      </c>
      <c r="D9065" s="11" t="s">
        <v>10</v>
      </c>
      <c r="R9065">
        <v>1022753</v>
      </c>
      <c r="S9065" s="1">
        <v>44786</v>
      </c>
      <c r="T9065">
        <v>1017.2800000000001</v>
      </c>
      <c r="U9065">
        <v>1702</v>
      </c>
    </row>
    <row r="9066" spans="1:21" ht="14.45" hidden="1" x14ac:dyDescent="0.25">
      <c r="A9066" s="20">
        <v>1023310</v>
      </c>
      <c r="B9066" s="12">
        <v>44968</v>
      </c>
      <c r="C9066" s="11">
        <v>0</v>
      </c>
      <c r="D9066" s="11" t="s">
        <v>11</v>
      </c>
      <c r="R9066">
        <v>1022753</v>
      </c>
      <c r="S9066" s="1">
        <v>44786</v>
      </c>
      <c r="T9066">
        <v>1577.8</v>
      </c>
      <c r="U9066">
        <v>1901</v>
      </c>
    </row>
    <row r="9067" spans="1:21" ht="14.45" hidden="1" x14ac:dyDescent="0.25">
      <c r="A9067" s="20">
        <v>1023310</v>
      </c>
      <c r="B9067" s="12">
        <v>44970</v>
      </c>
      <c r="C9067" s="11">
        <v>864</v>
      </c>
      <c r="D9067" s="11" t="s">
        <v>10</v>
      </c>
      <c r="R9067">
        <v>1022753</v>
      </c>
      <c r="S9067" s="1">
        <v>44788</v>
      </c>
      <c r="T9067">
        <v>3614.88</v>
      </c>
      <c r="U9067">
        <v>1702</v>
      </c>
    </row>
    <row r="9068" spans="1:21" ht="14.45" hidden="1" x14ac:dyDescent="0.25">
      <c r="A9068" s="20">
        <v>1023310</v>
      </c>
      <c r="B9068" s="12">
        <v>44970</v>
      </c>
      <c r="C9068" s="11">
        <v>0</v>
      </c>
      <c r="D9068" s="11" t="s">
        <v>11</v>
      </c>
      <c r="R9068">
        <v>1022753</v>
      </c>
      <c r="S9068" s="1">
        <v>44788</v>
      </c>
      <c r="T9068">
        <v>3596.6</v>
      </c>
      <c r="U9068">
        <v>1901</v>
      </c>
    </row>
    <row r="9069" spans="1:21" ht="14.45" hidden="1" x14ac:dyDescent="0.25">
      <c r="A9069" s="20">
        <v>1023310</v>
      </c>
      <c r="B9069" s="12">
        <v>44971</v>
      </c>
      <c r="C9069" s="11">
        <v>864</v>
      </c>
      <c r="D9069" s="11" t="s">
        <v>10</v>
      </c>
      <c r="R9069">
        <v>1022753</v>
      </c>
      <c r="S9069" s="1">
        <v>44789</v>
      </c>
      <c r="T9069">
        <v>3614.88</v>
      </c>
      <c r="U9069">
        <v>1702</v>
      </c>
    </row>
    <row r="9070" spans="1:21" ht="14.45" hidden="1" x14ac:dyDescent="0.25">
      <c r="A9070" s="20">
        <v>1023310</v>
      </c>
      <c r="B9070" s="12">
        <v>44971</v>
      </c>
      <c r="C9070" s="11">
        <v>0</v>
      </c>
      <c r="D9070" s="11" t="s">
        <v>11</v>
      </c>
      <c r="R9070">
        <v>1022753</v>
      </c>
      <c r="S9070" s="1">
        <v>44789</v>
      </c>
      <c r="T9070">
        <v>3596.6</v>
      </c>
      <c r="U9070">
        <v>1901</v>
      </c>
    </row>
    <row r="9071" spans="1:21" ht="14.45" hidden="1" x14ac:dyDescent="0.25">
      <c r="A9071" s="20">
        <v>1023310</v>
      </c>
      <c r="B9071" s="12">
        <v>44972</v>
      </c>
      <c r="C9071" s="11">
        <v>864</v>
      </c>
      <c r="D9071" s="11" t="s">
        <v>10</v>
      </c>
      <c r="R9071">
        <v>1022753</v>
      </c>
      <c r="S9071" s="1">
        <v>44790</v>
      </c>
      <c r="T9071">
        <v>3614.88</v>
      </c>
      <c r="U9071">
        <v>1702</v>
      </c>
    </row>
    <row r="9072" spans="1:21" ht="14.45" hidden="1" x14ac:dyDescent="0.25">
      <c r="A9072" s="20">
        <v>1023310</v>
      </c>
      <c r="B9072" s="12">
        <v>44972</v>
      </c>
      <c r="C9072" s="11">
        <v>0</v>
      </c>
      <c r="D9072" s="11" t="s">
        <v>11</v>
      </c>
      <c r="R9072">
        <v>1022753</v>
      </c>
      <c r="S9072" s="1">
        <v>44790</v>
      </c>
      <c r="T9072">
        <v>3596.6</v>
      </c>
      <c r="U9072">
        <v>1901</v>
      </c>
    </row>
    <row r="9073" spans="1:21" ht="14.45" hidden="1" x14ac:dyDescent="0.25">
      <c r="A9073" s="20">
        <v>1023310</v>
      </c>
      <c r="B9073" s="12">
        <v>44973</v>
      </c>
      <c r="C9073" s="11">
        <v>864</v>
      </c>
      <c r="D9073" s="11" t="s">
        <v>10</v>
      </c>
      <c r="R9073">
        <v>1022753</v>
      </c>
      <c r="S9073" s="1">
        <v>44791</v>
      </c>
      <c r="T9073">
        <v>0</v>
      </c>
      <c r="U9073">
        <v>1702</v>
      </c>
    </row>
    <row r="9074" spans="1:21" ht="14.45" hidden="1" x14ac:dyDescent="0.25">
      <c r="A9074" s="20">
        <v>1023310</v>
      </c>
      <c r="B9074" s="12">
        <v>44973</v>
      </c>
      <c r="C9074" s="11">
        <v>0</v>
      </c>
      <c r="D9074" s="11" t="s">
        <v>11</v>
      </c>
      <c r="R9074">
        <v>1022753</v>
      </c>
      <c r="S9074" s="1">
        <v>44791</v>
      </c>
      <c r="T9074">
        <v>0</v>
      </c>
      <c r="U9074">
        <v>1901</v>
      </c>
    </row>
    <row r="9075" spans="1:21" ht="14.45" hidden="1" x14ac:dyDescent="0.25">
      <c r="A9075" s="20">
        <v>1023314</v>
      </c>
      <c r="B9075" s="12">
        <v>44967</v>
      </c>
      <c r="C9075" s="11">
        <v>0</v>
      </c>
      <c r="D9075" s="11" t="s">
        <v>10</v>
      </c>
      <c r="R9075">
        <v>1022850</v>
      </c>
      <c r="S9075" s="1">
        <v>44785</v>
      </c>
      <c r="T9075">
        <v>0</v>
      </c>
      <c r="U9075">
        <v>1702</v>
      </c>
    </row>
    <row r="9076" spans="1:21" ht="14.45" hidden="1" x14ac:dyDescent="0.25">
      <c r="A9076" s="20">
        <v>1023314</v>
      </c>
      <c r="B9076" s="12">
        <v>44967</v>
      </c>
      <c r="C9076" s="11">
        <v>2281.37</v>
      </c>
      <c r="D9076" s="11" t="s">
        <v>11</v>
      </c>
      <c r="R9076">
        <v>1022850</v>
      </c>
      <c r="S9076" s="1">
        <v>44785</v>
      </c>
      <c r="T9076">
        <v>0</v>
      </c>
      <c r="U9076">
        <v>1901</v>
      </c>
    </row>
    <row r="9077" spans="1:21" ht="14.45" hidden="1" x14ac:dyDescent="0.25">
      <c r="A9077" s="20">
        <v>1023314</v>
      </c>
      <c r="B9077" s="12">
        <v>44968</v>
      </c>
      <c r="C9077" s="11">
        <v>0</v>
      </c>
      <c r="D9077" s="11" t="s">
        <v>10</v>
      </c>
      <c r="R9077">
        <v>1022850</v>
      </c>
      <c r="S9077" s="1">
        <v>44786</v>
      </c>
      <c r="T9077">
        <v>0</v>
      </c>
      <c r="U9077">
        <v>1702</v>
      </c>
    </row>
    <row r="9078" spans="1:21" ht="14.45" hidden="1" x14ac:dyDescent="0.25">
      <c r="A9078" s="20">
        <v>1023314</v>
      </c>
      <c r="B9078" s="12">
        <v>44968</v>
      </c>
      <c r="C9078" s="11">
        <v>1193.01</v>
      </c>
      <c r="D9078" s="11" t="s">
        <v>11</v>
      </c>
      <c r="R9078">
        <v>1022850</v>
      </c>
      <c r="S9078" s="1">
        <v>44786</v>
      </c>
      <c r="T9078">
        <v>0</v>
      </c>
      <c r="U9078">
        <v>1901</v>
      </c>
    </row>
    <row r="9079" spans="1:21" ht="14.45" hidden="1" x14ac:dyDescent="0.25">
      <c r="A9079" s="20">
        <v>1023314</v>
      </c>
      <c r="B9079" s="12">
        <v>44970</v>
      </c>
      <c r="C9079" s="11">
        <v>0</v>
      </c>
      <c r="D9079" s="11" t="s">
        <v>10</v>
      </c>
      <c r="R9079">
        <v>1022850</v>
      </c>
      <c r="S9079" s="1">
        <v>44788</v>
      </c>
      <c r="T9079">
        <v>0</v>
      </c>
      <c r="U9079">
        <v>1702</v>
      </c>
    </row>
    <row r="9080" spans="1:21" ht="14.45" hidden="1" x14ac:dyDescent="0.25">
      <c r="A9080" s="20">
        <v>1023314</v>
      </c>
      <c r="B9080" s="12">
        <v>44970</v>
      </c>
      <c r="C9080" s="11">
        <v>1946.49</v>
      </c>
      <c r="D9080" s="11" t="s">
        <v>11</v>
      </c>
      <c r="R9080">
        <v>1022850</v>
      </c>
      <c r="S9080" s="1">
        <v>44788</v>
      </c>
      <c r="T9080">
        <v>0</v>
      </c>
      <c r="U9080">
        <v>1901</v>
      </c>
    </row>
    <row r="9081" spans="1:21" ht="14.45" hidden="1" x14ac:dyDescent="0.25">
      <c r="A9081" s="20">
        <v>1023314</v>
      </c>
      <c r="B9081" s="12">
        <v>44971</v>
      </c>
      <c r="C9081" s="11">
        <v>0</v>
      </c>
      <c r="D9081" s="11" t="s">
        <v>10</v>
      </c>
      <c r="R9081">
        <v>1022850</v>
      </c>
      <c r="S9081" s="1">
        <v>44789</v>
      </c>
      <c r="T9081">
        <v>0</v>
      </c>
      <c r="U9081">
        <v>1702</v>
      </c>
    </row>
    <row r="9082" spans="1:21" ht="14.45" hidden="1" x14ac:dyDescent="0.25">
      <c r="A9082" s="20">
        <v>1023314</v>
      </c>
      <c r="B9082" s="12">
        <v>44971</v>
      </c>
      <c r="C9082" s="11">
        <v>1946.49</v>
      </c>
      <c r="D9082" s="11" t="s">
        <v>11</v>
      </c>
      <c r="R9082">
        <v>1022850</v>
      </c>
      <c r="S9082" s="1">
        <v>44789</v>
      </c>
      <c r="T9082">
        <v>0</v>
      </c>
      <c r="U9082">
        <v>1901</v>
      </c>
    </row>
    <row r="9083" spans="1:21" ht="14.45" hidden="1" x14ac:dyDescent="0.25">
      <c r="A9083" s="20">
        <v>1023314</v>
      </c>
      <c r="B9083" s="12">
        <v>44972</v>
      </c>
      <c r="C9083" s="11">
        <v>0</v>
      </c>
      <c r="D9083" s="11" t="s">
        <v>10</v>
      </c>
      <c r="R9083">
        <v>1022850</v>
      </c>
      <c r="S9083" s="1">
        <v>44790</v>
      </c>
      <c r="T9083">
        <v>0</v>
      </c>
      <c r="U9083">
        <v>1702</v>
      </c>
    </row>
    <row r="9084" spans="1:21" ht="14.45" hidden="1" x14ac:dyDescent="0.25">
      <c r="A9084" s="20">
        <v>1023314</v>
      </c>
      <c r="B9084" s="12">
        <v>44972</v>
      </c>
      <c r="C9084" s="11">
        <v>1946.49</v>
      </c>
      <c r="D9084" s="11" t="s">
        <v>11</v>
      </c>
      <c r="R9084">
        <v>1022850</v>
      </c>
      <c r="S9084" s="1">
        <v>44790</v>
      </c>
      <c r="T9084">
        <v>0</v>
      </c>
      <c r="U9084">
        <v>1901</v>
      </c>
    </row>
    <row r="9085" spans="1:21" ht="14.45" hidden="1" x14ac:dyDescent="0.25">
      <c r="A9085" s="20">
        <v>1023314</v>
      </c>
      <c r="B9085" s="12">
        <v>44973</v>
      </c>
      <c r="C9085" s="11">
        <v>0</v>
      </c>
      <c r="D9085" s="11" t="s">
        <v>10</v>
      </c>
      <c r="R9085">
        <v>1022850</v>
      </c>
      <c r="S9085" s="1">
        <v>44791</v>
      </c>
      <c r="T9085">
        <v>0</v>
      </c>
      <c r="U9085">
        <v>1702</v>
      </c>
    </row>
    <row r="9086" spans="1:21" ht="14.45" hidden="1" x14ac:dyDescent="0.25">
      <c r="A9086" s="20">
        <v>1023314</v>
      </c>
      <c r="B9086" s="12">
        <v>44973</v>
      </c>
      <c r="C9086" s="11">
        <v>1946.49</v>
      </c>
      <c r="D9086" s="11" t="s">
        <v>11</v>
      </c>
      <c r="R9086">
        <v>1022850</v>
      </c>
      <c r="S9086" s="1">
        <v>44791</v>
      </c>
      <c r="T9086">
        <v>0</v>
      </c>
      <c r="U9086">
        <v>1901</v>
      </c>
    </row>
    <row r="9087" spans="1:21" ht="14.45" hidden="1" x14ac:dyDescent="0.25">
      <c r="A9087" s="20">
        <v>3020280</v>
      </c>
      <c r="B9087" s="12">
        <v>44967</v>
      </c>
      <c r="C9087" s="11">
        <v>694.38733487970705</v>
      </c>
      <c r="D9087" s="11" t="s">
        <v>10</v>
      </c>
      <c r="R9087">
        <v>1022941</v>
      </c>
      <c r="S9087" s="1">
        <v>44785</v>
      </c>
      <c r="T9087">
        <v>0</v>
      </c>
      <c r="U9087">
        <v>1702</v>
      </c>
    </row>
    <row r="9088" spans="1:21" ht="14.45" hidden="1" x14ac:dyDescent="0.25">
      <c r="A9088" s="20">
        <v>3020280</v>
      </c>
      <c r="B9088" s="12">
        <v>44967</v>
      </c>
      <c r="C9088" s="11">
        <v>0</v>
      </c>
      <c r="D9088" s="11" t="s">
        <v>11</v>
      </c>
      <c r="R9088">
        <v>1022941</v>
      </c>
      <c r="S9088" s="1">
        <v>44785</v>
      </c>
      <c r="T9088">
        <v>0</v>
      </c>
      <c r="U9088">
        <v>1901</v>
      </c>
    </row>
    <row r="9089" spans="1:21" ht="14.45" hidden="1" x14ac:dyDescent="0.25">
      <c r="A9089" s="20">
        <v>3020280</v>
      </c>
      <c r="B9089" s="12">
        <v>44968</v>
      </c>
      <c r="C9089" s="11">
        <v>892.78371627390902</v>
      </c>
      <c r="D9089" s="11" t="s">
        <v>10</v>
      </c>
      <c r="R9089">
        <v>1022941</v>
      </c>
      <c r="S9089" s="1">
        <v>44786</v>
      </c>
      <c r="T9089">
        <v>0</v>
      </c>
      <c r="U9089">
        <v>1702</v>
      </c>
    </row>
    <row r="9090" spans="1:21" ht="14.45" hidden="1" x14ac:dyDescent="0.25">
      <c r="A9090" s="20">
        <v>3020280</v>
      </c>
      <c r="B9090" s="12">
        <v>44968</v>
      </c>
      <c r="C9090" s="11">
        <v>0</v>
      </c>
      <c r="D9090" s="11" t="s">
        <v>11</v>
      </c>
      <c r="R9090">
        <v>1022941</v>
      </c>
      <c r="S9090" s="1">
        <v>44786</v>
      </c>
      <c r="T9090">
        <v>0</v>
      </c>
      <c r="U9090">
        <v>1901</v>
      </c>
    </row>
    <row r="9091" spans="1:21" ht="14.45" hidden="1" x14ac:dyDescent="0.25">
      <c r="A9091" s="20">
        <v>3020280</v>
      </c>
      <c r="B9091" s="12">
        <v>44970</v>
      </c>
      <c r="C9091" s="11">
        <v>694.38733487970705</v>
      </c>
      <c r="D9091" s="11" t="s">
        <v>10</v>
      </c>
      <c r="R9091">
        <v>1022941</v>
      </c>
      <c r="S9091" s="1">
        <v>44788</v>
      </c>
      <c r="T9091">
        <v>0</v>
      </c>
      <c r="U9091">
        <v>1702</v>
      </c>
    </row>
    <row r="9092" spans="1:21" ht="14.45" hidden="1" x14ac:dyDescent="0.25">
      <c r="A9092" s="20">
        <v>3020280</v>
      </c>
      <c r="B9092" s="12">
        <v>44970</v>
      </c>
      <c r="C9092" s="11">
        <v>0</v>
      </c>
      <c r="D9092" s="11" t="s">
        <v>11</v>
      </c>
      <c r="R9092">
        <v>1022941</v>
      </c>
      <c r="S9092" s="1">
        <v>44788</v>
      </c>
      <c r="T9092">
        <v>0</v>
      </c>
      <c r="U9092">
        <v>1901</v>
      </c>
    </row>
    <row r="9093" spans="1:21" ht="14.45" hidden="1" x14ac:dyDescent="0.25">
      <c r="A9093" s="20">
        <v>3020280</v>
      </c>
      <c r="B9093" s="12">
        <v>44971</v>
      </c>
      <c r="C9093" s="11">
        <v>694.38733487970705</v>
      </c>
      <c r="D9093" s="11" t="s">
        <v>10</v>
      </c>
      <c r="R9093">
        <v>1022941</v>
      </c>
      <c r="S9093" s="1">
        <v>44789</v>
      </c>
      <c r="T9093">
        <v>0</v>
      </c>
      <c r="U9093">
        <v>1702</v>
      </c>
    </row>
    <row r="9094" spans="1:21" ht="14.45" hidden="1" x14ac:dyDescent="0.25">
      <c r="A9094" s="20">
        <v>3020280</v>
      </c>
      <c r="B9094" s="12">
        <v>44971</v>
      </c>
      <c r="C9094" s="11">
        <v>0</v>
      </c>
      <c r="D9094" s="11" t="s">
        <v>11</v>
      </c>
      <c r="R9094">
        <v>1022941</v>
      </c>
      <c r="S9094" s="1">
        <v>44789</v>
      </c>
      <c r="T9094">
        <v>0</v>
      </c>
      <c r="U9094">
        <v>1901</v>
      </c>
    </row>
    <row r="9095" spans="1:21" ht="14.45" hidden="1" x14ac:dyDescent="0.25">
      <c r="A9095" s="20">
        <v>3020280</v>
      </c>
      <c r="B9095" s="12">
        <v>44972</v>
      </c>
      <c r="C9095" s="11">
        <v>694.38733487970705</v>
      </c>
      <c r="D9095" s="11" t="s">
        <v>10</v>
      </c>
      <c r="R9095">
        <v>1022941</v>
      </c>
      <c r="S9095" s="1">
        <v>44790</v>
      </c>
      <c r="T9095">
        <v>0</v>
      </c>
      <c r="U9095">
        <v>1702</v>
      </c>
    </row>
    <row r="9096" spans="1:21" ht="14.45" hidden="1" x14ac:dyDescent="0.25">
      <c r="A9096" s="20">
        <v>3020280</v>
      </c>
      <c r="B9096" s="12">
        <v>44972</v>
      </c>
      <c r="C9096" s="11">
        <v>0</v>
      </c>
      <c r="D9096" s="11" t="s">
        <v>11</v>
      </c>
      <c r="R9096">
        <v>1022941</v>
      </c>
      <c r="S9096" s="1">
        <v>44790</v>
      </c>
      <c r="T9096">
        <v>0</v>
      </c>
      <c r="U9096">
        <v>1901</v>
      </c>
    </row>
    <row r="9097" spans="1:21" ht="14.45" hidden="1" x14ac:dyDescent="0.25">
      <c r="A9097" s="20">
        <v>3020280</v>
      </c>
      <c r="B9097" s="12">
        <v>44973</v>
      </c>
      <c r="C9097" s="11">
        <v>694.38733487970705</v>
      </c>
      <c r="D9097" s="11" t="s">
        <v>10</v>
      </c>
      <c r="R9097">
        <v>1022941</v>
      </c>
      <c r="S9097" s="1">
        <v>44791</v>
      </c>
      <c r="T9097">
        <v>0</v>
      </c>
      <c r="U9097">
        <v>1702</v>
      </c>
    </row>
    <row r="9098" spans="1:21" ht="14.45" hidden="1" x14ac:dyDescent="0.25">
      <c r="A9098" s="20">
        <v>3020280</v>
      </c>
      <c r="B9098" s="12">
        <v>44973</v>
      </c>
      <c r="C9098" s="11">
        <v>0</v>
      </c>
      <c r="D9098" s="11" t="s">
        <v>11</v>
      </c>
      <c r="R9098">
        <v>1022941</v>
      </c>
      <c r="S9098" s="1">
        <v>44791</v>
      </c>
      <c r="T9098">
        <v>0</v>
      </c>
      <c r="U9098">
        <v>1901</v>
      </c>
    </row>
    <row r="9099" spans="1:21" ht="14.45" hidden="1" x14ac:dyDescent="0.25">
      <c r="A9099" s="20">
        <v>3020247</v>
      </c>
      <c r="B9099" s="12">
        <v>44967</v>
      </c>
      <c r="C9099" s="11">
        <v>0</v>
      </c>
      <c r="D9099" s="11" t="s">
        <v>10</v>
      </c>
      <c r="R9099">
        <v>1022940</v>
      </c>
      <c r="S9099" s="1">
        <v>44785</v>
      </c>
      <c r="T9099">
        <v>0</v>
      </c>
      <c r="U9099">
        <v>1702</v>
      </c>
    </row>
    <row r="9100" spans="1:21" ht="14.45" hidden="1" x14ac:dyDescent="0.25">
      <c r="A9100" s="20">
        <v>3020247</v>
      </c>
      <c r="B9100" s="12">
        <v>44967</v>
      </c>
      <c r="C9100" s="11">
        <v>0</v>
      </c>
      <c r="D9100" s="11" t="s">
        <v>11</v>
      </c>
      <c r="R9100">
        <v>1022940</v>
      </c>
      <c r="S9100" s="1">
        <v>44785</v>
      </c>
      <c r="T9100">
        <v>0</v>
      </c>
      <c r="U9100">
        <v>1901</v>
      </c>
    </row>
    <row r="9101" spans="1:21" ht="14.45" hidden="1" x14ac:dyDescent="0.25">
      <c r="A9101" s="20">
        <v>3020247</v>
      </c>
      <c r="B9101" s="12">
        <v>44968</v>
      </c>
      <c r="C9101" s="11">
        <v>0</v>
      </c>
      <c r="D9101" s="11" t="s">
        <v>10</v>
      </c>
      <c r="R9101">
        <v>1022940</v>
      </c>
      <c r="S9101" s="1">
        <v>44786</v>
      </c>
      <c r="T9101">
        <v>0</v>
      </c>
      <c r="U9101">
        <v>1702</v>
      </c>
    </row>
    <row r="9102" spans="1:21" ht="14.45" hidden="1" x14ac:dyDescent="0.25">
      <c r="A9102" s="20">
        <v>3020247</v>
      </c>
      <c r="B9102" s="12">
        <v>44968</v>
      </c>
      <c r="C9102" s="11">
        <v>0</v>
      </c>
      <c r="D9102" s="11" t="s">
        <v>11</v>
      </c>
      <c r="R9102">
        <v>1022940</v>
      </c>
      <c r="S9102" s="1">
        <v>44786</v>
      </c>
      <c r="T9102">
        <v>0</v>
      </c>
      <c r="U9102">
        <v>1901</v>
      </c>
    </row>
    <row r="9103" spans="1:21" ht="14.45" hidden="1" x14ac:dyDescent="0.25">
      <c r="A9103" s="20">
        <v>3020247</v>
      </c>
      <c r="B9103" s="12">
        <v>44970</v>
      </c>
      <c r="C9103" s="11">
        <v>0</v>
      </c>
      <c r="D9103" s="11" t="s">
        <v>10</v>
      </c>
      <c r="R9103">
        <v>1022940</v>
      </c>
      <c r="S9103" s="1">
        <v>44788</v>
      </c>
      <c r="T9103">
        <v>0</v>
      </c>
      <c r="U9103">
        <v>1702</v>
      </c>
    </row>
    <row r="9104" spans="1:21" ht="14.45" hidden="1" x14ac:dyDescent="0.25">
      <c r="A9104" s="20">
        <v>3020247</v>
      </c>
      <c r="B9104" s="12">
        <v>44970</v>
      </c>
      <c r="C9104" s="11">
        <v>0</v>
      </c>
      <c r="D9104" s="11" t="s">
        <v>11</v>
      </c>
      <c r="R9104">
        <v>1022940</v>
      </c>
      <c r="S9104" s="1">
        <v>44788</v>
      </c>
      <c r="T9104">
        <v>0</v>
      </c>
      <c r="U9104">
        <v>1901</v>
      </c>
    </row>
    <row r="9105" spans="1:21" ht="14.45" hidden="1" x14ac:dyDescent="0.25">
      <c r="A9105" s="20">
        <v>3020247</v>
      </c>
      <c r="B9105" s="12">
        <v>44971</v>
      </c>
      <c r="C9105" s="11">
        <v>0</v>
      </c>
      <c r="D9105" s="11" t="s">
        <v>10</v>
      </c>
      <c r="R9105">
        <v>1022940</v>
      </c>
      <c r="S9105" s="1">
        <v>44789</v>
      </c>
      <c r="T9105">
        <v>0</v>
      </c>
      <c r="U9105">
        <v>1702</v>
      </c>
    </row>
    <row r="9106" spans="1:21" ht="14.45" hidden="1" x14ac:dyDescent="0.25">
      <c r="A9106" s="20">
        <v>3020247</v>
      </c>
      <c r="B9106" s="12">
        <v>44971</v>
      </c>
      <c r="C9106" s="11">
        <v>0</v>
      </c>
      <c r="D9106" s="11" t="s">
        <v>11</v>
      </c>
      <c r="R9106">
        <v>1022940</v>
      </c>
      <c r="S9106" s="1">
        <v>44789</v>
      </c>
      <c r="T9106">
        <v>0</v>
      </c>
      <c r="U9106">
        <v>1901</v>
      </c>
    </row>
    <row r="9107" spans="1:21" ht="14.45" hidden="1" x14ac:dyDescent="0.25">
      <c r="A9107" s="20">
        <v>3020247</v>
      </c>
      <c r="B9107" s="12">
        <v>44972</v>
      </c>
      <c r="C9107" s="11">
        <v>0</v>
      </c>
      <c r="D9107" s="11" t="s">
        <v>10</v>
      </c>
      <c r="R9107">
        <v>1022940</v>
      </c>
      <c r="S9107" s="1">
        <v>44790</v>
      </c>
      <c r="T9107">
        <v>0</v>
      </c>
      <c r="U9107">
        <v>1702</v>
      </c>
    </row>
    <row r="9108" spans="1:21" ht="14.45" hidden="1" x14ac:dyDescent="0.25">
      <c r="A9108" s="20">
        <v>3020247</v>
      </c>
      <c r="B9108" s="12">
        <v>44972</v>
      </c>
      <c r="C9108" s="11">
        <v>0</v>
      </c>
      <c r="D9108" s="11" t="s">
        <v>11</v>
      </c>
      <c r="R9108">
        <v>1022940</v>
      </c>
      <c r="S9108" s="1">
        <v>44790</v>
      </c>
      <c r="T9108">
        <v>0</v>
      </c>
      <c r="U9108">
        <v>1901</v>
      </c>
    </row>
    <row r="9109" spans="1:21" ht="14.45" hidden="1" x14ac:dyDescent="0.25">
      <c r="A9109" s="20">
        <v>3020247</v>
      </c>
      <c r="B9109" s="12">
        <v>44973</v>
      </c>
      <c r="C9109" s="11">
        <v>0</v>
      </c>
      <c r="D9109" s="11" t="s">
        <v>10</v>
      </c>
      <c r="R9109">
        <v>1022940</v>
      </c>
      <c r="S9109" s="1">
        <v>44791</v>
      </c>
      <c r="T9109">
        <v>0</v>
      </c>
      <c r="U9109">
        <v>1702</v>
      </c>
    </row>
    <row r="9110" spans="1:21" ht="14.45" hidden="1" x14ac:dyDescent="0.25">
      <c r="A9110" s="20">
        <v>3020247</v>
      </c>
      <c r="B9110" s="12">
        <v>44973</v>
      </c>
      <c r="C9110" s="11">
        <v>0</v>
      </c>
      <c r="D9110" s="11" t="s">
        <v>11</v>
      </c>
      <c r="R9110">
        <v>1022940</v>
      </c>
      <c r="S9110" s="1">
        <v>44791</v>
      </c>
      <c r="T9110">
        <v>0</v>
      </c>
      <c r="U9110">
        <v>1901</v>
      </c>
    </row>
    <row r="9111" spans="1:21" ht="14.45" hidden="1" x14ac:dyDescent="0.25">
      <c r="A9111" s="20">
        <v>3020246</v>
      </c>
      <c r="B9111" s="12">
        <v>44967</v>
      </c>
      <c r="C9111" s="11">
        <v>0</v>
      </c>
      <c r="D9111" s="11" t="s">
        <v>10</v>
      </c>
      <c r="R9111">
        <v>1022183</v>
      </c>
      <c r="S9111" s="1">
        <v>44785</v>
      </c>
      <c r="T9111">
        <v>22388.758000000002</v>
      </c>
      <c r="U9111">
        <v>1702</v>
      </c>
    </row>
    <row r="9112" spans="1:21" ht="14.45" hidden="1" x14ac:dyDescent="0.25">
      <c r="A9112" s="20">
        <v>3020246</v>
      </c>
      <c r="B9112" s="12">
        <v>44967</v>
      </c>
      <c r="C9112" s="11">
        <v>0</v>
      </c>
      <c r="D9112" s="11" t="s">
        <v>11</v>
      </c>
      <c r="R9112">
        <v>1022183</v>
      </c>
      <c r="S9112" s="1">
        <v>44785</v>
      </c>
      <c r="T9112">
        <v>13669.259999999998</v>
      </c>
      <c r="U9112">
        <v>1901</v>
      </c>
    </row>
    <row r="9113" spans="1:21" ht="14.45" hidden="1" x14ac:dyDescent="0.25">
      <c r="A9113" s="20">
        <v>3020246</v>
      </c>
      <c r="B9113" s="12">
        <v>44968</v>
      </c>
      <c r="C9113" s="11">
        <v>0</v>
      </c>
      <c r="D9113" s="11" t="s">
        <v>10</v>
      </c>
      <c r="R9113">
        <v>1022183</v>
      </c>
      <c r="S9113" s="1">
        <v>44786</v>
      </c>
      <c r="T9113">
        <v>6292.308</v>
      </c>
      <c r="U9113">
        <v>1702</v>
      </c>
    </row>
    <row r="9114" spans="1:21" ht="14.45" hidden="1" x14ac:dyDescent="0.25">
      <c r="A9114" s="20">
        <v>3020246</v>
      </c>
      <c r="B9114" s="12">
        <v>44968</v>
      </c>
      <c r="C9114" s="11">
        <v>0</v>
      </c>
      <c r="D9114" s="11" t="s">
        <v>11</v>
      </c>
      <c r="R9114">
        <v>1022183</v>
      </c>
      <c r="S9114" s="1">
        <v>44786</v>
      </c>
      <c r="T9114">
        <v>5995.07</v>
      </c>
      <c r="U9114">
        <v>1901</v>
      </c>
    </row>
    <row r="9115" spans="1:21" ht="14.45" hidden="1" x14ac:dyDescent="0.25">
      <c r="A9115" s="20">
        <v>3020246</v>
      </c>
      <c r="B9115" s="12">
        <v>44970</v>
      </c>
      <c r="C9115" s="11">
        <v>0</v>
      </c>
      <c r="D9115" s="11" t="s">
        <v>10</v>
      </c>
      <c r="R9115">
        <v>1022183</v>
      </c>
      <c r="S9115" s="1">
        <v>44788</v>
      </c>
      <c r="T9115">
        <v>22388.758000000002</v>
      </c>
      <c r="U9115">
        <v>1702</v>
      </c>
    </row>
    <row r="9116" spans="1:21" ht="14.45" hidden="1" x14ac:dyDescent="0.25">
      <c r="A9116" s="20">
        <v>3020246</v>
      </c>
      <c r="B9116" s="12">
        <v>44970</v>
      </c>
      <c r="C9116" s="11">
        <v>0</v>
      </c>
      <c r="D9116" s="11" t="s">
        <v>11</v>
      </c>
      <c r="R9116">
        <v>1022183</v>
      </c>
      <c r="S9116" s="1">
        <v>44788</v>
      </c>
      <c r="T9116">
        <v>13669.259999999998</v>
      </c>
      <c r="U9116">
        <v>1901</v>
      </c>
    </row>
    <row r="9117" spans="1:21" ht="14.45" hidden="1" x14ac:dyDescent="0.25">
      <c r="A9117" s="20">
        <v>3020246</v>
      </c>
      <c r="B9117" s="12">
        <v>44971</v>
      </c>
      <c r="C9117" s="11">
        <v>0</v>
      </c>
      <c r="D9117" s="11" t="s">
        <v>10</v>
      </c>
      <c r="R9117">
        <v>1022183</v>
      </c>
      <c r="S9117" s="1">
        <v>44789</v>
      </c>
      <c r="T9117">
        <v>22388.758000000002</v>
      </c>
      <c r="U9117">
        <v>1702</v>
      </c>
    </row>
    <row r="9118" spans="1:21" ht="14.45" hidden="1" x14ac:dyDescent="0.25">
      <c r="A9118" s="20">
        <v>3020246</v>
      </c>
      <c r="B9118" s="12">
        <v>44971</v>
      </c>
      <c r="C9118" s="11">
        <v>0</v>
      </c>
      <c r="D9118" s="11" t="s">
        <v>11</v>
      </c>
      <c r="R9118">
        <v>1022183</v>
      </c>
      <c r="S9118" s="1">
        <v>44789</v>
      </c>
      <c r="T9118">
        <v>13669.259999999998</v>
      </c>
      <c r="U9118">
        <v>1901</v>
      </c>
    </row>
    <row r="9119" spans="1:21" ht="14.45" hidden="1" x14ac:dyDescent="0.25">
      <c r="A9119" s="20">
        <v>3020246</v>
      </c>
      <c r="B9119" s="12">
        <v>44972</v>
      </c>
      <c r="C9119" s="11">
        <v>0</v>
      </c>
      <c r="D9119" s="11" t="s">
        <v>10</v>
      </c>
      <c r="R9119">
        <v>1022183</v>
      </c>
      <c r="S9119" s="1">
        <v>44790</v>
      </c>
      <c r="T9119">
        <v>22388.758000000002</v>
      </c>
      <c r="U9119">
        <v>1702</v>
      </c>
    </row>
    <row r="9120" spans="1:21" ht="14.45" hidden="1" x14ac:dyDescent="0.25">
      <c r="A9120" s="20">
        <v>3020246</v>
      </c>
      <c r="B9120" s="12">
        <v>44972</v>
      </c>
      <c r="C9120" s="11">
        <v>0</v>
      </c>
      <c r="D9120" s="11" t="s">
        <v>11</v>
      </c>
      <c r="R9120">
        <v>1022183</v>
      </c>
      <c r="S9120" s="1">
        <v>44790</v>
      </c>
      <c r="T9120">
        <v>13669.259999999998</v>
      </c>
      <c r="U9120">
        <v>1901</v>
      </c>
    </row>
    <row r="9121" spans="1:21" ht="14.45" hidden="1" x14ac:dyDescent="0.25">
      <c r="A9121" s="20">
        <v>3020246</v>
      </c>
      <c r="B9121" s="12">
        <v>44973</v>
      </c>
      <c r="C9121" s="11">
        <v>0</v>
      </c>
      <c r="D9121" s="11" t="s">
        <v>10</v>
      </c>
      <c r="R9121">
        <v>1022183</v>
      </c>
      <c r="S9121" s="1">
        <v>44791</v>
      </c>
      <c r="T9121">
        <v>0</v>
      </c>
      <c r="U9121">
        <v>1702</v>
      </c>
    </row>
    <row r="9122" spans="1:21" ht="14.45" hidden="1" x14ac:dyDescent="0.25">
      <c r="A9122" s="20">
        <v>3020246</v>
      </c>
      <c r="B9122" s="12">
        <v>44973</v>
      </c>
      <c r="C9122" s="11">
        <v>0</v>
      </c>
      <c r="D9122" s="11" t="s">
        <v>11</v>
      </c>
      <c r="R9122">
        <v>1022183</v>
      </c>
      <c r="S9122" s="1">
        <v>44791</v>
      </c>
      <c r="T9122">
        <v>0</v>
      </c>
      <c r="U9122">
        <v>1901</v>
      </c>
    </row>
    <row r="9123" spans="1:21" ht="14.45" hidden="1" x14ac:dyDescent="0.25">
      <c r="A9123" s="20">
        <v>3020245</v>
      </c>
      <c r="B9123" s="12">
        <v>44967</v>
      </c>
      <c r="C9123" s="11">
        <v>0</v>
      </c>
      <c r="D9123" s="11" t="s">
        <v>10</v>
      </c>
      <c r="R9123">
        <v>1023219</v>
      </c>
      <c r="S9123" s="1">
        <v>44785</v>
      </c>
      <c r="T9123">
        <v>0</v>
      </c>
      <c r="U9123">
        <v>1702</v>
      </c>
    </row>
    <row r="9124" spans="1:21" ht="14.45" hidden="1" x14ac:dyDescent="0.25">
      <c r="A9124" s="20">
        <v>3020245</v>
      </c>
      <c r="B9124" s="12">
        <v>44967</v>
      </c>
      <c r="C9124" s="11">
        <v>0</v>
      </c>
      <c r="D9124" s="11" t="s">
        <v>11</v>
      </c>
      <c r="R9124">
        <v>1023219</v>
      </c>
      <c r="S9124" s="1">
        <v>44785</v>
      </c>
      <c r="T9124">
        <v>0</v>
      </c>
      <c r="U9124">
        <v>1901</v>
      </c>
    </row>
    <row r="9125" spans="1:21" ht="14.45" hidden="1" x14ac:dyDescent="0.25">
      <c r="A9125" s="20">
        <v>3020245</v>
      </c>
      <c r="B9125" s="12">
        <v>44968</v>
      </c>
      <c r="C9125" s="11">
        <v>0</v>
      </c>
      <c r="D9125" s="11" t="s">
        <v>10</v>
      </c>
      <c r="R9125">
        <v>1023219</v>
      </c>
      <c r="S9125" s="1">
        <v>44786</v>
      </c>
      <c r="T9125">
        <v>0</v>
      </c>
      <c r="U9125">
        <v>1702</v>
      </c>
    </row>
    <row r="9126" spans="1:21" ht="14.45" hidden="1" x14ac:dyDescent="0.25">
      <c r="A9126" s="20">
        <v>3020245</v>
      </c>
      <c r="B9126" s="12">
        <v>44968</v>
      </c>
      <c r="C9126" s="11">
        <v>0</v>
      </c>
      <c r="D9126" s="11" t="s">
        <v>11</v>
      </c>
      <c r="R9126">
        <v>1023219</v>
      </c>
      <c r="S9126" s="1">
        <v>44786</v>
      </c>
      <c r="T9126">
        <v>0</v>
      </c>
      <c r="U9126">
        <v>1901</v>
      </c>
    </row>
    <row r="9127" spans="1:21" ht="14.45" hidden="1" x14ac:dyDescent="0.25">
      <c r="A9127" s="20">
        <v>3020245</v>
      </c>
      <c r="B9127" s="12">
        <v>44970</v>
      </c>
      <c r="C9127" s="11">
        <v>0</v>
      </c>
      <c r="D9127" s="11" t="s">
        <v>10</v>
      </c>
      <c r="R9127">
        <v>1023219</v>
      </c>
      <c r="S9127" s="1">
        <v>44788</v>
      </c>
      <c r="T9127">
        <v>0</v>
      </c>
      <c r="U9127">
        <v>1702</v>
      </c>
    </row>
    <row r="9128" spans="1:21" ht="14.45" hidden="1" x14ac:dyDescent="0.25">
      <c r="A9128" s="20">
        <v>3020245</v>
      </c>
      <c r="B9128" s="12">
        <v>44970</v>
      </c>
      <c r="C9128" s="11">
        <v>0</v>
      </c>
      <c r="D9128" s="11" t="s">
        <v>11</v>
      </c>
      <c r="R9128">
        <v>1023219</v>
      </c>
      <c r="S9128" s="1">
        <v>44788</v>
      </c>
      <c r="T9128">
        <v>0</v>
      </c>
      <c r="U9128">
        <v>1901</v>
      </c>
    </row>
    <row r="9129" spans="1:21" ht="14.45" hidden="1" x14ac:dyDescent="0.25">
      <c r="A9129" s="20">
        <v>3020245</v>
      </c>
      <c r="B9129" s="12">
        <v>44971</v>
      </c>
      <c r="C9129" s="11">
        <v>0</v>
      </c>
      <c r="D9129" s="11" t="s">
        <v>10</v>
      </c>
      <c r="R9129">
        <v>1023219</v>
      </c>
      <c r="S9129" s="1">
        <v>44789</v>
      </c>
      <c r="T9129">
        <v>0</v>
      </c>
      <c r="U9129">
        <v>1702</v>
      </c>
    </row>
    <row r="9130" spans="1:21" ht="14.45" hidden="1" x14ac:dyDescent="0.25">
      <c r="A9130" s="20">
        <v>3020245</v>
      </c>
      <c r="B9130" s="12">
        <v>44971</v>
      </c>
      <c r="C9130" s="11">
        <v>0</v>
      </c>
      <c r="D9130" s="11" t="s">
        <v>11</v>
      </c>
      <c r="R9130">
        <v>1023219</v>
      </c>
      <c r="S9130" s="1">
        <v>44789</v>
      </c>
      <c r="T9130">
        <v>0</v>
      </c>
      <c r="U9130">
        <v>1901</v>
      </c>
    </row>
    <row r="9131" spans="1:21" ht="14.45" hidden="1" x14ac:dyDescent="0.25">
      <c r="A9131" s="20">
        <v>3020245</v>
      </c>
      <c r="B9131" s="12">
        <v>44972</v>
      </c>
      <c r="C9131" s="11">
        <v>0</v>
      </c>
      <c r="D9131" s="11" t="s">
        <v>10</v>
      </c>
      <c r="R9131">
        <v>1023219</v>
      </c>
      <c r="S9131" s="1">
        <v>44790</v>
      </c>
      <c r="T9131">
        <v>0</v>
      </c>
      <c r="U9131">
        <v>1702</v>
      </c>
    </row>
    <row r="9132" spans="1:21" ht="14.45" hidden="1" x14ac:dyDescent="0.25">
      <c r="A9132" s="20">
        <v>3020245</v>
      </c>
      <c r="B9132" s="12">
        <v>44972</v>
      </c>
      <c r="C9132" s="11">
        <v>0</v>
      </c>
      <c r="D9132" s="11" t="s">
        <v>11</v>
      </c>
      <c r="R9132">
        <v>1023219</v>
      </c>
      <c r="S9132" s="1">
        <v>44790</v>
      </c>
      <c r="T9132">
        <v>0</v>
      </c>
      <c r="U9132">
        <v>1901</v>
      </c>
    </row>
    <row r="9133" spans="1:21" ht="14.45" hidden="1" x14ac:dyDescent="0.25">
      <c r="A9133" s="20">
        <v>3020245</v>
      </c>
      <c r="B9133" s="12">
        <v>44973</v>
      </c>
      <c r="C9133" s="11">
        <v>0</v>
      </c>
      <c r="D9133" s="11" t="s">
        <v>10</v>
      </c>
      <c r="R9133">
        <v>1023219</v>
      </c>
      <c r="S9133" s="1">
        <v>44791</v>
      </c>
      <c r="T9133">
        <v>0</v>
      </c>
      <c r="U9133">
        <v>1702</v>
      </c>
    </row>
    <row r="9134" spans="1:21" ht="14.45" hidden="1" x14ac:dyDescent="0.25">
      <c r="A9134" s="20">
        <v>3020245</v>
      </c>
      <c r="B9134" s="12">
        <v>44973</v>
      </c>
      <c r="C9134" s="11">
        <v>0</v>
      </c>
      <c r="D9134" s="11" t="s">
        <v>11</v>
      </c>
      <c r="R9134">
        <v>1023219</v>
      </c>
      <c r="S9134" s="1">
        <v>44791</v>
      </c>
      <c r="T9134">
        <v>0</v>
      </c>
      <c r="U9134">
        <v>1901</v>
      </c>
    </row>
    <row r="9135" spans="1:21" ht="14.45" hidden="1" x14ac:dyDescent="0.25">
      <c r="A9135" s="20">
        <v>2020855</v>
      </c>
      <c r="B9135" s="12">
        <v>44967</v>
      </c>
      <c r="C9135" s="11">
        <v>0</v>
      </c>
      <c r="D9135" s="11" t="s">
        <v>10</v>
      </c>
      <c r="R9135">
        <v>1020242</v>
      </c>
      <c r="S9135" s="1">
        <v>44785</v>
      </c>
      <c r="T9135">
        <v>0</v>
      </c>
      <c r="U9135">
        <v>1702</v>
      </c>
    </row>
    <row r="9136" spans="1:21" ht="14.45" hidden="1" x14ac:dyDescent="0.25">
      <c r="A9136" s="20">
        <v>2020855</v>
      </c>
      <c r="B9136" s="12">
        <v>44967</v>
      </c>
      <c r="C9136" s="11">
        <v>509</v>
      </c>
      <c r="D9136" s="11" t="s">
        <v>11</v>
      </c>
      <c r="R9136">
        <v>1020242</v>
      </c>
      <c r="S9136" s="1">
        <v>44785</v>
      </c>
      <c r="T9136">
        <v>0</v>
      </c>
      <c r="U9136">
        <v>1901</v>
      </c>
    </row>
    <row r="9137" spans="1:21" ht="14.45" hidden="1" x14ac:dyDescent="0.25">
      <c r="A9137" s="20">
        <v>2020855</v>
      </c>
      <c r="B9137" s="12">
        <v>44968</v>
      </c>
      <c r="C9137" s="11">
        <v>0</v>
      </c>
      <c r="D9137" s="11" t="s">
        <v>10</v>
      </c>
      <c r="R9137">
        <v>1020242</v>
      </c>
      <c r="S9137" s="1">
        <v>44786</v>
      </c>
      <c r="T9137">
        <v>0</v>
      </c>
      <c r="U9137">
        <v>1702</v>
      </c>
    </row>
    <row r="9138" spans="1:21" ht="14.45" hidden="1" x14ac:dyDescent="0.25">
      <c r="A9138" s="20">
        <v>2020855</v>
      </c>
      <c r="B9138" s="12">
        <v>44968</v>
      </c>
      <c r="C9138" s="11">
        <v>815</v>
      </c>
      <c r="D9138" s="11" t="s">
        <v>11</v>
      </c>
      <c r="R9138">
        <v>1020242</v>
      </c>
      <c r="S9138" s="1">
        <v>44786</v>
      </c>
      <c r="T9138">
        <v>0</v>
      </c>
      <c r="U9138">
        <v>1901</v>
      </c>
    </row>
    <row r="9139" spans="1:21" ht="14.45" hidden="1" x14ac:dyDescent="0.25">
      <c r="A9139" s="20">
        <v>2020855</v>
      </c>
      <c r="B9139" s="12">
        <v>44970</v>
      </c>
      <c r="C9139" s="11">
        <v>0</v>
      </c>
      <c r="D9139" s="11" t="s">
        <v>10</v>
      </c>
      <c r="R9139">
        <v>1020242</v>
      </c>
      <c r="S9139" s="1">
        <v>44788</v>
      </c>
      <c r="T9139">
        <v>0</v>
      </c>
      <c r="U9139">
        <v>1702</v>
      </c>
    </row>
    <row r="9140" spans="1:21" ht="14.45" hidden="1" x14ac:dyDescent="0.25">
      <c r="A9140" s="20">
        <v>2020855</v>
      </c>
      <c r="B9140" s="12">
        <v>44970</v>
      </c>
      <c r="C9140" s="11">
        <v>1080</v>
      </c>
      <c r="D9140" s="11" t="s">
        <v>11</v>
      </c>
      <c r="R9140">
        <v>1020242</v>
      </c>
      <c r="S9140" s="1">
        <v>44788</v>
      </c>
      <c r="T9140">
        <v>0</v>
      </c>
      <c r="U9140">
        <v>1901</v>
      </c>
    </row>
    <row r="9141" spans="1:21" ht="14.45" hidden="1" x14ac:dyDescent="0.25">
      <c r="A9141" s="20">
        <v>2020855</v>
      </c>
      <c r="B9141" s="12">
        <v>44971</v>
      </c>
      <c r="C9141" s="11">
        <v>0</v>
      </c>
      <c r="D9141" s="11" t="s">
        <v>10</v>
      </c>
      <c r="R9141">
        <v>1020242</v>
      </c>
      <c r="S9141" s="1">
        <v>44789</v>
      </c>
      <c r="T9141">
        <v>0</v>
      </c>
      <c r="U9141">
        <v>1702</v>
      </c>
    </row>
    <row r="9142" spans="1:21" ht="14.45" hidden="1" x14ac:dyDescent="0.25">
      <c r="A9142" s="20">
        <v>2020855</v>
      </c>
      <c r="B9142" s="12">
        <v>44971</v>
      </c>
      <c r="C9142" s="11">
        <v>1080</v>
      </c>
      <c r="D9142" s="11" t="s">
        <v>11</v>
      </c>
      <c r="R9142">
        <v>1020242</v>
      </c>
      <c r="S9142" s="1">
        <v>44789</v>
      </c>
      <c r="T9142">
        <v>0</v>
      </c>
      <c r="U9142">
        <v>1901</v>
      </c>
    </row>
    <row r="9143" spans="1:21" ht="14.45" hidden="1" x14ac:dyDescent="0.25">
      <c r="A9143" s="20">
        <v>2020855</v>
      </c>
      <c r="B9143" s="12">
        <v>44972</v>
      </c>
      <c r="C9143" s="11">
        <v>0</v>
      </c>
      <c r="D9143" s="11" t="s">
        <v>10</v>
      </c>
      <c r="R9143">
        <v>1020242</v>
      </c>
      <c r="S9143" s="1">
        <v>44790</v>
      </c>
      <c r="T9143">
        <v>0</v>
      </c>
      <c r="U9143">
        <v>1702</v>
      </c>
    </row>
    <row r="9144" spans="1:21" ht="14.45" hidden="1" x14ac:dyDescent="0.25">
      <c r="A9144" s="20">
        <v>2020855</v>
      </c>
      <c r="B9144" s="12">
        <v>44972</v>
      </c>
      <c r="C9144" s="11">
        <v>1080</v>
      </c>
      <c r="D9144" s="11" t="s">
        <v>11</v>
      </c>
      <c r="R9144">
        <v>1020242</v>
      </c>
      <c r="S9144" s="1">
        <v>44790</v>
      </c>
      <c r="T9144">
        <v>0</v>
      </c>
      <c r="U9144">
        <v>1901</v>
      </c>
    </row>
    <row r="9145" spans="1:21" ht="14.45" hidden="1" x14ac:dyDescent="0.25">
      <c r="A9145" s="20">
        <v>2020855</v>
      </c>
      <c r="B9145" s="12">
        <v>44973</v>
      </c>
      <c r="C9145" s="11">
        <v>0</v>
      </c>
      <c r="D9145" s="11" t="s">
        <v>10</v>
      </c>
      <c r="R9145">
        <v>1020242</v>
      </c>
      <c r="S9145" s="1">
        <v>44791</v>
      </c>
      <c r="T9145">
        <v>0</v>
      </c>
      <c r="U9145">
        <v>1702</v>
      </c>
    </row>
    <row r="9146" spans="1:21" ht="14.45" hidden="1" x14ac:dyDescent="0.25">
      <c r="A9146" s="20">
        <v>2020855</v>
      </c>
      <c r="B9146" s="12">
        <v>44973</v>
      </c>
      <c r="C9146" s="11">
        <v>1080</v>
      </c>
      <c r="D9146" s="11" t="s">
        <v>11</v>
      </c>
      <c r="R9146">
        <v>1020242</v>
      </c>
      <c r="S9146" s="1">
        <v>44791</v>
      </c>
      <c r="T9146">
        <v>0</v>
      </c>
      <c r="U9146">
        <v>1901</v>
      </c>
    </row>
    <row r="9147" spans="1:21" ht="14.45" hidden="1" x14ac:dyDescent="0.25">
      <c r="A9147" s="20">
        <v>2020093</v>
      </c>
      <c r="B9147" s="12">
        <v>44967</v>
      </c>
      <c r="C9147" s="11">
        <v>0</v>
      </c>
      <c r="D9147" s="11" t="s">
        <v>10</v>
      </c>
      <c r="R9147">
        <v>1020284</v>
      </c>
      <c r="S9147" s="1">
        <v>44785</v>
      </c>
      <c r="T9147">
        <v>0</v>
      </c>
      <c r="U9147">
        <v>1702</v>
      </c>
    </row>
    <row r="9148" spans="1:21" ht="14.45" hidden="1" x14ac:dyDescent="0.25">
      <c r="A9148" s="20">
        <v>2020093</v>
      </c>
      <c r="B9148" s="12">
        <v>44967</v>
      </c>
      <c r="C9148" s="11">
        <v>1487</v>
      </c>
      <c r="D9148" s="11" t="s">
        <v>11</v>
      </c>
      <c r="R9148">
        <v>1020284</v>
      </c>
      <c r="S9148" s="1">
        <v>44785</v>
      </c>
      <c r="T9148">
        <v>12.74</v>
      </c>
      <c r="U9148">
        <v>1901</v>
      </c>
    </row>
    <row r="9149" spans="1:21" ht="14.45" hidden="1" x14ac:dyDescent="0.25">
      <c r="A9149" s="20">
        <v>2020093</v>
      </c>
      <c r="B9149" s="12">
        <v>44968</v>
      </c>
      <c r="C9149" s="11">
        <v>0</v>
      </c>
      <c r="D9149" s="11" t="s">
        <v>10</v>
      </c>
      <c r="R9149">
        <v>1020284</v>
      </c>
      <c r="S9149" s="1">
        <v>44786</v>
      </c>
      <c r="T9149">
        <v>0</v>
      </c>
      <c r="U9149">
        <v>1702</v>
      </c>
    </row>
    <row r="9150" spans="1:21" ht="14.45" hidden="1" x14ac:dyDescent="0.25">
      <c r="A9150" s="20">
        <v>2020093</v>
      </c>
      <c r="B9150" s="12">
        <v>44968</v>
      </c>
      <c r="C9150" s="11">
        <v>937</v>
      </c>
      <c r="D9150" s="11" t="s">
        <v>11</v>
      </c>
      <c r="R9150">
        <v>1020284</v>
      </c>
      <c r="S9150" s="1">
        <v>44786</v>
      </c>
      <c r="T9150">
        <v>5.88</v>
      </c>
      <c r="U9150">
        <v>1901</v>
      </c>
    </row>
    <row r="9151" spans="1:21" ht="14.45" hidden="1" x14ac:dyDescent="0.25">
      <c r="A9151" s="20">
        <v>2020093</v>
      </c>
      <c r="B9151" s="12">
        <v>44970</v>
      </c>
      <c r="C9151" s="11">
        <v>0</v>
      </c>
      <c r="D9151" s="11" t="s">
        <v>10</v>
      </c>
      <c r="R9151">
        <v>1020284</v>
      </c>
      <c r="S9151" s="1">
        <v>44788</v>
      </c>
      <c r="T9151">
        <v>0</v>
      </c>
      <c r="U9151">
        <v>1702</v>
      </c>
    </row>
    <row r="9152" spans="1:21" ht="14.45" hidden="1" x14ac:dyDescent="0.25">
      <c r="A9152" s="20">
        <v>2020093</v>
      </c>
      <c r="B9152" s="12">
        <v>44970</v>
      </c>
      <c r="C9152" s="11">
        <v>1563</v>
      </c>
      <c r="D9152" s="11" t="s">
        <v>11</v>
      </c>
      <c r="R9152">
        <v>1020284</v>
      </c>
      <c r="S9152" s="1">
        <v>44788</v>
      </c>
      <c r="T9152">
        <v>12.74</v>
      </c>
      <c r="U9152">
        <v>1901</v>
      </c>
    </row>
    <row r="9153" spans="1:21" ht="14.45" hidden="1" x14ac:dyDescent="0.25">
      <c r="A9153" s="20">
        <v>2020093</v>
      </c>
      <c r="B9153" s="12">
        <v>44971</v>
      </c>
      <c r="C9153" s="11">
        <v>0</v>
      </c>
      <c r="D9153" s="11" t="s">
        <v>10</v>
      </c>
      <c r="R9153">
        <v>1020284</v>
      </c>
      <c r="S9153" s="1">
        <v>44789</v>
      </c>
      <c r="T9153">
        <v>0</v>
      </c>
      <c r="U9153">
        <v>1702</v>
      </c>
    </row>
    <row r="9154" spans="1:21" ht="14.45" hidden="1" x14ac:dyDescent="0.25">
      <c r="A9154" s="20">
        <v>2020093</v>
      </c>
      <c r="B9154" s="12">
        <v>44971</v>
      </c>
      <c r="C9154" s="11">
        <v>1563</v>
      </c>
      <c r="D9154" s="11" t="s">
        <v>11</v>
      </c>
      <c r="R9154">
        <v>1020284</v>
      </c>
      <c r="S9154" s="1">
        <v>44789</v>
      </c>
      <c r="T9154">
        <v>12.74</v>
      </c>
      <c r="U9154">
        <v>1901</v>
      </c>
    </row>
    <row r="9155" spans="1:21" ht="14.45" hidden="1" x14ac:dyDescent="0.25">
      <c r="A9155" s="20">
        <v>2020093</v>
      </c>
      <c r="B9155" s="12">
        <v>44972</v>
      </c>
      <c r="C9155" s="11">
        <v>0</v>
      </c>
      <c r="D9155" s="11" t="s">
        <v>10</v>
      </c>
      <c r="R9155">
        <v>1020284</v>
      </c>
      <c r="S9155" s="1">
        <v>44790</v>
      </c>
      <c r="T9155">
        <v>0</v>
      </c>
      <c r="U9155">
        <v>1702</v>
      </c>
    </row>
    <row r="9156" spans="1:21" ht="14.45" hidden="1" x14ac:dyDescent="0.25">
      <c r="A9156" s="20">
        <v>2020093</v>
      </c>
      <c r="B9156" s="12">
        <v>44972</v>
      </c>
      <c r="C9156" s="11">
        <v>1563</v>
      </c>
      <c r="D9156" s="11" t="s">
        <v>11</v>
      </c>
      <c r="R9156">
        <v>1020284</v>
      </c>
      <c r="S9156" s="1">
        <v>44790</v>
      </c>
      <c r="T9156">
        <v>12.74</v>
      </c>
      <c r="U9156">
        <v>1901</v>
      </c>
    </row>
    <row r="9157" spans="1:21" ht="14.45" hidden="1" x14ac:dyDescent="0.25">
      <c r="A9157" s="20">
        <v>2020093</v>
      </c>
      <c r="B9157" s="12">
        <v>44973</v>
      </c>
      <c r="C9157" s="11">
        <v>0</v>
      </c>
      <c r="D9157" s="11" t="s">
        <v>10</v>
      </c>
      <c r="R9157">
        <v>1020284</v>
      </c>
      <c r="S9157" s="1">
        <v>44791</v>
      </c>
      <c r="T9157">
        <v>0</v>
      </c>
      <c r="U9157">
        <v>1702</v>
      </c>
    </row>
    <row r="9158" spans="1:21" ht="14.45" hidden="1" x14ac:dyDescent="0.25">
      <c r="A9158" s="20">
        <v>2020093</v>
      </c>
      <c r="B9158" s="12">
        <v>44973</v>
      </c>
      <c r="C9158" s="11">
        <v>1563</v>
      </c>
      <c r="D9158" s="11" t="s">
        <v>11</v>
      </c>
      <c r="R9158">
        <v>1020284</v>
      </c>
      <c r="S9158" s="1">
        <v>44791</v>
      </c>
      <c r="T9158">
        <v>0</v>
      </c>
      <c r="U9158">
        <v>1901</v>
      </c>
    </row>
    <row r="9159" spans="1:21" ht="14.45" hidden="1" x14ac:dyDescent="0.25">
      <c r="A9159" s="20">
        <v>2020025</v>
      </c>
      <c r="B9159" s="12">
        <v>44967</v>
      </c>
      <c r="C9159" s="11">
        <v>0</v>
      </c>
      <c r="D9159" s="11" t="s">
        <v>10</v>
      </c>
      <c r="R9159">
        <v>1020662</v>
      </c>
      <c r="S9159" s="1">
        <v>44785</v>
      </c>
      <c r="T9159">
        <v>0</v>
      </c>
      <c r="U9159">
        <v>1702</v>
      </c>
    </row>
    <row r="9160" spans="1:21" ht="14.45" hidden="1" x14ac:dyDescent="0.25">
      <c r="A9160" s="20">
        <v>2020025</v>
      </c>
      <c r="B9160" s="12">
        <v>44967</v>
      </c>
      <c r="C9160" s="11">
        <v>1233.9295862078802</v>
      </c>
      <c r="D9160" s="11" t="s">
        <v>11</v>
      </c>
      <c r="R9160">
        <v>1020662</v>
      </c>
      <c r="S9160" s="1">
        <v>44785</v>
      </c>
      <c r="T9160">
        <v>0</v>
      </c>
      <c r="U9160">
        <v>1901</v>
      </c>
    </row>
    <row r="9161" spans="1:21" ht="14.45" hidden="1" x14ac:dyDescent="0.25">
      <c r="A9161" s="20">
        <v>2020025</v>
      </c>
      <c r="B9161" s="12">
        <v>44968</v>
      </c>
      <c r="C9161" s="11">
        <v>0</v>
      </c>
      <c r="D9161" s="11" t="s">
        <v>10</v>
      </c>
      <c r="R9161">
        <v>1020662</v>
      </c>
      <c r="S9161" s="1">
        <v>44786</v>
      </c>
      <c r="T9161">
        <v>0</v>
      </c>
      <c r="U9161">
        <v>1702</v>
      </c>
    </row>
    <row r="9162" spans="1:21" ht="14.45" hidden="1" x14ac:dyDescent="0.25">
      <c r="A9162" s="20">
        <v>2020025</v>
      </c>
      <c r="B9162" s="12">
        <v>44968</v>
      </c>
      <c r="C9162" s="11">
        <v>489.49579080498791</v>
      </c>
      <c r="D9162" s="11" t="s">
        <v>11</v>
      </c>
      <c r="R9162">
        <v>1020662</v>
      </c>
      <c r="S9162" s="1">
        <v>44786</v>
      </c>
      <c r="T9162">
        <v>0</v>
      </c>
      <c r="U9162">
        <v>1901</v>
      </c>
    </row>
    <row r="9163" spans="1:21" ht="14.45" hidden="1" x14ac:dyDescent="0.25">
      <c r="A9163" s="20">
        <v>2020025</v>
      </c>
      <c r="B9163" s="12">
        <v>44970</v>
      </c>
      <c r="C9163" s="11">
        <v>0</v>
      </c>
      <c r="D9163" s="11" t="s">
        <v>10</v>
      </c>
      <c r="R9163">
        <v>1020662</v>
      </c>
      <c r="S9163" s="1">
        <v>44788</v>
      </c>
      <c r="T9163">
        <v>0</v>
      </c>
      <c r="U9163">
        <v>1702</v>
      </c>
    </row>
    <row r="9164" spans="1:21" ht="14.45" hidden="1" x14ac:dyDescent="0.25">
      <c r="A9164" s="20">
        <v>2020025</v>
      </c>
      <c r="B9164" s="12">
        <v>44970</v>
      </c>
      <c r="C9164" s="11">
        <v>1092.750255173285</v>
      </c>
      <c r="D9164" s="11" t="s">
        <v>11</v>
      </c>
      <c r="R9164">
        <v>1020662</v>
      </c>
      <c r="S9164" s="1">
        <v>44788</v>
      </c>
      <c r="T9164">
        <v>0</v>
      </c>
      <c r="U9164">
        <v>1901</v>
      </c>
    </row>
    <row r="9165" spans="1:21" ht="14.45" hidden="1" x14ac:dyDescent="0.25">
      <c r="A9165" s="20">
        <v>2020025</v>
      </c>
      <c r="B9165" s="12">
        <v>44971</v>
      </c>
      <c r="C9165" s="11">
        <v>0</v>
      </c>
      <c r="D9165" s="11" t="s">
        <v>10</v>
      </c>
      <c r="R9165">
        <v>1020662</v>
      </c>
      <c r="S9165" s="1">
        <v>44789</v>
      </c>
      <c r="T9165">
        <v>0</v>
      </c>
      <c r="U9165">
        <v>1702</v>
      </c>
    </row>
    <row r="9166" spans="1:21" ht="14.45" hidden="1" x14ac:dyDescent="0.25">
      <c r="A9166" s="20">
        <v>2020025</v>
      </c>
      <c r="B9166" s="12">
        <v>44971</v>
      </c>
      <c r="C9166" s="11">
        <v>1092.750255173285</v>
      </c>
      <c r="D9166" s="11" t="s">
        <v>11</v>
      </c>
      <c r="R9166">
        <v>1020662</v>
      </c>
      <c r="S9166" s="1">
        <v>44789</v>
      </c>
      <c r="T9166">
        <v>0</v>
      </c>
      <c r="U9166">
        <v>1901</v>
      </c>
    </row>
    <row r="9167" spans="1:21" ht="14.45" hidden="1" x14ac:dyDescent="0.25">
      <c r="A9167" s="20">
        <v>2020025</v>
      </c>
      <c r="B9167" s="12">
        <v>44972</v>
      </c>
      <c r="C9167" s="11">
        <v>0</v>
      </c>
      <c r="D9167" s="11" t="s">
        <v>10</v>
      </c>
      <c r="R9167">
        <v>1020662</v>
      </c>
      <c r="S9167" s="1">
        <v>44790</v>
      </c>
      <c r="T9167">
        <v>0</v>
      </c>
      <c r="U9167">
        <v>1702</v>
      </c>
    </row>
    <row r="9168" spans="1:21" ht="14.45" hidden="1" x14ac:dyDescent="0.25">
      <c r="A9168" s="20">
        <v>2020025</v>
      </c>
      <c r="B9168" s="12">
        <v>44972</v>
      </c>
      <c r="C9168" s="11">
        <v>1092.750255173285</v>
      </c>
      <c r="D9168" s="11" t="s">
        <v>11</v>
      </c>
      <c r="R9168">
        <v>1020662</v>
      </c>
      <c r="S9168" s="1">
        <v>44790</v>
      </c>
      <c r="T9168">
        <v>0</v>
      </c>
      <c r="U9168">
        <v>1901</v>
      </c>
    </row>
    <row r="9169" spans="1:21" ht="14.45" hidden="1" x14ac:dyDescent="0.25">
      <c r="A9169" s="20">
        <v>2020025</v>
      </c>
      <c r="B9169" s="12">
        <v>44973</v>
      </c>
      <c r="C9169" s="11">
        <v>0</v>
      </c>
      <c r="D9169" s="11" t="s">
        <v>10</v>
      </c>
      <c r="R9169">
        <v>1020662</v>
      </c>
      <c r="S9169" s="1">
        <v>44791</v>
      </c>
      <c r="T9169">
        <v>0</v>
      </c>
      <c r="U9169">
        <v>1702</v>
      </c>
    </row>
    <row r="9170" spans="1:21" ht="14.45" hidden="1" x14ac:dyDescent="0.25">
      <c r="A9170" s="20">
        <v>2020025</v>
      </c>
      <c r="B9170" s="12">
        <v>44973</v>
      </c>
      <c r="C9170" s="11">
        <v>1092.750255173285</v>
      </c>
      <c r="D9170" s="11" t="s">
        <v>11</v>
      </c>
      <c r="R9170">
        <v>1020662</v>
      </c>
      <c r="S9170" s="1">
        <v>44791</v>
      </c>
      <c r="T9170">
        <v>0</v>
      </c>
      <c r="U9170">
        <v>1901</v>
      </c>
    </row>
    <row r="9171" spans="1:21" ht="14.45" hidden="1" x14ac:dyDescent="0.25">
      <c r="A9171" s="20">
        <v>2020833</v>
      </c>
      <c r="B9171" s="12">
        <v>44967</v>
      </c>
      <c r="C9171" s="11">
        <v>0</v>
      </c>
      <c r="D9171" s="11" t="s">
        <v>10</v>
      </c>
      <c r="R9171">
        <v>1020664</v>
      </c>
      <c r="S9171" s="1">
        <v>44785</v>
      </c>
      <c r="T9171">
        <v>0</v>
      </c>
      <c r="U9171">
        <v>1702</v>
      </c>
    </row>
    <row r="9172" spans="1:21" ht="14.45" hidden="1" x14ac:dyDescent="0.25">
      <c r="A9172" s="20">
        <v>2020833</v>
      </c>
      <c r="B9172" s="12">
        <v>44967</v>
      </c>
      <c r="C9172" s="11">
        <v>0</v>
      </c>
      <c r="D9172" s="11" t="s">
        <v>11</v>
      </c>
      <c r="R9172">
        <v>1020664</v>
      </c>
      <c r="S9172" s="1">
        <v>44785</v>
      </c>
      <c r="T9172">
        <v>0</v>
      </c>
      <c r="U9172">
        <v>1901</v>
      </c>
    </row>
    <row r="9173" spans="1:21" ht="14.45" hidden="1" x14ac:dyDescent="0.25">
      <c r="A9173" s="20">
        <v>2020833</v>
      </c>
      <c r="B9173" s="12">
        <v>44968</v>
      </c>
      <c r="C9173" s="11">
        <v>0</v>
      </c>
      <c r="D9173" s="11" t="s">
        <v>10</v>
      </c>
      <c r="R9173">
        <v>1020664</v>
      </c>
      <c r="S9173" s="1">
        <v>44786</v>
      </c>
      <c r="T9173">
        <v>0</v>
      </c>
      <c r="U9173">
        <v>1702</v>
      </c>
    </row>
    <row r="9174" spans="1:21" ht="14.45" hidden="1" x14ac:dyDescent="0.25">
      <c r="A9174" s="20">
        <v>2020833</v>
      </c>
      <c r="B9174" s="12">
        <v>44968</v>
      </c>
      <c r="C9174" s="11">
        <v>0</v>
      </c>
      <c r="D9174" s="11" t="s">
        <v>11</v>
      </c>
      <c r="R9174">
        <v>1020664</v>
      </c>
      <c r="S9174" s="1">
        <v>44786</v>
      </c>
      <c r="T9174">
        <v>0</v>
      </c>
      <c r="U9174">
        <v>1901</v>
      </c>
    </row>
    <row r="9175" spans="1:21" ht="14.45" hidden="1" x14ac:dyDescent="0.25">
      <c r="A9175" s="20">
        <v>2020833</v>
      </c>
      <c r="B9175" s="12">
        <v>44970</v>
      </c>
      <c r="C9175" s="11">
        <v>0</v>
      </c>
      <c r="D9175" s="11" t="s">
        <v>10</v>
      </c>
      <c r="R9175">
        <v>1020664</v>
      </c>
      <c r="S9175" s="1">
        <v>44788</v>
      </c>
      <c r="T9175">
        <v>0</v>
      </c>
      <c r="U9175">
        <v>1702</v>
      </c>
    </row>
    <row r="9176" spans="1:21" ht="14.45" hidden="1" x14ac:dyDescent="0.25">
      <c r="A9176" s="20">
        <v>2020833</v>
      </c>
      <c r="B9176" s="12">
        <v>44970</v>
      </c>
      <c r="C9176" s="11">
        <v>0</v>
      </c>
      <c r="D9176" s="11" t="s">
        <v>11</v>
      </c>
      <c r="R9176">
        <v>1020664</v>
      </c>
      <c r="S9176" s="1">
        <v>44788</v>
      </c>
      <c r="T9176">
        <v>0</v>
      </c>
      <c r="U9176">
        <v>1901</v>
      </c>
    </row>
    <row r="9177" spans="1:21" ht="14.45" hidden="1" x14ac:dyDescent="0.25">
      <c r="A9177" s="20">
        <v>2020833</v>
      </c>
      <c r="B9177" s="12">
        <v>44971</v>
      </c>
      <c r="C9177" s="11">
        <v>0</v>
      </c>
      <c r="D9177" s="11" t="s">
        <v>10</v>
      </c>
      <c r="R9177">
        <v>1020664</v>
      </c>
      <c r="S9177" s="1">
        <v>44789</v>
      </c>
      <c r="T9177">
        <v>0</v>
      </c>
      <c r="U9177">
        <v>1702</v>
      </c>
    </row>
    <row r="9178" spans="1:21" ht="14.45" hidden="1" x14ac:dyDescent="0.25">
      <c r="A9178" s="20">
        <v>2020833</v>
      </c>
      <c r="B9178" s="12">
        <v>44971</v>
      </c>
      <c r="C9178" s="11">
        <v>0</v>
      </c>
      <c r="D9178" s="11" t="s">
        <v>11</v>
      </c>
      <c r="R9178">
        <v>1020664</v>
      </c>
      <c r="S9178" s="1">
        <v>44789</v>
      </c>
      <c r="T9178">
        <v>2620</v>
      </c>
      <c r="U9178">
        <v>1901</v>
      </c>
    </row>
    <row r="9179" spans="1:21" ht="14.45" hidden="1" x14ac:dyDescent="0.25">
      <c r="A9179" s="20">
        <v>2020833</v>
      </c>
      <c r="B9179" s="12">
        <v>44972</v>
      </c>
      <c r="C9179" s="11">
        <v>0</v>
      </c>
      <c r="D9179" s="11" t="s">
        <v>10</v>
      </c>
      <c r="R9179">
        <v>1020664</v>
      </c>
      <c r="S9179" s="1">
        <v>44790</v>
      </c>
      <c r="T9179">
        <v>0</v>
      </c>
      <c r="U9179">
        <v>1702</v>
      </c>
    </row>
    <row r="9180" spans="1:21" ht="14.45" hidden="1" x14ac:dyDescent="0.25">
      <c r="A9180" s="20">
        <v>2020833</v>
      </c>
      <c r="B9180" s="12">
        <v>44972</v>
      </c>
      <c r="C9180" s="11">
        <v>0</v>
      </c>
      <c r="D9180" s="11" t="s">
        <v>11</v>
      </c>
      <c r="R9180">
        <v>1020664</v>
      </c>
      <c r="S9180" s="1">
        <v>44790</v>
      </c>
      <c r="T9180">
        <v>0</v>
      </c>
      <c r="U9180">
        <v>1901</v>
      </c>
    </row>
    <row r="9181" spans="1:21" ht="14.45" hidden="1" x14ac:dyDescent="0.25">
      <c r="A9181" s="20">
        <v>2020833</v>
      </c>
      <c r="B9181" s="12">
        <v>44973</v>
      </c>
      <c r="C9181" s="11">
        <v>0</v>
      </c>
      <c r="D9181" s="11" t="s">
        <v>10</v>
      </c>
      <c r="R9181">
        <v>1020664</v>
      </c>
      <c r="S9181" s="1">
        <v>44791</v>
      </c>
      <c r="T9181">
        <v>0</v>
      </c>
      <c r="U9181">
        <v>1702</v>
      </c>
    </row>
    <row r="9182" spans="1:21" ht="14.45" hidden="1" x14ac:dyDescent="0.25">
      <c r="A9182" s="20">
        <v>2020833</v>
      </c>
      <c r="B9182" s="12">
        <v>44973</v>
      </c>
      <c r="C9182" s="11">
        <v>0</v>
      </c>
      <c r="D9182" s="11" t="s">
        <v>11</v>
      </c>
      <c r="R9182">
        <v>1020664</v>
      </c>
      <c r="S9182" s="1">
        <v>44791</v>
      </c>
      <c r="T9182">
        <v>0</v>
      </c>
      <c r="U9182">
        <v>1901</v>
      </c>
    </row>
    <row r="9183" spans="1:21" ht="14.45" hidden="1" x14ac:dyDescent="0.25">
      <c r="A9183" s="20">
        <v>3020008</v>
      </c>
      <c r="B9183" s="12">
        <v>44967</v>
      </c>
      <c r="C9183" s="11">
        <v>0</v>
      </c>
      <c r="D9183" s="11" t="s">
        <v>10</v>
      </c>
      <c r="R9183">
        <v>1020665</v>
      </c>
      <c r="S9183" s="1">
        <v>44785</v>
      </c>
      <c r="T9183">
        <v>0</v>
      </c>
      <c r="U9183">
        <v>1702</v>
      </c>
    </row>
    <row r="9184" spans="1:21" ht="14.45" hidden="1" x14ac:dyDescent="0.25">
      <c r="A9184" s="20">
        <v>3020008</v>
      </c>
      <c r="B9184" s="12">
        <v>44967</v>
      </c>
      <c r="C9184" s="11">
        <v>2881</v>
      </c>
      <c r="D9184" s="11" t="s">
        <v>11</v>
      </c>
      <c r="R9184">
        <v>1020665</v>
      </c>
      <c r="S9184" s="1">
        <v>44785</v>
      </c>
      <c r="T9184">
        <v>0</v>
      </c>
      <c r="U9184">
        <v>1901</v>
      </c>
    </row>
    <row r="9185" spans="1:21" ht="14.45" hidden="1" x14ac:dyDescent="0.25">
      <c r="A9185" s="20">
        <v>3020008</v>
      </c>
      <c r="B9185" s="12">
        <v>44968</v>
      </c>
      <c r="C9185" s="11">
        <v>0</v>
      </c>
      <c r="D9185" s="11" t="s">
        <v>10</v>
      </c>
      <c r="R9185">
        <v>1020665</v>
      </c>
      <c r="S9185" s="1">
        <v>44786</v>
      </c>
      <c r="T9185">
        <v>0</v>
      </c>
      <c r="U9185">
        <v>1702</v>
      </c>
    </row>
    <row r="9186" spans="1:21" ht="14.45" hidden="1" x14ac:dyDescent="0.25">
      <c r="A9186" s="20">
        <v>3020008</v>
      </c>
      <c r="B9186" s="12">
        <v>44968</v>
      </c>
      <c r="C9186" s="11">
        <v>1005</v>
      </c>
      <c r="D9186" s="11" t="s">
        <v>11</v>
      </c>
      <c r="R9186">
        <v>1020665</v>
      </c>
      <c r="S9186" s="1">
        <v>44786</v>
      </c>
      <c r="T9186">
        <v>0</v>
      </c>
      <c r="U9186">
        <v>1901</v>
      </c>
    </row>
    <row r="9187" spans="1:21" ht="14.45" hidden="1" x14ac:dyDescent="0.25">
      <c r="A9187" s="20">
        <v>3020008</v>
      </c>
      <c r="B9187" s="12">
        <v>44970</v>
      </c>
      <c r="C9187" s="11">
        <v>0</v>
      </c>
      <c r="D9187" s="11" t="s">
        <v>10</v>
      </c>
      <c r="R9187">
        <v>1020665</v>
      </c>
      <c r="S9187" s="1">
        <v>44788</v>
      </c>
      <c r="T9187">
        <v>0</v>
      </c>
      <c r="U9187">
        <v>1702</v>
      </c>
    </row>
    <row r="9188" spans="1:21" ht="14.45" hidden="1" x14ac:dyDescent="0.25">
      <c r="A9188" s="20">
        <v>3020008</v>
      </c>
      <c r="B9188" s="12">
        <v>44970</v>
      </c>
      <c r="C9188" s="11">
        <v>3598</v>
      </c>
      <c r="D9188" s="11" t="s">
        <v>11</v>
      </c>
      <c r="R9188">
        <v>1020665</v>
      </c>
      <c r="S9188" s="1">
        <v>44788</v>
      </c>
      <c r="T9188">
        <v>0</v>
      </c>
      <c r="U9188">
        <v>1901</v>
      </c>
    </row>
    <row r="9189" spans="1:21" ht="14.45" hidden="1" x14ac:dyDescent="0.25">
      <c r="A9189" s="20">
        <v>3020008</v>
      </c>
      <c r="B9189" s="12">
        <v>44971</v>
      </c>
      <c r="C9189" s="11">
        <v>0</v>
      </c>
      <c r="D9189" s="11" t="s">
        <v>10</v>
      </c>
      <c r="R9189">
        <v>1020665</v>
      </c>
      <c r="S9189" s="1">
        <v>44789</v>
      </c>
      <c r="T9189">
        <v>0</v>
      </c>
      <c r="U9189">
        <v>1702</v>
      </c>
    </row>
    <row r="9190" spans="1:21" ht="14.45" hidden="1" x14ac:dyDescent="0.25">
      <c r="A9190" s="20">
        <v>3020008</v>
      </c>
      <c r="B9190" s="12">
        <v>44971</v>
      </c>
      <c r="C9190" s="11">
        <v>3598</v>
      </c>
      <c r="D9190" s="11" t="s">
        <v>11</v>
      </c>
      <c r="R9190">
        <v>1020665</v>
      </c>
      <c r="S9190" s="1">
        <v>44789</v>
      </c>
      <c r="T9190">
        <v>0</v>
      </c>
      <c r="U9190">
        <v>1901</v>
      </c>
    </row>
    <row r="9191" spans="1:21" ht="14.45" hidden="1" x14ac:dyDescent="0.25">
      <c r="A9191" s="20">
        <v>3020008</v>
      </c>
      <c r="B9191" s="12">
        <v>44972</v>
      </c>
      <c r="C9191" s="11">
        <v>0</v>
      </c>
      <c r="D9191" s="11" t="s">
        <v>10</v>
      </c>
      <c r="R9191">
        <v>1020665</v>
      </c>
      <c r="S9191" s="1">
        <v>44790</v>
      </c>
      <c r="T9191">
        <v>0</v>
      </c>
      <c r="U9191">
        <v>1702</v>
      </c>
    </row>
    <row r="9192" spans="1:21" ht="14.45" hidden="1" x14ac:dyDescent="0.25">
      <c r="A9192" s="20">
        <v>3020008</v>
      </c>
      <c r="B9192" s="12">
        <v>44972</v>
      </c>
      <c r="C9192" s="11">
        <v>3598</v>
      </c>
      <c r="D9192" s="11" t="s">
        <v>11</v>
      </c>
      <c r="R9192">
        <v>1020665</v>
      </c>
      <c r="S9192" s="1">
        <v>44790</v>
      </c>
      <c r="T9192">
        <v>0</v>
      </c>
      <c r="U9192">
        <v>1901</v>
      </c>
    </row>
    <row r="9193" spans="1:21" ht="14.45" hidden="1" x14ac:dyDescent="0.25">
      <c r="A9193" s="20">
        <v>3020008</v>
      </c>
      <c r="B9193" s="12">
        <v>44973</v>
      </c>
      <c r="C9193" s="11">
        <v>0</v>
      </c>
      <c r="D9193" s="11" t="s">
        <v>10</v>
      </c>
      <c r="R9193">
        <v>1020665</v>
      </c>
      <c r="S9193" s="1">
        <v>44791</v>
      </c>
      <c r="T9193">
        <v>0</v>
      </c>
      <c r="U9193">
        <v>1702</v>
      </c>
    </row>
    <row r="9194" spans="1:21" ht="14.45" hidden="1" x14ac:dyDescent="0.25">
      <c r="A9194" s="20">
        <v>3020008</v>
      </c>
      <c r="B9194" s="12">
        <v>44973</v>
      </c>
      <c r="C9194" s="11">
        <v>3598</v>
      </c>
      <c r="D9194" s="11" t="s">
        <v>11</v>
      </c>
      <c r="R9194">
        <v>1020665</v>
      </c>
      <c r="S9194" s="1">
        <v>44791</v>
      </c>
      <c r="T9194">
        <v>0</v>
      </c>
      <c r="U9194">
        <v>1901</v>
      </c>
    </row>
    <row r="9195" spans="1:21" ht="14.45" hidden="1" x14ac:dyDescent="0.25">
      <c r="A9195" s="20">
        <v>2020798</v>
      </c>
      <c r="B9195" s="12">
        <v>44967</v>
      </c>
      <c r="C9195" s="11">
        <v>0</v>
      </c>
      <c r="D9195" s="11" t="s">
        <v>10</v>
      </c>
      <c r="R9195">
        <v>1020915</v>
      </c>
      <c r="S9195" s="1">
        <v>44785</v>
      </c>
      <c r="T9195">
        <v>0</v>
      </c>
      <c r="U9195">
        <v>1702</v>
      </c>
    </row>
    <row r="9196" spans="1:21" ht="14.45" hidden="1" x14ac:dyDescent="0.25">
      <c r="A9196" s="20">
        <v>2020798</v>
      </c>
      <c r="B9196" s="12">
        <v>44967</v>
      </c>
      <c r="C9196" s="11">
        <v>600</v>
      </c>
      <c r="D9196" s="11" t="s">
        <v>11</v>
      </c>
      <c r="R9196">
        <v>1020915</v>
      </c>
      <c r="S9196" s="1">
        <v>44785</v>
      </c>
      <c r="T9196">
        <v>0</v>
      </c>
      <c r="U9196">
        <v>1901</v>
      </c>
    </row>
    <row r="9197" spans="1:21" ht="14.45" hidden="1" x14ac:dyDescent="0.25">
      <c r="A9197" s="20">
        <v>2020798</v>
      </c>
      <c r="B9197" s="12">
        <v>44968</v>
      </c>
      <c r="C9197" s="11">
        <v>0</v>
      </c>
      <c r="D9197" s="11" t="s">
        <v>10</v>
      </c>
      <c r="R9197">
        <v>1020915</v>
      </c>
      <c r="S9197" s="1">
        <v>44786</v>
      </c>
      <c r="T9197">
        <v>0</v>
      </c>
      <c r="U9197">
        <v>1702</v>
      </c>
    </row>
    <row r="9198" spans="1:21" ht="14.45" hidden="1" x14ac:dyDescent="0.25">
      <c r="A9198" s="20">
        <v>2020798</v>
      </c>
      <c r="B9198" s="12">
        <v>44968</v>
      </c>
      <c r="C9198" s="11">
        <v>185</v>
      </c>
      <c r="D9198" s="11" t="s">
        <v>11</v>
      </c>
      <c r="R9198">
        <v>1020915</v>
      </c>
      <c r="S9198" s="1">
        <v>44786</v>
      </c>
      <c r="T9198">
        <v>0</v>
      </c>
      <c r="U9198">
        <v>1901</v>
      </c>
    </row>
    <row r="9199" spans="1:21" ht="14.45" hidden="1" x14ac:dyDescent="0.25">
      <c r="A9199" s="20">
        <v>2020798</v>
      </c>
      <c r="B9199" s="12">
        <v>44970</v>
      </c>
      <c r="C9199" s="11">
        <v>0</v>
      </c>
      <c r="D9199" s="11" t="s">
        <v>10</v>
      </c>
      <c r="R9199">
        <v>1020915</v>
      </c>
      <c r="S9199" s="1">
        <v>44788</v>
      </c>
      <c r="T9199">
        <v>0</v>
      </c>
      <c r="U9199">
        <v>1702</v>
      </c>
    </row>
    <row r="9200" spans="1:21" ht="14.45" hidden="1" x14ac:dyDescent="0.25">
      <c r="A9200" s="20">
        <v>2020798</v>
      </c>
      <c r="B9200" s="12">
        <v>44970</v>
      </c>
      <c r="C9200" s="11">
        <v>410</v>
      </c>
      <c r="D9200" s="11" t="s">
        <v>11</v>
      </c>
      <c r="R9200">
        <v>1020915</v>
      </c>
      <c r="S9200" s="1">
        <v>44788</v>
      </c>
      <c r="T9200">
        <v>0</v>
      </c>
      <c r="U9200">
        <v>1901</v>
      </c>
    </row>
    <row r="9201" spans="1:21" ht="14.45" hidden="1" x14ac:dyDescent="0.25">
      <c r="A9201" s="20">
        <v>2020798</v>
      </c>
      <c r="B9201" s="12">
        <v>44971</v>
      </c>
      <c r="C9201" s="11">
        <v>0</v>
      </c>
      <c r="D9201" s="11" t="s">
        <v>10</v>
      </c>
      <c r="R9201">
        <v>1020915</v>
      </c>
      <c r="S9201" s="1">
        <v>44789</v>
      </c>
      <c r="T9201">
        <v>0</v>
      </c>
      <c r="U9201">
        <v>1702</v>
      </c>
    </row>
    <row r="9202" spans="1:21" ht="14.45" hidden="1" x14ac:dyDescent="0.25">
      <c r="A9202" s="20">
        <v>2020798</v>
      </c>
      <c r="B9202" s="12">
        <v>44971</v>
      </c>
      <c r="C9202" s="11">
        <v>410</v>
      </c>
      <c r="D9202" s="11" t="s">
        <v>11</v>
      </c>
      <c r="R9202">
        <v>1020915</v>
      </c>
      <c r="S9202" s="1">
        <v>44789</v>
      </c>
      <c r="T9202">
        <v>0</v>
      </c>
      <c r="U9202">
        <v>1901</v>
      </c>
    </row>
    <row r="9203" spans="1:21" ht="14.45" hidden="1" x14ac:dyDescent="0.25">
      <c r="A9203" s="20">
        <v>2020798</v>
      </c>
      <c r="B9203" s="12">
        <v>44972</v>
      </c>
      <c r="C9203" s="11">
        <v>0</v>
      </c>
      <c r="D9203" s="11" t="s">
        <v>10</v>
      </c>
      <c r="R9203">
        <v>1020915</v>
      </c>
      <c r="S9203" s="1">
        <v>44790</v>
      </c>
      <c r="T9203">
        <v>0</v>
      </c>
      <c r="U9203">
        <v>1702</v>
      </c>
    </row>
    <row r="9204" spans="1:21" ht="14.45" hidden="1" x14ac:dyDescent="0.25">
      <c r="A9204" s="20">
        <v>2020798</v>
      </c>
      <c r="B9204" s="12">
        <v>44972</v>
      </c>
      <c r="C9204" s="11">
        <v>410</v>
      </c>
      <c r="D9204" s="11" t="s">
        <v>11</v>
      </c>
      <c r="R9204">
        <v>1020915</v>
      </c>
      <c r="S9204" s="1">
        <v>44790</v>
      </c>
      <c r="T9204">
        <v>0</v>
      </c>
      <c r="U9204">
        <v>1901</v>
      </c>
    </row>
    <row r="9205" spans="1:21" ht="14.45" hidden="1" x14ac:dyDescent="0.25">
      <c r="A9205" s="20">
        <v>2020798</v>
      </c>
      <c r="B9205" s="12">
        <v>44973</v>
      </c>
      <c r="C9205" s="11">
        <v>0</v>
      </c>
      <c r="D9205" s="11" t="s">
        <v>10</v>
      </c>
      <c r="R9205">
        <v>1020915</v>
      </c>
      <c r="S9205" s="1">
        <v>44791</v>
      </c>
      <c r="T9205">
        <v>0</v>
      </c>
      <c r="U9205">
        <v>1702</v>
      </c>
    </row>
    <row r="9206" spans="1:21" ht="14.45" hidden="1" x14ac:dyDescent="0.25">
      <c r="A9206" s="20">
        <v>2020798</v>
      </c>
      <c r="B9206" s="12">
        <v>44973</v>
      </c>
      <c r="C9206" s="11">
        <v>410</v>
      </c>
      <c r="D9206" s="11" t="s">
        <v>11</v>
      </c>
      <c r="R9206">
        <v>1020915</v>
      </c>
      <c r="S9206" s="1">
        <v>44791</v>
      </c>
      <c r="T9206">
        <v>0</v>
      </c>
      <c r="U9206">
        <v>1901</v>
      </c>
    </row>
    <row r="9207" spans="1:21" ht="14.45" hidden="1" x14ac:dyDescent="0.25">
      <c r="A9207" s="20">
        <v>3020092</v>
      </c>
      <c r="B9207" s="12">
        <v>44967</v>
      </c>
      <c r="C9207" s="11">
        <v>0</v>
      </c>
      <c r="D9207" s="11" t="s">
        <v>10</v>
      </c>
      <c r="R9207">
        <v>1020921</v>
      </c>
      <c r="S9207" s="1">
        <v>44785</v>
      </c>
      <c r="T9207">
        <v>0</v>
      </c>
      <c r="U9207">
        <v>1702</v>
      </c>
    </row>
    <row r="9208" spans="1:21" ht="14.45" hidden="1" x14ac:dyDescent="0.25">
      <c r="A9208" s="20">
        <v>3020092</v>
      </c>
      <c r="B9208" s="12">
        <v>44967</v>
      </c>
      <c r="C9208" s="11">
        <v>3044</v>
      </c>
      <c r="D9208" s="11" t="s">
        <v>11</v>
      </c>
      <c r="R9208">
        <v>1020921</v>
      </c>
      <c r="S9208" s="1">
        <v>44785</v>
      </c>
      <c r="T9208">
        <v>0</v>
      </c>
      <c r="U9208">
        <v>1901</v>
      </c>
    </row>
    <row r="9209" spans="1:21" ht="14.45" hidden="1" x14ac:dyDescent="0.25">
      <c r="A9209" s="20">
        <v>3020092</v>
      </c>
      <c r="B9209" s="12">
        <v>44968</v>
      </c>
      <c r="C9209" s="11">
        <v>0</v>
      </c>
      <c r="D9209" s="11" t="s">
        <v>10</v>
      </c>
      <c r="R9209">
        <v>1020921</v>
      </c>
      <c r="S9209" s="1">
        <v>44786</v>
      </c>
      <c r="T9209">
        <v>0</v>
      </c>
      <c r="U9209">
        <v>1702</v>
      </c>
    </row>
    <row r="9210" spans="1:21" ht="14.45" hidden="1" x14ac:dyDescent="0.25">
      <c r="A9210" s="20">
        <v>3020092</v>
      </c>
      <c r="B9210" s="12">
        <v>44968</v>
      </c>
      <c r="C9210" s="11">
        <v>1653</v>
      </c>
      <c r="D9210" s="11" t="s">
        <v>11</v>
      </c>
      <c r="R9210">
        <v>1020921</v>
      </c>
      <c r="S9210" s="1">
        <v>44786</v>
      </c>
      <c r="T9210">
        <v>0</v>
      </c>
      <c r="U9210">
        <v>1901</v>
      </c>
    </row>
    <row r="9211" spans="1:21" ht="14.45" hidden="1" x14ac:dyDescent="0.25">
      <c r="A9211" s="20">
        <v>3020092</v>
      </c>
      <c r="B9211" s="12">
        <v>44970</v>
      </c>
      <c r="C9211" s="11">
        <v>0</v>
      </c>
      <c r="D9211" s="11" t="s">
        <v>10</v>
      </c>
      <c r="R9211">
        <v>1020921</v>
      </c>
      <c r="S9211" s="1">
        <v>44788</v>
      </c>
      <c r="T9211">
        <v>0</v>
      </c>
      <c r="U9211">
        <v>1702</v>
      </c>
    </row>
    <row r="9212" spans="1:21" ht="14.45" hidden="1" x14ac:dyDescent="0.25">
      <c r="A9212" s="20">
        <v>3020092</v>
      </c>
      <c r="B9212" s="12">
        <v>44970</v>
      </c>
      <c r="C9212" s="11">
        <v>3353</v>
      </c>
      <c r="D9212" s="11" t="s">
        <v>11</v>
      </c>
      <c r="R9212">
        <v>1020921</v>
      </c>
      <c r="S9212" s="1">
        <v>44788</v>
      </c>
      <c r="T9212">
        <v>0</v>
      </c>
      <c r="U9212">
        <v>1901</v>
      </c>
    </row>
    <row r="9213" spans="1:21" ht="14.45" hidden="1" x14ac:dyDescent="0.25">
      <c r="A9213" s="20">
        <v>3020092</v>
      </c>
      <c r="B9213" s="12">
        <v>44971</v>
      </c>
      <c r="C9213" s="11">
        <v>0</v>
      </c>
      <c r="D9213" s="11" t="s">
        <v>10</v>
      </c>
      <c r="R9213">
        <v>1020921</v>
      </c>
      <c r="S9213" s="1">
        <v>44789</v>
      </c>
      <c r="T9213">
        <v>0</v>
      </c>
      <c r="U9213">
        <v>1702</v>
      </c>
    </row>
    <row r="9214" spans="1:21" ht="14.45" hidden="1" x14ac:dyDescent="0.25">
      <c r="A9214" s="20">
        <v>3020092</v>
      </c>
      <c r="B9214" s="12">
        <v>44971</v>
      </c>
      <c r="C9214" s="11">
        <v>3353</v>
      </c>
      <c r="D9214" s="11" t="s">
        <v>11</v>
      </c>
      <c r="R9214">
        <v>1020921</v>
      </c>
      <c r="S9214" s="1">
        <v>44789</v>
      </c>
      <c r="T9214">
        <v>0</v>
      </c>
      <c r="U9214">
        <v>1901</v>
      </c>
    </row>
    <row r="9215" spans="1:21" ht="14.45" hidden="1" x14ac:dyDescent="0.25">
      <c r="A9215" s="20">
        <v>3020092</v>
      </c>
      <c r="B9215" s="12">
        <v>44972</v>
      </c>
      <c r="C9215" s="11">
        <v>0</v>
      </c>
      <c r="D9215" s="11" t="s">
        <v>10</v>
      </c>
      <c r="R9215">
        <v>1020921</v>
      </c>
      <c r="S9215" s="1">
        <v>44790</v>
      </c>
      <c r="T9215">
        <v>0</v>
      </c>
      <c r="U9215">
        <v>1702</v>
      </c>
    </row>
    <row r="9216" spans="1:21" ht="14.45" hidden="1" x14ac:dyDescent="0.25">
      <c r="A9216" s="20">
        <v>3020092</v>
      </c>
      <c r="B9216" s="12">
        <v>44972</v>
      </c>
      <c r="C9216" s="11">
        <v>3353</v>
      </c>
      <c r="D9216" s="11" t="s">
        <v>11</v>
      </c>
      <c r="R9216">
        <v>1020921</v>
      </c>
      <c r="S9216" s="1">
        <v>44790</v>
      </c>
      <c r="T9216">
        <v>0</v>
      </c>
      <c r="U9216">
        <v>1901</v>
      </c>
    </row>
    <row r="9217" spans="1:21" ht="14.45" hidden="1" x14ac:dyDescent="0.25">
      <c r="A9217" s="20">
        <v>3020092</v>
      </c>
      <c r="B9217" s="12">
        <v>44973</v>
      </c>
      <c r="C9217" s="11">
        <v>0</v>
      </c>
      <c r="D9217" s="11" t="s">
        <v>10</v>
      </c>
      <c r="R9217">
        <v>1020921</v>
      </c>
      <c r="S9217" s="1">
        <v>44791</v>
      </c>
      <c r="T9217">
        <v>0</v>
      </c>
      <c r="U9217">
        <v>1702</v>
      </c>
    </row>
    <row r="9218" spans="1:21" ht="14.45" hidden="1" x14ac:dyDescent="0.25">
      <c r="A9218" s="20">
        <v>3020092</v>
      </c>
      <c r="B9218" s="12">
        <v>44973</v>
      </c>
      <c r="C9218" s="11">
        <v>3353</v>
      </c>
      <c r="D9218" s="11" t="s">
        <v>11</v>
      </c>
      <c r="R9218">
        <v>1020921</v>
      </c>
      <c r="S9218" s="1">
        <v>44791</v>
      </c>
      <c r="T9218">
        <v>0</v>
      </c>
      <c r="U9218">
        <v>1901</v>
      </c>
    </row>
    <row r="9219" spans="1:21" ht="14.45" hidden="1" x14ac:dyDescent="0.25">
      <c r="A9219" s="20">
        <v>2020160</v>
      </c>
      <c r="B9219" s="12">
        <v>44967</v>
      </c>
      <c r="C9219" s="11">
        <v>0</v>
      </c>
      <c r="D9219" s="11" t="s">
        <v>10</v>
      </c>
      <c r="R9219">
        <v>1020944</v>
      </c>
      <c r="S9219" s="1">
        <v>44785</v>
      </c>
      <c r="T9219">
        <v>0</v>
      </c>
      <c r="U9219">
        <v>1702</v>
      </c>
    </row>
    <row r="9220" spans="1:21" ht="14.45" hidden="1" x14ac:dyDescent="0.25">
      <c r="A9220" s="20">
        <v>2020160</v>
      </c>
      <c r="B9220" s="12">
        <v>44967</v>
      </c>
      <c r="C9220" s="11">
        <v>300</v>
      </c>
      <c r="D9220" s="11" t="s">
        <v>11</v>
      </c>
      <c r="R9220">
        <v>1020944</v>
      </c>
      <c r="S9220" s="1">
        <v>44785</v>
      </c>
      <c r="T9220">
        <v>0</v>
      </c>
      <c r="U9220">
        <v>1901</v>
      </c>
    </row>
    <row r="9221" spans="1:21" ht="14.45" hidden="1" x14ac:dyDescent="0.25">
      <c r="A9221" s="20">
        <v>2020160</v>
      </c>
      <c r="B9221" s="12">
        <v>44968</v>
      </c>
      <c r="C9221" s="11">
        <v>0</v>
      </c>
      <c r="D9221" s="11" t="s">
        <v>10</v>
      </c>
      <c r="R9221">
        <v>1020944</v>
      </c>
      <c r="S9221" s="1">
        <v>44786</v>
      </c>
      <c r="T9221">
        <v>0</v>
      </c>
      <c r="U9221">
        <v>1702</v>
      </c>
    </row>
    <row r="9222" spans="1:21" ht="14.45" hidden="1" x14ac:dyDescent="0.25">
      <c r="A9222" s="20">
        <v>2020160</v>
      </c>
      <c r="B9222" s="12">
        <v>44968</v>
      </c>
      <c r="C9222" s="11">
        <v>194</v>
      </c>
      <c r="D9222" s="11" t="s">
        <v>11</v>
      </c>
      <c r="R9222">
        <v>1020944</v>
      </c>
      <c r="S9222" s="1">
        <v>44786</v>
      </c>
      <c r="T9222">
        <v>0</v>
      </c>
      <c r="U9222">
        <v>1901</v>
      </c>
    </row>
    <row r="9223" spans="1:21" ht="14.45" hidden="1" x14ac:dyDescent="0.25">
      <c r="A9223" s="20">
        <v>2020160</v>
      </c>
      <c r="B9223" s="12">
        <v>44970</v>
      </c>
      <c r="C9223" s="11">
        <v>0</v>
      </c>
      <c r="D9223" s="11" t="s">
        <v>10</v>
      </c>
      <c r="R9223">
        <v>1020944</v>
      </c>
      <c r="S9223" s="1">
        <v>44788</v>
      </c>
      <c r="T9223">
        <v>0</v>
      </c>
      <c r="U9223">
        <v>1702</v>
      </c>
    </row>
    <row r="9224" spans="1:21" ht="14.45" hidden="1" x14ac:dyDescent="0.25">
      <c r="A9224" s="20">
        <v>2020160</v>
      </c>
      <c r="B9224" s="12">
        <v>44970</v>
      </c>
      <c r="C9224" s="11">
        <v>431</v>
      </c>
      <c r="D9224" s="11" t="s">
        <v>11</v>
      </c>
      <c r="R9224">
        <v>1020944</v>
      </c>
      <c r="S9224" s="1">
        <v>44788</v>
      </c>
      <c r="T9224">
        <v>0</v>
      </c>
      <c r="U9224">
        <v>1901</v>
      </c>
    </row>
    <row r="9225" spans="1:21" ht="14.45" hidden="1" x14ac:dyDescent="0.25">
      <c r="A9225" s="20">
        <v>2020160</v>
      </c>
      <c r="B9225" s="12">
        <v>44971</v>
      </c>
      <c r="C9225" s="11">
        <v>0</v>
      </c>
      <c r="D9225" s="11" t="s">
        <v>10</v>
      </c>
      <c r="R9225">
        <v>1020944</v>
      </c>
      <c r="S9225" s="1">
        <v>44789</v>
      </c>
      <c r="T9225">
        <v>0</v>
      </c>
      <c r="U9225">
        <v>1702</v>
      </c>
    </row>
    <row r="9226" spans="1:21" ht="14.45" hidden="1" x14ac:dyDescent="0.25">
      <c r="A9226" s="20">
        <v>2020160</v>
      </c>
      <c r="B9226" s="12">
        <v>44971</v>
      </c>
      <c r="C9226" s="11">
        <v>431</v>
      </c>
      <c r="D9226" s="11" t="s">
        <v>11</v>
      </c>
      <c r="R9226">
        <v>1020944</v>
      </c>
      <c r="S9226" s="1">
        <v>44789</v>
      </c>
      <c r="T9226">
        <v>0</v>
      </c>
      <c r="U9226">
        <v>1901</v>
      </c>
    </row>
    <row r="9227" spans="1:21" ht="14.45" hidden="1" x14ac:dyDescent="0.25">
      <c r="A9227" s="20">
        <v>2020160</v>
      </c>
      <c r="B9227" s="12">
        <v>44972</v>
      </c>
      <c r="C9227" s="11">
        <v>0</v>
      </c>
      <c r="D9227" s="11" t="s">
        <v>10</v>
      </c>
      <c r="R9227">
        <v>1020944</v>
      </c>
      <c r="S9227" s="1">
        <v>44790</v>
      </c>
      <c r="T9227">
        <v>0</v>
      </c>
      <c r="U9227">
        <v>1702</v>
      </c>
    </row>
    <row r="9228" spans="1:21" ht="14.45" hidden="1" x14ac:dyDescent="0.25">
      <c r="A9228" s="20">
        <v>2020160</v>
      </c>
      <c r="B9228" s="12">
        <v>44972</v>
      </c>
      <c r="C9228" s="11">
        <v>431</v>
      </c>
      <c r="D9228" s="11" t="s">
        <v>11</v>
      </c>
      <c r="R9228">
        <v>1020944</v>
      </c>
      <c r="S9228" s="1">
        <v>44790</v>
      </c>
      <c r="T9228">
        <v>0</v>
      </c>
      <c r="U9228">
        <v>1901</v>
      </c>
    </row>
    <row r="9229" spans="1:21" ht="14.45" hidden="1" x14ac:dyDescent="0.25">
      <c r="A9229" s="20">
        <v>2020160</v>
      </c>
      <c r="B9229" s="12">
        <v>44973</v>
      </c>
      <c r="C9229" s="11">
        <v>0</v>
      </c>
      <c r="D9229" s="11" t="s">
        <v>10</v>
      </c>
      <c r="R9229">
        <v>1020944</v>
      </c>
      <c r="S9229" s="1">
        <v>44791</v>
      </c>
      <c r="T9229">
        <v>0</v>
      </c>
      <c r="U9229">
        <v>1702</v>
      </c>
    </row>
    <row r="9230" spans="1:21" ht="14.45" hidden="1" x14ac:dyDescent="0.25">
      <c r="A9230" s="20">
        <v>2020160</v>
      </c>
      <c r="B9230" s="12">
        <v>44973</v>
      </c>
      <c r="C9230" s="11">
        <v>431</v>
      </c>
      <c r="D9230" s="11" t="s">
        <v>11</v>
      </c>
      <c r="R9230">
        <v>1020944</v>
      </c>
      <c r="S9230" s="1">
        <v>44791</v>
      </c>
      <c r="T9230">
        <v>0</v>
      </c>
      <c r="U9230">
        <v>1901</v>
      </c>
    </row>
    <row r="9231" spans="1:21" ht="14.45" hidden="1" x14ac:dyDescent="0.25">
      <c r="A9231" s="20">
        <v>2020186</v>
      </c>
      <c r="B9231" s="12">
        <v>44967</v>
      </c>
      <c r="C9231" s="11">
        <v>0</v>
      </c>
      <c r="D9231" s="11" t="s">
        <v>10</v>
      </c>
      <c r="R9231">
        <v>1020945</v>
      </c>
      <c r="S9231" s="1">
        <v>44785</v>
      </c>
      <c r="T9231">
        <v>0</v>
      </c>
      <c r="U9231">
        <v>1702</v>
      </c>
    </row>
    <row r="9232" spans="1:21" ht="14.45" hidden="1" x14ac:dyDescent="0.25">
      <c r="A9232" s="20">
        <v>2020186</v>
      </c>
      <c r="B9232" s="12">
        <v>44967</v>
      </c>
      <c r="C9232" s="11">
        <v>7930.7710957831796</v>
      </c>
      <c r="D9232" s="11" t="s">
        <v>11</v>
      </c>
      <c r="R9232">
        <v>1020945</v>
      </c>
      <c r="S9232" s="1">
        <v>44785</v>
      </c>
      <c r="T9232">
        <v>0</v>
      </c>
      <c r="U9232">
        <v>1901</v>
      </c>
    </row>
    <row r="9233" spans="1:21" ht="14.45" hidden="1" x14ac:dyDescent="0.25">
      <c r="A9233" s="20">
        <v>2020186</v>
      </c>
      <c r="B9233" s="12">
        <v>44968</v>
      </c>
      <c r="C9233" s="11">
        <v>0</v>
      </c>
      <c r="D9233" s="11" t="s">
        <v>10</v>
      </c>
      <c r="R9233">
        <v>1020945</v>
      </c>
      <c r="S9233" s="1">
        <v>44786</v>
      </c>
      <c r="T9233">
        <v>0</v>
      </c>
      <c r="U9233">
        <v>1702</v>
      </c>
    </row>
    <row r="9234" spans="1:21" ht="14.45" hidden="1" x14ac:dyDescent="0.25">
      <c r="A9234" s="20">
        <v>2020186</v>
      </c>
      <c r="B9234" s="12">
        <v>44968</v>
      </c>
      <c r="C9234" s="11">
        <v>1728.908098880733</v>
      </c>
      <c r="D9234" s="11" t="s">
        <v>11</v>
      </c>
      <c r="R9234">
        <v>1020945</v>
      </c>
      <c r="S9234" s="1">
        <v>44786</v>
      </c>
      <c r="T9234">
        <v>0</v>
      </c>
      <c r="U9234">
        <v>1901</v>
      </c>
    </row>
    <row r="9235" spans="1:21" ht="14.45" hidden="1" x14ac:dyDescent="0.25">
      <c r="A9235" s="20">
        <v>2020186</v>
      </c>
      <c r="B9235" s="12">
        <v>44970</v>
      </c>
      <c r="C9235" s="11">
        <v>0</v>
      </c>
      <c r="D9235" s="11" t="s">
        <v>10</v>
      </c>
      <c r="R9235">
        <v>1020945</v>
      </c>
      <c r="S9235" s="1">
        <v>44788</v>
      </c>
      <c r="T9235">
        <v>0</v>
      </c>
      <c r="U9235">
        <v>1702</v>
      </c>
    </row>
    <row r="9236" spans="1:21" ht="14.45" hidden="1" x14ac:dyDescent="0.25">
      <c r="A9236" s="20">
        <v>2020186</v>
      </c>
      <c r="B9236" s="12">
        <v>44970</v>
      </c>
      <c r="C9236" s="11">
        <v>3790.9085837843595</v>
      </c>
      <c r="D9236" s="11" t="s">
        <v>11</v>
      </c>
      <c r="R9236">
        <v>1020945</v>
      </c>
      <c r="S9236" s="1">
        <v>44788</v>
      </c>
      <c r="T9236">
        <v>0</v>
      </c>
      <c r="U9236">
        <v>1901</v>
      </c>
    </row>
    <row r="9237" spans="1:21" ht="14.45" hidden="1" x14ac:dyDescent="0.25">
      <c r="A9237" s="20">
        <v>2020186</v>
      </c>
      <c r="B9237" s="12">
        <v>44971</v>
      </c>
      <c r="C9237" s="11">
        <v>0</v>
      </c>
      <c r="D9237" s="11" t="s">
        <v>10</v>
      </c>
      <c r="R9237">
        <v>1020945</v>
      </c>
      <c r="S9237" s="1">
        <v>44789</v>
      </c>
      <c r="T9237">
        <v>0</v>
      </c>
      <c r="U9237">
        <v>1702</v>
      </c>
    </row>
    <row r="9238" spans="1:21" ht="14.45" hidden="1" x14ac:dyDescent="0.25">
      <c r="A9238" s="20">
        <v>2020186</v>
      </c>
      <c r="B9238" s="12">
        <v>44971</v>
      </c>
      <c r="C9238" s="11">
        <v>3790.9085837843595</v>
      </c>
      <c r="D9238" s="11" t="s">
        <v>11</v>
      </c>
      <c r="R9238">
        <v>1020945</v>
      </c>
      <c r="S9238" s="1">
        <v>44789</v>
      </c>
      <c r="T9238">
        <v>0</v>
      </c>
      <c r="U9238">
        <v>1901</v>
      </c>
    </row>
    <row r="9239" spans="1:21" ht="14.45" hidden="1" x14ac:dyDescent="0.25">
      <c r="A9239" s="20">
        <v>2020186</v>
      </c>
      <c r="B9239" s="12">
        <v>44972</v>
      </c>
      <c r="C9239" s="11">
        <v>0</v>
      </c>
      <c r="D9239" s="11" t="s">
        <v>10</v>
      </c>
      <c r="R9239">
        <v>1020945</v>
      </c>
      <c r="S9239" s="1">
        <v>44790</v>
      </c>
      <c r="T9239">
        <v>0</v>
      </c>
      <c r="U9239">
        <v>1702</v>
      </c>
    </row>
    <row r="9240" spans="1:21" ht="14.45" hidden="1" x14ac:dyDescent="0.25">
      <c r="A9240" s="20">
        <v>2020186</v>
      </c>
      <c r="B9240" s="12">
        <v>44972</v>
      </c>
      <c r="C9240" s="11">
        <v>3790.9085837843595</v>
      </c>
      <c r="D9240" s="11" t="s">
        <v>11</v>
      </c>
      <c r="R9240">
        <v>1020945</v>
      </c>
      <c r="S9240" s="1">
        <v>44790</v>
      </c>
      <c r="T9240">
        <v>0</v>
      </c>
      <c r="U9240">
        <v>1901</v>
      </c>
    </row>
    <row r="9241" spans="1:21" ht="14.45" hidden="1" x14ac:dyDescent="0.25">
      <c r="A9241" s="20">
        <v>2020186</v>
      </c>
      <c r="B9241" s="12">
        <v>44973</v>
      </c>
      <c r="C9241" s="11">
        <v>0</v>
      </c>
      <c r="D9241" s="11" t="s">
        <v>10</v>
      </c>
      <c r="R9241">
        <v>1020945</v>
      </c>
      <c r="S9241" s="1">
        <v>44791</v>
      </c>
      <c r="T9241">
        <v>0</v>
      </c>
      <c r="U9241">
        <v>1702</v>
      </c>
    </row>
    <row r="9242" spans="1:21" ht="14.45" hidden="1" x14ac:dyDescent="0.25">
      <c r="A9242" s="20">
        <v>2020186</v>
      </c>
      <c r="B9242" s="12">
        <v>44973</v>
      </c>
      <c r="C9242" s="11">
        <v>3790.9085837843595</v>
      </c>
      <c r="D9242" s="11" t="s">
        <v>11</v>
      </c>
      <c r="R9242">
        <v>1020945</v>
      </c>
      <c r="S9242" s="1">
        <v>44791</v>
      </c>
      <c r="T9242">
        <v>0</v>
      </c>
      <c r="U9242">
        <v>1901</v>
      </c>
    </row>
    <row r="9243" spans="1:21" ht="14.45" hidden="1" x14ac:dyDescent="0.25">
      <c r="A9243" s="20">
        <v>2020187</v>
      </c>
      <c r="B9243" s="12">
        <v>44967</v>
      </c>
      <c r="C9243" s="11">
        <v>0</v>
      </c>
      <c r="D9243" s="11" t="s">
        <v>10</v>
      </c>
      <c r="R9243">
        <v>1020990</v>
      </c>
      <c r="S9243" s="1">
        <v>44785</v>
      </c>
      <c r="T9243">
        <v>0</v>
      </c>
      <c r="U9243">
        <v>1702</v>
      </c>
    </row>
    <row r="9244" spans="1:21" ht="14.45" hidden="1" x14ac:dyDescent="0.25">
      <c r="A9244" s="20">
        <v>2020187</v>
      </c>
      <c r="B9244" s="12">
        <v>44967</v>
      </c>
      <c r="C9244" s="11">
        <v>3701.0265113654837</v>
      </c>
      <c r="D9244" s="11" t="s">
        <v>11</v>
      </c>
      <c r="R9244">
        <v>1020990</v>
      </c>
      <c r="S9244" s="1">
        <v>44785</v>
      </c>
      <c r="T9244">
        <v>0</v>
      </c>
      <c r="U9244">
        <v>1901</v>
      </c>
    </row>
    <row r="9245" spans="1:21" ht="14.45" hidden="1" x14ac:dyDescent="0.25">
      <c r="A9245" s="20">
        <v>2020187</v>
      </c>
      <c r="B9245" s="12">
        <v>44968</v>
      </c>
      <c r="C9245" s="11">
        <v>0</v>
      </c>
      <c r="D9245" s="11" t="s">
        <v>10</v>
      </c>
      <c r="R9245">
        <v>1020990</v>
      </c>
      <c r="S9245" s="1">
        <v>44786</v>
      </c>
      <c r="T9245">
        <v>0</v>
      </c>
      <c r="U9245">
        <v>1702</v>
      </c>
    </row>
    <row r="9246" spans="1:21" ht="14.45" hidden="1" x14ac:dyDescent="0.25">
      <c r="A9246" s="20">
        <v>2020187</v>
      </c>
      <c r="B9246" s="12">
        <v>44968</v>
      </c>
      <c r="C9246" s="11">
        <v>1152.605399253822</v>
      </c>
      <c r="D9246" s="11" t="s">
        <v>11</v>
      </c>
      <c r="R9246">
        <v>1020990</v>
      </c>
      <c r="S9246" s="1">
        <v>44786</v>
      </c>
      <c r="T9246">
        <v>0</v>
      </c>
      <c r="U9246">
        <v>1901</v>
      </c>
    </row>
    <row r="9247" spans="1:21" ht="14.45" hidden="1" x14ac:dyDescent="0.25">
      <c r="A9247" s="20">
        <v>2020187</v>
      </c>
      <c r="B9247" s="12">
        <v>44970</v>
      </c>
      <c r="C9247" s="11">
        <v>0</v>
      </c>
      <c r="D9247" s="11" t="s">
        <v>10</v>
      </c>
      <c r="R9247">
        <v>1020990</v>
      </c>
      <c r="S9247" s="1">
        <v>44788</v>
      </c>
      <c r="T9247">
        <v>0</v>
      </c>
      <c r="U9247">
        <v>1702</v>
      </c>
    </row>
    <row r="9248" spans="1:21" ht="14.45" hidden="1" x14ac:dyDescent="0.25">
      <c r="A9248" s="20">
        <v>2020187</v>
      </c>
      <c r="B9248" s="12">
        <v>44970</v>
      </c>
      <c r="C9248" s="11">
        <v>2569.5698350337502</v>
      </c>
      <c r="D9248" s="11" t="s">
        <v>11</v>
      </c>
      <c r="R9248">
        <v>1020990</v>
      </c>
      <c r="S9248" s="1">
        <v>44788</v>
      </c>
      <c r="T9248">
        <v>0</v>
      </c>
      <c r="U9248">
        <v>1901</v>
      </c>
    </row>
    <row r="9249" spans="1:21" ht="14.45" hidden="1" x14ac:dyDescent="0.25">
      <c r="A9249" s="20">
        <v>2020187</v>
      </c>
      <c r="B9249" s="12">
        <v>44971</v>
      </c>
      <c r="C9249" s="11">
        <v>0</v>
      </c>
      <c r="D9249" s="11" t="s">
        <v>10</v>
      </c>
      <c r="R9249">
        <v>1020990</v>
      </c>
      <c r="S9249" s="1">
        <v>44789</v>
      </c>
      <c r="T9249">
        <v>0</v>
      </c>
      <c r="U9249">
        <v>1702</v>
      </c>
    </row>
    <row r="9250" spans="1:21" ht="14.45" hidden="1" x14ac:dyDescent="0.25">
      <c r="A9250" s="20">
        <v>2020187</v>
      </c>
      <c r="B9250" s="12">
        <v>44971</v>
      </c>
      <c r="C9250" s="11">
        <v>2569.5698350337502</v>
      </c>
      <c r="D9250" s="11" t="s">
        <v>11</v>
      </c>
      <c r="R9250">
        <v>1020990</v>
      </c>
      <c r="S9250" s="1">
        <v>44789</v>
      </c>
      <c r="T9250">
        <v>0</v>
      </c>
      <c r="U9250">
        <v>1901</v>
      </c>
    </row>
    <row r="9251" spans="1:21" ht="14.45" hidden="1" x14ac:dyDescent="0.25">
      <c r="A9251" s="20">
        <v>2020187</v>
      </c>
      <c r="B9251" s="12">
        <v>44972</v>
      </c>
      <c r="C9251" s="11">
        <v>0</v>
      </c>
      <c r="D9251" s="11" t="s">
        <v>10</v>
      </c>
      <c r="R9251">
        <v>1020990</v>
      </c>
      <c r="S9251" s="1">
        <v>44790</v>
      </c>
      <c r="T9251">
        <v>0</v>
      </c>
      <c r="U9251">
        <v>1702</v>
      </c>
    </row>
    <row r="9252" spans="1:21" ht="14.45" hidden="1" x14ac:dyDescent="0.25">
      <c r="A9252" s="20">
        <v>2020187</v>
      </c>
      <c r="B9252" s="12">
        <v>44972</v>
      </c>
      <c r="C9252" s="11">
        <v>2569.5698350337502</v>
      </c>
      <c r="D9252" s="11" t="s">
        <v>11</v>
      </c>
      <c r="R9252">
        <v>1020990</v>
      </c>
      <c r="S9252" s="1">
        <v>44790</v>
      </c>
      <c r="T9252">
        <v>2875</v>
      </c>
      <c r="U9252">
        <v>1901</v>
      </c>
    </row>
    <row r="9253" spans="1:21" ht="14.45" hidden="1" x14ac:dyDescent="0.25">
      <c r="A9253" s="20">
        <v>2020187</v>
      </c>
      <c r="B9253" s="12">
        <v>44973</v>
      </c>
      <c r="C9253" s="11">
        <v>0</v>
      </c>
      <c r="D9253" s="11" t="s">
        <v>10</v>
      </c>
      <c r="R9253">
        <v>1020990</v>
      </c>
      <c r="S9253" s="1">
        <v>44791</v>
      </c>
      <c r="T9253">
        <v>0</v>
      </c>
      <c r="U9253">
        <v>1702</v>
      </c>
    </row>
    <row r="9254" spans="1:21" ht="14.45" hidden="1" x14ac:dyDescent="0.25">
      <c r="A9254" s="20">
        <v>2020187</v>
      </c>
      <c r="B9254" s="12">
        <v>44973</v>
      </c>
      <c r="C9254" s="11">
        <v>2569.5698350337502</v>
      </c>
      <c r="D9254" s="11" t="s">
        <v>11</v>
      </c>
      <c r="R9254">
        <v>1020990</v>
      </c>
      <c r="S9254" s="1">
        <v>44791</v>
      </c>
      <c r="T9254">
        <v>0</v>
      </c>
      <c r="U9254">
        <v>1901</v>
      </c>
    </row>
    <row r="9255" spans="1:21" ht="14.45" hidden="1" x14ac:dyDescent="0.25">
      <c r="A9255" s="20">
        <v>2020458</v>
      </c>
      <c r="B9255" s="12">
        <v>44967</v>
      </c>
      <c r="C9255" s="11">
        <v>0</v>
      </c>
      <c r="D9255" s="11" t="s">
        <v>10</v>
      </c>
      <c r="R9255">
        <v>1020991</v>
      </c>
      <c r="S9255" s="1">
        <v>44785</v>
      </c>
      <c r="T9255">
        <v>0</v>
      </c>
      <c r="U9255">
        <v>1702</v>
      </c>
    </row>
    <row r="9256" spans="1:21" ht="14.45" hidden="1" x14ac:dyDescent="0.25">
      <c r="A9256" s="20">
        <v>2020458</v>
      </c>
      <c r="B9256" s="12">
        <v>44967</v>
      </c>
      <c r="C9256" s="11">
        <v>2379.2313287349539</v>
      </c>
      <c r="D9256" s="11" t="s">
        <v>11</v>
      </c>
      <c r="R9256">
        <v>1020991</v>
      </c>
      <c r="S9256" s="1">
        <v>44785</v>
      </c>
      <c r="T9256">
        <v>647.5</v>
      </c>
      <c r="U9256">
        <v>1901</v>
      </c>
    </row>
    <row r="9257" spans="1:21" ht="14.45" hidden="1" x14ac:dyDescent="0.25">
      <c r="A9257" s="20">
        <v>2020458</v>
      </c>
      <c r="B9257" s="12">
        <v>44968</v>
      </c>
      <c r="C9257" s="11">
        <v>0</v>
      </c>
      <c r="D9257" s="11" t="s">
        <v>10</v>
      </c>
      <c r="R9257">
        <v>1020991</v>
      </c>
      <c r="S9257" s="1">
        <v>44786</v>
      </c>
      <c r="T9257">
        <v>0</v>
      </c>
      <c r="U9257">
        <v>1702</v>
      </c>
    </row>
    <row r="9258" spans="1:21" ht="14.45" hidden="1" x14ac:dyDescent="0.25">
      <c r="A9258" s="20">
        <v>2020458</v>
      </c>
      <c r="B9258" s="12">
        <v>44968</v>
      </c>
      <c r="C9258" s="11">
        <v>1205.4772065590432</v>
      </c>
      <c r="D9258" s="11" t="s">
        <v>11</v>
      </c>
      <c r="R9258">
        <v>1020991</v>
      </c>
      <c r="S9258" s="1">
        <v>44786</v>
      </c>
      <c r="T9258">
        <v>284.07119999999998</v>
      </c>
      <c r="U9258">
        <v>1901</v>
      </c>
    </row>
    <row r="9259" spans="1:21" ht="14.45" hidden="1" x14ac:dyDescent="0.25">
      <c r="A9259" s="20">
        <v>2020458</v>
      </c>
      <c r="B9259" s="12">
        <v>44970</v>
      </c>
      <c r="C9259" s="11">
        <v>0</v>
      </c>
      <c r="D9259" s="11" t="s">
        <v>10</v>
      </c>
      <c r="R9259">
        <v>1020991</v>
      </c>
      <c r="S9259" s="1">
        <v>44788</v>
      </c>
      <c r="T9259">
        <v>0</v>
      </c>
      <c r="U9259">
        <v>1702</v>
      </c>
    </row>
    <row r="9260" spans="1:21" ht="14.45" hidden="1" x14ac:dyDescent="0.25">
      <c r="A9260" s="20">
        <v>2020458</v>
      </c>
      <c r="B9260" s="12">
        <v>44970</v>
      </c>
      <c r="C9260" s="11">
        <v>2664.7390881831484</v>
      </c>
      <c r="D9260" s="11" t="s">
        <v>11</v>
      </c>
      <c r="R9260">
        <v>1020991</v>
      </c>
      <c r="S9260" s="1">
        <v>44788</v>
      </c>
      <c r="T9260">
        <v>647.5</v>
      </c>
      <c r="U9260">
        <v>1901</v>
      </c>
    </row>
    <row r="9261" spans="1:21" ht="14.45" hidden="1" x14ac:dyDescent="0.25">
      <c r="A9261" s="20">
        <v>2020458</v>
      </c>
      <c r="B9261" s="12">
        <v>44971</v>
      </c>
      <c r="C9261" s="11">
        <v>0</v>
      </c>
      <c r="D9261" s="11" t="s">
        <v>10</v>
      </c>
      <c r="R9261">
        <v>1020991</v>
      </c>
      <c r="S9261" s="1">
        <v>44789</v>
      </c>
      <c r="T9261">
        <v>0</v>
      </c>
      <c r="U9261">
        <v>1702</v>
      </c>
    </row>
    <row r="9262" spans="1:21" ht="14.45" hidden="1" x14ac:dyDescent="0.25">
      <c r="A9262" s="20">
        <v>2020458</v>
      </c>
      <c r="B9262" s="12">
        <v>44971</v>
      </c>
      <c r="C9262" s="11">
        <v>2664.7390881831484</v>
      </c>
      <c r="D9262" s="11" t="s">
        <v>11</v>
      </c>
      <c r="R9262">
        <v>1020991</v>
      </c>
      <c r="S9262" s="1">
        <v>44789</v>
      </c>
      <c r="T9262">
        <v>647.5</v>
      </c>
      <c r="U9262">
        <v>1901</v>
      </c>
    </row>
    <row r="9263" spans="1:21" ht="14.45" hidden="1" x14ac:dyDescent="0.25">
      <c r="A9263" s="20">
        <v>2020458</v>
      </c>
      <c r="B9263" s="12">
        <v>44972</v>
      </c>
      <c r="C9263" s="11">
        <v>0</v>
      </c>
      <c r="D9263" s="11" t="s">
        <v>10</v>
      </c>
      <c r="R9263">
        <v>1020991</v>
      </c>
      <c r="S9263" s="1">
        <v>44790</v>
      </c>
      <c r="T9263">
        <v>0</v>
      </c>
      <c r="U9263">
        <v>1702</v>
      </c>
    </row>
    <row r="9264" spans="1:21" ht="14.45" hidden="1" x14ac:dyDescent="0.25">
      <c r="A9264" s="20">
        <v>2020458</v>
      </c>
      <c r="B9264" s="12">
        <v>44972</v>
      </c>
      <c r="C9264" s="11">
        <v>2664.7390881831484</v>
      </c>
      <c r="D9264" s="11" t="s">
        <v>11</v>
      </c>
      <c r="R9264">
        <v>1020991</v>
      </c>
      <c r="S9264" s="1">
        <v>44790</v>
      </c>
      <c r="T9264">
        <v>647.5</v>
      </c>
      <c r="U9264">
        <v>1901</v>
      </c>
    </row>
    <row r="9265" spans="1:21" ht="14.45" hidden="1" x14ac:dyDescent="0.25">
      <c r="A9265" s="20">
        <v>2020458</v>
      </c>
      <c r="B9265" s="12">
        <v>44973</v>
      </c>
      <c r="C9265" s="11">
        <v>0</v>
      </c>
      <c r="D9265" s="11" t="s">
        <v>10</v>
      </c>
      <c r="R9265">
        <v>1020991</v>
      </c>
      <c r="S9265" s="1">
        <v>44791</v>
      </c>
      <c r="T9265">
        <v>0</v>
      </c>
      <c r="U9265">
        <v>1702</v>
      </c>
    </row>
    <row r="9266" spans="1:21" ht="14.45" hidden="1" x14ac:dyDescent="0.25">
      <c r="A9266" s="20">
        <v>2020458</v>
      </c>
      <c r="B9266" s="12">
        <v>44973</v>
      </c>
      <c r="C9266" s="11">
        <v>2664.7390881831484</v>
      </c>
      <c r="D9266" s="11" t="s">
        <v>11</v>
      </c>
      <c r="R9266">
        <v>1020991</v>
      </c>
      <c r="S9266" s="1">
        <v>44791</v>
      </c>
      <c r="T9266">
        <v>0</v>
      </c>
      <c r="U9266">
        <v>1901</v>
      </c>
    </row>
    <row r="9267" spans="1:21" ht="14.45" hidden="1" x14ac:dyDescent="0.25">
      <c r="A9267" s="20">
        <v>2020865</v>
      </c>
      <c r="B9267" s="12">
        <v>44967</v>
      </c>
      <c r="C9267" s="11">
        <v>0</v>
      </c>
      <c r="D9267" s="11" t="s">
        <v>10</v>
      </c>
      <c r="R9267">
        <v>1021263</v>
      </c>
      <c r="S9267" s="1">
        <v>44785</v>
      </c>
      <c r="T9267">
        <v>0</v>
      </c>
      <c r="U9267">
        <v>1702</v>
      </c>
    </row>
    <row r="9268" spans="1:21" ht="14.45" hidden="1" x14ac:dyDescent="0.25">
      <c r="A9268" s="20">
        <v>2020865</v>
      </c>
      <c r="B9268" s="12">
        <v>44967</v>
      </c>
      <c r="C9268" s="11">
        <v>0</v>
      </c>
      <c r="D9268" s="11" t="s">
        <v>11</v>
      </c>
      <c r="R9268">
        <v>1021263</v>
      </c>
      <c r="S9268" s="1">
        <v>44785</v>
      </c>
      <c r="T9268">
        <v>0</v>
      </c>
      <c r="U9268">
        <v>1901</v>
      </c>
    </row>
    <row r="9269" spans="1:21" ht="14.45" hidden="1" x14ac:dyDescent="0.25">
      <c r="A9269" s="20">
        <v>2020865</v>
      </c>
      <c r="B9269" s="12">
        <v>44968</v>
      </c>
      <c r="C9269" s="11">
        <v>0</v>
      </c>
      <c r="D9269" s="11" t="s">
        <v>10</v>
      </c>
      <c r="R9269">
        <v>1021263</v>
      </c>
      <c r="S9269" s="1">
        <v>44786</v>
      </c>
      <c r="T9269">
        <v>0</v>
      </c>
      <c r="U9269">
        <v>1702</v>
      </c>
    </row>
    <row r="9270" spans="1:21" ht="14.45" hidden="1" x14ac:dyDescent="0.25">
      <c r="A9270" s="20">
        <v>2020865</v>
      </c>
      <c r="B9270" s="12">
        <v>44968</v>
      </c>
      <c r="C9270" s="11">
        <v>0</v>
      </c>
      <c r="D9270" s="11" t="s">
        <v>11</v>
      </c>
      <c r="R9270">
        <v>1021263</v>
      </c>
      <c r="S9270" s="1">
        <v>44786</v>
      </c>
      <c r="T9270">
        <v>0</v>
      </c>
      <c r="U9270">
        <v>1901</v>
      </c>
    </row>
    <row r="9271" spans="1:21" ht="14.45" hidden="1" x14ac:dyDescent="0.25">
      <c r="A9271" s="20">
        <v>2020865</v>
      </c>
      <c r="B9271" s="12">
        <v>44970</v>
      </c>
      <c r="C9271" s="11">
        <v>0</v>
      </c>
      <c r="D9271" s="11" t="s">
        <v>10</v>
      </c>
      <c r="R9271">
        <v>1021263</v>
      </c>
      <c r="S9271" s="1">
        <v>44788</v>
      </c>
      <c r="T9271">
        <v>0</v>
      </c>
      <c r="U9271">
        <v>1702</v>
      </c>
    </row>
    <row r="9272" spans="1:21" ht="14.45" hidden="1" x14ac:dyDescent="0.25">
      <c r="A9272" s="20">
        <v>2020865</v>
      </c>
      <c r="B9272" s="12">
        <v>44970</v>
      </c>
      <c r="C9272" s="11">
        <v>0</v>
      </c>
      <c r="D9272" s="11" t="s">
        <v>11</v>
      </c>
      <c r="R9272">
        <v>1021263</v>
      </c>
      <c r="S9272" s="1">
        <v>44788</v>
      </c>
      <c r="T9272">
        <v>0</v>
      </c>
      <c r="U9272">
        <v>1901</v>
      </c>
    </row>
    <row r="9273" spans="1:21" ht="14.45" hidden="1" x14ac:dyDescent="0.25">
      <c r="A9273" s="20">
        <v>2020865</v>
      </c>
      <c r="B9273" s="12">
        <v>44971</v>
      </c>
      <c r="C9273" s="11">
        <v>0</v>
      </c>
      <c r="D9273" s="11" t="s">
        <v>10</v>
      </c>
      <c r="R9273">
        <v>1021263</v>
      </c>
      <c r="S9273" s="1">
        <v>44789</v>
      </c>
      <c r="T9273">
        <v>0</v>
      </c>
      <c r="U9273">
        <v>1702</v>
      </c>
    </row>
    <row r="9274" spans="1:21" ht="14.45" hidden="1" x14ac:dyDescent="0.25">
      <c r="A9274" s="20">
        <v>2020865</v>
      </c>
      <c r="B9274" s="12">
        <v>44971</v>
      </c>
      <c r="C9274" s="11">
        <v>0</v>
      </c>
      <c r="D9274" s="11" t="s">
        <v>11</v>
      </c>
      <c r="R9274">
        <v>1021263</v>
      </c>
      <c r="S9274" s="1">
        <v>44789</v>
      </c>
      <c r="T9274">
        <v>0</v>
      </c>
      <c r="U9274">
        <v>1901</v>
      </c>
    </row>
    <row r="9275" spans="1:21" ht="14.45" hidden="1" x14ac:dyDescent="0.25">
      <c r="A9275" s="20">
        <v>2020865</v>
      </c>
      <c r="B9275" s="12">
        <v>44972</v>
      </c>
      <c r="C9275" s="11">
        <v>0</v>
      </c>
      <c r="D9275" s="11" t="s">
        <v>10</v>
      </c>
      <c r="R9275">
        <v>1021263</v>
      </c>
      <c r="S9275" s="1">
        <v>44790</v>
      </c>
      <c r="T9275">
        <v>0</v>
      </c>
      <c r="U9275">
        <v>1702</v>
      </c>
    </row>
    <row r="9276" spans="1:21" ht="14.45" hidden="1" x14ac:dyDescent="0.25">
      <c r="A9276" s="20">
        <v>2020865</v>
      </c>
      <c r="B9276" s="12">
        <v>44972</v>
      </c>
      <c r="C9276" s="11">
        <v>0</v>
      </c>
      <c r="D9276" s="11" t="s">
        <v>11</v>
      </c>
      <c r="R9276">
        <v>1021263</v>
      </c>
      <c r="S9276" s="1">
        <v>44790</v>
      </c>
      <c r="T9276">
        <v>0</v>
      </c>
      <c r="U9276">
        <v>1901</v>
      </c>
    </row>
    <row r="9277" spans="1:21" ht="14.45" hidden="1" x14ac:dyDescent="0.25">
      <c r="A9277" s="20">
        <v>2020865</v>
      </c>
      <c r="B9277" s="12">
        <v>44973</v>
      </c>
      <c r="C9277" s="11">
        <v>0</v>
      </c>
      <c r="D9277" s="11" t="s">
        <v>10</v>
      </c>
      <c r="R9277">
        <v>1021263</v>
      </c>
      <c r="S9277" s="1">
        <v>44791</v>
      </c>
      <c r="T9277">
        <v>0</v>
      </c>
      <c r="U9277">
        <v>1702</v>
      </c>
    </row>
    <row r="9278" spans="1:21" ht="14.45" hidden="1" x14ac:dyDescent="0.25">
      <c r="A9278" s="20">
        <v>2020865</v>
      </c>
      <c r="B9278" s="12">
        <v>44973</v>
      </c>
      <c r="C9278" s="11">
        <v>0</v>
      </c>
      <c r="D9278" s="11" t="s">
        <v>11</v>
      </c>
      <c r="R9278">
        <v>1021263</v>
      </c>
      <c r="S9278" s="1">
        <v>44791</v>
      </c>
      <c r="T9278">
        <v>0</v>
      </c>
      <c r="U9278">
        <v>1901</v>
      </c>
    </row>
    <row r="9279" spans="1:21" ht="14.45" hidden="1" x14ac:dyDescent="0.25">
      <c r="A9279" s="20">
        <v>3020082</v>
      </c>
      <c r="B9279" s="12">
        <v>44967</v>
      </c>
      <c r="C9279" s="11">
        <v>0</v>
      </c>
      <c r="D9279" s="11" t="s">
        <v>10</v>
      </c>
      <c r="R9279">
        <v>1021733</v>
      </c>
      <c r="S9279" s="1">
        <v>44785</v>
      </c>
      <c r="T9279">
        <v>0</v>
      </c>
      <c r="U9279">
        <v>1702</v>
      </c>
    </row>
    <row r="9280" spans="1:21" ht="14.45" hidden="1" x14ac:dyDescent="0.25">
      <c r="A9280" s="20">
        <v>3020082</v>
      </c>
      <c r="B9280" s="12">
        <v>44967</v>
      </c>
      <c r="C9280" s="11">
        <v>0</v>
      </c>
      <c r="D9280" s="11" t="s">
        <v>11</v>
      </c>
      <c r="R9280">
        <v>1021733</v>
      </c>
      <c r="S9280" s="1">
        <v>44785</v>
      </c>
      <c r="T9280">
        <v>0</v>
      </c>
      <c r="U9280">
        <v>1901</v>
      </c>
    </row>
    <row r="9281" spans="1:21" ht="14.45" hidden="1" x14ac:dyDescent="0.25">
      <c r="A9281" s="20">
        <v>3020082</v>
      </c>
      <c r="B9281" s="12">
        <v>44968</v>
      </c>
      <c r="C9281" s="11">
        <v>0</v>
      </c>
      <c r="D9281" s="11" t="s">
        <v>10</v>
      </c>
      <c r="R9281">
        <v>1021733</v>
      </c>
      <c r="S9281" s="1">
        <v>44786</v>
      </c>
      <c r="T9281">
        <v>0</v>
      </c>
      <c r="U9281">
        <v>1702</v>
      </c>
    </row>
    <row r="9282" spans="1:21" ht="14.45" hidden="1" x14ac:dyDescent="0.25">
      <c r="A9282" s="20">
        <v>3020082</v>
      </c>
      <c r="B9282" s="12">
        <v>44968</v>
      </c>
      <c r="C9282" s="11">
        <v>0</v>
      </c>
      <c r="D9282" s="11" t="s">
        <v>11</v>
      </c>
      <c r="R9282">
        <v>1021733</v>
      </c>
      <c r="S9282" s="1">
        <v>44786</v>
      </c>
      <c r="T9282">
        <v>0</v>
      </c>
      <c r="U9282">
        <v>1901</v>
      </c>
    </row>
    <row r="9283" spans="1:21" ht="14.45" hidden="1" x14ac:dyDescent="0.25">
      <c r="A9283" s="20">
        <v>3020082</v>
      </c>
      <c r="B9283" s="12">
        <v>44970</v>
      </c>
      <c r="C9283" s="11">
        <v>0</v>
      </c>
      <c r="D9283" s="11" t="s">
        <v>10</v>
      </c>
      <c r="R9283">
        <v>1021733</v>
      </c>
      <c r="S9283" s="1">
        <v>44788</v>
      </c>
      <c r="T9283">
        <v>0</v>
      </c>
      <c r="U9283">
        <v>1702</v>
      </c>
    </row>
    <row r="9284" spans="1:21" ht="14.45" hidden="1" x14ac:dyDescent="0.25">
      <c r="A9284" s="20">
        <v>3020082</v>
      </c>
      <c r="B9284" s="12">
        <v>44970</v>
      </c>
      <c r="C9284" s="11">
        <v>0</v>
      </c>
      <c r="D9284" s="11" t="s">
        <v>11</v>
      </c>
      <c r="R9284">
        <v>1021733</v>
      </c>
      <c r="S9284" s="1">
        <v>44788</v>
      </c>
      <c r="T9284">
        <v>0</v>
      </c>
      <c r="U9284">
        <v>1901</v>
      </c>
    </row>
    <row r="9285" spans="1:21" ht="14.45" hidden="1" x14ac:dyDescent="0.25">
      <c r="A9285" s="20">
        <v>3020082</v>
      </c>
      <c r="B9285" s="12">
        <v>44971</v>
      </c>
      <c r="C9285" s="11">
        <v>0</v>
      </c>
      <c r="D9285" s="11" t="s">
        <v>10</v>
      </c>
      <c r="R9285">
        <v>1021733</v>
      </c>
      <c r="S9285" s="1">
        <v>44789</v>
      </c>
      <c r="T9285">
        <v>0</v>
      </c>
      <c r="U9285">
        <v>1702</v>
      </c>
    </row>
    <row r="9286" spans="1:21" ht="14.45" hidden="1" x14ac:dyDescent="0.25">
      <c r="A9286" s="20">
        <v>3020082</v>
      </c>
      <c r="B9286" s="12">
        <v>44971</v>
      </c>
      <c r="C9286" s="11">
        <v>0</v>
      </c>
      <c r="D9286" s="11" t="s">
        <v>11</v>
      </c>
      <c r="R9286">
        <v>1021733</v>
      </c>
      <c r="S9286" s="1">
        <v>44789</v>
      </c>
      <c r="T9286">
        <v>0</v>
      </c>
      <c r="U9286">
        <v>1901</v>
      </c>
    </row>
    <row r="9287" spans="1:21" ht="14.45" hidden="1" x14ac:dyDescent="0.25">
      <c r="A9287" s="20">
        <v>3020082</v>
      </c>
      <c r="B9287" s="12">
        <v>44972</v>
      </c>
      <c r="C9287" s="11">
        <v>0</v>
      </c>
      <c r="D9287" s="11" t="s">
        <v>10</v>
      </c>
      <c r="R9287">
        <v>1021733</v>
      </c>
      <c r="S9287" s="1">
        <v>44790</v>
      </c>
      <c r="T9287">
        <v>0</v>
      </c>
      <c r="U9287">
        <v>1702</v>
      </c>
    </row>
    <row r="9288" spans="1:21" ht="14.45" hidden="1" x14ac:dyDescent="0.25">
      <c r="A9288" s="20">
        <v>3020082</v>
      </c>
      <c r="B9288" s="12">
        <v>44972</v>
      </c>
      <c r="C9288" s="11">
        <v>0</v>
      </c>
      <c r="D9288" s="11" t="s">
        <v>11</v>
      </c>
      <c r="R9288">
        <v>1021733</v>
      </c>
      <c r="S9288" s="1">
        <v>44790</v>
      </c>
      <c r="T9288">
        <v>0</v>
      </c>
      <c r="U9288">
        <v>1901</v>
      </c>
    </row>
    <row r="9289" spans="1:21" ht="14.45" hidden="1" x14ac:dyDescent="0.25">
      <c r="A9289" s="20">
        <v>3020082</v>
      </c>
      <c r="B9289" s="12">
        <v>44973</v>
      </c>
      <c r="C9289" s="11">
        <v>0</v>
      </c>
      <c r="D9289" s="11" t="s">
        <v>10</v>
      </c>
      <c r="R9289">
        <v>1021733</v>
      </c>
      <c r="S9289" s="1">
        <v>44791</v>
      </c>
      <c r="T9289">
        <v>0</v>
      </c>
      <c r="U9289">
        <v>1702</v>
      </c>
    </row>
    <row r="9290" spans="1:21" ht="14.45" hidden="1" x14ac:dyDescent="0.25">
      <c r="A9290" s="20">
        <v>3020082</v>
      </c>
      <c r="B9290" s="12">
        <v>44973</v>
      </c>
      <c r="C9290" s="11">
        <v>0</v>
      </c>
      <c r="D9290" s="11" t="s">
        <v>11</v>
      </c>
      <c r="R9290">
        <v>1021733</v>
      </c>
      <c r="S9290" s="1">
        <v>44791</v>
      </c>
      <c r="T9290">
        <v>0</v>
      </c>
      <c r="U9290">
        <v>1901</v>
      </c>
    </row>
    <row r="9291" spans="1:21" ht="14.45" hidden="1" x14ac:dyDescent="0.25">
      <c r="A9291" s="20">
        <v>3020250</v>
      </c>
      <c r="B9291" s="12">
        <v>44967</v>
      </c>
      <c r="C9291" s="11">
        <v>0</v>
      </c>
      <c r="D9291" s="11" t="s">
        <v>10</v>
      </c>
      <c r="R9291">
        <v>1021765</v>
      </c>
      <c r="S9291" s="1">
        <v>44785</v>
      </c>
      <c r="T9291">
        <v>0</v>
      </c>
      <c r="U9291">
        <v>1702</v>
      </c>
    </row>
    <row r="9292" spans="1:21" ht="14.45" hidden="1" x14ac:dyDescent="0.25">
      <c r="A9292" s="20">
        <v>3020250</v>
      </c>
      <c r="B9292" s="12">
        <v>44967</v>
      </c>
      <c r="C9292" s="11">
        <v>110</v>
      </c>
      <c r="D9292" s="11" t="s">
        <v>11</v>
      </c>
      <c r="R9292">
        <v>1021765</v>
      </c>
      <c r="S9292" s="1">
        <v>44785</v>
      </c>
      <c r="T9292">
        <v>0</v>
      </c>
      <c r="U9292">
        <v>1901</v>
      </c>
    </row>
    <row r="9293" spans="1:21" ht="14.45" hidden="1" x14ac:dyDescent="0.25">
      <c r="A9293" s="20">
        <v>3020250</v>
      </c>
      <c r="B9293" s="12">
        <v>44968</v>
      </c>
      <c r="C9293" s="11">
        <v>0</v>
      </c>
      <c r="D9293" s="11" t="s">
        <v>10</v>
      </c>
      <c r="R9293">
        <v>1021765</v>
      </c>
      <c r="S9293" s="1">
        <v>44786</v>
      </c>
      <c r="T9293">
        <v>0</v>
      </c>
      <c r="U9293">
        <v>1702</v>
      </c>
    </row>
    <row r="9294" spans="1:21" ht="14.45" hidden="1" x14ac:dyDescent="0.25">
      <c r="A9294" s="20">
        <v>3020250</v>
      </c>
      <c r="B9294" s="12">
        <v>44968</v>
      </c>
      <c r="C9294" s="11">
        <v>16</v>
      </c>
      <c r="D9294" s="11" t="s">
        <v>11</v>
      </c>
      <c r="R9294">
        <v>1021765</v>
      </c>
      <c r="S9294" s="1">
        <v>44786</v>
      </c>
      <c r="T9294">
        <v>0</v>
      </c>
      <c r="U9294">
        <v>1901</v>
      </c>
    </row>
    <row r="9295" spans="1:21" ht="14.45" hidden="1" x14ac:dyDescent="0.25">
      <c r="A9295" s="20">
        <v>3020250</v>
      </c>
      <c r="B9295" s="12">
        <v>44970</v>
      </c>
      <c r="C9295" s="11">
        <v>0</v>
      </c>
      <c r="D9295" s="11" t="s">
        <v>10</v>
      </c>
      <c r="R9295">
        <v>1021765</v>
      </c>
      <c r="S9295" s="1">
        <v>44788</v>
      </c>
      <c r="T9295">
        <v>0</v>
      </c>
      <c r="U9295">
        <v>1702</v>
      </c>
    </row>
    <row r="9296" spans="1:21" ht="14.45" hidden="1" x14ac:dyDescent="0.25">
      <c r="A9296" s="20">
        <v>3020250</v>
      </c>
      <c r="B9296" s="12">
        <v>44970</v>
      </c>
      <c r="C9296" s="11">
        <v>35</v>
      </c>
      <c r="D9296" s="11" t="s">
        <v>11</v>
      </c>
      <c r="R9296">
        <v>1021765</v>
      </c>
      <c r="S9296" s="1">
        <v>44788</v>
      </c>
      <c r="T9296">
        <v>0</v>
      </c>
      <c r="U9296">
        <v>1901</v>
      </c>
    </row>
    <row r="9297" spans="1:21" ht="14.45" hidden="1" x14ac:dyDescent="0.25">
      <c r="A9297" s="20">
        <v>3020250</v>
      </c>
      <c r="B9297" s="12">
        <v>44971</v>
      </c>
      <c r="C9297" s="11">
        <v>0</v>
      </c>
      <c r="D9297" s="11" t="s">
        <v>10</v>
      </c>
      <c r="R9297">
        <v>1021765</v>
      </c>
      <c r="S9297" s="1">
        <v>44789</v>
      </c>
      <c r="T9297">
        <v>0</v>
      </c>
      <c r="U9297">
        <v>1702</v>
      </c>
    </row>
    <row r="9298" spans="1:21" ht="14.45" hidden="1" x14ac:dyDescent="0.25">
      <c r="A9298" s="20">
        <v>3020250</v>
      </c>
      <c r="B9298" s="12">
        <v>44971</v>
      </c>
      <c r="C9298" s="11">
        <v>35</v>
      </c>
      <c r="D9298" s="11" t="s">
        <v>11</v>
      </c>
      <c r="R9298">
        <v>1021765</v>
      </c>
      <c r="S9298" s="1">
        <v>44789</v>
      </c>
      <c r="T9298">
        <v>0</v>
      </c>
      <c r="U9298">
        <v>1901</v>
      </c>
    </row>
    <row r="9299" spans="1:21" ht="14.45" hidden="1" x14ac:dyDescent="0.25">
      <c r="A9299" s="20">
        <v>3020250</v>
      </c>
      <c r="B9299" s="12">
        <v>44972</v>
      </c>
      <c r="C9299" s="11">
        <v>0</v>
      </c>
      <c r="D9299" s="11" t="s">
        <v>10</v>
      </c>
      <c r="R9299">
        <v>1021765</v>
      </c>
      <c r="S9299" s="1">
        <v>44790</v>
      </c>
      <c r="T9299">
        <v>0</v>
      </c>
      <c r="U9299">
        <v>1702</v>
      </c>
    </row>
    <row r="9300" spans="1:21" ht="14.45" hidden="1" x14ac:dyDescent="0.25">
      <c r="A9300" s="20">
        <v>3020250</v>
      </c>
      <c r="B9300" s="12">
        <v>44972</v>
      </c>
      <c r="C9300" s="11">
        <v>35</v>
      </c>
      <c r="D9300" s="11" t="s">
        <v>11</v>
      </c>
      <c r="R9300">
        <v>1021765</v>
      </c>
      <c r="S9300" s="1">
        <v>44790</v>
      </c>
      <c r="T9300">
        <v>0</v>
      </c>
      <c r="U9300">
        <v>1901</v>
      </c>
    </row>
    <row r="9301" spans="1:21" ht="14.45" hidden="1" x14ac:dyDescent="0.25">
      <c r="A9301" s="20">
        <v>3020250</v>
      </c>
      <c r="B9301" s="12">
        <v>44973</v>
      </c>
      <c r="C9301" s="11">
        <v>0</v>
      </c>
      <c r="D9301" s="11" t="s">
        <v>10</v>
      </c>
      <c r="R9301">
        <v>1021765</v>
      </c>
      <c r="S9301" s="1">
        <v>44791</v>
      </c>
      <c r="T9301">
        <v>0</v>
      </c>
      <c r="U9301">
        <v>1702</v>
      </c>
    </row>
    <row r="9302" spans="1:21" ht="14.45" hidden="1" x14ac:dyDescent="0.25">
      <c r="A9302" s="20">
        <v>3020250</v>
      </c>
      <c r="B9302" s="12">
        <v>44973</v>
      </c>
      <c r="C9302" s="11">
        <v>35</v>
      </c>
      <c r="D9302" s="11" t="s">
        <v>11</v>
      </c>
      <c r="R9302">
        <v>1021765</v>
      </c>
      <c r="S9302" s="1">
        <v>44791</v>
      </c>
      <c r="T9302">
        <v>0</v>
      </c>
      <c r="U9302">
        <v>1901</v>
      </c>
    </row>
    <row r="9303" spans="1:21" ht="14.45" hidden="1" x14ac:dyDescent="0.25">
      <c r="A9303" s="20">
        <v>2020337</v>
      </c>
      <c r="B9303" s="12">
        <v>44967</v>
      </c>
      <c r="C9303" s="11">
        <v>0</v>
      </c>
      <c r="D9303" s="11" t="s">
        <v>10</v>
      </c>
      <c r="R9303">
        <v>1022141</v>
      </c>
      <c r="S9303" s="1">
        <v>44785</v>
      </c>
      <c r="T9303">
        <v>2029.9999999999998</v>
      </c>
      <c r="U9303">
        <v>1702</v>
      </c>
    </row>
    <row r="9304" spans="1:21" ht="14.45" hidden="1" x14ac:dyDescent="0.25">
      <c r="A9304" s="20">
        <v>2020337</v>
      </c>
      <c r="B9304" s="12">
        <v>44967</v>
      </c>
      <c r="C9304" s="11">
        <v>9066</v>
      </c>
      <c r="D9304" s="11" t="s">
        <v>11</v>
      </c>
      <c r="R9304">
        <v>1022141</v>
      </c>
      <c r="S9304" s="1">
        <v>44785</v>
      </c>
      <c r="T9304">
        <v>0</v>
      </c>
      <c r="U9304">
        <v>1901</v>
      </c>
    </row>
    <row r="9305" spans="1:21" ht="14.45" hidden="1" x14ac:dyDescent="0.25">
      <c r="A9305" s="20">
        <v>2020337</v>
      </c>
      <c r="B9305" s="12">
        <v>44968</v>
      </c>
      <c r="C9305" s="11">
        <v>0</v>
      </c>
      <c r="D9305" s="11" t="s">
        <v>10</v>
      </c>
      <c r="R9305">
        <v>1022141</v>
      </c>
      <c r="S9305" s="1">
        <v>44786</v>
      </c>
      <c r="T9305">
        <v>606.96999999999991</v>
      </c>
      <c r="U9305">
        <v>1702</v>
      </c>
    </row>
    <row r="9306" spans="1:21" ht="14.45" hidden="1" x14ac:dyDescent="0.25">
      <c r="A9306" s="20">
        <v>2020337</v>
      </c>
      <c r="B9306" s="12">
        <v>44968</v>
      </c>
      <c r="C9306" s="11">
        <v>4265</v>
      </c>
      <c r="D9306" s="11" t="s">
        <v>11</v>
      </c>
      <c r="R9306">
        <v>1022141</v>
      </c>
      <c r="S9306" s="1">
        <v>44786</v>
      </c>
      <c r="T9306">
        <v>0</v>
      </c>
      <c r="U9306">
        <v>1901</v>
      </c>
    </row>
    <row r="9307" spans="1:21" ht="14.45" hidden="1" x14ac:dyDescent="0.25">
      <c r="A9307" s="20">
        <v>2020337</v>
      </c>
      <c r="B9307" s="12">
        <v>44970</v>
      </c>
      <c r="C9307" s="11">
        <v>0</v>
      </c>
      <c r="D9307" s="11" t="s">
        <v>10</v>
      </c>
      <c r="R9307">
        <v>1022141</v>
      </c>
      <c r="S9307" s="1">
        <v>44788</v>
      </c>
      <c r="T9307">
        <v>2155.8599999999997</v>
      </c>
      <c r="U9307">
        <v>1702</v>
      </c>
    </row>
    <row r="9308" spans="1:21" ht="14.45" hidden="1" x14ac:dyDescent="0.25">
      <c r="A9308" s="20">
        <v>2020337</v>
      </c>
      <c r="B9308" s="12">
        <v>44970</v>
      </c>
      <c r="C9308" s="11">
        <v>8000</v>
      </c>
      <c r="D9308" s="11" t="s">
        <v>11</v>
      </c>
      <c r="R9308">
        <v>1022141</v>
      </c>
      <c r="S9308" s="1">
        <v>44788</v>
      </c>
      <c r="T9308">
        <v>0</v>
      </c>
      <c r="U9308">
        <v>1901</v>
      </c>
    </row>
    <row r="9309" spans="1:21" ht="14.45" hidden="1" x14ac:dyDescent="0.25">
      <c r="A9309" s="20">
        <v>2020337</v>
      </c>
      <c r="B9309" s="12">
        <v>44971</v>
      </c>
      <c r="C9309" s="11">
        <v>0</v>
      </c>
      <c r="D9309" s="11" t="s">
        <v>10</v>
      </c>
      <c r="R9309">
        <v>1022141</v>
      </c>
      <c r="S9309" s="1">
        <v>44789</v>
      </c>
      <c r="T9309">
        <v>2155.8599999999997</v>
      </c>
      <c r="U9309">
        <v>1702</v>
      </c>
    </row>
    <row r="9310" spans="1:21" ht="14.45" hidden="1" x14ac:dyDescent="0.25">
      <c r="A9310" s="20">
        <v>2020337</v>
      </c>
      <c r="B9310" s="12">
        <v>44971</v>
      </c>
      <c r="C9310" s="11">
        <v>8000</v>
      </c>
      <c r="D9310" s="11" t="s">
        <v>11</v>
      </c>
      <c r="R9310">
        <v>1022141</v>
      </c>
      <c r="S9310" s="1">
        <v>44789</v>
      </c>
      <c r="T9310">
        <v>0</v>
      </c>
      <c r="U9310">
        <v>1901</v>
      </c>
    </row>
    <row r="9311" spans="1:21" ht="14.45" hidden="1" x14ac:dyDescent="0.25">
      <c r="A9311" s="20">
        <v>2020337</v>
      </c>
      <c r="B9311" s="12">
        <v>44972</v>
      </c>
      <c r="C9311" s="11">
        <v>0</v>
      </c>
      <c r="D9311" s="11" t="s">
        <v>10</v>
      </c>
      <c r="R9311">
        <v>1022141</v>
      </c>
      <c r="S9311" s="1">
        <v>44790</v>
      </c>
      <c r="T9311">
        <v>2155.8599999999997</v>
      </c>
      <c r="U9311">
        <v>1702</v>
      </c>
    </row>
    <row r="9312" spans="1:21" ht="14.45" hidden="1" x14ac:dyDescent="0.25">
      <c r="A9312" s="20">
        <v>2020337</v>
      </c>
      <c r="B9312" s="12">
        <v>44972</v>
      </c>
      <c r="C9312" s="11">
        <v>8000</v>
      </c>
      <c r="D9312" s="11" t="s">
        <v>11</v>
      </c>
      <c r="R9312">
        <v>1022141</v>
      </c>
      <c r="S9312" s="1">
        <v>44790</v>
      </c>
      <c r="T9312">
        <v>0</v>
      </c>
      <c r="U9312">
        <v>1901</v>
      </c>
    </row>
    <row r="9313" spans="1:21" ht="14.45" hidden="1" x14ac:dyDescent="0.25">
      <c r="A9313" s="20">
        <v>2020337</v>
      </c>
      <c r="B9313" s="12">
        <v>44973</v>
      </c>
      <c r="C9313" s="11">
        <v>0</v>
      </c>
      <c r="D9313" s="11" t="s">
        <v>10</v>
      </c>
      <c r="R9313">
        <v>1022141</v>
      </c>
      <c r="S9313" s="1">
        <v>44791</v>
      </c>
      <c r="T9313">
        <v>0</v>
      </c>
      <c r="U9313">
        <v>1702</v>
      </c>
    </row>
    <row r="9314" spans="1:21" ht="14.45" hidden="1" x14ac:dyDescent="0.25">
      <c r="A9314" s="20">
        <v>2020337</v>
      </c>
      <c r="B9314" s="12">
        <v>44973</v>
      </c>
      <c r="C9314" s="11">
        <v>8000</v>
      </c>
      <c r="D9314" s="11" t="s">
        <v>11</v>
      </c>
      <c r="R9314">
        <v>1022141</v>
      </c>
      <c r="S9314" s="1">
        <v>44791</v>
      </c>
      <c r="T9314">
        <v>0</v>
      </c>
      <c r="U9314">
        <v>1901</v>
      </c>
    </row>
    <row r="9315" spans="1:21" ht="14.45" hidden="1" x14ac:dyDescent="0.25">
      <c r="A9315" s="20">
        <v>2020272</v>
      </c>
      <c r="B9315" s="12">
        <v>44967</v>
      </c>
      <c r="C9315" s="11">
        <v>0</v>
      </c>
      <c r="D9315" s="11" t="s">
        <v>10</v>
      </c>
      <c r="R9315">
        <v>1022142</v>
      </c>
      <c r="S9315" s="1">
        <v>44785</v>
      </c>
      <c r="T9315">
        <v>0</v>
      </c>
      <c r="U9315">
        <v>1702</v>
      </c>
    </row>
    <row r="9316" spans="1:21" ht="14.45" hidden="1" x14ac:dyDescent="0.25">
      <c r="A9316" s="20">
        <v>2020272</v>
      </c>
      <c r="B9316" s="12">
        <v>44967</v>
      </c>
      <c r="C9316" s="11">
        <v>0</v>
      </c>
      <c r="D9316" s="11" t="s">
        <v>11</v>
      </c>
      <c r="R9316">
        <v>1022142</v>
      </c>
      <c r="S9316" s="1">
        <v>44785</v>
      </c>
      <c r="T9316">
        <v>0</v>
      </c>
      <c r="U9316">
        <v>1901</v>
      </c>
    </row>
    <row r="9317" spans="1:21" ht="14.45" hidden="1" x14ac:dyDescent="0.25">
      <c r="A9317" s="20">
        <v>2020272</v>
      </c>
      <c r="B9317" s="12">
        <v>44968</v>
      </c>
      <c r="C9317" s="11">
        <v>0</v>
      </c>
      <c r="D9317" s="11" t="s">
        <v>10</v>
      </c>
      <c r="R9317">
        <v>1022142</v>
      </c>
      <c r="S9317" s="1">
        <v>44786</v>
      </c>
      <c r="T9317">
        <v>0</v>
      </c>
      <c r="U9317">
        <v>1702</v>
      </c>
    </row>
    <row r="9318" spans="1:21" ht="14.45" hidden="1" x14ac:dyDescent="0.25">
      <c r="A9318" s="20">
        <v>2020272</v>
      </c>
      <c r="B9318" s="12">
        <v>44968</v>
      </c>
      <c r="C9318" s="11">
        <v>0</v>
      </c>
      <c r="D9318" s="11" t="s">
        <v>11</v>
      </c>
      <c r="R9318">
        <v>1022142</v>
      </c>
      <c r="S9318" s="1">
        <v>44786</v>
      </c>
      <c r="T9318">
        <v>0</v>
      </c>
      <c r="U9318">
        <v>1901</v>
      </c>
    </row>
    <row r="9319" spans="1:21" ht="14.45" hidden="1" x14ac:dyDescent="0.25">
      <c r="A9319" s="20">
        <v>2020272</v>
      </c>
      <c r="B9319" s="12">
        <v>44970</v>
      </c>
      <c r="C9319" s="11">
        <v>0</v>
      </c>
      <c r="D9319" s="11" t="s">
        <v>10</v>
      </c>
      <c r="R9319">
        <v>1022142</v>
      </c>
      <c r="S9319" s="1">
        <v>44788</v>
      </c>
      <c r="T9319">
        <v>0</v>
      </c>
      <c r="U9319">
        <v>1702</v>
      </c>
    </row>
    <row r="9320" spans="1:21" ht="14.45" hidden="1" x14ac:dyDescent="0.25">
      <c r="A9320" s="20">
        <v>2020272</v>
      </c>
      <c r="B9320" s="12">
        <v>44970</v>
      </c>
      <c r="C9320" s="11">
        <v>0</v>
      </c>
      <c r="D9320" s="11" t="s">
        <v>11</v>
      </c>
      <c r="R9320">
        <v>1022142</v>
      </c>
      <c r="S9320" s="1">
        <v>44788</v>
      </c>
      <c r="T9320">
        <v>0</v>
      </c>
      <c r="U9320">
        <v>1901</v>
      </c>
    </row>
    <row r="9321" spans="1:21" ht="14.45" hidden="1" x14ac:dyDescent="0.25">
      <c r="A9321" s="20">
        <v>2020272</v>
      </c>
      <c r="B9321" s="12">
        <v>44971</v>
      </c>
      <c r="C9321" s="11">
        <v>0</v>
      </c>
      <c r="D9321" s="11" t="s">
        <v>10</v>
      </c>
      <c r="R9321">
        <v>1022142</v>
      </c>
      <c r="S9321" s="1">
        <v>44789</v>
      </c>
      <c r="T9321">
        <v>0</v>
      </c>
      <c r="U9321">
        <v>1702</v>
      </c>
    </row>
    <row r="9322" spans="1:21" ht="14.45" hidden="1" x14ac:dyDescent="0.25">
      <c r="A9322" s="20">
        <v>2020272</v>
      </c>
      <c r="B9322" s="12">
        <v>44971</v>
      </c>
      <c r="C9322" s="11">
        <v>0</v>
      </c>
      <c r="D9322" s="11" t="s">
        <v>11</v>
      </c>
      <c r="R9322">
        <v>1022142</v>
      </c>
      <c r="S9322" s="1">
        <v>44789</v>
      </c>
      <c r="T9322">
        <v>0</v>
      </c>
      <c r="U9322">
        <v>1901</v>
      </c>
    </row>
    <row r="9323" spans="1:21" ht="14.45" hidden="1" x14ac:dyDescent="0.25">
      <c r="A9323" s="20">
        <v>2020272</v>
      </c>
      <c r="B9323" s="12">
        <v>44972</v>
      </c>
      <c r="C9323" s="11">
        <v>0</v>
      </c>
      <c r="D9323" s="11" t="s">
        <v>10</v>
      </c>
      <c r="R9323">
        <v>1022142</v>
      </c>
      <c r="S9323" s="1">
        <v>44790</v>
      </c>
      <c r="T9323">
        <v>0</v>
      </c>
      <c r="U9323">
        <v>1702</v>
      </c>
    </row>
    <row r="9324" spans="1:21" ht="14.45" hidden="1" x14ac:dyDescent="0.25">
      <c r="A9324" s="20">
        <v>2020272</v>
      </c>
      <c r="B9324" s="12">
        <v>44972</v>
      </c>
      <c r="C9324" s="11">
        <v>0</v>
      </c>
      <c r="D9324" s="11" t="s">
        <v>11</v>
      </c>
      <c r="R9324">
        <v>1022142</v>
      </c>
      <c r="S9324" s="1">
        <v>44790</v>
      </c>
      <c r="T9324">
        <v>0</v>
      </c>
      <c r="U9324">
        <v>1901</v>
      </c>
    </row>
    <row r="9325" spans="1:21" ht="14.45" hidden="1" x14ac:dyDescent="0.25">
      <c r="A9325" s="20">
        <v>2020272</v>
      </c>
      <c r="B9325" s="12">
        <v>44973</v>
      </c>
      <c r="C9325" s="11">
        <v>0</v>
      </c>
      <c r="D9325" s="11" t="s">
        <v>10</v>
      </c>
      <c r="R9325">
        <v>1022142</v>
      </c>
      <c r="S9325" s="1">
        <v>44791</v>
      </c>
      <c r="T9325">
        <v>0</v>
      </c>
      <c r="U9325">
        <v>1702</v>
      </c>
    </row>
    <row r="9326" spans="1:21" ht="14.45" hidden="1" x14ac:dyDescent="0.25">
      <c r="A9326" s="20">
        <v>2020272</v>
      </c>
      <c r="B9326" s="12">
        <v>44973</v>
      </c>
      <c r="C9326" s="11">
        <v>0</v>
      </c>
      <c r="D9326" s="11" t="s">
        <v>11</v>
      </c>
      <c r="R9326">
        <v>1022142</v>
      </c>
      <c r="S9326" s="1">
        <v>44791</v>
      </c>
      <c r="T9326">
        <v>0</v>
      </c>
      <c r="U9326">
        <v>1901</v>
      </c>
    </row>
    <row r="9327" spans="1:21" ht="14.45" hidden="1" x14ac:dyDescent="0.25">
      <c r="A9327" s="20">
        <v>2020857</v>
      </c>
      <c r="B9327" s="12">
        <v>44967</v>
      </c>
      <c r="C9327" s="11">
        <v>0</v>
      </c>
      <c r="D9327" s="11" t="s">
        <v>10</v>
      </c>
      <c r="R9327">
        <v>1022145</v>
      </c>
      <c r="S9327" s="1">
        <v>44785</v>
      </c>
      <c r="T9327">
        <v>0</v>
      </c>
      <c r="U9327">
        <v>1702</v>
      </c>
    </row>
    <row r="9328" spans="1:21" ht="14.45" hidden="1" x14ac:dyDescent="0.25">
      <c r="A9328" s="20">
        <v>2020857</v>
      </c>
      <c r="B9328" s="12">
        <v>44967</v>
      </c>
      <c r="C9328" s="11">
        <v>300</v>
      </c>
      <c r="D9328" s="11" t="s">
        <v>11</v>
      </c>
      <c r="R9328">
        <v>1022145</v>
      </c>
      <c r="S9328" s="1">
        <v>44785</v>
      </c>
      <c r="T9328">
        <v>0</v>
      </c>
      <c r="U9328">
        <v>1901</v>
      </c>
    </row>
    <row r="9329" spans="1:21" ht="14.45" hidden="1" x14ac:dyDescent="0.25">
      <c r="A9329" s="20">
        <v>2020857</v>
      </c>
      <c r="B9329" s="12">
        <v>44968</v>
      </c>
      <c r="C9329" s="11">
        <v>0</v>
      </c>
      <c r="D9329" s="11" t="s">
        <v>10</v>
      </c>
      <c r="R9329">
        <v>1022145</v>
      </c>
      <c r="S9329" s="1">
        <v>44786</v>
      </c>
      <c r="T9329">
        <v>0</v>
      </c>
      <c r="U9329">
        <v>1702</v>
      </c>
    </row>
    <row r="9330" spans="1:21" ht="14.45" hidden="1" x14ac:dyDescent="0.25">
      <c r="A9330" s="20">
        <v>2020857</v>
      </c>
      <c r="B9330" s="12">
        <v>44968</v>
      </c>
      <c r="C9330" s="11">
        <v>92</v>
      </c>
      <c r="D9330" s="11" t="s">
        <v>11</v>
      </c>
      <c r="R9330">
        <v>1022145</v>
      </c>
      <c r="S9330" s="1">
        <v>44786</v>
      </c>
      <c r="T9330">
        <v>0</v>
      </c>
      <c r="U9330">
        <v>1901</v>
      </c>
    </row>
    <row r="9331" spans="1:21" ht="14.45" hidden="1" x14ac:dyDescent="0.25">
      <c r="A9331" s="20">
        <v>2020857</v>
      </c>
      <c r="B9331" s="12">
        <v>44970</v>
      </c>
      <c r="C9331" s="11">
        <v>0</v>
      </c>
      <c r="D9331" s="11" t="s">
        <v>10</v>
      </c>
      <c r="R9331">
        <v>1022145</v>
      </c>
      <c r="S9331" s="1">
        <v>44788</v>
      </c>
      <c r="T9331">
        <v>0</v>
      </c>
      <c r="U9331">
        <v>1702</v>
      </c>
    </row>
    <row r="9332" spans="1:21" ht="14.45" hidden="1" x14ac:dyDescent="0.25">
      <c r="A9332" s="20">
        <v>2020857</v>
      </c>
      <c r="B9332" s="12">
        <v>44970</v>
      </c>
      <c r="C9332" s="11">
        <v>197</v>
      </c>
      <c r="D9332" s="11" t="s">
        <v>11</v>
      </c>
      <c r="R9332">
        <v>1022145</v>
      </c>
      <c r="S9332" s="1">
        <v>44788</v>
      </c>
      <c r="T9332">
        <v>0</v>
      </c>
      <c r="U9332">
        <v>1901</v>
      </c>
    </row>
    <row r="9333" spans="1:21" ht="14.45" hidden="1" x14ac:dyDescent="0.25">
      <c r="A9333" s="20">
        <v>2020857</v>
      </c>
      <c r="B9333" s="12">
        <v>44971</v>
      </c>
      <c r="C9333" s="11">
        <v>0</v>
      </c>
      <c r="D9333" s="11" t="s">
        <v>10</v>
      </c>
      <c r="R9333">
        <v>1022145</v>
      </c>
      <c r="S9333" s="1">
        <v>44789</v>
      </c>
      <c r="T9333">
        <v>0</v>
      </c>
      <c r="U9333">
        <v>1702</v>
      </c>
    </row>
    <row r="9334" spans="1:21" ht="14.45" hidden="1" x14ac:dyDescent="0.25">
      <c r="A9334" s="20">
        <v>2020857</v>
      </c>
      <c r="B9334" s="12">
        <v>44971</v>
      </c>
      <c r="C9334" s="11">
        <v>197</v>
      </c>
      <c r="D9334" s="11" t="s">
        <v>11</v>
      </c>
      <c r="R9334">
        <v>1022145</v>
      </c>
      <c r="S9334" s="1">
        <v>44789</v>
      </c>
      <c r="T9334">
        <v>0</v>
      </c>
      <c r="U9334">
        <v>1901</v>
      </c>
    </row>
    <row r="9335" spans="1:21" ht="14.45" hidden="1" x14ac:dyDescent="0.25">
      <c r="A9335" s="20">
        <v>2020857</v>
      </c>
      <c r="B9335" s="12">
        <v>44972</v>
      </c>
      <c r="C9335" s="11">
        <v>0</v>
      </c>
      <c r="D9335" s="11" t="s">
        <v>10</v>
      </c>
      <c r="R9335">
        <v>1022145</v>
      </c>
      <c r="S9335" s="1">
        <v>44790</v>
      </c>
      <c r="T9335">
        <v>0</v>
      </c>
      <c r="U9335">
        <v>1702</v>
      </c>
    </row>
    <row r="9336" spans="1:21" ht="14.45" hidden="1" x14ac:dyDescent="0.25">
      <c r="A9336" s="20">
        <v>2020857</v>
      </c>
      <c r="B9336" s="12">
        <v>44972</v>
      </c>
      <c r="C9336" s="11">
        <v>197</v>
      </c>
      <c r="D9336" s="11" t="s">
        <v>11</v>
      </c>
      <c r="R9336">
        <v>1022145</v>
      </c>
      <c r="S9336" s="1">
        <v>44790</v>
      </c>
      <c r="T9336">
        <v>0</v>
      </c>
      <c r="U9336">
        <v>1901</v>
      </c>
    </row>
    <row r="9337" spans="1:21" ht="14.45" hidden="1" x14ac:dyDescent="0.25">
      <c r="A9337" s="20">
        <v>2020857</v>
      </c>
      <c r="B9337" s="12">
        <v>44973</v>
      </c>
      <c r="C9337" s="11">
        <v>0</v>
      </c>
      <c r="D9337" s="11" t="s">
        <v>10</v>
      </c>
      <c r="R9337">
        <v>1022145</v>
      </c>
      <c r="S9337" s="1">
        <v>44791</v>
      </c>
      <c r="T9337">
        <v>0</v>
      </c>
      <c r="U9337">
        <v>1702</v>
      </c>
    </row>
    <row r="9338" spans="1:21" ht="14.45" hidden="1" x14ac:dyDescent="0.25">
      <c r="A9338" s="20">
        <v>2020857</v>
      </c>
      <c r="B9338" s="12">
        <v>44973</v>
      </c>
      <c r="C9338" s="11">
        <v>197</v>
      </c>
      <c r="D9338" s="11" t="s">
        <v>11</v>
      </c>
      <c r="R9338">
        <v>1022145</v>
      </c>
      <c r="S9338" s="1">
        <v>44791</v>
      </c>
      <c r="T9338">
        <v>0</v>
      </c>
      <c r="U9338">
        <v>1901</v>
      </c>
    </row>
    <row r="9339" spans="1:21" ht="14.45" hidden="1" x14ac:dyDescent="0.25">
      <c r="A9339" s="20">
        <v>2020061</v>
      </c>
      <c r="B9339" s="12">
        <v>44967</v>
      </c>
      <c r="C9339" s="11">
        <v>0</v>
      </c>
      <c r="D9339" s="11" t="s">
        <v>10</v>
      </c>
      <c r="R9339">
        <v>1022351</v>
      </c>
      <c r="S9339" s="1">
        <v>44785</v>
      </c>
      <c r="T9339">
        <v>0</v>
      </c>
      <c r="U9339">
        <v>1702</v>
      </c>
    </row>
    <row r="9340" spans="1:21" ht="14.45" hidden="1" x14ac:dyDescent="0.25">
      <c r="A9340" s="20">
        <v>2020061</v>
      </c>
      <c r="B9340" s="12">
        <v>44967</v>
      </c>
      <c r="C9340" s="11">
        <v>0</v>
      </c>
      <c r="D9340" s="11" t="s">
        <v>11</v>
      </c>
      <c r="R9340">
        <v>1022351</v>
      </c>
      <c r="S9340" s="1">
        <v>44785</v>
      </c>
      <c r="T9340">
        <v>0</v>
      </c>
      <c r="U9340">
        <v>1901</v>
      </c>
    </row>
    <row r="9341" spans="1:21" ht="14.45" hidden="1" x14ac:dyDescent="0.25">
      <c r="A9341" s="20">
        <v>2020061</v>
      </c>
      <c r="B9341" s="12">
        <v>44968</v>
      </c>
      <c r="C9341" s="11">
        <v>0</v>
      </c>
      <c r="D9341" s="11" t="s">
        <v>10</v>
      </c>
      <c r="R9341">
        <v>1022351</v>
      </c>
      <c r="S9341" s="1">
        <v>44786</v>
      </c>
      <c r="T9341">
        <v>0</v>
      </c>
      <c r="U9341">
        <v>1702</v>
      </c>
    </row>
    <row r="9342" spans="1:21" ht="14.45" hidden="1" x14ac:dyDescent="0.25">
      <c r="A9342" s="20">
        <v>2020061</v>
      </c>
      <c r="B9342" s="12">
        <v>44968</v>
      </c>
      <c r="C9342" s="11">
        <v>0</v>
      </c>
      <c r="D9342" s="11" t="s">
        <v>11</v>
      </c>
      <c r="R9342">
        <v>1022351</v>
      </c>
      <c r="S9342" s="1">
        <v>44786</v>
      </c>
      <c r="T9342">
        <v>0</v>
      </c>
      <c r="U9342">
        <v>1901</v>
      </c>
    </row>
    <row r="9343" spans="1:21" ht="14.45" hidden="1" x14ac:dyDescent="0.25">
      <c r="A9343" s="20">
        <v>2020061</v>
      </c>
      <c r="B9343" s="12">
        <v>44970</v>
      </c>
      <c r="C9343" s="11">
        <v>0</v>
      </c>
      <c r="D9343" s="11" t="s">
        <v>10</v>
      </c>
      <c r="R9343">
        <v>1022351</v>
      </c>
      <c r="S9343" s="1">
        <v>44788</v>
      </c>
      <c r="T9343">
        <v>0</v>
      </c>
      <c r="U9343">
        <v>1702</v>
      </c>
    </row>
    <row r="9344" spans="1:21" ht="14.45" hidden="1" x14ac:dyDescent="0.25">
      <c r="A9344" s="20">
        <v>2020061</v>
      </c>
      <c r="B9344" s="12">
        <v>44970</v>
      </c>
      <c r="C9344" s="11">
        <v>0</v>
      </c>
      <c r="D9344" s="11" t="s">
        <v>11</v>
      </c>
      <c r="R9344">
        <v>1022351</v>
      </c>
      <c r="S9344" s="1">
        <v>44788</v>
      </c>
      <c r="T9344">
        <v>0</v>
      </c>
      <c r="U9344">
        <v>1901</v>
      </c>
    </row>
    <row r="9345" spans="1:21" ht="14.45" hidden="1" x14ac:dyDescent="0.25">
      <c r="A9345" s="20">
        <v>2020061</v>
      </c>
      <c r="B9345" s="12">
        <v>44971</v>
      </c>
      <c r="C9345" s="11">
        <v>0</v>
      </c>
      <c r="D9345" s="11" t="s">
        <v>10</v>
      </c>
      <c r="R9345">
        <v>1022351</v>
      </c>
      <c r="S9345" s="1">
        <v>44789</v>
      </c>
      <c r="T9345">
        <v>0</v>
      </c>
      <c r="U9345">
        <v>1702</v>
      </c>
    </row>
    <row r="9346" spans="1:21" ht="14.45" hidden="1" x14ac:dyDescent="0.25">
      <c r="A9346" s="20">
        <v>2020061</v>
      </c>
      <c r="B9346" s="12">
        <v>44971</v>
      </c>
      <c r="C9346" s="11">
        <v>0</v>
      </c>
      <c r="D9346" s="11" t="s">
        <v>11</v>
      </c>
      <c r="R9346">
        <v>1022351</v>
      </c>
      <c r="S9346" s="1">
        <v>44789</v>
      </c>
      <c r="T9346">
        <v>0</v>
      </c>
      <c r="U9346">
        <v>1901</v>
      </c>
    </row>
    <row r="9347" spans="1:21" ht="14.45" hidden="1" x14ac:dyDescent="0.25">
      <c r="A9347" s="20">
        <v>2020061</v>
      </c>
      <c r="B9347" s="12">
        <v>44972</v>
      </c>
      <c r="C9347" s="11">
        <v>0</v>
      </c>
      <c r="D9347" s="11" t="s">
        <v>10</v>
      </c>
      <c r="R9347">
        <v>1022351</v>
      </c>
      <c r="S9347" s="1">
        <v>44790</v>
      </c>
      <c r="T9347">
        <v>0</v>
      </c>
      <c r="U9347">
        <v>1702</v>
      </c>
    </row>
    <row r="9348" spans="1:21" ht="14.45" hidden="1" x14ac:dyDescent="0.25">
      <c r="A9348" s="20">
        <v>2020061</v>
      </c>
      <c r="B9348" s="12">
        <v>44972</v>
      </c>
      <c r="C9348" s="11">
        <v>0</v>
      </c>
      <c r="D9348" s="11" t="s">
        <v>11</v>
      </c>
      <c r="R9348">
        <v>1022351</v>
      </c>
      <c r="S9348" s="1">
        <v>44790</v>
      </c>
      <c r="T9348">
        <v>0</v>
      </c>
      <c r="U9348">
        <v>1901</v>
      </c>
    </row>
    <row r="9349" spans="1:21" ht="14.45" hidden="1" x14ac:dyDescent="0.25">
      <c r="A9349" s="20">
        <v>2020061</v>
      </c>
      <c r="B9349" s="12">
        <v>44973</v>
      </c>
      <c r="C9349" s="11">
        <v>0</v>
      </c>
      <c r="D9349" s="11" t="s">
        <v>10</v>
      </c>
      <c r="R9349">
        <v>1022351</v>
      </c>
      <c r="S9349" s="1">
        <v>44791</v>
      </c>
      <c r="T9349">
        <v>0</v>
      </c>
      <c r="U9349">
        <v>1702</v>
      </c>
    </row>
    <row r="9350" spans="1:21" ht="14.45" hidden="1" x14ac:dyDescent="0.25">
      <c r="A9350" s="20">
        <v>2020061</v>
      </c>
      <c r="B9350" s="12">
        <v>44973</v>
      </c>
      <c r="C9350" s="11">
        <v>0</v>
      </c>
      <c r="D9350" s="11" t="s">
        <v>11</v>
      </c>
      <c r="R9350">
        <v>1022351</v>
      </c>
      <c r="S9350" s="1">
        <v>44791</v>
      </c>
      <c r="T9350">
        <v>0</v>
      </c>
      <c r="U9350">
        <v>1901</v>
      </c>
    </row>
    <row r="9351" spans="1:21" ht="14.45" hidden="1" x14ac:dyDescent="0.25">
      <c r="A9351" s="20">
        <v>2020276</v>
      </c>
      <c r="B9351" s="12">
        <v>44967</v>
      </c>
      <c r="C9351" s="11">
        <v>0</v>
      </c>
      <c r="D9351" s="11" t="s">
        <v>10</v>
      </c>
      <c r="R9351">
        <v>1022398</v>
      </c>
      <c r="S9351" s="1">
        <v>44785</v>
      </c>
      <c r="T9351">
        <v>3150</v>
      </c>
      <c r="U9351">
        <v>1702</v>
      </c>
    </row>
    <row r="9352" spans="1:21" ht="14.45" hidden="1" x14ac:dyDescent="0.25">
      <c r="A9352" s="20">
        <v>2020276</v>
      </c>
      <c r="B9352" s="12">
        <v>44967</v>
      </c>
      <c r="C9352" s="11">
        <v>1700</v>
      </c>
      <c r="D9352" s="11" t="s">
        <v>11</v>
      </c>
      <c r="R9352">
        <v>1022398</v>
      </c>
      <c r="S9352" s="1">
        <v>44785</v>
      </c>
      <c r="T9352">
        <v>0</v>
      </c>
      <c r="U9352">
        <v>1901</v>
      </c>
    </row>
    <row r="9353" spans="1:21" ht="14.45" hidden="1" x14ac:dyDescent="0.25">
      <c r="A9353" s="20">
        <v>2020276</v>
      </c>
      <c r="B9353" s="12">
        <v>44968</v>
      </c>
      <c r="C9353" s="11">
        <v>0</v>
      </c>
      <c r="D9353" s="11" t="s">
        <v>10</v>
      </c>
      <c r="R9353">
        <v>1022398</v>
      </c>
      <c r="S9353" s="1">
        <v>44786</v>
      </c>
      <c r="T9353">
        <v>883.76400000000001</v>
      </c>
      <c r="U9353">
        <v>1702</v>
      </c>
    </row>
    <row r="9354" spans="1:21" ht="14.45" hidden="1" x14ac:dyDescent="0.25">
      <c r="A9354" s="20">
        <v>2020276</v>
      </c>
      <c r="B9354" s="12">
        <v>44968</v>
      </c>
      <c r="C9354" s="11">
        <v>1505</v>
      </c>
      <c r="D9354" s="11" t="s">
        <v>11</v>
      </c>
      <c r="R9354">
        <v>1022398</v>
      </c>
      <c r="S9354" s="1">
        <v>44786</v>
      </c>
      <c r="T9354">
        <v>0</v>
      </c>
      <c r="U9354">
        <v>1901</v>
      </c>
    </row>
    <row r="9355" spans="1:21" ht="14.45" hidden="1" x14ac:dyDescent="0.25">
      <c r="A9355" s="20">
        <v>2020276</v>
      </c>
      <c r="B9355" s="12">
        <v>44970</v>
      </c>
      <c r="C9355" s="11">
        <v>0</v>
      </c>
      <c r="D9355" s="11" t="s">
        <v>10</v>
      </c>
      <c r="R9355">
        <v>1022398</v>
      </c>
      <c r="S9355" s="1">
        <v>44788</v>
      </c>
      <c r="T9355">
        <v>3150</v>
      </c>
      <c r="U9355">
        <v>1702</v>
      </c>
    </row>
    <row r="9356" spans="1:21" ht="14.45" hidden="1" x14ac:dyDescent="0.25">
      <c r="A9356" s="20">
        <v>2020276</v>
      </c>
      <c r="B9356" s="12">
        <v>44970</v>
      </c>
      <c r="C9356" s="11">
        <v>1700</v>
      </c>
      <c r="D9356" s="11" t="s">
        <v>11</v>
      </c>
      <c r="R9356">
        <v>1022398</v>
      </c>
      <c r="S9356" s="1">
        <v>44788</v>
      </c>
      <c r="T9356">
        <v>0</v>
      </c>
      <c r="U9356">
        <v>1901</v>
      </c>
    </row>
    <row r="9357" spans="1:21" ht="14.45" hidden="1" x14ac:dyDescent="0.25">
      <c r="A9357" s="20">
        <v>2020276</v>
      </c>
      <c r="B9357" s="12">
        <v>44971</v>
      </c>
      <c r="C9357" s="11">
        <v>0</v>
      </c>
      <c r="D9357" s="11" t="s">
        <v>10</v>
      </c>
      <c r="R9357">
        <v>1022398</v>
      </c>
      <c r="S9357" s="1">
        <v>44789</v>
      </c>
      <c r="T9357">
        <v>3150</v>
      </c>
      <c r="U9357">
        <v>1702</v>
      </c>
    </row>
    <row r="9358" spans="1:21" ht="14.45" hidden="1" x14ac:dyDescent="0.25">
      <c r="A9358" s="20">
        <v>2020276</v>
      </c>
      <c r="B9358" s="12">
        <v>44971</v>
      </c>
      <c r="C9358" s="11">
        <v>1700</v>
      </c>
      <c r="D9358" s="11" t="s">
        <v>11</v>
      </c>
      <c r="R9358">
        <v>1022398</v>
      </c>
      <c r="S9358" s="1">
        <v>44789</v>
      </c>
      <c r="T9358">
        <v>0</v>
      </c>
      <c r="U9358">
        <v>1901</v>
      </c>
    </row>
    <row r="9359" spans="1:21" ht="14.45" hidden="1" x14ac:dyDescent="0.25">
      <c r="A9359" s="20">
        <v>2020276</v>
      </c>
      <c r="B9359" s="12">
        <v>44972</v>
      </c>
      <c r="C9359" s="11">
        <v>0</v>
      </c>
      <c r="D9359" s="11" t="s">
        <v>10</v>
      </c>
      <c r="R9359">
        <v>1022398</v>
      </c>
      <c r="S9359" s="1">
        <v>44790</v>
      </c>
      <c r="T9359">
        <v>0</v>
      </c>
      <c r="U9359">
        <v>1702</v>
      </c>
    </row>
    <row r="9360" spans="1:21" ht="14.45" hidden="1" x14ac:dyDescent="0.25">
      <c r="A9360" s="20">
        <v>2020276</v>
      </c>
      <c r="B9360" s="12">
        <v>44972</v>
      </c>
      <c r="C9360" s="11">
        <v>1700</v>
      </c>
      <c r="D9360" s="11" t="s">
        <v>11</v>
      </c>
      <c r="R9360">
        <v>1022398</v>
      </c>
      <c r="S9360" s="1">
        <v>44790</v>
      </c>
      <c r="T9360">
        <v>0</v>
      </c>
      <c r="U9360">
        <v>1901</v>
      </c>
    </row>
    <row r="9361" spans="1:21" ht="14.45" hidden="1" x14ac:dyDescent="0.25">
      <c r="A9361" s="20">
        <v>2020276</v>
      </c>
      <c r="B9361" s="12">
        <v>44973</v>
      </c>
      <c r="C9361" s="11">
        <v>0</v>
      </c>
      <c r="D9361" s="11" t="s">
        <v>10</v>
      </c>
      <c r="R9361">
        <v>1022398</v>
      </c>
      <c r="S9361" s="1">
        <v>44791</v>
      </c>
      <c r="T9361">
        <v>0</v>
      </c>
      <c r="U9361">
        <v>1702</v>
      </c>
    </row>
    <row r="9362" spans="1:21" ht="14.45" hidden="1" x14ac:dyDescent="0.25">
      <c r="A9362" s="20">
        <v>2020276</v>
      </c>
      <c r="B9362" s="12">
        <v>44973</v>
      </c>
      <c r="C9362" s="11">
        <v>1700</v>
      </c>
      <c r="D9362" s="11" t="s">
        <v>11</v>
      </c>
      <c r="R9362">
        <v>1022398</v>
      </c>
      <c r="S9362" s="1">
        <v>44791</v>
      </c>
      <c r="T9362">
        <v>0</v>
      </c>
      <c r="U9362">
        <v>1901</v>
      </c>
    </row>
    <row r="9363" spans="1:21" ht="14.45" hidden="1" x14ac:dyDescent="0.25">
      <c r="A9363" s="20">
        <v>2020310</v>
      </c>
      <c r="B9363" s="12">
        <v>44967</v>
      </c>
      <c r="C9363" s="11">
        <v>0</v>
      </c>
      <c r="D9363" s="11" t="s">
        <v>10</v>
      </c>
      <c r="R9363">
        <v>1022449</v>
      </c>
      <c r="S9363" s="1">
        <v>44785</v>
      </c>
      <c r="T9363">
        <v>0</v>
      </c>
      <c r="U9363">
        <v>1702</v>
      </c>
    </row>
    <row r="9364" spans="1:21" ht="14.45" hidden="1" x14ac:dyDescent="0.25">
      <c r="A9364" s="20">
        <v>2020310</v>
      </c>
      <c r="B9364" s="12">
        <v>44967</v>
      </c>
      <c r="C9364" s="11">
        <v>505</v>
      </c>
      <c r="D9364" s="11" t="s">
        <v>11</v>
      </c>
      <c r="R9364">
        <v>1022449</v>
      </c>
      <c r="S9364" s="1">
        <v>44785</v>
      </c>
      <c r="T9364">
        <v>0</v>
      </c>
      <c r="U9364">
        <v>1901</v>
      </c>
    </row>
    <row r="9365" spans="1:21" ht="14.45" hidden="1" x14ac:dyDescent="0.25">
      <c r="A9365" s="20">
        <v>2020310</v>
      </c>
      <c r="B9365" s="12">
        <v>44968</v>
      </c>
      <c r="C9365" s="11">
        <v>0</v>
      </c>
      <c r="D9365" s="11" t="s">
        <v>10</v>
      </c>
      <c r="R9365">
        <v>1022449</v>
      </c>
      <c r="S9365" s="1">
        <v>44786</v>
      </c>
      <c r="T9365">
        <v>0</v>
      </c>
      <c r="U9365">
        <v>1702</v>
      </c>
    </row>
    <row r="9366" spans="1:21" ht="14.45" hidden="1" x14ac:dyDescent="0.25">
      <c r="A9366" s="20">
        <v>2020310</v>
      </c>
      <c r="B9366" s="12">
        <v>44968</v>
      </c>
      <c r="C9366" s="11">
        <v>249</v>
      </c>
      <c r="D9366" s="11" t="s">
        <v>11</v>
      </c>
      <c r="R9366">
        <v>1022449</v>
      </c>
      <c r="S9366" s="1">
        <v>44786</v>
      </c>
      <c r="T9366">
        <v>0</v>
      </c>
      <c r="U9366">
        <v>1901</v>
      </c>
    </row>
    <row r="9367" spans="1:21" ht="14.45" hidden="1" x14ac:dyDescent="0.25">
      <c r="A9367" s="20">
        <v>2020310</v>
      </c>
      <c r="B9367" s="12">
        <v>44970</v>
      </c>
      <c r="C9367" s="11">
        <v>0</v>
      </c>
      <c r="D9367" s="11" t="s">
        <v>10</v>
      </c>
      <c r="R9367">
        <v>1022449</v>
      </c>
      <c r="S9367" s="1">
        <v>44788</v>
      </c>
      <c r="T9367">
        <v>0</v>
      </c>
      <c r="U9367">
        <v>1702</v>
      </c>
    </row>
    <row r="9368" spans="1:21" ht="14.45" hidden="1" x14ac:dyDescent="0.25">
      <c r="A9368" s="20">
        <v>2020310</v>
      </c>
      <c r="B9368" s="12">
        <v>44970</v>
      </c>
      <c r="C9368" s="11">
        <v>544</v>
      </c>
      <c r="D9368" s="11" t="s">
        <v>11</v>
      </c>
      <c r="R9368">
        <v>1022449</v>
      </c>
      <c r="S9368" s="1">
        <v>44788</v>
      </c>
      <c r="T9368">
        <v>0</v>
      </c>
      <c r="U9368">
        <v>1901</v>
      </c>
    </row>
    <row r="9369" spans="1:21" ht="14.45" hidden="1" x14ac:dyDescent="0.25">
      <c r="A9369" s="20">
        <v>2020310</v>
      </c>
      <c r="B9369" s="12">
        <v>44971</v>
      </c>
      <c r="C9369" s="11">
        <v>0</v>
      </c>
      <c r="D9369" s="11" t="s">
        <v>10</v>
      </c>
      <c r="R9369">
        <v>1022449</v>
      </c>
      <c r="S9369" s="1">
        <v>44789</v>
      </c>
      <c r="T9369">
        <v>0</v>
      </c>
      <c r="U9369">
        <v>1702</v>
      </c>
    </row>
    <row r="9370" spans="1:21" ht="14.45" hidden="1" x14ac:dyDescent="0.25">
      <c r="A9370" s="20">
        <v>2020310</v>
      </c>
      <c r="B9370" s="12">
        <v>44971</v>
      </c>
      <c r="C9370" s="11">
        <v>544</v>
      </c>
      <c r="D9370" s="11" t="s">
        <v>11</v>
      </c>
      <c r="R9370">
        <v>1022449</v>
      </c>
      <c r="S9370" s="1">
        <v>44789</v>
      </c>
      <c r="T9370">
        <v>0</v>
      </c>
      <c r="U9370">
        <v>1901</v>
      </c>
    </row>
    <row r="9371" spans="1:21" ht="14.45" hidden="1" x14ac:dyDescent="0.25">
      <c r="A9371" s="20">
        <v>2020310</v>
      </c>
      <c r="B9371" s="12">
        <v>44972</v>
      </c>
      <c r="C9371" s="11">
        <v>0</v>
      </c>
      <c r="D9371" s="11" t="s">
        <v>10</v>
      </c>
      <c r="R9371">
        <v>1022449</v>
      </c>
      <c r="S9371" s="1">
        <v>44790</v>
      </c>
      <c r="T9371">
        <v>0</v>
      </c>
      <c r="U9371">
        <v>1702</v>
      </c>
    </row>
    <row r="9372" spans="1:21" ht="14.45" hidden="1" x14ac:dyDescent="0.25">
      <c r="A9372" s="20">
        <v>2020310</v>
      </c>
      <c r="B9372" s="12">
        <v>44972</v>
      </c>
      <c r="C9372" s="11">
        <v>544</v>
      </c>
      <c r="D9372" s="11" t="s">
        <v>11</v>
      </c>
      <c r="R9372">
        <v>1022449</v>
      </c>
      <c r="S9372" s="1">
        <v>44790</v>
      </c>
      <c r="T9372">
        <v>0</v>
      </c>
      <c r="U9372">
        <v>1901</v>
      </c>
    </row>
    <row r="9373" spans="1:21" ht="14.45" hidden="1" x14ac:dyDescent="0.25">
      <c r="A9373" s="20">
        <v>2020310</v>
      </c>
      <c r="B9373" s="12">
        <v>44973</v>
      </c>
      <c r="C9373" s="11">
        <v>0</v>
      </c>
      <c r="D9373" s="11" t="s">
        <v>10</v>
      </c>
      <c r="R9373">
        <v>1022449</v>
      </c>
      <c r="S9373" s="1">
        <v>44791</v>
      </c>
      <c r="T9373">
        <v>0</v>
      </c>
      <c r="U9373">
        <v>1702</v>
      </c>
    </row>
    <row r="9374" spans="1:21" ht="14.45" hidden="1" x14ac:dyDescent="0.25">
      <c r="A9374" s="20">
        <v>2020310</v>
      </c>
      <c r="B9374" s="12">
        <v>44973</v>
      </c>
      <c r="C9374" s="11">
        <v>544</v>
      </c>
      <c r="D9374" s="11" t="s">
        <v>11</v>
      </c>
      <c r="R9374">
        <v>1022449</v>
      </c>
      <c r="S9374" s="1">
        <v>44791</v>
      </c>
      <c r="T9374">
        <v>0</v>
      </c>
      <c r="U9374">
        <v>1901</v>
      </c>
    </row>
    <row r="9375" spans="1:21" ht="14.45" hidden="1" x14ac:dyDescent="0.25">
      <c r="A9375" s="20">
        <v>3020003</v>
      </c>
      <c r="B9375" s="12">
        <v>44967</v>
      </c>
      <c r="C9375" s="11">
        <v>0</v>
      </c>
      <c r="D9375" s="11" t="s">
        <v>10</v>
      </c>
      <c r="R9375">
        <v>1022709</v>
      </c>
      <c r="S9375" s="1">
        <v>44785</v>
      </c>
      <c r="T9375">
        <v>8835.0582306007782</v>
      </c>
      <c r="U9375">
        <v>1702</v>
      </c>
    </row>
    <row r="9376" spans="1:21" ht="14.45" hidden="1" x14ac:dyDescent="0.25">
      <c r="A9376" s="20">
        <v>3020003</v>
      </c>
      <c r="B9376" s="12">
        <v>44967</v>
      </c>
      <c r="C9376" s="11">
        <v>0</v>
      </c>
      <c r="D9376" s="11" t="s">
        <v>11</v>
      </c>
      <c r="R9376">
        <v>1022709</v>
      </c>
      <c r="S9376" s="1">
        <v>44785</v>
      </c>
      <c r="T9376">
        <v>0</v>
      </c>
      <c r="U9376">
        <v>1901</v>
      </c>
    </row>
    <row r="9377" spans="1:21" ht="14.45" hidden="1" x14ac:dyDescent="0.25">
      <c r="A9377" s="20">
        <v>3020003</v>
      </c>
      <c r="B9377" s="12">
        <v>44968</v>
      </c>
      <c r="C9377" s="11">
        <v>0</v>
      </c>
      <c r="D9377" s="11" t="s">
        <v>10</v>
      </c>
      <c r="R9377">
        <v>1022709</v>
      </c>
      <c r="S9377" s="1">
        <v>44786</v>
      </c>
      <c r="T9377">
        <v>2489.4362970201087</v>
      </c>
      <c r="U9377">
        <v>1702</v>
      </c>
    </row>
    <row r="9378" spans="1:21" ht="14.45" hidden="1" x14ac:dyDescent="0.25">
      <c r="A9378" s="20">
        <v>3020003</v>
      </c>
      <c r="B9378" s="12">
        <v>44968</v>
      </c>
      <c r="C9378" s="11">
        <v>0</v>
      </c>
      <c r="D9378" s="11" t="s">
        <v>11</v>
      </c>
      <c r="R9378">
        <v>1022709</v>
      </c>
      <c r="S9378" s="1">
        <v>44786</v>
      </c>
      <c r="T9378">
        <v>0</v>
      </c>
      <c r="U9378">
        <v>1901</v>
      </c>
    </row>
    <row r="9379" spans="1:21" ht="14.45" hidden="1" x14ac:dyDescent="0.25">
      <c r="A9379" s="20">
        <v>3020003</v>
      </c>
      <c r="B9379" s="12">
        <v>44970</v>
      </c>
      <c r="C9379" s="11">
        <v>0</v>
      </c>
      <c r="D9379" s="11" t="s">
        <v>10</v>
      </c>
      <c r="R9379">
        <v>1022709</v>
      </c>
      <c r="S9379" s="1">
        <v>44788</v>
      </c>
      <c r="T9379">
        <v>0</v>
      </c>
      <c r="U9379">
        <v>1702</v>
      </c>
    </row>
    <row r="9380" spans="1:21" ht="14.45" hidden="1" x14ac:dyDescent="0.25">
      <c r="A9380" s="20">
        <v>3020003</v>
      </c>
      <c r="B9380" s="12">
        <v>44970</v>
      </c>
      <c r="C9380" s="11">
        <v>0</v>
      </c>
      <c r="D9380" s="11" t="s">
        <v>11</v>
      </c>
      <c r="R9380">
        <v>1022709</v>
      </c>
      <c r="S9380" s="1">
        <v>44788</v>
      </c>
      <c r="T9380">
        <v>0</v>
      </c>
      <c r="U9380">
        <v>1901</v>
      </c>
    </row>
    <row r="9381" spans="1:21" ht="14.45" hidden="1" x14ac:dyDescent="0.25">
      <c r="A9381" s="20">
        <v>3020003</v>
      </c>
      <c r="B9381" s="12">
        <v>44971</v>
      </c>
      <c r="C9381" s="11">
        <v>0</v>
      </c>
      <c r="D9381" s="11" t="s">
        <v>10</v>
      </c>
      <c r="R9381">
        <v>1022709</v>
      </c>
      <c r="S9381" s="1">
        <v>44789</v>
      </c>
      <c r="T9381">
        <v>0</v>
      </c>
      <c r="U9381">
        <v>1702</v>
      </c>
    </row>
    <row r="9382" spans="1:21" ht="14.45" hidden="1" x14ac:dyDescent="0.25">
      <c r="A9382" s="20">
        <v>3020003</v>
      </c>
      <c r="B9382" s="12">
        <v>44971</v>
      </c>
      <c r="C9382" s="11">
        <v>0</v>
      </c>
      <c r="D9382" s="11" t="s">
        <v>11</v>
      </c>
      <c r="R9382">
        <v>1022709</v>
      </c>
      <c r="S9382" s="1">
        <v>44789</v>
      </c>
      <c r="T9382">
        <v>0</v>
      </c>
      <c r="U9382">
        <v>1901</v>
      </c>
    </row>
    <row r="9383" spans="1:21" ht="14.45" hidden="1" x14ac:dyDescent="0.25">
      <c r="A9383" s="20">
        <v>3020003</v>
      </c>
      <c r="B9383" s="12">
        <v>44972</v>
      </c>
      <c r="C9383" s="11">
        <v>0</v>
      </c>
      <c r="D9383" s="11" t="s">
        <v>10</v>
      </c>
      <c r="R9383">
        <v>1022709</v>
      </c>
      <c r="S9383" s="1">
        <v>44790</v>
      </c>
      <c r="T9383">
        <v>0</v>
      </c>
      <c r="U9383">
        <v>1702</v>
      </c>
    </row>
    <row r="9384" spans="1:21" ht="14.45" hidden="1" x14ac:dyDescent="0.25">
      <c r="A9384" s="20">
        <v>3020003</v>
      </c>
      <c r="B9384" s="12">
        <v>44972</v>
      </c>
      <c r="C9384" s="11">
        <v>0</v>
      </c>
      <c r="D9384" s="11" t="s">
        <v>11</v>
      </c>
      <c r="R9384">
        <v>1022709</v>
      </c>
      <c r="S9384" s="1">
        <v>44790</v>
      </c>
      <c r="T9384">
        <v>0</v>
      </c>
      <c r="U9384">
        <v>1901</v>
      </c>
    </row>
    <row r="9385" spans="1:21" ht="14.45" hidden="1" x14ac:dyDescent="0.25">
      <c r="A9385" s="20">
        <v>3020003</v>
      </c>
      <c r="B9385" s="12">
        <v>44973</v>
      </c>
      <c r="C9385" s="11">
        <v>0</v>
      </c>
      <c r="D9385" s="11" t="s">
        <v>10</v>
      </c>
      <c r="R9385">
        <v>1022709</v>
      </c>
      <c r="S9385" s="1">
        <v>44791</v>
      </c>
      <c r="T9385">
        <v>0</v>
      </c>
      <c r="U9385">
        <v>1702</v>
      </c>
    </row>
    <row r="9386" spans="1:21" ht="14.45" hidden="1" x14ac:dyDescent="0.25">
      <c r="A9386" s="20">
        <v>3020003</v>
      </c>
      <c r="B9386" s="12">
        <v>44973</v>
      </c>
      <c r="C9386" s="11">
        <v>0</v>
      </c>
      <c r="D9386" s="11" t="s">
        <v>11</v>
      </c>
      <c r="R9386">
        <v>1022709</v>
      </c>
      <c r="S9386" s="1">
        <v>44791</v>
      </c>
      <c r="T9386">
        <v>0</v>
      </c>
      <c r="U9386">
        <v>1901</v>
      </c>
    </row>
    <row r="9387" spans="1:21" ht="14.45" hidden="1" x14ac:dyDescent="0.25">
      <c r="A9387" s="20">
        <v>2020324</v>
      </c>
      <c r="B9387" s="12">
        <v>44967</v>
      </c>
      <c r="C9387" s="11">
        <v>0</v>
      </c>
      <c r="D9387" s="11" t="s">
        <v>10</v>
      </c>
      <c r="R9387">
        <v>1022403</v>
      </c>
      <c r="S9387" s="1">
        <v>44785</v>
      </c>
      <c r="T9387">
        <v>0</v>
      </c>
      <c r="U9387">
        <v>1702</v>
      </c>
    </row>
    <row r="9388" spans="1:21" ht="14.45" hidden="1" x14ac:dyDescent="0.25">
      <c r="A9388" s="20">
        <v>2020324</v>
      </c>
      <c r="B9388" s="12">
        <v>44967</v>
      </c>
      <c r="C9388" s="11">
        <v>0</v>
      </c>
      <c r="D9388" s="11" t="s">
        <v>11</v>
      </c>
      <c r="R9388">
        <v>1022403</v>
      </c>
      <c r="S9388" s="1">
        <v>44785</v>
      </c>
      <c r="T9388">
        <v>0</v>
      </c>
      <c r="U9388">
        <v>1901</v>
      </c>
    </row>
    <row r="9389" spans="1:21" ht="14.45" hidden="1" x14ac:dyDescent="0.25">
      <c r="A9389" s="20">
        <v>2020324</v>
      </c>
      <c r="B9389" s="12">
        <v>44968</v>
      </c>
      <c r="C9389" s="11">
        <v>0</v>
      </c>
      <c r="D9389" s="11" t="s">
        <v>10</v>
      </c>
      <c r="R9389">
        <v>1022403</v>
      </c>
      <c r="S9389" s="1">
        <v>44786</v>
      </c>
      <c r="T9389">
        <v>0</v>
      </c>
      <c r="U9389">
        <v>1702</v>
      </c>
    </row>
    <row r="9390" spans="1:21" ht="14.45" hidden="1" x14ac:dyDescent="0.25">
      <c r="A9390" s="20">
        <v>2020324</v>
      </c>
      <c r="B9390" s="12">
        <v>44968</v>
      </c>
      <c r="C9390" s="11">
        <v>0</v>
      </c>
      <c r="D9390" s="11" t="s">
        <v>11</v>
      </c>
      <c r="R9390">
        <v>1022403</v>
      </c>
      <c r="S9390" s="1">
        <v>44786</v>
      </c>
      <c r="T9390">
        <v>0</v>
      </c>
      <c r="U9390">
        <v>1901</v>
      </c>
    </row>
    <row r="9391" spans="1:21" ht="14.45" hidden="1" x14ac:dyDescent="0.25">
      <c r="A9391" s="20">
        <v>2020324</v>
      </c>
      <c r="B9391" s="12">
        <v>44970</v>
      </c>
      <c r="C9391" s="11">
        <v>0</v>
      </c>
      <c r="D9391" s="11" t="s">
        <v>10</v>
      </c>
      <c r="R9391">
        <v>1022403</v>
      </c>
      <c r="S9391" s="1">
        <v>44788</v>
      </c>
      <c r="T9391">
        <v>0</v>
      </c>
      <c r="U9391">
        <v>1702</v>
      </c>
    </row>
    <row r="9392" spans="1:21" ht="14.45" hidden="1" x14ac:dyDescent="0.25">
      <c r="A9392" s="20">
        <v>2020324</v>
      </c>
      <c r="B9392" s="12">
        <v>44970</v>
      </c>
      <c r="C9392" s="11">
        <v>0</v>
      </c>
      <c r="D9392" s="11" t="s">
        <v>11</v>
      </c>
      <c r="R9392">
        <v>1022403</v>
      </c>
      <c r="S9392" s="1">
        <v>44788</v>
      </c>
      <c r="T9392">
        <v>0</v>
      </c>
      <c r="U9392">
        <v>1901</v>
      </c>
    </row>
    <row r="9393" spans="1:21" ht="14.45" hidden="1" x14ac:dyDescent="0.25">
      <c r="A9393" s="20">
        <v>2020324</v>
      </c>
      <c r="B9393" s="12">
        <v>44971</v>
      </c>
      <c r="C9393" s="11">
        <v>0</v>
      </c>
      <c r="D9393" s="11" t="s">
        <v>10</v>
      </c>
      <c r="R9393">
        <v>1022403</v>
      </c>
      <c r="S9393" s="1">
        <v>44789</v>
      </c>
      <c r="T9393">
        <v>0</v>
      </c>
      <c r="U9393">
        <v>1702</v>
      </c>
    </row>
    <row r="9394" spans="1:21" ht="14.45" hidden="1" x14ac:dyDescent="0.25">
      <c r="A9394" s="20">
        <v>2020324</v>
      </c>
      <c r="B9394" s="12">
        <v>44971</v>
      </c>
      <c r="C9394" s="11">
        <v>0</v>
      </c>
      <c r="D9394" s="11" t="s">
        <v>11</v>
      </c>
      <c r="R9394">
        <v>1022403</v>
      </c>
      <c r="S9394" s="1">
        <v>44789</v>
      </c>
      <c r="T9394">
        <v>0</v>
      </c>
      <c r="U9394">
        <v>1901</v>
      </c>
    </row>
    <row r="9395" spans="1:21" ht="14.45" hidden="1" x14ac:dyDescent="0.25">
      <c r="A9395" s="20">
        <v>2020324</v>
      </c>
      <c r="B9395" s="12">
        <v>44972</v>
      </c>
      <c r="C9395" s="11">
        <v>0</v>
      </c>
      <c r="D9395" s="11" t="s">
        <v>10</v>
      </c>
      <c r="R9395">
        <v>1022403</v>
      </c>
      <c r="S9395" s="1">
        <v>44790</v>
      </c>
      <c r="T9395">
        <v>0</v>
      </c>
      <c r="U9395">
        <v>1702</v>
      </c>
    </row>
    <row r="9396" spans="1:21" ht="14.45" hidden="1" x14ac:dyDescent="0.25">
      <c r="A9396" s="20">
        <v>2020324</v>
      </c>
      <c r="B9396" s="12">
        <v>44972</v>
      </c>
      <c r="C9396" s="11">
        <v>0</v>
      </c>
      <c r="D9396" s="11" t="s">
        <v>11</v>
      </c>
      <c r="R9396">
        <v>1022403</v>
      </c>
      <c r="S9396" s="1">
        <v>44790</v>
      </c>
      <c r="T9396">
        <v>0</v>
      </c>
      <c r="U9396">
        <v>1901</v>
      </c>
    </row>
    <row r="9397" spans="1:21" ht="14.45" hidden="1" x14ac:dyDescent="0.25">
      <c r="A9397" s="20">
        <v>2020324</v>
      </c>
      <c r="B9397" s="12">
        <v>44973</v>
      </c>
      <c r="C9397" s="11">
        <v>0</v>
      </c>
      <c r="D9397" s="11" t="s">
        <v>10</v>
      </c>
      <c r="R9397">
        <v>1022403</v>
      </c>
      <c r="S9397" s="1">
        <v>44791</v>
      </c>
      <c r="T9397">
        <v>0</v>
      </c>
      <c r="U9397">
        <v>1702</v>
      </c>
    </row>
    <row r="9398" spans="1:21" ht="14.45" hidden="1" x14ac:dyDescent="0.25">
      <c r="A9398" s="20">
        <v>2020324</v>
      </c>
      <c r="B9398" s="12">
        <v>44973</v>
      </c>
      <c r="C9398" s="11">
        <v>0</v>
      </c>
      <c r="D9398" s="11" t="s">
        <v>11</v>
      </c>
      <c r="R9398">
        <v>1022403</v>
      </c>
      <c r="S9398" s="1">
        <v>44791</v>
      </c>
      <c r="T9398">
        <v>0</v>
      </c>
      <c r="U9398">
        <v>1901</v>
      </c>
    </row>
    <row r="9399" spans="1:21" ht="14.45" hidden="1" x14ac:dyDescent="0.25">
      <c r="A9399" s="20">
        <v>2020207</v>
      </c>
      <c r="B9399" s="12">
        <v>44967</v>
      </c>
      <c r="C9399" s="11">
        <v>5979</v>
      </c>
      <c r="D9399" s="11" t="s">
        <v>10</v>
      </c>
      <c r="R9399">
        <v>1023273</v>
      </c>
      <c r="S9399" s="1">
        <v>44785</v>
      </c>
      <c r="T9399">
        <v>0</v>
      </c>
      <c r="U9399">
        <v>1702</v>
      </c>
    </row>
    <row r="9400" spans="1:21" ht="14.45" hidden="1" x14ac:dyDescent="0.25">
      <c r="A9400" s="20">
        <v>2020207</v>
      </c>
      <c r="B9400" s="12">
        <v>44967</v>
      </c>
      <c r="C9400" s="11">
        <v>0</v>
      </c>
      <c r="D9400" s="11" t="s">
        <v>11</v>
      </c>
      <c r="R9400">
        <v>1023273</v>
      </c>
      <c r="S9400" s="1">
        <v>44785</v>
      </c>
      <c r="T9400">
        <v>2450</v>
      </c>
      <c r="U9400">
        <v>1901</v>
      </c>
    </row>
    <row r="9401" spans="1:21" ht="14.45" hidden="1" x14ac:dyDescent="0.25">
      <c r="A9401" s="20">
        <v>2020207</v>
      </c>
      <c r="B9401" s="12">
        <v>44968</v>
      </c>
      <c r="C9401" s="11">
        <v>2069</v>
      </c>
      <c r="D9401" s="11" t="s">
        <v>10</v>
      </c>
      <c r="R9401">
        <v>1023273</v>
      </c>
      <c r="S9401" s="1">
        <v>44786</v>
      </c>
      <c r="T9401">
        <v>0</v>
      </c>
      <c r="U9401">
        <v>1702</v>
      </c>
    </row>
    <row r="9402" spans="1:21" ht="14.45" hidden="1" x14ac:dyDescent="0.25">
      <c r="A9402" s="20">
        <v>2020207</v>
      </c>
      <c r="B9402" s="12">
        <v>44968</v>
      </c>
      <c r="C9402" s="11">
        <v>0</v>
      </c>
      <c r="D9402" s="11" t="s">
        <v>11</v>
      </c>
      <c r="R9402">
        <v>1023273</v>
      </c>
      <c r="S9402" s="1">
        <v>44786</v>
      </c>
      <c r="T9402">
        <v>1074.5896</v>
      </c>
      <c r="U9402">
        <v>1901</v>
      </c>
    </row>
    <row r="9403" spans="1:21" ht="14.45" hidden="1" x14ac:dyDescent="0.25">
      <c r="A9403" s="20">
        <v>2020207</v>
      </c>
      <c r="B9403" s="12">
        <v>44970</v>
      </c>
      <c r="C9403" s="11">
        <v>7309</v>
      </c>
      <c r="D9403" s="11" t="s">
        <v>10</v>
      </c>
      <c r="R9403">
        <v>1023273</v>
      </c>
      <c r="S9403" s="1">
        <v>44788</v>
      </c>
      <c r="T9403">
        <v>0</v>
      </c>
      <c r="U9403">
        <v>1702</v>
      </c>
    </row>
    <row r="9404" spans="1:21" ht="14.45" hidden="1" x14ac:dyDescent="0.25">
      <c r="A9404" s="20">
        <v>2020207</v>
      </c>
      <c r="B9404" s="12">
        <v>44970</v>
      </c>
      <c r="C9404" s="11">
        <v>0</v>
      </c>
      <c r="D9404" s="11" t="s">
        <v>11</v>
      </c>
      <c r="R9404">
        <v>1023273</v>
      </c>
      <c r="S9404" s="1">
        <v>44788</v>
      </c>
      <c r="T9404">
        <v>2450</v>
      </c>
      <c r="U9404">
        <v>1901</v>
      </c>
    </row>
    <row r="9405" spans="1:21" ht="14.45" hidden="1" x14ac:dyDescent="0.25">
      <c r="A9405" s="20">
        <v>2020207</v>
      </c>
      <c r="B9405" s="12">
        <v>44971</v>
      </c>
      <c r="C9405" s="11">
        <v>6049</v>
      </c>
      <c r="D9405" s="11" t="s">
        <v>10</v>
      </c>
      <c r="R9405">
        <v>1023273</v>
      </c>
      <c r="S9405" s="1">
        <v>44789</v>
      </c>
      <c r="T9405">
        <v>0</v>
      </c>
      <c r="U9405">
        <v>1702</v>
      </c>
    </row>
    <row r="9406" spans="1:21" ht="14.45" hidden="1" x14ac:dyDescent="0.25">
      <c r="A9406" s="20">
        <v>2020207</v>
      </c>
      <c r="B9406" s="12">
        <v>44971</v>
      </c>
      <c r="C9406" s="11">
        <v>0</v>
      </c>
      <c r="D9406" s="11" t="s">
        <v>11</v>
      </c>
      <c r="R9406">
        <v>1023273</v>
      </c>
      <c r="S9406" s="1">
        <v>44789</v>
      </c>
      <c r="T9406">
        <v>2450</v>
      </c>
      <c r="U9406">
        <v>1901</v>
      </c>
    </row>
    <row r="9407" spans="1:21" ht="14.45" hidden="1" x14ac:dyDescent="0.25">
      <c r="A9407" s="20">
        <v>2020207</v>
      </c>
      <c r="B9407" s="12">
        <v>44972</v>
      </c>
      <c r="C9407" s="11">
        <v>4789</v>
      </c>
      <c r="D9407" s="11" t="s">
        <v>10</v>
      </c>
      <c r="R9407">
        <v>1023273</v>
      </c>
      <c r="S9407" s="1">
        <v>44790</v>
      </c>
      <c r="T9407">
        <v>0</v>
      </c>
      <c r="U9407">
        <v>1702</v>
      </c>
    </row>
    <row r="9408" spans="1:21" ht="14.45" hidden="1" x14ac:dyDescent="0.25">
      <c r="A9408" s="20">
        <v>2020207</v>
      </c>
      <c r="B9408" s="12">
        <v>44972</v>
      </c>
      <c r="C9408" s="11">
        <v>0</v>
      </c>
      <c r="D9408" s="11" t="s">
        <v>11</v>
      </c>
      <c r="R9408">
        <v>1023273</v>
      </c>
      <c r="S9408" s="1">
        <v>44790</v>
      </c>
      <c r="T9408">
        <v>2450</v>
      </c>
      <c r="U9408">
        <v>1901</v>
      </c>
    </row>
    <row r="9409" spans="1:21" ht="14.45" hidden="1" x14ac:dyDescent="0.25">
      <c r="A9409" s="20">
        <v>2020207</v>
      </c>
      <c r="B9409" s="12">
        <v>44973</v>
      </c>
      <c r="C9409" s="11">
        <v>4789</v>
      </c>
      <c r="D9409" s="11" t="s">
        <v>10</v>
      </c>
      <c r="R9409">
        <v>1023273</v>
      </c>
      <c r="S9409" s="1">
        <v>44791</v>
      </c>
      <c r="T9409">
        <v>0</v>
      </c>
      <c r="U9409">
        <v>1702</v>
      </c>
    </row>
    <row r="9410" spans="1:21" ht="14.45" hidden="1" x14ac:dyDescent="0.25">
      <c r="A9410" s="20">
        <v>2020207</v>
      </c>
      <c r="B9410" s="12">
        <v>44973</v>
      </c>
      <c r="C9410" s="11">
        <v>0</v>
      </c>
      <c r="D9410" s="11" t="s">
        <v>11</v>
      </c>
      <c r="R9410">
        <v>1023273</v>
      </c>
      <c r="S9410" s="1">
        <v>44791</v>
      </c>
      <c r="T9410">
        <v>0</v>
      </c>
      <c r="U9410">
        <v>1901</v>
      </c>
    </row>
    <row r="9411" spans="1:21" ht="14.45" hidden="1" x14ac:dyDescent="0.25">
      <c r="A9411" s="20">
        <v>3020019</v>
      </c>
      <c r="B9411" s="12">
        <v>44967</v>
      </c>
      <c r="C9411" s="11">
        <v>3283</v>
      </c>
      <c r="D9411" s="11" t="s">
        <v>10</v>
      </c>
      <c r="R9411">
        <v>1023276</v>
      </c>
      <c r="S9411" s="1">
        <v>44785</v>
      </c>
      <c r="T9411">
        <v>0</v>
      </c>
      <c r="U9411">
        <v>1702</v>
      </c>
    </row>
    <row r="9412" spans="1:21" ht="14.45" hidden="1" x14ac:dyDescent="0.25">
      <c r="A9412" s="20">
        <v>3020019</v>
      </c>
      <c r="B9412" s="12">
        <v>44967</v>
      </c>
      <c r="C9412" s="11">
        <v>0</v>
      </c>
      <c r="D9412" s="11" t="s">
        <v>11</v>
      </c>
      <c r="R9412">
        <v>1023276</v>
      </c>
      <c r="S9412" s="1">
        <v>44785</v>
      </c>
      <c r="T9412">
        <v>1125</v>
      </c>
      <c r="U9412">
        <v>1901</v>
      </c>
    </row>
    <row r="9413" spans="1:21" ht="14.45" hidden="1" x14ac:dyDescent="0.25">
      <c r="A9413" s="20">
        <v>3020019</v>
      </c>
      <c r="B9413" s="12">
        <v>44968</v>
      </c>
      <c r="C9413" s="11">
        <v>1062</v>
      </c>
      <c r="D9413" s="11" t="s">
        <v>10</v>
      </c>
      <c r="R9413">
        <v>1023276</v>
      </c>
      <c r="S9413" s="1">
        <v>44786</v>
      </c>
      <c r="T9413">
        <v>0</v>
      </c>
      <c r="U9413">
        <v>1702</v>
      </c>
    </row>
    <row r="9414" spans="1:21" ht="14.45" hidden="1" x14ac:dyDescent="0.25">
      <c r="A9414" s="20">
        <v>3020019</v>
      </c>
      <c r="B9414" s="12">
        <v>44968</v>
      </c>
      <c r="C9414" s="11">
        <v>0</v>
      </c>
      <c r="D9414" s="11" t="s">
        <v>11</v>
      </c>
      <c r="R9414">
        <v>1023276</v>
      </c>
      <c r="S9414" s="1">
        <v>44786</v>
      </c>
      <c r="T9414">
        <v>493.416</v>
      </c>
      <c r="U9414">
        <v>1901</v>
      </c>
    </row>
    <row r="9415" spans="1:21" ht="14.45" hidden="1" x14ac:dyDescent="0.25">
      <c r="A9415" s="20">
        <v>3020019</v>
      </c>
      <c r="B9415" s="12">
        <v>44970</v>
      </c>
      <c r="C9415" s="11">
        <v>2839</v>
      </c>
      <c r="D9415" s="11" t="s">
        <v>10</v>
      </c>
      <c r="R9415">
        <v>1023276</v>
      </c>
      <c r="S9415" s="1">
        <v>44788</v>
      </c>
      <c r="T9415">
        <v>0</v>
      </c>
      <c r="U9415">
        <v>1702</v>
      </c>
    </row>
    <row r="9416" spans="1:21" ht="14.45" hidden="1" x14ac:dyDescent="0.25">
      <c r="A9416" s="20">
        <v>3020019</v>
      </c>
      <c r="B9416" s="12">
        <v>44970</v>
      </c>
      <c r="C9416" s="11">
        <v>0</v>
      </c>
      <c r="D9416" s="11" t="s">
        <v>11</v>
      </c>
      <c r="R9416">
        <v>1023276</v>
      </c>
      <c r="S9416" s="1">
        <v>44788</v>
      </c>
      <c r="T9416">
        <v>1125</v>
      </c>
      <c r="U9416">
        <v>1901</v>
      </c>
    </row>
    <row r="9417" spans="1:21" ht="14.45" hidden="1" x14ac:dyDescent="0.25">
      <c r="A9417" s="20">
        <v>3020019</v>
      </c>
      <c r="B9417" s="12">
        <v>44971</v>
      </c>
      <c r="C9417" s="11">
        <v>2839</v>
      </c>
      <c r="D9417" s="11" t="s">
        <v>10</v>
      </c>
      <c r="R9417">
        <v>1023276</v>
      </c>
      <c r="S9417" s="1">
        <v>44789</v>
      </c>
      <c r="T9417">
        <v>0</v>
      </c>
      <c r="U9417">
        <v>1702</v>
      </c>
    </row>
    <row r="9418" spans="1:21" ht="14.45" hidden="1" x14ac:dyDescent="0.25">
      <c r="A9418" s="20">
        <v>3020019</v>
      </c>
      <c r="B9418" s="12">
        <v>44971</v>
      </c>
      <c r="C9418" s="11">
        <v>0</v>
      </c>
      <c r="D9418" s="11" t="s">
        <v>11</v>
      </c>
      <c r="R9418">
        <v>1023276</v>
      </c>
      <c r="S9418" s="1">
        <v>44789</v>
      </c>
      <c r="T9418">
        <v>1125</v>
      </c>
      <c r="U9418">
        <v>1901</v>
      </c>
    </row>
    <row r="9419" spans="1:21" ht="14.45" hidden="1" x14ac:dyDescent="0.25">
      <c r="A9419" s="20">
        <v>3020019</v>
      </c>
      <c r="B9419" s="12">
        <v>44972</v>
      </c>
      <c r="C9419" s="11">
        <v>2839</v>
      </c>
      <c r="D9419" s="11" t="s">
        <v>10</v>
      </c>
      <c r="R9419">
        <v>1023276</v>
      </c>
      <c r="S9419" s="1">
        <v>44790</v>
      </c>
      <c r="T9419">
        <v>0</v>
      </c>
      <c r="U9419">
        <v>1702</v>
      </c>
    </row>
    <row r="9420" spans="1:21" ht="14.45" hidden="1" x14ac:dyDescent="0.25">
      <c r="A9420" s="20">
        <v>3020019</v>
      </c>
      <c r="B9420" s="12">
        <v>44972</v>
      </c>
      <c r="C9420" s="11">
        <v>0</v>
      </c>
      <c r="D9420" s="11" t="s">
        <v>11</v>
      </c>
      <c r="R9420">
        <v>1023276</v>
      </c>
      <c r="S9420" s="1">
        <v>44790</v>
      </c>
      <c r="T9420">
        <v>1125</v>
      </c>
      <c r="U9420">
        <v>1901</v>
      </c>
    </row>
    <row r="9421" spans="1:21" ht="14.45" hidden="1" x14ac:dyDescent="0.25">
      <c r="A9421" s="20">
        <v>3020019</v>
      </c>
      <c r="B9421" s="12">
        <v>44973</v>
      </c>
      <c r="C9421" s="11">
        <v>2839</v>
      </c>
      <c r="D9421" s="11" t="s">
        <v>10</v>
      </c>
      <c r="R9421">
        <v>1023276</v>
      </c>
      <c r="S9421" s="1">
        <v>44791</v>
      </c>
      <c r="T9421">
        <v>0</v>
      </c>
      <c r="U9421">
        <v>1702</v>
      </c>
    </row>
    <row r="9422" spans="1:21" ht="14.45" hidden="1" x14ac:dyDescent="0.25">
      <c r="A9422" s="20">
        <v>3020019</v>
      </c>
      <c r="B9422" s="12">
        <v>44973</v>
      </c>
      <c r="C9422" s="11">
        <v>0</v>
      </c>
      <c r="D9422" s="11" t="s">
        <v>11</v>
      </c>
      <c r="R9422">
        <v>1023276</v>
      </c>
      <c r="S9422" s="1">
        <v>44791</v>
      </c>
      <c r="T9422">
        <v>0</v>
      </c>
      <c r="U9422">
        <v>1901</v>
      </c>
    </row>
    <row r="9423" spans="1:21" ht="14.45" hidden="1" x14ac:dyDescent="0.25">
      <c r="A9423" s="20">
        <v>3020025</v>
      </c>
      <c r="B9423" s="12">
        <v>44967</v>
      </c>
      <c r="C9423" s="11">
        <v>0</v>
      </c>
      <c r="D9423" s="11" t="s">
        <v>10</v>
      </c>
      <c r="R9423">
        <v>1023274</v>
      </c>
      <c r="S9423" s="1">
        <v>44785</v>
      </c>
      <c r="T9423">
        <v>0</v>
      </c>
      <c r="U9423">
        <v>1702</v>
      </c>
    </row>
    <row r="9424" spans="1:21" ht="14.45" hidden="1" x14ac:dyDescent="0.25">
      <c r="A9424" s="20">
        <v>3020025</v>
      </c>
      <c r="B9424" s="12">
        <v>44967</v>
      </c>
      <c r="C9424" s="11">
        <v>0</v>
      </c>
      <c r="D9424" s="11" t="s">
        <v>11</v>
      </c>
      <c r="R9424">
        <v>1023274</v>
      </c>
      <c r="S9424" s="1">
        <v>44785</v>
      </c>
      <c r="T9424">
        <v>2875</v>
      </c>
      <c r="U9424">
        <v>1901</v>
      </c>
    </row>
    <row r="9425" spans="1:21" ht="14.45" hidden="1" x14ac:dyDescent="0.25">
      <c r="A9425" s="20">
        <v>3020025</v>
      </c>
      <c r="B9425" s="12">
        <v>44968</v>
      </c>
      <c r="C9425" s="11">
        <v>0</v>
      </c>
      <c r="D9425" s="11" t="s">
        <v>10</v>
      </c>
      <c r="R9425">
        <v>1023274</v>
      </c>
      <c r="S9425" s="1">
        <v>44786</v>
      </c>
      <c r="T9425">
        <v>0</v>
      </c>
      <c r="U9425">
        <v>1702</v>
      </c>
    </row>
    <row r="9426" spans="1:21" ht="14.45" hidden="1" x14ac:dyDescent="0.25">
      <c r="A9426" s="20">
        <v>3020025</v>
      </c>
      <c r="B9426" s="12">
        <v>44968</v>
      </c>
      <c r="C9426" s="11">
        <v>0</v>
      </c>
      <c r="D9426" s="11" t="s">
        <v>11</v>
      </c>
      <c r="R9426">
        <v>1023274</v>
      </c>
      <c r="S9426" s="1">
        <v>44786</v>
      </c>
      <c r="T9426">
        <v>1265</v>
      </c>
      <c r="U9426">
        <v>1901</v>
      </c>
    </row>
    <row r="9427" spans="1:21" ht="14.45" hidden="1" x14ac:dyDescent="0.25">
      <c r="A9427" s="20">
        <v>3020025</v>
      </c>
      <c r="B9427" s="12">
        <v>44970</v>
      </c>
      <c r="C9427" s="11">
        <v>0</v>
      </c>
      <c r="D9427" s="11" t="s">
        <v>10</v>
      </c>
      <c r="R9427">
        <v>1023274</v>
      </c>
      <c r="S9427" s="1">
        <v>44788</v>
      </c>
      <c r="T9427">
        <v>0</v>
      </c>
      <c r="U9427">
        <v>1702</v>
      </c>
    </row>
    <row r="9428" spans="1:21" ht="14.45" hidden="1" x14ac:dyDescent="0.25">
      <c r="A9428" s="20">
        <v>3020025</v>
      </c>
      <c r="B9428" s="12">
        <v>44970</v>
      </c>
      <c r="C9428" s="11">
        <v>0</v>
      </c>
      <c r="D9428" s="11" t="s">
        <v>11</v>
      </c>
      <c r="R9428">
        <v>1023274</v>
      </c>
      <c r="S9428" s="1">
        <v>44788</v>
      </c>
      <c r="T9428">
        <v>2875</v>
      </c>
      <c r="U9428">
        <v>1901</v>
      </c>
    </row>
    <row r="9429" spans="1:21" ht="14.45" hidden="1" x14ac:dyDescent="0.25">
      <c r="A9429" s="20">
        <v>3020025</v>
      </c>
      <c r="B9429" s="12">
        <v>44971</v>
      </c>
      <c r="C9429" s="11">
        <v>0</v>
      </c>
      <c r="D9429" s="11" t="s">
        <v>10</v>
      </c>
      <c r="R9429">
        <v>1023274</v>
      </c>
      <c r="S9429" s="1">
        <v>44789</v>
      </c>
      <c r="T9429">
        <v>0</v>
      </c>
      <c r="U9429">
        <v>1702</v>
      </c>
    </row>
    <row r="9430" spans="1:21" ht="14.45" hidden="1" x14ac:dyDescent="0.25">
      <c r="A9430" s="20">
        <v>3020025</v>
      </c>
      <c r="B9430" s="12">
        <v>44971</v>
      </c>
      <c r="C9430" s="11">
        <v>0</v>
      </c>
      <c r="D9430" s="11" t="s">
        <v>11</v>
      </c>
      <c r="R9430">
        <v>1023274</v>
      </c>
      <c r="S9430" s="1">
        <v>44789</v>
      </c>
      <c r="T9430">
        <v>0</v>
      </c>
      <c r="U9430">
        <v>1901</v>
      </c>
    </row>
    <row r="9431" spans="1:21" ht="14.45" hidden="1" x14ac:dyDescent="0.25">
      <c r="A9431" s="20">
        <v>3020025</v>
      </c>
      <c r="B9431" s="12">
        <v>44972</v>
      </c>
      <c r="C9431" s="11">
        <v>0</v>
      </c>
      <c r="D9431" s="11" t="s">
        <v>10</v>
      </c>
      <c r="R9431">
        <v>1023274</v>
      </c>
      <c r="S9431" s="1">
        <v>44790</v>
      </c>
      <c r="T9431">
        <v>0</v>
      </c>
      <c r="U9431">
        <v>1702</v>
      </c>
    </row>
    <row r="9432" spans="1:21" ht="14.45" hidden="1" x14ac:dyDescent="0.25">
      <c r="A9432" s="20">
        <v>3020025</v>
      </c>
      <c r="B9432" s="12">
        <v>44972</v>
      </c>
      <c r="C9432" s="11">
        <v>0</v>
      </c>
      <c r="D9432" s="11" t="s">
        <v>11</v>
      </c>
      <c r="R9432">
        <v>1023274</v>
      </c>
      <c r="S9432" s="1">
        <v>44790</v>
      </c>
      <c r="T9432">
        <v>0</v>
      </c>
      <c r="U9432">
        <v>1901</v>
      </c>
    </row>
    <row r="9433" spans="1:21" ht="14.45" hidden="1" x14ac:dyDescent="0.25">
      <c r="A9433" s="20">
        <v>3020025</v>
      </c>
      <c r="B9433" s="12">
        <v>44973</v>
      </c>
      <c r="C9433" s="11">
        <v>0</v>
      </c>
      <c r="D9433" s="11" t="s">
        <v>10</v>
      </c>
      <c r="R9433">
        <v>1023274</v>
      </c>
      <c r="S9433" s="1">
        <v>44791</v>
      </c>
      <c r="T9433">
        <v>0</v>
      </c>
      <c r="U9433">
        <v>1702</v>
      </c>
    </row>
    <row r="9434" spans="1:21" ht="14.45" hidden="1" x14ac:dyDescent="0.25">
      <c r="A9434" s="20">
        <v>3020025</v>
      </c>
      <c r="B9434" s="12">
        <v>44973</v>
      </c>
      <c r="C9434" s="11">
        <v>0</v>
      </c>
      <c r="D9434" s="11" t="s">
        <v>11</v>
      </c>
      <c r="R9434">
        <v>1023274</v>
      </c>
      <c r="S9434" s="1">
        <v>44791</v>
      </c>
      <c r="T9434">
        <v>0</v>
      </c>
      <c r="U9434">
        <v>1901</v>
      </c>
    </row>
    <row r="9435" spans="1:21" ht="14.45" hidden="1" x14ac:dyDescent="0.25">
      <c r="A9435" s="20">
        <v>3020017</v>
      </c>
      <c r="B9435" s="12">
        <v>44967</v>
      </c>
      <c r="C9435" s="11">
        <v>0</v>
      </c>
      <c r="D9435" s="11" t="s">
        <v>10</v>
      </c>
      <c r="R9435">
        <v>1021007</v>
      </c>
      <c r="S9435" s="1">
        <v>44785</v>
      </c>
      <c r="T9435">
        <v>0</v>
      </c>
      <c r="U9435">
        <v>1702</v>
      </c>
    </row>
    <row r="9436" spans="1:21" ht="14.45" hidden="1" x14ac:dyDescent="0.25">
      <c r="A9436" s="20">
        <v>3020017</v>
      </c>
      <c r="B9436" s="12">
        <v>44967</v>
      </c>
      <c r="C9436" s="11">
        <v>0</v>
      </c>
      <c r="D9436" s="11" t="s">
        <v>11</v>
      </c>
      <c r="R9436">
        <v>1021007</v>
      </c>
      <c r="S9436" s="1">
        <v>44785</v>
      </c>
      <c r="T9436">
        <v>0</v>
      </c>
      <c r="U9436">
        <v>1901</v>
      </c>
    </row>
    <row r="9437" spans="1:21" ht="14.45" hidden="1" x14ac:dyDescent="0.25">
      <c r="A9437" s="20">
        <v>3020017</v>
      </c>
      <c r="B9437" s="12">
        <v>44968</v>
      </c>
      <c r="C9437" s="11">
        <v>0</v>
      </c>
      <c r="D9437" s="11" t="s">
        <v>10</v>
      </c>
      <c r="R9437">
        <v>1021007</v>
      </c>
      <c r="S9437" s="1">
        <v>44786</v>
      </c>
      <c r="T9437">
        <v>0</v>
      </c>
      <c r="U9437">
        <v>1702</v>
      </c>
    </row>
    <row r="9438" spans="1:21" ht="14.45" hidden="1" x14ac:dyDescent="0.25">
      <c r="A9438" s="20">
        <v>3020017</v>
      </c>
      <c r="B9438" s="12">
        <v>44968</v>
      </c>
      <c r="C9438" s="11">
        <v>0</v>
      </c>
      <c r="D9438" s="11" t="s">
        <v>11</v>
      </c>
      <c r="R9438">
        <v>1021007</v>
      </c>
      <c r="S9438" s="1">
        <v>44786</v>
      </c>
      <c r="T9438">
        <v>0</v>
      </c>
      <c r="U9438">
        <v>1901</v>
      </c>
    </row>
    <row r="9439" spans="1:21" ht="14.45" hidden="1" x14ac:dyDescent="0.25">
      <c r="A9439" s="20">
        <v>3020017</v>
      </c>
      <c r="B9439" s="12">
        <v>44970</v>
      </c>
      <c r="C9439" s="11">
        <v>0</v>
      </c>
      <c r="D9439" s="11" t="s">
        <v>10</v>
      </c>
      <c r="R9439">
        <v>1021007</v>
      </c>
      <c r="S9439" s="1">
        <v>44788</v>
      </c>
      <c r="T9439">
        <v>0</v>
      </c>
      <c r="U9439">
        <v>1702</v>
      </c>
    </row>
    <row r="9440" spans="1:21" ht="14.45" hidden="1" x14ac:dyDescent="0.25">
      <c r="A9440" s="20">
        <v>3020017</v>
      </c>
      <c r="B9440" s="12">
        <v>44970</v>
      </c>
      <c r="C9440" s="11">
        <v>0</v>
      </c>
      <c r="D9440" s="11" t="s">
        <v>11</v>
      </c>
      <c r="R9440">
        <v>1021007</v>
      </c>
      <c r="S9440" s="1">
        <v>44788</v>
      </c>
      <c r="T9440">
        <v>0</v>
      </c>
      <c r="U9440">
        <v>1901</v>
      </c>
    </row>
    <row r="9441" spans="1:21" ht="14.45" hidden="1" x14ac:dyDescent="0.25">
      <c r="A9441" s="20">
        <v>3020017</v>
      </c>
      <c r="B9441" s="12">
        <v>44971</v>
      </c>
      <c r="C9441" s="11">
        <v>0</v>
      </c>
      <c r="D9441" s="11" t="s">
        <v>10</v>
      </c>
      <c r="R9441">
        <v>1021007</v>
      </c>
      <c r="S9441" s="1">
        <v>44789</v>
      </c>
      <c r="T9441">
        <v>0</v>
      </c>
      <c r="U9441">
        <v>1702</v>
      </c>
    </row>
    <row r="9442" spans="1:21" ht="14.45" hidden="1" x14ac:dyDescent="0.25">
      <c r="A9442" s="20">
        <v>3020017</v>
      </c>
      <c r="B9442" s="12">
        <v>44971</v>
      </c>
      <c r="C9442" s="11">
        <v>0</v>
      </c>
      <c r="D9442" s="11" t="s">
        <v>11</v>
      </c>
      <c r="R9442">
        <v>1021007</v>
      </c>
      <c r="S9442" s="1">
        <v>44789</v>
      </c>
      <c r="T9442">
        <v>0</v>
      </c>
      <c r="U9442">
        <v>1901</v>
      </c>
    </row>
    <row r="9443" spans="1:21" ht="14.45" hidden="1" x14ac:dyDescent="0.25">
      <c r="A9443" s="20">
        <v>3020017</v>
      </c>
      <c r="B9443" s="12">
        <v>44972</v>
      </c>
      <c r="C9443" s="11">
        <v>0</v>
      </c>
      <c r="D9443" s="11" t="s">
        <v>10</v>
      </c>
      <c r="R9443">
        <v>1021007</v>
      </c>
      <c r="S9443" s="1">
        <v>44790</v>
      </c>
      <c r="T9443">
        <v>0</v>
      </c>
      <c r="U9443">
        <v>1702</v>
      </c>
    </row>
    <row r="9444" spans="1:21" ht="14.45" hidden="1" x14ac:dyDescent="0.25">
      <c r="A9444" s="20">
        <v>3020017</v>
      </c>
      <c r="B9444" s="12">
        <v>44972</v>
      </c>
      <c r="C9444" s="11">
        <v>0</v>
      </c>
      <c r="D9444" s="11" t="s">
        <v>11</v>
      </c>
      <c r="R9444">
        <v>1021007</v>
      </c>
      <c r="S9444" s="1">
        <v>44790</v>
      </c>
      <c r="T9444">
        <v>0</v>
      </c>
      <c r="U9444">
        <v>1901</v>
      </c>
    </row>
    <row r="9445" spans="1:21" ht="14.45" hidden="1" x14ac:dyDescent="0.25">
      <c r="A9445" s="20">
        <v>3020017</v>
      </c>
      <c r="B9445" s="12">
        <v>44973</v>
      </c>
      <c r="C9445" s="11">
        <v>0</v>
      </c>
      <c r="D9445" s="11" t="s">
        <v>10</v>
      </c>
      <c r="R9445">
        <v>1021007</v>
      </c>
      <c r="S9445" s="1">
        <v>44791</v>
      </c>
      <c r="T9445">
        <v>0</v>
      </c>
      <c r="U9445">
        <v>1702</v>
      </c>
    </row>
    <row r="9446" spans="1:21" ht="14.45" hidden="1" x14ac:dyDescent="0.25">
      <c r="A9446" s="20">
        <v>3020017</v>
      </c>
      <c r="B9446" s="12">
        <v>44973</v>
      </c>
      <c r="C9446" s="11">
        <v>0</v>
      </c>
      <c r="D9446" s="11" t="s">
        <v>11</v>
      </c>
      <c r="R9446">
        <v>1021007</v>
      </c>
      <c r="S9446" s="1">
        <v>44791</v>
      </c>
      <c r="T9446">
        <v>0</v>
      </c>
      <c r="U9446">
        <v>1901</v>
      </c>
    </row>
    <row r="9447" spans="1:21" ht="14.45" hidden="1" x14ac:dyDescent="0.25">
      <c r="A9447" s="20">
        <v>3020018</v>
      </c>
      <c r="B9447" s="12">
        <v>44967</v>
      </c>
      <c r="C9447" s="11">
        <v>0</v>
      </c>
      <c r="D9447" s="11" t="s">
        <v>10</v>
      </c>
      <c r="R9447">
        <v>1021009</v>
      </c>
      <c r="S9447" s="1">
        <v>44785</v>
      </c>
      <c r="T9447">
        <v>0</v>
      </c>
      <c r="U9447">
        <v>1702</v>
      </c>
    </row>
    <row r="9448" spans="1:21" ht="14.45" hidden="1" x14ac:dyDescent="0.25">
      <c r="A9448" s="20">
        <v>3020018</v>
      </c>
      <c r="B9448" s="12">
        <v>44967</v>
      </c>
      <c r="C9448" s="11">
        <v>0</v>
      </c>
      <c r="D9448" s="11" t="s">
        <v>11</v>
      </c>
      <c r="R9448">
        <v>1021009</v>
      </c>
      <c r="S9448" s="1">
        <v>44785</v>
      </c>
      <c r="T9448">
        <v>0</v>
      </c>
      <c r="U9448">
        <v>1901</v>
      </c>
    </row>
    <row r="9449" spans="1:21" ht="14.45" hidden="1" x14ac:dyDescent="0.25">
      <c r="A9449" s="20">
        <v>3020018</v>
      </c>
      <c r="B9449" s="12">
        <v>44968</v>
      </c>
      <c r="C9449" s="11">
        <v>0</v>
      </c>
      <c r="D9449" s="11" t="s">
        <v>10</v>
      </c>
      <c r="R9449">
        <v>1021009</v>
      </c>
      <c r="S9449" s="1">
        <v>44786</v>
      </c>
      <c r="T9449">
        <v>0</v>
      </c>
      <c r="U9449">
        <v>1702</v>
      </c>
    </row>
    <row r="9450" spans="1:21" ht="14.45" hidden="1" x14ac:dyDescent="0.25">
      <c r="A9450" s="20">
        <v>3020018</v>
      </c>
      <c r="B9450" s="12">
        <v>44968</v>
      </c>
      <c r="C9450" s="11">
        <v>0</v>
      </c>
      <c r="D9450" s="11" t="s">
        <v>11</v>
      </c>
      <c r="R9450">
        <v>1021009</v>
      </c>
      <c r="S9450" s="1">
        <v>44786</v>
      </c>
      <c r="T9450">
        <v>0</v>
      </c>
      <c r="U9450">
        <v>1901</v>
      </c>
    </row>
    <row r="9451" spans="1:21" ht="14.45" hidden="1" x14ac:dyDescent="0.25">
      <c r="A9451" s="20">
        <v>3020018</v>
      </c>
      <c r="B9451" s="12">
        <v>44970</v>
      </c>
      <c r="C9451" s="11">
        <v>0</v>
      </c>
      <c r="D9451" s="11" t="s">
        <v>10</v>
      </c>
      <c r="R9451">
        <v>1021009</v>
      </c>
      <c r="S9451" s="1">
        <v>44788</v>
      </c>
      <c r="T9451">
        <v>0</v>
      </c>
      <c r="U9451">
        <v>1702</v>
      </c>
    </row>
    <row r="9452" spans="1:21" ht="14.45" hidden="1" x14ac:dyDescent="0.25">
      <c r="A9452" s="20">
        <v>3020018</v>
      </c>
      <c r="B9452" s="12">
        <v>44970</v>
      </c>
      <c r="C9452" s="11">
        <v>0</v>
      </c>
      <c r="D9452" s="11" t="s">
        <v>11</v>
      </c>
      <c r="R9452">
        <v>1021009</v>
      </c>
      <c r="S9452" s="1">
        <v>44788</v>
      </c>
      <c r="T9452">
        <v>0</v>
      </c>
      <c r="U9452">
        <v>1901</v>
      </c>
    </row>
    <row r="9453" spans="1:21" ht="14.45" hidden="1" x14ac:dyDescent="0.25">
      <c r="A9453" s="20">
        <v>3020018</v>
      </c>
      <c r="B9453" s="12">
        <v>44971</v>
      </c>
      <c r="C9453" s="11">
        <v>0</v>
      </c>
      <c r="D9453" s="11" t="s">
        <v>10</v>
      </c>
      <c r="R9453">
        <v>1021009</v>
      </c>
      <c r="S9453" s="1">
        <v>44789</v>
      </c>
      <c r="T9453">
        <v>0</v>
      </c>
      <c r="U9453">
        <v>1702</v>
      </c>
    </row>
    <row r="9454" spans="1:21" ht="14.45" hidden="1" x14ac:dyDescent="0.25">
      <c r="A9454" s="20">
        <v>3020018</v>
      </c>
      <c r="B9454" s="12">
        <v>44971</v>
      </c>
      <c r="C9454" s="11">
        <v>0</v>
      </c>
      <c r="D9454" s="11" t="s">
        <v>11</v>
      </c>
      <c r="R9454">
        <v>1021009</v>
      </c>
      <c r="S9454" s="1">
        <v>44789</v>
      </c>
      <c r="T9454">
        <v>0</v>
      </c>
      <c r="U9454">
        <v>1901</v>
      </c>
    </row>
    <row r="9455" spans="1:21" ht="14.45" hidden="1" x14ac:dyDescent="0.25">
      <c r="A9455" s="20">
        <v>3020018</v>
      </c>
      <c r="B9455" s="12">
        <v>44972</v>
      </c>
      <c r="C9455" s="11">
        <v>0</v>
      </c>
      <c r="D9455" s="11" t="s">
        <v>10</v>
      </c>
      <c r="R9455">
        <v>1021009</v>
      </c>
      <c r="S9455" s="1">
        <v>44790</v>
      </c>
      <c r="T9455">
        <v>0</v>
      </c>
      <c r="U9455">
        <v>1702</v>
      </c>
    </row>
    <row r="9456" spans="1:21" ht="14.45" hidden="1" x14ac:dyDescent="0.25">
      <c r="A9456" s="20">
        <v>3020018</v>
      </c>
      <c r="B9456" s="12">
        <v>44972</v>
      </c>
      <c r="C9456" s="11">
        <v>0</v>
      </c>
      <c r="D9456" s="11" t="s">
        <v>11</v>
      </c>
      <c r="R9456">
        <v>1021009</v>
      </c>
      <c r="S9456" s="1">
        <v>44790</v>
      </c>
      <c r="T9456">
        <v>0</v>
      </c>
      <c r="U9456">
        <v>1901</v>
      </c>
    </row>
    <row r="9457" spans="1:21" ht="14.45" hidden="1" x14ac:dyDescent="0.25">
      <c r="A9457" s="20">
        <v>3020018</v>
      </c>
      <c r="B9457" s="12">
        <v>44973</v>
      </c>
      <c r="C9457" s="11">
        <v>0</v>
      </c>
      <c r="D9457" s="11" t="s">
        <v>10</v>
      </c>
      <c r="R9457">
        <v>1021009</v>
      </c>
      <c r="S9457" s="1">
        <v>44791</v>
      </c>
      <c r="T9457">
        <v>0</v>
      </c>
      <c r="U9457">
        <v>1702</v>
      </c>
    </row>
    <row r="9458" spans="1:21" ht="14.45" hidden="1" x14ac:dyDescent="0.25">
      <c r="A9458" s="20">
        <v>3020018</v>
      </c>
      <c r="B9458" s="12">
        <v>44973</v>
      </c>
      <c r="C9458" s="11">
        <v>0</v>
      </c>
      <c r="D9458" s="11" t="s">
        <v>11</v>
      </c>
      <c r="R9458">
        <v>1021009</v>
      </c>
      <c r="S9458" s="1">
        <v>44791</v>
      </c>
      <c r="T9458">
        <v>0</v>
      </c>
      <c r="U9458">
        <v>1901</v>
      </c>
    </row>
    <row r="9459" spans="1:21" ht="14.45" hidden="1" x14ac:dyDescent="0.25">
      <c r="A9459" s="20">
        <v>3020011</v>
      </c>
      <c r="B9459" s="12">
        <v>44967</v>
      </c>
      <c r="C9459" s="11">
        <v>0</v>
      </c>
      <c r="D9459" s="11" t="s">
        <v>10</v>
      </c>
      <c r="R9459">
        <v>1022115</v>
      </c>
      <c r="S9459" s="1">
        <v>44785</v>
      </c>
      <c r="T9459">
        <v>0</v>
      </c>
      <c r="U9459">
        <v>1702</v>
      </c>
    </row>
    <row r="9460" spans="1:21" ht="14.45" hidden="1" x14ac:dyDescent="0.25">
      <c r="A9460" s="20">
        <v>3020011</v>
      </c>
      <c r="B9460" s="12">
        <v>44967</v>
      </c>
      <c r="C9460" s="11">
        <v>0</v>
      </c>
      <c r="D9460" s="11" t="s">
        <v>11</v>
      </c>
      <c r="R9460">
        <v>1022115</v>
      </c>
      <c r="S9460" s="1">
        <v>44785</v>
      </c>
      <c r="T9460">
        <v>0</v>
      </c>
      <c r="U9460">
        <v>1901</v>
      </c>
    </row>
    <row r="9461" spans="1:21" ht="14.45" hidden="1" x14ac:dyDescent="0.25">
      <c r="A9461" s="20">
        <v>3020011</v>
      </c>
      <c r="B9461" s="12">
        <v>44968</v>
      </c>
      <c r="C9461" s="11">
        <v>0</v>
      </c>
      <c r="D9461" s="11" t="s">
        <v>10</v>
      </c>
      <c r="R9461">
        <v>1022115</v>
      </c>
      <c r="S9461" s="1">
        <v>44786</v>
      </c>
      <c r="T9461">
        <v>0</v>
      </c>
      <c r="U9461">
        <v>1702</v>
      </c>
    </row>
    <row r="9462" spans="1:21" ht="14.45" hidden="1" x14ac:dyDescent="0.25">
      <c r="A9462" s="20">
        <v>3020011</v>
      </c>
      <c r="B9462" s="12">
        <v>44968</v>
      </c>
      <c r="C9462" s="11">
        <v>0</v>
      </c>
      <c r="D9462" s="11" t="s">
        <v>11</v>
      </c>
      <c r="R9462">
        <v>1022115</v>
      </c>
      <c r="S9462" s="1">
        <v>44786</v>
      </c>
      <c r="T9462">
        <v>0</v>
      </c>
      <c r="U9462">
        <v>1901</v>
      </c>
    </row>
    <row r="9463" spans="1:21" ht="14.45" hidden="1" x14ac:dyDescent="0.25">
      <c r="A9463" s="20">
        <v>3020011</v>
      </c>
      <c r="B9463" s="12">
        <v>44970</v>
      </c>
      <c r="C9463" s="11">
        <v>0</v>
      </c>
      <c r="D9463" s="11" t="s">
        <v>10</v>
      </c>
      <c r="R9463">
        <v>1022115</v>
      </c>
      <c r="S9463" s="1">
        <v>44788</v>
      </c>
      <c r="T9463">
        <v>0</v>
      </c>
      <c r="U9463">
        <v>1702</v>
      </c>
    </row>
    <row r="9464" spans="1:21" ht="14.45" hidden="1" x14ac:dyDescent="0.25">
      <c r="A9464" s="20">
        <v>3020011</v>
      </c>
      <c r="B9464" s="12">
        <v>44970</v>
      </c>
      <c r="C9464" s="11">
        <v>0</v>
      </c>
      <c r="D9464" s="11" t="s">
        <v>11</v>
      </c>
      <c r="R9464">
        <v>1022115</v>
      </c>
      <c r="S9464" s="1">
        <v>44788</v>
      </c>
      <c r="T9464">
        <v>0</v>
      </c>
      <c r="U9464">
        <v>1901</v>
      </c>
    </row>
    <row r="9465" spans="1:21" ht="14.45" hidden="1" x14ac:dyDescent="0.25">
      <c r="A9465" s="20">
        <v>3020011</v>
      </c>
      <c r="B9465" s="12">
        <v>44971</v>
      </c>
      <c r="C9465" s="11">
        <v>0</v>
      </c>
      <c r="D9465" s="11" t="s">
        <v>10</v>
      </c>
      <c r="R9465">
        <v>1022115</v>
      </c>
      <c r="S9465" s="1">
        <v>44789</v>
      </c>
      <c r="T9465">
        <v>0</v>
      </c>
      <c r="U9465">
        <v>1702</v>
      </c>
    </row>
    <row r="9466" spans="1:21" ht="14.45" hidden="1" x14ac:dyDescent="0.25">
      <c r="A9466" s="20">
        <v>3020011</v>
      </c>
      <c r="B9466" s="12">
        <v>44971</v>
      </c>
      <c r="C9466" s="11">
        <v>0</v>
      </c>
      <c r="D9466" s="11" t="s">
        <v>11</v>
      </c>
      <c r="R9466">
        <v>1022115</v>
      </c>
      <c r="S9466" s="1">
        <v>44789</v>
      </c>
      <c r="T9466">
        <v>0</v>
      </c>
      <c r="U9466">
        <v>1901</v>
      </c>
    </row>
    <row r="9467" spans="1:21" ht="14.45" hidden="1" x14ac:dyDescent="0.25">
      <c r="A9467" s="20">
        <v>3020011</v>
      </c>
      <c r="B9467" s="12">
        <v>44972</v>
      </c>
      <c r="C9467" s="11">
        <v>0</v>
      </c>
      <c r="D9467" s="11" t="s">
        <v>10</v>
      </c>
      <c r="R9467">
        <v>1022115</v>
      </c>
      <c r="S9467" s="1">
        <v>44790</v>
      </c>
      <c r="T9467">
        <v>0</v>
      </c>
      <c r="U9467">
        <v>1702</v>
      </c>
    </row>
    <row r="9468" spans="1:21" ht="14.45" hidden="1" x14ac:dyDescent="0.25">
      <c r="A9468" s="20">
        <v>3020011</v>
      </c>
      <c r="B9468" s="12">
        <v>44972</v>
      </c>
      <c r="C9468" s="11">
        <v>0</v>
      </c>
      <c r="D9468" s="11" t="s">
        <v>11</v>
      </c>
      <c r="R9468">
        <v>1022115</v>
      </c>
      <c r="S9468" s="1">
        <v>44790</v>
      </c>
      <c r="T9468">
        <v>0</v>
      </c>
      <c r="U9468">
        <v>1901</v>
      </c>
    </row>
    <row r="9469" spans="1:21" ht="14.45" hidden="1" x14ac:dyDescent="0.25">
      <c r="A9469" s="20">
        <v>3020011</v>
      </c>
      <c r="B9469" s="12">
        <v>44973</v>
      </c>
      <c r="C9469" s="11">
        <v>0</v>
      </c>
      <c r="D9469" s="11" t="s">
        <v>10</v>
      </c>
      <c r="R9469">
        <v>1022115</v>
      </c>
      <c r="S9469" s="1">
        <v>44791</v>
      </c>
      <c r="T9469">
        <v>0</v>
      </c>
      <c r="U9469">
        <v>1702</v>
      </c>
    </row>
    <row r="9470" spans="1:21" ht="14.45" hidden="1" x14ac:dyDescent="0.25">
      <c r="A9470" s="20">
        <v>3020011</v>
      </c>
      <c r="B9470" s="12">
        <v>44973</v>
      </c>
      <c r="C9470" s="11">
        <v>0</v>
      </c>
      <c r="D9470" s="11" t="s">
        <v>11</v>
      </c>
      <c r="R9470">
        <v>1022115</v>
      </c>
      <c r="S9470" s="1">
        <v>44791</v>
      </c>
      <c r="T9470">
        <v>0</v>
      </c>
      <c r="U9470">
        <v>1901</v>
      </c>
    </row>
    <row r="9471" spans="1:21" ht="14.45" hidden="1" x14ac:dyDescent="0.25">
      <c r="A9471" s="20">
        <v>3020013</v>
      </c>
      <c r="B9471" s="12">
        <v>44967</v>
      </c>
      <c r="C9471" s="11">
        <v>427</v>
      </c>
      <c r="D9471" s="11" t="s">
        <v>10</v>
      </c>
      <c r="R9471">
        <v>1022149</v>
      </c>
      <c r="S9471" s="1">
        <v>44785</v>
      </c>
      <c r="T9471">
        <v>0</v>
      </c>
      <c r="U9471">
        <v>1702</v>
      </c>
    </row>
    <row r="9472" spans="1:21" ht="14.45" hidden="1" x14ac:dyDescent="0.25">
      <c r="A9472" s="20">
        <v>3020013</v>
      </c>
      <c r="B9472" s="12">
        <v>44967</v>
      </c>
      <c r="C9472" s="11">
        <v>0</v>
      </c>
      <c r="D9472" s="11" t="s">
        <v>11</v>
      </c>
      <c r="R9472">
        <v>1022149</v>
      </c>
      <c r="S9472" s="1">
        <v>44785</v>
      </c>
      <c r="T9472">
        <v>1260</v>
      </c>
      <c r="U9472">
        <v>1901</v>
      </c>
    </row>
    <row r="9473" spans="1:21" ht="14.45" hidden="1" x14ac:dyDescent="0.25">
      <c r="A9473" s="20">
        <v>3020013</v>
      </c>
      <c r="B9473" s="12">
        <v>44968</v>
      </c>
      <c r="C9473" s="11">
        <v>121</v>
      </c>
      <c r="D9473" s="11" t="s">
        <v>10</v>
      </c>
      <c r="R9473">
        <v>1022149</v>
      </c>
      <c r="S9473" s="1">
        <v>44786</v>
      </c>
      <c r="T9473">
        <v>0</v>
      </c>
      <c r="U9473">
        <v>1702</v>
      </c>
    </row>
    <row r="9474" spans="1:21" ht="14.45" hidden="1" x14ac:dyDescent="0.25">
      <c r="A9474" s="20">
        <v>3020013</v>
      </c>
      <c r="B9474" s="12">
        <v>44968</v>
      </c>
      <c r="C9474" s="11">
        <v>0</v>
      </c>
      <c r="D9474" s="11" t="s">
        <v>11</v>
      </c>
      <c r="R9474">
        <v>1022149</v>
      </c>
      <c r="S9474" s="1">
        <v>44786</v>
      </c>
      <c r="T9474">
        <v>553</v>
      </c>
      <c r="U9474">
        <v>1901</v>
      </c>
    </row>
    <row r="9475" spans="1:21" ht="14.45" hidden="1" x14ac:dyDescent="0.25">
      <c r="A9475" s="20">
        <v>3020013</v>
      </c>
      <c r="B9475" s="12">
        <v>44970</v>
      </c>
      <c r="C9475" s="11">
        <v>427</v>
      </c>
      <c r="D9475" s="11" t="s">
        <v>10</v>
      </c>
      <c r="R9475">
        <v>1022149</v>
      </c>
      <c r="S9475" s="1">
        <v>44788</v>
      </c>
      <c r="T9475">
        <v>0</v>
      </c>
      <c r="U9475">
        <v>1702</v>
      </c>
    </row>
    <row r="9476" spans="1:21" ht="14.45" hidden="1" x14ac:dyDescent="0.25">
      <c r="A9476" s="20">
        <v>3020013</v>
      </c>
      <c r="B9476" s="12">
        <v>44970</v>
      </c>
      <c r="C9476" s="11">
        <v>0</v>
      </c>
      <c r="D9476" s="11" t="s">
        <v>11</v>
      </c>
      <c r="R9476">
        <v>1022149</v>
      </c>
      <c r="S9476" s="1">
        <v>44788</v>
      </c>
      <c r="T9476">
        <v>1260</v>
      </c>
      <c r="U9476">
        <v>1901</v>
      </c>
    </row>
    <row r="9477" spans="1:21" ht="14.45" hidden="1" x14ac:dyDescent="0.25">
      <c r="A9477" s="20">
        <v>3020013</v>
      </c>
      <c r="B9477" s="12">
        <v>44971</v>
      </c>
      <c r="C9477" s="11">
        <v>427</v>
      </c>
      <c r="D9477" s="11" t="s">
        <v>10</v>
      </c>
      <c r="R9477">
        <v>1022149</v>
      </c>
      <c r="S9477" s="1">
        <v>44789</v>
      </c>
      <c r="T9477">
        <v>0</v>
      </c>
      <c r="U9477">
        <v>1702</v>
      </c>
    </row>
    <row r="9478" spans="1:21" ht="14.45" hidden="1" x14ac:dyDescent="0.25">
      <c r="A9478" s="20">
        <v>3020013</v>
      </c>
      <c r="B9478" s="12">
        <v>44971</v>
      </c>
      <c r="C9478" s="11">
        <v>0</v>
      </c>
      <c r="D9478" s="11" t="s">
        <v>11</v>
      </c>
      <c r="R9478">
        <v>1022149</v>
      </c>
      <c r="S9478" s="1">
        <v>44789</v>
      </c>
      <c r="T9478">
        <v>1260</v>
      </c>
      <c r="U9478">
        <v>1901</v>
      </c>
    </row>
    <row r="9479" spans="1:21" ht="14.45" hidden="1" x14ac:dyDescent="0.25">
      <c r="A9479" s="20">
        <v>3020013</v>
      </c>
      <c r="B9479" s="12">
        <v>44972</v>
      </c>
      <c r="C9479" s="11">
        <v>427</v>
      </c>
      <c r="D9479" s="11" t="s">
        <v>10</v>
      </c>
      <c r="R9479">
        <v>1022149</v>
      </c>
      <c r="S9479" s="1">
        <v>44790</v>
      </c>
      <c r="T9479">
        <v>0</v>
      </c>
      <c r="U9479">
        <v>1702</v>
      </c>
    </row>
    <row r="9480" spans="1:21" ht="14.45" hidden="1" x14ac:dyDescent="0.25">
      <c r="A9480" s="20">
        <v>3020013</v>
      </c>
      <c r="B9480" s="12">
        <v>44972</v>
      </c>
      <c r="C9480" s="11">
        <v>0</v>
      </c>
      <c r="D9480" s="11" t="s">
        <v>11</v>
      </c>
      <c r="R9480">
        <v>1022149</v>
      </c>
      <c r="S9480" s="1">
        <v>44790</v>
      </c>
      <c r="T9480">
        <v>1260</v>
      </c>
      <c r="U9480">
        <v>1901</v>
      </c>
    </row>
    <row r="9481" spans="1:21" ht="14.45" hidden="1" x14ac:dyDescent="0.25">
      <c r="A9481" s="20">
        <v>3020013</v>
      </c>
      <c r="B9481" s="12">
        <v>44973</v>
      </c>
      <c r="C9481" s="11">
        <v>427</v>
      </c>
      <c r="D9481" s="11" t="s">
        <v>10</v>
      </c>
      <c r="R9481">
        <v>1022149</v>
      </c>
      <c r="S9481" s="1">
        <v>44791</v>
      </c>
      <c r="T9481">
        <v>0</v>
      </c>
      <c r="U9481">
        <v>1702</v>
      </c>
    </row>
    <row r="9482" spans="1:21" ht="14.45" hidden="1" x14ac:dyDescent="0.25">
      <c r="A9482" s="20">
        <v>3020013</v>
      </c>
      <c r="B9482" s="12">
        <v>44973</v>
      </c>
      <c r="C9482" s="11">
        <v>0</v>
      </c>
      <c r="D9482" s="11" t="s">
        <v>11</v>
      </c>
      <c r="R9482">
        <v>1022149</v>
      </c>
      <c r="S9482" s="1">
        <v>44791</v>
      </c>
      <c r="T9482">
        <v>0</v>
      </c>
      <c r="U9482">
        <v>1901</v>
      </c>
    </row>
    <row r="9483" spans="1:21" ht="14.45" hidden="1" x14ac:dyDescent="0.25">
      <c r="A9483" s="20">
        <v>3020244</v>
      </c>
      <c r="B9483" s="12">
        <v>44967</v>
      </c>
      <c r="C9483" s="11">
        <v>362</v>
      </c>
      <c r="D9483" s="11" t="s">
        <v>10</v>
      </c>
      <c r="R9483">
        <v>1022457</v>
      </c>
      <c r="S9483" s="1">
        <v>44785</v>
      </c>
      <c r="T9483">
        <v>0</v>
      </c>
      <c r="U9483">
        <v>1702</v>
      </c>
    </row>
    <row r="9484" spans="1:21" ht="14.45" hidden="1" x14ac:dyDescent="0.25">
      <c r="A9484" s="20">
        <v>3020244</v>
      </c>
      <c r="B9484" s="12">
        <v>44967</v>
      </c>
      <c r="C9484" s="11">
        <v>0</v>
      </c>
      <c r="D9484" s="11" t="s">
        <v>11</v>
      </c>
      <c r="R9484">
        <v>1022457</v>
      </c>
      <c r="S9484" s="1">
        <v>44785</v>
      </c>
      <c r="T9484">
        <v>0</v>
      </c>
      <c r="U9484">
        <v>1901</v>
      </c>
    </row>
    <row r="9485" spans="1:21" ht="14.45" hidden="1" x14ac:dyDescent="0.25">
      <c r="A9485" s="20">
        <v>3020244</v>
      </c>
      <c r="B9485" s="12">
        <v>44968</v>
      </c>
      <c r="C9485" s="11">
        <v>101</v>
      </c>
      <c r="D9485" s="11" t="s">
        <v>10</v>
      </c>
      <c r="R9485">
        <v>1022457</v>
      </c>
      <c r="S9485" s="1">
        <v>44786</v>
      </c>
      <c r="T9485">
        <v>0</v>
      </c>
      <c r="U9485">
        <v>1702</v>
      </c>
    </row>
    <row r="9486" spans="1:21" ht="14.45" hidden="1" x14ac:dyDescent="0.25">
      <c r="A9486" s="20">
        <v>3020244</v>
      </c>
      <c r="B9486" s="12">
        <v>44968</v>
      </c>
      <c r="C9486" s="11">
        <v>0</v>
      </c>
      <c r="D9486" s="11" t="s">
        <v>11</v>
      </c>
      <c r="R9486">
        <v>1022457</v>
      </c>
      <c r="S9486" s="1">
        <v>44786</v>
      </c>
      <c r="T9486">
        <v>0</v>
      </c>
      <c r="U9486">
        <v>1901</v>
      </c>
    </row>
    <row r="9487" spans="1:21" ht="14.45" hidden="1" x14ac:dyDescent="0.25">
      <c r="A9487" s="20">
        <v>3020244</v>
      </c>
      <c r="B9487" s="12">
        <v>44970</v>
      </c>
      <c r="C9487" s="11">
        <v>362</v>
      </c>
      <c r="D9487" s="11" t="s">
        <v>10</v>
      </c>
      <c r="R9487">
        <v>1022457</v>
      </c>
      <c r="S9487" s="1">
        <v>44788</v>
      </c>
      <c r="T9487">
        <v>0</v>
      </c>
      <c r="U9487">
        <v>1702</v>
      </c>
    </row>
    <row r="9488" spans="1:21" ht="14.45" hidden="1" x14ac:dyDescent="0.25">
      <c r="A9488" s="20">
        <v>3020244</v>
      </c>
      <c r="B9488" s="12">
        <v>44970</v>
      </c>
      <c r="C9488" s="11">
        <v>0</v>
      </c>
      <c r="D9488" s="11" t="s">
        <v>11</v>
      </c>
      <c r="R9488">
        <v>1022457</v>
      </c>
      <c r="S9488" s="1">
        <v>44788</v>
      </c>
      <c r="T9488">
        <v>0</v>
      </c>
      <c r="U9488">
        <v>1901</v>
      </c>
    </row>
    <row r="9489" spans="1:21" ht="14.45" hidden="1" x14ac:dyDescent="0.25">
      <c r="A9489" s="20">
        <v>3020244</v>
      </c>
      <c r="B9489" s="12">
        <v>44971</v>
      </c>
      <c r="C9489" s="11">
        <v>362</v>
      </c>
      <c r="D9489" s="11" t="s">
        <v>10</v>
      </c>
      <c r="R9489">
        <v>1022457</v>
      </c>
      <c r="S9489" s="1">
        <v>44789</v>
      </c>
      <c r="T9489">
        <v>0</v>
      </c>
      <c r="U9489">
        <v>1702</v>
      </c>
    </row>
    <row r="9490" spans="1:21" ht="14.45" hidden="1" x14ac:dyDescent="0.25">
      <c r="A9490" s="20">
        <v>3020244</v>
      </c>
      <c r="B9490" s="12">
        <v>44971</v>
      </c>
      <c r="C9490" s="11">
        <v>0</v>
      </c>
      <c r="D9490" s="11" t="s">
        <v>11</v>
      </c>
      <c r="R9490">
        <v>1022457</v>
      </c>
      <c r="S9490" s="1">
        <v>44789</v>
      </c>
      <c r="T9490">
        <v>0</v>
      </c>
      <c r="U9490">
        <v>1901</v>
      </c>
    </row>
    <row r="9491" spans="1:21" ht="14.45" hidden="1" x14ac:dyDescent="0.25">
      <c r="A9491" s="20">
        <v>3020244</v>
      </c>
      <c r="B9491" s="12">
        <v>44972</v>
      </c>
      <c r="C9491" s="11">
        <v>362</v>
      </c>
      <c r="D9491" s="11" t="s">
        <v>10</v>
      </c>
      <c r="R9491">
        <v>1022457</v>
      </c>
      <c r="S9491" s="1">
        <v>44790</v>
      </c>
      <c r="T9491">
        <v>0</v>
      </c>
      <c r="U9491">
        <v>1702</v>
      </c>
    </row>
    <row r="9492" spans="1:21" ht="14.45" hidden="1" x14ac:dyDescent="0.25">
      <c r="A9492" s="20">
        <v>3020244</v>
      </c>
      <c r="B9492" s="12">
        <v>44972</v>
      </c>
      <c r="C9492" s="11">
        <v>0</v>
      </c>
      <c r="D9492" s="11" t="s">
        <v>11</v>
      </c>
      <c r="R9492">
        <v>1022457</v>
      </c>
      <c r="S9492" s="1">
        <v>44790</v>
      </c>
      <c r="T9492">
        <v>0</v>
      </c>
      <c r="U9492">
        <v>1901</v>
      </c>
    </row>
    <row r="9493" spans="1:21" ht="14.45" hidden="1" x14ac:dyDescent="0.25">
      <c r="A9493" s="20">
        <v>3020244</v>
      </c>
      <c r="B9493" s="12">
        <v>44973</v>
      </c>
      <c r="C9493" s="11">
        <v>362</v>
      </c>
      <c r="D9493" s="11" t="s">
        <v>10</v>
      </c>
      <c r="R9493">
        <v>1022457</v>
      </c>
      <c r="S9493" s="1">
        <v>44791</v>
      </c>
      <c r="T9493">
        <v>0</v>
      </c>
      <c r="U9493">
        <v>1702</v>
      </c>
    </row>
    <row r="9494" spans="1:21" ht="14.45" hidden="1" x14ac:dyDescent="0.25">
      <c r="A9494" s="20">
        <v>3020244</v>
      </c>
      <c r="B9494" s="12">
        <v>44973</v>
      </c>
      <c r="C9494" s="11">
        <v>0</v>
      </c>
      <c r="D9494" s="11" t="s">
        <v>11</v>
      </c>
      <c r="R9494">
        <v>1022457</v>
      </c>
      <c r="S9494" s="1">
        <v>44791</v>
      </c>
      <c r="T9494">
        <v>0</v>
      </c>
      <c r="U9494">
        <v>1901</v>
      </c>
    </row>
    <row r="9495" spans="1:21" ht="14.45" hidden="1" x14ac:dyDescent="0.25">
      <c r="A9495" s="20">
        <v>3020010</v>
      </c>
      <c r="B9495" s="12">
        <v>44967</v>
      </c>
      <c r="C9495" s="11">
        <v>0</v>
      </c>
      <c r="D9495" s="11" t="s">
        <v>10</v>
      </c>
      <c r="R9495">
        <v>1022607</v>
      </c>
      <c r="S9495" s="1">
        <v>44785</v>
      </c>
      <c r="T9495">
        <v>0</v>
      </c>
      <c r="U9495">
        <v>1702</v>
      </c>
    </row>
    <row r="9496" spans="1:21" ht="14.45" hidden="1" x14ac:dyDescent="0.25">
      <c r="A9496" s="20">
        <v>3020010</v>
      </c>
      <c r="B9496" s="12">
        <v>44967</v>
      </c>
      <c r="C9496" s="11">
        <v>601</v>
      </c>
      <c r="D9496" s="11" t="s">
        <v>11</v>
      </c>
      <c r="R9496">
        <v>1022607</v>
      </c>
      <c r="S9496" s="1">
        <v>44785</v>
      </c>
      <c r="T9496">
        <v>1133</v>
      </c>
      <c r="U9496">
        <v>1901</v>
      </c>
    </row>
    <row r="9497" spans="1:21" ht="14.45" hidden="1" x14ac:dyDescent="0.25">
      <c r="A9497" s="20">
        <v>3020010</v>
      </c>
      <c r="B9497" s="12">
        <v>44968</v>
      </c>
      <c r="C9497" s="11">
        <v>0</v>
      </c>
      <c r="D9497" s="11" t="s">
        <v>10</v>
      </c>
      <c r="R9497">
        <v>1022607</v>
      </c>
      <c r="S9497" s="1">
        <v>44786</v>
      </c>
      <c r="T9497">
        <v>0</v>
      </c>
      <c r="U9497">
        <v>1702</v>
      </c>
    </row>
    <row r="9498" spans="1:21" ht="14.45" hidden="1" x14ac:dyDescent="0.25">
      <c r="A9498" s="20">
        <v>3020010</v>
      </c>
      <c r="B9498" s="12">
        <v>44968</v>
      </c>
      <c r="C9498" s="11">
        <v>408</v>
      </c>
      <c r="D9498" s="11" t="s">
        <v>11</v>
      </c>
      <c r="R9498">
        <v>1022607</v>
      </c>
      <c r="S9498" s="1">
        <v>44786</v>
      </c>
      <c r="T9498">
        <v>497</v>
      </c>
      <c r="U9498">
        <v>1901</v>
      </c>
    </row>
    <row r="9499" spans="1:21" ht="14.45" hidden="1" x14ac:dyDescent="0.25">
      <c r="A9499" s="20">
        <v>3020010</v>
      </c>
      <c r="B9499" s="12">
        <v>44970</v>
      </c>
      <c r="C9499" s="11">
        <v>0</v>
      </c>
      <c r="D9499" s="11" t="s">
        <v>10</v>
      </c>
      <c r="R9499">
        <v>1022607</v>
      </c>
      <c r="S9499" s="1">
        <v>44788</v>
      </c>
      <c r="T9499">
        <v>0</v>
      </c>
      <c r="U9499">
        <v>1702</v>
      </c>
    </row>
    <row r="9500" spans="1:21" ht="14.45" hidden="1" x14ac:dyDescent="0.25">
      <c r="A9500" s="20">
        <v>3020010</v>
      </c>
      <c r="B9500" s="12">
        <v>44970</v>
      </c>
      <c r="C9500" s="11">
        <v>1270</v>
      </c>
      <c r="D9500" s="11" t="s">
        <v>11</v>
      </c>
      <c r="R9500">
        <v>1022607</v>
      </c>
      <c r="S9500" s="1">
        <v>44788</v>
      </c>
      <c r="T9500">
        <v>1133</v>
      </c>
      <c r="U9500">
        <v>1901</v>
      </c>
    </row>
    <row r="9501" spans="1:21" ht="14.45" hidden="1" x14ac:dyDescent="0.25">
      <c r="A9501" s="20">
        <v>3020010</v>
      </c>
      <c r="B9501" s="12">
        <v>44971</v>
      </c>
      <c r="C9501" s="11">
        <v>0</v>
      </c>
      <c r="D9501" s="11" t="s">
        <v>10</v>
      </c>
      <c r="R9501">
        <v>1022607</v>
      </c>
      <c r="S9501" s="1">
        <v>44789</v>
      </c>
      <c r="T9501">
        <v>0</v>
      </c>
      <c r="U9501">
        <v>1702</v>
      </c>
    </row>
    <row r="9502" spans="1:21" ht="14.45" hidden="1" x14ac:dyDescent="0.25">
      <c r="A9502" s="20">
        <v>3020010</v>
      </c>
      <c r="B9502" s="12">
        <v>44971</v>
      </c>
      <c r="C9502" s="11">
        <v>1270</v>
      </c>
      <c r="D9502" s="11" t="s">
        <v>11</v>
      </c>
      <c r="R9502">
        <v>1022607</v>
      </c>
      <c r="S9502" s="1">
        <v>44789</v>
      </c>
      <c r="T9502">
        <v>1133</v>
      </c>
      <c r="U9502">
        <v>1901</v>
      </c>
    </row>
    <row r="9503" spans="1:21" ht="14.45" hidden="1" x14ac:dyDescent="0.25">
      <c r="A9503" s="20">
        <v>3020010</v>
      </c>
      <c r="B9503" s="12">
        <v>44972</v>
      </c>
      <c r="C9503" s="11">
        <v>0</v>
      </c>
      <c r="D9503" s="11" t="s">
        <v>10</v>
      </c>
      <c r="R9503">
        <v>1022607</v>
      </c>
      <c r="S9503" s="1">
        <v>44790</v>
      </c>
      <c r="T9503">
        <v>0</v>
      </c>
      <c r="U9503">
        <v>1702</v>
      </c>
    </row>
    <row r="9504" spans="1:21" ht="14.45" hidden="1" x14ac:dyDescent="0.25">
      <c r="A9504" s="20">
        <v>3020010</v>
      </c>
      <c r="B9504" s="12">
        <v>44972</v>
      </c>
      <c r="C9504" s="11">
        <v>1270</v>
      </c>
      <c r="D9504" s="11" t="s">
        <v>11</v>
      </c>
      <c r="R9504">
        <v>1022607</v>
      </c>
      <c r="S9504" s="1">
        <v>44790</v>
      </c>
      <c r="T9504">
        <v>1133</v>
      </c>
      <c r="U9504">
        <v>1901</v>
      </c>
    </row>
    <row r="9505" spans="1:21" ht="14.45" hidden="1" x14ac:dyDescent="0.25">
      <c r="A9505" s="20">
        <v>3020010</v>
      </c>
      <c r="B9505" s="12">
        <v>44973</v>
      </c>
      <c r="C9505" s="11">
        <v>0</v>
      </c>
      <c r="D9505" s="11" t="s">
        <v>10</v>
      </c>
      <c r="R9505">
        <v>1022607</v>
      </c>
      <c r="S9505" s="1">
        <v>44791</v>
      </c>
      <c r="T9505">
        <v>0</v>
      </c>
      <c r="U9505">
        <v>1702</v>
      </c>
    </row>
    <row r="9506" spans="1:21" ht="14.45" hidden="1" x14ac:dyDescent="0.25">
      <c r="A9506" s="20">
        <v>3020010</v>
      </c>
      <c r="B9506" s="12">
        <v>44973</v>
      </c>
      <c r="C9506" s="11">
        <v>1270</v>
      </c>
      <c r="D9506" s="11" t="s">
        <v>11</v>
      </c>
      <c r="R9506">
        <v>1022607</v>
      </c>
      <c r="S9506" s="1">
        <v>44791</v>
      </c>
      <c r="T9506">
        <v>0</v>
      </c>
      <c r="U9506">
        <v>1901</v>
      </c>
    </row>
    <row r="9507" spans="1:21" ht="14.45" hidden="1" x14ac:dyDescent="0.25">
      <c r="A9507" s="20">
        <v>3020258</v>
      </c>
      <c r="B9507" s="12">
        <v>44967</v>
      </c>
      <c r="C9507" s="11">
        <v>11026.547625607798</v>
      </c>
      <c r="D9507" s="11" t="s">
        <v>10</v>
      </c>
      <c r="R9507">
        <v>1022812</v>
      </c>
      <c r="S9507" s="1">
        <v>44785</v>
      </c>
      <c r="T9507">
        <v>0</v>
      </c>
      <c r="U9507">
        <v>1702</v>
      </c>
    </row>
    <row r="9508" spans="1:21" ht="14.45" hidden="1" x14ac:dyDescent="0.25">
      <c r="A9508" s="20">
        <v>3020258</v>
      </c>
      <c r="B9508" s="12">
        <v>44967</v>
      </c>
      <c r="C9508" s="11">
        <v>0</v>
      </c>
      <c r="D9508" s="11" t="s">
        <v>11</v>
      </c>
      <c r="R9508">
        <v>1022812</v>
      </c>
      <c r="S9508" s="1">
        <v>44785</v>
      </c>
      <c r="T9508">
        <v>0</v>
      </c>
      <c r="U9508">
        <v>1901</v>
      </c>
    </row>
    <row r="9509" spans="1:21" ht="14.45" hidden="1" x14ac:dyDescent="0.25">
      <c r="A9509" s="20">
        <v>3020258</v>
      </c>
      <c r="B9509" s="12">
        <v>44968</v>
      </c>
      <c r="C9509" s="11">
        <v>3081.7951237172292</v>
      </c>
      <c r="D9509" s="11" t="s">
        <v>10</v>
      </c>
      <c r="R9509">
        <v>1022812</v>
      </c>
      <c r="S9509" s="1">
        <v>44786</v>
      </c>
      <c r="T9509">
        <v>0</v>
      </c>
      <c r="U9509">
        <v>1702</v>
      </c>
    </row>
    <row r="9510" spans="1:21" ht="14.45" hidden="1" x14ac:dyDescent="0.25">
      <c r="A9510" s="20">
        <v>3020258</v>
      </c>
      <c r="B9510" s="12">
        <v>44968</v>
      </c>
      <c r="C9510" s="11">
        <v>0</v>
      </c>
      <c r="D9510" s="11" t="s">
        <v>11</v>
      </c>
      <c r="R9510">
        <v>1022812</v>
      </c>
      <c r="S9510" s="1">
        <v>44786</v>
      </c>
      <c r="T9510">
        <v>0</v>
      </c>
      <c r="U9510">
        <v>1901</v>
      </c>
    </row>
    <row r="9511" spans="1:21" ht="14.45" hidden="1" x14ac:dyDescent="0.25">
      <c r="A9511" s="20">
        <v>3020258</v>
      </c>
      <c r="B9511" s="12">
        <v>44970</v>
      </c>
      <c r="C9511" s="11">
        <v>11026.547625607798</v>
      </c>
      <c r="D9511" s="11" t="s">
        <v>10</v>
      </c>
      <c r="R9511">
        <v>1022812</v>
      </c>
      <c r="S9511" s="1">
        <v>44788</v>
      </c>
      <c r="T9511">
        <v>0</v>
      </c>
      <c r="U9511">
        <v>1702</v>
      </c>
    </row>
    <row r="9512" spans="1:21" ht="14.45" hidden="1" x14ac:dyDescent="0.25">
      <c r="A9512" s="20">
        <v>3020258</v>
      </c>
      <c r="B9512" s="12">
        <v>44970</v>
      </c>
      <c r="C9512" s="11">
        <v>0</v>
      </c>
      <c r="D9512" s="11" t="s">
        <v>11</v>
      </c>
      <c r="R9512">
        <v>1022812</v>
      </c>
      <c r="S9512" s="1">
        <v>44788</v>
      </c>
      <c r="T9512">
        <v>0</v>
      </c>
      <c r="U9512">
        <v>1901</v>
      </c>
    </row>
    <row r="9513" spans="1:21" ht="14.45" hidden="1" x14ac:dyDescent="0.25">
      <c r="A9513" s="20">
        <v>3020258</v>
      </c>
      <c r="B9513" s="12">
        <v>44971</v>
      </c>
      <c r="C9513" s="11">
        <v>11026.547625607798</v>
      </c>
      <c r="D9513" s="11" t="s">
        <v>10</v>
      </c>
      <c r="R9513">
        <v>1022812</v>
      </c>
      <c r="S9513" s="1">
        <v>44789</v>
      </c>
      <c r="T9513">
        <v>0</v>
      </c>
      <c r="U9513">
        <v>1702</v>
      </c>
    </row>
    <row r="9514" spans="1:21" ht="14.45" hidden="1" x14ac:dyDescent="0.25">
      <c r="A9514" s="20">
        <v>3020258</v>
      </c>
      <c r="B9514" s="12">
        <v>44971</v>
      </c>
      <c r="C9514" s="11">
        <v>0</v>
      </c>
      <c r="D9514" s="11" t="s">
        <v>11</v>
      </c>
      <c r="R9514">
        <v>1022812</v>
      </c>
      <c r="S9514" s="1">
        <v>44789</v>
      </c>
      <c r="T9514">
        <v>0</v>
      </c>
      <c r="U9514">
        <v>1901</v>
      </c>
    </row>
    <row r="9515" spans="1:21" ht="14.45" hidden="1" x14ac:dyDescent="0.25">
      <c r="A9515" s="20">
        <v>3020258</v>
      </c>
      <c r="B9515" s="12">
        <v>44972</v>
      </c>
      <c r="C9515" s="11">
        <v>11026.547625607798</v>
      </c>
      <c r="D9515" s="11" t="s">
        <v>10</v>
      </c>
      <c r="R9515">
        <v>1022812</v>
      </c>
      <c r="S9515" s="1">
        <v>44790</v>
      </c>
      <c r="T9515">
        <v>0</v>
      </c>
      <c r="U9515">
        <v>1702</v>
      </c>
    </row>
    <row r="9516" spans="1:21" ht="14.45" hidden="1" x14ac:dyDescent="0.25">
      <c r="A9516" s="20">
        <v>3020258</v>
      </c>
      <c r="B9516" s="12">
        <v>44972</v>
      </c>
      <c r="C9516" s="11">
        <v>0</v>
      </c>
      <c r="D9516" s="11" t="s">
        <v>11</v>
      </c>
      <c r="R9516">
        <v>1022812</v>
      </c>
      <c r="S9516" s="1">
        <v>44790</v>
      </c>
      <c r="T9516">
        <v>0</v>
      </c>
      <c r="U9516">
        <v>1901</v>
      </c>
    </row>
    <row r="9517" spans="1:21" ht="14.45" hidden="1" x14ac:dyDescent="0.25">
      <c r="A9517" s="20">
        <v>3020258</v>
      </c>
      <c r="B9517" s="12">
        <v>44973</v>
      </c>
      <c r="C9517" s="11">
        <v>11026.547625607798</v>
      </c>
      <c r="D9517" s="11" t="s">
        <v>10</v>
      </c>
      <c r="R9517">
        <v>1022812</v>
      </c>
      <c r="S9517" s="1">
        <v>44791</v>
      </c>
      <c r="T9517">
        <v>0</v>
      </c>
      <c r="U9517">
        <v>1702</v>
      </c>
    </row>
    <row r="9518" spans="1:21" ht="14.45" hidden="1" x14ac:dyDescent="0.25">
      <c r="A9518" s="20">
        <v>3020258</v>
      </c>
      <c r="B9518" s="12">
        <v>44973</v>
      </c>
      <c r="C9518" s="11">
        <v>0</v>
      </c>
      <c r="D9518" s="11" t="s">
        <v>11</v>
      </c>
      <c r="R9518">
        <v>1022812</v>
      </c>
      <c r="S9518" s="1">
        <v>44791</v>
      </c>
      <c r="T9518">
        <v>0</v>
      </c>
      <c r="U9518">
        <v>1901</v>
      </c>
    </row>
    <row r="9519" spans="1:21" ht="14.45" hidden="1" x14ac:dyDescent="0.25">
      <c r="A9519" s="20">
        <v>3020255</v>
      </c>
      <c r="B9519" s="12">
        <v>44967</v>
      </c>
      <c r="C9519" s="11">
        <v>14976.539517240506</v>
      </c>
      <c r="D9519" s="11" t="s">
        <v>10</v>
      </c>
      <c r="R9519">
        <v>1021105</v>
      </c>
      <c r="S9519" s="1">
        <v>44785</v>
      </c>
      <c r="T9519">
        <v>2500</v>
      </c>
      <c r="U9519">
        <v>1702</v>
      </c>
    </row>
    <row r="9520" spans="1:21" ht="14.45" hidden="1" x14ac:dyDescent="0.25">
      <c r="A9520" s="20">
        <v>3020255</v>
      </c>
      <c r="B9520" s="12">
        <v>44967</v>
      </c>
      <c r="C9520" s="11">
        <v>0</v>
      </c>
      <c r="D9520" s="11" t="s">
        <v>11</v>
      </c>
      <c r="R9520">
        <v>1021105</v>
      </c>
      <c r="S9520" s="1">
        <v>44785</v>
      </c>
      <c r="T9520">
        <v>0</v>
      </c>
      <c r="U9520">
        <v>1901</v>
      </c>
    </row>
    <row r="9521" spans="1:21" ht="14.45" hidden="1" x14ac:dyDescent="0.25">
      <c r="A9521" s="20">
        <v>3020255</v>
      </c>
      <c r="B9521" s="12">
        <v>44968</v>
      </c>
      <c r="C9521" s="11">
        <v>4199.9168120700861</v>
      </c>
      <c r="D9521" s="11" t="s">
        <v>10</v>
      </c>
      <c r="R9521">
        <v>1021105</v>
      </c>
      <c r="S9521" s="1">
        <v>44786</v>
      </c>
      <c r="T9521">
        <v>700.00000000000011</v>
      </c>
      <c r="U9521">
        <v>1702</v>
      </c>
    </row>
    <row r="9522" spans="1:21" ht="14.45" hidden="1" x14ac:dyDescent="0.25">
      <c r="A9522" s="20">
        <v>3020255</v>
      </c>
      <c r="B9522" s="12">
        <v>44968</v>
      </c>
      <c r="C9522" s="11">
        <v>0</v>
      </c>
      <c r="D9522" s="11" t="s">
        <v>11</v>
      </c>
      <c r="R9522">
        <v>1021105</v>
      </c>
      <c r="S9522" s="1">
        <v>44786</v>
      </c>
      <c r="T9522">
        <v>0</v>
      </c>
      <c r="U9522">
        <v>1901</v>
      </c>
    </row>
    <row r="9523" spans="1:21" ht="14.45" hidden="1" x14ac:dyDescent="0.25">
      <c r="A9523" s="20">
        <v>3020255</v>
      </c>
      <c r="B9523" s="12">
        <v>44970</v>
      </c>
      <c r="C9523" s="11">
        <v>14976.539517240506</v>
      </c>
      <c r="D9523" s="11" t="s">
        <v>10</v>
      </c>
      <c r="R9523">
        <v>1021105</v>
      </c>
      <c r="S9523" s="1">
        <v>44788</v>
      </c>
      <c r="T9523">
        <v>2500</v>
      </c>
      <c r="U9523">
        <v>1702</v>
      </c>
    </row>
    <row r="9524" spans="1:21" ht="14.45" hidden="1" x14ac:dyDescent="0.25">
      <c r="A9524" s="20">
        <v>3020255</v>
      </c>
      <c r="B9524" s="12">
        <v>44970</v>
      </c>
      <c r="C9524" s="11">
        <v>0</v>
      </c>
      <c r="D9524" s="11" t="s">
        <v>11</v>
      </c>
      <c r="R9524">
        <v>1021105</v>
      </c>
      <c r="S9524" s="1">
        <v>44788</v>
      </c>
      <c r="T9524">
        <v>0</v>
      </c>
      <c r="U9524">
        <v>1901</v>
      </c>
    </row>
    <row r="9525" spans="1:21" ht="14.45" hidden="1" x14ac:dyDescent="0.25">
      <c r="A9525" s="20">
        <v>3020255</v>
      </c>
      <c r="B9525" s="12">
        <v>44971</v>
      </c>
      <c r="C9525" s="11">
        <v>14976.539517240506</v>
      </c>
      <c r="D9525" s="11" t="s">
        <v>10</v>
      </c>
      <c r="R9525">
        <v>1021105</v>
      </c>
      <c r="S9525" s="1">
        <v>44789</v>
      </c>
      <c r="T9525">
        <v>2500</v>
      </c>
      <c r="U9525">
        <v>1702</v>
      </c>
    </row>
    <row r="9526" spans="1:21" ht="14.45" hidden="1" x14ac:dyDescent="0.25">
      <c r="A9526" s="20">
        <v>3020255</v>
      </c>
      <c r="B9526" s="12">
        <v>44971</v>
      </c>
      <c r="C9526" s="11">
        <v>0</v>
      </c>
      <c r="D9526" s="11" t="s">
        <v>11</v>
      </c>
      <c r="R9526">
        <v>1021105</v>
      </c>
      <c r="S9526" s="1">
        <v>44789</v>
      </c>
      <c r="T9526">
        <v>0</v>
      </c>
      <c r="U9526">
        <v>1901</v>
      </c>
    </row>
    <row r="9527" spans="1:21" ht="14.45" hidden="1" x14ac:dyDescent="0.25">
      <c r="A9527" s="20">
        <v>3020255</v>
      </c>
      <c r="B9527" s="12">
        <v>44972</v>
      </c>
      <c r="C9527" s="11">
        <v>14976.539517240506</v>
      </c>
      <c r="D9527" s="11" t="s">
        <v>10</v>
      </c>
      <c r="R9527">
        <v>1021105</v>
      </c>
      <c r="S9527" s="1">
        <v>44790</v>
      </c>
      <c r="T9527">
        <v>2500</v>
      </c>
      <c r="U9527">
        <v>1702</v>
      </c>
    </row>
    <row r="9528" spans="1:21" ht="14.45" hidden="1" x14ac:dyDescent="0.25">
      <c r="A9528" s="20">
        <v>3020255</v>
      </c>
      <c r="B9528" s="12">
        <v>44972</v>
      </c>
      <c r="C9528" s="11">
        <v>0</v>
      </c>
      <c r="D9528" s="11" t="s">
        <v>11</v>
      </c>
      <c r="R9528">
        <v>1021105</v>
      </c>
      <c r="S9528" s="1">
        <v>44790</v>
      </c>
      <c r="T9528">
        <v>0</v>
      </c>
      <c r="U9528">
        <v>1901</v>
      </c>
    </row>
    <row r="9529" spans="1:21" ht="14.45" hidden="1" x14ac:dyDescent="0.25">
      <c r="A9529" s="20">
        <v>3020255</v>
      </c>
      <c r="B9529" s="12">
        <v>44973</v>
      </c>
      <c r="C9529" s="11">
        <v>14976.539517240506</v>
      </c>
      <c r="D9529" s="11" t="s">
        <v>10</v>
      </c>
      <c r="R9529">
        <v>1021105</v>
      </c>
      <c r="S9529" s="1">
        <v>44791</v>
      </c>
      <c r="T9529">
        <v>0</v>
      </c>
      <c r="U9529">
        <v>1702</v>
      </c>
    </row>
    <row r="9530" spans="1:21" ht="14.45" hidden="1" x14ac:dyDescent="0.25">
      <c r="A9530" s="20">
        <v>3020255</v>
      </c>
      <c r="B9530" s="12">
        <v>44973</v>
      </c>
      <c r="C9530" s="11">
        <v>0</v>
      </c>
      <c r="D9530" s="11" t="s">
        <v>11</v>
      </c>
      <c r="R9530">
        <v>1021105</v>
      </c>
      <c r="S9530" s="1">
        <v>44791</v>
      </c>
      <c r="T9530">
        <v>0</v>
      </c>
      <c r="U9530">
        <v>1901</v>
      </c>
    </row>
    <row r="9531" spans="1:21" ht="14.45" hidden="1" x14ac:dyDescent="0.25">
      <c r="A9531" s="20">
        <v>3020278</v>
      </c>
      <c r="B9531" s="12">
        <v>44967</v>
      </c>
      <c r="C9531" s="11">
        <v>21531.272787764781</v>
      </c>
      <c r="D9531" s="11" t="s">
        <v>10</v>
      </c>
      <c r="R9531">
        <v>1023307</v>
      </c>
      <c r="S9531" s="1">
        <v>44785</v>
      </c>
      <c r="T9531">
        <v>0</v>
      </c>
      <c r="U9531">
        <v>1702</v>
      </c>
    </row>
    <row r="9532" spans="1:21" ht="14.45" hidden="1" x14ac:dyDescent="0.25">
      <c r="A9532" s="20">
        <v>3020278</v>
      </c>
      <c r="B9532" s="12">
        <v>44967</v>
      </c>
      <c r="C9532" s="11">
        <v>0</v>
      </c>
      <c r="D9532" s="11" t="s">
        <v>11</v>
      </c>
      <c r="R9532">
        <v>1023307</v>
      </c>
      <c r="S9532" s="1">
        <v>44785</v>
      </c>
      <c r="T9532">
        <v>0</v>
      </c>
      <c r="U9532">
        <v>1901</v>
      </c>
    </row>
    <row r="9533" spans="1:21" ht="14.45" hidden="1" x14ac:dyDescent="0.25">
      <c r="A9533" s="20">
        <v>3020278</v>
      </c>
      <c r="B9533" s="12">
        <v>44968</v>
      </c>
      <c r="C9533" s="11">
        <v>9180.2756807728165</v>
      </c>
      <c r="D9533" s="11" t="s">
        <v>10</v>
      </c>
      <c r="R9533">
        <v>1023307</v>
      </c>
      <c r="S9533" s="1">
        <v>44786</v>
      </c>
      <c r="T9533">
        <v>0</v>
      </c>
      <c r="U9533">
        <v>1702</v>
      </c>
    </row>
    <row r="9534" spans="1:21" ht="14.45" hidden="1" x14ac:dyDescent="0.25">
      <c r="A9534" s="20">
        <v>3020278</v>
      </c>
      <c r="B9534" s="12">
        <v>44968</v>
      </c>
      <c r="C9534" s="11">
        <v>0</v>
      </c>
      <c r="D9534" s="11" t="s">
        <v>11</v>
      </c>
      <c r="R9534">
        <v>1023307</v>
      </c>
      <c r="S9534" s="1">
        <v>44786</v>
      </c>
      <c r="T9534">
        <v>0</v>
      </c>
      <c r="U9534">
        <v>1901</v>
      </c>
    </row>
    <row r="9535" spans="1:21" ht="14.45" hidden="1" x14ac:dyDescent="0.25">
      <c r="A9535" s="20">
        <v>3020278</v>
      </c>
      <c r="B9535" s="12">
        <v>44970</v>
      </c>
      <c r="C9535" s="11">
        <v>23996.730943479106</v>
      </c>
      <c r="D9535" s="11" t="s">
        <v>10</v>
      </c>
      <c r="R9535">
        <v>1023307</v>
      </c>
      <c r="S9535" s="1">
        <v>44788</v>
      </c>
      <c r="T9535">
        <v>0</v>
      </c>
      <c r="U9535">
        <v>1702</v>
      </c>
    </row>
    <row r="9536" spans="1:21" ht="14.45" hidden="1" x14ac:dyDescent="0.25">
      <c r="A9536" s="20">
        <v>3020278</v>
      </c>
      <c r="B9536" s="12">
        <v>44970</v>
      </c>
      <c r="C9536" s="11">
        <v>2693.0122247019831</v>
      </c>
      <c r="D9536" s="11" t="s">
        <v>11</v>
      </c>
      <c r="R9536">
        <v>1023307</v>
      </c>
      <c r="S9536" s="1">
        <v>44788</v>
      </c>
      <c r="T9536">
        <v>0</v>
      </c>
      <c r="U9536">
        <v>1901</v>
      </c>
    </row>
    <row r="9537" spans="1:21" ht="14.45" hidden="1" x14ac:dyDescent="0.25">
      <c r="A9537" s="20">
        <v>3020278</v>
      </c>
      <c r="B9537" s="12">
        <v>44971</v>
      </c>
      <c r="C9537" s="11">
        <v>23996.730943479106</v>
      </c>
      <c r="D9537" s="11" t="s">
        <v>10</v>
      </c>
      <c r="R9537">
        <v>1023307</v>
      </c>
      <c r="S9537" s="1">
        <v>44789</v>
      </c>
      <c r="T9537">
        <v>0</v>
      </c>
      <c r="U9537">
        <v>1702</v>
      </c>
    </row>
    <row r="9538" spans="1:21" ht="14.45" hidden="1" x14ac:dyDescent="0.25">
      <c r="A9538" s="20">
        <v>3020278</v>
      </c>
      <c r="B9538" s="12">
        <v>44971</v>
      </c>
      <c r="C9538" s="11">
        <v>2693.0122247019831</v>
      </c>
      <c r="D9538" s="11" t="s">
        <v>11</v>
      </c>
      <c r="R9538">
        <v>1023307</v>
      </c>
      <c r="S9538" s="1">
        <v>44789</v>
      </c>
      <c r="T9538">
        <v>0</v>
      </c>
      <c r="U9538">
        <v>1901</v>
      </c>
    </row>
    <row r="9539" spans="1:21" ht="14.45" hidden="1" x14ac:dyDescent="0.25">
      <c r="A9539" s="20">
        <v>3020278</v>
      </c>
      <c r="B9539" s="12">
        <v>44972</v>
      </c>
      <c r="C9539" s="11">
        <v>23996.730943479106</v>
      </c>
      <c r="D9539" s="11" t="s">
        <v>10</v>
      </c>
      <c r="R9539">
        <v>1023307</v>
      </c>
      <c r="S9539" s="1">
        <v>44790</v>
      </c>
      <c r="T9539">
        <v>0</v>
      </c>
      <c r="U9539">
        <v>1702</v>
      </c>
    </row>
    <row r="9540" spans="1:21" ht="14.45" hidden="1" x14ac:dyDescent="0.25">
      <c r="A9540" s="20">
        <v>3020278</v>
      </c>
      <c r="B9540" s="12">
        <v>44972</v>
      </c>
      <c r="C9540" s="11">
        <v>2693.0122247019831</v>
      </c>
      <c r="D9540" s="11" t="s">
        <v>11</v>
      </c>
      <c r="R9540">
        <v>1023307</v>
      </c>
      <c r="S9540" s="1">
        <v>44790</v>
      </c>
      <c r="T9540">
        <v>0</v>
      </c>
      <c r="U9540">
        <v>1901</v>
      </c>
    </row>
    <row r="9541" spans="1:21" ht="14.45" hidden="1" x14ac:dyDescent="0.25">
      <c r="A9541" s="20">
        <v>3020278</v>
      </c>
      <c r="B9541" s="12">
        <v>44973</v>
      </c>
      <c r="C9541" s="11">
        <v>23996.730943479106</v>
      </c>
      <c r="D9541" s="11" t="s">
        <v>10</v>
      </c>
      <c r="R9541">
        <v>1023307</v>
      </c>
      <c r="S9541" s="1">
        <v>44791</v>
      </c>
      <c r="T9541">
        <v>0</v>
      </c>
      <c r="U9541">
        <v>1702</v>
      </c>
    </row>
    <row r="9542" spans="1:21" ht="14.45" hidden="1" x14ac:dyDescent="0.25">
      <c r="A9542" s="20">
        <v>3020278</v>
      </c>
      <c r="B9542" s="12">
        <v>44973</v>
      </c>
      <c r="C9542" s="11">
        <v>2693.0122247019831</v>
      </c>
      <c r="D9542" s="11" t="s">
        <v>11</v>
      </c>
      <c r="R9542">
        <v>1023307</v>
      </c>
      <c r="S9542" s="1">
        <v>44791</v>
      </c>
      <c r="T9542">
        <v>0</v>
      </c>
      <c r="U9542">
        <v>1901</v>
      </c>
    </row>
    <row r="9543" spans="1:21" ht="14.45" hidden="1" x14ac:dyDescent="0.25">
      <c r="A9543" s="20">
        <v>2020533</v>
      </c>
      <c r="B9543" s="12">
        <v>44967</v>
      </c>
      <c r="C9543" s="11">
        <v>1500</v>
      </c>
      <c r="D9543" s="11" t="s">
        <v>10</v>
      </c>
      <c r="R9543">
        <v>1021931</v>
      </c>
      <c r="S9543" s="1">
        <v>44785</v>
      </c>
      <c r="T9543">
        <v>165</v>
      </c>
      <c r="U9543">
        <v>1702</v>
      </c>
    </row>
    <row r="9544" spans="1:21" ht="14.45" hidden="1" x14ac:dyDescent="0.25">
      <c r="A9544" s="20">
        <v>2020533</v>
      </c>
      <c r="B9544" s="12">
        <v>44967</v>
      </c>
      <c r="C9544" s="11">
        <v>0</v>
      </c>
      <c r="D9544" s="11" t="s">
        <v>11</v>
      </c>
      <c r="R9544">
        <v>1021931</v>
      </c>
      <c r="S9544" s="1">
        <v>44785</v>
      </c>
      <c r="T9544">
        <v>701</v>
      </c>
      <c r="U9544">
        <v>1901</v>
      </c>
    </row>
    <row r="9545" spans="1:21" ht="14.45" hidden="1" x14ac:dyDescent="0.25">
      <c r="A9545" s="20">
        <v>2020533</v>
      </c>
      <c r="B9545" s="12">
        <v>44968</v>
      </c>
      <c r="C9545" s="11">
        <v>420</v>
      </c>
      <c r="D9545" s="11" t="s">
        <v>10</v>
      </c>
      <c r="R9545">
        <v>1021931</v>
      </c>
      <c r="S9545" s="1">
        <v>44786</v>
      </c>
      <c r="T9545">
        <v>47</v>
      </c>
      <c r="U9545">
        <v>1702</v>
      </c>
    </row>
    <row r="9546" spans="1:21" ht="14.45" hidden="1" x14ac:dyDescent="0.25">
      <c r="A9546" s="20">
        <v>2020533</v>
      </c>
      <c r="B9546" s="12">
        <v>44968</v>
      </c>
      <c r="C9546" s="11">
        <v>0</v>
      </c>
      <c r="D9546" s="11" t="s">
        <v>11</v>
      </c>
      <c r="R9546">
        <v>1021931</v>
      </c>
      <c r="S9546" s="1">
        <v>44786</v>
      </c>
      <c r="T9546">
        <v>308</v>
      </c>
      <c r="U9546">
        <v>1901</v>
      </c>
    </row>
    <row r="9547" spans="1:21" ht="14.45" hidden="1" x14ac:dyDescent="0.25">
      <c r="A9547" s="20">
        <v>2020533</v>
      </c>
      <c r="B9547" s="12">
        <v>44970</v>
      </c>
      <c r="C9547" s="11">
        <v>1500</v>
      </c>
      <c r="D9547" s="11" t="s">
        <v>10</v>
      </c>
      <c r="R9547">
        <v>1021931</v>
      </c>
      <c r="S9547" s="1">
        <v>44788</v>
      </c>
      <c r="T9547">
        <v>165</v>
      </c>
      <c r="U9547">
        <v>1702</v>
      </c>
    </row>
    <row r="9548" spans="1:21" ht="14.45" hidden="1" x14ac:dyDescent="0.25">
      <c r="A9548" s="20">
        <v>2020533</v>
      </c>
      <c r="B9548" s="12">
        <v>44970</v>
      </c>
      <c r="C9548" s="11">
        <v>0</v>
      </c>
      <c r="D9548" s="11" t="s">
        <v>11</v>
      </c>
      <c r="R9548">
        <v>1021931</v>
      </c>
      <c r="S9548" s="1">
        <v>44788</v>
      </c>
      <c r="T9548">
        <v>701</v>
      </c>
      <c r="U9548">
        <v>1901</v>
      </c>
    </row>
    <row r="9549" spans="1:21" ht="14.45" hidden="1" x14ac:dyDescent="0.25">
      <c r="A9549" s="20">
        <v>2020533</v>
      </c>
      <c r="B9549" s="12">
        <v>44971</v>
      </c>
      <c r="C9549" s="11">
        <v>1500</v>
      </c>
      <c r="D9549" s="11" t="s">
        <v>10</v>
      </c>
      <c r="R9549">
        <v>1021931</v>
      </c>
      <c r="S9549" s="1">
        <v>44789</v>
      </c>
      <c r="T9549">
        <v>165</v>
      </c>
      <c r="U9549">
        <v>1702</v>
      </c>
    </row>
    <row r="9550" spans="1:21" ht="14.45" hidden="1" x14ac:dyDescent="0.25">
      <c r="A9550" s="20">
        <v>2020533</v>
      </c>
      <c r="B9550" s="12">
        <v>44971</v>
      </c>
      <c r="C9550" s="11">
        <v>0</v>
      </c>
      <c r="D9550" s="11" t="s">
        <v>11</v>
      </c>
      <c r="R9550">
        <v>1021931</v>
      </c>
      <c r="S9550" s="1">
        <v>44789</v>
      </c>
      <c r="T9550">
        <v>701</v>
      </c>
      <c r="U9550">
        <v>1901</v>
      </c>
    </row>
    <row r="9551" spans="1:21" ht="14.45" hidden="1" x14ac:dyDescent="0.25">
      <c r="A9551" s="20">
        <v>2020533</v>
      </c>
      <c r="B9551" s="12">
        <v>44972</v>
      </c>
      <c r="C9551" s="11">
        <v>1500</v>
      </c>
      <c r="D9551" s="11" t="s">
        <v>10</v>
      </c>
      <c r="R9551">
        <v>1021931</v>
      </c>
      <c r="S9551" s="1">
        <v>44790</v>
      </c>
      <c r="T9551">
        <v>165</v>
      </c>
      <c r="U9551">
        <v>1702</v>
      </c>
    </row>
    <row r="9552" spans="1:21" ht="14.45" hidden="1" x14ac:dyDescent="0.25">
      <c r="A9552" s="20">
        <v>2020533</v>
      </c>
      <c r="B9552" s="12">
        <v>44972</v>
      </c>
      <c r="C9552" s="11">
        <v>0</v>
      </c>
      <c r="D9552" s="11" t="s">
        <v>11</v>
      </c>
      <c r="R9552">
        <v>1021931</v>
      </c>
      <c r="S9552" s="1">
        <v>44790</v>
      </c>
      <c r="T9552">
        <v>701</v>
      </c>
      <c r="U9552">
        <v>1901</v>
      </c>
    </row>
    <row r="9553" spans="1:21" ht="14.45" hidden="1" x14ac:dyDescent="0.25">
      <c r="A9553" s="20">
        <v>2020533</v>
      </c>
      <c r="B9553" s="12">
        <v>44973</v>
      </c>
      <c r="C9553" s="11">
        <v>1500</v>
      </c>
      <c r="D9553" s="11" t="s">
        <v>10</v>
      </c>
      <c r="R9553">
        <v>1021931</v>
      </c>
      <c r="S9553" s="1">
        <v>44791</v>
      </c>
      <c r="T9553">
        <v>0</v>
      </c>
      <c r="U9553">
        <v>1702</v>
      </c>
    </row>
    <row r="9554" spans="1:21" ht="14.45" hidden="1" x14ac:dyDescent="0.25">
      <c r="A9554" s="20">
        <v>2020533</v>
      </c>
      <c r="B9554" s="12">
        <v>44973</v>
      </c>
      <c r="C9554" s="11">
        <v>0</v>
      </c>
      <c r="D9554" s="11" t="s">
        <v>11</v>
      </c>
      <c r="R9554">
        <v>1021931</v>
      </c>
      <c r="S9554" s="1">
        <v>44791</v>
      </c>
      <c r="T9554">
        <v>0</v>
      </c>
      <c r="U9554">
        <v>1901</v>
      </c>
    </row>
    <row r="9555" spans="1:21" ht="14.45" hidden="1" x14ac:dyDescent="0.25">
      <c r="A9555" s="20">
        <v>2020886</v>
      </c>
      <c r="B9555" s="12">
        <v>44967</v>
      </c>
      <c r="C9555" s="11">
        <v>0</v>
      </c>
      <c r="D9555" s="11" t="s">
        <v>10</v>
      </c>
      <c r="R9555">
        <v>1023265</v>
      </c>
      <c r="S9555" s="1">
        <v>44785</v>
      </c>
      <c r="T9555">
        <v>312</v>
      </c>
      <c r="U9555">
        <v>1702</v>
      </c>
    </row>
    <row r="9556" spans="1:21" ht="14.45" hidden="1" x14ac:dyDescent="0.25">
      <c r="A9556" s="20">
        <v>2020886</v>
      </c>
      <c r="B9556" s="12">
        <v>44967</v>
      </c>
      <c r="C9556" s="11">
        <v>0</v>
      </c>
      <c r="D9556" s="11" t="s">
        <v>11</v>
      </c>
      <c r="R9556">
        <v>1023265</v>
      </c>
      <c r="S9556" s="1">
        <v>44785</v>
      </c>
      <c r="T9556">
        <v>0</v>
      </c>
      <c r="U9556">
        <v>1901</v>
      </c>
    </row>
    <row r="9557" spans="1:21" ht="14.45" hidden="1" x14ac:dyDescent="0.25">
      <c r="A9557" s="20">
        <v>2020886</v>
      </c>
      <c r="B9557" s="12">
        <v>44968</v>
      </c>
      <c r="C9557" s="11">
        <v>0</v>
      </c>
      <c r="D9557" s="11" t="s">
        <v>10</v>
      </c>
      <c r="R9557">
        <v>1023265</v>
      </c>
      <c r="S9557" s="1">
        <v>44786</v>
      </c>
      <c r="T9557">
        <v>88</v>
      </c>
      <c r="U9557">
        <v>1702</v>
      </c>
    </row>
    <row r="9558" spans="1:21" ht="14.45" hidden="1" x14ac:dyDescent="0.25">
      <c r="A9558" s="20">
        <v>2020886</v>
      </c>
      <c r="B9558" s="12">
        <v>44968</v>
      </c>
      <c r="C9558" s="11">
        <v>0</v>
      </c>
      <c r="D9558" s="11" t="s">
        <v>11</v>
      </c>
      <c r="R9558">
        <v>1023265</v>
      </c>
      <c r="S9558" s="1">
        <v>44786</v>
      </c>
      <c r="T9558">
        <v>0</v>
      </c>
      <c r="U9558">
        <v>1901</v>
      </c>
    </row>
    <row r="9559" spans="1:21" ht="14.45" hidden="1" x14ac:dyDescent="0.25">
      <c r="A9559" s="20">
        <v>2020886</v>
      </c>
      <c r="B9559" s="12">
        <v>44970</v>
      </c>
      <c r="C9559" s="11">
        <v>0</v>
      </c>
      <c r="D9559" s="11" t="s">
        <v>10</v>
      </c>
      <c r="R9559">
        <v>1023265</v>
      </c>
      <c r="S9559" s="1">
        <v>44788</v>
      </c>
      <c r="T9559">
        <v>312</v>
      </c>
      <c r="U9559">
        <v>1702</v>
      </c>
    </row>
    <row r="9560" spans="1:21" ht="14.45" hidden="1" x14ac:dyDescent="0.25">
      <c r="A9560" s="20">
        <v>2020886</v>
      </c>
      <c r="B9560" s="12">
        <v>44970</v>
      </c>
      <c r="C9560" s="11">
        <v>0</v>
      </c>
      <c r="D9560" s="11" t="s">
        <v>11</v>
      </c>
      <c r="R9560">
        <v>1023265</v>
      </c>
      <c r="S9560" s="1">
        <v>44788</v>
      </c>
      <c r="T9560">
        <v>0</v>
      </c>
      <c r="U9560">
        <v>1901</v>
      </c>
    </row>
    <row r="9561" spans="1:21" ht="14.45" hidden="1" x14ac:dyDescent="0.25">
      <c r="A9561" s="20">
        <v>2020886</v>
      </c>
      <c r="B9561" s="12">
        <v>44971</v>
      </c>
      <c r="C9561" s="11">
        <v>0</v>
      </c>
      <c r="D9561" s="11" t="s">
        <v>10</v>
      </c>
      <c r="R9561">
        <v>1023265</v>
      </c>
      <c r="S9561" s="1">
        <v>44789</v>
      </c>
      <c r="T9561">
        <v>312</v>
      </c>
      <c r="U9561">
        <v>1702</v>
      </c>
    </row>
    <row r="9562" spans="1:21" ht="14.45" hidden="1" x14ac:dyDescent="0.25">
      <c r="A9562" s="20">
        <v>2020886</v>
      </c>
      <c r="B9562" s="12">
        <v>44971</v>
      </c>
      <c r="C9562" s="11">
        <v>0</v>
      </c>
      <c r="D9562" s="11" t="s">
        <v>11</v>
      </c>
      <c r="R9562">
        <v>1023265</v>
      </c>
      <c r="S9562" s="1">
        <v>44789</v>
      </c>
      <c r="T9562">
        <v>0</v>
      </c>
      <c r="U9562">
        <v>1901</v>
      </c>
    </row>
    <row r="9563" spans="1:21" ht="14.45" hidden="1" x14ac:dyDescent="0.25">
      <c r="A9563" s="20">
        <v>2020886</v>
      </c>
      <c r="B9563" s="12">
        <v>44972</v>
      </c>
      <c r="C9563" s="11">
        <v>0</v>
      </c>
      <c r="D9563" s="11" t="s">
        <v>10</v>
      </c>
      <c r="R9563">
        <v>1023265</v>
      </c>
      <c r="S9563" s="1">
        <v>44790</v>
      </c>
      <c r="T9563">
        <v>312</v>
      </c>
      <c r="U9563">
        <v>1702</v>
      </c>
    </row>
    <row r="9564" spans="1:21" ht="14.45" hidden="1" x14ac:dyDescent="0.25">
      <c r="A9564" s="20">
        <v>2020886</v>
      </c>
      <c r="B9564" s="12">
        <v>44972</v>
      </c>
      <c r="C9564" s="11">
        <v>0</v>
      </c>
      <c r="D9564" s="11" t="s">
        <v>11</v>
      </c>
      <c r="R9564">
        <v>1023265</v>
      </c>
      <c r="S9564" s="1">
        <v>44790</v>
      </c>
      <c r="T9564">
        <v>0</v>
      </c>
      <c r="U9564">
        <v>1901</v>
      </c>
    </row>
    <row r="9565" spans="1:21" ht="14.45" hidden="1" x14ac:dyDescent="0.25">
      <c r="A9565" s="20">
        <v>2020886</v>
      </c>
      <c r="B9565" s="12">
        <v>44973</v>
      </c>
      <c r="C9565" s="11">
        <v>0</v>
      </c>
      <c r="D9565" s="11" t="s">
        <v>10</v>
      </c>
      <c r="R9565">
        <v>1023265</v>
      </c>
      <c r="S9565" s="1">
        <v>44791</v>
      </c>
      <c r="T9565">
        <v>0</v>
      </c>
      <c r="U9565">
        <v>1702</v>
      </c>
    </row>
    <row r="9566" spans="1:21" ht="14.45" hidden="1" x14ac:dyDescent="0.25">
      <c r="A9566" s="20">
        <v>2020886</v>
      </c>
      <c r="B9566" s="12">
        <v>44973</v>
      </c>
      <c r="C9566" s="11">
        <v>0</v>
      </c>
      <c r="D9566" s="11" t="s">
        <v>11</v>
      </c>
      <c r="R9566">
        <v>1023265</v>
      </c>
      <c r="S9566" s="1">
        <v>44791</v>
      </c>
      <c r="T9566">
        <v>0</v>
      </c>
      <c r="U9566">
        <v>1901</v>
      </c>
    </row>
    <row r="9567" spans="1:21" ht="14.45" hidden="1" x14ac:dyDescent="0.25">
      <c r="A9567" s="20">
        <v>3020009</v>
      </c>
      <c r="B9567" s="12">
        <v>44967</v>
      </c>
      <c r="C9567" s="11">
        <v>0</v>
      </c>
      <c r="D9567" s="11" t="s">
        <v>10</v>
      </c>
      <c r="R9567">
        <v>1022939</v>
      </c>
      <c r="S9567" s="1">
        <v>44785</v>
      </c>
      <c r="T9567">
        <v>1010</v>
      </c>
      <c r="U9567">
        <v>1702</v>
      </c>
    </row>
    <row r="9568" spans="1:21" ht="14.45" hidden="1" x14ac:dyDescent="0.25">
      <c r="A9568" s="20">
        <v>3020009</v>
      </c>
      <c r="B9568" s="12">
        <v>44967</v>
      </c>
      <c r="C9568" s="11">
        <v>0</v>
      </c>
      <c r="D9568" s="11" t="s">
        <v>11</v>
      </c>
      <c r="R9568">
        <v>1022939</v>
      </c>
      <c r="S9568" s="1">
        <v>44785</v>
      </c>
      <c r="T9568">
        <v>0</v>
      </c>
      <c r="U9568">
        <v>1901</v>
      </c>
    </row>
    <row r="9569" spans="1:21" ht="14.45" hidden="1" x14ac:dyDescent="0.25">
      <c r="A9569" s="20">
        <v>3020009</v>
      </c>
      <c r="B9569" s="12">
        <v>44968</v>
      </c>
      <c r="C9569" s="11">
        <v>0</v>
      </c>
      <c r="D9569" s="11" t="s">
        <v>10</v>
      </c>
      <c r="R9569">
        <v>1022939</v>
      </c>
      <c r="S9569" s="1">
        <v>44786</v>
      </c>
      <c r="T9569">
        <v>284</v>
      </c>
      <c r="U9569">
        <v>1702</v>
      </c>
    </row>
    <row r="9570" spans="1:21" ht="14.45" hidden="1" x14ac:dyDescent="0.25">
      <c r="A9570" s="20">
        <v>3020009</v>
      </c>
      <c r="B9570" s="12">
        <v>44968</v>
      </c>
      <c r="C9570" s="11">
        <v>0</v>
      </c>
      <c r="D9570" s="11" t="s">
        <v>11</v>
      </c>
      <c r="R9570">
        <v>1022939</v>
      </c>
      <c r="S9570" s="1">
        <v>44786</v>
      </c>
      <c r="T9570">
        <v>0</v>
      </c>
      <c r="U9570">
        <v>1901</v>
      </c>
    </row>
    <row r="9571" spans="1:21" ht="14.45" hidden="1" x14ac:dyDescent="0.25">
      <c r="A9571" s="20">
        <v>3020009</v>
      </c>
      <c r="B9571" s="12">
        <v>44970</v>
      </c>
      <c r="C9571" s="11">
        <v>0</v>
      </c>
      <c r="D9571" s="11" t="s">
        <v>10</v>
      </c>
      <c r="R9571">
        <v>1022939</v>
      </c>
      <c r="S9571" s="1">
        <v>44788</v>
      </c>
      <c r="T9571">
        <v>1010</v>
      </c>
      <c r="U9571">
        <v>1702</v>
      </c>
    </row>
    <row r="9572" spans="1:21" ht="14.45" hidden="1" x14ac:dyDescent="0.25">
      <c r="A9572" s="20">
        <v>3020009</v>
      </c>
      <c r="B9572" s="12">
        <v>44970</v>
      </c>
      <c r="C9572" s="11">
        <v>0</v>
      </c>
      <c r="D9572" s="11" t="s">
        <v>11</v>
      </c>
      <c r="R9572">
        <v>1022939</v>
      </c>
      <c r="S9572" s="1">
        <v>44788</v>
      </c>
      <c r="T9572">
        <v>0</v>
      </c>
      <c r="U9572">
        <v>1901</v>
      </c>
    </row>
    <row r="9573" spans="1:21" ht="14.45" hidden="1" x14ac:dyDescent="0.25">
      <c r="A9573" s="20">
        <v>3020009</v>
      </c>
      <c r="B9573" s="12">
        <v>44971</v>
      </c>
      <c r="C9573" s="11">
        <v>0</v>
      </c>
      <c r="D9573" s="11" t="s">
        <v>10</v>
      </c>
      <c r="R9573">
        <v>1022939</v>
      </c>
      <c r="S9573" s="1">
        <v>44789</v>
      </c>
      <c r="T9573">
        <v>1010</v>
      </c>
      <c r="U9573">
        <v>1702</v>
      </c>
    </row>
    <row r="9574" spans="1:21" ht="14.45" hidden="1" x14ac:dyDescent="0.25">
      <c r="A9574" s="20">
        <v>3020009</v>
      </c>
      <c r="B9574" s="12">
        <v>44971</v>
      </c>
      <c r="C9574" s="11">
        <v>0</v>
      </c>
      <c r="D9574" s="11" t="s">
        <v>11</v>
      </c>
      <c r="R9574">
        <v>1022939</v>
      </c>
      <c r="S9574" s="1">
        <v>44789</v>
      </c>
      <c r="T9574">
        <v>0</v>
      </c>
      <c r="U9574">
        <v>1901</v>
      </c>
    </row>
    <row r="9575" spans="1:21" ht="14.45" hidden="1" x14ac:dyDescent="0.25">
      <c r="A9575" s="20">
        <v>3020009</v>
      </c>
      <c r="B9575" s="12">
        <v>44972</v>
      </c>
      <c r="C9575" s="11">
        <v>0</v>
      </c>
      <c r="D9575" s="11" t="s">
        <v>10</v>
      </c>
      <c r="R9575">
        <v>1022939</v>
      </c>
      <c r="S9575" s="1">
        <v>44790</v>
      </c>
      <c r="T9575">
        <v>1010</v>
      </c>
      <c r="U9575">
        <v>1702</v>
      </c>
    </row>
    <row r="9576" spans="1:21" ht="14.45" hidden="1" x14ac:dyDescent="0.25">
      <c r="A9576" s="20">
        <v>3020009</v>
      </c>
      <c r="B9576" s="12">
        <v>44972</v>
      </c>
      <c r="C9576" s="11">
        <v>0</v>
      </c>
      <c r="D9576" s="11" t="s">
        <v>11</v>
      </c>
      <c r="R9576">
        <v>1022939</v>
      </c>
      <c r="S9576" s="1">
        <v>44790</v>
      </c>
      <c r="T9576">
        <v>0</v>
      </c>
      <c r="U9576">
        <v>1901</v>
      </c>
    </row>
    <row r="9577" spans="1:21" ht="14.45" hidden="1" x14ac:dyDescent="0.25">
      <c r="A9577" s="20">
        <v>3020009</v>
      </c>
      <c r="B9577" s="12">
        <v>44973</v>
      </c>
      <c r="C9577" s="11">
        <v>0</v>
      </c>
      <c r="D9577" s="11" t="s">
        <v>10</v>
      </c>
      <c r="R9577">
        <v>1022939</v>
      </c>
      <c r="S9577" s="1">
        <v>44791</v>
      </c>
      <c r="T9577">
        <v>0</v>
      </c>
      <c r="U9577">
        <v>1702</v>
      </c>
    </row>
    <row r="9578" spans="1:21" ht="14.45" hidden="1" x14ac:dyDescent="0.25">
      <c r="A9578" s="20">
        <v>3020009</v>
      </c>
      <c r="B9578" s="12">
        <v>44973</v>
      </c>
      <c r="C9578" s="11">
        <v>0</v>
      </c>
      <c r="D9578" s="11" t="s">
        <v>11</v>
      </c>
      <c r="R9578">
        <v>1022939</v>
      </c>
      <c r="S9578" s="1">
        <v>44791</v>
      </c>
      <c r="T9578">
        <v>0</v>
      </c>
      <c r="U9578">
        <v>1901</v>
      </c>
    </row>
    <row r="9579" spans="1:21" ht="14.45" hidden="1" x14ac:dyDescent="0.25">
      <c r="A9579" s="20">
        <v>3020014</v>
      </c>
      <c r="B9579" s="12">
        <v>44967</v>
      </c>
      <c r="C9579" s="11">
        <v>0</v>
      </c>
      <c r="D9579" s="11" t="s">
        <v>10</v>
      </c>
      <c r="R9579">
        <v>1022186</v>
      </c>
      <c r="S9579" s="1">
        <v>44785</v>
      </c>
      <c r="T9579">
        <v>2334</v>
      </c>
      <c r="U9579">
        <v>1702</v>
      </c>
    </row>
    <row r="9580" spans="1:21" ht="14.45" hidden="1" x14ac:dyDescent="0.25">
      <c r="A9580" s="20">
        <v>3020014</v>
      </c>
      <c r="B9580" s="12">
        <v>44967</v>
      </c>
      <c r="C9580" s="11">
        <v>0</v>
      </c>
      <c r="D9580" s="11" t="s">
        <v>11</v>
      </c>
      <c r="R9580">
        <v>1022186</v>
      </c>
      <c r="S9580" s="1">
        <v>44785</v>
      </c>
      <c r="T9580">
        <v>491</v>
      </c>
      <c r="U9580">
        <v>1901</v>
      </c>
    </row>
    <row r="9581" spans="1:21" ht="14.45" hidden="1" x14ac:dyDescent="0.25">
      <c r="A9581" s="20">
        <v>3020014</v>
      </c>
      <c r="B9581" s="12">
        <v>44968</v>
      </c>
      <c r="C9581" s="11">
        <v>0</v>
      </c>
      <c r="D9581" s="11" t="s">
        <v>10</v>
      </c>
      <c r="R9581">
        <v>1022186</v>
      </c>
      <c r="S9581" s="1">
        <v>44786</v>
      </c>
      <c r="T9581">
        <v>656</v>
      </c>
      <c r="U9581">
        <v>1702</v>
      </c>
    </row>
    <row r="9582" spans="1:21" ht="14.45" hidden="1" x14ac:dyDescent="0.25">
      <c r="A9582" s="20">
        <v>3020014</v>
      </c>
      <c r="B9582" s="12">
        <v>44968</v>
      </c>
      <c r="C9582" s="11">
        <v>0</v>
      </c>
      <c r="D9582" s="11" t="s">
        <v>11</v>
      </c>
      <c r="R9582">
        <v>1022186</v>
      </c>
      <c r="S9582" s="1">
        <v>44786</v>
      </c>
      <c r="T9582">
        <v>215</v>
      </c>
      <c r="U9582">
        <v>1901</v>
      </c>
    </row>
    <row r="9583" spans="1:21" ht="14.45" hidden="1" x14ac:dyDescent="0.25">
      <c r="A9583" s="20">
        <v>3020014</v>
      </c>
      <c r="B9583" s="12">
        <v>44970</v>
      </c>
      <c r="C9583" s="11">
        <v>0</v>
      </c>
      <c r="D9583" s="11" t="s">
        <v>10</v>
      </c>
      <c r="R9583">
        <v>1022186</v>
      </c>
      <c r="S9583" s="1">
        <v>44788</v>
      </c>
      <c r="T9583">
        <v>2334</v>
      </c>
      <c r="U9583">
        <v>1702</v>
      </c>
    </row>
    <row r="9584" spans="1:21" ht="14.45" hidden="1" x14ac:dyDescent="0.25">
      <c r="A9584" s="20">
        <v>3020014</v>
      </c>
      <c r="B9584" s="12">
        <v>44970</v>
      </c>
      <c r="C9584" s="11">
        <v>0</v>
      </c>
      <c r="D9584" s="11" t="s">
        <v>11</v>
      </c>
      <c r="R9584">
        <v>1022186</v>
      </c>
      <c r="S9584" s="1">
        <v>44788</v>
      </c>
      <c r="T9584">
        <v>491</v>
      </c>
      <c r="U9584">
        <v>1901</v>
      </c>
    </row>
    <row r="9585" spans="1:21" ht="14.45" hidden="1" x14ac:dyDescent="0.25">
      <c r="A9585" s="20">
        <v>3020014</v>
      </c>
      <c r="B9585" s="12">
        <v>44971</v>
      </c>
      <c r="C9585" s="11">
        <v>0</v>
      </c>
      <c r="D9585" s="11" t="s">
        <v>10</v>
      </c>
      <c r="R9585">
        <v>1022186</v>
      </c>
      <c r="S9585" s="1">
        <v>44789</v>
      </c>
      <c r="T9585">
        <v>2334</v>
      </c>
      <c r="U9585">
        <v>1702</v>
      </c>
    </row>
    <row r="9586" spans="1:21" ht="14.45" hidden="1" x14ac:dyDescent="0.25">
      <c r="A9586" s="20">
        <v>3020014</v>
      </c>
      <c r="B9586" s="12">
        <v>44971</v>
      </c>
      <c r="C9586" s="11">
        <v>0</v>
      </c>
      <c r="D9586" s="11" t="s">
        <v>11</v>
      </c>
      <c r="R9586">
        <v>1022186</v>
      </c>
      <c r="S9586" s="1">
        <v>44789</v>
      </c>
      <c r="T9586">
        <v>491</v>
      </c>
      <c r="U9586">
        <v>1901</v>
      </c>
    </row>
    <row r="9587" spans="1:21" ht="14.45" hidden="1" x14ac:dyDescent="0.25">
      <c r="A9587" s="20">
        <v>3020014</v>
      </c>
      <c r="B9587" s="12">
        <v>44972</v>
      </c>
      <c r="C9587" s="11">
        <v>0</v>
      </c>
      <c r="D9587" s="11" t="s">
        <v>10</v>
      </c>
      <c r="R9587">
        <v>1022186</v>
      </c>
      <c r="S9587" s="1">
        <v>44790</v>
      </c>
      <c r="T9587">
        <v>2334</v>
      </c>
      <c r="U9587">
        <v>1702</v>
      </c>
    </row>
    <row r="9588" spans="1:21" ht="14.45" hidden="1" x14ac:dyDescent="0.25">
      <c r="A9588" s="20">
        <v>3020014</v>
      </c>
      <c r="B9588" s="12">
        <v>44972</v>
      </c>
      <c r="C9588" s="11">
        <v>0</v>
      </c>
      <c r="D9588" s="11" t="s">
        <v>11</v>
      </c>
      <c r="R9588">
        <v>1022186</v>
      </c>
      <c r="S9588" s="1">
        <v>44790</v>
      </c>
      <c r="T9588">
        <v>491</v>
      </c>
      <c r="U9588">
        <v>1901</v>
      </c>
    </row>
    <row r="9589" spans="1:21" ht="14.45" hidden="1" x14ac:dyDescent="0.25">
      <c r="A9589" s="20">
        <v>3020014</v>
      </c>
      <c r="B9589" s="12">
        <v>44973</v>
      </c>
      <c r="C9589" s="11">
        <v>0</v>
      </c>
      <c r="D9589" s="11" t="s">
        <v>10</v>
      </c>
      <c r="R9589">
        <v>1022186</v>
      </c>
      <c r="S9589" s="1">
        <v>44791</v>
      </c>
      <c r="T9589">
        <v>0</v>
      </c>
      <c r="U9589">
        <v>1702</v>
      </c>
    </row>
    <row r="9590" spans="1:21" ht="14.45" hidden="1" x14ac:dyDescent="0.25">
      <c r="A9590" s="20">
        <v>3020014</v>
      </c>
      <c r="B9590" s="12">
        <v>44973</v>
      </c>
      <c r="C9590" s="11">
        <v>0</v>
      </c>
      <c r="D9590" s="11" t="s">
        <v>11</v>
      </c>
      <c r="R9590">
        <v>1022186</v>
      </c>
      <c r="S9590" s="1">
        <v>44791</v>
      </c>
      <c r="T9590">
        <v>0</v>
      </c>
      <c r="U9590">
        <v>1901</v>
      </c>
    </row>
    <row r="9591" spans="1:21" ht="14.45" hidden="1" x14ac:dyDescent="0.25">
      <c r="A9591" s="20">
        <v>3020061</v>
      </c>
      <c r="B9591" s="12">
        <v>44967</v>
      </c>
      <c r="C9591" s="11">
        <v>0</v>
      </c>
      <c r="D9591" s="11" t="s">
        <v>10</v>
      </c>
      <c r="R9591">
        <v>1020822</v>
      </c>
      <c r="S9591" s="1">
        <v>44785</v>
      </c>
      <c r="T9591">
        <v>0</v>
      </c>
      <c r="U9591">
        <v>1702</v>
      </c>
    </row>
    <row r="9592" spans="1:21" ht="14.45" hidden="1" x14ac:dyDescent="0.25">
      <c r="A9592" s="20">
        <v>3020061</v>
      </c>
      <c r="B9592" s="12">
        <v>44967</v>
      </c>
      <c r="C9592" s="11">
        <v>0</v>
      </c>
      <c r="D9592" s="11" t="s">
        <v>11</v>
      </c>
      <c r="R9592">
        <v>1020822</v>
      </c>
      <c r="S9592" s="1">
        <v>44785</v>
      </c>
      <c r="T9592">
        <v>0</v>
      </c>
      <c r="U9592">
        <v>1901</v>
      </c>
    </row>
    <row r="9593" spans="1:21" ht="14.45" hidden="1" x14ac:dyDescent="0.25">
      <c r="A9593" s="20">
        <v>3020061</v>
      </c>
      <c r="B9593" s="12">
        <v>44968</v>
      </c>
      <c r="C9593" s="11">
        <v>0</v>
      </c>
      <c r="D9593" s="11" t="s">
        <v>10</v>
      </c>
      <c r="R9593">
        <v>1020822</v>
      </c>
      <c r="S9593" s="1">
        <v>44786</v>
      </c>
      <c r="T9593">
        <v>0</v>
      </c>
      <c r="U9593">
        <v>1702</v>
      </c>
    </row>
    <row r="9594" spans="1:21" ht="14.45" hidden="1" x14ac:dyDescent="0.25">
      <c r="A9594" s="20">
        <v>3020061</v>
      </c>
      <c r="B9594" s="12">
        <v>44968</v>
      </c>
      <c r="C9594" s="11">
        <v>0</v>
      </c>
      <c r="D9594" s="11" t="s">
        <v>11</v>
      </c>
      <c r="R9594">
        <v>1020822</v>
      </c>
      <c r="S9594" s="1">
        <v>44786</v>
      </c>
      <c r="T9594">
        <v>755</v>
      </c>
      <c r="U9594">
        <v>1901</v>
      </c>
    </row>
    <row r="9595" spans="1:21" ht="14.45" hidden="1" x14ac:dyDescent="0.25">
      <c r="A9595" s="20">
        <v>3020061</v>
      </c>
      <c r="B9595" s="12">
        <v>44970</v>
      </c>
      <c r="C9595" s="11">
        <v>0</v>
      </c>
      <c r="D9595" s="11" t="s">
        <v>10</v>
      </c>
      <c r="R9595">
        <v>1020822</v>
      </c>
      <c r="S9595" s="1">
        <v>44788</v>
      </c>
      <c r="T9595">
        <v>0</v>
      </c>
      <c r="U9595">
        <v>1702</v>
      </c>
    </row>
    <row r="9596" spans="1:21" ht="14.45" hidden="1" x14ac:dyDescent="0.25">
      <c r="A9596" s="20">
        <v>3020061</v>
      </c>
      <c r="B9596" s="12">
        <v>44970</v>
      </c>
      <c r="C9596" s="11">
        <v>0</v>
      </c>
      <c r="D9596" s="11" t="s">
        <v>11</v>
      </c>
      <c r="R9596">
        <v>1020822</v>
      </c>
      <c r="S9596" s="1">
        <v>44788</v>
      </c>
      <c r="T9596">
        <v>0</v>
      </c>
      <c r="U9596">
        <v>1901</v>
      </c>
    </row>
    <row r="9597" spans="1:21" ht="14.45" hidden="1" x14ac:dyDescent="0.25">
      <c r="A9597" s="20">
        <v>3020061</v>
      </c>
      <c r="B9597" s="12">
        <v>44971</v>
      </c>
      <c r="C9597" s="11">
        <v>0</v>
      </c>
      <c r="D9597" s="11" t="s">
        <v>10</v>
      </c>
      <c r="R9597">
        <v>1020822</v>
      </c>
      <c r="S9597" s="1">
        <v>44789</v>
      </c>
      <c r="T9597">
        <v>0</v>
      </c>
      <c r="U9597">
        <v>1702</v>
      </c>
    </row>
    <row r="9598" spans="1:21" ht="14.45" hidden="1" x14ac:dyDescent="0.25">
      <c r="A9598" s="20">
        <v>3020061</v>
      </c>
      <c r="B9598" s="12">
        <v>44971</v>
      </c>
      <c r="C9598" s="11">
        <v>0</v>
      </c>
      <c r="D9598" s="11" t="s">
        <v>11</v>
      </c>
      <c r="R9598">
        <v>1020822</v>
      </c>
      <c r="S9598" s="1">
        <v>44789</v>
      </c>
      <c r="T9598">
        <v>0</v>
      </c>
      <c r="U9598">
        <v>1901</v>
      </c>
    </row>
    <row r="9599" spans="1:21" ht="14.45" hidden="1" x14ac:dyDescent="0.25">
      <c r="A9599" s="20">
        <v>3020061</v>
      </c>
      <c r="B9599" s="12">
        <v>44972</v>
      </c>
      <c r="C9599" s="11">
        <v>0</v>
      </c>
      <c r="D9599" s="11" t="s">
        <v>10</v>
      </c>
      <c r="R9599">
        <v>1020822</v>
      </c>
      <c r="S9599" s="1">
        <v>44790</v>
      </c>
      <c r="T9599">
        <v>0</v>
      </c>
      <c r="U9599">
        <v>1702</v>
      </c>
    </row>
    <row r="9600" spans="1:21" ht="14.45" hidden="1" x14ac:dyDescent="0.25">
      <c r="A9600" s="20">
        <v>3020061</v>
      </c>
      <c r="B9600" s="12">
        <v>44972</v>
      </c>
      <c r="C9600" s="11">
        <v>0</v>
      </c>
      <c r="D9600" s="11" t="s">
        <v>11</v>
      </c>
      <c r="R9600">
        <v>1020822</v>
      </c>
      <c r="S9600" s="1">
        <v>44790</v>
      </c>
      <c r="T9600">
        <v>0</v>
      </c>
      <c r="U9600">
        <v>1901</v>
      </c>
    </row>
    <row r="9601" spans="1:21" ht="14.45" hidden="1" x14ac:dyDescent="0.25">
      <c r="A9601" s="20">
        <v>3020061</v>
      </c>
      <c r="B9601" s="12">
        <v>44973</v>
      </c>
      <c r="C9601" s="11">
        <v>0</v>
      </c>
      <c r="D9601" s="11" t="s">
        <v>10</v>
      </c>
      <c r="R9601">
        <v>1020822</v>
      </c>
      <c r="S9601" s="1">
        <v>44791</v>
      </c>
      <c r="T9601">
        <v>0</v>
      </c>
      <c r="U9601">
        <v>1702</v>
      </c>
    </row>
    <row r="9602" spans="1:21" ht="14.45" hidden="1" x14ac:dyDescent="0.25">
      <c r="A9602" s="20">
        <v>3020061</v>
      </c>
      <c r="B9602" s="12">
        <v>44973</v>
      </c>
      <c r="C9602" s="11">
        <v>0</v>
      </c>
      <c r="D9602" s="11" t="s">
        <v>11</v>
      </c>
      <c r="R9602">
        <v>1020822</v>
      </c>
      <c r="S9602" s="1">
        <v>44791</v>
      </c>
      <c r="T9602">
        <v>0</v>
      </c>
      <c r="U9602">
        <v>1901</v>
      </c>
    </row>
    <row r="9603" spans="1:21" ht="14.45" hidden="1" x14ac:dyDescent="0.25">
      <c r="A9603" s="20">
        <v>2020440</v>
      </c>
      <c r="B9603" s="12">
        <v>44967</v>
      </c>
      <c r="C9603" s="11">
        <v>0</v>
      </c>
      <c r="D9603" s="11" t="s">
        <v>10</v>
      </c>
      <c r="R9603">
        <v>1022335</v>
      </c>
      <c r="S9603" s="1">
        <v>44785</v>
      </c>
      <c r="T9603">
        <v>0</v>
      </c>
      <c r="U9603">
        <v>1702</v>
      </c>
    </row>
    <row r="9604" spans="1:21" ht="14.45" hidden="1" x14ac:dyDescent="0.25">
      <c r="A9604" s="20">
        <v>2020440</v>
      </c>
      <c r="B9604" s="12">
        <v>44967</v>
      </c>
      <c r="C9604" s="11">
        <v>0</v>
      </c>
      <c r="D9604" s="11" t="s">
        <v>11</v>
      </c>
      <c r="R9604">
        <v>1022335</v>
      </c>
      <c r="S9604" s="1">
        <v>44785</v>
      </c>
      <c r="T9604">
        <v>0</v>
      </c>
      <c r="U9604">
        <v>1901</v>
      </c>
    </row>
    <row r="9605" spans="1:21" ht="14.45" hidden="1" x14ac:dyDescent="0.25">
      <c r="A9605" s="20">
        <v>2020440</v>
      </c>
      <c r="B9605" s="12">
        <v>44968</v>
      </c>
      <c r="C9605" s="11">
        <v>0</v>
      </c>
      <c r="D9605" s="11" t="s">
        <v>10</v>
      </c>
      <c r="R9605">
        <v>1022335</v>
      </c>
      <c r="S9605" s="1">
        <v>44786</v>
      </c>
      <c r="T9605">
        <v>0</v>
      </c>
      <c r="U9605">
        <v>1702</v>
      </c>
    </row>
    <row r="9606" spans="1:21" ht="14.45" hidden="1" x14ac:dyDescent="0.25">
      <c r="A9606" s="20">
        <v>2020440</v>
      </c>
      <c r="B9606" s="12">
        <v>44968</v>
      </c>
      <c r="C9606" s="11">
        <v>0</v>
      </c>
      <c r="D9606" s="11" t="s">
        <v>11</v>
      </c>
      <c r="R9606">
        <v>1022335</v>
      </c>
      <c r="S9606" s="1">
        <v>44786</v>
      </c>
      <c r="T9606">
        <v>0</v>
      </c>
      <c r="U9606">
        <v>1901</v>
      </c>
    </row>
    <row r="9607" spans="1:21" ht="14.45" hidden="1" x14ac:dyDescent="0.25">
      <c r="A9607" s="20">
        <v>2020440</v>
      </c>
      <c r="B9607" s="12">
        <v>44970</v>
      </c>
      <c r="C9607" s="11">
        <v>0</v>
      </c>
      <c r="D9607" s="11" t="s">
        <v>10</v>
      </c>
      <c r="R9607">
        <v>1022335</v>
      </c>
      <c r="S9607" s="1">
        <v>44788</v>
      </c>
      <c r="T9607">
        <v>0</v>
      </c>
      <c r="U9607">
        <v>1702</v>
      </c>
    </row>
    <row r="9608" spans="1:21" ht="14.45" hidden="1" x14ac:dyDescent="0.25">
      <c r="A9608" s="20">
        <v>2020440</v>
      </c>
      <c r="B9608" s="12">
        <v>44970</v>
      </c>
      <c r="C9608" s="11">
        <v>0</v>
      </c>
      <c r="D9608" s="11" t="s">
        <v>11</v>
      </c>
      <c r="R9608">
        <v>1022335</v>
      </c>
      <c r="S9608" s="1">
        <v>44788</v>
      </c>
      <c r="T9608">
        <v>0</v>
      </c>
      <c r="U9608">
        <v>1901</v>
      </c>
    </row>
    <row r="9609" spans="1:21" ht="14.45" hidden="1" x14ac:dyDescent="0.25">
      <c r="A9609" s="20">
        <v>2020440</v>
      </c>
      <c r="B9609" s="12">
        <v>44971</v>
      </c>
      <c r="C9609" s="11">
        <v>0</v>
      </c>
      <c r="D9609" s="11" t="s">
        <v>10</v>
      </c>
      <c r="R9609">
        <v>1022335</v>
      </c>
      <c r="S9609" s="1">
        <v>44789</v>
      </c>
      <c r="T9609">
        <v>0</v>
      </c>
      <c r="U9609">
        <v>1702</v>
      </c>
    </row>
    <row r="9610" spans="1:21" ht="14.45" hidden="1" x14ac:dyDescent="0.25">
      <c r="A9610" s="20">
        <v>2020440</v>
      </c>
      <c r="B9610" s="12">
        <v>44971</v>
      </c>
      <c r="C9610" s="11">
        <v>0</v>
      </c>
      <c r="D9610" s="11" t="s">
        <v>11</v>
      </c>
      <c r="R9610">
        <v>1022335</v>
      </c>
      <c r="S9610" s="1">
        <v>44789</v>
      </c>
      <c r="T9610">
        <v>0</v>
      </c>
      <c r="U9610">
        <v>1901</v>
      </c>
    </row>
    <row r="9611" spans="1:21" ht="14.45" hidden="1" x14ac:dyDescent="0.25">
      <c r="A9611" s="20">
        <v>2020440</v>
      </c>
      <c r="B9611" s="12">
        <v>44972</v>
      </c>
      <c r="C9611" s="11">
        <v>0</v>
      </c>
      <c r="D9611" s="11" t="s">
        <v>10</v>
      </c>
      <c r="R9611">
        <v>1022335</v>
      </c>
      <c r="S9611" s="1">
        <v>44790</v>
      </c>
      <c r="T9611">
        <v>0</v>
      </c>
      <c r="U9611">
        <v>1702</v>
      </c>
    </row>
    <row r="9612" spans="1:21" ht="14.45" hidden="1" x14ac:dyDescent="0.25">
      <c r="A9612" s="20">
        <v>2020440</v>
      </c>
      <c r="B9612" s="12">
        <v>44972</v>
      </c>
      <c r="C9612" s="11">
        <v>0</v>
      </c>
      <c r="D9612" s="11" t="s">
        <v>11</v>
      </c>
      <c r="R9612">
        <v>1022335</v>
      </c>
      <c r="S9612" s="1">
        <v>44790</v>
      </c>
      <c r="T9612">
        <v>0</v>
      </c>
      <c r="U9612">
        <v>1901</v>
      </c>
    </row>
    <row r="9613" spans="1:21" ht="14.45" hidden="1" x14ac:dyDescent="0.25">
      <c r="A9613" s="20">
        <v>2020440</v>
      </c>
      <c r="B9613" s="12">
        <v>44973</v>
      </c>
      <c r="C9613" s="11">
        <v>0</v>
      </c>
      <c r="D9613" s="11" t="s">
        <v>10</v>
      </c>
      <c r="R9613">
        <v>1022335</v>
      </c>
      <c r="S9613" s="1">
        <v>44791</v>
      </c>
      <c r="T9613">
        <v>0</v>
      </c>
      <c r="U9613">
        <v>1702</v>
      </c>
    </row>
    <row r="9614" spans="1:21" ht="14.45" hidden="1" x14ac:dyDescent="0.25">
      <c r="A9614" s="20">
        <v>2020440</v>
      </c>
      <c r="B9614" s="12">
        <v>44973</v>
      </c>
      <c r="C9614" s="11">
        <v>0</v>
      </c>
      <c r="D9614" s="11" t="s">
        <v>11</v>
      </c>
      <c r="R9614">
        <v>1022335</v>
      </c>
      <c r="S9614" s="1">
        <v>44791</v>
      </c>
      <c r="T9614">
        <v>0</v>
      </c>
      <c r="U9614">
        <v>1901</v>
      </c>
    </row>
    <row r="9615" spans="1:21" ht="14.45" hidden="1" x14ac:dyDescent="0.25">
      <c r="A9615" s="20">
        <v>1022433</v>
      </c>
      <c r="B9615" s="12">
        <v>44967</v>
      </c>
      <c r="C9615" s="11">
        <v>0</v>
      </c>
      <c r="D9615" s="11" t="s">
        <v>10</v>
      </c>
      <c r="R9615">
        <v>1022378</v>
      </c>
      <c r="S9615" s="1">
        <v>44785</v>
      </c>
      <c r="T9615">
        <v>3284</v>
      </c>
      <c r="U9615">
        <v>1702</v>
      </c>
    </row>
    <row r="9616" spans="1:21" ht="14.45" hidden="1" x14ac:dyDescent="0.25">
      <c r="A9616" s="20">
        <v>1022433</v>
      </c>
      <c r="B9616" s="12">
        <v>44967</v>
      </c>
      <c r="C9616" s="11">
        <v>0</v>
      </c>
      <c r="D9616" s="11" t="s">
        <v>11</v>
      </c>
      <c r="R9616">
        <v>1022378</v>
      </c>
      <c r="S9616" s="1">
        <v>44785</v>
      </c>
      <c r="T9616">
        <v>1721</v>
      </c>
      <c r="U9616">
        <v>1901</v>
      </c>
    </row>
    <row r="9617" spans="1:21" ht="14.45" hidden="1" x14ac:dyDescent="0.25">
      <c r="A9617" s="20">
        <v>1022433</v>
      </c>
      <c r="B9617" s="12">
        <v>44968</v>
      </c>
      <c r="C9617" s="11">
        <v>0</v>
      </c>
      <c r="D9617" s="11" t="s">
        <v>10</v>
      </c>
      <c r="R9617">
        <v>1022378</v>
      </c>
      <c r="S9617" s="1">
        <v>44786</v>
      </c>
      <c r="T9617">
        <v>923</v>
      </c>
      <c r="U9617">
        <v>1702</v>
      </c>
    </row>
    <row r="9618" spans="1:21" ht="14.45" hidden="1" x14ac:dyDescent="0.25">
      <c r="A9618" s="20">
        <v>1022433</v>
      </c>
      <c r="B9618" s="12">
        <v>44968</v>
      </c>
      <c r="C9618" s="11">
        <v>0</v>
      </c>
      <c r="D9618" s="11" t="s">
        <v>11</v>
      </c>
      <c r="R9618">
        <v>1022378</v>
      </c>
      <c r="S9618" s="1">
        <v>44786</v>
      </c>
      <c r="T9618">
        <v>0</v>
      </c>
      <c r="U9618">
        <v>1901</v>
      </c>
    </row>
    <row r="9619" spans="1:21" ht="14.45" hidden="1" x14ac:dyDescent="0.25">
      <c r="A9619" s="20">
        <v>1022433</v>
      </c>
      <c r="B9619" s="12">
        <v>44970</v>
      </c>
      <c r="C9619" s="11">
        <v>0</v>
      </c>
      <c r="D9619" s="11" t="s">
        <v>10</v>
      </c>
      <c r="R9619">
        <v>1022378</v>
      </c>
      <c r="S9619" s="1">
        <v>44788</v>
      </c>
      <c r="T9619">
        <v>3284</v>
      </c>
      <c r="U9619">
        <v>1702</v>
      </c>
    </row>
    <row r="9620" spans="1:21" ht="14.45" hidden="1" x14ac:dyDescent="0.25">
      <c r="A9620" s="20">
        <v>1022433</v>
      </c>
      <c r="B9620" s="12">
        <v>44970</v>
      </c>
      <c r="C9620" s="11">
        <v>0</v>
      </c>
      <c r="D9620" s="11" t="s">
        <v>11</v>
      </c>
      <c r="R9620">
        <v>1022378</v>
      </c>
      <c r="S9620" s="1">
        <v>44788</v>
      </c>
      <c r="T9620">
        <v>1721</v>
      </c>
      <c r="U9620">
        <v>1901</v>
      </c>
    </row>
    <row r="9621" spans="1:21" ht="14.45" hidden="1" x14ac:dyDescent="0.25">
      <c r="A9621" s="20">
        <v>1022433</v>
      </c>
      <c r="B9621" s="12">
        <v>44971</v>
      </c>
      <c r="C9621" s="11">
        <v>0</v>
      </c>
      <c r="D9621" s="11" t="s">
        <v>10</v>
      </c>
      <c r="R9621">
        <v>1022378</v>
      </c>
      <c r="S9621" s="1">
        <v>44789</v>
      </c>
      <c r="T9621">
        <v>3284</v>
      </c>
      <c r="U9621">
        <v>1702</v>
      </c>
    </row>
    <row r="9622" spans="1:21" ht="14.45" hidden="1" x14ac:dyDescent="0.25">
      <c r="A9622" s="20">
        <v>1022433</v>
      </c>
      <c r="B9622" s="12">
        <v>44971</v>
      </c>
      <c r="C9622" s="11">
        <v>0</v>
      </c>
      <c r="D9622" s="11" t="s">
        <v>11</v>
      </c>
      <c r="R9622">
        <v>1022378</v>
      </c>
      <c r="S9622" s="1">
        <v>44789</v>
      </c>
      <c r="T9622">
        <v>1721</v>
      </c>
      <c r="U9622">
        <v>1901</v>
      </c>
    </row>
    <row r="9623" spans="1:21" ht="14.45" hidden="1" x14ac:dyDescent="0.25">
      <c r="A9623" s="20">
        <v>1022433</v>
      </c>
      <c r="B9623" s="12">
        <v>44972</v>
      </c>
      <c r="C9623" s="11">
        <v>0</v>
      </c>
      <c r="D9623" s="11" t="s">
        <v>10</v>
      </c>
      <c r="R9623">
        <v>1022378</v>
      </c>
      <c r="S9623" s="1">
        <v>44790</v>
      </c>
      <c r="T9623">
        <v>3284</v>
      </c>
      <c r="U9623">
        <v>1702</v>
      </c>
    </row>
    <row r="9624" spans="1:21" ht="14.45" hidden="1" x14ac:dyDescent="0.25">
      <c r="A9624" s="20">
        <v>1022433</v>
      </c>
      <c r="B9624" s="12">
        <v>44972</v>
      </c>
      <c r="C9624" s="11">
        <v>0</v>
      </c>
      <c r="D9624" s="11" t="s">
        <v>11</v>
      </c>
      <c r="R9624">
        <v>1022378</v>
      </c>
      <c r="S9624" s="1">
        <v>44790</v>
      </c>
      <c r="T9624">
        <v>1721</v>
      </c>
      <c r="U9624">
        <v>1901</v>
      </c>
    </row>
    <row r="9625" spans="1:21" ht="14.45" hidden="1" x14ac:dyDescent="0.25">
      <c r="A9625" s="20">
        <v>1022433</v>
      </c>
      <c r="B9625" s="12">
        <v>44973</v>
      </c>
      <c r="C9625" s="11">
        <v>0</v>
      </c>
      <c r="D9625" s="11" t="s">
        <v>10</v>
      </c>
      <c r="R9625">
        <v>1022378</v>
      </c>
      <c r="S9625" s="1">
        <v>44791</v>
      </c>
      <c r="T9625">
        <v>0</v>
      </c>
      <c r="U9625">
        <v>1702</v>
      </c>
    </row>
    <row r="9626" spans="1:21" ht="14.45" hidden="1" x14ac:dyDescent="0.25">
      <c r="A9626" s="20">
        <v>1022433</v>
      </c>
      <c r="B9626" s="12">
        <v>44973</v>
      </c>
      <c r="C9626" s="11">
        <v>0</v>
      </c>
      <c r="D9626" s="11" t="s">
        <v>11</v>
      </c>
      <c r="R9626">
        <v>1022378</v>
      </c>
      <c r="S9626" s="1">
        <v>44791</v>
      </c>
      <c r="T9626">
        <v>0</v>
      </c>
      <c r="U9626">
        <v>1901</v>
      </c>
    </row>
    <row r="9627" spans="1:21" ht="14.45" hidden="1" x14ac:dyDescent="0.25">
      <c r="A9627" s="20">
        <v>1023353</v>
      </c>
      <c r="B9627" s="12">
        <v>44967</v>
      </c>
      <c r="C9627" s="11">
        <v>0</v>
      </c>
      <c r="D9627" s="11" t="s">
        <v>10</v>
      </c>
      <c r="R9627">
        <v>1022318</v>
      </c>
      <c r="S9627" s="1">
        <v>44785</v>
      </c>
      <c r="T9627">
        <v>0</v>
      </c>
      <c r="U9627">
        <v>1702</v>
      </c>
    </row>
    <row r="9628" spans="1:21" ht="14.45" hidden="1" x14ac:dyDescent="0.25">
      <c r="A9628" s="20">
        <v>1023353</v>
      </c>
      <c r="B9628" s="12">
        <v>44967</v>
      </c>
      <c r="C9628" s="11">
        <v>0</v>
      </c>
      <c r="D9628" s="11" t="s">
        <v>11</v>
      </c>
      <c r="R9628">
        <v>1022318</v>
      </c>
      <c r="S9628" s="1">
        <v>44785</v>
      </c>
      <c r="T9628">
        <v>0</v>
      </c>
      <c r="U9628">
        <v>1901</v>
      </c>
    </row>
    <row r="9629" spans="1:21" ht="14.45" hidden="1" x14ac:dyDescent="0.25">
      <c r="A9629" s="20">
        <v>1023353</v>
      </c>
      <c r="B9629" s="12">
        <v>44968</v>
      </c>
      <c r="C9629" s="11">
        <v>0</v>
      </c>
      <c r="D9629" s="11" t="s">
        <v>10</v>
      </c>
      <c r="R9629">
        <v>1022318</v>
      </c>
      <c r="S9629" s="1">
        <v>44786</v>
      </c>
      <c r="T9629">
        <v>0</v>
      </c>
      <c r="U9629">
        <v>1702</v>
      </c>
    </row>
    <row r="9630" spans="1:21" ht="14.45" hidden="1" x14ac:dyDescent="0.25">
      <c r="A9630" s="20">
        <v>1023353</v>
      </c>
      <c r="B9630" s="12">
        <v>44968</v>
      </c>
      <c r="C9630" s="11">
        <v>0</v>
      </c>
      <c r="D9630" s="11" t="s">
        <v>11</v>
      </c>
      <c r="R9630">
        <v>1022318</v>
      </c>
      <c r="S9630" s="1">
        <v>44786</v>
      </c>
      <c r="T9630">
        <v>0</v>
      </c>
      <c r="U9630">
        <v>1901</v>
      </c>
    </row>
    <row r="9631" spans="1:21" ht="14.45" hidden="1" x14ac:dyDescent="0.25">
      <c r="A9631" s="20">
        <v>1023353</v>
      </c>
      <c r="B9631" s="12">
        <v>44970</v>
      </c>
      <c r="C9631" s="11">
        <v>0</v>
      </c>
      <c r="D9631" s="11" t="s">
        <v>10</v>
      </c>
      <c r="R9631">
        <v>1022318</v>
      </c>
      <c r="S9631" s="1">
        <v>44788</v>
      </c>
      <c r="T9631">
        <v>0</v>
      </c>
      <c r="U9631">
        <v>1702</v>
      </c>
    </row>
    <row r="9632" spans="1:21" ht="14.45" hidden="1" x14ac:dyDescent="0.25">
      <c r="A9632" s="20">
        <v>1023353</v>
      </c>
      <c r="B9632" s="12">
        <v>44970</v>
      </c>
      <c r="C9632" s="11">
        <v>0</v>
      </c>
      <c r="D9632" s="11" t="s">
        <v>11</v>
      </c>
      <c r="R9632">
        <v>1022318</v>
      </c>
      <c r="S9632" s="1">
        <v>44788</v>
      </c>
      <c r="T9632">
        <v>0</v>
      </c>
      <c r="U9632">
        <v>1901</v>
      </c>
    </row>
    <row r="9633" spans="1:21" ht="14.45" hidden="1" x14ac:dyDescent="0.25">
      <c r="A9633" s="20">
        <v>1023353</v>
      </c>
      <c r="B9633" s="12">
        <v>44971</v>
      </c>
      <c r="C9633" s="11">
        <v>0</v>
      </c>
      <c r="D9633" s="11" t="s">
        <v>10</v>
      </c>
      <c r="R9633">
        <v>1022318</v>
      </c>
      <c r="S9633" s="1">
        <v>44789</v>
      </c>
      <c r="T9633">
        <v>0</v>
      </c>
      <c r="U9633">
        <v>1702</v>
      </c>
    </row>
    <row r="9634" spans="1:21" ht="14.45" hidden="1" x14ac:dyDescent="0.25">
      <c r="A9634" s="20">
        <v>1023353</v>
      </c>
      <c r="B9634" s="12">
        <v>44971</v>
      </c>
      <c r="C9634" s="11">
        <v>0</v>
      </c>
      <c r="D9634" s="11" t="s">
        <v>11</v>
      </c>
      <c r="R9634">
        <v>1022318</v>
      </c>
      <c r="S9634" s="1">
        <v>44789</v>
      </c>
      <c r="T9634">
        <v>0</v>
      </c>
      <c r="U9634">
        <v>1901</v>
      </c>
    </row>
    <row r="9635" spans="1:21" ht="14.45" hidden="1" x14ac:dyDescent="0.25">
      <c r="A9635" s="20">
        <v>1023353</v>
      </c>
      <c r="B9635" s="12">
        <v>44972</v>
      </c>
      <c r="C9635" s="11">
        <v>0</v>
      </c>
      <c r="D9635" s="11" t="s">
        <v>10</v>
      </c>
      <c r="R9635">
        <v>1022318</v>
      </c>
      <c r="S9635" s="1">
        <v>44790</v>
      </c>
      <c r="T9635">
        <v>0</v>
      </c>
      <c r="U9635">
        <v>1702</v>
      </c>
    </row>
    <row r="9636" spans="1:21" ht="14.45" hidden="1" x14ac:dyDescent="0.25">
      <c r="A9636" s="20">
        <v>1023353</v>
      </c>
      <c r="B9636" s="12">
        <v>44972</v>
      </c>
      <c r="C9636" s="11">
        <v>0</v>
      </c>
      <c r="D9636" s="11" t="s">
        <v>11</v>
      </c>
      <c r="R9636">
        <v>1022318</v>
      </c>
      <c r="S9636" s="1">
        <v>44790</v>
      </c>
      <c r="T9636">
        <v>0</v>
      </c>
      <c r="U9636">
        <v>1901</v>
      </c>
    </row>
    <row r="9637" spans="1:21" ht="14.45" hidden="1" x14ac:dyDescent="0.25">
      <c r="A9637" s="20">
        <v>1023353</v>
      </c>
      <c r="B9637" s="12">
        <v>44973</v>
      </c>
      <c r="C9637" s="11">
        <v>0</v>
      </c>
      <c r="D9637" s="11" t="s">
        <v>10</v>
      </c>
      <c r="R9637">
        <v>1022318</v>
      </c>
      <c r="S9637" s="1">
        <v>44791</v>
      </c>
      <c r="T9637">
        <v>0</v>
      </c>
      <c r="U9637">
        <v>1702</v>
      </c>
    </row>
    <row r="9638" spans="1:21" ht="14.45" hidden="1" x14ac:dyDescent="0.25">
      <c r="A9638" s="20">
        <v>1023353</v>
      </c>
      <c r="B9638" s="12">
        <v>44973</v>
      </c>
      <c r="C9638" s="11">
        <v>0</v>
      </c>
      <c r="D9638" s="11" t="s">
        <v>11</v>
      </c>
      <c r="R9638">
        <v>1022318</v>
      </c>
      <c r="S9638" s="1">
        <v>44791</v>
      </c>
      <c r="T9638">
        <v>0</v>
      </c>
      <c r="U9638">
        <v>1901</v>
      </c>
    </row>
    <row r="9639" spans="1:21" ht="14.45" hidden="1" x14ac:dyDescent="0.25">
      <c r="A9639" s="20">
        <v>1023350</v>
      </c>
      <c r="B9639" s="12">
        <v>44967</v>
      </c>
      <c r="C9639" s="11">
        <v>0</v>
      </c>
      <c r="D9639" s="11" t="s">
        <v>10</v>
      </c>
      <c r="R9639">
        <v>1022907</v>
      </c>
      <c r="S9639" s="1">
        <v>44785</v>
      </c>
      <c r="T9639">
        <v>2500</v>
      </c>
      <c r="U9639">
        <v>1702</v>
      </c>
    </row>
    <row r="9640" spans="1:21" ht="14.45" hidden="1" x14ac:dyDescent="0.25">
      <c r="A9640" s="20">
        <v>1023350</v>
      </c>
      <c r="B9640" s="12">
        <v>44967</v>
      </c>
      <c r="C9640" s="11">
        <v>0</v>
      </c>
      <c r="D9640" s="11" t="s">
        <v>11</v>
      </c>
      <c r="R9640">
        <v>1022907</v>
      </c>
      <c r="S9640" s="1">
        <v>44785</v>
      </c>
      <c r="T9640">
        <v>0</v>
      </c>
      <c r="U9640">
        <v>1901</v>
      </c>
    </row>
    <row r="9641" spans="1:21" ht="14.45" hidden="1" x14ac:dyDescent="0.25">
      <c r="A9641" s="20">
        <v>1023350</v>
      </c>
      <c r="B9641" s="12">
        <v>44968</v>
      </c>
      <c r="C9641" s="11">
        <v>0</v>
      </c>
      <c r="D9641" s="11" t="s">
        <v>10</v>
      </c>
      <c r="R9641">
        <v>1022907</v>
      </c>
      <c r="S9641" s="1">
        <v>44786</v>
      </c>
      <c r="T9641">
        <v>0</v>
      </c>
      <c r="U9641">
        <v>1702</v>
      </c>
    </row>
    <row r="9642" spans="1:21" ht="14.45" hidden="1" x14ac:dyDescent="0.25">
      <c r="A9642" s="20">
        <v>1023350</v>
      </c>
      <c r="B9642" s="12">
        <v>44968</v>
      </c>
      <c r="C9642" s="11">
        <v>0</v>
      </c>
      <c r="D9642" s="11" t="s">
        <v>11</v>
      </c>
      <c r="R9642">
        <v>1022907</v>
      </c>
      <c r="S9642" s="1">
        <v>44786</v>
      </c>
      <c r="T9642">
        <v>0</v>
      </c>
      <c r="U9642">
        <v>1901</v>
      </c>
    </row>
    <row r="9643" spans="1:21" ht="14.45" hidden="1" x14ac:dyDescent="0.25">
      <c r="A9643" s="20">
        <v>1023350</v>
      </c>
      <c r="B9643" s="12">
        <v>44970</v>
      </c>
      <c r="C9643" s="11">
        <v>0</v>
      </c>
      <c r="D9643" s="11" t="s">
        <v>10</v>
      </c>
      <c r="R9643">
        <v>1022907</v>
      </c>
      <c r="S9643" s="1">
        <v>44788</v>
      </c>
      <c r="T9643">
        <v>2500</v>
      </c>
      <c r="U9643">
        <v>1702</v>
      </c>
    </row>
    <row r="9644" spans="1:21" ht="14.45" hidden="1" x14ac:dyDescent="0.25">
      <c r="A9644" s="20">
        <v>1023350</v>
      </c>
      <c r="B9644" s="12">
        <v>44970</v>
      </c>
      <c r="C9644" s="11">
        <v>0</v>
      </c>
      <c r="D9644" s="11" t="s">
        <v>11</v>
      </c>
      <c r="R9644">
        <v>1022907</v>
      </c>
      <c r="S9644" s="1">
        <v>44788</v>
      </c>
      <c r="T9644">
        <v>0</v>
      </c>
      <c r="U9644">
        <v>1901</v>
      </c>
    </row>
    <row r="9645" spans="1:21" ht="14.45" hidden="1" x14ac:dyDescent="0.25">
      <c r="A9645" s="20">
        <v>1023350</v>
      </c>
      <c r="B9645" s="12">
        <v>44971</v>
      </c>
      <c r="C9645" s="11">
        <v>0</v>
      </c>
      <c r="D9645" s="11" t="s">
        <v>10</v>
      </c>
      <c r="R9645">
        <v>1022907</v>
      </c>
      <c r="S9645" s="1">
        <v>44789</v>
      </c>
      <c r="T9645">
        <v>2500</v>
      </c>
      <c r="U9645">
        <v>1702</v>
      </c>
    </row>
    <row r="9646" spans="1:21" ht="14.45" hidden="1" x14ac:dyDescent="0.25">
      <c r="A9646" s="20">
        <v>1023350</v>
      </c>
      <c r="B9646" s="12">
        <v>44971</v>
      </c>
      <c r="C9646" s="11">
        <v>0</v>
      </c>
      <c r="D9646" s="11" t="s">
        <v>11</v>
      </c>
      <c r="R9646">
        <v>1022907</v>
      </c>
      <c r="S9646" s="1">
        <v>44789</v>
      </c>
      <c r="T9646">
        <v>0</v>
      </c>
      <c r="U9646">
        <v>1901</v>
      </c>
    </row>
    <row r="9647" spans="1:21" ht="14.45" hidden="1" x14ac:dyDescent="0.25">
      <c r="A9647" s="20">
        <v>1023350</v>
      </c>
      <c r="B9647" s="12">
        <v>44972</v>
      </c>
      <c r="C9647" s="11">
        <v>0</v>
      </c>
      <c r="D9647" s="11" t="s">
        <v>10</v>
      </c>
      <c r="R9647">
        <v>1022907</v>
      </c>
      <c r="S9647" s="1">
        <v>44790</v>
      </c>
      <c r="T9647">
        <v>2500</v>
      </c>
      <c r="U9647">
        <v>1702</v>
      </c>
    </row>
    <row r="9648" spans="1:21" ht="14.45" hidden="1" x14ac:dyDescent="0.25">
      <c r="A9648" s="20">
        <v>1023350</v>
      </c>
      <c r="B9648" s="12">
        <v>44972</v>
      </c>
      <c r="C9648" s="11">
        <v>0</v>
      </c>
      <c r="D9648" s="11" t="s">
        <v>11</v>
      </c>
      <c r="R9648">
        <v>1022907</v>
      </c>
      <c r="S9648" s="1">
        <v>44790</v>
      </c>
      <c r="T9648">
        <v>0</v>
      </c>
      <c r="U9648">
        <v>1901</v>
      </c>
    </row>
    <row r="9649" spans="1:21" ht="14.45" hidden="1" x14ac:dyDescent="0.25">
      <c r="A9649" s="20">
        <v>1023350</v>
      </c>
      <c r="B9649" s="12">
        <v>44973</v>
      </c>
      <c r="C9649" s="11">
        <v>0</v>
      </c>
      <c r="D9649" s="11" t="s">
        <v>10</v>
      </c>
      <c r="R9649">
        <v>1022907</v>
      </c>
      <c r="S9649" s="1">
        <v>44791</v>
      </c>
      <c r="T9649">
        <v>0</v>
      </c>
      <c r="U9649">
        <v>1702</v>
      </c>
    </row>
    <row r="9650" spans="1:21" ht="14.45" hidden="1" x14ac:dyDescent="0.25">
      <c r="A9650" s="20">
        <v>1023350</v>
      </c>
      <c r="B9650" s="12">
        <v>44973</v>
      </c>
      <c r="C9650" s="11">
        <v>0</v>
      </c>
      <c r="D9650" s="11" t="s">
        <v>11</v>
      </c>
      <c r="R9650">
        <v>1022907</v>
      </c>
      <c r="S9650" s="1">
        <v>44791</v>
      </c>
      <c r="T9650">
        <v>0</v>
      </c>
      <c r="U9650">
        <v>1901</v>
      </c>
    </row>
    <row r="9651" spans="1:21" ht="14.45" hidden="1" x14ac:dyDescent="0.25">
      <c r="A9651" s="20">
        <v>1023351</v>
      </c>
      <c r="B9651" s="12">
        <v>44967</v>
      </c>
      <c r="C9651" s="11">
        <v>0</v>
      </c>
      <c r="D9651" s="11" t="s">
        <v>10</v>
      </c>
      <c r="R9651">
        <v>1020037</v>
      </c>
      <c r="S9651" s="1">
        <v>44785</v>
      </c>
      <c r="T9651">
        <v>0</v>
      </c>
      <c r="U9651">
        <v>1702</v>
      </c>
    </row>
    <row r="9652" spans="1:21" ht="14.45" hidden="1" x14ac:dyDescent="0.25">
      <c r="A9652" s="20">
        <v>1023351</v>
      </c>
      <c r="B9652" s="12">
        <v>44967</v>
      </c>
      <c r="C9652" s="11">
        <v>0</v>
      </c>
      <c r="D9652" s="11" t="s">
        <v>11</v>
      </c>
      <c r="R9652">
        <v>1020037</v>
      </c>
      <c r="S9652" s="1">
        <v>44785</v>
      </c>
      <c r="T9652">
        <v>0</v>
      </c>
      <c r="U9652">
        <v>1901</v>
      </c>
    </row>
    <row r="9653" spans="1:21" ht="14.45" hidden="1" x14ac:dyDescent="0.25">
      <c r="A9653" s="20">
        <v>1023351</v>
      </c>
      <c r="B9653" s="12">
        <v>44968</v>
      </c>
      <c r="C9653" s="11">
        <v>0</v>
      </c>
      <c r="D9653" s="11" t="s">
        <v>10</v>
      </c>
      <c r="R9653">
        <v>1020037</v>
      </c>
      <c r="S9653" s="1">
        <v>44786</v>
      </c>
      <c r="T9653">
        <v>0</v>
      </c>
      <c r="U9653">
        <v>1702</v>
      </c>
    </row>
    <row r="9654" spans="1:21" ht="14.45" hidden="1" x14ac:dyDescent="0.25">
      <c r="A9654" s="20">
        <v>1023351</v>
      </c>
      <c r="B9654" s="12">
        <v>44968</v>
      </c>
      <c r="C9654" s="11">
        <v>0</v>
      </c>
      <c r="D9654" s="11" t="s">
        <v>11</v>
      </c>
      <c r="R9654">
        <v>1020037</v>
      </c>
      <c r="S9654" s="1">
        <v>44786</v>
      </c>
      <c r="T9654">
        <v>0</v>
      </c>
      <c r="U9654">
        <v>1901</v>
      </c>
    </row>
    <row r="9655" spans="1:21" ht="14.45" hidden="1" x14ac:dyDescent="0.25">
      <c r="A9655" s="20">
        <v>1023351</v>
      </c>
      <c r="B9655" s="12">
        <v>44970</v>
      </c>
      <c r="C9655" s="11">
        <v>0</v>
      </c>
      <c r="D9655" s="11" t="s">
        <v>10</v>
      </c>
      <c r="R9655">
        <v>1020037</v>
      </c>
      <c r="S9655" s="1">
        <v>44788</v>
      </c>
      <c r="T9655">
        <v>0</v>
      </c>
      <c r="U9655">
        <v>1702</v>
      </c>
    </row>
    <row r="9656" spans="1:21" ht="14.45" hidden="1" x14ac:dyDescent="0.25">
      <c r="A9656" s="20">
        <v>1023351</v>
      </c>
      <c r="B9656" s="12">
        <v>44970</v>
      </c>
      <c r="C9656" s="11">
        <v>0</v>
      </c>
      <c r="D9656" s="11" t="s">
        <v>11</v>
      </c>
      <c r="R9656">
        <v>1020037</v>
      </c>
      <c r="S9656" s="1">
        <v>44788</v>
      </c>
      <c r="T9656">
        <v>0</v>
      </c>
      <c r="U9656">
        <v>1901</v>
      </c>
    </row>
    <row r="9657" spans="1:21" ht="14.45" hidden="1" x14ac:dyDescent="0.25">
      <c r="A9657" s="20">
        <v>1023351</v>
      </c>
      <c r="B9657" s="12">
        <v>44971</v>
      </c>
      <c r="C9657" s="11">
        <v>0</v>
      </c>
      <c r="D9657" s="11" t="s">
        <v>10</v>
      </c>
      <c r="R9657">
        <v>1020037</v>
      </c>
      <c r="S9657" s="1">
        <v>44789</v>
      </c>
      <c r="T9657">
        <v>0</v>
      </c>
      <c r="U9657">
        <v>1702</v>
      </c>
    </row>
    <row r="9658" spans="1:21" ht="14.45" hidden="1" x14ac:dyDescent="0.25">
      <c r="A9658" s="20">
        <v>1023351</v>
      </c>
      <c r="B9658" s="12">
        <v>44971</v>
      </c>
      <c r="C9658" s="11">
        <v>0</v>
      </c>
      <c r="D9658" s="11" t="s">
        <v>11</v>
      </c>
      <c r="R9658">
        <v>1020037</v>
      </c>
      <c r="S9658" s="1">
        <v>44789</v>
      </c>
      <c r="T9658">
        <v>0</v>
      </c>
      <c r="U9658">
        <v>1901</v>
      </c>
    </row>
    <row r="9659" spans="1:21" ht="14.45" hidden="1" x14ac:dyDescent="0.25">
      <c r="A9659" s="20">
        <v>1023351</v>
      </c>
      <c r="B9659" s="12">
        <v>44972</v>
      </c>
      <c r="C9659" s="11">
        <v>0</v>
      </c>
      <c r="D9659" s="11" t="s">
        <v>10</v>
      </c>
      <c r="R9659">
        <v>1020037</v>
      </c>
      <c r="S9659" s="1">
        <v>44790</v>
      </c>
      <c r="T9659">
        <v>0</v>
      </c>
      <c r="U9659">
        <v>1702</v>
      </c>
    </row>
    <row r="9660" spans="1:21" ht="14.45" hidden="1" x14ac:dyDescent="0.25">
      <c r="A9660" s="20">
        <v>1023351</v>
      </c>
      <c r="B9660" s="12">
        <v>44972</v>
      </c>
      <c r="C9660" s="11">
        <v>0</v>
      </c>
      <c r="D9660" s="11" t="s">
        <v>11</v>
      </c>
      <c r="R9660">
        <v>1020037</v>
      </c>
      <c r="S9660" s="1">
        <v>44790</v>
      </c>
      <c r="T9660">
        <v>0</v>
      </c>
      <c r="U9660">
        <v>1901</v>
      </c>
    </row>
    <row r="9661" spans="1:21" ht="14.45" hidden="1" x14ac:dyDescent="0.25">
      <c r="A9661" s="20">
        <v>1023351</v>
      </c>
      <c r="B9661" s="12">
        <v>44973</v>
      </c>
      <c r="C9661" s="11">
        <v>0</v>
      </c>
      <c r="D9661" s="11" t="s">
        <v>10</v>
      </c>
      <c r="R9661">
        <v>1020037</v>
      </c>
      <c r="S9661" s="1">
        <v>44791</v>
      </c>
      <c r="T9661">
        <v>0</v>
      </c>
      <c r="U9661">
        <v>1702</v>
      </c>
    </row>
    <row r="9662" spans="1:21" ht="14.45" hidden="1" x14ac:dyDescent="0.25">
      <c r="A9662" s="20">
        <v>1023351</v>
      </c>
      <c r="B9662" s="12">
        <v>44973</v>
      </c>
      <c r="C9662" s="11">
        <v>0</v>
      </c>
      <c r="D9662" s="11" t="s">
        <v>11</v>
      </c>
      <c r="R9662">
        <v>1020037</v>
      </c>
      <c r="S9662" s="1">
        <v>44791</v>
      </c>
      <c r="T9662">
        <v>0</v>
      </c>
      <c r="U9662">
        <v>1901</v>
      </c>
    </row>
    <row r="9663" spans="1:21" ht="14.45" hidden="1" x14ac:dyDescent="0.25">
      <c r="A9663" s="20">
        <v>1023352</v>
      </c>
      <c r="B9663" s="12">
        <v>44967</v>
      </c>
      <c r="C9663" s="11">
        <v>0</v>
      </c>
      <c r="D9663" s="11" t="s">
        <v>10</v>
      </c>
      <c r="R9663">
        <v>1021149</v>
      </c>
      <c r="S9663" s="1">
        <v>44785</v>
      </c>
      <c r="T9663">
        <v>16748</v>
      </c>
      <c r="U9663">
        <v>1702</v>
      </c>
    </row>
    <row r="9664" spans="1:21" ht="14.45" hidden="1" x14ac:dyDescent="0.25">
      <c r="A9664" s="20">
        <v>1023352</v>
      </c>
      <c r="B9664" s="12">
        <v>44967</v>
      </c>
      <c r="C9664" s="11">
        <v>6669.5833042473341</v>
      </c>
      <c r="D9664" s="11" t="s">
        <v>11</v>
      </c>
      <c r="R9664">
        <v>1021149</v>
      </c>
      <c r="S9664" s="1">
        <v>44785</v>
      </c>
      <c r="T9664">
        <v>8627</v>
      </c>
      <c r="U9664">
        <v>1901</v>
      </c>
    </row>
    <row r="9665" spans="1:21" ht="14.45" hidden="1" x14ac:dyDescent="0.25">
      <c r="A9665" s="20">
        <v>1023352</v>
      </c>
      <c r="B9665" s="12">
        <v>44968</v>
      </c>
      <c r="C9665" s="11">
        <v>0</v>
      </c>
      <c r="D9665" s="11" t="s">
        <v>10</v>
      </c>
      <c r="R9665">
        <v>1021149</v>
      </c>
      <c r="S9665" s="1">
        <v>44786</v>
      </c>
      <c r="T9665">
        <v>0</v>
      </c>
      <c r="U9665">
        <v>1702</v>
      </c>
    </row>
    <row r="9666" spans="1:21" ht="14.45" hidden="1" x14ac:dyDescent="0.25">
      <c r="A9666" s="20">
        <v>1023352</v>
      </c>
      <c r="B9666" s="12">
        <v>44968</v>
      </c>
      <c r="C9666" s="11">
        <v>1553.249086849667</v>
      </c>
      <c r="D9666" s="11" t="s">
        <v>11</v>
      </c>
      <c r="R9666">
        <v>1021149</v>
      </c>
      <c r="S9666" s="1">
        <v>44786</v>
      </c>
      <c r="T9666">
        <v>0</v>
      </c>
      <c r="U9666">
        <v>1901</v>
      </c>
    </row>
    <row r="9667" spans="1:21" ht="14.45" hidden="1" x14ac:dyDescent="0.25">
      <c r="A9667" s="20">
        <v>1023352</v>
      </c>
      <c r="B9667" s="12">
        <v>44970</v>
      </c>
      <c r="C9667" s="11">
        <v>0</v>
      </c>
      <c r="D9667" s="11" t="s">
        <v>10</v>
      </c>
      <c r="R9667">
        <v>1021149</v>
      </c>
      <c r="S9667" s="1">
        <v>44788</v>
      </c>
      <c r="T9667">
        <v>0</v>
      </c>
      <c r="U9667">
        <v>1702</v>
      </c>
    </row>
    <row r="9668" spans="1:21" ht="14.45" hidden="1" x14ac:dyDescent="0.25">
      <c r="A9668" s="20">
        <v>1023352</v>
      </c>
      <c r="B9668" s="12">
        <v>44970</v>
      </c>
      <c r="C9668" s="11">
        <v>6669.5833042473341</v>
      </c>
      <c r="D9668" s="11" t="s">
        <v>11</v>
      </c>
      <c r="R9668">
        <v>1021149</v>
      </c>
      <c r="S9668" s="1">
        <v>44788</v>
      </c>
      <c r="T9668">
        <v>0</v>
      </c>
      <c r="U9668">
        <v>1901</v>
      </c>
    </row>
    <row r="9669" spans="1:21" ht="14.45" hidden="1" x14ac:dyDescent="0.25">
      <c r="A9669" s="20">
        <v>1023352</v>
      </c>
      <c r="B9669" s="12">
        <v>44971</v>
      </c>
      <c r="C9669" s="11">
        <v>0</v>
      </c>
      <c r="D9669" s="11" t="s">
        <v>10</v>
      </c>
      <c r="R9669">
        <v>1021149</v>
      </c>
      <c r="S9669" s="1">
        <v>44789</v>
      </c>
      <c r="T9669">
        <v>0</v>
      </c>
      <c r="U9669">
        <v>1702</v>
      </c>
    </row>
    <row r="9670" spans="1:21" ht="14.45" hidden="1" x14ac:dyDescent="0.25">
      <c r="A9670" s="20">
        <v>1023352</v>
      </c>
      <c r="B9670" s="12">
        <v>44971</v>
      </c>
      <c r="C9670" s="11">
        <v>6669.5833042473341</v>
      </c>
      <c r="D9670" s="11" t="s">
        <v>11</v>
      </c>
      <c r="R9670">
        <v>1021149</v>
      </c>
      <c r="S9670" s="1">
        <v>44789</v>
      </c>
      <c r="T9670">
        <v>0</v>
      </c>
      <c r="U9670">
        <v>1901</v>
      </c>
    </row>
    <row r="9671" spans="1:21" ht="14.45" hidden="1" x14ac:dyDescent="0.25">
      <c r="A9671" s="20">
        <v>1023352</v>
      </c>
      <c r="B9671" s="12">
        <v>44972</v>
      </c>
      <c r="C9671" s="11">
        <v>0</v>
      </c>
      <c r="D9671" s="11" t="s">
        <v>10</v>
      </c>
      <c r="R9671">
        <v>1021149</v>
      </c>
      <c r="S9671" s="1">
        <v>44790</v>
      </c>
      <c r="T9671">
        <v>0</v>
      </c>
      <c r="U9671">
        <v>1702</v>
      </c>
    </row>
    <row r="9672" spans="1:21" ht="14.45" hidden="1" x14ac:dyDescent="0.25">
      <c r="A9672" s="20">
        <v>1023352</v>
      </c>
      <c r="B9672" s="12">
        <v>44972</v>
      </c>
      <c r="C9672" s="11">
        <v>6669.5833042473341</v>
      </c>
      <c r="D9672" s="11" t="s">
        <v>11</v>
      </c>
      <c r="R9672">
        <v>1021149</v>
      </c>
      <c r="S9672" s="1">
        <v>44790</v>
      </c>
      <c r="T9672">
        <v>0</v>
      </c>
      <c r="U9672">
        <v>1901</v>
      </c>
    </row>
    <row r="9673" spans="1:21" ht="14.45" hidden="1" x14ac:dyDescent="0.25">
      <c r="A9673" s="20">
        <v>1023352</v>
      </c>
      <c r="B9673" s="12">
        <v>44973</v>
      </c>
      <c r="C9673" s="11">
        <v>0</v>
      </c>
      <c r="D9673" s="11" t="s">
        <v>10</v>
      </c>
      <c r="R9673">
        <v>1021149</v>
      </c>
      <c r="S9673" s="1">
        <v>44791</v>
      </c>
      <c r="T9673">
        <v>0</v>
      </c>
      <c r="U9673">
        <v>1702</v>
      </c>
    </row>
    <row r="9674" spans="1:21" ht="14.45" hidden="1" x14ac:dyDescent="0.25">
      <c r="A9674" s="20">
        <v>1023352</v>
      </c>
      <c r="B9674" s="12">
        <v>44973</v>
      </c>
      <c r="C9674" s="11">
        <v>6669.5833042473341</v>
      </c>
      <c r="D9674" s="11" t="s">
        <v>11</v>
      </c>
      <c r="R9674">
        <v>1021149</v>
      </c>
      <c r="S9674" s="1">
        <v>44791</v>
      </c>
      <c r="T9674">
        <v>0</v>
      </c>
      <c r="U9674">
        <v>1901</v>
      </c>
    </row>
    <row r="9675" spans="1:21" ht="14.45" hidden="1" x14ac:dyDescent="0.25">
      <c r="A9675" s="20">
        <v>1023343</v>
      </c>
      <c r="B9675" s="12">
        <v>44967</v>
      </c>
      <c r="C9675" s="11">
        <v>0</v>
      </c>
      <c r="D9675" s="11" t="s">
        <v>10</v>
      </c>
      <c r="R9675">
        <v>1021150</v>
      </c>
      <c r="S9675" s="1">
        <v>44785</v>
      </c>
      <c r="T9675">
        <v>0</v>
      </c>
      <c r="U9675">
        <v>1702</v>
      </c>
    </row>
    <row r="9676" spans="1:21" ht="14.45" hidden="1" x14ac:dyDescent="0.25">
      <c r="A9676" s="20">
        <v>1023343</v>
      </c>
      <c r="B9676" s="12">
        <v>44967</v>
      </c>
      <c r="C9676" s="11">
        <v>0</v>
      </c>
      <c r="D9676" s="11" t="s">
        <v>11</v>
      </c>
      <c r="R9676">
        <v>1021150</v>
      </c>
      <c r="S9676" s="1">
        <v>44785</v>
      </c>
      <c r="T9676">
        <v>0</v>
      </c>
      <c r="U9676">
        <v>1901</v>
      </c>
    </row>
    <row r="9677" spans="1:21" ht="14.45" hidden="1" x14ac:dyDescent="0.25">
      <c r="A9677" s="20">
        <v>1023343</v>
      </c>
      <c r="B9677" s="12">
        <v>44968</v>
      </c>
      <c r="C9677" s="11">
        <v>0</v>
      </c>
      <c r="D9677" s="11" t="s">
        <v>10</v>
      </c>
      <c r="R9677">
        <v>1021150</v>
      </c>
      <c r="S9677" s="1">
        <v>44786</v>
      </c>
      <c r="T9677">
        <v>0</v>
      </c>
      <c r="U9677">
        <v>1702</v>
      </c>
    </row>
    <row r="9678" spans="1:21" ht="14.45" hidden="1" x14ac:dyDescent="0.25">
      <c r="A9678" s="20">
        <v>1023343</v>
      </c>
      <c r="B9678" s="12">
        <v>44968</v>
      </c>
      <c r="C9678" s="11">
        <v>0</v>
      </c>
      <c r="D9678" s="11" t="s">
        <v>11</v>
      </c>
      <c r="R9678">
        <v>1021150</v>
      </c>
      <c r="S9678" s="1">
        <v>44786</v>
      </c>
      <c r="T9678">
        <v>0</v>
      </c>
      <c r="U9678">
        <v>1901</v>
      </c>
    </row>
    <row r="9679" spans="1:21" ht="14.45" hidden="1" x14ac:dyDescent="0.25">
      <c r="A9679" s="20">
        <v>1023343</v>
      </c>
      <c r="B9679" s="12">
        <v>44970</v>
      </c>
      <c r="C9679" s="11">
        <v>0</v>
      </c>
      <c r="D9679" s="11" t="s">
        <v>10</v>
      </c>
      <c r="R9679">
        <v>1021150</v>
      </c>
      <c r="S9679" s="1">
        <v>44788</v>
      </c>
      <c r="T9679">
        <v>16748</v>
      </c>
      <c r="U9679">
        <v>1702</v>
      </c>
    </row>
    <row r="9680" spans="1:21" ht="14.45" hidden="1" x14ac:dyDescent="0.25">
      <c r="A9680" s="20">
        <v>1023343</v>
      </c>
      <c r="B9680" s="12">
        <v>44970</v>
      </c>
      <c r="C9680" s="11">
        <v>0</v>
      </c>
      <c r="D9680" s="11" t="s">
        <v>11</v>
      </c>
      <c r="R9680">
        <v>1021150</v>
      </c>
      <c r="S9680" s="1">
        <v>44788</v>
      </c>
      <c r="T9680">
        <v>8627</v>
      </c>
      <c r="U9680">
        <v>1901</v>
      </c>
    </row>
    <row r="9681" spans="1:21" ht="14.45" hidden="1" x14ac:dyDescent="0.25">
      <c r="A9681" s="20">
        <v>1023343</v>
      </c>
      <c r="B9681" s="12">
        <v>44971</v>
      </c>
      <c r="C9681" s="11">
        <v>0</v>
      </c>
      <c r="D9681" s="11" t="s">
        <v>10</v>
      </c>
      <c r="R9681">
        <v>1021150</v>
      </c>
      <c r="S9681" s="1">
        <v>44789</v>
      </c>
      <c r="T9681">
        <v>16748</v>
      </c>
      <c r="U9681">
        <v>1702</v>
      </c>
    </row>
    <row r="9682" spans="1:21" ht="14.45" hidden="1" x14ac:dyDescent="0.25">
      <c r="A9682" s="20">
        <v>1023343</v>
      </c>
      <c r="B9682" s="12">
        <v>44971</v>
      </c>
      <c r="C9682" s="11">
        <v>0</v>
      </c>
      <c r="D9682" s="11" t="s">
        <v>11</v>
      </c>
      <c r="R9682">
        <v>1021150</v>
      </c>
      <c r="S9682" s="1">
        <v>44789</v>
      </c>
      <c r="T9682">
        <v>8627</v>
      </c>
      <c r="U9682">
        <v>1901</v>
      </c>
    </row>
    <row r="9683" spans="1:21" ht="14.45" hidden="1" x14ac:dyDescent="0.25">
      <c r="A9683" s="20">
        <v>1023343</v>
      </c>
      <c r="B9683" s="12">
        <v>44972</v>
      </c>
      <c r="C9683" s="11">
        <v>0</v>
      </c>
      <c r="D9683" s="11" t="s">
        <v>10</v>
      </c>
      <c r="R9683">
        <v>1021150</v>
      </c>
      <c r="S9683" s="1">
        <v>44790</v>
      </c>
      <c r="T9683">
        <v>16748</v>
      </c>
      <c r="U9683">
        <v>1702</v>
      </c>
    </row>
    <row r="9684" spans="1:21" ht="14.45" hidden="1" x14ac:dyDescent="0.25">
      <c r="A9684" s="20">
        <v>1023343</v>
      </c>
      <c r="B9684" s="12">
        <v>44972</v>
      </c>
      <c r="C9684" s="11">
        <v>0</v>
      </c>
      <c r="D9684" s="11" t="s">
        <v>11</v>
      </c>
      <c r="R9684">
        <v>1021150</v>
      </c>
      <c r="S9684" s="1">
        <v>44790</v>
      </c>
      <c r="T9684">
        <v>8627</v>
      </c>
      <c r="U9684">
        <v>1901</v>
      </c>
    </row>
    <row r="9685" spans="1:21" ht="14.45" hidden="1" x14ac:dyDescent="0.25">
      <c r="A9685" s="20">
        <v>1023343</v>
      </c>
      <c r="B9685" s="12">
        <v>44973</v>
      </c>
      <c r="C9685" s="11">
        <v>0</v>
      </c>
      <c r="D9685" s="11" t="s">
        <v>10</v>
      </c>
      <c r="R9685">
        <v>1021150</v>
      </c>
      <c r="S9685" s="1">
        <v>44791</v>
      </c>
      <c r="T9685">
        <v>0</v>
      </c>
      <c r="U9685">
        <v>1702</v>
      </c>
    </row>
    <row r="9686" spans="1:21" ht="14.45" hidden="1" x14ac:dyDescent="0.25">
      <c r="A9686" s="20">
        <v>1023343</v>
      </c>
      <c r="B9686" s="12">
        <v>44973</v>
      </c>
      <c r="C9686" s="11">
        <v>0</v>
      </c>
      <c r="D9686" s="11" t="s">
        <v>11</v>
      </c>
      <c r="R9686">
        <v>1021150</v>
      </c>
      <c r="S9686" s="1">
        <v>44791</v>
      </c>
      <c r="T9686">
        <v>0</v>
      </c>
      <c r="U9686">
        <v>1901</v>
      </c>
    </row>
    <row r="9687" spans="1:21" ht="14.45" hidden="1" x14ac:dyDescent="0.25">
      <c r="A9687" s="20">
        <v>1023349</v>
      </c>
      <c r="B9687" s="12">
        <v>44967</v>
      </c>
      <c r="C9687" s="11">
        <v>0</v>
      </c>
      <c r="D9687" s="11" t="s">
        <v>10</v>
      </c>
      <c r="R9687">
        <v>1021767</v>
      </c>
      <c r="S9687" s="1">
        <v>44785</v>
      </c>
      <c r="T9687">
        <v>0</v>
      </c>
      <c r="U9687">
        <v>1702</v>
      </c>
    </row>
    <row r="9688" spans="1:21" ht="14.45" hidden="1" x14ac:dyDescent="0.25">
      <c r="A9688" s="20">
        <v>1023349</v>
      </c>
      <c r="B9688" s="12">
        <v>44967</v>
      </c>
      <c r="C9688" s="11">
        <v>0</v>
      </c>
      <c r="D9688" s="11" t="s">
        <v>11</v>
      </c>
      <c r="R9688">
        <v>1021767</v>
      </c>
      <c r="S9688" s="1">
        <v>44785</v>
      </c>
      <c r="T9688">
        <v>0</v>
      </c>
      <c r="U9688">
        <v>1901</v>
      </c>
    </row>
    <row r="9689" spans="1:21" ht="14.45" hidden="1" x14ac:dyDescent="0.25">
      <c r="A9689" s="20">
        <v>1023349</v>
      </c>
      <c r="B9689" s="12">
        <v>44968</v>
      </c>
      <c r="C9689" s="11">
        <v>1804.2208704165071</v>
      </c>
      <c r="D9689" s="11" t="s">
        <v>10</v>
      </c>
      <c r="R9689">
        <v>1021767</v>
      </c>
      <c r="S9689" s="1">
        <v>44786</v>
      </c>
      <c r="T9689">
        <v>4708</v>
      </c>
      <c r="U9689">
        <v>1702</v>
      </c>
    </row>
    <row r="9690" spans="1:21" ht="14.45" hidden="1" x14ac:dyDescent="0.25">
      <c r="A9690" s="20">
        <v>1023349</v>
      </c>
      <c r="B9690" s="12">
        <v>44968</v>
      </c>
      <c r="C9690" s="11">
        <v>0</v>
      </c>
      <c r="D9690" s="11" t="s">
        <v>11</v>
      </c>
      <c r="R9690">
        <v>1021767</v>
      </c>
      <c r="S9690" s="1">
        <v>44786</v>
      </c>
      <c r="T9690">
        <v>3784</v>
      </c>
      <c r="U9690">
        <v>1901</v>
      </c>
    </row>
    <row r="9691" spans="1:21" ht="14.45" hidden="1" x14ac:dyDescent="0.25">
      <c r="A9691" s="20">
        <v>1023349</v>
      </c>
      <c r="B9691" s="12">
        <v>44970</v>
      </c>
      <c r="C9691" s="11">
        <v>0</v>
      </c>
      <c r="D9691" s="11" t="s">
        <v>10</v>
      </c>
      <c r="R9691">
        <v>1021767</v>
      </c>
      <c r="S9691" s="1">
        <v>44788</v>
      </c>
      <c r="T9691">
        <v>0</v>
      </c>
      <c r="U9691">
        <v>1702</v>
      </c>
    </row>
    <row r="9692" spans="1:21" ht="14.45" hidden="1" x14ac:dyDescent="0.25">
      <c r="A9692" s="20">
        <v>1023349</v>
      </c>
      <c r="B9692" s="12">
        <v>44970</v>
      </c>
      <c r="C9692" s="11">
        <v>0</v>
      </c>
      <c r="D9692" s="11" t="s">
        <v>11</v>
      </c>
      <c r="R9692">
        <v>1021767</v>
      </c>
      <c r="S9692" s="1">
        <v>44788</v>
      </c>
      <c r="T9692">
        <v>0</v>
      </c>
      <c r="U9692">
        <v>1901</v>
      </c>
    </row>
    <row r="9693" spans="1:21" ht="14.45" hidden="1" x14ac:dyDescent="0.25">
      <c r="A9693" s="20">
        <v>1023349</v>
      </c>
      <c r="B9693" s="12">
        <v>44971</v>
      </c>
      <c r="C9693" s="11">
        <v>0</v>
      </c>
      <c r="D9693" s="11" t="s">
        <v>10</v>
      </c>
      <c r="R9693">
        <v>1021767</v>
      </c>
      <c r="S9693" s="1">
        <v>44789</v>
      </c>
      <c r="T9693">
        <v>0</v>
      </c>
      <c r="U9693">
        <v>1702</v>
      </c>
    </row>
    <row r="9694" spans="1:21" ht="14.45" hidden="1" x14ac:dyDescent="0.25">
      <c r="A9694" s="20">
        <v>1023349</v>
      </c>
      <c r="B9694" s="12">
        <v>44971</v>
      </c>
      <c r="C9694" s="11">
        <v>0</v>
      </c>
      <c r="D9694" s="11" t="s">
        <v>11</v>
      </c>
      <c r="R9694">
        <v>1021767</v>
      </c>
      <c r="S9694" s="1">
        <v>44789</v>
      </c>
      <c r="T9694">
        <v>0</v>
      </c>
      <c r="U9694">
        <v>1901</v>
      </c>
    </row>
    <row r="9695" spans="1:21" ht="14.45" hidden="1" x14ac:dyDescent="0.25">
      <c r="A9695" s="20">
        <v>1023349</v>
      </c>
      <c r="B9695" s="12">
        <v>44972</v>
      </c>
      <c r="C9695" s="11">
        <v>0</v>
      </c>
      <c r="D9695" s="11" t="s">
        <v>10</v>
      </c>
      <c r="R9695">
        <v>1021767</v>
      </c>
      <c r="S9695" s="1">
        <v>44790</v>
      </c>
      <c r="T9695">
        <v>0</v>
      </c>
      <c r="U9695">
        <v>1702</v>
      </c>
    </row>
    <row r="9696" spans="1:21" ht="14.45" hidden="1" x14ac:dyDescent="0.25">
      <c r="A9696" s="20">
        <v>1023349</v>
      </c>
      <c r="B9696" s="12">
        <v>44972</v>
      </c>
      <c r="C9696" s="11">
        <v>0</v>
      </c>
      <c r="D9696" s="11" t="s">
        <v>11</v>
      </c>
      <c r="R9696">
        <v>1021767</v>
      </c>
      <c r="S9696" s="1">
        <v>44790</v>
      </c>
      <c r="T9696">
        <v>0</v>
      </c>
      <c r="U9696">
        <v>1901</v>
      </c>
    </row>
    <row r="9697" spans="1:21" ht="14.45" hidden="1" x14ac:dyDescent="0.25">
      <c r="A9697" s="20">
        <v>1023349</v>
      </c>
      <c r="B9697" s="12">
        <v>44973</v>
      </c>
      <c r="C9697" s="11">
        <v>0</v>
      </c>
      <c r="D9697" s="11" t="s">
        <v>10</v>
      </c>
      <c r="R9697">
        <v>1021767</v>
      </c>
      <c r="S9697" s="1">
        <v>44791</v>
      </c>
      <c r="T9697">
        <v>0</v>
      </c>
      <c r="U9697">
        <v>1702</v>
      </c>
    </row>
    <row r="9698" spans="1:21" ht="14.45" hidden="1" x14ac:dyDescent="0.25">
      <c r="A9698" s="20">
        <v>1023349</v>
      </c>
      <c r="B9698" s="12">
        <v>44973</v>
      </c>
      <c r="C9698" s="11">
        <v>0</v>
      </c>
      <c r="D9698" s="11" t="s">
        <v>11</v>
      </c>
      <c r="R9698">
        <v>1021767</v>
      </c>
      <c r="S9698" s="1">
        <v>44791</v>
      </c>
      <c r="T9698">
        <v>0</v>
      </c>
      <c r="U9698">
        <v>1901</v>
      </c>
    </row>
    <row r="9699" spans="1:21" ht="14.45" hidden="1" x14ac:dyDescent="0.25">
      <c r="A9699" s="20">
        <v>1023339</v>
      </c>
      <c r="B9699" s="12">
        <v>44967</v>
      </c>
      <c r="C9699" s="11">
        <v>0</v>
      </c>
      <c r="D9699" s="11" t="s">
        <v>10</v>
      </c>
      <c r="R9699">
        <v>1021136</v>
      </c>
      <c r="S9699" s="1">
        <v>44785</v>
      </c>
      <c r="T9699">
        <v>0</v>
      </c>
      <c r="U9699">
        <v>1702</v>
      </c>
    </row>
    <row r="9700" spans="1:21" ht="14.45" hidden="1" x14ac:dyDescent="0.25">
      <c r="A9700" s="20">
        <v>1023339</v>
      </c>
      <c r="B9700" s="12">
        <v>44967</v>
      </c>
      <c r="C9700" s="11">
        <v>4200</v>
      </c>
      <c r="D9700" s="11" t="s">
        <v>11</v>
      </c>
      <c r="R9700">
        <v>1021136</v>
      </c>
      <c r="S9700" s="1">
        <v>44785</v>
      </c>
      <c r="T9700">
        <v>0</v>
      </c>
      <c r="U9700">
        <v>1901</v>
      </c>
    </row>
    <row r="9701" spans="1:21" ht="14.45" hidden="1" x14ac:dyDescent="0.25">
      <c r="A9701" s="20">
        <v>1023339</v>
      </c>
      <c r="B9701" s="12">
        <v>44968</v>
      </c>
      <c r="C9701" s="11">
        <v>0</v>
      </c>
      <c r="D9701" s="11" t="s">
        <v>10</v>
      </c>
      <c r="R9701">
        <v>1021136</v>
      </c>
      <c r="S9701" s="1">
        <v>44786</v>
      </c>
      <c r="T9701">
        <v>0</v>
      </c>
      <c r="U9701">
        <v>1702</v>
      </c>
    </row>
    <row r="9702" spans="1:21" ht="14.45" hidden="1" x14ac:dyDescent="0.25">
      <c r="A9702" s="20">
        <v>1023339</v>
      </c>
      <c r="B9702" s="12">
        <v>44968</v>
      </c>
      <c r="C9702" s="11">
        <v>1800</v>
      </c>
      <c r="D9702" s="11" t="s">
        <v>11</v>
      </c>
      <c r="R9702">
        <v>1021136</v>
      </c>
      <c r="S9702" s="1">
        <v>44786</v>
      </c>
      <c r="T9702">
        <v>0</v>
      </c>
      <c r="U9702">
        <v>1901</v>
      </c>
    </row>
    <row r="9703" spans="1:21" ht="14.45" hidden="1" x14ac:dyDescent="0.25">
      <c r="A9703" s="20">
        <v>1023339</v>
      </c>
      <c r="B9703" s="12">
        <v>44970</v>
      </c>
      <c r="C9703" s="11">
        <v>0</v>
      </c>
      <c r="D9703" s="11" t="s">
        <v>10</v>
      </c>
      <c r="R9703">
        <v>1021136</v>
      </c>
      <c r="S9703" s="1">
        <v>44788</v>
      </c>
      <c r="T9703">
        <v>0</v>
      </c>
      <c r="U9703">
        <v>1702</v>
      </c>
    </row>
    <row r="9704" spans="1:21" ht="14.45" hidden="1" x14ac:dyDescent="0.25">
      <c r="A9704" s="20">
        <v>1023339</v>
      </c>
      <c r="B9704" s="12">
        <v>44970</v>
      </c>
      <c r="C9704" s="11">
        <v>4000</v>
      </c>
      <c r="D9704" s="11" t="s">
        <v>11</v>
      </c>
      <c r="R9704">
        <v>1021136</v>
      </c>
      <c r="S9704" s="1">
        <v>44788</v>
      </c>
      <c r="T9704">
        <v>0</v>
      </c>
      <c r="U9704">
        <v>1901</v>
      </c>
    </row>
    <row r="9705" spans="1:21" ht="14.45" hidden="1" x14ac:dyDescent="0.25">
      <c r="A9705" s="20">
        <v>1023339</v>
      </c>
      <c r="B9705" s="12">
        <v>44971</v>
      </c>
      <c r="C9705" s="11">
        <v>0</v>
      </c>
      <c r="D9705" s="11" t="s">
        <v>10</v>
      </c>
      <c r="R9705">
        <v>1021136</v>
      </c>
      <c r="S9705" s="1">
        <v>44789</v>
      </c>
      <c r="T9705">
        <v>0</v>
      </c>
      <c r="U9705">
        <v>1702</v>
      </c>
    </row>
    <row r="9706" spans="1:21" ht="14.45" hidden="1" x14ac:dyDescent="0.25">
      <c r="A9706" s="20">
        <v>1023339</v>
      </c>
      <c r="B9706" s="12">
        <v>44971</v>
      </c>
      <c r="C9706" s="11">
        <v>4000</v>
      </c>
      <c r="D9706" s="11" t="s">
        <v>11</v>
      </c>
      <c r="R9706">
        <v>1021136</v>
      </c>
      <c r="S9706" s="1">
        <v>44789</v>
      </c>
      <c r="T9706">
        <v>0</v>
      </c>
      <c r="U9706">
        <v>1901</v>
      </c>
    </row>
    <row r="9707" spans="1:21" ht="14.45" hidden="1" x14ac:dyDescent="0.25">
      <c r="A9707" s="20">
        <v>1023339</v>
      </c>
      <c r="B9707" s="12">
        <v>44972</v>
      </c>
      <c r="C9707" s="11">
        <v>0</v>
      </c>
      <c r="D9707" s="11" t="s">
        <v>10</v>
      </c>
      <c r="R9707">
        <v>1021136</v>
      </c>
      <c r="S9707" s="1">
        <v>44790</v>
      </c>
      <c r="T9707">
        <v>0</v>
      </c>
      <c r="U9707">
        <v>1702</v>
      </c>
    </row>
    <row r="9708" spans="1:21" ht="14.45" hidden="1" x14ac:dyDescent="0.25">
      <c r="A9708" s="20">
        <v>1023339</v>
      </c>
      <c r="B9708" s="12">
        <v>44972</v>
      </c>
      <c r="C9708" s="11">
        <v>4000</v>
      </c>
      <c r="D9708" s="11" t="s">
        <v>11</v>
      </c>
      <c r="R9708">
        <v>1021136</v>
      </c>
      <c r="S9708" s="1">
        <v>44790</v>
      </c>
      <c r="T9708">
        <v>0</v>
      </c>
      <c r="U9708">
        <v>1901</v>
      </c>
    </row>
    <row r="9709" spans="1:21" ht="14.45" hidden="1" x14ac:dyDescent="0.25">
      <c r="A9709" s="20">
        <v>1023339</v>
      </c>
      <c r="B9709" s="12">
        <v>44973</v>
      </c>
      <c r="C9709" s="11">
        <v>0</v>
      </c>
      <c r="D9709" s="11" t="s">
        <v>10</v>
      </c>
      <c r="R9709">
        <v>1021136</v>
      </c>
      <c r="S9709" s="1">
        <v>44791</v>
      </c>
      <c r="T9709">
        <v>0</v>
      </c>
      <c r="U9709">
        <v>1702</v>
      </c>
    </row>
    <row r="9710" spans="1:21" ht="14.45" hidden="1" x14ac:dyDescent="0.25">
      <c r="A9710" s="20">
        <v>1023339</v>
      </c>
      <c r="B9710" s="12">
        <v>44973</v>
      </c>
      <c r="C9710" s="11">
        <v>4000</v>
      </c>
      <c r="D9710" s="11" t="s">
        <v>11</v>
      </c>
      <c r="R9710">
        <v>1021136</v>
      </c>
      <c r="S9710" s="1">
        <v>44791</v>
      </c>
      <c r="T9710">
        <v>0</v>
      </c>
      <c r="U9710">
        <v>1901</v>
      </c>
    </row>
    <row r="9711" spans="1:21" ht="14.45" hidden="1" x14ac:dyDescent="0.25">
      <c r="A9711" s="20">
        <v>1023340</v>
      </c>
      <c r="B9711" s="12">
        <v>44967</v>
      </c>
      <c r="C9711" s="11">
        <v>0</v>
      </c>
      <c r="D9711" s="11" t="s">
        <v>10</v>
      </c>
      <c r="R9711">
        <v>1022413</v>
      </c>
      <c r="S9711" s="1">
        <v>44785</v>
      </c>
      <c r="T9711">
        <v>0</v>
      </c>
      <c r="U9711">
        <v>1702</v>
      </c>
    </row>
    <row r="9712" spans="1:21" ht="14.45" hidden="1" x14ac:dyDescent="0.25">
      <c r="A9712" s="20">
        <v>1023340</v>
      </c>
      <c r="B9712" s="12">
        <v>44967</v>
      </c>
      <c r="C9712" s="11">
        <v>3000</v>
      </c>
      <c r="D9712" s="11" t="s">
        <v>11</v>
      </c>
      <c r="R9712">
        <v>1022413</v>
      </c>
      <c r="S9712" s="1">
        <v>44785</v>
      </c>
      <c r="T9712">
        <v>0</v>
      </c>
      <c r="U9712">
        <v>1901</v>
      </c>
    </row>
    <row r="9713" spans="1:21" ht="14.45" hidden="1" x14ac:dyDescent="0.25">
      <c r="A9713" s="20">
        <v>1023340</v>
      </c>
      <c r="B9713" s="12">
        <v>44968</v>
      </c>
      <c r="C9713" s="11">
        <v>0</v>
      </c>
      <c r="D9713" s="11" t="s">
        <v>10</v>
      </c>
      <c r="R9713">
        <v>1022413</v>
      </c>
      <c r="S9713" s="1">
        <v>44786</v>
      </c>
      <c r="T9713">
        <v>0</v>
      </c>
      <c r="U9713">
        <v>1702</v>
      </c>
    </row>
    <row r="9714" spans="1:21" ht="14.45" hidden="1" x14ac:dyDescent="0.25">
      <c r="A9714" s="20">
        <v>1023340</v>
      </c>
      <c r="B9714" s="12">
        <v>44968</v>
      </c>
      <c r="C9714" s="11">
        <v>1350</v>
      </c>
      <c r="D9714" s="11" t="s">
        <v>11</v>
      </c>
      <c r="R9714">
        <v>1022413</v>
      </c>
      <c r="S9714" s="1">
        <v>44786</v>
      </c>
      <c r="T9714">
        <v>0</v>
      </c>
      <c r="U9714">
        <v>1901</v>
      </c>
    </row>
    <row r="9715" spans="1:21" ht="14.45" hidden="1" x14ac:dyDescent="0.25">
      <c r="A9715" s="20">
        <v>1023340</v>
      </c>
      <c r="B9715" s="12">
        <v>44970</v>
      </c>
      <c r="C9715" s="11">
        <v>0</v>
      </c>
      <c r="D9715" s="11" t="s">
        <v>10</v>
      </c>
      <c r="R9715">
        <v>1022413</v>
      </c>
      <c r="S9715" s="1">
        <v>44788</v>
      </c>
      <c r="T9715">
        <v>0</v>
      </c>
      <c r="U9715">
        <v>1702</v>
      </c>
    </row>
    <row r="9716" spans="1:21" ht="14.45" hidden="1" x14ac:dyDescent="0.25">
      <c r="A9716" s="20">
        <v>1023340</v>
      </c>
      <c r="B9716" s="12">
        <v>44970</v>
      </c>
      <c r="C9716" s="11">
        <v>3000</v>
      </c>
      <c r="D9716" s="11" t="s">
        <v>11</v>
      </c>
      <c r="R9716">
        <v>1022413</v>
      </c>
      <c r="S9716" s="1">
        <v>44788</v>
      </c>
      <c r="T9716">
        <v>0</v>
      </c>
      <c r="U9716">
        <v>1901</v>
      </c>
    </row>
    <row r="9717" spans="1:21" ht="14.45" hidden="1" x14ac:dyDescent="0.25">
      <c r="A9717" s="20">
        <v>1023340</v>
      </c>
      <c r="B9717" s="12">
        <v>44971</v>
      </c>
      <c r="C9717" s="11">
        <v>0</v>
      </c>
      <c r="D9717" s="11" t="s">
        <v>10</v>
      </c>
      <c r="R9717">
        <v>1022413</v>
      </c>
      <c r="S9717" s="1">
        <v>44789</v>
      </c>
      <c r="T9717">
        <v>0</v>
      </c>
      <c r="U9717">
        <v>1702</v>
      </c>
    </row>
    <row r="9718" spans="1:21" ht="14.45" hidden="1" x14ac:dyDescent="0.25">
      <c r="A9718" s="20">
        <v>1023340</v>
      </c>
      <c r="B9718" s="12">
        <v>44971</v>
      </c>
      <c r="C9718" s="11">
        <v>3000</v>
      </c>
      <c r="D9718" s="11" t="s">
        <v>11</v>
      </c>
      <c r="R9718">
        <v>1022413</v>
      </c>
      <c r="S9718" s="1">
        <v>44789</v>
      </c>
      <c r="T9718">
        <v>0</v>
      </c>
      <c r="U9718">
        <v>1901</v>
      </c>
    </row>
    <row r="9719" spans="1:21" ht="14.45" hidden="1" x14ac:dyDescent="0.25">
      <c r="A9719" s="20">
        <v>1023340</v>
      </c>
      <c r="B9719" s="12">
        <v>44972</v>
      </c>
      <c r="C9719" s="11">
        <v>0</v>
      </c>
      <c r="D9719" s="11" t="s">
        <v>10</v>
      </c>
      <c r="R9719">
        <v>1022413</v>
      </c>
      <c r="S9719" s="1">
        <v>44790</v>
      </c>
      <c r="T9719">
        <v>0</v>
      </c>
      <c r="U9719">
        <v>1702</v>
      </c>
    </row>
    <row r="9720" spans="1:21" ht="14.45" hidden="1" x14ac:dyDescent="0.25">
      <c r="A9720" s="20">
        <v>1023340</v>
      </c>
      <c r="B9720" s="12">
        <v>44972</v>
      </c>
      <c r="C9720" s="11">
        <v>3000</v>
      </c>
      <c r="D9720" s="11" t="s">
        <v>11</v>
      </c>
      <c r="R9720">
        <v>1022413</v>
      </c>
      <c r="S9720" s="1">
        <v>44790</v>
      </c>
      <c r="T9720">
        <v>0</v>
      </c>
      <c r="U9720">
        <v>1901</v>
      </c>
    </row>
    <row r="9721" spans="1:21" ht="14.45" hidden="1" x14ac:dyDescent="0.25">
      <c r="A9721" s="20">
        <v>1023340</v>
      </c>
      <c r="B9721" s="12">
        <v>44973</v>
      </c>
      <c r="C9721" s="11">
        <v>0</v>
      </c>
      <c r="D9721" s="11" t="s">
        <v>10</v>
      </c>
      <c r="R9721">
        <v>1022413</v>
      </c>
      <c r="S9721" s="1">
        <v>44791</v>
      </c>
      <c r="T9721">
        <v>0</v>
      </c>
      <c r="U9721">
        <v>1702</v>
      </c>
    </row>
    <row r="9722" spans="1:21" ht="14.45" hidden="1" x14ac:dyDescent="0.25">
      <c r="A9722" s="20">
        <v>1023340</v>
      </c>
      <c r="B9722" s="12">
        <v>44973</v>
      </c>
      <c r="C9722" s="11">
        <v>3000</v>
      </c>
      <c r="D9722" s="11" t="s">
        <v>11</v>
      </c>
      <c r="R9722">
        <v>1022413</v>
      </c>
      <c r="S9722" s="1">
        <v>44791</v>
      </c>
      <c r="T9722">
        <v>0</v>
      </c>
      <c r="U9722">
        <v>1901</v>
      </c>
    </row>
    <row r="9723" spans="1:21" ht="14.45" hidden="1" x14ac:dyDescent="0.25">
      <c r="A9723" s="20">
        <v>1023369</v>
      </c>
      <c r="B9723" s="12">
        <v>44967</v>
      </c>
      <c r="C9723" s="11">
        <v>0</v>
      </c>
      <c r="D9723" s="11" t="s">
        <v>10</v>
      </c>
      <c r="R9723">
        <v>1021082</v>
      </c>
      <c r="S9723" s="1">
        <v>44785</v>
      </c>
      <c r="T9723">
        <v>0</v>
      </c>
      <c r="U9723">
        <v>1702</v>
      </c>
    </row>
    <row r="9724" spans="1:21" ht="14.45" hidden="1" x14ac:dyDescent="0.25">
      <c r="A9724" s="20">
        <v>1023369</v>
      </c>
      <c r="B9724" s="12">
        <v>44967</v>
      </c>
      <c r="C9724" s="11">
        <v>630</v>
      </c>
      <c r="D9724" s="11" t="s">
        <v>11</v>
      </c>
      <c r="R9724">
        <v>1021082</v>
      </c>
      <c r="S9724" s="1">
        <v>44785</v>
      </c>
      <c r="T9724">
        <v>0</v>
      </c>
      <c r="U9724">
        <v>1901</v>
      </c>
    </row>
    <row r="9725" spans="1:21" ht="14.45" hidden="1" x14ac:dyDescent="0.25">
      <c r="A9725" s="20">
        <v>1023369</v>
      </c>
      <c r="B9725" s="12">
        <v>44968</v>
      </c>
      <c r="C9725" s="11">
        <v>0</v>
      </c>
      <c r="D9725" s="11" t="s">
        <v>10</v>
      </c>
      <c r="R9725">
        <v>1021082</v>
      </c>
      <c r="S9725" s="1">
        <v>44786</v>
      </c>
      <c r="T9725">
        <v>0</v>
      </c>
      <c r="U9725">
        <v>1702</v>
      </c>
    </row>
    <row r="9726" spans="1:21" ht="14.45" hidden="1" x14ac:dyDescent="0.25">
      <c r="A9726" s="20">
        <v>1023369</v>
      </c>
      <c r="B9726" s="12">
        <v>44968</v>
      </c>
      <c r="C9726" s="11">
        <v>280</v>
      </c>
      <c r="D9726" s="11" t="s">
        <v>11</v>
      </c>
      <c r="R9726">
        <v>1021082</v>
      </c>
      <c r="S9726" s="1">
        <v>44786</v>
      </c>
      <c r="T9726">
        <v>0</v>
      </c>
      <c r="U9726">
        <v>1901</v>
      </c>
    </row>
    <row r="9727" spans="1:21" ht="14.45" hidden="1" x14ac:dyDescent="0.25">
      <c r="A9727" s="20">
        <v>1023369</v>
      </c>
      <c r="B9727" s="12">
        <v>44970</v>
      </c>
      <c r="C9727" s="11">
        <v>0</v>
      </c>
      <c r="D9727" s="11" t="s">
        <v>10</v>
      </c>
      <c r="R9727">
        <v>1021082</v>
      </c>
      <c r="S9727" s="1">
        <v>44788</v>
      </c>
      <c r="T9727">
        <v>0</v>
      </c>
      <c r="U9727">
        <v>1702</v>
      </c>
    </row>
    <row r="9728" spans="1:21" ht="14.45" hidden="1" x14ac:dyDescent="0.25">
      <c r="A9728" s="20">
        <v>1023369</v>
      </c>
      <c r="B9728" s="12">
        <v>44970</v>
      </c>
      <c r="C9728" s="11">
        <v>630</v>
      </c>
      <c r="D9728" s="11" t="s">
        <v>11</v>
      </c>
      <c r="R9728">
        <v>1021082</v>
      </c>
      <c r="S9728" s="1">
        <v>44788</v>
      </c>
      <c r="T9728">
        <v>0</v>
      </c>
      <c r="U9728">
        <v>1901</v>
      </c>
    </row>
    <row r="9729" spans="1:21" ht="14.45" hidden="1" x14ac:dyDescent="0.25">
      <c r="A9729" s="20">
        <v>1023369</v>
      </c>
      <c r="B9729" s="12">
        <v>44971</v>
      </c>
      <c r="C9729" s="11">
        <v>0</v>
      </c>
      <c r="D9729" s="11" t="s">
        <v>10</v>
      </c>
      <c r="R9729">
        <v>1021082</v>
      </c>
      <c r="S9729" s="1">
        <v>44789</v>
      </c>
      <c r="T9729">
        <v>0</v>
      </c>
      <c r="U9729">
        <v>1702</v>
      </c>
    </row>
    <row r="9730" spans="1:21" ht="14.45" hidden="1" x14ac:dyDescent="0.25">
      <c r="A9730" s="20">
        <v>1023369</v>
      </c>
      <c r="B9730" s="12">
        <v>44971</v>
      </c>
      <c r="C9730" s="11">
        <v>630</v>
      </c>
      <c r="D9730" s="11" t="s">
        <v>11</v>
      </c>
      <c r="R9730">
        <v>1021082</v>
      </c>
      <c r="S9730" s="1">
        <v>44789</v>
      </c>
      <c r="T9730">
        <v>0</v>
      </c>
      <c r="U9730">
        <v>1901</v>
      </c>
    </row>
    <row r="9731" spans="1:21" ht="14.45" hidden="1" x14ac:dyDescent="0.25">
      <c r="A9731" s="20">
        <v>1023369</v>
      </c>
      <c r="B9731" s="12">
        <v>44972</v>
      </c>
      <c r="C9731" s="11">
        <v>0</v>
      </c>
      <c r="D9731" s="11" t="s">
        <v>10</v>
      </c>
      <c r="R9731">
        <v>1021082</v>
      </c>
      <c r="S9731" s="1">
        <v>44790</v>
      </c>
      <c r="T9731">
        <v>0</v>
      </c>
      <c r="U9731">
        <v>1702</v>
      </c>
    </row>
    <row r="9732" spans="1:21" ht="14.45" hidden="1" x14ac:dyDescent="0.25">
      <c r="A9732" s="20">
        <v>1023369</v>
      </c>
      <c r="B9732" s="12">
        <v>44972</v>
      </c>
      <c r="C9732" s="11">
        <v>630</v>
      </c>
      <c r="D9732" s="11" t="s">
        <v>11</v>
      </c>
      <c r="R9732">
        <v>1021082</v>
      </c>
      <c r="S9732" s="1">
        <v>44790</v>
      </c>
      <c r="T9732">
        <v>0</v>
      </c>
      <c r="U9732">
        <v>1901</v>
      </c>
    </row>
    <row r="9733" spans="1:21" ht="14.45" hidden="1" x14ac:dyDescent="0.25">
      <c r="A9733" s="20">
        <v>1023369</v>
      </c>
      <c r="B9733" s="12">
        <v>44973</v>
      </c>
      <c r="C9733" s="11">
        <v>0</v>
      </c>
      <c r="D9733" s="11" t="s">
        <v>10</v>
      </c>
      <c r="R9733">
        <v>1021082</v>
      </c>
      <c r="S9733" s="1">
        <v>44791</v>
      </c>
      <c r="T9733">
        <v>0</v>
      </c>
      <c r="U9733">
        <v>1702</v>
      </c>
    </row>
    <row r="9734" spans="1:21" ht="14.45" hidden="1" x14ac:dyDescent="0.25">
      <c r="A9734" s="20">
        <v>1023369</v>
      </c>
      <c r="B9734" s="12">
        <v>44973</v>
      </c>
      <c r="C9734" s="11">
        <v>630</v>
      </c>
      <c r="D9734" s="11" t="s">
        <v>11</v>
      </c>
      <c r="R9734">
        <v>1021082</v>
      </c>
      <c r="S9734" s="1">
        <v>44791</v>
      </c>
      <c r="T9734">
        <v>0</v>
      </c>
      <c r="U9734">
        <v>1901</v>
      </c>
    </row>
    <row r="9735" spans="1:21" ht="14.45" hidden="1" x14ac:dyDescent="0.25">
      <c r="A9735" s="20">
        <v>1023375</v>
      </c>
      <c r="B9735" s="12">
        <v>44967</v>
      </c>
      <c r="C9735" s="11">
        <v>350</v>
      </c>
      <c r="D9735" s="11" t="s">
        <v>10</v>
      </c>
      <c r="R9735">
        <v>1021500</v>
      </c>
      <c r="S9735" s="1">
        <v>44785</v>
      </c>
      <c r="T9735">
        <v>0</v>
      </c>
      <c r="U9735">
        <v>1702</v>
      </c>
    </row>
    <row r="9736" spans="1:21" ht="14.45" hidden="1" x14ac:dyDescent="0.25">
      <c r="A9736" s="20">
        <v>1023375</v>
      </c>
      <c r="B9736" s="12">
        <v>44967</v>
      </c>
      <c r="C9736" s="11">
        <v>0</v>
      </c>
      <c r="D9736" s="11" t="s">
        <v>11</v>
      </c>
      <c r="R9736">
        <v>1021500</v>
      </c>
      <c r="S9736" s="1">
        <v>44785</v>
      </c>
      <c r="T9736">
        <v>0</v>
      </c>
      <c r="U9736">
        <v>1901</v>
      </c>
    </row>
    <row r="9737" spans="1:21" ht="14.45" hidden="1" x14ac:dyDescent="0.25">
      <c r="A9737" s="20">
        <v>1023375</v>
      </c>
      <c r="B9737" s="12">
        <v>44968</v>
      </c>
      <c r="C9737" s="11">
        <v>95</v>
      </c>
      <c r="D9737" s="11" t="s">
        <v>10</v>
      </c>
      <c r="R9737">
        <v>1021500</v>
      </c>
      <c r="S9737" s="1">
        <v>44786</v>
      </c>
      <c r="T9737">
        <v>0</v>
      </c>
      <c r="U9737">
        <v>1702</v>
      </c>
    </row>
    <row r="9738" spans="1:21" ht="14.45" hidden="1" x14ac:dyDescent="0.25">
      <c r="A9738" s="20">
        <v>1023375</v>
      </c>
      <c r="B9738" s="12">
        <v>44968</v>
      </c>
      <c r="C9738" s="11">
        <v>0</v>
      </c>
      <c r="D9738" s="11" t="s">
        <v>11</v>
      </c>
      <c r="R9738">
        <v>1021500</v>
      </c>
      <c r="S9738" s="1">
        <v>44786</v>
      </c>
      <c r="T9738">
        <v>0</v>
      </c>
      <c r="U9738">
        <v>1901</v>
      </c>
    </row>
    <row r="9739" spans="1:21" ht="14.45" hidden="1" x14ac:dyDescent="0.25">
      <c r="A9739" s="20">
        <v>1023375</v>
      </c>
      <c r="B9739" s="12">
        <v>44970</v>
      </c>
      <c r="C9739" s="11">
        <v>350</v>
      </c>
      <c r="D9739" s="11" t="s">
        <v>10</v>
      </c>
      <c r="R9739">
        <v>1021500</v>
      </c>
      <c r="S9739" s="1">
        <v>44788</v>
      </c>
      <c r="T9739">
        <v>0</v>
      </c>
      <c r="U9739">
        <v>1702</v>
      </c>
    </row>
    <row r="9740" spans="1:21" ht="14.45" hidden="1" x14ac:dyDescent="0.25">
      <c r="A9740" s="20">
        <v>1023375</v>
      </c>
      <c r="B9740" s="12">
        <v>44970</v>
      </c>
      <c r="C9740" s="11">
        <v>0</v>
      </c>
      <c r="D9740" s="11" t="s">
        <v>11</v>
      </c>
      <c r="R9740">
        <v>1021500</v>
      </c>
      <c r="S9740" s="1">
        <v>44788</v>
      </c>
      <c r="T9740">
        <v>0</v>
      </c>
      <c r="U9740">
        <v>1901</v>
      </c>
    </row>
    <row r="9741" spans="1:21" ht="14.45" hidden="1" x14ac:dyDescent="0.25">
      <c r="A9741" s="20">
        <v>1023375</v>
      </c>
      <c r="B9741" s="12">
        <v>44971</v>
      </c>
      <c r="C9741" s="11">
        <v>350</v>
      </c>
      <c r="D9741" s="11" t="s">
        <v>10</v>
      </c>
      <c r="R9741">
        <v>1021500</v>
      </c>
      <c r="S9741" s="1">
        <v>44789</v>
      </c>
      <c r="T9741">
        <v>0</v>
      </c>
      <c r="U9741">
        <v>1702</v>
      </c>
    </row>
    <row r="9742" spans="1:21" ht="14.45" hidden="1" x14ac:dyDescent="0.25">
      <c r="A9742" s="20">
        <v>1023375</v>
      </c>
      <c r="B9742" s="12">
        <v>44971</v>
      </c>
      <c r="C9742" s="11">
        <v>0</v>
      </c>
      <c r="D9742" s="11" t="s">
        <v>11</v>
      </c>
      <c r="R9742">
        <v>1021500</v>
      </c>
      <c r="S9742" s="1">
        <v>44789</v>
      </c>
      <c r="T9742">
        <v>0</v>
      </c>
      <c r="U9742">
        <v>1901</v>
      </c>
    </row>
    <row r="9743" spans="1:21" ht="14.45" hidden="1" x14ac:dyDescent="0.25">
      <c r="A9743" s="20">
        <v>1023375</v>
      </c>
      <c r="B9743" s="12">
        <v>44972</v>
      </c>
      <c r="C9743" s="11">
        <v>350</v>
      </c>
      <c r="D9743" s="11" t="s">
        <v>10</v>
      </c>
      <c r="R9743">
        <v>1021500</v>
      </c>
      <c r="S9743" s="1">
        <v>44790</v>
      </c>
      <c r="T9743">
        <v>0</v>
      </c>
      <c r="U9743">
        <v>1702</v>
      </c>
    </row>
    <row r="9744" spans="1:21" ht="14.45" hidden="1" x14ac:dyDescent="0.25">
      <c r="A9744" s="20">
        <v>1023375</v>
      </c>
      <c r="B9744" s="12">
        <v>44972</v>
      </c>
      <c r="C9744" s="11">
        <v>0</v>
      </c>
      <c r="D9744" s="11" t="s">
        <v>11</v>
      </c>
      <c r="R9744">
        <v>1021500</v>
      </c>
      <c r="S9744" s="1">
        <v>44790</v>
      </c>
      <c r="T9744">
        <v>0</v>
      </c>
      <c r="U9744">
        <v>1901</v>
      </c>
    </row>
    <row r="9745" spans="1:21" ht="14.45" hidden="1" x14ac:dyDescent="0.25">
      <c r="A9745" s="20">
        <v>1023375</v>
      </c>
      <c r="B9745" s="12">
        <v>44973</v>
      </c>
      <c r="C9745" s="11">
        <v>350</v>
      </c>
      <c r="D9745" s="11" t="s">
        <v>10</v>
      </c>
      <c r="R9745">
        <v>1021500</v>
      </c>
      <c r="S9745" s="1">
        <v>44791</v>
      </c>
      <c r="T9745">
        <v>0</v>
      </c>
      <c r="U9745">
        <v>1702</v>
      </c>
    </row>
    <row r="9746" spans="1:21" ht="14.45" hidden="1" x14ac:dyDescent="0.25">
      <c r="A9746" s="20">
        <v>1023375</v>
      </c>
      <c r="B9746" s="12">
        <v>44973</v>
      </c>
      <c r="C9746" s="11">
        <v>0</v>
      </c>
      <c r="D9746" s="11" t="s">
        <v>11</v>
      </c>
      <c r="R9746">
        <v>1021500</v>
      </c>
      <c r="S9746" s="1">
        <v>44791</v>
      </c>
      <c r="T9746">
        <v>0</v>
      </c>
      <c r="U9746">
        <v>1901</v>
      </c>
    </row>
    <row r="9747" spans="1:21" ht="14.45" hidden="1" x14ac:dyDescent="0.25">
      <c r="A9747" s="20">
        <v>1023383</v>
      </c>
      <c r="B9747" s="12">
        <v>44967</v>
      </c>
      <c r="C9747" s="11">
        <v>0</v>
      </c>
      <c r="D9747" s="11" t="s">
        <v>10</v>
      </c>
      <c r="R9747">
        <v>1021905</v>
      </c>
      <c r="S9747" s="1">
        <v>44785</v>
      </c>
      <c r="T9747">
        <v>0</v>
      </c>
      <c r="U9747">
        <v>1702</v>
      </c>
    </row>
    <row r="9748" spans="1:21" ht="14.45" hidden="1" x14ac:dyDescent="0.25">
      <c r="A9748" s="20">
        <v>1023383</v>
      </c>
      <c r="B9748" s="12">
        <v>44967</v>
      </c>
      <c r="C9748" s="11">
        <v>0</v>
      </c>
      <c r="D9748" s="11" t="s">
        <v>11</v>
      </c>
      <c r="R9748">
        <v>1021905</v>
      </c>
      <c r="S9748" s="1">
        <v>44785</v>
      </c>
      <c r="T9748">
        <v>0</v>
      </c>
      <c r="U9748">
        <v>1901</v>
      </c>
    </row>
    <row r="9749" spans="1:21" ht="14.45" hidden="1" x14ac:dyDescent="0.25">
      <c r="A9749" s="20">
        <v>1023383</v>
      </c>
      <c r="B9749" s="12">
        <v>44968</v>
      </c>
      <c r="C9749" s="11">
        <v>0</v>
      </c>
      <c r="D9749" s="11" t="s">
        <v>10</v>
      </c>
      <c r="R9749">
        <v>1021905</v>
      </c>
      <c r="S9749" s="1">
        <v>44786</v>
      </c>
      <c r="T9749">
        <v>0</v>
      </c>
      <c r="U9749">
        <v>1702</v>
      </c>
    </row>
    <row r="9750" spans="1:21" ht="14.45" hidden="1" x14ac:dyDescent="0.25">
      <c r="A9750" s="20">
        <v>1023383</v>
      </c>
      <c r="B9750" s="12">
        <v>44968</v>
      </c>
      <c r="C9750" s="11">
        <v>0</v>
      </c>
      <c r="D9750" s="11" t="s">
        <v>11</v>
      </c>
      <c r="R9750">
        <v>1021905</v>
      </c>
      <c r="S9750" s="1">
        <v>44786</v>
      </c>
      <c r="T9750">
        <v>0</v>
      </c>
      <c r="U9750">
        <v>1901</v>
      </c>
    </row>
    <row r="9751" spans="1:21" ht="14.45" hidden="1" x14ac:dyDescent="0.25">
      <c r="A9751" s="20">
        <v>1023383</v>
      </c>
      <c r="B9751" s="12">
        <v>44970</v>
      </c>
      <c r="C9751" s="11">
        <v>0</v>
      </c>
      <c r="D9751" s="11" t="s">
        <v>10</v>
      </c>
      <c r="R9751">
        <v>1021905</v>
      </c>
      <c r="S9751" s="1">
        <v>44788</v>
      </c>
      <c r="T9751">
        <v>0</v>
      </c>
      <c r="U9751">
        <v>1702</v>
      </c>
    </row>
    <row r="9752" spans="1:21" ht="14.45" hidden="1" x14ac:dyDescent="0.25">
      <c r="A9752" s="20">
        <v>1023383</v>
      </c>
      <c r="B9752" s="12">
        <v>44970</v>
      </c>
      <c r="C9752" s="11">
        <v>0</v>
      </c>
      <c r="D9752" s="11" t="s">
        <v>11</v>
      </c>
      <c r="R9752">
        <v>1021905</v>
      </c>
      <c r="S9752" s="1">
        <v>44788</v>
      </c>
      <c r="T9752">
        <v>0</v>
      </c>
      <c r="U9752">
        <v>1901</v>
      </c>
    </row>
    <row r="9753" spans="1:21" ht="14.45" hidden="1" x14ac:dyDescent="0.25">
      <c r="A9753" s="20">
        <v>1023383</v>
      </c>
      <c r="B9753" s="12">
        <v>44971</v>
      </c>
      <c r="C9753" s="11">
        <v>0</v>
      </c>
      <c r="D9753" s="11" t="s">
        <v>10</v>
      </c>
      <c r="R9753">
        <v>1021905</v>
      </c>
      <c r="S9753" s="1">
        <v>44789</v>
      </c>
      <c r="T9753">
        <v>0</v>
      </c>
      <c r="U9753">
        <v>1702</v>
      </c>
    </row>
    <row r="9754" spans="1:21" ht="14.45" hidden="1" x14ac:dyDescent="0.25">
      <c r="A9754" s="20">
        <v>1023383</v>
      </c>
      <c r="B9754" s="12">
        <v>44971</v>
      </c>
      <c r="C9754" s="11">
        <v>0</v>
      </c>
      <c r="D9754" s="11" t="s">
        <v>11</v>
      </c>
      <c r="R9754">
        <v>1021905</v>
      </c>
      <c r="S9754" s="1">
        <v>44789</v>
      </c>
      <c r="T9754">
        <v>0</v>
      </c>
      <c r="U9754">
        <v>1901</v>
      </c>
    </row>
    <row r="9755" spans="1:21" ht="14.45" hidden="1" x14ac:dyDescent="0.25">
      <c r="A9755" s="20">
        <v>1023383</v>
      </c>
      <c r="B9755" s="12">
        <v>44972</v>
      </c>
      <c r="C9755" s="11">
        <v>0</v>
      </c>
      <c r="D9755" s="11" t="s">
        <v>10</v>
      </c>
      <c r="R9755">
        <v>1021905</v>
      </c>
      <c r="S9755" s="1">
        <v>44790</v>
      </c>
      <c r="T9755">
        <v>0</v>
      </c>
      <c r="U9755">
        <v>1702</v>
      </c>
    </row>
    <row r="9756" spans="1:21" ht="14.45" hidden="1" x14ac:dyDescent="0.25">
      <c r="A9756" s="20">
        <v>1023383</v>
      </c>
      <c r="B9756" s="12">
        <v>44972</v>
      </c>
      <c r="C9756" s="11">
        <v>0</v>
      </c>
      <c r="D9756" s="11" t="s">
        <v>11</v>
      </c>
      <c r="R9756">
        <v>1021905</v>
      </c>
      <c r="S9756" s="1">
        <v>44790</v>
      </c>
      <c r="T9756">
        <v>0</v>
      </c>
      <c r="U9756">
        <v>1901</v>
      </c>
    </row>
    <row r="9757" spans="1:21" ht="14.45" hidden="1" x14ac:dyDescent="0.25">
      <c r="A9757" s="20">
        <v>1023383</v>
      </c>
      <c r="B9757" s="12">
        <v>44973</v>
      </c>
      <c r="C9757" s="11">
        <v>0</v>
      </c>
      <c r="D9757" s="11" t="s">
        <v>10</v>
      </c>
      <c r="R9757">
        <v>1021905</v>
      </c>
      <c r="S9757" s="1">
        <v>44791</v>
      </c>
      <c r="T9757">
        <v>0</v>
      </c>
      <c r="U9757">
        <v>1702</v>
      </c>
    </row>
    <row r="9758" spans="1:21" ht="14.45" hidden="1" x14ac:dyDescent="0.25">
      <c r="A9758" s="20">
        <v>1023383</v>
      </c>
      <c r="B9758" s="12">
        <v>44973</v>
      </c>
      <c r="C9758" s="11">
        <v>0</v>
      </c>
      <c r="D9758" s="11" t="s">
        <v>11</v>
      </c>
      <c r="R9758">
        <v>1021905</v>
      </c>
      <c r="S9758" s="1">
        <v>44791</v>
      </c>
      <c r="T9758">
        <v>0</v>
      </c>
      <c r="U9758">
        <v>1901</v>
      </c>
    </row>
    <row r="9759" spans="1:21" ht="14.45" hidden="1" x14ac:dyDescent="0.25">
      <c r="A9759" s="20">
        <v>1023355</v>
      </c>
      <c r="B9759" s="12">
        <v>44967</v>
      </c>
      <c r="C9759" s="11">
        <v>0</v>
      </c>
      <c r="D9759" s="11" t="s">
        <v>10</v>
      </c>
      <c r="R9759">
        <v>1021078</v>
      </c>
      <c r="S9759" s="1">
        <v>44785</v>
      </c>
      <c r="T9759">
        <v>3258</v>
      </c>
      <c r="U9759">
        <v>1702</v>
      </c>
    </row>
    <row r="9760" spans="1:21" ht="14.45" hidden="1" x14ac:dyDescent="0.25">
      <c r="A9760" s="20">
        <v>1023355</v>
      </c>
      <c r="B9760" s="12">
        <v>44967</v>
      </c>
      <c r="C9760" s="11">
        <v>1500</v>
      </c>
      <c r="D9760" s="11" t="s">
        <v>11</v>
      </c>
      <c r="R9760">
        <v>1021078</v>
      </c>
      <c r="S9760" s="1">
        <v>44785</v>
      </c>
      <c r="T9760">
        <v>2876</v>
      </c>
      <c r="U9760">
        <v>1901</v>
      </c>
    </row>
    <row r="9761" spans="1:21" ht="14.45" hidden="1" x14ac:dyDescent="0.25">
      <c r="A9761" s="20">
        <v>1023355</v>
      </c>
      <c r="B9761" s="12">
        <v>44968</v>
      </c>
      <c r="C9761" s="11">
        <v>0</v>
      </c>
      <c r="D9761" s="11" t="s">
        <v>10</v>
      </c>
      <c r="R9761">
        <v>1021078</v>
      </c>
      <c r="S9761" s="1">
        <v>44786</v>
      </c>
      <c r="T9761">
        <v>917</v>
      </c>
      <c r="U9761">
        <v>1702</v>
      </c>
    </row>
    <row r="9762" spans="1:21" ht="14.45" hidden="1" x14ac:dyDescent="0.25">
      <c r="A9762" s="20">
        <v>1023355</v>
      </c>
      <c r="B9762" s="12">
        <v>44968</v>
      </c>
      <c r="C9762" s="11">
        <v>675</v>
      </c>
      <c r="D9762" s="11" t="s">
        <v>11</v>
      </c>
      <c r="R9762">
        <v>1021078</v>
      </c>
      <c r="S9762" s="1">
        <v>44786</v>
      </c>
      <c r="T9762">
        <v>1262</v>
      </c>
      <c r="U9762">
        <v>1901</v>
      </c>
    </row>
    <row r="9763" spans="1:21" ht="14.45" hidden="1" x14ac:dyDescent="0.25">
      <c r="A9763" s="20">
        <v>1023355</v>
      </c>
      <c r="B9763" s="12">
        <v>44970</v>
      </c>
      <c r="C9763" s="11">
        <v>0</v>
      </c>
      <c r="D9763" s="11" t="s">
        <v>10</v>
      </c>
      <c r="R9763">
        <v>1021078</v>
      </c>
      <c r="S9763" s="1">
        <v>44788</v>
      </c>
      <c r="T9763">
        <v>3258</v>
      </c>
      <c r="U9763">
        <v>1702</v>
      </c>
    </row>
    <row r="9764" spans="1:21" ht="14.45" hidden="1" x14ac:dyDescent="0.25">
      <c r="A9764" s="20">
        <v>1023355</v>
      </c>
      <c r="B9764" s="12">
        <v>44970</v>
      </c>
      <c r="C9764" s="11">
        <v>1500</v>
      </c>
      <c r="D9764" s="11" t="s">
        <v>11</v>
      </c>
      <c r="R9764">
        <v>1021078</v>
      </c>
      <c r="S9764" s="1">
        <v>44788</v>
      </c>
      <c r="T9764">
        <v>2876</v>
      </c>
      <c r="U9764">
        <v>1901</v>
      </c>
    </row>
    <row r="9765" spans="1:21" ht="14.45" hidden="1" x14ac:dyDescent="0.25">
      <c r="A9765" s="20">
        <v>1023355</v>
      </c>
      <c r="B9765" s="12">
        <v>44971</v>
      </c>
      <c r="C9765" s="11">
        <v>0</v>
      </c>
      <c r="D9765" s="11" t="s">
        <v>10</v>
      </c>
      <c r="R9765">
        <v>1021078</v>
      </c>
      <c r="S9765" s="1">
        <v>44789</v>
      </c>
      <c r="T9765">
        <v>3258</v>
      </c>
      <c r="U9765">
        <v>1702</v>
      </c>
    </row>
    <row r="9766" spans="1:21" ht="14.45" hidden="1" x14ac:dyDescent="0.25">
      <c r="A9766" s="20">
        <v>1023355</v>
      </c>
      <c r="B9766" s="12">
        <v>44971</v>
      </c>
      <c r="C9766" s="11">
        <v>1500</v>
      </c>
      <c r="D9766" s="11" t="s">
        <v>11</v>
      </c>
      <c r="R9766">
        <v>1021078</v>
      </c>
      <c r="S9766" s="1">
        <v>44789</v>
      </c>
      <c r="T9766">
        <v>2876</v>
      </c>
      <c r="U9766">
        <v>1901</v>
      </c>
    </row>
    <row r="9767" spans="1:21" ht="14.45" hidden="1" x14ac:dyDescent="0.25">
      <c r="A9767" s="20">
        <v>1023355</v>
      </c>
      <c r="B9767" s="12">
        <v>44972</v>
      </c>
      <c r="C9767" s="11">
        <v>0</v>
      </c>
      <c r="D9767" s="11" t="s">
        <v>10</v>
      </c>
      <c r="R9767">
        <v>1021078</v>
      </c>
      <c r="S9767" s="1">
        <v>44790</v>
      </c>
      <c r="T9767">
        <v>3258</v>
      </c>
      <c r="U9767">
        <v>1702</v>
      </c>
    </row>
    <row r="9768" spans="1:21" ht="14.45" hidden="1" x14ac:dyDescent="0.25">
      <c r="A9768" s="20">
        <v>1023355</v>
      </c>
      <c r="B9768" s="12">
        <v>44972</v>
      </c>
      <c r="C9768" s="11">
        <v>1500</v>
      </c>
      <c r="D9768" s="11" t="s">
        <v>11</v>
      </c>
      <c r="R9768">
        <v>1021078</v>
      </c>
      <c r="S9768" s="1">
        <v>44790</v>
      </c>
      <c r="T9768">
        <v>2876</v>
      </c>
      <c r="U9768">
        <v>1901</v>
      </c>
    </row>
    <row r="9769" spans="1:21" ht="14.45" hidden="1" x14ac:dyDescent="0.25">
      <c r="A9769" s="20">
        <v>1023355</v>
      </c>
      <c r="B9769" s="12">
        <v>44973</v>
      </c>
      <c r="C9769" s="11">
        <v>0</v>
      </c>
      <c r="D9769" s="11" t="s">
        <v>10</v>
      </c>
      <c r="R9769">
        <v>1021078</v>
      </c>
      <c r="S9769" s="1">
        <v>44791</v>
      </c>
      <c r="T9769">
        <v>0</v>
      </c>
      <c r="U9769">
        <v>1702</v>
      </c>
    </row>
    <row r="9770" spans="1:21" ht="14.45" hidden="1" x14ac:dyDescent="0.25">
      <c r="A9770" s="20">
        <v>1023355</v>
      </c>
      <c r="B9770" s="12">
        <v>44973</v>
      </c>
      <c r="C9770" s="11">
        <v>1500</v>
      </c>
      <c r="D9770" s="11" t="s">
        <v>11</v>
      </c>
      <c r="R9770">
        <v>1021078</v>
      </c>
      <c r="S9770" s="1">
        <v>44791</v>
      </c>
      <c r="T9770">
        <v>0</v>
      </c>
      <c r="U9770">
        <v>1901</v>
      </c>
    </row>
    <row r="9771" spans="1:21" ht="14.45" hidden="1" x14ac:dyDescent="0.25">
      <c r="A9771" s="20">
        <v>1023354</v>
      </c>
      <c r="B9771" s="12">
        <v>44967</v>
      </c>
      <c r="C9771" s="11">
        <v>400</v>
      </c>
      <c r="D9771" s="11" t="s">
        <v>10</v>
      </c>
      <c r="R9771">
        <v>1021237</v>
      </c>
      <c r="S9771" s="1">
        <v>44785</v>
      </c>
      <c r="T9771">
        <v>0</v>
      </c>
      <c r="U9771">
        <v>1702</v>
      </c>
    </row>
    <row r="9772" spans="1:21" ht="14.45" hidden="1" x14ac:dyDescent="0.25">
      <c r="A9772" s="20">
        <v>1023354</v>
      </c>
      <c r="B9772" s="12">
        <v>44967</v>
      </c>
      <c r="C9772" s="11">
        <v>0</v>
      </c>
      <c r="D9772" s="11" t="s">
        <v>11</v>
      </c>
      <c r="R9772">
        <v>1021237</v>
      </c>
      <c r="S9772" s="1">
        <v>44785</v>
      </c>
      <c r="T9772">
        <v>0</v>
      </c>
      <c r="U9772">
        <v>1901</v>
      </c>
    </row>
    <row r="9773" spans="1:21" ht="14.45" hidden="1" x14ac:dyDescent="0.25">
      <c r="A9773" s="20">
        <v>1023354</v>
      </c>
      <c r="B9773" s="12">
        <v>44968</v>
      </c>
      <c r="C9773" s="11">
        <v>80</v>
      </c>
      <c r="D9773" s="11" t="s">
        <v>10</v>
      </c>
      <c r="R9773">
        <v>1021237</v>
      </c>
      <c r="S9773" s="1">
        <v>44786</v>
      </c>
      <c r="T9773">
        <v>0</v>
      </c>
      <c r="U9773">
        <v>1702</v>
      </c>
    </row>
    <row r="9774" spans="1:21" ht="14.45" hidden="1" x14ac:dyDescent="0.25">
      <c r="A9774" s="20">
        <v>1023354</v>
      </c>
      <c r="B9774" s="12">
        <v>44968</v>
      </c>
      <c r="C9774" s="11">
        <v>0</v>
      </c>
      <c r="D9774" s="11" t="s">
        <v>11</v>
      </c>
      <c r="R9774">
        <v>1021237</v>
      </c>
      <c r="S9774" s="1">
        <v>44786</v>
      </c>
      <c r="T9774">
        <v>0</v>
      </c>
      <c r="U9774">
        <v>1901</v>
      </c>
    </row>
    <row r="9775" spans="1:21" ht="14.45" hidden="1" x14ac:dyDescent="0.25">
      <c r="A9775" s="20">
        <v>1023354</v>
      </c>
      <c r="B9775" s="12">
        <v>44970</v>
      </c>
      <c r="C9775" s="11">
        <v>400</v>
      </c>
      <c r="D9775" s="11" t="s">
        <v>10</v>
      </c>
      <c r="R9775">
        <v>1021237</v>
      </c>
      <c r="S9775" s="1">
        <v>44788</v>
      </c>
      <c r="T9775">
        <v>0</v>
      </c>
      <c r="U9775">
        <v>1702</v>
      </c>
    </row>
    <row r="9776" spans="1:21" ht="14.45" hidden="1" x14ac:dyDescent="0.25">
      <c r="A9776" s="20">
        <v>1023354</v>
      </c>
      <c r="B9776" s="12">
        <v>44970</v>
      </c>
      <c r="C9776" s="11">
        <v>0</v>
      </c>
      <c r="D9776" s="11" t="s">
        <v>11</v>
      </c>
      <c r="R9776">
        <v>1021237</v>
      </c>
      <c r="S9776" s="1">
        <v>44788</v>
      </c>
      <c r="T9776">
        <v>0</v>
      </c>
      <c r="U9776">
        <v>1901</v>
      </c>
    </row>
    <row r="9777" spans="1:21" ht="14.45" hidden="1" x14ac:dyDescent="0.25">
      <c r="A9777" s="20">
        <v>1023354</v>
      </c>
      <c r="B9777" s="12">
        <v>44971</v>
      </c>
      <c r="C9777" s="11">
        <v>400</v>
      </c>
      <c r="D9777" s="11" t="s">
        <v>10</v>
      </c>
      <c r="R9777">
        <v>1021237</v>
      </c>
      <c r="S9777" s="1">
        <v>44789</v>
      </c>
      <c r="T9777">
        <v>0</v>
      </c>
      <c r="U9777">
        <v>1702</v>
      </c>
    </row>
    <row r="9778" spans="1:21" ht="14.45" hidden="1" x14ac:dyDescent="0.25">
      <c r="A9778" s="20">
        <v>1023354</v>
      </c>
      <c r="B9778" s="12">
        <v>44971</v>
      </c>
      <c r="C9778" s="11">
        <v>0</v>
      </c>
      <c r="D9778" s="11" t="s">
        <v>11</v>
      </c>
      <c r="R9778">
        <v>1021237</v>
      </c>
      <c r="S9778" s="1">
        <v>44789</v>
      </c>
      <c r="T9778">
        <v>0</v>
      </c>
      <c r="U9778">
        <v>1901</v>
      </c>
    </row>
    <row r="9779" spans="1:21" ht="14.45" hidden="1" x14ac:dyDescent="0.25">
      <c r="A9779" s="20">
        <v>1023354</v>
      </c>
      <c r="B9779" s="12">
        <v>44972</v>
      </c>
      <c r="C9779" s="11">
        <v>400</v>
      </c>
      <c r="D9779" s="11" t="s">
        <v>10</v>
      </c>
      <c r="R9779">
        <v>1021237</v>
      </c>
      <c r="S9779" s="1">
        <v>44790</v>
      </c>
      <c r="T9779">
        <v>0</v>
      </c>
      <c r="U9779">
        <v>1702</v>
      </c>
    </row>
    <row r="9780" spans="1:21" ht="14.45" hidden="1" x14ac:dyDescent="0.25">
      <c r="A9780" s="20">
        <v>1023354</v>
      </c>
      <c r="B9780" s="12">
        <v>44972</v>
      </c>
      <c r="C9780" s="11">
        <v>0</v>
      </c>
      <c r="D9780" s="11" t="s">
        <v>11</v>
      </c>
      <c r="R9780">
        <v>1021237</v>
      </c>
      <c r="S9780" s="1">
        <v>44790</v>
      </c>
      <c r="T9780">
        <v>0</v>
      </c>
      <c r="U9780">
        <v>1901</v>
      </c>
    </row>
    <row r="9781" spans="1:21" ht="14.45" hidden="1" x14ac:dyDescent="0.25">
      <c r="A9781" s="20">
        <v>1023354</v>
      </c>
      <c r="B9781" s="12">
        <v>44973</v>
      </c>
      <c r="C9781" s="11">
        <v>400</v>
      </c>
      <c r="D9781" s="11" t="s">
        <v>10</v>
      </c>
      <c r="R9781">
        <v>1021237</v>
      </c>
      <c r="S9781" s="1">
        <v>44791</v>
      </c>
      <c r="T9781">
        <v>0</v>
      </c>
      <c r="U9781">
        <v>1702</v>
      </c>
    </row>
    <row r="9782" spans="1:21" ht="14.45" hidden="1" x14ac:dyDescent="0.25">
      <c r="A9782" s="20">
        <v>1023354</v>
      </c>
      <c r="B9782" s="12">
        <v>44973</v>
      </c>
      <c r="C9782" s="11">
        <v>0</v>
      </c>
      <c r="D9782" s="11" t="s">
        <v>11</v>
      </c>
      <c r="R9782">
        <v>1021237</v>
      </c>
      <c r="S9782" s="1">
        <v>44791</v>
      </c>
      <c r="T9782">
        <v>0</v>
      </c>
      <c r="U9782">
        <v>1901</v>
      </c>
    </row>
    <row r="9783" spans="1:21" ht="14.45" hidden="1" x14ac:dyDescent="0.25">
      <c r="A9783" s="20">
        <v>1023372</v>
      </c>
      <c r="B9783" s="12">
        <v>44967</v>
      </c>
      <c r="C9783" s="11">
        <v>0</v>
      </c>
      <c r="D9783" s="11" t="s">
        <v>10</v>
      </c>
      <c r="R9783">
        <v>1022082</v>
      </c>
      <c r="S9783" s="1">
        <v>44785</v>
      </c>
      <c r="T9783">
        <v>0</v>
      </c>
      <c r="U9783">
        <v>1702</v>
      </c>
    </row>
    <row r="9784" spans="1:21" ht="14.45" hidden="1" x14ac:dyDescent="0.25">
      <c r="A9784" s="20">
        <v>1023372</v>
      </c>
      <c r="B9784" s="12">
        <v>44967</v>
      </c>
      <c r="C9784" s="11">
        <v>0</v>
      </c>
      <c r="D9784" s="11" t="s">
        <v>11</v>
      </c>
      <c r="R9784">
        <v>1022082</v>
      </c>
      <c r="S9784" s="1">
        <v>44785</v>
      </c>
      <c r="T9784">
        <v>0</v>
      </c>
      <c r="U9784">
        <v>1901</v>
      </c>
    </row>
    <row r="9785" spans="1:21" ht="14.45" hidden="1" x14ac:dyDescent="0.25">
      <c r="A9785" s="20">
        <v>1023372</v>
      </c>
      <c r="B9785" s="12">
        <v>44968</v>
      </c>
      <c r="C9785" s="11">
        <v>0</v>
      </c>
      <c r="D9785" s="11" t="s">
        <v>10</v>
      </c>
      <c r="R9785">
        <v>1022082</v>
      </c>
      <c r="S9785" s="1">
        <v>44786</v>
      </c>
      <c r="T9785">
        <v>0</v>
      </c>
      <c r="U9785">
        <v>1702</v>
      </c>
    </row>
    <row r="9786" spans="1:21" ht="14.45" hidden="1" x14ac:dyDescent="0.25">
      <c r="A9786" s="20">
        <v>1023372</v>
      </c>
      <c r="B9786" s="12">
        <v>44968</v>
      </c>
      <c r="C9786" s="11">
        <v>0</v>
      </c>
      <c r="D9786" s="11" t="s">
        <v>11</v>
      </c>
      <c r="R9786">
        <v>1022082</v>
      </c>
      <c r="S9786" s="1">
        <v>44786</v>
      </c>
      <c r="T9786">
        <v>0</v>
      </c>
      <c r="U9786">
        <v>1901</v>
      </c>
    </row>
    <row r="9787" spans="1:21" ht="14.45" hidden="1" x14ac:dyDescent="0.25">
      <c r="A9787" s="20">
        <v>1023372</v>
      </c>
      <c r="B9787" s="12">
        <v>44970</v>
      </c>
      <c r="C9787" s="11">
        <v>0</v>
      </c>
      <c r="D9787" s="11" t="s">
        <v>10</v>
      </c>
      <c r="R9787">
        <v>1022082</v>
      </c>
      <c r="S9787" s="1">
        <v>44788</v>
      </c>
      <c r="T9787">
        <v>0</v>
      </c>
      <c r="U9787">
        <v>1702</v>
      </c>
    </row>
    <row r="9788" spans="1:21" ht="14.45" hidden="1" x14ac:dyDescent="0.25">
      <c r="A9788" s="20">
        <v>1023372</v>
      </c>
      <c r="B9788" s="12">
        <v>44970</v>
      </c>
      <c r="C9788" s="11">
        <v>0</v>
      </c>
      <c r="D9788" s="11" t="s">
        <v>11</v>
      </c>
      <c r="R9788">
        <v>1022082</v>
      </c>
      <c r="S9788" s="1">
        <v>44788</v>
      </c>
      <c r="T9788">
        <v>0</v>
      </c>
      <c r="U9788">
        <v>1901</v>
      </c>
    </row>
    <row r="9789" spans="1:21" ht="14.45" hidden="1" x14ac:dyDescent="0.25">
      <c r="A9789" s="20">
        <v>1023372</v>
      </c>
      <c r="B9789" s="12">
        <v>44971</v>
      </c>
      <c r="C9789" s="11">
        <v>0</v>
      </c>
      <c r="D9789" s="11" t="s">
        <v>10</v>
      </c>
      <c r="R9789">
        <v>1022082</v>
      </c>
      <c r="S9789" s="1">
        <v>44789</v>
      </c>
      <c r="T9789">
        <v>0</v>
      </c>
      <c r="U9789">
        <v>1702</v>
      </c>
    </row>
    <row r="9790" spans="1:21" ht="14.45" hidden="1" x14ac:dyDescent="0.25">
      <c r="A9790" s="20">
        <v>1023372</v>
      </c>
      <c r="B9790" s="12">
        <v>44971</v>
      </c>
      <c r="C9790" s="11">
        <v>0</v>
      </c>
      <c r="D9790" s="11" t="s">
        <v>11</v>
      </c>
      <c r="R9790">
        <v>1022082</v>
      </c>
      <c r="S9790" s="1">
        <v>44789</v>
      </c>
      <c r="T9790">
        <v>0</v>
      </c>
      <c r="U9790">
        <v>1901</v>
      </c>
    </row>
    <row r="9791" spans="1:21" ht="14.45" hidden="1" x14ac:dyDescent="0.25">
      <c r="A9791" s="20">
        <v>1023372</v>
      </c>
      <c r="B9791" s="12">
        <v>44972</v>
      </c>
      <c r="C9791" s="11">
        <v>0</v>
      </c>
      <c r="D9791" s="11" t="s">
        <v>10</v>
      </c>
      <c r="R9791">
        <v>1022082</v>
      </c>
      <c r="S9791" s="1">
        <v>44790</v>
      </c>
      <c r="T9791">
        <v>0</v>
      </c>
      <c r="U9791">
        <v>1702</v>
      </c>
    </row>
    <row r="9792" spans="1:21" ht="14.45" hidden="1" x14ac:dyDescent="0.25">
      <c r="A9792" s="20">
        <v>1023372</v>
      </c>
      <c r="B9792" s="12">
        <v>44972</v>
      </c>
      <c r="C9792" s="11">
        <v>0</v>
      </c>
      <c r="D9792" s="11" t="s">
        <v>11</v>
      </c>
      <c r="R9792">
        <v>1022082</v>
      </c>
      <c r="S9792" s="1">
        <v>44790</v>
      </c>
      <c r="T9792">
        <v>0</v>
      </c>
      <c r="U9792">
        <v>1901</v>
      </c>
    </row>
    <row r="9793" spans="1:21" ht="14.45" hidden="1" x14ac:dyDescent="0.25">
      <c r="A9793" s="20">
        <v>1023372</v>
      </c>
      <c r="B9793" s="12">
        <v>44973</v>
      </c>
      <c r="C9793" s="11">
        <v>0</v>
      </c>
      <c r="D9793" s="11" t="s">
        <v>10</v>
      </c>
      <c r="R9793">
        <v>1022082</v>
      </c>
      <c r="S9793" s="1">
        <v>44791</v>
      </c>
      <c r="T9793">
        <v>0</v>
      </c>
      <c r="U9793">
        <v>1702</v>
      </c>
    </row>
    <row r="9794" spans="1:21" ht="14.45" hidden="1" x14ac:dyDescent="0.25">
      <c r="A9794" s="20">
        <v>1023372</v>
      </c>
      <c r="B9794" s="12">
        <v>44973</v>
      </c>
      <c r="C9794" s="11">
        <v>0</v>
      </c>
      <c r="D9794" s="11" t="s">
        <v>11</v>
      </c>
      <c r="R9794">
        <v>1022082</v>
      </c>
      <c r="S9794" s="1">
        <v>44791</v>
      </c>
      <c r="T9794">
        <v>0</v>
      </c>
      <c r="U9794">
        <v>1901</v>
      </c>
    </row>
    <row r="9795" spans="1:21" ht="14.45" hidden="1" x14ac:dyDescent="0.25">
      <c r="A9795" s="20">
        <v>1023397</v>
      </c>
      <c r="B9795" s="12">
        <v>44967</v>
      </c>
      <c r="C9795" s="11">
        <v>0</v>
      </c>
      <c r="D9795" s="11" t="s">
        <v>10</v>
      </c>
      <c r="R9795">
        <v>1021092</v>
      </c>
      <c r="S9795" s="1">
        <v>44785</v>
      </c>
      <c r="T9795">
        <v>5195</v>
      </c>
      <c r="U9795">
        <v>1702</v>
      </c>
    </row>
    <row r="9796" spans="1:21" ht="14.45" hidden="1" x14ac:dyDescent="0.25">
      <c r="A9796" s="20">
        <v>1023397</v>
      </c>
      <c r="B9796" s="12">
        <v>44967</v>
      </c>
      <c r="C9796" s="11">
        <v>0</v>
      </c>
      <c r="D9796" s="11" t="s">
        <v>11</v>
      </c>
      <c r="R9796">
        <v>1021092</v>
      </c>
      <c r="S9796" s="1">
        <v>44785</v>
      </c>
      <c r="T9796">
        <v>1818</v>
      </c>
      <c r="U9796">
        <v>1901</v>
      </c>
    </row>
    <row r="9797" spans="1:21" ht="14.45" hidden="1" x14ac:dyDescent="0.25">
      <c r="A9797" s="20">
        <v>1023397</v>
      </c>
      <c r="B9797" s="12">
        <v>44968</v>
      </c>
      <c r="C9797" s="11">
        <v>0</v>
      </c>
      <c r="D9797" s="11" t="s">
        <v>10</v>
      </c>
      <c r="R9797">
        <v>1021092</v>
      </c>
      <c r="S9797" s="1">
        <v>44786</v>
      </c>
      <c r="T9797">
        <v>1461</v>
      </c>
      <c r="U9797">
        <v>1702</v>
      </c>
    </row>
    <row r="9798" spans="1:21" ht="14.45" hidden="1" x14ac:dyDescent="0.25">
      <c r="A9798" s="20">
        <v>1023397</v>
      </c>
      <c r="B9798" s="12">
        <v>44968</v>
      </c>
      <c r="C9798" s="11">
        <v>0</v>
      </c>
      <c r="D9798" s="11" t="s">
        <v>11</v>
      </c>
      <c r="R9798">
        <v>1021092</v>
      </c>
      <c r="S9798" s="1">
        <v>44786</v>
      </c>
      <c r="T9798">
        <v>798</v>
      </c>
      <c r="U9798">
        <v>1901</v>
      </c>
    </row>
    <row r="9799" spans="1:21" ht="14.45" hidden="1" x14ac:dyDescent="0.25">
      <c r="A9799" s="20">
        <v>1023397</v>
      </c>
      <c r="B9799" s="12">
        <v>44970</v>
      </c>
      <c r="C9799" s="11">
        <v>0</v>
      </c>
      <c r="D9799" s="11" t="s">
        <v>10</v>
      </c>
      <c r="R9799">
        <v>1021092</v>
      </c>
      <c r="S9799" s="1">
        <v>44788</v>
      </c>
      <c r="T9799">
        <v>5195</v>
      </c>
      <c r="U9799">
        <v>1702</v>
      </c>
    </row>
    <row r="9800" spans="1:21" ht="14.45" hidden="1" x14ac:dyDescent="0.25">
      <c r="A9800" s="20">
        <v>1023397</v>
      </c>
      <c r="B9800" s="12">
        <v>44970</v>
      </c>
      <c r="C9800" s="11">
        <v>0</v>
      </c>
      <c r="D9800" s="11" t="s">
        <v>11</v>
      </c>
      <c r="R9800">
        <v>1021092</v>
      </c>
      <c r="S9800" s="1">
        <v>44788</v>
      </c>
      <c r="T9800">
        <v>1818</v>
      </c>
      <c r="U9800">
        <v>1901</v>
      </c>
    </row>
    <row r="9801" spans="1:21" ht="14.45" hidden="1" x14ac:dyDescent="0.25">
      <c r="A9801" s="20">
        <v>1023397</v>
      </c>
      <c r="B9801" s="12">
        <v>44971</v>
      </c>
      <c r="C9801" s="11">
        <v>0</v>
      </c>
      <c r="D9801" s="11" t="s">
        <v>10</v>
      </c>
      <c r="R9801">
        <v>1021092</v>
      </c>
      <c r="S9801" s="1">
        <v>44789</v>
      </c>
      <c r="T9801">
        <v>5195</v>
      </c>
      <c r="U9801">
        <v>1702</v>
      </c>
    </row>
    <row r="9802" spans="1:21" ht="14.45" hidden="1" x14ac:dyDescent="0.25">
      <c r="A9802" s="20">
        <v>1023397</v>
      </c>
      <c r="B9802" s="12">
        <v>44971</v>
      </c>
      <c r="C9802" s="11">
        <v>0</v>
      </c>
      <c r="D9802" s="11" t="s">
        <v>11</v>
      </c>
      <c r="R9802">
        <v>1021092</v>
      </c>
      <c r="S9802" s="1">
        <v>44789</v>
      </c>
      <c r="T9802">
        <v>1818</v>
      </c>
      <c r="U9802">
        <v>1901</v>
      </c>
    </row>
    <row r="9803" spans="1:21" ht="14.45" hidden="1" x14ac:dyDescent="0.25">
      <c r="A9803" s="20">
        <v>1023397</v>
      </c>
      <c r="B9803" s="12">
        <v>44972</v>
      </c>
      <c r="C9803" s="11">
        <v>0</v>
      </c>
      <c r="D9803" s="11" t="s">
        <v>10</v>
      </c>
      <c r="R9803">
        <v>1021092</v>
      </c>
      <c r="S9803" s="1">
        <v>44790</v>
      </c>
      <c r="T9803">
        <v>5195</v>
      </c>
      <c r="U9803">
        <v>1702</v>
      </c>
    </row>
    <row r="9804" spans="1:21" ht="14.45" hidden="1" x14ac:dyDescent="0.25">
      <c r="A9804" s="20">
        <v>1023397</v>
      </c>
      <c r="B9804" s="12">
        <v>44972</v>
      </c>
      <c r="C9804" s="11">
        <v>0</v>
      </c>
      <c r="D9804" s="11" t="s">
        <v>11</v>
      </c>
      <c r="R9804">
        <v>1021092</v>
      </c>
      <c r="S9804" s="1">
        <v>44790</v>
      </c>
      <c r="T9804">
        <v>1818</v>
      </c>
      <c r="U9804">
        <v>1901</v>
      </c>
    </row>
    <row r="9805" spans="1:21" ht="14.45" hidden="1" x14ac:dyDescent="0.25">
      <c r="A9805" s="20">
        <v>1023397</v>
      </c>
      <c r="B9805" s="12">
        <v>44973</v>
      </c>
      <c r="C9805" s="11">
        <v>0</v>
      </c>
      <c r="D9805" s="11" t="s">
        <v>10</v>
      </c>
      <c r="R9805">
        <v>1021092</v>
      </c>
      <c r="S9805" s="1">
        <v>44791</v>
      </c>
      <c r="T9805">
        <v>0</v>
      </c>
      <c r="U9805">
        <v>1702</v>
      </c>
    </row>
    <row r="9806" spans="1:21" ht="14.45" hidden="1" x14ac:dyDescent="0.25">
      <c r="A9806" s="20">
        <v>1023397</v>
      </c>
      <c r="B9806" s="12">
        <v>44973</v>
      </c>
      <c r="C9806" s="11">
        <v>0</v>
      </c>
      <c r="D9806" s="11" t="s">
        <v>11</v>
      </c>
      <c r="R9806">
        <v>1021092</v>
      </c>
      <c r="S9806" s="1">
        <v>44791</v>
      </c>
      <c r="T9806">
        <v>0</v>
      </c>
      <c r="U9806">
        <v>1901</v>
      </c>
    </row>
    <row r="9807" spans="1:21" ht="14.45" hidden="1" x14ac:dyDescent="0.25">
      <c r="A9807" s="20">
        <v>1023387</v>
      </c>
      <c r="B9807" s="12">
        <v>44967</v>
      </c>
      <c r="C9807" s="11">
        <v>0</v>
      </c>
      <c r="D9807" s="11" t="s">
        <v>10</v>
      </c>
      <c r="R9807">
        <v>1021550</v>
      </c>
      <c r="S9807" s="1">
        <v>44785</v>
      </c>
      <c r="T9807">
        <v>0</v>
      </c>
      <c r="U9807">
        <v>1702</v>
      </c>
    </row>
    <row r="9808" spans="1:21" ht="14.45" hidden="1" x14ac:dyDescent="0.25">
      <c r="A9808" s="20">
        <v>1023387</v>
      </c>
      <c r="B9808" s="12">
        <v>44967</v>
      </c>
      <c r="C9808" s="11">
        <v>0</v>
      </c>
      <c r="D9808" s="11" t="s">
        <v>11</v>
      </c>
      <c r="R9808">
        <v>1021550</v>
      </c>
      <c r="S9808" s="1">
        <v>44785</v>
      </c>
      <c r="T9808">
        <v>0</v>
      </c>
      <c r="U9808">
        <v>1901</v>
      </c>
    </row>
    <row r="9809" spans="1:21" ht="14.45" hidden="1" x14ac:dyDescent="0.25">
      <c r="A9809" s="20">
        <v>1023387</v>
      </c>
      <c r="B9809" s="12">
        <v>44968</v>
      </c>
      <c r="C9809" s="11">
        <v>0</v>
      </c>
      <c r="D9809" s="11" t="s">
        <v>10</v>
      </c>
      <c r="R9809">
        <v>1021550</v>
      </c>
      <c r="S9809" s="1">
        <v>44786</v>
      </c>
      <c r="T9809">
        <v>0</v>
      </c>
      <c r="U9809">
        <v>1702</v>
      </c>
    </row>
    <row r="9810" spans="1:21" ht="14.45" hidden="1" x14ac:dyDescent="0.25">
      <c r="A9810" s="20">
        <v>1023387</v>
      </c>
      <c r="B9810" s="12">
        <v>44968</v>
      </c>
      <c r="C9810" s="11">
        <v>0</v>
      </c>
      <c r="D9810" s="11" t="s">
        <v>11</v>
      </c>
      <c r="R9810">
        <v>1021550</v>
      </c>
      <c r="S9810" s="1">
        <v>44786</v>
      </c>
      <c r="T9810">
        <v>0</v>
      </c>
      <c r="U9810">
        <v>1901</v>
      </c>
    </row>
    <row r="9811" spans="1:21" ht="14.45" hidden="1" x14ac:dyDescent="0.25">
      <c r="A9811" s="20">
        <v>1023387</v>
      </c>
      <c r="B9811" s="12">
        <v>44970</v>
      </c>
      <c r="C9811" s="11">
        <v>0</v>
      </c>
      <c r="D9811" s="11" t="s">
        <v>10</v>
      </c>
      <c r="R9811">
        <v>1021550</v>
      </c>
      <c r="S9811" s="1">
        <v>44788</v>
      </c>
      <c r="T9811">
        <v>0</v>
      </c>
      <c r="U9811">
        <v>1702</v>
      </c>
    </row>
    <row r="9812" spans="1:21" ht="14.45" hidden="1" x14ac:dyDescent="0.25">
      <c r="A9812" s="20">
        <v>1023387</v>
      </c>
      <c r="B9812" s="12">
        <v>44970</v>
      </c>
      <c r="C9812" s="11">
        <v>0</v>
      </c>
      <c r="D9812" s="11" t="s">
        <v>11</v>
      </c>
      <c r="R9812">
        <v>1021550</v>
      </c>
      <c r="S9812" s="1">
        <v>44788</v>
      </c>
      <c r="T9812">
        <v>0</v>
      </c>
      <c r="U9812">
        <v>1901</v>
      </c>
    </row>
    <row r="9813" spans="1:21" ht="14.45" hidden="1" x14ac:dyDescent="0.25">
      <c r="A9813" s="20">
        <v>1023387</v>
      </c>
      <c r="B9813" s="12">
        <v>44971</v>
      </c>
      <c r="C9813" s="11">
        <v>0</v>
      </c>
      <c r="D9813" s="11" t="s">
        <v>10</v>
      </c>
      <c r="R9813">
        <v>1021550</v>
      </c>
      <c r="S9813" s="1">
        <v>44789</v>
      </c>
      <c r="T9813">
        <v>0</v>
      </c>
      <c r="U9813">
        <v>1702</v>
      </c>
    </row>
    <row r="9814" spans="1:21" ht="14.45" hidden="1" x14ac:dyDescent="0.25">
      <c r="A9814" s="20">
        <v>1023387</v>
      </c>
      <c r="B9814" s="12">
        <v>44971</v>
      </c>
      <c r="C9814" s="11">
        <v>0</v>
      </c>
      <c r="D9814" s="11" t="s">
        <v>11</v>
      </c>
      <c r="R9814">
        <v>1021550</v>
      </c>
      <c r="S9814" s="1">
        <v>44789</v>
      </c>
      <c r="T9814">
        <v>0</v>
      </c>
      <c r="U9814">
        <v>1901</v>
      </c>
    </row>
    <row r="9815" spans="1:21" ht="14.45" hidden="1" x14ac:dyDescent="0.25">
      <c r="A9815" s="20">
        <v>1023387</v>
      </c>
      <c r="B9815" s="12">
        <v>44972</v>
      </c>
      <c r="C9815" s="11">
        <v>0</v>
      </c>
      <c r="D9815" s="11" t="s">
        <v>10</v>
      </c>
      <c r="R9815">
        <v>1021550</v>
      </c>
      <c r="S9815" s="1">
        <v>44790</v>
      </c>
      <c r="T9815">
        <v>0</v>
      </c>
      <c r="U9815">
        <v>1702</v>
      </c>
    </row>
    <row r="9816" spans="1:21" ht="14.45" hidden="1" x14ac:dyDescent="0.25">
      <c r="A9816" s="20">
        <v>1023387</v>
      </c>
      <c r="B9816" s="12">
        <v>44972</v>
      </c>
      <c r="C9816" s="11">
        <v>0</v>
      </c>
      <c r="D9816" s="11" t="s">
        <v>11</v>
      </c>
      <c r="R9816">
        <v>1021550</v>
      </c>
      <c r="S9816" s="1">
        <v>44790</v>
      </c>
      <c r="T9816">
        <v>0</v>
      </c>
      <c r="U9816">
        <v>1901</v>
      </c>
    </row>
    <row r="9817" spans="1:21" ht="14.45" hidden="1" x14ac:dyDescent="0.25">
      <c r="A9817" s="20">
        <v>1023387</v>
      </c>
      <c r="B9817" s="12">
        <v>44973</v>
      </c>
      <c r="C9817" s="11">
        <v>0</v>
      </c>
      <c r="D9817" s="11" t="s">
        <v>10</v>
      </c>
      <c r="R9817">
        <v>1021550</v>
      </c>
      <c r="S9817" s="1">
        <v>44791</v>
      </c>
      <c r="T9817">
        <v>0</v>
      </c>
      <c r="U9817">
        <v>1702</v>
      </c>
    </row>
    <row r="9818" spans="1:21" ht="14.45" hidden="1" x14ac:dyDescent="0.25">
      <c r="A9818" s="20">
        <v>1023387</v>
      </c>
      <c r="B9818" s="12">
        <v>44973</v>
      </c>
      <c r="C9818" s="11">
        <v>0</v>
      </c>
      <c r="D9818" s="11" t="s">
        <v>11</v>
      </c>
      <c r="R9818">
        <v>1021550</v>
      </c>
      <c r="S9818" s="1">
        <v>44791</v>
      </c>
      <c r="T9818">
        <v>0</v>
      </c>
      <c r="U9818">
        <v>1901</v>
      </c>
    </row>
    <row r="9819" spans="1:21" ht="14.45" hidden="1" x14ac:dyDescent="0.25">
      <c r="A9819" s="20">
        <v>1023389</v>
      </c>
      <c r="B9819" s="12">
        <v>44967</v>
      </c>
      <c r="C9819" s="11">
        <v>0</v>
      </c>
      <c r="D9819" s="11" t="s">
        <v>10</v>
      </c>
      <c r="R9819">
        <v>1022415</v>
      </c>
      <c r="S9819" s="1">
        <v>44785</v>
      </c>
      <c r="T9819">
        <v>0</v>
      </c>
      <c r="U9819">
        <v>1702</v>
      </c>
    </row>
    <row r="9820" spans="1:21" ht="14.45" hidden="1" x14ac:dyDescent="0.25">
      <c r="A9820" s="20">
        <v>1023389</v>
      </c>
      <c r="B9820" s="12">
        <v>44967</v>
      </c>
      <c r="C9820" s="11">
        <v>0</v>
      </c>
      <c r="D9820" s="11" t="s">
        <v>11</v>
      </c>
      <c r="R9820">
        <v>1022415</v>
      </c>
      <c r="S9820" s="1">
        <v>44785</v>
      </c>
      <c r="T9820">
        <v>0</v>
      </c>
      <c r="U9820">
        <v>1901</v>
      </c>
    </row>
    <row r="9821" spans="1:21" ht="14.45" hidden="1" x14ac:dyDescent="0.25">
      <c r="A9821" s="20">
        <v>1023389</v>
      </c>
      <c r="B9821" s="12">
        <v>44968</v>
      </c>
      <c r="C9821" s="11">
        <v>0</v>
      </c>
      <c r="D9821" s="11" t="s">
        <v>10</v>
      </c>
      <c r="R9821">
        <v>1022415</v>
      </c>
      <c r="S9821" s="1">
        <v>44786</v>
      </c>
      <c r="T9821">
        <v>0</v>
      </c>
      <c r="U9821">
        <v>1702</v>
      </c>
    </row>
    <row r="9822" spans="1:21" ht="14.45" hidden="1" x14ac:dyDescent="0.25">
      <c r="A9822" s="20">
        <v>1023389</v>
      </c>
      <c r="B9822" s="12">
        <v>44968</v>
      </c>
      <c r="C9822" s="11">
        <v>0</v>
      </c>
      <c r="D9822" s="11" t="s">
        <v>11</v>
      </c>
      <c r="R9822">
        <v>1022415</v>
      </c>
      <c r="S9822" s="1">
        <v>44786</v>
      </c>
      <c r="T9822">
        <v>0</v>
      </c>
      <c r="U9822">
        <v>1901</v>
      </c>
    </row>
    <row r="9823" spans="1:21" ht="14.45" hidden="1" x14ac:dyDescent="0.25">
      <c r="A9823" s="20">
        <v>1023389</v>
      </c>
      <c r="B9823" s="12">
        <v>44970</v>
      </c>
      <c r="C9823" s="11">
        <v>0</v>
      </c>
      <c r="D9823" s="11" t="s">
        <v>10</v>
      </c>
      <c r="R9823">
        <v>1022415</v>
      </c>
      <c r="S9823" s="1">
        <v>44788</v>
      </c>
      <c r="T9823">
        <v>0</v>
      </c>
      <c r="U9823">
        <v>1702</v>
      </c>
    </row>
    <row r="9824" spans="1:21" ht="14.45" hidden="1" x14ac:dyDescent="0.25">
      <c r="A9824" s="20">
        <v>1023389</v>
      </c>
      <c r="B9824" s="12">
        <v>44970</v>
      </c>
      <c r="C9824" s="11">
        <v>0</v>
      </c>
      <c r="D9824" s="11" t="s">
        <v>11</v>
      </c>
      <c r="R9824">
        <v>1022415</v>
      </c>
      <c r="S9824" s="1">
        <v>44788</v>
      </c>
      <c r="T9824">
        <v>0</v>
      </c>
      <c r="U9824">
        <v>1901</v>
      </c>
    </row>
    <row r="9825" spans="1:21" ht="14.45" hidden="1" x14ac:dyDescent="0.25">
      <c r="A9825" s="20">
        <v>1023389</v>
      </c>
      <c r="B9825" s="12">
        <v>44971</v>
      </c>
      <c r="C9825" s="11">
        <v>0</v>
      </c>
      <c r="D9825" s="11" t="s">
        <v>10</v>
      </c>
      <c r="R9825">
        <v>1022415</v>
      </c>
      <c r="S9825" s="1">
        <v>44789</v>
      </c>
      <c r="T9825">
        <v>0</v>
      </c>
      <c r="U9825">
        <v>1702</v>
      </c>
    </row>
    <row r="9826" spans="1:21" ht="14.45" hidden="1" x14ac:dyDescent="0.25">
      <c r="A9826" s="20">
        <v>1023389</v>
      </c>
      <c r="B9826" s="12">
        <v>44971</v>
      </c>
      <c r="C9826" s="11">
        <v>0</v>
      </c>
      <c r="D9826" s="11" t="s">
        <v>11</v>
      </c>
      <c r="R9826">
        <v>1022415</v>
      </c>
      <c r="S9826" s="1">
        <v>44789</v>
      </c>
      <c r="T9826">
        <v>0</v>
      </c>
      <c r="U9826">
        <v>1901</v>
      </c>
    </row>
    <row r="9827" spans="1:21" ht="14.45" hidden="1" x14ac:dyDescent="0.25">
      <c r="A9827" s="20">
        <v>1023389</v>
      </c>
      <c r="B9827" s="12">
        <v>44972</v>
      </c>
      <c r="C9827" s="11">
        <v>0</v>
      </c>
      <c r="D9827" s="11" t="s">
        <v>10</v>
      </c>
      <c r="R9827">
        <v>1022415</v>
      </c>
      <c r="S9827" s="1">
        <v>44790</v>
      </c>
      <c r="T9827">
        <v>0</v>
      </c>
      <c r="U9827">
        <v>1702</v>
      </c>
    </row>
    <row r="9828" spans="1:21" ht="14.45" hidden="1" x14ac:dyDescent="0.25">
      <c r="A9828" s="20">
        <v>1023389</v>
      </c>
      <c r="B9828" s="12">
        <v>44972</v>
      </c>
      <c r="C9828" s="11">
        <v>0</v>
      </c>
      <c r="D9828" s="11" t="s">
        <v>11</v>
      </c>
      <c r="R9828">
        <v>1022415</v>
      </c>
      <c r="S9828" s="1">
        <v>44790</v>
      </c>
      <c r="T9828">
        <v>0</v>
      </c>
      <c r="U9828">
        <v>1901</v>
      </c>
    </row>
    <row r="9829" spans="1:21" ht="14.45" hidden="1" x14ac:dyDescent="0.25">
      <c r="A9829" s="20">
        <v>1023389</v>
      </c>
      <c r="B9829" s="12">
        <v>44973</v>
      </c>
      <c r="C9829" s="11">
        <v>0</v>
      </c>
      <c r="D9829" s="11" t="s">
        <v>10</v>
      </c>
      <c r="R9829">
        <v>1022415</v>
      </c>
      <c r="S9829" s="1">
        <v>44791</v>
      </c>
      <c r="T9829">
        <v>0</v>
      </c>
      <c r="U9829">
        <v>1702</v>
      </c>
    </row>
    <row r="9830" spans="1:21" ht="14.45" hidden="1" x14ac:dyDescent="0.25">
      <c r="A9830" s="20">
        <v>1023389</v>
      </c>
      <c r="B9830" s="12">
        <v>44973</v>
      </c>
      <c r="C9830" s="11">
        <v>0</v>
      </c>
      <c r="D9830" s="11" t="s">
        <v>11</v>
      </c>
      <c r="R9830">
        <v>1022415</v>
      </c>
      <c r="S9830" s="1">
        <v>44791</v>
      </c>
      <c r="T9830">
        <v>0</v>
      </c>
      <c r="U9830">
        <v>1901</v>
      </c>
    </row>
    <row r="9831" spans="1:21" ht="14.45" hidden="1" x14ac:dyDescent="0.25">
      <c r="A9831" s="20">
        <v>1023391</v>
      </c>
      <c r="B9831" s="12">
        <v>44967</v>
      </c>
      <c r="C9831" s="11">
        <v>874</v>
      </c>
      <c r="D9831" s="11" t="s">
        <v>10</v>
      </c>
      <c r="R9831">
        <v>1022654</v>
      </c>
      <c r="S9831" s="1">
        <v>44785</v>
      </c>
      <c r="T9831">
        <v>0</v>
      </c>
      <c r="U9831">
        <v>1702</v>
      </c>
    </row>
    <row r="9832" spans="1:21" ht="14.45" hidden="1" x14ac:dyDescent="0.25">
      <c r="A9832" s="20">
        <v>1023391</v>
      </c>
      <c r="B9832" s="12">
        <v>44967</v>
      </c>
      <c r="C9832" s="11">
        <v>0</v>
      </c>
      <c r="D9832" s="11" t="s">
        <v>11</v>
      </c>
      <c r="R9832">
        <v>1022654</v>
      </c>
      <c r="S9832" s="1">
        <v>44785</v>
      </c>
      <c r="T9832">
        <v>0</v>
      </c>
      <c r="U9832">
        <v>1901</v>
      </c>
    </row>
    <row r="9833" spans="1:21" ht="14.45" hidden="1" x14ac:dyDescent="0.25">
      <c r="A9833" s="20">
        <v>1023391</v>
      </c>
      <c r="B9833" s="12">
        <v>44968</v>
      </c>
      <c r="C9833" s="11">
        <v>46</v>
      </c>
      <c r="D9833" s="11" t="s">
        <v>10</v>
      </c>
      <c r="R9833">
        <v>1022654</v>
      </c>
      <c r="S9833" s="1">
        <v>44786</v>
      </c>
      <c r="T9833">
        <v>0</v>
      </c>
      <c r="U9833">
        <v>1702</v>
      </c>
    </row>
    <row r="9834" spans="1:21" ht="14.45" hidden="1" x14ac:dyDescent="0.25">
      <c r="A9834" s="20">
        <v>1023391</v>
      </c>
      <c r="B9834" s="12">
        <v>44968</v>
      </c>
      <c r="C9834" s="11">
        <v>0</v>
      </c>
      <c r="D9834" s="11" t="s">
        <v>11</v>
      </c>
      <c r="R9834">
        <v>1022654</v>
      </c>
      <c r="S9834" s="1">
        <v>44786</v>
      </c>
      <c r="T9834">
        <v>0</v>
      </c>
      <c r="U9834">
        <v>1901</v>
      </c>
    </row>
    <row r="9835" spans="1:21" ht="14.45" hidden="1" x14ac:dyDescent="0.25">
      <c r="A9835" s="20">
        <v>1023391</v>
      </c>
      <c r="B9835" s="12">
        <v>44970</v>
      </c>
      <c r="C9835" s="11">
        <v>170</v>
      </c>
      <c r="D9835" s="11" t="s">
        <v>10</v>
      </c>
      <c r="R9835">
        <v>1022654</v>
      </c>
      <c r="S9835" s="1">
        <v>44788</v>
      </c>
      <c r="T9835">
        <v>0</v>
      </c>
      <c r="U9835">
        <v>1702</v>
      </c>
    </row>
    <row r="9836" spans="1:21" ht="14.45" hidden="1" x14ac:dyDescent="0.25">
      <c r="A9836" s="20">
        <v>1023391</v>
      </c>
      <c r="B9836" s="12">
        <v>44970</v>
      </c>
      <c r="C9836" s="11">
        <v>0</v>
      </c>
      <c r="D9836" s="11" t="s">
        <v>11</v>
      </c>
      <c r="R9836">
        <v>1022654</v>
      </c>
      <c r="S9836" s="1">
        <v>44788</v>
      </c>
      <c r="T9836">
        <v>0</v>
      </c>
      <c r="U9836">
        <v>1901</v>
      </c>
    </row>
    <row r="9837" spans="1:21" ht="14.45" hidden="1" x14ac:dyDescent="0.25">
      <c r="A9837" s="20">
        <v>1023391</v>
      </c>
      <c r="B9837" s="12">
        <v>44971</v>
      </c>
      <c r="C9837" s="11">
        <v>170</v>
      </c>
      <c r="D9837" s="11" t="s">
        <v>10</v>
      </c>
      <c r="R9837">
        <v>1022654</v>
      </c>
      <c r="S9837" s="1">
        <v>44789</v>
      </c>
      <c r="T9837">
        <v>0</v>
      </c>
      <c r="U9837">
        <v>1702</v>
      </c>
    </row>
    <row r="9838" spans="1:21" ht="14.45" hidden="1" x14ac:dyDescent="0.25">
      <c r="A9838" s="20">
        <v>1023391</v>
      </c>
      <c r="B9838" s="12">
        <v>44971</v>
      </c>
      <c r="C9838" s="11">
        <v>0</v>
      </c>
      <c r="D9838" s="11" t="s">
        <v>11</v>
      </c>
      <c r="R9838">
        <v>1022654</v>
      </c>
      <c r="S9838" s="1">
        <v>44789</v>
      </c>
      <c r="T9838">
        <v>0</v>
      </c>
      <c r="U9838">
        <v>1901</v>
      </c>
    </row>
    <row r="9839" spans="1:21" ht="14.45" hidden="1" x14ac:dyDescent="0.25">
      <c r="A9839" s="20">
        <v>1023391</v>
      </c>
      <c r="B9839" s="12">
        <v>44972</v>
      </c>
      <c r="C9839" s="11">
        <v>170</v>
      </c>
      <c r="D9839" s="11" t="s">
        <v>10</v>
      </c>
      <c r="R9839">
        <v>1022654</v>
      </c>
      <c r="S9839" s="1">
        <v>44790</v>
      </c>
      <c r="T9839">
        <v>0</v>
      </c>
      <c r="U9839">
        <v>1702</v>
      </c>
    </row>
    <row r="9840" spans="1:21" ht="14.45" hidden="1" x14ac:dyDescent="0.25">
      <c r="A9840" s="20">
        <v>1023391</v>
      </c>
      <c r="B9840" s="12">
        <v>44972</v>
      </c>
      <c r="C9840" s="11">
        <v>0</v>
      </c>
      <c r="D9840" s="11" t="s">
        <v>11</v>
      </c>
      <c r="R9840">
        <v>1022654</v>
      </c>
      <c r="S9840" s="1">
        <v>44790</v>
      </c>
      <c r="T9840">
        <v>0</v>
      </c>
      <c r="U9840">
        <v>1901</v>
      </c>
    </row>
    <row r="9841" spans="1:21" ht="14.45" hidden="1" x14ac:dyDescent="0.25">
      <c r="A9841" s="20">
        <v>1023391</v>
      </c>
      <c r="B9841" s="12">
        <v>44973</v>
      </c>
      <c r="C9841" s="11">
        <v>170</v>
      </c>
      <c r="D9841" s="11" t="s">
        <v>10</v>
      </c>
      <c r="R9841">
        <v>1022654</v>
      </c>
      <c r="S9841" s="1">
        <v>44791</v>
      </c>
      <c r="T9841">
        <v>0</v>
      </c>
      <c r="U9841">
        <v>1702</v>
      </c>
    </row>
    <row r="9842" spans="1:21" ht="14.45" hidden="1" x14ac:dyDescent="0.25">
      <c r="A9842" s="20">
        <v>1023391</v>
      </c>
      <c r="B9842" s="12">
        <v>44973</v>
      </c>
      <c r="C9842" s="11">
        <v>0</v>
      </c>
      <c r="D9842" s="11" t="s">
        <v>11</v>
      </c>
      <c r="R9842">
        <v>1022654</v>
      </c>
      <c r="S9842" s="1">
        <v>44791</v>
      </c>
      <c r="T9842">
        <v>0</v>
      </c>
      <c r="U9842">
        <v>1901</v>
      </c>
    </row>
    <row r="9843" spans="1:21" ht="14.45" hidden="1" x14ac:dyDescent="0.25">
      <c r="A9843" s="20">
        <v>1023370</v>
      </c>
      <c r="B9843" s="12">
        <v>44967</v>
      </c>
      <c r="C9843" s="11">
        <v>0</v>
      </c>
      <c r="D9843" s="11" t="s">
        <v>10</v>
      </c>
      <c r="R9843">
        <v>1022842</v>
      </c>
      <c r="S9843" s="1">
        <v>44785</v>
      </c>
      <c r="T9843">
        <v>100</v>
      </c>
      <c r="U9843">
        <v>1702</v>
      </c>
    </row>
    <row r="9844" spans="1:21" ht="14.45" hidden="1" x14ac:dyDescent="0.25">
      <c r="A9844" s="20">
        <v>1023370</v>
      </c>
      <c r="B9844" s="12">
        <v>44967</v>
      </c>
      <c r="C9844" s="11">
        <v>0</v>
      </c>
      <c r="D9844" s="11" t="s">
        <v>11</v>
      </c>
      <c r="R9844">
        <v>1022842</v>
      </c>
      <c r="S9844" s="1">
        <v>44785</v>
      </c>
      <c r="T9844">
        <v>0</v>
      </c>
      <c r="U9844">
        <v>1901</v>
      </c>
    </row>
    <row r="9845" spans="1:21" ht="14.45" hidden="1" x14ac:dyDescent="0.25">
      <c r="A9845" s="20">
        <v>1023370</v>
      </c>
      <c r="B9845" s="12">
        <v>44968</v>
      </c>
      <c r="C9845" s="11">
        <v>0</v>
      </c>
      <c r="D9845" s="11" t="s">
        <v>10</v>
      </c>
      <c r="R9845">
        <v>1022842</v>
      </c>
      <c r="S9845" s="1">
        <v>44786</v>
      </c>
      <c r="T9845">
        <v>28</v>
      </c>
      <c r="U9845">
        <v>1702</v>
      </c>
    </row>
    <row r="9846" spans="1:21" ht="14.45" hidden="1" x14ac:dyDescent="0.25">
      <c r="A9846" s="20">
        <v>1023370</v>
      </c>
      <c r="B9846" s="12">
        <v>44968</v>
      </c>
      <c r="C9846" s="11">
        <v>0</v>
      </c>
      <c r="D9846" s="11" t="s">
        <v>11</v>
      </c>
      <c r="R9846">
        <v>1022842</v>
      </c>
      <c r="S9846" s="1">
        <v>44786</v>
      </c>
      <c r="T9846">
        <v>0</v>
      </c>
      <c r="U9846">
        <v>1901</v>
      </c>
    </row>
    <row r="9847" spans="1:21" ht="14.45" hidden="1" x14ac:dyDescent="0.25">
      <c r="A9847" s="20">
        <v>1023370</v>
      </c>
      <c r="B9847" s="12">
        <v>44970</v>
      </c>
      <c r="C9847" s="11">
        <v>0</v>
      </c>
      <c r="D9847" s="11" t="s">
        <v>10</v>
      </c>
      <c r="R9847">
        <v>1022842</v>
      </c>
      <c r="S9847" s="1">
        <v>44788</v>
      </c>
      <c r="T9847">
        <v>100</v>
      </c>
      <c r="U9847">
        <v>1702</v>
      </c>
    </row>
    <row r="9848" spans="1:21" ht="14.45" hidden="1" x14ac:dyDescent="0.25">
      <c r="A9848" s="20">
        <v>1023370</v>
      </c>
      <c r="B9848" s="12">
        <v>44970</v>
      </c>
      <c r="C9848" s="11">
        <v>0</v>
      </c>
      <c r="D9848" s="11" t="s">
        <v>11</v>
      </c>
      <c r="R9848">
        <v>1022842</v>
      </c>
      <c r="S9848" s="1">
        <v>44788</v>
      </c>
      <c r="T9848">
        <v>0</v>
      </c>
      <c r="U9848">
        <v>1901</v>
      </c>
    </row>
    <row r="9849" spans="1:21" ht="14.45" hidden="1" x14ac:dyDescent="0.25">
      <c r="A9849" s="20">
        <v>1023370</v>
      </c>
      <c r="B9849" s="12">
        <v>44971</v>
      </c>
      <c r="C9849" s="11">
        <v>0</v>
      </c>
      <c r="D9849" s="11" t="s">
        <v>10</v>
      </c>
      <c r="R9849">
        <v>1022842</v>
      </c>
      <c r="S9849" s="1">
        <v>44789</v>
      </c>
      <c r="T9849">
        <v>100</v>
      </c>
      <c r="U9849">
        <v>1702</v>
      </c>
    </row>
    <row r="9850" spans="1:21" ht="14.45" hidden="1" x14ac:dyDescent="0.25">
      <c r="A9850" s="20">
        <v>1023370</v>
      </c>
      <c r="B9850" s="12">
        <v>44971</v>
      </c>
      <c r="C9850" s="11">
        <v>0</v>
      </c>
      <c r="D9850" s="11" t="s">
        <v>11</v>
      </c>
      <c r="R9850">
        <v>1022842</v>
      </c>
      <c r="S9850" s="1">
        <v>44789</v>
      </c>
      <c r="T9850">
        <v>0</v>
      </c>
      <c r="U9850">
        <v>1901</v>
      </c>
    </row>
    <row r="9851" spans="1:21" ht="14.45" hidden="1" x14ac:dyDescent="0.25">
      <c r="A9851" s="20">
        <v>1023370</v>
      </c>
      <c r="B9851" s="12">
        <v>44972</v>
      </c>
      <c r="C9851" s="11">
        <v>0</v>
      </c>
      <c r="D9851" s="11" t="s">
        <v>10</v>
      </c>
      <c r="R9851">
        <v>1022842</v>
      </c>
      <c r="S9851" s="1">
        <v>44790</v>
      </c>
      <c r="T9851">
        <v>100</v>
      </c>
      <c r="U9851">
        <v>1702</v>
      </c>
    </row>
    <row r="9852" spans="1:21" ht="14.45" hidden="1" x14ac:dyDescent="0.25">
      <c r="A9852" s="20">
        <v>1023370</v>
      </c>
      <c r="B9852" s="12">
        <v>44972</v>
      </c>
      <c r="C9852" s="11">
        <v>0</v>
      </c>
      <c r="D9852" s="11" t="s">
        <v>11</v>
      </c>
      <c r="R9852">
        <v>1022842</v>
      </c>
      <c r="S9852" s="1">
        <v>44790</v>
      </c>
      <c r="T9852">
        <v>0</v>
      </c>
      <c r="U9852">
        <v>1901</v>
      </c>
    </row>
    <row r="9853" spans="1:21" ht="14.45" hidden="1" x14ac:dyDescent="0.25">
      <c r="A9853" s="20">
        <v>1023370</v>
      </c>
      <c r="B9853" s="12">
        <v>44973</v>
      </c>
      <c r="C9853" s="11">
        <v>0</v>
      </c>
      <c r="D9853" s="11" t="s">
        <v>10</v>
      </c>
      <c r="R9853">
        <v>1022842</v>
      </c>
      <c r="S9853" s="1">
        <v>44791</v>
      </c>
      <c r="T9853">
        <v>0</v>
      </c>
      <c r="U9853">
        <v>1702</v>
      </c>
    </row>
    <row r="9854" spans="1:21" ht="14.45" hidden="1" x14ac:dyDescent="0.25">
      <c r="A9854" s="20">
        <v>1023370</v>
      </c>
      <c r="B9854" s="12">
        <v>44973</v>
      </c>
      <c r="C9854" s="11">
        <v>0</v>
      </c>
      <c r="D9854" s="11" t="s">
        <v>11</v>
      </c>
      <c r="R9854">
        <v>1022842</v>
      </c>
      <c r="S9854" s="1">
        <v>44791</v>
      </c>
      <c r="T9854">
        <v>0</v>
      </c>
      <c r="U9854">
        <v>1901</v>
      </c>
    </row>
    <row r="9855" spans="1:21" ht="14.45" hidden="1" x14ac:dyDescent="0.25">
      <c r="A9855" s="20">
        <v>1023371</v>
      </c>
      <c r="B9855" s="12">
        <v>44967</v>
      </c>
      <c r="C9855" s="11">
        <v>0</v>
      </c>
      <c r="D9855" s="11" t="s">
        <v>10</v>
      </c>
      <c r="R9855">
        <v>1021706</v>
      </c>
      <c r="S9855" s="1">
        <v>44785</v>
      </c>
      <c r="T9855">
        <v>0</v>
      </c>
      <c r="U9855">
        <v>1702</v>
      </c>
    </row>
    <row r="9856" spans="1:21" ht="14.45" hidden="1" x14ac:dyDescent="0.25">
      <c r="A9856" s="20">
        <v>1023371</v>
      </c>
      <c r="B9856" s="12">
        <v>44967</v>
      </c>
      <c r="C9856" s="11">
        <v>0</v>
      </c>
      <c r="D9856" s="11" t="s">
        <v>11</v>
      </c>
      <c r="R9856">
        <v>1021706</v>
      </c>
      <c r="S9856" s="1">
        <v>44785</v>
      </c>
      <c r="T9856">
        <v>0</v>
      </c>
      <c r="U9856">
        <v>1901</v>
      </c>
    </row>
    <row r="9857" spans="1:21" ht="14.45" hidden="1" x14ac:dyDescent="0.25">
      <c r="A9857" s="20">
        <v>1023371</v>
      </c>
      <c r="B9857" s="12">
        <v>44968</v>
      </c>
      <c r="C9857" s="11">
        <v>0</v>
      </c>
      <c r="D9857" s="11" t="s">
        <v>10</v>
      </c>
      <c r="R9857">
        <v>1021706</v>
      </c>
      <c r="S9857" s="1">
        <v>44786</v>
      </c>
      <c r="T9857">
        <v>0</v>
      </c>
      <c r="U9857">
        <v>1702</v>
      </c>
    </row>
    <row r="9858" spans="1:21" ht="14.45" hidden="1" x14ac:dyDescent="0.25">
      <c r="A9858" s="20">
        <v>1023371</v>
      </c>
      <c r="B9858" s="12">
        <v>44968</v>
      </c>
      <c r="C9858" s="11">
        <v>0</v>
      </c>
      <c r="D9858" s="11" t="s">
        <v>11</v>
      </c>
      <c r="R9858">
        <v>1021706</v>
      </c>
      <c r="S9858" s="1">
        <v>44786</v>
      </c>
      <c r="T9858">
        <v>0</v>
      </c>
      <c r="U9858">
        <v>1901</v>
      </c>
    </row>
    <row r="9859" spans="1:21" ht="14.45" hidden="1" x14ac:dyDescent="0.25">
      <c r="A9859" s="20">
        <v>1023371</v>
      </c>
      <c r="B9859" s="12">
        <v>44970</v>
      </c>
      <c r="C9859" s="11">
        <v>0</v>
      </c>
      <c r="D9859" s="11" t="s">
        <v>10</v>
      </c>
      <c r="R9859">
        <v>1021706</v>
      </c>
      <c r="S9859" s="1">
        <v>44788</v>
      </c>
      <c r="T9859">
        <v>0</v>
      </c>
      <c r="U9859">
        <v>1702</v>
      </c>
    </row>
    <row r="9860" spans="1:21" ht="14.45" hidden="1" x14ac:dyDescent="0.25">
      <c r="A9860" s="20">
        <v>1023371</v>
      </c>
      <c r="B9860" s="12">
        <v>44970</v>
      </c>
      <c r="C9860" s="11">
        <v>0</v>
      </c>
      <c r="D9860" s="11" t="s">
        <v>11</v>
      </c>
      <c r="R9860">
        <v>1021706</v>
      </c>
      <c r="S9860" s="1">
        <v>44788</v>
      </c>
      <c r="T9860">
        <v>0</v>
      </c>
      <c r="U9860">
        <v>1901</v>
      </c>
    </row>
    <row r="9861" spans="1:21" ht="14.45" hidden="1" x14ac:dyDescent="0.25">
      <c r="A9861" s="20">
        <v>1023371</v>
      </c>
      <c r="B9861" s="12">
        <v>44971</v>
      </c>
      <c r="C9861" s="11">
        <v>0</v>
      </c>
      <c r="D9861" s="11" t="s">
        <v>10</v>
      </c>
      <c r="R9861">
        <v>1021706</v>
      </c>
      <c r="S9861" s="1">
        <v>44789</v>
      </c>
      <c r="T9861">
        <v>0</v>
      </c>
      <c r="U9861">
        <v>1702</v>
      </c>
    </row>
    <row r="9862" spans="1:21" ht="14.45" hidden="1" x14ac:dyDescent="0.25">
      <c r="A9862" s="20">
        <v>1023371</v>
      </c>
      <c r="B9862" s="12">
        <v>44971</v>
      </c>
      <c r="C9862" s="11">
        <v>0</v>
      </c>
      <c r="D9862" s="11" t="s">
        <v>11</v>
      </c>
      <c r="R9862">
        <v>1021706</v>
      </c>
      <c r="S9862" s="1">
        <v>44789</v>
      </c>
      <c r="T9862">
        <v>0</v>
      </c>
      <c r="U9862">
        <v>1901</v>
      </c>
    </row>
    <row r="9863" spans="1:21" ht="14.45" hidden="1" x14ac:dyDescent="0.25">
      <c r="A9863" s="20">
        <v>1023371</v>
      </c>
      <c r="B9863" s="12">
        <v>44972</v>
      </c>
      <c r="C9863" s="11">
        <v>0</v>
      </c>
      <c r="D9863" s="11" t="s">
        <v>10</v>
      </c>
      <c r="R9863">
        <v>1021706</v>
      </c>
      <c r="S9863" s="1">
        <v>44790</v>
      </c>
      <c r="T9863">
        <v>0</v>
      </c>
      <c r="U9863">
        <v>1702</v>
      </c>
    </row>
    <row r="9864" spans="1:21" ht="14.45" hidden="1" x14ac:dyDescent="0.25">
      <c r="A9864" s="20">
        <v>1023371</v>
      </c>
      <c r="B9864" s="12">
        <v>44972</v>
      </c>
      <c r="C9864" s="11">
        <v>0</v>
      </c>
      <c r="D9864" s="11" t="s">
        <v>11</v>
      </c>
      <c r="R9864">
        <v>1021706</v>
      </c>
      <c r="S9864" s="1">
        <v>44790</v>
      </c>
      <c r="T9864">
        <v>0</v>
      </c>
      <c r="U9864">
        <v>1901</v>
      </c>
    </row>
    <row r="9865" spans="1:21" ht="14.45" hidden="1" x14ac:dyDescent="0.25">
      <c r="A9865" s="20">
        <v>1023371</v>
      </c>
      <c r="B9865" s="12">
        <v>44973</v>
      </c>
      <c r="C9865" s="11">
        <v>0</v>
      </c>
      <c r="D9865" s="11" t="s">
        <v>10</v>
      </c>
      <c r="R9865">
        <v>1021706</v>
      </c>
      <c r="S9865" s="1">
        <v>44791</v>
      </c>
      <c r="T9865">
        <v>0</v>
      </c>
      <c r="U9865">
        <v>1702</v>
      </c>
    </row>
    <row r="9866" spans="1:21" ht="14.45" hidden="1" x14ac:dyDescent="0.25">
      <c r="A9866" s="20">
        <v>1023371</v>
      </c>
      <c r="B9866" s="12">
        <v>44973</v>
      </c>
      <c r="C9866" s="11">
        <v>0</v>
      </c>
      <c r="D9866" s="11" t="s">
        <v>11</v>
      </c>
      <c r="R9866">
        <v>1021706</v>
      </c>
      <c r="S9866" s="1">
        <v>44791</v>
      </c>
      <c r="T9866">
        <v>0</v>
      </c>
      <c r="U9866">
        <v>1901</v>
      </c>
    </row>
    <row r="9867" spans="1:21" ht="14.45" hidden="1" x14ac:dyDescent="0.25">
      <c r="A9867" s="20">
        <v>1023218</v>
      </c>
      <c r="B9867" s="12">
        <v>44967</v>
      </c>
      <c r="C9867" s="11">
        <v>0</v>
      </c>
      <c r="D9867" s="11" t="s">
        <v>10</v>
      </c>
      <c r="R9867">
        <v>1022409</v>
      </c>
      <c r="S9867" s="1">
        <v>44785</v>
      </c>
      <c r="T9867">
        <v>0</v>
      </c>
      <c r="U9867">
        <v>1702</v>
      </c>
    </row>
    <row r="9868" spans="1:21" ht="14.45" hidden="1" x14ac:dyDescent="0.25">
      <c r="A9868" s="20">
        <v>1023218</v>
      </c>
      <c r="B9868" s="12">
        <v>44967</v>
      </c>
      <c r="C9868" s="11">
        <v>0</v>
      </c>
      <c r="D9868" s="11" t="s">
        <v>11</v>
      </c>
      <c r="R9868">
        <v>1022409</v>
      </c>
      <c r="S9868" s="1">
        <v>44785</v>
      </c>
      <c r="T9868">
        <v>660</v>
      </c>
      <c r="U9868">
        <v>1901</v>
      </c>
    </row>
    <row r="9869" spans="1:21" ht="14.45" hidden="1" x14ac:dyDescent="0.25">
      <c r="A9869" s="20">
        <v>1023218</v>
      </c>
      <c r="B9869" s="12">
        <v>44968</v>
      </c>
      <c r="C9869" s="11">
        <v>1000</v>
      </c>
      <c r="D9869" s="11" t="s">
        <v>10</v>
      </c>
      <c r="R9869">
        <v>1022409</v>
      </c>
      <c r="S9869" s="1">
        <v>44786</v>
      </c>
      <c r="T9869">
        <v>0</v>
      </c>
      <c r="U9869">
        <v>1702</v>
      </c>
    </row>
    <row r="9870" spans="1:21" ht="14.45" hidden="1" x14ac:dyDescent="0.25">
      <c r="A9870" s="20">
        <v>1023218</v>
      </c>
      <c r="B9870" s="12">
        <v>44968</v>
      </c>
      <c r="C9870" s="11">
        <v>0</v>
      </c>
      <c r="D9870" s="11" t="s">
        <v>11</v>
      </c>
      <c r="R9870">
        <v>1022409</v>
      </c>
      <c r="S9870" s="1">
        <v>44786</v>
      </c>
      <c r="T9870">
        <v>290.39999999999998</v>
      </c>
      <c r="U9870">
        <v>1901</v>
      </c>
    </row>
    <row r="9871" spans="1:21" ht="14.45" hidden="1" x14ac:dyDescent="0.25">
      <c r="A9871" s="20">
        <v>1023218</v>
      </c>
      <c r="B9871" s="12">
        <v>44970</v>
      </c>
      <c r="C9871" s="11">
        <v>3600</v>
      </c>
      <c r="D9871" s="11" t="s">
        <v>10</v>
      </c>
      <c r="R9871">
        <v>1022409</v>
      </c>
      <c r="S9871" s="1">
        <v>44788</v>
      </c>
      <c r="T9871">
        <v>700</v>
      </c>
      <c r="U9871">
        <v>1702</v>
      </c>
    </row>
    <row r="9872" spans="1:21" ht="14.45" hidden="1" x14ac:dyDescent="0.25">
      <c r="A9872" s="20">
        <v>1023218</v>
      </c>
      <c r="B9872" s="12">
        <v>44970</v>
      </c>
      <c r="C9872" s="11">
        <v>0</v>
      </c>
      <c r="D9872" s="11" t="s">
        <v>11</v>
      </c>
      <c r="R9872">
        <v>1022409</v>
      </c>
      <c r="S9872" s="1">
        <v>44788</v>
      </c>
      <c r="T9872">
        <v>660</v>
      </c>
      <c r="U9872">
        <v>1901</v>
      </c>
    </row>
    <row r="9873" spans="1:21" ht="14.45" hidden="1" x14ac:dyDescent="0.25">
      <c r="A9873" s="20">
        <v>1023218</v>
      </c>
      <c r="B9873" s="12">
        <v>44971</v>
      </c>
      <c r="C9873" s="11">
        <v>3600</v>
      </c>
      <c r="D9873" s="11" t="s">
        <v>10</v>
      </c>
      <c r="R9873">
        <v>1022409</v>
      </c>
      <c r="S9873" s="1">
        <v>44789</v>
      </c>
      <c r="T9873">
        <v>700</v>
      </c>
      <c r="U9873">
        <v>1702</v>
      </c>
    </row>
    <row r="9874" spans="1:21" ht="14.45" hidden="1" x14ac:dyDescent="0.25">
      <c r="A9874" s="20">
        <v>1023218</v>
      </c>
      <c r="B9874" s="12">
        <v>44971</v>
      </c>
      <c r="C9874" s="11">
        <v>0</v>
      </c>
      <c r="D9874" s="11" t="s">
        <v>11</v>
      </c>
      <c r="R9874">
        <v>1022409</v>
      </c>
      <c r="S9874" s="1">
        <v>44789</v>
      </c>
      <c r="T9874">
        <v>660</v>
      </c>
      <c r="U9874">
        <v>1901</v>
      </c>
    </row>
    <row r="9875" spans="1:21" ht="14.45" hidden="1" x14ac:dyDescent="0.25">
      <c r="A9875" s="20">
        <v>1023218</v>
      </c>
      <c r="B9875" s="12">
        <v>44972</v>
      </c>
      <c r="C9875" s="11">
        <v>3600</v>
      </c>
      <c r="D9875" s="11" t="s">
        <v>10</v>
      </c>
      <c r="R9875">
        <v>1022409</v>
      </c>
      <c r="S9875" s="1">
        <v>44790</v>
      </c>
      <c r="T9875">
        <v>700</v>
      </c>
      <c r="U9875">
        <v>1702</v>
      </c>
    </row>
    <row r="9876" spans="1:21" ht="14.45" hidden="1" x14ac:dyDescent="0.25">
      <c r="A9876" s="20">
        <v>1023218</v>
      </c>
      <c r="B9876" s="12">
        <v>44972</v>
      </c>
      <c r="C9876" s="11">
        <v>0</v>
      </c>
      <c r="D9876" s="11" t="s">
        <v>11</v>
      </c>
      <c r="R9876">
        <v>1022409</v>
      </c>
      <c r="S9876" s="1">
        <v>44790</v>
      </c>
      <c r="T9876">
        <v>660</v>
      </c>
      <c r="U9876">
        <v>1901</v>
      </c>
    </row>
    <row r="9877" spans="1:21" ht="14.45" hidden="1" x14ac:dyDescent="0.25">
      <c r="A9877" s="20">
        <v>1023218</v>
      </c>
      <c r="B9877" s="12">
        <v>44973</v>
      </c>
      <c r="C9877" s="11">
        <v>3600</v>
      </c>
      <c r="D9877" s="11" t="s">
        <v>10</v>
      </c>
      <c r="R9877">
        <v>1022409</v>
      </c>
      <c r="S9877" s="1">
        <v>44791</v>
      </c>
      <c r="T9877">
        <v>0</v>
      </c>
      <c r="U9877">
        <v>1702</v>
      </c>
    </row>
    <row r="9878" spans="1:21" ht="14.45" hidden="1" x14ac:dyDescent="0.25">
      <c r="A9878" s="20">
        <v>1023218</v>
      </c>
      <c r="B9878" s="12">
        <v>44973</v>
      </c>
      <c r="C9878" s="11">
        <v>0</v>
      </c>
      <c r="D9878" s="11" t="s">
        <v>11</v>
      </c>
      <c r="R9878">
        <v>1022409</v>
      </c>
      <c r="S9878" s="1">
        <v>44791</v>
      </c>
      <c r="T9878">
        <v>0</v>
      </c>
      <c r="U9878">
        <v>1901</v>
      </c>
    </row>
    <row r="9879" spans="1:21" ht="14.45" hidden="1" x14ac:dyDescent="0.25">
      <c r="A9879" s="20">
        <v>1023359</v>
      </c>
      <c r="B9879" s="12">
        <v>44967</v>
      </c>
      <c r="C9879" s="11">
        <v>0</v>
      </c>
      <c r="D9879" s="11" t="s">
        <v>10</v>
      </c>
      <c r="R9879">
        <v>1022418</v>
      </c>
      <c r="S9879" s="1">
        <v>44785</v>
      </c>
      <c r="T9879">
        <v>1231</v>
      </c>
      <c r="U9879">
        <v>1702</v>
      </c>
    </row>
    <row r="9880" spans="1:21" ht="14.45" hidden="1" x14ac:dyDescent="0.25">
      <c r="A9880" s="20">
        <v>1023359</v>
      </c>
      <c r="B9880" s="12">
        <v>44967</v>
      </c>
      <c r="C9880" s="11">
        <v>0</v>
      </c>
      <c r="D9880" s="11" t="s">
        <v>11</v>
      </c>
      <c r="R9880">
        <v>1022418</v>
      </c>
      <c r="S9880" s="1">
        <v>44785</v>
      </c>
      <c r="T9880">
        <v>0</v>
      </c>
      <c r="U9880">
        <v>1901</v>
      </c>
    </row>
    <row r="9881" spans="1:21" ht="14.45" hidden="1" x14ac:dyDescent="0.25">
      <c r="A9881" s="20">
        <v>1023359</v>
      </c>
      <c r="B9881" s="12">
        <v>44968</v>
      </c>
      <c r="C9881" s="11">
        <v>0</v>
      </c>
      <c r="D9881" s="11" t="s">
        <v>10</v>
      </c>
      <c r="R9881">
        <v>1022418</v>
      </c>
      <c r="S9881" s="1">
        <v>44786</v>
      </c>
      <c r="T9881">
        <v>346</v>
      </c>
      <c r="U9881">
        <v>1702</v>
      </c>
    </row>
    <row r="9882" spans="1:21" ht="14.45" hidden="1" x14ac:dyDescent="0.25">
      <c r="A9882" s="20">
        <v>1023359</v>
      </c>
      <c r="B9882" s="12">
        <v>44968</v>
      </c>
      <c r="C9882" s="11">
        <v>0</v>
      </c>
      <c r="D9882" s="11" t="s">
        <v>11</v>
      </c>
      <c r="R9882">
        <v>1022418</v>
      </c>
      <c r="S9882" s="1">
        <v>44786</v>
      </c>
      <c r="T9882">
        <v>0</v>
      </c>
      <c r="U9882">
        <v>1901</v>
      </c>
    </row>
    <row r="9883" spans="1:21" ht="14.45" hidden="1" x14ac:dyDescent="0.25">
      <c r="A9883" s="20">
        <v>1023359</v>
      </c>
      <c r="B9883" s="12">
        <v>44970</v>
      </c>
      <c r="C9883" s="11">
        <v>0</v>
      </c>
      <c r="D9883" s="11" t="s">
        <v>10</v>
      </c>
      <c r="R9883">
        <v>1022418</v>
      </c>
      <c r="S9883" s="1">
        <v>44788</v>
      </c>
      <c r="T9883">
        <v>1231</v>
      </c>
      <c r="U9883">
        <v>1702</v>
      </c>
    </row>
    <row r="9884" spans="1:21" ht="14.45" hidden="1" x14ac:dyDescent="0.25">
      <c r="A9884" s="20">
        <v>1023359</v>
      </c>
      <c r="B9884" s="12">
        <v>44970</v>
      </c>
      <c r="C9884" s="11">
        <v>0</v>
      </c>
      <c r="D9884" s="11" t="s">
        <v>11</v>
      </c>
      <c r="R9884">
        <v>1022418</v>
      </c>
      <c r="S9884" s="1">
        <v>44788</v>
      </c>
      <c r="T9884">
        <v>0</v>
      </c>
      <c r="U9884">
        <v>1901</v>
      </c>
    </row>
    <row r="9885" spans="1:21" ht="14.45" hidden="1" x14ac:dyDescent="0.25">
      <c r="A9885" s="20">
        <v>1023359</v>
      </c>
      <c r="B9885" s="12">
        <v>44971</v>
      </c>
      <c r="C9885" s="11">
        <v>0</v>
      </c>
      <c r="D9885" s="11" t="s">
        <v>10</v>
      </c>
      <c r="R9885">
        <v>1022418</v>
      </c>
      <c r="S9885" s="1">
        <v>44789</v>
      </c>
      <c r="T9885">
        <v>1231</v>
      </c>
      <c r="U9885">
        <v>1702</v>
      </c>
    </row>
    <row r="9886" spans="1:21" ht="14.45" hidden="1" x14ac:dyDescent="0.25">
      <c r="A9886" s="20">
        <v>1023359</v>
      </c>
      <c r="B9886" s="12">
        <v>44971</v>
      </c>
      <c r="C9886" s="11">
        <v>0</v>
      </c>
      <c r="D9886" s="11" t="s">
        <v>11</v>
      </c>
      <c r="R9886">
        <v>1022418</v>
      </c>
      <c r="S9886" s="1">
        <v>44789</v>
      </c>
      <c r="T9886">
        <v>0</v>
      </c>
      <c r="U9886">
        <v>1901</v>
      </c>
    </row>
    <row r="9887" spans="1:21" ht="14.45" hidden="1" x14ac:dyDescent="0.25">
      <c r="A9887" s="20">
        <v>1023359</v>
      </c>
      <c r="B9887" s="12">
        <v>44972</v>
      </c>
      <c r="C9887" s="11">
        <v>0</v>
      </c>
      <c r="D9887" s="11" t="s">
        <v>10</v>
      </c>
      <c r="R9887">
        <v>1022418</v>
      </c>
      <c r="S9887" s="1">
        <v>44790</v>
      </c>
      <c r="T9887">
        <v>1231</v>
      </c>
      <c r="U9887">
        <v>1702</v>
      </c>
    </row>
    <row r="9888" spans="1:21" ht="14.45" hidden="1" x14ac:dyDescent="0.25">
      <c r="A9888" s="20">
        <v>1023359</v>
      </c>
      <c r="B9888" s="12">
        <v>44972</v>
      </c>
      <c r="C9888" s="11">
        <v>0</v>
      </c>
      <c r="D9888" s="11" t="s">
        <v>11</v>
      </c>
      <c r="R9888">
        <v>1022418</v>
      </c>
      <c r="S9888" s="1">
        <v>44790</v>
      </c>
      <c r="T9888">
        <v>0</v>
      </c>
      <c r="U9888">
        <v>1901</v>
      </c>
    </row>
    <row r="9889" spans="1:21" ht="14.45" hidden="1" x14ac:dyDescent="0.25">
      <c r="A9889" s="20">
        <v>1023359</v>
      </c>
      <c r="B9889" s="12">
        <v>44973</v>
      </c>
      <c r="C9889" s="11">
        <v>0</v>
      </c>
      <c r="D9889" s="11" t="s">
        <v>10</v>
      </c>
      <c r="R9889">
        <v>1022418</v>
      </c>
      <c r="S9889" s="1">
        <v>44791</v>
      </c>
      <c r="T9889">
        <v>0</v>
      </c>
      <c r="U9889">
        <v>1702</v>
      </c>
    </row>
    <row r="9890" spans="1:21" ht="14.45" hidden="1" x14ac:dyDescent="0.25">
      <c r="A9890" s="20">
        <v>1023359</v>
      </c>
      <c r="B9890" s="12">
        <v>44973</v>
      </c>
      <c r="C9890" s="11">
        <v>0</v>
      </c>
      <c r="D9890" s="11" t="s">
        <v>11</v>
      </c>
      <c r="R9890">
        <v>1022418</v>
      </c>
      <c r="S9890" s="1">
        <v>44791</v>
      </c>
      <c r="T9890">
        <v>0</v>
      </c>
      <c r="U9890">
        <v>1901</v>
      </c>
    </row>
    <row r="9891" spans="1:21" ht="14.45" hidden="1" x14ac:dyDescent="0.25">
      <c r="A9891" s="20">
        <v>1023360</v>
      </c>
      <c r="B9891" s="12">
        <v>44967</v>
      </c>
      <c r="C9891" s="11">
        <v>0</v>
      </c>
      <c r="D9891" s="11" t="s">
        <v>10</v>
      </c>
      <c r="R9891">
        <v>1020810</v>
      </c>
      <c r="S9891" s="1">
        <v>44785</v>
      </c>
      <c r="T9891">
        <v>700</v>
      </c>
      <c r="U9891">
        <v>1702</v>
      </c>
    </row>
    <row r="9892" spans="1:21" ht="14.45" hidden="1" x14ac:dyDescent="0.25">
      <c r="A9892" s="20">
        <v>1023360</v>
      </c>
      <c r="B9892" s="12">
        <v>44967</v>
      </c>
      <c r="C9892" s="11">
        <v>0</v>
      </c>
      <c r="D9892" s="11" t="s">
        <v>11</v>
      </c>
      <c r="R9892">
        <v>1020810</v>
      </c>
      <c r="S9892" s="1">
        <v>44785</v>
      </c>
      <c r="T9892">
        <v>0</v>
      </c>
      <c r="U9892">
        <v>1901</v>
      </c>
    </row>
    <row r="9893" spans="1:21" ht="14.45" hidden="1" x14ac:dyDescent="0.25">
      <c r="A9893" s="20">
        <v>1023360</v>
      </c>
      <c r="B9893" s="12">
        <v>44968</v>
      </c>
      <c r="C9893" s="11">
        <v>0</v>
      </c>
      <c r="D9893" s="11" t="s">
        <v>10</v>
      </c>
      <c r="R9893">
        <v>1020810</v>
      </c>
      <c r="S9893" s="1">
        <v>44786</v>
      </c>
      <c r="T9893">
        <v>196.00000000000003</v>
      </c>
      <c r="U9893">
        <v>1702</v>
      </c>
    </row>
    <row r="9894" spans="1:21" ht="14.45" hidden="1" x14ac:dyDescent="0.25">
      <c r="A9894" s="20">
        <v>1023360</v>
      </c>
      <c r="B9894" s="12">
        <v>44968</v>
      </c>
      <c r="C9894" s="11">
        <v>0</v>
      </c>
      <c r="D9894" s="11" t="s">
        <v>11</v>
      </c>
      <c r="R9894">
        <v>1020810</v>
      </c>
      <c r="S9894" s="1">
        <v>44786</v>
      </c>
      <c r="T9894">
        <v>0</v>
      </c>
      <c r="U9894">
        <v>1901</v>
      </c>
    </row>
    <row r="9895" spans="1:21" ht="14.45" hidden="1" x14ac:dyDescent="0.25">
      <c r="A9895" s="20">
        <v>1023360</v>
      </c>
      <c r="B9895" s="12">
        <v>44970</v>
      </c>
      <c r="C9895" s="11">
        <v>0</v>
      </c>
      <c r="D9895" s="11" t="s">
        <v>10</v>
      </c>
      <c r="R9895">
        <v>1020810</v>
      </c>
      <c r="S9895" s="1">
        <v>44788</v>
      </c>
      <c r="T9895">
        <v>0</v>
      </c>
      <c r="U9895">
        <v>1702</v>
      </c>
    </row>
    <row r="9896" spans="1:21" ht="14.45" hidden="1" x14ac:dyDescent="0.25">
      <c r="A9896" s="20">
        <v>1023360</v>
      </c>
      <c r="B9896" s="12">
        <v>44970</v>
      </c>
      <c r="C9896" s="11">
        <v>0</v>
      </c>
      <c r="D9896" s="11" t="s">
        <v>11</v>
      </c>
      <c r="R9896">
        <v>1020810</v>
      </c>
      <c r="S9896" s="1">
        <v>44788</v>
      </c>
      <c r="T9896">
        <v>0</v>
      </c>
      <c r="U9896">
        <v>1901</v>
      </c>
    </row>
    <row r="9897" spans="1:21" ht="14.45" hidden="1" x14ac:dyDescent="0.25">
      <c r="A9897" s="20">
        <v>1023360</v>
      </c>
      <c r="B9897" s="12">
        <v>44971</v>
      </c>
      <c r="C9897" s="11">
        <v>0</v>
      </c>
      <c r="D9897" s="11" t="s">
        <v>10</v>
      </c>
      <c r="R9897">
        <v>1020810</v>
      </c>
      <c r="S9897" s="1">
        <v>44789</v>
      </c>
      <c r="T9897">
        <v>0</v>
      </c>
      <c r="U9897">
        <v>1702</v>
      </c>
    </row>
    <row r="9898" spans="1:21" ht="14.45" hidden="1" x14ac:dyDescent="0.25">
      <c r="A9898" s="20">
        <v>1023360</v>
      </c>
      <c r="B9898" s="12">
        <v>44971</v>
      </c>
      <c r="C9898" s="11">
        <v>0</v>
      </c>
      <c r="D9898" s="11" t="s">
        <v>11</v>
      </c>
      <c r="R9898">
        <v>1020810</v>
      </c>
      <c r="S9898" s="1">
        <v>44789</v>
      </c>
      <c r="T9898">
        <v>0</v>
      </c>
      <c r="U9898">
        <v>1901</v>
      </c>
    </row>
    <row r="9899" spans="1:21" ht="14.45" hidden="1" x14ac:dyDescent="0.25">
      <c r="A9899" s="20">
        <v>1023360</v>
      </c>
      <c r="B9899" s="12">
        <v>44972</v>
      </c>
      <c r="C9899" s="11">
        <v>0</v>
      </c>
      <c r="D9899" s="11" t="s">
        <v>10</v>
      </c>
      <c r="R9899">
        <v>1020810</v>
      </c>
      <c r="S9899" s="1">
        <v>44790</v>
      </c>
      <c r="T9899">
        <v>0</v>
      </c>
      <c r="U9899">
        <v>1702</v>
      </c>
    </row>
    <row r="9900" spans="1:21" ht="14.45" hidden="1" x14ac:dyDescent="0.25">
      <c r="A9900" s="20">
        <v>1023360</v>
      </c>
      <c r="B9900" s="12">
        <v>44972</v>
      </c>
      <c r="C9900" s="11">
        <v>0</v>
      </c>
      <c r="D9900" s="11" t="s">
        <v>11</v>
      </c>
      <c r="R9900">
        <v>1020810</v>
      </c>
      <c r="S9900" s="1">
        <v>44790</v>
      </c>
      <c r="T9900">
        <v>0</v>
      </c>
      <c r="U9900">
        <v>1901</v>
      </c>
    </row>
    <row r="9901" spans="1:21" ht="14.45" hidden="1" x14ac:dyDescent="0.25">
      <c r="A9901" s="20">
        <v>1023360</v>
      </c>
      <c r="B9901" s="12">
        <v>44973</v>
      </c>
      <c r="C9901" s="11">
        <v>0</v>
      </c>
      <c r="D9901" s="11" t="s">
        <v>10</v>
      </c>
      <c r="R9901">
        <v>1020810</v>
      </c>
      <c r="S9901" s="1">
        <v>44791</v>
      </c>
      <c r="T9901">
        <v>0</v>
      </c>
      <c r="U9901">
        <v>1702</v>
      </c>
    </row>
    <row r="9902" spans="1:21" ht="14.45" hidden="1" x14ac:dyDescent="0.25">
      <c r="A9902" s="20">
        <v>1023360</v>
      </c>
      <c r="B9902" s="12">
        <v>44973</v>
      </c>
      <c r="C9902" s="11">
        <v>0</v>
      </c>
      <c r="D9902" s="11" t="s">
        <v>11</v>
      </c>
      <c r="R9902">
        <v>1020810</v>
      </c>
      <c r="S9902" s="1">
        <v>44791</v>
      </c>
      <c r="T9902">
        <v>0</v>
      </c>
      <c r="U9902">
        <v>1901</v>
      </c>
    </row>
    <row r="9903" spans="1:21" ht="14.45" hidden="1" x14ac:dyDescent="0.25">
      <c r="A9903" s="20">
        <v>1023361</v>
      </c>
      <c r="B9903" s="12">
        <v>44967</v>
      </c>
      <c r="C9903" s="11">
        <v>0</v>
      </c>
      <c r="D9903" s="11" t="s">
        <v>10</v>
      </c>
      <c r="R9903">
        <v>1021707</v>
      </c>
      <c r="S9903" s="1">
        <v>44785</v>
      </c>
      <c r="T9903">
        <v>0</v>
      </c>
      <c r="U9903">
        <v>1702</v>
      </c>
    </row>
    <row r="9904" spans="1:21" ht="14.45" hidden="1" x14ac:dyDescent="0.25">
      <c r="A9904" s="20">
        <v>1023361</v>
      </c>
      <c r="B9904" s="12">
        <v>44967</v>
      </c>
      <c r="C9904" s="11">
        <v>0</v>
      </c>
      <c r="D9904" s="11" t="s">
        <v>11</v>
      </c>
      <c r="R9904">
        <v>1021707</v>
      </c>
      <c r="S9904" s="1">
        <v>44785</v>
      </c>
      <c r="T9904">
        <v>0</v>
      </c>
      <c r="U9904">
        <v>1901</v>
      </c>
    </row>
    <row r="9905" spans="1:21" ht="14.45" hidden="1" x14ac:dyDescent="0.25">
      <c r="A9905" s="20">
        <v>1023361</v>
      </c>
      <c r="B9905" s="12">
        <v>44968</v>
      </c>
      <c r="C9905" s="11">
        <v>0</v>
      </c>
      <c r="D9905" s="11" t="s">
        <v>10</v>
      </c>
      <c r="R9905">
        <v>1021707</v>
      </c>
      <c r="S9905" s="1">
        <v>44786</v>
      </c>
      <c r="T9905">
        <v>0</v>
      </c>
      <c r="U9905">
        <v>1702</v>
      </c>
    </row>
    <row r="9906" spans="1:21" ht="14.45" hidden="1" x14ac:dyDescent="0.25">
      <c r="A9906" s="20">
        <v>1023361</v>
      </c>
      <c r="B9906" s="12">
        <v>44968</v>
      </c>
      <c r="C9906" s="11">
        <v>0</v>
      </c>
      <c r="D9906" s="11" t="s">
        <v>11</v>
      </c>
      <c r="R9906">
        <v>1021707</v>
      </c>
      <c r="S9906" s="1">
        <v>44786</v>
      </c>
      <c r="T9906">
        <v>0</v>
      </c>
      <c r="U9906">
        <v>1901</v>
      </c>
    </row>
    <row r="9907" spans="1:21" ht="14.45" hidden="1" x14ac:dyDescent="0.25">
      <c r="A9907" s="20">
        <v>1023361</v>
      </c>
      <c r="B9907" s="12">
        <v>44970</v>
      </c>
      <c r="C9907" s="11">
        <v>0</v>
      </c>
      <c r="D9907" s="11" t="s">
        <v>10</v>
      </c>
      <c r="R9907">
        <v>1021707</v>
      </c>
      <c r="S9907" s="1">
        <v>44788</v>
      </c>
      <c r="T9907">
        <v>0</v>
      </c>
      <c r="U9907">
        <v>1702</v>
      </c>
    </row>
    <row r="9908" spans="1:21" ht="14.45" hidden="1" x14ac:dyDescent="0.25">
      <c r="A9908" s="20">
        <v>1023361</v>
      </c>
      <c r="B9908" s="12">
        <v>44970</v>
      </c>
      <c r="C9908" s="11">
        <v>0</v>
      </c>
      <c r="D9908" s="11" t="s">
        <v>11</v>
      </c>
      <c r="R9908">
        <v>1021707</v>
      </c>
      <c r="S9908" s="1">
        <v>44788</v>
      </c>
      <c r="T9908">
        <v>0</v>
      </c>
      <c r="U9908">
        <v>1901</v>
      </c>
    </row>
    <row r="9909" spans="1:21" ht="14.45" hidden="1" x14ac:dyDescent="0.25">
      <c r="A9909" s="20">
        <v>1023361</v>
      </c>
      <c r="B9909" s="12">
        <v>44971</v>
      </c>
      <c r="C9909" s="11">
        <v>0</v>
      </c>
      <c r="D9909" s="11" t="s">
        <v>10</v>
      </c>
      <c r="R9909">
        <v>1021707</v>
      </c>
      <c r="S9909" s="1">
        <v>44789</v>
      </c>
      <c r="T9909">
        <v>0</v>
      </c>
      <c r="U9909">
        <v>1702</v>
      </c>
    </row>
    <row r="9910" spans="1:21" ht="14.45" hidden="1" x14ac:dyDescent="0.25">
      <c r="A9910" s="20">
        <v>1023361</v>
      </c>
      <c r="B9910" s="12">
        <v>44971</v>
      </c>
      <c r="C9910" s="11">
        <v>0</v>
      </c>
      <c r="D9910" s="11" t="s">
        <v>11</v>
      </c>
      <c r="R9910">
        <v>1021707</v>
      </c>
      <c r="S9910" s="1">
        <v>44789</v>
      </c>
      <c r="T9910">
        <v>0</v>
      </c>
      <c r="U9910">
        <v>1901</v>
      </c>
    </row>
    <row r="9911" spans="1:21" ht="14.45" hidden="1" x14ac:dyDescent="0.25">
      <c r="A9911" s="20">
        <v>1023361</v>
      </c>
      <c r="B9911" s="12">
        <v>44972</v>
      </c>
      <c r="C9911" s="11">
        <v>0</v>
      </c>
      <c r="D9911" s="11" t="s">
        <v>10</v>
      </c>
      <c r="R9911">
        <v>1021707</v>
      </c>
      <c r="S9911" s="1">
        <v>44790</v>
      </c>
      <c r="T9911">
        <v>0</v>
      </c>
      <c r="U9911">
        <v>1702</v>
      </c>
    </row>
    <row r="9912" spans="1:21" ht="14.45" hidden="1" x14ac:dyDescent="0.25">
      <c r="A9912" s="20">
        <v>1023361</v>
      </c>
      <c r="B9912" s="12">
        <v>44972</v>
      </c>
      <c r="C9912" s="11">
        <v>0</v>
      </c>
      <c r="D9912" s="11" t="s">
        <v>11</v>
      </c>
      <c r="R9912">
        <v>1021707</v>
      </c>
      <c r="S9912" s="1">
        <v>44790</v>
      </c>
      <c r="T9912">
        <v>0</v>
      </c>
      <c r="U9912">
        <v>1901</v>
      </c>
    </row>
    <row r="9913" spans="1:21" ht="14.45" hidden="1" x14ac:dyDescent="0.25">
      <c r="A9913" s="20">
        <v>1023361</v>
      </c>
      <c r="B9913" s="12">
        <v>44973</v>
      </c>
      <c r="C9913" s="11">
        <v>0</v>
      </c>
      <c r="D9913" s="11" t="s">
        <v>10</v>
      </c>
      <c r="R9913">
        <v>1021707</v>
      </c>
      <c r="S9913" s="1">
        <v>44791</v>
      </c>
      <c r="T9913">
        <v>0</v>
      </c>
      <c r="U9913">
        <v>1702</v>
      </c>
    </row>
    <row r="9914" spans="1:21" ht="14.45" hidden="1" x14ac:dyDescent="0.25">
      <c r="A9914" s="20">
        <v>1023361</v>
      </c>
      <c r="B9914" s="12">
        <v>44973</v>
      </c>
      <c r="C9914" s="11">
        <v>0</v>
      </c>
      <c r="D9914" s="11" t="s">
        <v>11</v>
      </c>
      <c r="R9914">
        <v>1021707</v>
      </c>
      <c r="S9914" s="1">
        <v>44791</v>
      </c>
      <c r="T9914">
        <v>0</v>
      </c>
      <c r="U9914">
        <v>1901</v>
      </c>
    </row>
    <row r="9915" spans="1:21" ht="14.45" hidden="1" x14ac:dyDescent="0.25">
      <c r="A9915" s="20">
        <v>1023411</v>
      </c>
      <c r="B9915" s="12">
        <v>44967</v>
      </c>
      <c r="C9915" s="11">
        <v>5384.9223461297097</v>
      </c>
      <c r="D9915" s="11" t="s">
        <v>10</v>
      </c>
      <c r="R9915">
        <v>1021708</v>
      </c>
      <c r="S9915" s="1">
        <v>44785</v>
      </c>
      <c r="T9915">
        <v>0</v>
      </c>
      <c r="U9915">
        <v>1702</v>
      </c>
    </row>
    <row r="9916" spans="1:21" ht="14.45" hidden="1" x14ac:dyDescent="0.25">
      <c r="A9916" s="20">
        <v>1023411</v>
      </c>
      <c r="B9916" s="12">
        <v>44967</v>
      </c>
      <c r="C9916" s="11">
        <v>13996.869925927347</v>
      </c>
      <c r="D9916" s="11" t="s">
        <v>11</v>
      </c>
      <c r="R9916">
        <v>1021708</v>
      </c>
      <c r="S9916" s="1">
        <v>44785</v>
      </c>
      <c r="T9916">
        <v>0</v>
      </c>
      <c r="U9916">
        <v>1901</v>
      </c>
    </row>
    <row r="9917" spans="1:21" ht="14.45" hidden="1" x14ac:dyDescent="0.25">
      <c r="A9917" s="20">
        <v>1023411</v>
      </c>
      <c r="B9917" s="12">
        <v>44968</v>
      </c>
      <c r="C9917" s="11">
        <v>0</v>
      </c>
      <c r="D9917" s="11" t="s">
        <v>10</v>
      </c>
      <c r="R9917">
        <v>1021708</v>
      </c>
      <c r="S9917" s="1">
        <v>44786</v>
      </c>
      <c r="T9917">
        <v>0</v>
      </c>
      <c r="U9917">
        <v>1702</v>
      </c>
    </row>
    <row r="9918" spans="1:21" ht="14.45" hidden="1" x14ac:dyDescent="0.25">
      <c r="A9918" s="20">
        <v>1023411</v>
      </c>
      <c r="B9918" s="12">
        <v>44968</v>
      </c>
      <c r="C9918" s="11">
        <v>5027.6331475658726</v>
      </c>
      <c r="D9918" s="11" t="s">
        <v>11</v>
      </c>
      <c r="R9918">
        <v>1021708</v>
      </c>
      <c r="S9918" s="1">
        <v>44786</v>
      </c>
      <c r="T9918">
        <v>0</v>
      </c>
      <c r="U9918">
        <v>1901</v>
      </c>
    </row>
    <row r="9919" spans="1:21" ht="14.45" hidden="1" x14ac:dyDescent="0.25">
      <c r="A9919" s="20">
        <v>1023411</v>
      </c>
      <c r="B9919" s="12">
        <v>44970</v>
      </c>
      <c r="C9919" s="11">
        <v>4873.9443132852848</v>
      </c>
      <c r="D9919" s="11" t="s">
        <v>10</v>
      </c>
      <c r="R9919">
        <v>1021708</v>
      </c>
      <c r="S9919" s="1">
        <v>44788</v>
      </c>
      <c r="T9919">
        <v>0</v>
      </c>
      <c r="U9919">
        <v>1702</v>
      </c>
    </row>
    <row r="9920" spans="1:21" ht="14.45" hidden="1" x14ac:dyDescent="0.25">
      <c r="A9920" s="20">
        <v>1023411</v>
      </c>
      <c r="B9920" s="12">
        <v>44970</v>
      </c>
      <c r="C9920" s="11">
        <v>10776.754435643465</v>
      </c>
      <c r="D9920" s="11" t="s">
        <v>11</v>
      </c>
      <c r="R9920">
        <v>1021708</v>
      </c>
      <c r="S9920" s="1">
        <v>44788</v>
      </c>
      <c r="T9920">
        <v>0</v>
      </c>
      <c r="U9920">
        <v>1901</v>
      </c>
    </row>
    <row r="9921" spans="1:21" ht="14.45" hidden="1" x14ac:dyDescent="0.25">
      <c r="A9921" s="20">
        <v>1023411</v>
      </c>
      <c r="B9921" s="12">
        <v>44971</v>
      </c>
      <c r="C9921" s="11">
        <v>4873.9443132852848</v>
      </c>
      <c r="D9921" s="11" t="s">
        <v>10</v>
      </c>
      <c r="R9921">
        <v>1021708</v>
      </c>
      <c r="S9921" s="1">
        <v>44789</v>
      </c>
      <c r="T9921">
        <v>0</v>
      </c>
      <c r="U9921">
        <v>1702</v>
      </c>
    </row>
    <row r="9922" spans="1:21" ht="14.45" hidden="1" x14ac:dyDescent="0.25">
      <c r="A9922" s="20">
        <v>1023411</v>
      </c>
      <c r="B9922" s="12">
        <v>44971</v>
      </c>
      <c r="C9922" s="11">
        <v>9827.4279349701501</v>
      </c>
      <c r="D9922" s="11" t="s">
        <v>11</v>
      </c>
      <c r="R9922">
        <v>1021708</v>
      </c>
      <c r="S9922" s="1">
        <v>44789</v>
      </c>
      <c r="T9922">
        <v>0</v>
      </c>
      <c r="U9922">
        <v>1901</v>
      </c>
    </row>
    <row r="9923" spans="1:21" ht="14.45" hidden="1" x14ac:dyDescent="0.25">
      <c r="A9923" s="20">
        <v>1023411</v>
      </c>
      <c r="B9923" s="12">
        <v>44972</v>
      </c>
      <c r="C9923" s="11">
        <v>4873.9443132852848</v>
      </c>
      <c r="D9923" s="11" t="s">
        <v>10</v>
      </c>
      <c r="R9923">
        <v>1021708</v>
      </c>
      <c r="S9923" s="1">
        <v>44790</v>
      </c>
      <c r="T9923">
        <v>0</v>
      </c>
      <c r="U9923">
        <v>1702</v>
      </c>
    </row>
    <row r="9924" spans="1:21" ht="14.45" hidden="1" x14ac:dyDescent="0.25">
      <c r="A9924" s="20">
        <v>1023411</v>
      </c>
      <c r="B9924" s="12">
        <v>44972</v>
      </c>
      <c r="C9924" s="11">
        <v>9827.4279349701501</v>
      </c>
      <c r="D9924" s="11" t="s">
        <v>11</v>
      </c>
      <c r="R9924">
        <v>1021708</v>
      </c>
      <c r="S9924" s="1">
        <v>44790</v>
      </c>
      <c r="T9924">
        <v>0</v>
      </c>
      <c r="U9924">
        <v>1901</v>
      </c>
    </row>
    <row r="9925" spans="1:21" ht="14.45" hidden="1" x14ac:dyDescent="0.25">
      <c r="A9925" s="20">
        <v>1023411</v>
      </c>
      <c r="B9925" s="12">
        <v>44973</v>
      </c>
      <c r="C9925" s="11">
        <v>2790.7261793810903</v>
      </c>
      <c r="D9925" s="11" t="s">
        <v>10</v>
      </c>
      <c r="R9925">
        <v>1021708</v>
      </c>
      <c r="S9925" s="1">
        <v>44791</v>
      </c>
      <c r="T9925">
        <v>0</v>
      </c>
      <c r="U9925">
        <v>1702</v>
      </c>
    </row>
    <row r="9926" spans="1:21" ht="14.45" hidden="1" x14ac:dyDescent="0.25">
      <c r="A9926" s="20">
        <v>1023411</v>
      </c>
      <c r="B9926" s="12">
        <v>44973</v>
      </c>
      <c r="C9926" s="11">
        <v>7176.9083450902563</v>
      </c>
      <c r="D9926" s="11" t="s">
        <v>11</v>
      </c>
      <c r="R9926">
        <v>1021708</v>
      </c>
      <c r="S9926" s="1">
        <v>44791</v>
      </c>
      <c r="T9926">
        <v>0</v>
      </c>
      <c r="U9926">
        <v>1901</v>
      </c>
    </row>
    <row r="9927" spans="1:21" ht="14.45" hidden="1" x14ac:dyDescent="0.25">
      <c r="A9927" s="20">
        <v>1023412</v>
      </c>
      <c r="B9927" s="12">
        <v>44967</v>
      </c>
      <c r="C9927" s="11">
        <v>0</v>
      </c>
      <c r="D9927" s="11" t="s">
        <v>10</v>
      </c>
      <c r="R9927">
        <v>1021709</v>
      </c>
      <c r="S9927" s="1">
        <v>44785</v>
      </c>
      <c r="T9927">
        <v>0</v>
      </c>
      <c r="U9927">
        <v>1702</v>
      </c>
    </row>
    <row r="9928" spans="1:21" ht="14.45" hidden="1" x14ac:dyDescent="0.25">
      <c r="A9928" s="20">
        <v>1023412</v>
      </c>
      <c r="B9928" s="12">
        <v>44967</v>
      </c>
      <c r="C9928" s="11">
        <v>0</v>
      </c>
      <c r="D9928" s="11" t="s">
        <v>11</v>
      </c>
      <c r="R9928">
        <v>1021709</v>
      </c>
      <c r="S9928" s="1">
        <v>44785</v>
      </c>
      <c r="T9928">
        <v>0</v>
      </c>
      <c r="U9928">
        <v>1901</v>
      </c>
    </row>
    <row r="9929" spans="1:21" ht="14.45" hidden="1" x14ac:dyDescent="0.25">
      <c r="A9929" s="20">
        <v>1023412</v>
      </c>
      <c r="B9929" s="12">
        <v>44968</v>
      </c>
      <c r="C9929" s="11">
        <v>0</v>
      </c>
      <c r="D9929" s="11" t="s">
        <v>10</v>
      </c>
      <c r="R9929">
        <v>1021709</v>
      </c>
      <c r="S9929" s="1">
        <v>44786</v>
      </c>
      <c r="T9929">
        <v>0</v>
      </c>
      <c r="U9929">
        <v>1702</v>
      </c>
    </row>
    <row r="9930" spans="1:21" ht="14.45" hidden="1" x14ac:dyDescent="0.25">
      <c r="A9930" s="20">
        <v>1023412</v>
      </c>
      <c r="B9930" s="12">
        <v>44968</v>
      </c>
      <c r="C9930" s="11">
        <v>0</v>
      </c>
      <c r="D9930" s="11" t="s">
        <v>11</v>
      </c>
      <c r="R9930">
        <v>1021709</v>
      </c>
      <c r="S9930" s="1">
        <v>44786</v>
      </c>
      <c r="T9930">
        <v>0</v>
      </c>
      <c r="U9930">
        <v>1901</v>
      </c>
    </row>
    <row r="9931" spans="1:21" ht="14.45" hidden="1" x14ac:dyDescent="0.25">
      <c r="A9931" s="20">
        <v>1023412</v>
      </c>
      <c r="B9931" s="12">
        <v>44970</v>
      </c>
      <c r="C9931" s="11">
        <v>0</v>
      </c>
      <c r="D9931" s="11" t="s">
        <v>10</v>
      </c>
      <c r="R9931">
        <v>1021709</v>
      </c>
      <c r="S9931" s="1">
        <v>44788</v>
      </c>
      <c r="T9931">
        <v>0</v>
      </c>
      <c r="U9931">
        <v>1702</v>
      </c>
    </row>
    <row r="9932" spans="1:21" ht="14.45" hidden="1" x14ac:dyDescent="0.25">
      <c r="A9932" s="20">
        <v>1023412</v>
      </c>
      <c r="B9932" s="12">
        <v>44970</v>
      </c>
      <c r="C9932" s="11">
        <v>0</v>
      </c>
      <c r="D9932" s="11" t="s">
        <v>11</v>
      </c>
      <c r="R9932">
        <v>1021709</v>
      </c>
      <c r="S9932" s="1">
        <v>44788</v>
      </c>
      <c r="T9932">
        <v>0</v>
      </c>
      <c r="U9932">
        <v>1901</v>
      </c>
    </row>
    <row r="9933" spans="1:21" ht="14.45" hidden="1" x14ac:dyDescent="0.25">
      <c r="A9933" s="20">
        <v>1023412</v>
      </c>
      <c r="B9933" s="12">
        <v>44971</v>
      </c>
      <c r="C9933" s="11">
        <v>0</v>
      </c>
      <c r="D9933" s="11" t="s">
        <v>10</v>
      </c>
      <c r="R9933">
        <v>1021709</v>
      </c>
      <c r="S9933" s="1">
        <v>44789</v>
      </c>
      <c r="T9933">
        <v>0</v>
      </c>
      <c r="U9933">
        <v>1702</v>
      </c>
    </row>
    <row r="9934" spans="1:21" ht="14.45" hidden="1" x14ac:dyDescent="0.25">
      <c r="A9934" s="20">
        <v>1023412</v>
      </c>
      <c r="B9934" s="12">
        <v>44971</v>
      </c>
      <c r="C9934" s="11">
        <v>0</v>
      </c>
      <c r="D9934" s="11" t="s">
        <v>11</v>
      </c>
      <c r="R9934">
        <v>1021709</v>
      </c>
      <c r="S9934" s="1">
        <v>44789</v>
      </c>
      <c r="T9934">
        <v>0</v>
      </c>
      <c r="U9934">
        <v>1901</v>
      </c>
    </row>
    <row r="9935" spans="1:21" ht="14.45" hidden="1" x14ac:dyDescent="0.25">
      <c r="A9935" s="20">
        <v>1023412</v>
      </c>
      <c r="B9935" s="12">
        <v>44972</v>
      </c>
      <c r="C9935" s="11">
        <v>0</v>
      </c>
      <c r="D9935" s="11" t="s">
        <v>10</v>
      </c>
      <c r="R9935">
        <v>1021709</v>
      </c>
      <c r="S9935" s="1">
        <v>44790</v>
      </c>
      <c r="T9935">
        <v>0</v>
      </c>
      <c r="U9935">
        <v>1702</v>
      </c>
    </row>
    <row r="9936" spans="1:21" ht="14.45" hidden="1" x14ac:dyDescent="0.25">
      <c r="A9936" s="20">
        <v>1023412</v>
      </c>
      <c r="B9936" s="12">
        <v>44972</v>
      </c>
      <c r="C9936" s="11">
        <v>0</v>
      </c>
      <c r="D9936" s="11" t="s">
        <v>11</v>
      </c>
      <c r="R9936">
        <v>1021709</v>
      </c>
      <c r="S9936" s="1">
        <v>44790</v>
      </c>
      <c r="T9936">
        <v>0</v>
      </c>
      <c r="U9936">
        <v>1901</v>
      </c>
    </row>
    <row r="9937" spans="1:21" ht="14.45" hidden="1" x14ac:dyDescent="0.25">
      <c r="A9937" s="20">
        <v>1023412</v>
      </c>
      <c r="B9937" s="12">
        <v>44973</v>
      </c>
      <c r="C9937" s="11">
        <v>0</v>
      </c>
      <c r="D9937" s="11" t="s">
        <v>10</v>
      </c>
      <c r="R9937">
        <v>1021709</v>
      </c>
      <c r="S9937" s="1">
        <v>44791</v>
      </c>
      <c r="T9937">
        <v>0</v>
      </c>
      <c r="U9937">
        <v>1702</v>
      </c>
    </row>
    <row r="9938" spans="1:21" ht="14.45" hidden="1" x14ac:dyDescent="0.25">
      <c r="A9938" s="20">
        <v>1023412</v>
      </c>
      <c r="B9938" s="12">
        <v>44973</v>
      </c>
      <c r="C9938" s="11">
        <v>0</v>
      </c>
      <c r="D9938" s="11" t="s">
        <v>11</v>
      </c>
      <c r="R9938">
        <v>1021709</v>
      </c>
      <c r="S9938" s="1">
        <v>44791</v>
      </c>
      <c r="T9938">
        <v>0</v>
      </c>
      <c r="U9938">
        <v>1901</v>
      </c>
    </row>
    <row r="9939" spans="1:21" ht="14.45" hidden="1" x14ac:dyDescent="0.25">
      <c r="A9939" s="20">
        <v>1023410</v>
      </c>
      <c r="B9939" s="12">
        <v>44967</v>
      </c>
      <c r="C9939" s="11">
        <v>0</v>
      </c>
      <c r="D9939" s="11" t="s">
        <v>10</v>
      </c>
      <c r="R9939">
        <v>1021710</v>
      </c>
      <c r="S9939" s="1">
        <v>44785</v>
      </c>
      <c r="T9939">
        <v>0</v>
      </c>
      <c r="U9939">
        <v>1702</v>
      </c>
    </row>
    <row r="9940" spans="1:21" ht="14.45" hidden="1" x14ac:dyDescent="0.25">
      <c r="A9940" s="20">
        <v>1023410</v>
      </c>
      <c r="B9940" s="12">
        <v>44967</v>
      </c>
      <c r="C9940" s="11">
        <v>0</v>
      </c>
      <c r="D9940" s="11" t="s">
        <v>11</v>
      </c>
      <c r="R9940">
        <v>1021710</v>
      </c>
      <c r="S9940" s="1">
        <v>44785</v>
      </c>
      <c r="T9940">
        <v>0</v>
      </c>
      <c r="U9940">
        <v>1901</v>
      </c>
    </row>
    <row r="9941" spans="1:21" ht="14.45" hidden="1" x14ac:dyDescent="0.25">
      <c r="A9941" s="20">
        <v>1023410</v>
      </c>
      <c r="B9941" s="12">
        <v>44968</v>
      </c>
      <c r="C9941" s="11">
        <v>0</v>
      </c>
      <c r="D9941" s="11" t="s">
        <v>10</v>
      </c>
      <c r="R9941">
        <v>1021710</v>
      </c>
      <c r="S9941" s="1">
        <v>44786</v>
      </c>
      <c r="T9941">
        <v>0</v>
      </c>
      <c r="U9941">
        <v>1702</v>
      </c>
    </row>
    <row r="9942" spans="1:21" ht="14.45" hidden="1" x14ac:dyDescent="0.25">
      <c r="A9942" s="20">
        <v>1023410</v>
      </c>
      <c r="B9942" s="12">
        <v>44968</v>
      </c>
      <c r="C9942" s="11">
        <v>0</v>
      </c>
      <c r="D9942" s="11" t="s">
        <v>11</v>
      </c>
      <c r="R9942">
        <v>1021710</v>
      </c>
      <c r="S9942" s="1">
        <v>44786</v>
      </c>
      <c r="T9942">
        <v>0</v>
      </c>
      <c r="U9942">
        <v>1901</v>
      </c>
    </row>
    <row r="9943" spans="1:21" ht="14.45" hidden="1" x14ac:dyDescent="0.25">
      <c r="A9943" s="20">
        <v>1023410</v>
      </c>
      <c r="B9943" s="12">
        <v>44970</v>
      </c>
      <c r="C9943" s="11">
        <v>0</v>
      </c>
      <c r="D9943" s="11" t="s">
        <v>10</v>
      </c>
      <c r="R9943">
        <v>1021710</v>
      </c>
      <c r="S9943" s="1">
        <v>44788</v>
      </c>
      <c r="T9943">
        <v>0</v>
      </c>
      <c r="U9943">
        <v>1702</v>
      </c>
    </row>
    <row r="9944" spans="1:21" ht="14.45" hidden="1" x14ac:dyDescent="0.25">
      <c r="A9944" s="20">
        <v>1023410</v>
      </c>
      <c r="B9944" s="12">
        <v>44970</v>
      </c>
      <c r="C9944" s="11">
        <v>0</v>
      </c>
      <c r="D9944" s="11" t="s">
        <v>11</v>
      </c>
      <c r="R9944">
        <v>1021710</v>
      </c>
      <c r="S9944" s="1">
        <v>44788</v>
      </c>
      <c r="T9944">
        <v>0</v>
      </c>
      <c r="U9944">
        <v>1901</v>
      </c>
    </row>
    <row r="9945" spans="1:21" ht="14.45" hidden="1" x14ac:dyDescent="0.25">
      <c r="A9945" s="20">
        <v>1023410</v>
      </c>
      <c r="B9945" s="12">
        <v>44971</v>
      </c>
      <c r="C9945" s="11">
        <v>0</v>
      </c>
      <c r="D9945" s="11" t="s">
        <v>10</v>
      </c>
      <c r="R9945">
        <v>1021710</v>
      </c>
      <c r="S9945" s="1">
        <v>44789</v>
      </c>
      <c r="T9945">
        <v>0</v>
      </c>
      <c r="U9945">
        <v>1702</v>
      </c>
    </row>
    <row r="9946" spans="1:21" ht="14.45" hidden="1" x14ac:dyDescent="0.25">
      <c r="A9946" s="20">
        <v>1023410</v>
      </c>
      <c r="B9946" s="12">
        <v>44971</v>
      </c>
      <c r="C9946" s="11">
        <v>0</v>
      </c>
      <c r="D9946" s="11" t="s">
        <v>11</v>
      </c>
      <c r="R9946">
        <v>1021710</v>
      </c>
      <c r="S9946" s="1">
        <v>44789</v>
      </c>
      <c r="T9946">
        <v>0</v>
      </c>
      <c r="U9946">
        <v>1901</v>
      </c>
    </row>
    <row r="9947" spans="1:21" ht="14.45" hidden="1" x14ac:dyDescent="0.25">
      <c r="A9947" s="20">
        <v>1023410</v>
      </c>
      <c r="B9947" s="12">
        <v>44972</v>
      </c>
      <c r="C9947" s="11">
        <v>0</v>
      </c>
      <c r="D9947" s="11" t="s">
        <v>10</v>
      </c>
      <c r="R9947">
        <v>1021710</v>
      </c>
      <c r="S9947" s="1">
        <v>44790</v>
      </c>
      <c r="T9947">
        <v>0</v>
      </c>
      <c r="U9947">
        <v>1702</v>
      </c>
    </row>
    <row r="9948" spans="1:21" ht="14.45" hidden="1" x14ac:dyDescent="0.25">
      <c r="A9948" s="20">
        <v>1023410</v>
      </c>
      <c r="B9948" s="12">
        <v>44972</v>
      </c>
      <c r="C9948" s="11">
        <v>0</v>
      </c>
      <c r="D9948" s="11" t="s">
        <v>11</v>
      </c>
      <c r="R9948">
        <v>1021710</v>
      </c>
      <c r="S9948" s="1">
        <v>44790</v>
      </c>
      <c r="T9948">
        <v>0</v>
      </c>
      <c r="U9948">
        <v>1901</v>
      </c>
    </row>
    <row r="9949" spans="1:21" ht="14.45" hidden="1" x14ac:dyDescent="0.25">
      <c r="A9949" s="20">
        <v>1023410</v>
      </c>
      <c r="B9949" s="12">
        <v>44973</v>
      </c>
      <c r="C9949" s="11">
        <v>0</v>
      </c>
      <c r="D9949" s="11" t="s">
        <v>10</v>
      </c>
      <c r="R9949">
        <v>1021710</v>
      </c>
      <c r="S9949" s="1">
        <v>44791</v>
      </c>
      <c r="T9949">
        <v>0</v>
      </c>
      <c r="U9949">
        <v>1702</v>
      </c>
    </row>
    <row r="9950" spans="1:21" ht="14.45" hidden="1" x14ac:dyDescent="0.25">
      <c r="A9950" s="20">
        <v>1023410</v>
      </c>
      <c r="B9950" s="12">
        <v>44973</v>
      </c>
      <c r="C9950" s="11">
        <v>0</v>
      </c>
      <c r="D9950" s="11" t="s">
        <v>11</v>
      </c>
      <c r="R9950">
        <v>1021710</v>
      </c>
      <c r="S9950" s="1">
        <v>44791</v>
      </c>
      <c r="T9950">
        <v>0</v>
      </c>
      <c r="U9950">
        <v>1901</v>
      </c>
    </row>
    <row r="9951" spans="1:21" ht="14.45" hidden="1" x14ac:dyDescent="0.25">
      <c r="A9951" s="20">
        <v>1023400</v>
      </c>
      <c r="B9951" s="12">
        <v>44967</v>
      </c>
      <c r="C9951" s="11">
        <v>0</v>
      </c>
      <c r="D9951" s="11" t="s">
        <v>10</v>
      </c>
      <c r="R9951">
        <v>1021987</v>
      </c>
      <c r="S9951" s="1">
        <v>44785</v>
      </c>
      <c r="T9951">
        <v>0</v>
      </c>
      <c r="U9951">
        <v>1702</v>
      </c>
    </row>
    <row r="9952" spans="1:21" ht="14.45" hidden="1" x14ac:dyDescent="0.25">
      <c r="A9952" s="20">
        <v>1023400</v>
      </c>
      <c r="B9952" s="12">
        <v>44967</v>
      </c>
      <c r="C9952" s="11">
        <v>0</v>
      </c>
      <c r="D9952" s="11" t="s">
        <v>11</v>
      </c>
      <c r="R9952">
        <v>1021987</v>
      </c>
      <c r="S9952" s="1">
        <v>44785</v>
      </c>
      <c r="T9952">
        <v>0</v>
      </c>
      <c r="U9952">
        <v>1901</v>
      </c>
    </row>
    <row r="9953" spans="1:21" ht="14.45" hidden="1" x14ac:dyDescent="0.25">
      <c r="A9953" s="20">
        <v>1023400</v>
      </c>
      <c r="B9953" s="12">
        <v>44968</v>
      </c>
      <c r="C9953" s="11">
        <v>0</v>
      </c>
      <c r="D9953" s="11" t="s">
        <v>10</v>
      </c>
      <c r="R9953">
        <v>1021987</v>
      </c>
      <c r="S9953" s="1">
        <v>44786</v>
      </c>
      <c r="T9953">
        <v>0</v>
      </c>
      <c r="U9953">
        <v>1702</v>
      </c>
    </row>
    <row r="9954" spans="1:21" ht="14.45" hidden="1" x14ac:dyDescent="0.25">
      <c r="A9954" s="20">
        <v>1023400</v>
      </c>
      <c r="B9954" s="12">
        <v>44968</v>
      </c>
      <c r="C9954" s="11">
        <v>0</v>
      </c>
      <c r="D9954" s="11" t="s">
        <v>11</v>
      </c>
      <c r="R9954">
        <v>1021987</v>
      </c>
      <c r="S9954" s="1">
        <v>44786</v>
      </c>
      <c r="T9954">
        <v>0</v>
      </c>
      <c r="U9954">
        <v>1901</v>
      </c>
    </row>
    <row r="9955" spans="1:21" ht="14.45" hidden="1" x14ac:dyDescent="0.25">
      <c r="A9955" s="20">
        <v>1023400</v>
      </c>
      <c r="B9955" s="12">
        <v>44970</v>
      </c>
      <c r="C9955" s="11">
        <v>0</v>
      </c>
      <c r="D9955" s="11" t="s">
        <v>10</v>
      </c>
      <c r="R9955">
        <v>1021987</v>
      </c>
      <c r="S9955" s="1">
        <v>44788</v>
      </c>
      <c r="T9955">
        <v>0</v>
      </c>
      <c r="U9955">
        <v>1702</v>
      </c>
    </row>
    <row r="9956" spans="1:21" ht="14.45" hidden="1" x14ac:dyDescent="0.25">
      <c r="A9956" s="20">
        <v>1023400</v>
      </c>
      <c r="B9956" s="12">
        <v>44970</v>
      </c>
      <c r="C9956" s="11">
        <v>0</v>
      </c>
      <c r="D9956" s="11" t="s">
        <v>11</v>
      </c>
      <c r="R9956">
        <v>1021987</v>
      </c>
      <c r="S9956" s="1">
        <v>44788</v>
      </c>
      <c r="T9956">
        <v>0</v>
      </c>
      <c r="U9956">
        <v>1901</v>
      </c>
    </row>
    <row r="9957" spans="1:21" ht="14.45" hidden="1" x14ac:dyDescent="0.25">
      <c r="A9957" s="20">
        <v>1023400</v>
      </c>
      <c r="B9957" s="12">
        <v>44971</v>
      </c>
      <c r="C9957" s="11">
        <v>0</v>
      </c>
      <c r="D9957" s="11" t="s">
        <v>10</v>
      </c>
      <c r="R9957">
        <v>1021987</v>
      </c>
      <c r="S9957" s="1">
        <v>44789</v>
      </c>
      <c r="T9957">
        <v>0</v>
      </c>
      <c r="U9957">
        <v>1702</v>
      </c>
    </row>
    <row r="9958" spans="1:21" ht="14.45" hidden="1" x14ac:dyDescent="0.25">
      <c r="A9958" s="20">
        <v>1023400</v>
      </c>
      <c r="B9958" s="12">
        <v>44971</v>
      </c>
      <c r="C9958" s="11">
        <v>0</v>
      </c>
      <c r="D9958" s="11" t="s">
        <v>11</v>
      </c>
      <c r="R9958">
        <v>1021987</v>
      </c>
      <c r="S9958" s="1">
        <v>44789</v>
      </c>
      <c r="T9958">
        <v>0</v>
      </c>
      <c r="U9958">
        <v>1901</v>
      </c>
    </row>
    <row r="9959" spans="1:21" ht="14.45" hidden="1" x14ac:dyDescent="0.25">
      <c r="A9959" s="20">
        <v>1023400</v>
      </c>
      <c r="B9959" s="12">
        <v>44972</v>
      </c>
      <c r="C9959" s="11">
        <v>0</v>
      </c>
      <c r="D9959" s="11" t="s">
        <v>10</v>
      </c>
      <c r="R9959">
        <v>1021987</v>
      </c>
      <c r="S9959" s="1">
        <v>44790</v>
      </c>
      <c r="T9959">
        <v>0</v>
      </c>
      <c r="U9959">
        <v>1702</v>
      </c>
    </row>
    <row r="9960" spans="1:21" ht="14.45" hidden="1" x14ac:dyDescent="0.25">
      <c r="A9960" s="20">
        <v>1023400</v>
      </c>
      <c r="B9960" s="12">
        <v>44972</v>
      </c>
      <c r="C9960" s="11">
        <v>0</v>
      </c>
      <c r="D9960" s="11" t="s">
        <v>11</v>
      </c>
      <c r="R9960">
        <v>1021987</v>
      </c>
      <c r="S9960" s="1">
        <v>44790</v>
      </c>
      <c r="T9960">
        <v>0</v>
      </c>
      <c r="U9960">
        <v>1901</v>
      </c>
    </row>
    <row r="9961" spans="1:21" ht="14.45" hidden="1" x14ac:dyDescent="0.25">
      <c r="A9961" s="20">
        <v>1023400</v>
      </c>
      <c r="B9961" s="12">
        <v>44973</v>
      </c>
      <c r="C9961" s="11">
        <v>0</v>
      </c>
      <c r="D9961" s="11" t="s">
        <v>10</v>
      </c>
      <c r="R9961">
        <v>1021987</v>
      </c>
      <c r="S9961" s="1">
        <v>44791</v>
      </c>
      <c r="T9961">
        <v>0</v>
      </c>
      <c r="U9961">
        <v>1702</v>
      </c>
    </row>
    <row r="9962" spans="1:21" ht="14.45" hidden="1" x14ac:dyDescent="0.25">
      <c r="A9962" s="20">
        <v>1023400</v>
      </c>
      <c r="B9962" s="12">
        <v>44973</v>
      </c>
      <c r="C9962" s="11">
        <v>0</v>
      </c>
      <c r="D9962" s="11" t="s">
        <v>11</v>
      </c>
      <c r="R9962">
        <v>1021987</v>
      </c>
      <c r="S9962" s="1">
        <v>44791</v>
      </c>
      <c r="T9962">
        <v>0</v>
      </c>
      <c r="U9962">
        <v>1901</v>
      </c>
    </row>
    <row r="9963" spans="1:21" ht="14.45" hidden="1" x14ac:dyDescent="0.25">
      <c r="A9963" s="20">
        <v>1023417</v>
      </c>
      <c r="B9963" s="12">
        <v>44967</v>
      </c>
      <c r="C9963" s="11">
        <v>0</v>
      </c>
      <c r="D9963" s="11" t="s">
        <v>10</v>
      </c>
      <c r="R9963">
        <v>1022220</v>
      </c>
      <c r="S9963" s="1">
        <v>44785</v>
      </c>
      <c r="T9963">
        <v>0</v>
      </c>
      <c r="U9963">
        <v>1702</v>
      </c>
    </row>
    <row r="9964" spans="1:21" ht="14.45" hidden="1" x14ac:dyDescent="0.25">
      <c r="A9964" s="20">
        <v>1023417</v>
      </c>
      <c r="B9964" s="12">
        <v>44967</v>
      </c>
      <c r="C9964" s="11">
        <v>0</v>
      </c>
      <c r="D9964" s="11" t="s">
        <v>11</v>
      </c>
      <c r="R9964">
        <v>1022220</v>
      </c>
      <c r="S9964" s="1">
        <v>44785</v>
      </c>
      <c r="T9964">
        <v>0</v>
      </c>
      <c r="U9964">
        <v>1901</v>
      </c>
    </row>
    <row r="9965" spans="1:21" ht="14.45" hidden="1" x14ac:dyDescent="0.25">
      <c r="A9965" s="20">
        <v>1023417</v>
      </c>
      <c r="B9965" s="12">
        <v>44968</v>
      </c>
      <c r="C9965" s="11">
        <v>0</v>
      </c>
      <c r="D9965" s="11" t="s">
        <v>10</v>
      </c>
      <c r="R9965">
        <v>1022220</v>
      </c>
      <c r="S9965" s="1">
        <v>44786</v>
      </c>
      <c r="T9965">
        <v>0</v>
      </c>
      <c r="U9965">
        <v>1702</v>
      </c>
    </row>
    <row r="9966" spans="1:21" ht="14.45" hidden="1" x14ac:dyDescent="0.25">
      <c r="A9966" s="20">
        <v>1023417</v>
      </c>
      <c r="B9966" s="12">
        <v>44968</v>
      </c>
      <c r="C9966" s="11">
        <v>0</v>
      </c>
      <c r="D9966" s="11" t="s">
        <v>11</v>
      </c>
      <c r="R9966">
        <v>1022220</v>
      </c>
      <c r="S9966" s="1">
        <v>44786</v>
      </c>
      <c r="T9966">
        <v>0</v>
      </c>
      <c r="U9966">
        <v>1901</v>
      </c>
    </row>
    <row r="9967" spans="1:21" ht="14.45" hidden="1" x14ac:dyDescent="0.25">
      <c r="A9967" s="20">
        <v>1023417</v>
      </c>
      <c r="B9967" s="12">
        <v>44970</v>
      </c>
      <c r="C9967" s="11">
        <v>0</v>
      </c>
      <c r="D9967" s="11" t="s">
        <v>10</v>
      </c>
      <c r="R9967">
        <v>1022220</v>
      </c>
      <c r="S9967" s="1">
        <v>44788</v>
      </c>
      <c r="T9967">
        <v>0</v>
      </c>
      <c r="U9967">
        <v>1702</v>
      </c>
    </row>
    <row r="9968" spans="1:21" ht="14.45" hidden="1" x14ac:dyDescent="0.25">
      <c r="A9968" s="20">
        <v>1023417</v>
      </c>
      <c r="B9968" s="12">
        <v>44970</v>
      </c>
      <c r="C9968" s="11">
        <v>0</v>
      </c>
      <c r="D9968" s="11" t="s">
        <v>11</v>
      </c>
      <c r="R9968">
        <v>1022220</v>
      </c>
      <c r="S9968" s="1">
        <v>44788</v>
      </c>
      <c r="T9968">
        <v>0</v>
      </c>
      <c r="U9968">
        <v>1901</v>
      </c>
    </row>
    <row r="9969" spans="1:21" ht="14.45" hidden="1" x14ac:dyDescent="0.25">
      <c r="A9969" s="20">
        <v>1023417</v>
      </c>
      <c r="B9969" s="12">
        <v>44971</v>
      </c>
      <c r="C9969" s="11">
        <v>0</v>
      </c>
      <c r="D9969" s="11" t="s">
        <v>10</v>
      </c>
      <c r="R9969">
        <v>1022220</v>
      </c>
      <c r="S9969" s="1">
        <v>44789</v>
      </c>
      <c r="T9969">
        <v>0</v>
      </c>
      <c r="U9969">
        <v>1702</v>
      </c>
    </row>
    <row r="9970" spans="1:21" ht="14.45" hidden="1" x14ac:dyDescent="0.25">
      <c r="A9970" s="20">
        <v>1023417</v>
      </c>
      <c r="B9970" s="12">
        <v>44971</v>
      </c>
      <c r="C9970" s="11">
        <v>0</v>
      </c>
      <c r="D9970" s="11" t="s">
        <v>11</v>
      </c>
      <c r="R9970">
        <v>1022220</v>
      </c>
      <c r="S9970" s="1">
        <v>44789</v>
      </c>
      <c r="T9970">
        <v>0</v>
      </c>
      <c r="U9970">
        <v>1901</v>
      </c>
    </row>
    <row r="9971" spans="1:21" ht="14.45" hidden="1" x14ac:dyDescent="0.25">
      <c r="A9971" s="20">
        <v>1023417</v>
      </c>
      <c r="B9971" s="12">
        <v>44972</v>
      </c>
      <c r="C9971" s="11">
        <v>0</v>
      </c>
      <c r="D9971" s="11" t="s">
        <v>10</v>
      </c>
      <c r="R9971">
        <v>1022220</v>
      </c>
      <c r="S9971" s="1">
        <v>44790</v>
      </c>
      <c r="T9971">
        <v>0</v>
      </c>
      <c r="U9971">
        <v>1702</v>
      </c>
    </row>
    <row r="9972" spans="1:21" ht="14.45" hidden="1" x14ac:dyDescent="0.25">
      <c r="A9972" s="20">
        <v>1023417</v>
      </c>
      <c r="B9972" s="12">
        <v>44972</v>
      </c>
      <c r="C9972" s="11">
        <v>0</v>
      </c>
      <c r="D9972" s="11" t="s">
        <v>11</v>
      </c>
      <c r="R9972">
        <v>1022220</v>
      </c>
      <c r="S9972" s="1">
        <v>44790</v>
      </c>
      <c r="T9972">
        <v>0</v>
      </c>
      <c r="U9972">
        <v>1901</v>
      </c>
    </row>
    <row r="9973" spans="1:21" ht="14.45" hidden="1" x14ac:dyDescent="0.25">
      <c r="A9973" s="20">
        <v>1023417</v>
      </c>
      <c r="B9973" s="12">
        <v>44973</v>
      </c>
      <c r="C9973" s="11">
        <v>0</v>
      </c>
      <c r="D9973" s="11" t="s">
        <v>10</v>
      </c>
      <c r="R9973">
        <v>1022220</v>
      </c>
      <c r="S9973" s="1">
        <v>44791</v>
      </c>
      <c r="T9973">
        <v>0</v>
      </c>
      <c r="U9973">
        <v>1702</v>
      </c>
    </row>
    <row r="9974" spans="1:21" ht="14.45" hidden="1" x14ac:dyDescent="0.25">
      <c r="A9974" s="20">
        <v>1023417</v>
      </c>
      <c r="B9974" s="12">
        <v>44973</v>
      </c>
      <c r="C9974" s="11">
        <v>0</v>
      </c>
      <c r="D9974" s="11" t="s">
        <v>11</v>
      </c>
      <c r="R9974">
        <v>1022220</v>
      </c>
      <c r="S9974" s="1">
        <v>44791</v>
      </c>
      <c r="T9974">
        <v>0</v>
      </c>
      <c r="U9974">
        <v>1901</v>
      </c>
    </row>
    <row r="9975" spans="1:21" ht="14.45" hidden="1" x14ac:dyDescent="0.25">
      <c r="A9975" s="20">
        <v>1021278</v>
      </c>
      <c r="B9975" s="12">
        <v>44967</v>
      </c>
      <c r="C9975" s="11">
        <v>0</v>
      </c>
      <c r="D9975" s="11" t="s">
        <v>10</v>
      </c>
      <c r="R9975">
        <v>1022605</v>
      </c>
      <c r="S9975" s="1">
        <v>44785</v>
      </c>
      <c r="T9975">
        <v>0</v>
      </c>
      <c r="U9975">
        <v>1702</v>
      </c>
    </row>
    <row r="9976" spans="1:21" ht="14.45" hidden="1" x14ac:dyDescent="0.25">
      <c r="A9976" s="20">
        <v>1021278</v>
      </c>
      <c r="B9976" s="12">
        <v>44967</v>
      </c>
      <c r="C9976" s="11">
        <v>0</v>
      </c>
      <c r="D9976" s="11" t="s">
        <v>11</v>
      </c>
      <c r="R9976">
        <v>1022605</v>
      </c>
      <c r="S9976" s="1">
        <v>44785</v>
      </c>
      <c r="T9976">
        <v>0</v>
      </c>
      <c r="U9976">
        <v>1901</v>
      </c>
    </row>
    <row r="9977" spans="1:21" ht="14.45" hidden="1" x14ac:dyDescent="0.25">
      <c r="A9977" s="20">
        <v>1021278</v>
      </c>
      <c r="B9977" s="12">
        <v>44968</v>
      </c>
      <c r="C9977" s="11">
        <v>0</v>
      </c>
      <c r="D9977" s="11" t="s">
        <v>10</v>
      </c>
      <c r="R9977">
        <v>1022605</v>
      </c>
      <c r="S9977" s="1">
        <v>44786</v>
      </c>
      <c r="T9977">
        <v>0</v>
      </c>
      <c r="U9977">
        <v>1702</v>
      </c>
    </row>
    <row r="9978" spans="1:21" ht="14.45" hidden="1" x14ac:dyDescent="0.25">
      <c r="A9978" s="20">
        <v>1021278</v>
      </c>
      <c r="B9978" s="12">
        <v>44968</v>
      </c>
      <c r="C9978" s="11">
        <v>0</v>
      </c>
      <c r="D9978" s="11" t="s">
        <v>11</v>
      </c>
      <c r="R9978">
        <v>1022605</v>
      </c>
      <c r="S9978" s="1">
        <v>44786</v>
      </c>
      <c r="T9978">
        <v>0</v>
      </c>
      <c r="U9978">
        <v>1901</v>
      </c>
    </row>
    <row r="9979" spans="1:21" ht="14.45" hidden="1" x14ac:dyDescent="0.25">
      <c r="A9979" s="20">
        <v>1021278</v>
      </c>
      <c r="B9979" s="12">
        <v>44970</v>
      </c>
      <c r="C9979" s="11">
        <v>0</v>
      </c>
      <c r="D9979" s="11" t="s">
        <v>10</v>
      </c>
      <c r="R9979">
        <v>1022605</v>
      </c>
      <c r="S9979" s="1">
        <v>44788</v>
      </c>
      <c r="T9979">
        <v>0</v>
      </c>
      <c r="U9979">
        <v>1702</v>
      </c>
    </row>
    <row r="9980" spans="1:21" ht="14.45" hidden="1" x14ac:dyDescent="0.25">
      <c r="A9980" s="20">
        <v>1021278</v>
      </c>
      <c r="B9980" s="12">
        <v>44970</v>
      </c>
      <c r="C9980" s="11">
        <v>0</v>
      </c>
      <c r="D9980" s="11" t="s">
        <v>11</v>
      </c>
      <c r="R9980">
        <v>1022605</v>
      </c>
      <c r="S9980" s="1">
        <v>44788</v>
      </c>
      <c r="T9980">
        <v>0</v>
      </c>
      <c r="U9980">
        <v>1901</v>
      </c>
    </row>
    <row r="9981" spans="1:21" ht="14.45" hidden="1" x14ac:dyDescent="0.25">
      <c r="A9981" s="20">
        <v>1021278</v>
      </c>
      <c r="B9981" s="12">
        <v>44971</v>
      </c>
      <c r="C9981" s="11">
        <v>0</v>
      </c>
      <c r="D9981" s="11" t="s">
        <v>10</v>
      </c>
      <c r="R9981">
        <v>1022605</v>
      </c>
      <c r="S9981" s="1">
        <v>44789</v>
      </c>
      <c r="T9981">
        <v>0</v>
      </c>
      <c r="U9981">
        <v>1702</v>
      </c>
    </row>
    <row r="9982" spans="1:21" ht="14.45" hidden="1" x14ac:dyDescent="0.25">
      <c r="A9982" s="20">
        <v>1021278</v>
      </c>
      <c r="B9982" s="12">
        <v>44971</v>
      </c>
      <c r="C9982" s="11">
        <v>0</v>
      </c>
      <c r="D9982" s="11" t="s">
        <v>11</v>
      </c>
      <c r="R9982">
        <v>1022605</v>
      </c>
      <c r="S9982" s="1">
        <v>44789</v>
      </c>
      <c r="T9982">
        <v>0</v>
      </c>
      <c r="U9982">
        <v>1901</v>
      </c>
    </row>
    <row r="9983" spans="1:21" ht="14.45" hidden="1" x14ac:dyDescent="0.25">
      <c r="A9983" s="20">
        <v>1021278</v>
      </c>
      <c r="B9983" s="12">
        <v>44972</v>
      </c>
      <c r="C9983" s="11">
        <v>0</v>
      </c>
      <c r="D9983" s="11" t="s">
        <v>10</v>
      </c>
      <c r="R9983">
        <v>1022605</v>
      </c>
      <c r="S9983" s="1">
        <v>44790</v>
      </c>
      <c r="T9983">
        <v>0</v>
      </c>
      <c r="U9983">
        <v>1702</v>
      </c>
    </row>
    <row r="9984" spans="1:21" ht="14.45" hidden="1" x14ac:dyDescent="0.25">
      <c r="A9984" s="20">
        <v>1021278</v>
      </c>
      <c r="B9984" s="12">
        <v>44972</v>
      </c>
      <c r="C9984" s="11">
        <v>0</v>
      </c>
      <c r="D9984" s="11" t="s">
        <v>11</v>
      </c>
      <c r="R9984">
        <v>1022605</v>
      </c>
      <c r="S9984" s="1">
        <v>44790</v>
      </c>
      <c r="T9984">
        <v>0</v>
      </c>
      <c r="U9984">
        <v>1901</v>
      </c>
    </row>
    <row r="9985" spans="1:21" ht="14.45" hidden="1" x14ac:dyDescent="0.25">
      <c r="A9985" s="20">
        <v>1021278</v>
      </c>
      <c r="B9985" s="12">
        <v>44973</v>
      </c>
      <c r="C9985" s="11">
        <v>0</v>
      </c>
      <c r="D9985" s="11" t="s">
        <v>10</v>
      </c>
      <c r="R9985">
        <v>1022605</v>
      </c>
      <c r="S9985" s="1">
        <v>44791</v>
      </c>
      <c r="T9985">
        <v>0</v>
      </c>
      <c r="U9985">
        <v>1702</v>
      </c>
    </row>
    <row r="9986" spans="1:21" ht="14.45" hidden="1" x14ac:dyDescent="0.25">
      <c r="A9986" s="20">
        <v>1021278</v>
      </c>
      <c r="B9986" s="12">
        <v>44973</v>
      </c>
      <c r="C9986" s="11">
        <v>0</v>
      </c>
      <c r="D9986" s="11" t="s">
        <v>11</v>
      </c>
      <c r="R9986">
        <v>1022605</v>
      </c>
      <c r="S9986" s="1">
        <v>44791</v>
      </c>
      <c r="T9986">
        <v>0</v>
      </c>
      <c r="U9986">
        <v>1901</v>
      </c>
    </row>
    <row r="9987" spans="1:21" ht="14.45" hidden="1" x14ac:dyDescent="0.25">
      <c r="A9987" s="20">
        <v>1023366</v>
      </c>
      <c r="B9987" s="12">
        <v>44967</v>
      </c>
      <c r="C9987" s="11">
        <v>0</v>
      </c>
      <c r="D9987" s="11" t="s">
        <v>10</v>
      </c>
      <c r="R9987">
        <v>1022782</v>
      </c>
      <c r="S9987" s="1">
        <v>44785</v>
      </c>
      <c r="T9987">
        <v>0</v>
      </c>
      <c r="U9987">
        <v>1702</v>
      </c>
    </row>
    <row r="9988" spans="1:21" ht="14.45" hidden="1" x14ac:dyDescent="0.25">
      <c r="A9988" s="20">
        <v>1023366</v>
      </c>
      <c r="B9988" s="12">
        <v>44967</v>
      </c>
      <c r="C9988" s="11">
        <v>0</v>
      </c>
      <c r="D9988" s="11" t="s">
        <v>11</v>
      </c>
      <c r="R9988">
        <v>1022782</v>
      </c>
      <c r="S9988" s="1">
        <v>44785</v>
      </c>
      <c r="T9988">
        <v>0</v>
      </c>
      <c r="U9988">
        <v>1901</v>
      </c>
    </row>
    <row r="9989" spans="1:21" ht="14.45" hidden="1" x14ac:dyDescent="0.25">
      <c r="A9989" s="20">
        <v>1023366</v>
      </c>
      <c r="B9989" s="12">
        <v>44968</v>
      </c>
      <c r="C9989" s="11">
        <v>0</v>
      </c>
      <c r="D9989" s="11" t="s">
        <v>10</v>
      </c>
      <c r="R9989">
        <v>1022782</v>
      </c>
      <c r="S9989" s="1">
        <v>44786</v>
      </c>
      <c r="T9989">
        <v>0</v>
      </c>
      <c r="U9989">
        <v>1702</v>
      </c>
    </row>
    <row r="9990" spans="1:21" ht="14.45" hidden="1" x14ac:dyDescent="0.25">
      <c r="A9990" s="20">
        <v>1023366</v>
      </c>
      <c r="B9990" s="12">
        <v>44968</v>
      </c>
      <c r="C9990" s="11">
        <v>0</v>
      </c>
      <c r="D9990" s="11" t="s">
        <v>11</v>
      </c>
      <c r="R9990">
        <v>1022782</v>
      </c>
      <c r="S9990" s="1">
        <v>44786</v>
      </c>
      <c r="T9990">
        <v>0</v>
      </c>
      <c r="U9990">
        <v>1901</v>
      </c>
    </row>
    <row r="9991" spans="1:21" ht="14.45" hidden="1" x14ac:dyDescent="0.25">
      <c r="A9991" s="20">
        <v>1023366</v>
      </c>
      <c r="B9991" s="12">
        <v>44970</v>
      </c>
      <c r="C9991" s="11">
        <v>0</v>
      </c>
      <c r="D9991" s="11" t="s">
        <v>10</v>
      </c>
      <c r="R9991">
        <v>1022782</v>
      </c>
      <c r="S9991" s="1">
        <v>44788</v>
      </c>
      <c r="T9991">
        <v>0</v>
      </c>
      <c r="U9991">
        <v>1702</v>
      </c>
    </row>
    <row r="9992" spans="1:21" ht="14.45" hidden="1" x14ac:dyDescent="0.25">
      <c r="A9992" s="20">
        <v>1023366</v>
      </c>
      <c r="B9992" s="12">
        <v>44970</v>
      </c>
      <c r="C9992" s="11">
        <v>0</v>
      </c>
      <c r="D9992" s="11" t="s">
        <v>11</v>
      </c>
      <c r="R9992">
        <v>1022782</v>
      </c>
      <c r="S9992" s="1">
        <v>44788</v>
      </c>
      <c r="T9992">
        <v>0</v>
      </c>
      <c r="U9992">
        <v>1901</v>
      </c>
    </row>
    <row r="9993" spans="1:21" ht="14.45" hidden="1" x14ac:dyDescent="0.25">
      <c r="A9993" s="20">
        <v>1023366</v>
      </c>
      <c r="B9993" s="12">
        <v>44971</v>
      </c>
      <c r="C9993" s="11">
        <v>0</v>
      </c>
      <c r="D9993" s="11" t="s">
        <v>10</v>
      </c>
      <c r="R9993">
        <v>1022782</v>
      </c>
      <c r="S9993" s="1">
        <v>44789</v>
      </c>
      <c r="T9993">
        <v>0</v>
      </c>
      <c r="U9993">
        <v>1702</v>
      </c>
    </row>
    <row r="9994" spans="1:21" ht="14.45" hidden="1" x14ac:dyDescent="0.25">
      <c r="A9994" s="20">
        <v>1023366</v>
      </c>
      <c r="B9994" s="12">
        <v>44971</v>
      </c>
      <c r="C9994" s="11">
        <v>0</v>
      </c>
      <c r="D9994" s="11" t="s">
        <v>11</v>
      </c>
      <c r="R9994">
        <v>1022782</v>
      </c>
      <c r="S9994" s="1">
        <v>44789</v>
      </c>
      <c r="T9994">
        <v>0</v>
      </c>
      <c r="U9994">
        <v>1901</v>
      </c>
    </row>
    <row r="9995" spans="1:21" ht="14.45" hidden="1" x14ac:dyDescent="0.25">
      <c r="A9995" s="20">
        <v>1023366</v>
      </c>
      <c r="B9995" s="12">
        <v>44972</v>
      </c>
      <c r="C9995" s="11">
        <v>0</v>
      </c>
      <c r="D9995" s="11" t="s">
        <v>10</v>
      </c>
      <c r="R9995">
        <v>1022782</v>
      </c>
      <c r="S9995" s="1">
        <v>44790</v>
      </c>
      <c r="T9995">
        <v>0</v>
      </c>
      <c r="U9995">
        <v>1702</v>
      </c>
    </row>
    <row r="9996" spans="1:21" ht="14.45" hidden="1" x14ac:dyDescent="0.25">
      <c r="A9996" s="20">
        <v>1023366</v>
      </c>
      <c r="B9996" s="12">
        <v>44972</v>
      </c>
      <c r="C9996" s="11">
        <v>0</v>
      </c>
      <c r="D9996" s="11" t="s">
        <v>11</v>
      </c>
      <c r="R9996">
        <v>1022782</v>
      </c>
      <c r="S9996" s="1">
        <v>44790</v>
      </c>
      <c r="T9996">
        <v>0</v>
      </c>
      <c r="U9996">
        <v>1901</v>
      </c>
    </row>
    <row r="9997" spans="1:21" ht="14.45" hidden="1" x14ac:dyDescent="0.25">
      <c r="A9997" s="20">
        <v>1023366</v>
      </c>
      <c r="B9997" s="12">
        <v>44973</v>
      </c>
      <c r="C9997" s="11">
        <v>0</v>
      </c>
      <c r="D9997" s="11" t="s">
        <v>10</v>
      </c>
      <c r="R9997">
        <v>1022782</v>
      </c>
      <c r="S9997" s="1">
        <v>44791</v>
      </c>
      <c r="T9997">
        <v>0</v>
      </c>
      <c r="U9997">
        <v>1702</v>
      </c>
    </row>
    <row r="9998" spans="1:21" ht="14.45" hidden="1" x14ac:dyDescent="0.25">
      <c r="A9998" s="20">
        <v>1023366</v>
      </c>
      <c r="B9998" s="12">
        <v>44973</v>
      </c>
      <c r="C9998" s="11">
        <v>0</v>
      </c>
      <c r="D9998" s="11" t="s">
        <v>11</v>
      </c>
      <c r="R9998">
        <v>1022782</v>
      </c>
      <c r="S9998" s="1">
        <v>44791</v>
      </c>
      <c r="T9998">
        <v>0</v>
      </c>
      <c r="U9998">
        <v>1901</v>
      </c>
    </row>
    <row r="9999" spans="1:21" ht="14.45" hidden="1" x14ac:dyDescent="0.25">
      <c r="A9999" s="20">
        <v>1023364</v>
      </c>
      <c r="B9999" s="12">
        <v>44967</v>
      </c>
      <c r="C9999" s="11">
        <v>0</v>
      </c>
      <c r="D9999" s="11" t="s">
        <v>10</v>
      </c>
      <c r="R9999">
        <v>1022781</v>
      </c>
      <c r="S9999" s="1">
        <v>44785</v>
      </c>
      <c r="T9999">
        <v>0</v>
      </c>
      <c r="U9999">
        <v>1702</v>
      </c>
    </row>
    <row r="10000" spans="1:21" ht="14.45" hidden="1" x14ac:dyDescent="0.25">
      <c r="A10000" s="20">
        <v>1023364</v>
      </c>
      <c r="B10000" s="12">
        <v>44967</v>
      </c>
      <c r="C10000" s="11">
        <v>0</v>
      </c>
      <c r="D10000" s="11" t="s">
        <v>11</v>
      </c>
      <c r="R10000">
        <v>1022781</v>
      </c>
      <c r="S10000" s="1">
        <v>44785</v>
      </c>
      <c r="T10000">
        <v>0</v>
      </c>
      <c r="U10000">
        <v>1901</v>
      </c>
    </row>
    <row r="10001" spans="1:21" ht="14.45" hidden="1" x14ac:dyDescent="0.25">
      <c r="A10001" s="20">
        <v>1023364</v>
      </c>
      <c r="B10001" s="12">
        <v>44968</v>
      </c>
      <c r="C10001" s="11">
        <v>0</v>
      </c>
      <c r="D10001" s="11" t="s">
        <v>10</v>
      </c>
      <c r="R10001">
        <v>1022781</v>
      </c>
      <c r="S10001" s="1">
        <v>44786</v>
      </c>
      <c r="T10001">
        <v>0</v>
      </c>
      <c r="U10001">
        <v>1702</v>
      </c>
    </row>
    <row r="10002" spans="1:21" ht="14.45" hidden="1" x14ac:dyDescent="0.25">
      <c r="A10002" s="20">
        <v>1023364</v>
      </c>
      <c r="B10002" s="12">
        <v>44968</v>
      </c>
      <c r="C10002" s="11">
        <v>0</v>
      </c>
      <c r="D10002" s="11" t="s">
        <v>11</v>
      </c>
      <c r="R10002">
        <v>1022781</v>
      </c>
      <c r="S10002" s="1">
        <v>44786</v>
      </c>
      <c r="T10002">
        <v>0</v>
      </c>
      <c r="U10002">
        <v>1901</v>
      </c>
    </row>
    <row r="10003" spans="1:21" ht="14.45" hidden="1" x14ac:dyDescent="0.25">
      <c r="A10003" s="20">
        <v>1023364</v>
      </c>
      <c r="B10003" s="12">
        <v>44970</v>
      </c>
      <c r="C10003" s="11">
        <v>0</v>
      </c>
      <c r="D10003" s="11" t="s">
        <v>10</v>
      </c>
      <c r="R10003">
        <v>1022781</v>
      </c>
      <c r="S10003" s="1">
        <v>44788</v>
      </c>
      <c r="T10003">
        <v>0</v>
      </c>
      <c r="U10003">
        <v>1702</v>
      </c>
    </row>
    <row r="10004" spans="1:21" ht="14.45" hidden="1" x14ac:dyDescent="0.25">
      <c r="A10004" s="20">
        <v>1023364</v>
      </c>
      <c r="B10004" s="12">
        <v>44970</v>
      </c>
      <c r="C10004" s="11">
        <v>0</v>
      </c>
      <c r="D10004" s="11" t="s">
        <v>11</v>
      </c>
      <c r="R10004">
        <v>1022781</v>
      </c>
      <c r="S10004" s="1">
        <v>44788</v>
      </c>
      <c r="T10004">
        <v>0</v>
      </c>
      <c r="U10004">
        <v>1901</v>
      </c>
    </row>
    <row r="10005" spans="1:21" ht="14.45" hidden="1" x14ac:dyDescent="0.25">
      <c r="A10005" s="20">
        <v>1023364</v>
      </c>
      <c r="B10005" s="12">
        <v>44971</v>
      </c>
      <c r="C10005" s="11">
        <v>0</v>
      </c>
      <c r="D10005" s="11" t="s">
        <v>10</v>
      </c>
      <c r="R10005">
        <v>1022781</v>
      </c>
      <c r="S10005" s="1">
        <v>44789</v>
      </c>
      <c r="T10005">
        <v>0</v>
      </c>
      <c r="U10005">
        <v>1702</v>
      </c>
    </row>
    <row r="10006" spans="1:21" ht="14.45" hidden="1" x14ac:dyDescent="0.25">
      <c r="A10006" s="20">
        <v>1023364</v>
      </c>
      <c r="B10006" s="12">
        <v>44971</v>
      </c>
      <c r="C10006" s="11">
        <v>0</v>
      </c>
      <c r="D10006" s="11" t="s">
        <v>11</v>
      </c>
      <c r="R10006">
        <v>1022781</v>
      </c>
      <c r="S10006" s="1">
        <v>44789</v>
      </c>
      <c r="T10006">
        <v>0</v>
      </c>
      <c r="U10006">
        <v>1901</v>
      </c>
    </row>
    <row r="10007" spans="1:21" ht="14.45" hidden="1" x14ac:dyDescent="0.25">
      <c r="A10007" s="20">
        <v>1023364</v>
      </c>
      <c r="B10007" s="12">
        <v>44972</v>
      </c>
      <c r="C10007" s="11">
        <v>0</v>
      </c>
      <c r="D10007" s="11" t="s">
        <v>10</v>
      </c>
      <c r="R10007">
        <v>1022781</v>
      </c>
      <c r="S10007" s="1">
        <v>44790</v>
      </c>
      <c r="T10007">
        <v>0</v>
      </c>
      <c r="U10007">
        <v>1702</v>
      </c>
    </row>
    <row r="10008" spans="1:21" ht="14.45" hidden="1" x14ac:dyDescent="0.25">
      <c r="A10008" s="20">
        <v>1023364</v>
      </c>
      <c r="B10008" s="12">
        <v>44972</v>
      </c>
      <c r="C10008" s="11">
        <v>0</v>
      </c>
      <c r="D10008" s="11" t="s">
        <v>11</v>
      </c>
      <c r="R10008">
        <v>1022781</v>
      </c>
      <c r="S10008" s="1">
        <v>44790</v>
      </c>
      <c r="T10008">
        <v>0</v>
      </c>
      <c r="U10008">
        <v>1901</v>
      </c>
    </row>
    <row r="10009" spans="1:21" ht="14.45" hidden="1" x14ac:dyDescent="0.25">
      <c r="A10009" s="20">
        <v>1023364</v>
      </c>
      <c r="B10009" s="12">
        <v>44973</v>
      </c>
      <c r="C10009" s="11">
        <v>0</v>
      </c>
      <c r="D10009" s="11" t="s">
        <v>10</v>
      </c>
      <c r="R10009">
        <v>1022781</v>
      </c>
      <c r="S10009" s="1">
        <v>44791</v>
      </c>
      <c r="T10009">
        <v>0</v>
      </c>
      <c r="U10009">
        <v>1702</v>
      </c>
    </row>
    <row r="10010" spans="1:21" ht="14.45" hidden="1" x14ac:dyDescent="0.25">
      <c r="A10010" s="20">
        <v>1023364</v>
      </c>
      <c r="B10010" s="12">
        <v>44973</v>
      </c>
      <c r="C10010" s="11">
        <v>0</v>
      </c>
      <c r="D10010" s="11" t="s">
        <v>11</v>
      </c>
      <c r="R10010">
        <v>1022781</v>
      </c>
      <c r="S10010" s="1">
        <v>44791</v>
      </c>
      <c r="T10010">
        <v>0</v>
      </c>
      <c r="U10010">
        <v>1901</v>
      </c>
    </row>
    <row r="10011" spans="1:21" ht="14.45" hidden="1" x14ac:dyDescent="0.25">
      <c r="A10011" s="20">
        <v>1023409</v>
      </c>
      <c r="B10011" s="12">
        <v>44967</v>
      </c>
      <c r="C10011" s="11">
        <v>0</v>
      </c>
      <c r="D10011" s="11" t="s">
        <v>10</v>
      </c>
      <c r="R10011">
        <v>1022783</v>
      </c>
      <c r="S10011" s="1">
        <v>44785</v>
      </c>
      <c r="T10011">
        <v>0</v>
      </c>
      <c r="U10011">
        <v>1702</v>
      </c>
    </row>
    <row r="10012" spans="1:21" ht="14.45" hidden="1" x14ac:dyDescent="0.25">
      <c r="A10012" s="20">
        <v>1023409</v>
      </c>
      <c r="B10012" s="12">
        <v>44967</v>
      </c>
      <c r="C10012" s="11">
        <v>0</v>
      </c>
      <c r="D10012" s="11" t="s">
        <v>11</v>
      </c>
      <c r="R10012">
        <v>1022783</v>
      </c>
      <c r="S10012" s="1">
        <v>44785</v>
      </c>
      <c r="T10012">
        <v>0</v>
      </c>
      <c r="U10012">
        <v>1901</v>
      </c>
    </row>
    <row r="10013" spans="1:21" ht="14.45" hidden="1" x14ac:dyDescent="0.25">
      <c r="A10013" s="20">
        <v>1023409</v>
      </c>
      <c r="B10013" s="12">
        <v>44968</v>
      </c>
      <c r="C10013" s="11">
        <v>0</v>
      </c>
      <c r="D10013" s="11" t="s">
        <v>10</v>
      </c>
      <c r="R10013">
        <v>1022783</v>
      </c>
      <c r="S10013" s="1">
        <v>44786</v>
      </c>
      <c r="T10013">
        <v>0</v>
      </c>
      <c r="U10013">
        <v>1702</v>
      </c>
    </row>
    <row r="10014" spans="1:21" ht="14.45" hidden="1" x14ac:dyDescent="0.25">
      <c r="A10014" s="20">
        <v>1023409</v>
      </c>
      <c r="B10014" s="12">
        <v>44968</v>
      </c>
      <c r="C10014" s="11">
        <v>0</v>
      </c>
      <c r="D10014" s="11" t="s">
        <v>11</v>
      </c>
      <c r="R10014">
        <v>1022783</v>
      </c>
      <c r="S10014" s="1">
        <v>44786</v>
      </c>
      <c r="T10014">
        <v>0</v>
      </c>
      <c r="U10014">
        <v>1901</v>
      </c>
    </row>
    <row r="10015" spans="1:21" ht="14.45" hidden="1" x14ac:dyDescent="0.25">
      <c r="A10015" s="20">
        <v>1023409</v>
      </c>
      <c r="B10015" s="12">
        <v>44970</v>
      </c>
      <c r="C10015" s="11">
        <v>0</v>
      </c>
      <c r="D10015" s="11" t="s">
        <v>10</v>
      </c>
      <c r="R10015">
        <v>1022783</v>
      </c>
      <c r="S10015" s="1">
        <v>44788</v>
      </c>
      <c r="T10015">
        <v>0</v>
      </c>
      <c r="U10015">
        <v>1702</v>
      </c>
    </row>
    <row r="10016" spans="1:21" ht="14.45" hidden="1" x14ac:dyDescent="0.25">
      <c r="A10016" s="20">
        <v>1023409</v>
      </c>
      <c r="B10016" s="12">
        <v>44970</v>
      </c>
      <c r="C10016" s="11">
        <v>0</v>
      </c>
      <c r="D10016" s="11" t="s">
        <v>11</v>
      </c>
      <c r="R10016">
        <v>1022783</v>
      </c>
      <c r="S10016" s="1">
        <v>44788</v>
      </c>
      <c r="T10016">
        <v>0</v>
      </c>
      <c r="U10016">
        <v>1901</v>
      </c>
    </row>
    <row r="10017" spans="1:21" ht="14.45" hidden="1" x14ac:dyDescent="0.25">
      <c r="A10017" s="20">
        <v>1023409</v>
      </c>
      <c r="B10017" s="12">
        <v>44971</v>
      </c>
      <c r="C10017" s="11">
        <v>0</v>
      </c>
      <c r="D10017" s="11" t="s">
        <v>10</v>
      </c>
      <c r="R10017">
        <v>1022783</v>
      </c>
      <c r="S10017" s="1">
        <v>44789</v>
      </c>
      <c r="T10017">
        <v>0</v>
      </c>
      <c r="U10017">
        <v>1702</v>
      </c>
    </row>
    <row r="10018" spans="1:21" ht="14.45" hidden="1" x14ac:dyDescent="0.25">
      <c r="A10018" s="20">
        <v>1023409</v>
      </c>
      <c r="B10018" s="12">
        <v>44971</v>
      </c>
      <c r="C10018" s="11">
        <v>0</v>
      </c>
      <c r="D10018" s="11" t="s">
        <v>11</v>
      </c>
      <c r="R10018">
        <v>1022783</v>
      </c>
      <c r="S10018" s="1">
        <v>44789</v>
      </c>
      <c r="T10018">
        <v>0</v>
      </c>
      <c r="U10018">
        <v>1901</v>
      </c>
    </row>
    <row r="10019" spans="1:21" ht="14.45" hidden="1" x14ac:dyDescent="0.25">
      <c r="A10019" s="20">
        <v>1023409</v>
      </c>
      <c r="B10019" s="12">
        <v>44972</v>
      </c>
      <c r="C10019" s="11">
        <v>0</v>
      </c>
      <c r="D10019" s="11" t="s">
        <v>10</v>
      </c>
      <c r="R10019">
        <v>1022783</v>
      </c>
      <c r="S10019" s="1">
        <v>44790</v>
      </c>
      <c r="T10019">
        <v>0</v>
      </c>
      <c r="U10019">
        <v>1702</v>
      </c>
    </row>
    <row r="10020" spans="1:21" ht="14.45" hidden="1" x14ac:dyDescent="0.25">
      <c r="A10020" s="20">
        <v>1023409</v>
      </c>
      <c r="B10020" s="12">
        <v>44972</v>
      </c>
      <c r="C10020" s="11">
        <v>0</v>
      </c>
      <c r="D10020" s="11" t="s">
        <v>11</v>
      </c>
      <c r="R10020">
        <v>1022783</v>
      </c>
      <c r="S10020" s="1">
        <v>44790</v>
      </c>
      <c r="T10020">
        <v>0</v>
      </c>
      <c r="U10020">
        <v>1901</v>
      </c>
    </row>
    <row r="10021" spans="1:21" ht="14.45" hidden="1" x14ac:dyDescent="0.25">
      <c r="A10021" s="20">
        <v>1023409</v>
      </c>
      <c r="B10021" s="12">
        <v>44973</v>
      </c>
      <c r="C10021" s="11">
        <v>0</v>
      </c>
      <c r="D10021" s="11" t="s">
        <v>10</v>
      </c>
      <c r="R10021">
        <v>1022783</v>
      </c>
      <c r="S10021" s="1">
        <v>44791</v>
      </c>
      <c r="T10021">
        <v>0</v>
      </c>
      <c r="U10021">
        <v>1702</v>
      </c>
    </row>
    <row r="10022" spans="1:21" ht="14.45" hidden="1" x14ac:dyDescent="0.25">
      <c r="A10022" s="20">
        <v>1023409</v>
      </c>
      <c r="B10022" s="12">
        <v>44973</v>
      </c>
      <c r="C10022" s="11">
        <v>0</v>
      </c>
      <c r="D10022" s="11" t="s">
        <v>11</v>
      </c>
      <c r="R10022">
        <v>1022783</v>
      </c>
      <c r="S10022" s="1">
        <v>44791</v>
      </c>
      <c r="T10022">
        <v>0</v>
      </c>
      <c r="U10022">
        <v>1901</v>
      </c>
    </row>
    <row r="10023" spans="1:21" ht="14.45" hidden="1" x14ac:dyDescent="0.25">
      <c r="A10023" s="20">
        <v>1023421</v>
      </c>
      <c r="B10023" s="12">
        <v>44967</v>
      </c>
      <c r="C10023" s="11">
        <v>0</v>
      </c>
      <c r="D10023" s="11" t="s">
        <v>10</v>
      </c>
      <c r="R10023">
        <v>1022780</v>
      </c>
      <c r="S10023" s="1">
        <v>44785</v>
      </c>
      <c r="T10023">
        <v>0</v>
      </c>
      <c r="U10023">
        <v>1702</v>
      </c>
    </row>
    <row r="10024" spans="1:21" ht="14.45" hidden="1" x14ac:dyDescent="0.25">
      <c r="A10024" s="20">
        <v>1023421</v>
      </c>
      <c r="B10024" s="12">
        <v>44967</v>
      </c>
      <c r="C10024" s="11">
        <v>1117.4238227956798</v>
      </c>
      <c r="D10024" s="11" t="s">
        <v>11</v>
      </c>
      <c r="R10024">
        <v>1022780</v>
      </c>
      <c r="S10024" s="1">
        <v>44785</v>
      </c>
      <c r="T10024">
        <v>0</v>
      </c>
      <c r="U10024">
        <v>1901</v>
      </c>
    </row>
    <row r="10025" spans="1:21" ht="14.45" hidden="1" x14ac:dyDescent="0.25">
      <c r="A10025" s="20">
        <v>1023421</v>
      </c>
      <c r="B10025" s="12">
        <v>44968</v>
      </c>
      <c r="C10025" s="11">
        <v>0</v>
      </c>
      <c r="D10025" s="11" t="s">
        <v>10</v>
      </c>
      <c r="R10025">
        <v>1022780</v>
      </c>
      <c r="S10025" s="1">
        <v>44786</v>
      </c>
      <c r="T10025">
        <v>0</v>
      </c>
      <c r="U10025">
        <v>1702</v>
      </c>
    </row>
    <row r="10026" spans="1:21" ht="14.45" hidden="1" x14ac:dyDescent="0.25">
      <c r="A10026" s="20">
        <v>1023421</v>
      </c>
      <c r="B10026" s="12">
        <v>44968</v>
      </c>
      <c r="C10026" s="11">
        <v>0</v>
      </c>
      <c r="D10026" s="11" t="s">
        <v>11</v>
      </c>
      <c r="R10026">
        <v>1022780</v>
      </c>
      <c r="S10026" s="1">
        <v>44786</v>
      </c>
      <c r="T10026">
        <v>0</v>
      </c>
      <c r="U10026">
        <v>1901</v>
      </c>
    </row>
    <row r="10027" spans="1:21" ht="14.45" hidden="1" x14ac:dyDescent="0.25">
      <c r="A10027" s="20">
        <v>1023421</v>
      </c>
      <c r="B10027" s="12">
        <v>44970</v>
      </c>
      <c r="C10027" s="11">
        <v>0</v>
      </c>
      <c r="D10027" s="11" t="s">
        <v>10</v>
      </c>
      <c r="R10027">
        <v>1022780</v>
      </c>
      <c r="S10027" s="1">
        <v>44788</v>
      </c>
      <c r="T10027">
        <v>0</v>
      </c>
      <c r="U10027">
        <v>1702</v>
      </c>
    </row>
    <row r="10028" spans="1:21" ht="14.45" hidden="1" x14ac:dyDescent="0.25">
      <c r="A10028" s="20">
        <v>1023421</v>
      </c>
      <c r="B10028" s="12">
        <v>44970</v>
      </c>
      <c r="C10028" s="11">
        <v>1569.590672019978</v>
      </c>
      <c r="D10028" s="11" t="s">
        <v>11</v>
      </c>
      <c r="R10028">
        <v>1022780</v>
      </c>
      <c r="S10028" s="1">
        <v>44788</v>
      </c>
      <c r="T10028">
        <v>0</v>
      </c>
      <c r="U10028">
        <v>1901</v>
      </c>
    </row>
    <row r="10029" spans="1:21" ht="14.45" hidden="1" x14ac:dyDescent="0.25">
      <c r="A10029" s="20">
        <v>1023421</v>
      </c>
      <c r="B10029" s="12">
        <v>44971</v>
      </c>
      <c r="C10029" s="11">
        <v>0</v>
      </c>
      <c r="D10029" s="11" t="s">
        <v>10</v>
      </c>
      <c r="R10029">
        <v>1022780</v>
      </c>
      <c r="S10029" s="1">
        <v>44789</v>
      </c>
      <c r="T10029">
        <v>0</v>
      </c>
      <c r="U10029">
        <v>1702</v>
      </c>
    </row>
    <row r="10030" spans="1:21" ht="14.45" hidden="1" x14ac:dyDescent="0.25">
      <c r="A10030" s="20">
        <v>1023421</v>
      </c>
      <c r="B10030" s="12">
        <v>44971</v>
      </c>
      <c r="C10030" s="11">
        <v>0</v>
      </c>
      <c r="D10030" s="11" t="s">
        <v>11</v>
      </c>
      <c r="R10030">
        <v>1022780</v>
      </c>
      <c r="S10030" s="1">
        <v>44789</v>
      </c>
      <c r="T10030">
        <v>0</v>
      </c>
      <c r="U10030">
        <v>1901</v>
      </c>
    </row>
    <row r="10031" spans="1:21" ht="14.45" hidden="1" x14ac:dyDescent="0.25">
      <c r="A10031" s="20">
        <v>1023421</v>
      </c>
      <c r="B10031" s="12">
        <v>44972</v>
      </c>
      <c r="C10031" s="11">
        <v>0</v>
      </c>
      <c r="D10031" s="11" t="s">
        <v>10</v>
      </c>
      <c r="R10031">
        <v>1022780</v>
      </c>
      <c r="S10031" s="1">
        <v>44790</v>
      </c>
      <c r="T10031">
        <v>0</v>
      </c>
      <c r="U10031">
        <v>1702</v>
      </c>
    </row>
    <row r="10032" spans="1:21" ht="14.45" hidden="1" x14ac:dyDescent="0.25">
      <c r="A10032" s="20">
        <v>1023421</v>
      </c>
      <c r="B10032" s="12">
        <v>44972</v>
      </c>
      <c r="C10032" s="11">
        <v>1569.590672019978</v>
      </c>
      <c r="D10032" s="11" t="s">
        <v>11</v>
      </c>
      <c r="R10032">
        <v>1022780</v>
      </c>
      <c r="S10032" s="1">
        <v>44790</v>
      </c>
      <c r="T10032">
        <v>0</v>
      </c>
      <c r="U10032">
        <v>1901</v>
      </c>
    </row>
    <row r="10033" spans="1:21" ht="14.45" hidden="1" x14ac:dyDescent="0.25">
      <c r="A10033" s="20">
        <v>1023421</v>
      </c>
      <c r="B10033" s="12">
        <v>44973</v>
      </c>
      <c r="C10033" s="11">
        <v>0</v>
      </c>
      <c r="D10033" s="11" t="s">
        <v>10</v>
      </c>
      <c r="R10033">
        <v>1022780</v>
      </c>
      <c r="S10033" s="1">
        <v>44791</v>
      </c>
      <c r="T10033">
        <v>0</v>
      </c>
      <c r="U10033">
        <v>1702</v>
      </c>
    </row>
    <row r="10034" spans="1:21" ht="14.45" hidden="1" x14ac:dyDescent="0.25">
      <c r="A10034" s="20">
        <v>1023421</v>
      </c>
      <c r="B10034" s="12">
        <v>44973</v>
      </c>
      <c r="C10034" s="11">
        <v>0</v>
      </c>
      <c r="D10034" s="11" t="s">
        <v>11</v>
      </c>
      <c r="R10034">
        <v>1022780</v>
      </c>
      <c r="S10034" s="1">
        <v>44791</v>
      </c>
      <c r="T10034">
        <v>0</v>
      </c>
      <c r="U10034">
        <v>1901</v>
      </c>
    </row>
    <row r="10035" spans="1:21" ht="14.45" hidden="1" x14ac:dyDescent="0.25">
      <c r="A10035" s="20">
        <v>1023426</v>
      </c>
      <c r="B10035" s="12">
        <v>44967</v>
      </c>
      <c r="C10035" s="11">
        <v>0</v>
      </c>
      <c r="D10035" s="11" t="s">
        <v>10</v>
      </c>
      <c r="R10035">
        <v>1022784</v>
      </c>
      <c r="S10035" s="1">
        <v>44785</v>
      </c>
      <c r="T10035">
        <v>0</v>
      </c>
      <c r="U10035">
        <v>1702</v>
      </c>
    </row>
    <row r="10036" spans="1:21" ht="14.45" hidden="1" x14ac:dyDescent="0.25">
      <c r="A10036" s="20">
        <v>1023426</v>
      </c>
      <c r="B10036" s="12">
        <v>44967</v>
      </c>
      <c r="C10036" s="11">
        <v>0</v>
      </c>
      <c r="D10036" s="11" t="s">
        <v>11</v>
      </c>
      <c r="R10036">
        <v>1022784</v>
      </c>
      <c r="S10036" s="1">
        <v>44785</v>
      </c>
      <c r="T10036">
        <v>0</v>
      </c>
      <c r="U10036">
        <v>1901</v>
      </c>
    </row>
    <row r="10037" spans="1:21" ht="14.45" hidden="1" x14ac:dyDescent="0.25">
      <c r="A10037" s="20">
        <v>1023426</v>
      </c>
      <c r="B10037" s="12">
        <v>44968</v>
      </c>
      <c r="C10037" s="11">
        <v>0</v>
      </c>
      <c r="D10037" s="11" t="s">
        <v>10</v>
      </c>
      <c r="R10037">
        <v>1022784</v>
      </c>
      <c r="S10037" s="1">
        <v>44786</v>
      </c>
      <c r="T10037">
        <v>0</v>
      </c>
      <c r="U10037">
        <v>1702</v>
      </c>
    </row>
    <row r="10038" spans="1:21" ht="14.45" hidden="1" x14ac:dyDescent="0.25">
      <c r="A10038" s="20">
        <v>1023426</v>
      </c>
      <c r="B10038" s="12">
        <v>44968</v>
      </c>
      <c r="C10038" s="11">
        <v>0</v>
      </c>
      <c r="D10038" s="11" t="s">
        <v>11</v>
      </c>
      <c r="R10038">
        <v>1022784</v>
      </c>
      <c r="S10038" s="1">
        <v>44786</v>
      </c>
      <c r="T10038">
        <v>0</v>
      </c>
      <c r="U10038">
        <v>1901</v>
      </c>
    </row>
    <row r="10039" spans="1:21" ht="14.45" hidden="1" x14ac:dyDescent="0.25">
      <c r="A10039" s="20">
        <v>1023426</v>
      </c>
      <c r="B10039" s="12">
        <v>44970</v>
      </c>
      <c r="C10039" s="11">
        <v>0</v>
      </c>
      <c r="D10039" s="11" t="s">
        <v>10</v>
      </c>
      <c r="R10039">
        <v>1022784</v>
      </c>
      <c r="S10039" s="1">
        <v>44788</v>
      </c>
      <c r="T10039">
        <v>0</v>
      </c>
      <c r="U10039">
        <v>1702</v>
      </c>
    </row>
    <row r="10040" spans="1:21" ht="14.45" hidden="1" x14ac:dyDescent="0.25">
      <c r="A10040" s="20">
        <v>1023426</v>
      </c>
      <c r="B10040" s="12">
        <v>44970</v>
      </c>
      <c r="C10040" s="11">
        <v>0</v>
      </c>
      <c r="D10040" s="11" t="s">
        <v>11</v>
      </c>
      <c r="R10040">
        <v>1022784</v>
      </c>
      <c r="S10040" s="1">
        <v>44788</v>
      </c>
      <c r="T10040">
        <v>0</v>
      </c>
      <c r="U10040">
        <v>1901</v>
      </c>
    </row>
    <row r="10041" spans="1:21" ht="14.45" hidden="1" x14ac:dyDescent="0.25">
      <c r="A10041" s="20">
        <v>1023426</v>
      </c>
      <c r="B10041" s="12">
        <v>44971</v>
      </c>
      <c r="C10041" s="11">
        <v>0</v>
      </c>
      <c r="D10041" s="11" t="s">
        <v>10</v>
      </c>
      <c r="R10041">
        <v>1022784</v>
      </c>
      <c r="S10041" s="1">
        <v>44789</v>
      </c>
      <c r="T10041">
        <v>0</v>
      </c>
      <c r="U10041">
        <v>1702</v>
      </c>
    </row>
    <row r="10042" spans="1:21" ht="14.45" hidden="1" x14ac:dyDescent="0.25">
      <c r="A10042" s="20">
        <v>1023426</v>
      </c>
      <c r="B10042" s="12">
        <v>44971</v>
      </c>
      <c r="C10042" s="11">
        <v>0</v>
      </c>
      <c r="D10042" s="11" t="s">
        <v>11</v>
      </c>
      <c r="R10042">
        <v>1022784</v>
      </c>
      <c r="S10042" s="1">
        <v>44789</v>
      </c>
      <c r="T10042">
        <v>0</v>
      </c>
      <c r="U10042">
        <v>1901</v>
      </c>
    </row>
    <row r="10043" spans="1:21" ht="14.45" hidden="1" x14ac:dyDescent="0.25">
      <c r="A10043" s="20">
        <v>1023426</v>
      </c>
      <c r="B10043" s="12">
        <v>44972</v>
      </c>
      <c r="C10043" s="11">
        <v>0</v>
      </c>
      <c r="D10043" s="11" t="s">
        <v>10</v>
      </c>
      <c r="R10043">
        <v>1022784</v>
      </c>
      <c r="S10043" s="1">
        <v>44790</v>
      </c>
      <c r="T10043">
        <v>0</v>
      </c>
      <c r="U10043">
        <v>1702</v>
      </c>
    </row>
    <row r="10044" spans="1:21" ht="14.45" hidden="1" x14ac:dyDescent="0.25">
      <c r="A10044" s="20">
        <v>1023426</v>
      </c>
      <c r="B10044" s="12">
        <v>44972</v>
      </c>
      <c r="C10044" s="11">
        <v>0</v>
      </c>
      <c r="D10044" s="11" t="s">
        <v>11</v>
      </c>
      <c r="R10044">
        <v>1022784</v>
      </c>
      <c r="S10044" s="1">
        <v>44790</v>
      </c>
      <c r="T10044">
        <v>0</v>
      </c>
      <c r="U10044">
        <v>1901</v>
      </c>
    </row>
    <row r="10045" spans="1:21" ht="14.45" hidden="1" x14ac:dyDescent="0.25">
      <c r="A10045" s="20">
        <v>1023426</v>
      </c>
      <c r="B10045" s="12">
        <v>44973</v>
      </c>
      <c r="C10045" s="11">
        <v>0</v>
      </c>
      <c r="D10045" s="11" t="s">
        <v>10</v>
      </c>
      <c r="R10045">
        <v>1022784</v>
      </c>
      <c r="S10045" s="1">
        <v>44791</v>
      </c>
      <c r="T10045">
        <v>0</v>
      </c>
      <c r="U10045">
        <v>1702</v>
      </c>
    </row>
    <row r="10046" spans="1:21" ht="14.45" hidden="1" x14ac:dyDescent="0.25">
      <c r="A10046" s="20">
        <v>1023426</v>
      </c>
      <c r="B10046" s="12">
        <v>44973</v>
      </c>
      <c r="C10046" s="11">
        <v>0</v>
      </c>
      <c r="D10046" s="11" t="s">
        <v>11</v>
      </c>
      <c r="R10046">
        <v>1022784</v>
      </c>
      <c r="S10046" s="1">
        <v>44791</v>
      </c>
      <c r="T10046">
        <v>0</v>
      </c>
      <c r="U10046">
        <v>1901</v>
      </c>
    </row>
    <row r="10047" spans="1:21" ht="14.45" hidden="1" x14ac:dyDescent="0.25">
      <c r="A10047" s="20">
        <v>1023419</v>
      </c>
      <c r="B10047" s="12">
        <v>44967</v>
      </c>
      <c r="C10047" s="11">
        <v>0</v>
      </c>
      <c r="D10047" s="11" t="s">
        <v>10</v>
      </c>
      <c r="R10047">
        <v>1022786</v>
      </c>
      <c r="S10047" s="1">
        <v>44785</v>
      </c>
      <c r="T10047">
        <v>0</v>
      </c>
      <c r="U10047">
        <v>1702</v>
      </c>
    </row>
    <row r="10048" spans="1:21" ht="14.45" hidden="1" x14ac:dyDescent="0.25">
      <c r="A10048" s="20">
        <v>1023419</v>
      </c>
      <c r="B10048" s="12">
        <v>44967</v>
      </c>
      <c r="C10048" s="11">
        <v>0</v>
      </c>
      <c r="D10048" s="11" t="s">
        <v>11</v>
      </c>
      <c r="R10048">
        <v>1022786</v>
      </c>
      <c r="S10048" s="1">
        <v>44785</v>
      </c>
      <c r="T10048">
        <v>0</v>
      </c>
      <c r="U10048">
        <v>1901</v>
      </c>
    </row>
    <row r="10049" spans="1:21" ht="14.45" hidden="1" x14ac:dyDescent="0.25">
      <c r="A10049" s="20">
        <v>1023419</v>
      </c>
      <c r="B10049" s="12">
        <v>44968</v>
      </c>
      <c r="C10049" s="11">
        <v>0</v>
      </c>
      <c r="D10049" s="11" t="s">
        <v>10</v>
      </c>
      <c r="R10049">
        <v>1022786</v>
      </c>
      <c r="S10049" s="1">
        <v>44786</v>
      </c>
      <c r="T10049">
        <v>0</v>
      </c>
      <c r="U10049">
        <v>1702</v>
      </c>
    </row>
    <row r="10050" spans="1:21" ht="14.45" hidden="1" x14ac:dyDescent="0.25">
      <c r="A10050" s="20">
        <v>1023419</v>
      </c>
      <c r="B10050" s="12">
        <v>44968</v>
      </c>
      <c r="C10050" s="11">
        <v>0</v>
      </c>
      <c r="D10050" s="11" t="s">
        <v>11</v>
      </c>
      <c r="R10050">
        <v>1022786</v>
      </c>
      <c r="S10050" s="1">
        <v>44786</v>
      </c>
      <c r="T10050">
        <v>0</v>
      </c>
      <c r="U10050">
        <v>1901</v>
      </c>
    </row>
    <row r="10051" spans="1:21" ht="14.45" hidden="1" x14ac:dyDescent="0.25">
      <c r="A10051" s="20">
        <v>1023419</v>
      </c>
      <c r="B10051" s="12">
        <v>44970</v>
      </c>
      <c r="C10051" s="11">
        <v>0</v>
      </c>
      <c r="D10051" s="11" t="s">
        <v>10</v>
      </c>
      <c r="R10051">
        <v>1022786</v>
      </c>
      <c r="S10051" s="1">
        <v>44788</v>
      </c>
      <c r="T10051">
        <v>0</v>
      </c>
      <c r="U10051">
        <v>1702</v>
      </c>
    </row>
    <row r="10052" spans="1:21" ht="14.45" hidden="1" x14ac:dyDescent="0.25">
      <c r="A10052" s="20">
        <v>1023419</v>
      </c>
      <c r="B10052" s="12">
        <v>44970</v>
      </c>
      <c r="C10052" s="11">
        <v>0</v>
      </c>
      <c r="D10052" s="11" t="s">
        <v>11</v>
      </c>
      <c r="R10052">
        <v>1022786</v>
      </c>
      <c r="S10052" s="1">
        <v>44788</v>
      </c>
      <c r="T10052">
        <v>0</v>
      </c>
      <c r="U10052">
        <v>1901</v>
      </c>
    </row>
    <row r="10053" spans="1:21" ht="14.45" hidden="1" x14ac:dyDescent="0.25">
      <c r="A10053" s="20">
        <v>1023419</v>
      </c>
      <c r="B10053" s="12">
        <v>44971</v>
      </c>
      <c r="C10053" s="11">
        <v>0</v>
      </c>
      <c r="D10053" s="11" t="s">
        <v>10</v>
      </c>
      <c r="R10053">
        <v>1022786</v>
      </c>
      <c r="S10053" s="1">
        <v>44789</v>
      </c>
      <c r="T10053">
        <v>0</v>
      </c>
      <c r="U10053">
        <v>1702</v>
      </c>
    </row>
    <row r="10054" spans="1:21" ht="14.45" hidden="1" x14ac:dyDescent="0.25">
      <c r="A10054" s="20">
        <v>1023419</v>
      </c>
      <c r="B10054" s="12">
        <v>44971</v>
      </c>
      <c r="C10054" s="11">
        <v>0</v>
      </c>
      <c r="D10054" s="11" t="s">
        <v>11</v>
      </c>
      <c r="R10054">
        <v>1022786</v>
      </c>
      <c r="S10054" s="1">
        <v>44789</v>
      </c>
      <c r="T10054">
        <v>0</v>
      </c>
      <c r="U10054">
        <v>1901</v>
      </c>
    </row>
    <row r="10055" spans="1:21" ht="14.45" hidden="1" x14ac:dyDescent="0.25">
      <c r="A10055" s="20">
        <v>1023419</v>
      </c>
      <c r="B10055" s="12">
        <v>44972</v>
      </c>
      <c r="C10055" s="11">
        <v>0</v>
      </c>
      <c r="D10055" s="11" t="s">
        <v>10</v>
      </c>
      <c r="R10055">
        <v>1022786</v>
      </c>
      <c r="S10055" s="1">
        <v>44790</v>
      </c>
      <c r="T10055">
        <v>0</v>
      </c>
      <c r="U10055">
        <v>1702</v>
      </c>
    </row>
    <row r="10056" spans="1:21" ht="14.45" hidden="1" x14ac:dyDescent="0.25">
      <c r="A10056" s="20">
        <v>1023419</v>
      </c>
      <c r="B10056" s="12">
        <v>44972</v>
      </c>
      <c r="C10056" s="11">
        <v>0</v>
      </c>
      <c r="D10056" s="11" t="s">
        <v>11</v>
      </c>
      <c r="R10056">
        <v>1022786</v>
      </c>
      <c r="S10056" s="1">
        <v>44790</v>
      </c>
      <c r="T10056">
        <v>0</v>
      </c>
      <c r="U10056">
        <v>1901</v>
      </c>
    </row>
    <row r="10057" spans="1:21" ht="14.45" hidden="1" x14ac:dyDescent="0.25">
      <c r="A10057" s="20">
        <v>1023419</v>
      </c>
      <c r="B10057" s="12">
        <v>44973</v>
      </c>
      <c r="C10057" s="11">
        <v>0</v>
      </c>
      <c r="D10057" s="11" t="s">
        <v>10</v>
      </c>
      <c r="R10057">
        <v>1022786</v>
      </c>
      <c r="S10057" s="1">
        <v>44791</v>
      </c>
      <c r="T10057">
        <v>0</v>
      </c>
      <c r="U10057">
        <v>1702</v>
      </c>
    </row>
    <row r="10058" spans="1:21" ht="14.45" hidden="1" x14ac:dyDescent="0.25">
      <c r="A10058" s="20">
        <v>1023419</v>
      </c>
      <c r="B10058" s="12">
        <v>44973</v>
      </c>
      <c r="C10058" s="11">
        <v>0</v>
      </c>
      <c r="D10058" s="11" t="s">
        <v>11</v>
      </c>
      <c r="R10058">
        <v>1022786</v>
      </c>
      <c r="S10058" s="1">
        <v>44791</v>
      </c>
      <c r="T10058">
        <v>0</v>
      </c>
      <c r="U10058">
        <v>1901</v>
      </c>
    </row>
    <row r="10059" spans="1:21" ht="14.45" hidden="1" x14ac:dyDescent="0.25">
      <c r="A10059" s="20">
        <v>1023269</v>
      </c>
      <c r="B10059" s="12">
        <v>44967</v>
      </c>
      <c r="C10059" s="11">
        <v>0</v>
      </c>
      <c r="D10059" s="11" t="s">
        <v>10</v>
      </c>
      <c r="R10059">
        <v>1022254</v>
      </c>
      <c r="S10059" s="1">
        <v>44785</v>
      </c>
      <c r="T10059">
        <v>0</v>
      </c>
      <c r="U10059">
        <v>1702</v>
      </c>
    </row>
    <row r="10060" spans="1:21" ht="14.45" hidden="1" x14ac:dyDescent="0.25">
      <c r="A10060" s="20">
        <v>1023269</v>
      </c>
      <c r="B10060" s="12">
        <v>44967</v>
      </c>
      <c r="C10060" s="11">
        <v>0</v>
      </c>
      <c r="D10060" s="11" t="s">
        <v>11</v>
      </c>
      <c r="R10060">
        <v>1022254</v>
      </c>
      <c r="S10060" s="1">
        <v>44785</v>
      </c>
      <c r="T10060">
        <v>0</v>
      </c>
      <c r="U10060">
        <v>1901</v>
      </c>
    </row>
    <row r="10061" spans="1:21" ht="14.45" hidden="1" x14ac:dyDescent="0.25">
      <c r="A10061" s="20">
        <v>1023269</v>
      </c>
      <c r="B10061" s="12">
        <v>44968</v>
      </c>
      <c r="C10061" s="11">
        <v>0</v>
      </c>
      <c r="D10061" s="11" t="s">
        <v>10</v>
      </c>
      <c r="R10061">
        <v>1022254</v>
      </c>
      <c r="S10061" s="1">
        <v>44786</v>
      </c>
      <c r="T10061">
        <v>0</v>
      </c>
      <c r="U10061">
        <v>1702</v>
      </c>
    </row>
    <row r="10062" spans="1:21" ht="14.45" hidden="1" x14ac:dyDescent="0.25">
      <c r="A10062" s="20">
        <v>1023269</v>
      </c>
      <c r="B10062" s="12">
        <v>44968</v>
      </c>
      <c r="C10062" s="11">
        <v>0</v>
      </c>
      <c r="D10062" s="11" t="s">
        <v>11</v>
      </c>
      <c r="R10062">
        <v>1022254</v>
      </c>
      <c r="S10062" s="1">
        <v>44786</v>
      </c>
      <c r="T10062">
        <v>0</v>
      </c>
      <c r="U10062">
        <v>1901</v>
      </c>
    </row>
    <row r="10063" spans="1:21" ht="14.45" hidden="1" x14ac:dyDescent="0.25">
      <c r="A10063" s="20">
        <v>1023269</v>
      </c>
      <c r="B10063" s="12">
        <v>44970</v>
      </c>
      <c r="C10063" s="11">
        <v>0</v>
      </c>
      <c r="D10063" s="11" t="s">
        <v>10</v>
      </c>
      <c r="R10063">
        <v>1022254</v>
      </c>
      <c r="S10063" s="1">
        <v>44788</v>
      </c>
      <c r="T10063">
        <v>0</v>
      </c>
      <c r="U10063">
        <v>1702</v>
      </c>
    </row>
    <row r="10064" spans="1:21" ht="14.45" hidden="1" x14ac:dyDescent="0.25">
      <c r="A10064" s="20">
        <v>1023269</v>
      </c>
      <c r="B10064" s="12">
        <v>44970</v>
      </c>
      <c r="C10064" s="11">
        <v>0</v>
      </c>
      <c r="D10064" s="11" t="s">
        <v>11</v>
      </c>
      <c r="R10064">
        <v>1022254</v>
      </c>
      <c r="S10064" s="1">
        <v>44788</v>
      </c>
      <c r="T10064">
        <v>0</v>
      </c>
      <c r="U10064">
        <v>1901</v>
      </c>
    </row>
    <row r="10065" spans="1:21" ht="14.45" hidden="1" x14ac:dyDescent="0.25">
      <c r="A10065" s="20">
        <v>1023269</v>
      </c>
      <c r="B10065" s="12">
        <v>44971</v>
      </c>
      <c r="C10065" s="11">
        <v>0</v>
      </c>
      <c r="D10065" s="11" t="s">
        <v>10</v>
      </c>
      <c r="R10065">
        <v>1022254</v>
      </c>
      <c r="S10065" s="1">
        <v>44789</v>
      </c>
      <c r="T10065">
        <v>0</v>
      </c>
      <c r="U10065">
        <v>1702</v>
      </c>
    </row>
    <row r="10066" spans="1:21" ht="14.45" hidden="1" x14ac:dyDescent="0.25">
      <c r="A10066" s="20">
        <v>1023269</v>
      </c>
      <c r="B10066" s="12">
        <v>44971</v>
      </c>
      <c r="C10066" s="11">
        <v>0</v>
      </c>
      <c r="D10066" s="11" t="s">
        <v>11</v>
      </c>
      <c r="R10066">
        <v>1022254</v>
      </c>
      <c r="S10066" s="1">
        <v>44789</v>
      </c>
      <c r="T10066">
        <v>0</v>
      </c>
      <c r="U10066">
        <v>1901</v>
      </c>
    </row>
    <row r="10067" spans="1:21" ht="14.45" hidden="1" x14ac:dyDescent="0.25">
      <c r="A10067" s="20">
        <v>1023269</v>
      </c>
      <c r="B10067" s="12">
        <v>44972</v>
      </c>
      <c r="C10067" s="11">
        <v>0</v>
      </c>
      <c r="D10067" s="11" t="s">
        <v>10</v>
      </c>
      <c r="R10067">
        <v>1022254</v>
      </c>
      <c r="S10067" s="1">
        <v>44790</v>
      </c>
      <c r="T10067">
        <v>0</v>
      </c>
      <c r="U10067">
        <v>1702</v>
      </c>
    </row>
    <row r="10068" spans="1:21" ht="14.45" hidden="1" x14ac:dyDescent="0.25">
      <c r="A10068" s="20">
        <v>1023269</v>
      </c>
      <c r="B10068" s="12">
        <v>44972</v>
      </c>
      <c r="C10068" s="11">
        <v>0</v>
      </c>
      <c r="D10068" s="11" t="s">
        <v>11</v>
      </c>
      <c r="R10068">
        <v>1022254</v>
      </c>
      <c r="S10068" s="1">
        <v>44790</v>
      </c>
      <c r="T10068">
        <v>0</v>
      </c>
      <c r="U10068">
        <v>1901</v>
      </c>
    </row>
    <row r="10069" spans="1:21" ht="14.45" hidden="1" x14ac:dyDescent="0.25">
      <c r="A10069" s="20">
        <v>1023269</v>
      </c>
      <c r="B10069" s="12">
        <v>44973</v>
      </c>
      <c r="C10069" s="11">
        <v>0</v>
      </c>
      <c r="D10069" s="11" t="s">
        <v>10</v>
      </c>
      <c r="R10069">
        <v>1022254</v>
      </c>
      <c r="S10069" s="1">
        <v>44791</v>
      </c>
      <c r="T10069">
        <v>0</v>
      </c>
      <c r="U10069">
        <v>1702</v>
      </c>
    </row>
    <row r="10070" spans="1:21" ht="14.45" hidden="1" x14ac:dyDescent="0.25">
      <c r="A10070" s="20">
        <v>1023269</v>
      </c>
      <c r="B10070" s="12">
        <v>44973</v>
      </c>
      <c r="C10070" s="11">
        <v>0</v>
      </c>
      <c r="D10070" s="11" t="s">
        <v>11</v>
      </c>
      <c r="R10070">
        <v>1022254</v>
      </c>
      <c r="S10070" s="1">
        <v>44791</v>
      </c>
      <c r="T10070">
        <v>0</v>
      </c>
      <c r="U10070">
        <v>1901</v>
      </c>
    </row>
    <row r="10071" spans="1:21" ht="14.45" hidden="1" x14ac:dyDescent="0.25">
      <c r="A10071" s="20">
        <v>1023373</v>
      </c>
      <c r="B10071" s="12">
        <v>44967</v>
      </c>
      <c r="C10071" s="11">
        <v>2700.2</v>
      </c>
      <c r="D10071" s="11" t="s">
        <v>10</v>
      </c>
      <c r="R10071">
        <v>1022416</v>
      </c>
      <c r="S10071" s="1">
        <v>44785</v>
      </c>
      <c r="T10071">
        <v>0</v>
      </c>
      <c r="U10071">
        <v>1702</v>
      </c>
    </row>
    <row r="10072" spans="1:21" ht="14.45" hidden="1" x14ac:dyDescent="0.25">
      <c r="A10072" s="20">
        <v>1023373</v>
      </c>
      <c r="B10072" s="12">
        <v>44967</v>
      </c>
      <c r="C10072" s="11">
        <v>0</v>
      </c>
      <c r="D10072" s="11" t="s">
        <v>11</v>
      </c>
      <c r="R10072">
        <v>1022416</v>
      </c>
      <c r="S10072" s="1">
        <v>44785</v>
      </c>
      <c r="T10072">
        <v>0</v>
      </c>
      <c r="U10072">
        <v>1901</v>
      </c>
    </row>
    <row r="10073" spans="1:21" ht="14.45" hidden="1" x14ac:dyDescent="0.25">
      <c r="A10073" s="20">
        <v>1023373</v>
      </c>
      <c r="B10073" s="12">
        <v>44968</v>
      </c>
      <c r="C10073" s="11">
        <v>729.09999999999991</v>
      </c>
      <c r="D10073" s="11" t="s">
        <v>10</v>
      </c>
      <c r="R10073">
        <v>1022416</v>
      </c>
      <c r="S10073" s="1">
        <v>44786</v>
      </c>
      <c r="T10073">
        <v>0</v>
      </c>
      <c r="U10073">
        <v>1702</v>
      </c>
    </row>
    <row r="10074" spans="1:21" ht="14.45" hidden="1" x14ac:dyDescent="0.25">
      <c r="A10074" s="20">
        <v>1023373</v>
      </c>
      <c r="B10074" s="12">
        <v>44968</v>
      </c>
      <c r="C10074" s="11">
        <v>0</v>
      </c>
      <c r="D10074" s="11" t="s">
        <v>11</v>
      </c>
      <c r="R10074">
        <v>1022416</v>
      </c>
      <c r="S10074" s="1">
        <v>44786</v>
      </c>
      <c r="T10074">
        <v>0</v>
      </c>
      <c r="U10074">
        <v>1901</v>
      </c>
    </row>
    <row r="10075" spans="1:21" ht="14.45" hidden="1" x14ac:dyDescent="0.25">
      <c r="A10075" s="20">
        <v>1023373</v>
      </c>
      <c r="B10075" s="12">
        <v>44970</v>
      </c>
      <c r="C10075" s="11">
        <v>2700.2</v>
      </c>
      <c r="D10075" s="11" t="s">
        <v>10</v>
      </c>
      <c r="R10075">
        <v>1022416</v>
      </c>
      <c r="S10075" s="1">
        <v>44788</v>
      </c>
      <c r="T10075">
        <v>0</v>
      </c>
      <c r="U10075">
        <v>1702</v>
      </c>
    </row>
    <row r="10076" spans="1:21" ht="14.45" hidden="1" x14ac:dyDescent="0.25">
      <c r="A10076" s="20">
        <v>1023373</v>
      </c>
      <c r="B10076" s="12">
        <v>44970</v>
      </c>
      <c r="C10076" s="11">
        <v>0</v>
      </c>
      <c r="D10076" s="11" t="s">
        <v>11</v>
      </c>
      <c r="R10076">
        <v>1022416</v>
      </c>
      <c r="S10076" s="1">
        <v>44788</v>
      </c>
      <c r="T10076">
        <v>0</v>
      </c>
      <c r="U10076">
        <v>1901</v>
      </c>
    </row>
    <row r="10077" spans="1:21" ht="14.45" hidden="1" x14ac:dyDescent="0.25">
      <c r="A10077" s="20">
        <v>1023373</v>
      </c>
      <c r="B10077" s="12">
        <v>44971</v>
      </c>
      <c r="C10077" s="11">
        <v>2700.2</v>
      </c>
      <c r="D10077" s="11" t="s">
        <v>10</v>
      </c>
      <c r="R10077">
        <v>1022416</v>
      </c>
      <c r="S10077" s="1">
        <v>44789</v>
      </c>
      <c r="T10077">
        <v>0</v>
      </c>
      <c r="U10077">
        <v>1702</v>
      </c>
    </row>
    <row r="10078" spans="1:21" ht="14.45" hidden="1" x14ac:dyDescent="0.25">
      <c r="A10078" s="20">
        <v>1023373</v>
      </c>
      <c r="B10078" s="12">
        <v>44971</v>
      </c>
      <c r="C10078" s="11">
        <v>0</v>
      </c>
      <c r="D10078" s="11" t="s">
        <v>11</v>
      </c>
      <c r="R10078">
        <v>1022416</v>
      </c>
      <c r="S10078" s="1">
        <v>44789</v>
      </c>
      <c r="T10078">
        <v>0</v>
      </c>
      <c r="U10078">
        <v>1901</v>
      </c>
    </row>
    <row r="10079" spans="1:21" ht="14.45" hidden="1" x14ac:dyDescent="0.25">
      <c r="A10079" s="20">
        <v>1023373</v>
      </c>
      <c r="B10079" s="12">
        <v>44972</v>
      </c>
      <c r="C10079" s="11">
        <v>2700.2</v>
      </c>
      <c r="D10079" s="11" t="s">
        <v>10</v>
      </c>
      <c r="R10079">
        <v>1022416</v>
      </c>
      <c r="S10079" s="1">
        <v>44790</v>
      </c>
      <c r="T10079">
        <v>0</v>
      </c>
      <c r="U10079">
        <v>1702</v>
      </c>
    </row>
    <row r="10080" spans="1:21" ht="14.45" hidden="1" x14ac:dyDescent="0.25">
      <c r="A10080" s="20">
        <v>1023373</v>
      </c>
      <c r="B10080" s="12">
        <v>44972</v>
      </c>
      <c r="C10080" s="11">
        <v>0</v>
      </c>
      <c r="D10080" s="11" t="s">
        <v>11</v>
      </c>
      <c r="R10080">
        <v>1022416</v>
      </c>
      <c r="S10080" s="1">
        <v>44790</v>
      </c>
      <c r="T10080">
        <v>0</v>
      </c>
      <c r="U10080">
        <v>1901</v>
      </c>
    </row>
    <row r="10081" spans="1:21" ht="14.45" hidden="1" x14ac:dyDescent="0.25">
      <c r="A10081" s="20">
        <v>1023373</v>
      </c>
      <c r="B10081" s="12">
        <v>44973</v>
      </c>
      <c r="C10081" s="11">
        <v>2700.2</v>
      </c>
      <c r="D10081" s="11" t="s">
        <v>10</v>
      </c>
      <c r="R10081">
        <v>1022416</v>
      </c>
      <c r="S10081" s="1">
        <v>44791</v>
      </c>
      <c r="T10081">
        <v>0</v>
      </c>
      <c r="U10081">
        <v>1702</v>
      </c>
    </row>
    <row r="10082" spans="1:21" ht="14.45" hidden="1" x14ac:dyDescent="0.25">
      <c r="A10082" s="20">
        <v>1023373</v>
      </c>
      <c r="B10082" s="12">
        <v>44973</v>
      </c>
      <c r="C10082" s="11">
        <v>0</v>
      </c>
      <c r="D10082" s="11" t="s">
        <v>11</v>
      </c>
      <c r="R10082">
        <v>1022416</v>
      </c>
      <c r="S10082" s="1">
        <v>44791</v>
      </c>
      <c r="T10082">
        <v>0</v>
      </c>
      <c r="U10082">
        <v>1901</v>
      </c>
    </row>
    <row r="10083" spans="1:21" ht="14.45" hidden="1" x14ac:dyDescent="0.25">
      <c r="A10083" s="20">
        <v>1023430</v>
      </c>
      <c r="B10083" s="12">
        <v>44967</v>
      </c>
      <c r="C10083" s="11">
        <v>0</v>
      </c>
      <c r="D10083" s="11" t="s">
        <v>10</v>
      </c>
      <c r="R10083">
        <v>1022584</v>
      </c>
      <c r="S10083" s="1">
        <v>44785</v>
      </c>
      <c r="T10083">
        <v>0</v>
      </c>
      <c r="U10083">
        <v>1702</v>
      </c>
    </row>
    <row r="10084" spans="1:21" ht="14.45" hidden="1" x14ac:dyDescent="0.25">
      <c r="A10084" s="20">
        <v>1023430</v>
      </c>
      <c r="B10084" s="12">
        <v>44967</v>
      </c>
      <c r="C10084" s="11">
        <v>0</v>
      </c>
      <c r="D10084" s="11" t="s">
        <v>11</v>
      </c>
      <c r="R10084">
        <v>1022584</v>
      </c>
      <c r="S10084" s="1">
        <v>44785</v>
      </c>
      <c r="T10084">
        <v>0</v>
      </c>
      <c r="U10084">
        <v>1901</v>
      </c>
    </row>
    <row r="10085" spans="1:21" ht="14.45" hidden="1" x14ac:dyDescent="0.25">
      <c r="A10085" s="20">
        <v>1023430</v>
      </c>
      <c r="B10085" s="12">
        <v>44968</v>
      </c>
      <c r="C10085" s="11">
        <v>0</v>
      </c>
      <c r="D10085" s="11" t="s">
        <v>10</v>
      </c>
      <c r="R10085">
        <v>1022584</v>
      </c>
      <c r="S10085" s="1">
        <v>44786</v>
      </c>
      <c r="T10085">
        <v>0</v>
      </c>
      <c r="U10085">
        <v>1702</v>
      </c>
    </row>
    <row r="10086" spans="1:21" ht="14.45" hidden="1" x14ac:dyDescent="0.25">
      <c r="A10086" s="20">
        <v>1023430</v>
      </c>
      <c r="B10086" s="12">
        <v>44968</v>
      </c>
      <c r="C10086" s="11">
        <v>0</v>
      </c>
      <c r="D10086" s="11" t="s">
        <v>11</v>
      </c>
      <c r="R10086">
        <v>1022584</v>
      </c>
      <c r="S10086" s="1">
        <v>44786</v>
      </c>
      <c r="T10086">
        <v>0</v>
      </c>
      <c r="U10086">
        <v>1901</v>
      </c>
    </row>
    <row r="10087" spans="1:21" ht="14.45" hidden="1" x14ac:dyDescent="0.25">
      <c r="A10087" s="20">
        <v>1023430</v>
      </c>
      <c r="B10087" s="12">
        <v>44970</v>
      </c>
      <c r="C10087" s="11">
        <v>0</v>
      </c>
      <c r="D10087" s="11" t="s">
        <v>10</v>
      </c>
      <c r="R10087">
        <v>1022584</v>
      </c>
      <c r="S10087" s="1">
        <v>44788</v>
      </c>
      <c r="T10087">
        <v>0</v>
      </c>
      <c r="U10087">
        <v>1702</v>
      </c>
    </row>
    <row r="10088" spans="1:21" ht="14.45" hidden="1" x14ac:dyDescent="0.25">
      <c r="A10088" s="20">
        <v>1023430</v>
      </c>
      <c r="B10088" s="12">
        <v>44970</v>
      </c>
      <c r="C10088" s="11">
        <v>0</v>
      </c>
      <c r="D10088" s="11" t="s">
        <v>11</v>
      </c>
      <c r="R10088">
        <v>1022584</v>
      </c>
      <c r="S10088" s="1">
        <v>44788</v>
      </c>
      <c r="T10088">
        <v>0</v>
      </c>
      <c r="U10088">
        <v>1901</v>
      </c>
    </row>
    <row r="10089" spans="1:21" ht="14.45" hidden="1" x14ac:dyDescent="0.25">
      <c r="A10089" s="20">
        <v>1023430</v>
      </c>
      <c r="B10089" s="12">
        <v>44971</v>
      </c>
      <c r="C10089" s="11">
        <v>0</v>
      </c>
      <c r="D10089" s="11" t="s">
        <v>10</v>
      </c>
      <c r="R10089">
        <v>1022584</v>
      </c>
      <c r="S10089" s="1">
        <v>44789</v>
      </c>
      <c r="T10089">
        <v>0</v>
      </c>
      <c r="U10089">
        <v>1702</v>
      </c>
    </row>
    <row r="10090" spans="1:21" ht="14.45" hidden="1" x14ac:dyDescent="0.25">
      <c r="A10090" s="20">
        <v>1023430</v>
      </c>
      <c r="B10090" s="12">
        <v>44971</v>
      </c>
      <c r="C10090" s="11">
        <v>0</v>
      </c>
      <c r="D10090" s="11" t="s">
        <v>11</v>
      </c>
      <c r="R10090">
        <v>1022584</v>
      </c>
      <c r="S10090" s="1">
        <v>44789</v>
      </c>
      <c r="T10090">
        <v>0</v>
      </c>
      <c r="U10090">
        <v>1901</v>
      </c>
    </row>
    <row r="10091" spans="1:21" ht="14.45" hidden="1" x14ac:dyDescent="0.25">
      <c r="A10091" s="20">
        <v>1023430</v>
      </c>
      <c r="B10091" s="12">
        <v>44972</v>
      </c>
      <c r="C10091" s="11">
        <v>0</v>
      </c>
      <c r="D10091" s="11" t="s">
        <v>10</v>
      </c>
      <c r="R10091">
        <v>1022584</v>
      </c>
      <c r="S10091" s="1">
        <v>44790</v>
      </c>
      <c r="T10091">
        <v>0</v>
      </c>
      <c r="U10091">
        <v>1702</v>
      </c>
    </row>
    <row r="10092" spans="1:21" ht="14.45" hidden="1" x14ac:dyDescent="0.25">
      <c r="A10092" s="20">
        <v>1023430</v>
      </c>
      <c r="B10092" s="12">
        <v>44972</v>
      </c>
      <c r="C10092" s="11">
        <v>0</v>
      </c>
      <c r="D10092" s="11" t="s">
        <v>11</v>
      </c>
      <c r="R10092">
        <v>1022584</v>
      </c>
      <c r="S10092" s="1">
        <v>44790</v>
      </c>
      <c r="T10092">
        <v>0</v>
      </c>
      <c r="U10092">
        <v>1901</v>
      </c>
    </row>
    <row r="10093" spans="1:21" ht="14.45" hidden="1" x14ac:dyDescent="0.25">
      <c r="A10093" s="20">
        <v>1023430</v>
      </c>
      <c r="B10093" s="12">
        <v>44973</v>
      </c>
      <c r="C10093" s="11">
        <v>0</v>
      </c>
      <c r="D10093" s="11" t="s">
        <v>10</v>
      </c>
      <c r="R10093">
        <v>1022584</v>
      </c>
      <c r="S10093" s="1">
        <v>44791</v>
      </c>
      <c r="T10093">
        <v>0</v>
      </c>
      <c r="U10093">
        <v>1702</v>
      </c>
    </row>
    <row r="10094" spans="1:21" ht="14.45" hidden="1" x14ac:dyDescent="0.25">
      <c r="A10094" s="20">
        <v>1023430</v>
      </c>
      <c r="B10094" s="12">
        <v>44973</v>
      </c>
      <c r="C10094" s="11">
        <v>0</v>
      </c>
      <c r="D10094" s="11" t="s">
        <v>11</v>
      </c>
      <c r="R10094">
        <v>1022584</v>
      </c>
      <c r="S10094" s="1">
        <v>44791</v>
      </c>
      <c r="T10094">
        <v>0</v>
      </c>
      <c r="U10094">
        <v>1901</v>
      </c>
    </row>
    <row r="10095" spans="1:21" ht="14.45" hidden="1" x14ac:dyDescent="0.25">
      <c r="A10095" s="20">
        <v>1023434</v>
      </c>
      <c r="B10095" s="12">
        <v>44967</v>
      </c>
      <c r="C10095" s="11">
        <v>0</v>
      </c>
      <c r="D10095" s="11" t="s">
        <v>10</v>
      </c>
      <c r="R10095">
        <v>1020592</v>
      </c>
      <c r="S10095" s="1">
        <v>44785</v>
      </c>
      <c r="T10095">
        <v>0</v>
      </c>
      <c r="U10095">
        <v>1702</v>
      </c>
    </row>
    <row r="10096" spans="1:21" ht="14.45" hidden="1" x14ac:dyDescent="0.25">
      <c r="A10096" s="20">
        <v>1023434</v>
      </c>
      <c r="B10096" s="12">
        <v>44967</v>
      </c>
      <c r="C10096" s="11">
        <v>0</v>
      </c>
      <c r="D10096" s="11" t="s">
        <v>11</v>
      </c>
      <c r="R10096">
        <v>1020592</v>
      </c>
      <c r="S10096" s="1">
        <v>44785</v>
      </c>
      <c r="T10096">
        <v>11162.594820249589</v>
      </c>
      <c r="U10096">
        <v>1901</v>
      </c>
    </row>
    <row r="10097" spans="1:21" ht="14.45" hidden="1" x14ac:dyDescent="0.25">
      <c r="A10097" s="20">
        <v>1023434</v>
      </c>
      <c r="B10097" s="12">
        <v>44968</v>
      </c>
      <c r="C10097" s="11">
        <v>0</v>
      </c>
      <c r="D10097" s="11" t="s">
        <v>10</v>
      </c>
      <c r="R10097">
        <v>1020592</v>
      </c>
      <c r="S10097" s="1">
        <v>44786</v>
      </c>
      <c r="T10097">
        <v>0</v>
      </c>
      <c r="U10097">
        <v>1702</v>
      </c>
    </row>
    <row r="10098" spans="1:21" ht="14.45" hidden="1" x14ac:dyDescent="0.25">
      <c r="A10098" s="20">
        <v>1023434</v>
      </c>
      <c r="B10098" s="12">
        <v>44968</v>
      </c>
      <c r="C10098" s="11">
        <v>0</v>
      </c>
      <c r="D10098" s="11" t="s">
        <v>11</v>
      </c>
      <c r="R10098">
        <v>1020592</v>
      </c>
      <c r="S10098" s="1">
        <v>44786</v>
      </c>
      <c r="T10098">
        <v>4896.4832393240376</v>
      </c>
      <c r="U10098">
        <v>1901</v>
      </c>
    </row>
    <row r="10099" spans="1:21" ht="14.45" hidden="1" x14ac:dyDescent="0.25">
      <c r="A10099" s="20">
        <v>1023434</v>
      </c>
      <c r="B10099" s="12">
        <v>44970</v>
      </c>
      <c r="C10099" s="11">
        <v>0</v>
      </c>
      <c r="D10099" s="11" t="s">
        <v>10</v>
      </c>
      <c r="R10099">
        <v>1020592</v>
      </c>
      <c r="S10099" s="1">
        <v>44788</v>
      </c>
      <c r="T10099">
        <v>0</v>
      </c>
      <c r="U10099">
        <v>1702</v>
      </c>
    </row>
    <row r="10100" spans="1:21" ht="14.45" hidden="1" x14ac:dyDescent="0.25">
      <c r="A10100" s="20">
        <v>1023434</v>
      </c>
      <c r="B10100" s="12">
        <v>44970</v>
      </c>
      <c r="C10100" s="11">
        <v>0</v>
      </c>
      <c r="D10100" s="11" t="s">
        <v>11</v>
      </c>
      <c r="R10100">
        <v>1020592</v>
      </c>
      <c r="S10100" s="1">
        <v>44788</v>
      </c>
      <c r="T10100">
        <v>11162.594820249589</v>
      </c>
      <c r="U10100">
        <v>1901</v>
      </c>
    </row>
    <row r="10101" spans="1:21" ht="14.45" hidden="1" x14ac:dyDescent="0.25">
      <c r="A10101" s="20">
        <v>1023434</v>
      </c>
      <c r="B10101" s="12">
        <v>44971</v>
      </c>
      <c r="C10101" s="11">
        <v>0</v>
      </c>
      <c r="D10101" s="11" t="s">
        <v>10</v>
      </c>
      <c r="R10101">
        <v>1020592</v>
      </c>
      <c r="S10101" s="1">
        <v>44789</v>
      </c>
      <c r="T10101">
        <v>0</v>
      </c>
      <c r="U10101">
        <v>1702</v>
      </c>
    </row>
    <row r="10102" spans="1:21" ht="14.45" hidden="1" x14ac:dyDescent="0.25">
      <c r="A10102" s="20">
        <v>1023434</v>
      </c>
      <c r="B10102" s="12">
        <v>44971</v>
      </c>
      <c r="C10102" s="11">
        <v>0</v>
      </c>
      <c r="D10102" s="11" t="s">
        <v>11</v>
      </c>
      <c r="R10102">
        <v>1020592</v>
      </c>
      <c r="S10102" s="1">
        <v>44789</v>
      </c>
      <c r="T10102">
        <v>11162.594820249589</v>
      </c>
      <c r="U10102">
        <v>1901</v>
      </c>
    </row>
    <row r="10103" spans="1:21" ht="14.45" hidden="1" x14ac:dyDescent="0.25">
      <c r="A10103" s="20">
        <v>1023434</v>
      </c>
      <c r="B10103" s="12">
        <v>44972</v>
      </c>
      <c r="C10103" s="11">
        <v>0</v>
      </c>
      <c r="D10103" s="11" t="s">
        <v>10</v>
      </c>
      <c r="R10103">
        <v>1020592</v>
      </c>
      <c r="S10103" s="1">
        <v>44790</v>
      </c>
      <c r="T10103">
        <v>4798.4338457218655</v>
      </c>
      <c r="U10103">
        <v>1702</v>
      </c>
    </row>
    <row r="10104" spans="1:21" ht="14.45" hidden="1" x14ac:dyDescent="0.25">
      <c r="A10104" s="20">
        <v>1023434</v>
      </c>
      <c r="B10104" s="12">
        <v>44972</v>
      </c>
      <c r="C10104" s="11">
        <v>0</v>
      </c>
      <c r="D10104" s="11" t="s">
        <v>11</v>
      </c>
      <c r="R10104">
        <v>1020592</v>
      </c>
      <c r="S10104" s="1">
        <v>44790</v>
      </c>
      <c r="T10104">
        <v>11162.594820249589</v>
      </c>
      <c r="U10104">
        <v>1901</v>
      </c>
    </row>
    <row r="10105" spans="1:21" ht="14.45" hidden="1" x14ac:dyDescent="0.25">
      <c r="A10105" s="20">
        <v>1023434</v>
      </c>
      <c r="B10105" s="12">
        <v>44973</v>
      </c>
      <c r="C10105" s="11">
        <v>0</v>
      </c>
      <c r="D10105" s="11" t="s">
        <v>10</v>
      </c>
      <c r="R10105">
        <v>1020592</v>
      </c>
      <c r="S10105" s="1">
        <v>44791</v>
      </c>
      <c r="T10105">
        <v>0</v>
      </c>
      <c r="U10105">
        <v>1702</v>
      </c>
    </row>
    <row r="10106" spans="1:21" ht="14.45" hidden="1" x14ac:dyDescent="0.25">
      <c r="A10106" s="20">
        <v>1023434</v>
      </c>
      <c r="B10106" s="12">
        <v>44973</v>
      </c>
      <c r="C10106" s="11">
        <v>0</v>
      </c>
      <c r="D10106" s="11" t="s">
        <v>11</v>
      </c>
      <c r="R10106">
        <v>1020592</v>
      </c>
      <c r="S10106" s="1">
        <v>44791</v>
      </c>
      <c r="T10106">
        <v>0</v>
      </c>
      <c r="U10106">
        <v>1901</v>
      </c>
    </row>
    <row r="10107" spans="1:21" ht="14.45" hidden="1" x14ac:dyDescent="0.25">
      <c r="A10107" s="20">
        <v>1023420</v>
      </c>
      <c r="B10107" s="12">
        <v>44967</v>
      </c>
      <c r="C10107" s="11">
        <v>0</v>
      </c>
      <c r="D10107" s="11" t="s">
        <v>10</v>
      </c>
      <c r="R10107">
        <v>1020620</v>
      </c>
      <c r="S10107" s="1">
        <v>44785</v>
      </c>
      <c r="T10107">
        <v>0</v>
      </c>
      <c r="U10107">
        <v>1702</v>
      </c>
    </row>
    <row r="10108" spans="1:21" ht="14.45" hidden="1" x14ac:dyDescent="0.25">
      <c r="A10108" s="20">
        <v>1023420</v>
      </c>
      <c r="B10108" s="12">
        <v>44967</v>
      </c>
      <c r="C10108" s="11">
        <v>0</v>
      </c>
      <c r="D10108" s="11" t="s">
        <v>11</v>
      </c>
      <c r="R10108">
        <v>1020620</v>
      </c>
      <c r="S10108" s="1">
        <v>44785</v>
      </c>
      <c r="T10108">
        <v>1622.9370172545782</v>
      </c>
      <c r="U10108">
        <v>1901</v>
      </c>
    </row>
    <row r="10109" spans="1:21" ht="14.45" hidden="1" x14ac:dyDescent="0.25">
      <c r="A10109" s="20">
        <v>1023420</v>
      </c>
      <c r="B10109" s="12">
        <v>44968</v>
      </c>
      <c r="C10109" s="11">
        <v>0</v>
      </c>
      <c r="D10109" s="11" t="s">
        <v>10</v>
      </c>
      <c r="R10109">
        <v>1020620</v>
      </c>
      <c r="S10109" s="1">
        <v>44786</v>
      </c>
      <c r="T10109">
        <v>0</v>
      </c>
      <c r="U10109">
        <v>1702</v>
      </c>
    </row>
    <row r="10110" spans="1:21" ht="14.45" hidden="1" x14ac:dyDescent="0.25">
      <c r="A10110" s="20">
        <v>1023420</v>
      </c>
      <c r="B10110" s="12">
        <v>44968</v>
      </c>
      <c r="C10110" s="11">
        <v>0</v>
      </c>
      <c r="D10110" s="11" t="s">
        <v>11</v>
      </c>
      <c r="R10110">
        <v>1020620</v>
      </c>
      <c r="S10110" s="1">
        <v>44786</v>
      </c>
      <c r="T10110">
        <v>713.16709784346074</v>
      </c>
      <c r="U10110">
        <v>1901</v>
      </c>
    </row>
    <row r="10111" spans="1:21" ht="14.45" hidden="1" x14ac:dyDescent="0.25">
      <c r="A10111" s="20">
        <v>1023420</v>
      </c>
      <c r="B10111" s="12">
        <v>44970</v>
      </c>
      <c r="C10111" s="11">
        <v>0</v>
      </c>
      <c r="D10111" s="11" t="s">
        <v>10</v>
      </c>
      <c r="R10111">
        <v>1020620</v>
      </c>
      <c r="S10111" s="1">
        <v>44788</v>
      </c>
      <c r="T10111">
        <v>0</v>
      </c>
      <c r="U10111">
        <v>1702</v>
      </c>
    </row>
    <row r="10112" spans="1:21" ht="14.45" hidden="1" x14ac:dyDescent="0.25">
      <c r="A10112" s="20">
        <v>1023420</v>
      </c>
      <c r="B10112" s="12">
        <v>44970</v>
      </c>
      <c r="C10112" s="11">
        <v>0</v>
      </c>
      <c r="D10112" s="11" t="s">
        <v>11</v>
      </c>
      <c r="R10112">
        <v>1020620</v>
      </c>
      <c r="S10112" s="1">
        <v>44788</v>
      </c>
      <c r="T10112">
        <v>1622.9370172545782</v>
      </c>
      <c r="U10112">
        <v>1901</v>
      </c>
    </row>
    <row r="10113" spans="1:21" ht="14.45" hidden="1" x14ac:dyDescent="0.25">
      <c r="A10113" s="20">
        <v>1023420</v>
      </c>
      <c r="B10113" s="12">
        <v>44971</v>
      </c>
      <c r="C10113" s="11">
        <v>0</v>
      </c>
      <c r="D10113" s="11" t="s">
        <v>10</v>
      </c>
      <c r="R10113">
        <v>1020620</v>
      </c>
      <c r="S10113" s="1">
        <v>44789</v>
      </c>
      <c r="T10113">
        <v>0</v>
      </c>
      <c r="U10113">
        <v>1702</v>
      </c>
    </row>
    <row r="10114" spans="1:21" ht="14.45" hidden="1" x14ac:dyDescent="0.25">
      <c r="A10114" s="20">
        <v>1023420</v>
      </c>
      <c r="B10114" s="12">
        <v>44971</v>
      </c>
      <c r="C10114" s="11">
        <v>0</v>
      </c>
      <c r="D10114" s="11" t="s">
        <v>11</v>
      </c>
      <c r="R10114">
        <v>1020620</v>
      </c>
      <c r="S10114" s="1">
        <v>44789</v>
      </c>
      <c r="T10114">
        <v>1622.9370172545782</v>
      </c>
      <c r="U10114">
        <v>1901</v>
      </c>
    </row>
    <row r="10115" spans="1:21" ht="14.45" hidden="1" x14ac:dyDescent="0.25">
      <c r="A10115" s="20">
        <v>1023420</v>
      </c>
      <c r="B10115" s="12">
        <v>44972</v>
      </c>
      <c r="C10115" s="11">
        <v>0</v>
      </c>
      <c r="D10115" s="11" t="s">
        <v>10</v>
      </c>
      <c r="R10115">
        <v>1020620</v>
      </c>
      <c r="S10115" s="1">
        <v>44790</v>
      </c>
      <c r="T10115">
        <v>1187.2652567885448</v>
      </c>
      <c r="U10115">
        <v>1702</v>
      </c>
    </row>
    <row r="10116" spans="1:21" ht="14.45" hidden="1" x14ac:dyDescent="0.25">
      <c r="A10116" s="20">
        <v>1023420</v>
      </c>
      <c r="B10116" s="12">
        <v>44972</v>
      </c>
      <c r="C10116" s="11">
        <v>0</v>
      </c>
      <c r="D10116" s="11" t="s">
        <v>11</v>
      </c>
      <c r="R10116">
        <v>1020620</v>
      </c>
      <c r="S10116" s="1">
        <v>44790</v>
      </c>
      <c r="T10116">
        <v>1622.9370172545782</v>
      </c>
      <c r="U10116">
        <v>1901</v>
      </c>
    </row>
    <row r="10117" spans="1:21" ht="14.45" hidden="1" x14ac:dyDescent="0.25">
      <c r="A10117" s="20">
        <v>1023420</v>
      </c>
      <c r="B10117" s="12">
        <v>44973</v>
      </c>
      <c r="C10117" s="11">
        <v>0</v>
      </c>
      <c r="D10117" s="11" t="s">
        <v>10</v>
      </c>
      <c r="R10117">
        <v>1020620</v>
      </c>
      <c r="S10117" s="1">
        <v>44791</v>
      </c>
      <c r="T10117">
        <v>0</v>
      </c>
      <c r="U10117">
        <v>1702</v>
      </c>
    </row>
    <row r="10118" spans="1:21" ht="14.45" hidden="1" x14ac:dyDescent="0.25">
      <c r="A10118" s="20">
        <v>1023420</v>
      </c>
      <c r="B10118" s="12">
        <v>44973</v>
      </c>
      <c r="C10118" s="11">
        <v>0</v>
      </c>
      <c r="D10118" s="11" t="s">
        <v>11</v>
      </c>
      <c r="R10118">
        <v>1020620</v>
      </c>
      <c r="S10118" s="1">
        <v>44791</v>
      </c>
      <c r="T10118">
        <v>0</v>
      </c>
      <c r="U10118">
        <v>1901</v>
      </c>
    </row>
    <row r="10119" spans="1:21" ht="14.45" hidden="1" x14ac:dyDescent="0.25">
      <c r="A10119" s="20">
        <v>1023433</v>
      </c>
      <c r="B10119" s="12">
        <v>44967</v>
      </c>
      <c r="C10119" s="11">
        <v>5806.8799999999992</v>
      </c>
      <c r="D10119" s="11" t="s">
        <v>10</v>
      </c>
      <c r="R10119">
        <v>1020758</v>
      </c>
      <c r="S10119" s="1">
        <v>44785</v>
      </c>
      <c r="T10119">
        <v>0</v>
      </c>
      <c r="U10119">
        <v>1702</v>
      </c>
    </row>
    <row r="10120" spans="1:21" ht="14.45" hidden="1" x14ac:dyDescent="0.25">
      <c r="A10120" s="20">
        <v>1023433</v>
      </c>
      <c r="B10120" s="12">
        <v>44967</v>
      </c>
      <c r="C10120" s="11">
        <v>5247.0162732600002</v>
      </c>
      <c r="D10120" s="11" t="s">
        <v>11</v>
      </c>
      <c r="R10120">
        <v>1020758</v>
      </c>
      <c r="S10120" s="1">
        <v>44785</v>
      </c>
      <c r="T10120">
        <v>0</v>
      </c>
      <c r="U10120">
        <v>1901</v>
      </c>
    </row>
    <row r="10121" spans="1:21" ht="14.45" hidden="1" x14ac:dyDescent="0.25">
      <c r="A10121" s="20">
        <v>1023433</v>
      </c>
      <c r="B10121" s="12">
        <v>44968</v>
      </c>
      <c r="C10121" s="11">
        <v>2020.4</v>
      </c>
      <c r="D10121" s="11" t="s">
        <v>10</v>
      </c>
      <c r="R10121">
        <v>1020758</v>
      </c>
      <c r="S10121" s="1">
        <v>44786</v>
      </c>
      <c r="T10121">
        <v>0</v>
      </c>
      <c r="U10121">
        <v>1702</v>
      </c>
    </row>
    <row r="10122" spans="1:21" ht="14.45" hidden="1" x14ac:dyDescent="0.25">
      <c r="A10122" s="20">
        <v>1023433</v>
      </c>
      <c r="B10122" s="12">
        <v>44968</v>
      </c>
      <c r="C10122" s="11">
        <v>2397.8300173500002</v>
      </c>
      <c r="D10122" s="11" t="s">
        <v>11</v>
      </c>
      <c r="R10122">
        <v>1020758</v>
      </c>
      <c r="S10122" s="1">
        <v>44786</v>
      </c>
      <c r="T10122">
        <v>0</v>
      </c>
      <c r="U10122">
        <v>1901</v>
      </c>
    </row>
    <row r="10123" spans="1:21" ht="14.45" hidden="1" x14ac:dyDescent="0.25">
      <c r="A10123" s="20">
        <v>1023433</v>
      </c>
      <c r="B10123" s="12">
        <v>44970</v>
      </c>
      <c r="C10123" s="11">
        <v>6946.8799999999992</v>
      </c>
      <c r="D10123" s="11" t="s">
        <v>10</v>
      </c>
      <c r="R10123">
        <v>1020758</v>
      </c>
      <c r="S10123" s="1">
        <v>44788</v>
      </c>
      <c r="T10123">
        <v>0</v>
      </c>
      <c r="U10123">
        <v>1702</v>
      </c>
    </row>
    <row r="10124" spans="1:21" ht="14.45" hidden="1" x14ac:dyDescent="0.25">
      <c r="A10124" s="20">
        <v>1023433</v>
      </c>
      <c r="B10124" s="12">
        <v>44970</v>
      </c>
      <c r="C10124" s="11">
        <v>5265.8227832000002</v>
      </c>
      <c r="D10124" s="11" t="s">
        <v>11</v>
      </c>
      <c r="R10124">
        <v>1020758</v>
      </c>
      <c r="S10124" s="1">
        <v>44788</v>
      </c>
      <c r="T10124">
        <v>0</v>
      </c>
      <c r="U10124">
        <v>1901</v>
      </c>
    </row>
    <row r="10125" spans="1:21" ht="14.45" hidden="1" x14ac:dyDescent="0.25">
      <c r="A10125" s="20">
        <v>1023433</v>
      </c>
      <c r="B10125" s="12">
        <v>44971</v>
      </c>
      <c r="C10125" s="11">
        <v>6946.8799999999992</v>
      </c>
      <c r="D10125" s="11" t="s">
        <v>10</v>
      </c>
      <c r="R10125">
        <v>1020758</v>
      </c>
      <c r="S10125" s="1">
        <v>44789</v>
      </c>
      <c r="T10125">
        <v>0</v>
      </c>
      <c r="U10125">
        <v>1702</v>
      </c>
    </row>
    <row r="10126" spans="1:21" ht="14.45" hidden="1" x14ac:dyDescent="0.25">
      <c r="A10126" s="20">
        <v>1023433</v>
      </c>
      <c r="B10126" s="12">
        <v>44971</v>
      </c>
      <c r="C10126" s="11">
        <v>5359.8553328999997</v>
      </c>
      <c r="D10126" s="11" t="s">
        <v>11</v>
      </c>
      <c r="R10126">
        <v>1020758</v>
      </c>
      <c r="S10126" s="1">
        <v>44789</v>
      </c>
      <c r="T10126">
        <v>0</v>
      </c>
      <c r="U10126">
        <v>1901</v>
      </c>
    </row>
    <row r="10127" spans="1:21" ht="14.45" hidden="1" x14ac:dyDescent="0.25">
      <c r="A10127" s="20">
        <v>1023433</v>
      </c>
      <c r="B10127" s="12">
        <v>44972</v>
      </c>
      <c r="C10127" s="11">
        <v>6946.8799999999992</v>
      </c>
      <c r="D10127" s="11" t="s">
        <v>10</v>
      </c>
      <c r="R10127">
        <v>1020758</v>
      </c>
      <c r="S10127" s="1">
        <v>44790</v>
      </c>
      <c r="T10127">
        <v>790.43814788710097</v>
      </c>
      <c r="U10127">
        <v>1702</v>
      </c>
    </row>
    <row r="10128" spans="1:21" ht="14.45" hidden="1" x14ac:dyDescent="0.25">
      <c r="A10128" s="20">
        <v>1023433</v>
      </c>
      <c r="B10128" s="12">
        <v>44972</v>
      </c>
      <c r="C10128" s="11">
        <v>5359.8553328999997</v>
      </c>
      <c r="D10128" s="11" t="s">
        <v>11</v>
      </c>
      <c r="R10128">
        <v>1020758</v>
      </c>
      <c r="S10128" s="1">
        <v>44790</v>
      </c>
      <c r="T10128">
        <v>0</v>
      </c>
      <c r="U10128">
        <v>1901</v>
      </c>
    </row>
    <row r="10129" spans="1:21" ht="14.45" hidden="1" x14ac:dyDescent="0.25">
      <c r="A10129" s="20">
        <v>1023433</v>
      </c>
      <c r="B10129" s="12">
        <v>44973</v>
      </c>
      <c r="C10129" s="11">
        <v>6946.8799999999992</v>
      </c>
      <c r="D10129" s="11" t="s">
        <v>10</v>
      </c>
      <c r="R10129">
        <v>1020758</v>
      </c>
      <c r="S10129" s="1">
        <v>44791</v>
      </c>
      <c r="T10129">
        <v>0</v>
      </c>
      <c r="U10129">
        <v>1702</v>
      </c>
    </row>
    <row r="10130" spans="1:21" ht="14.45" hidden="1" x14ac:dyDescent="0.25">
      <c r="A10130" s="20">
        <v>1023433</v>
      </c>
      <c r="B10130" s="12">
        <v>44973</v>
      </c>
      <c r="C10130" s="11">
        <v>5359.8553328999997</v>
      </c>
      <c r="D10130" s="11" t="s">
        <v>11</v>
      </c>
      <c r="R10130">
        <v>1020758</v>
      </c>
      <c r="S10130" s="1">
        <v>44791</v>
      </c>
      <c r="T10130">
        <v>0</v>
      </c>
      <c r="U10130">
        <v>1901</v>
      </c>
    </row>
    <row r="10131" spans="1:21" ht="14.45" hidden="1" x14ac:dyDescent="0.25">
      <c r="A10131" s="20">
        <v>1023450</v>
      </c>
      <c r="B10131" s="12">
        <v>44967</v>
      </c>
      <c r="C10131" s="11">
        <v>0</v>
      </c>
      <c r="D10131" s="11" t="s">
        <v>10</v>
      </c>
      <c r="R10131">
        <v>1020860</v>
      </c>
      <c r="S10131" s="1">
        <v>44785</v>
      </c>
      <c r="T10131">
        <v>0</v>
      </c>
      <c r="U10131">
        <v>1702</v>
      </c>
    </row>
    <row r="10132" spans="1:21" ht="14.45" hidden="1" x14ac:dyDescent="0.25">
      <c r="A10132" s="20">
        <v>1023450</v>
      </c>
      <c r="B10132" s="12">
        <v>44967</v>
      </c>
      <c r="C10132" s="11">
        <v>0</v>
      </c>
      <c r="D10132" s="11" t="s">
        <v>11</v>
      </c>
      <c r="R10132">
        <v>1020860</v>
      </c>
      <c r="S10132" s="1">
        <v>44785</v>
      </c>
      <c r="T10132">
        <v>3798.9962250581543</v>
      </c>
      <c r="U10132">
        <v>1901</v>
      </c>
    </row>
    <row r="10133" spans="1:21" ht="14.45" hidden="1" x14ac:dyDescent="0.25">
      <c r="A10133" s="20">
        <v>1023450</v>
      </c>
      <c r="B10133" s="12">
        <v>44968</v>
      </c>
      <c r="C10133" s="11">
        <v>0</v>
      </c>
      <c r="D10133" s="11" t="s">
        <v>10</v>
      </c>
      <c r="R10133">
        <v>1020860</v>
      </c>
      <c r="S10133" s="1">
        <v>44786</v>
      </c>
      <c r="T10133">
        <v>0</v>
      </c>
      <c r="U10133">
        <v>1702</v>
      </c>
    </row>
    <row r="10134" spans="1:21" ht="14.45" hidden="1" x14ac:dyDescent="0.25">
      <c r="A10134" s="20">
        <v>1023450</v>
      </c>
      <c r="B10134" s="12">
        <v>44968</v>
      </c>
      <c r="C10134" s="11">
        <v>0</v>
      </c>
      <c r="D10134" s="11" t="s">
        <v>11</v>
      </c>
      <c r="R10134">
        <v>1020860</v>
      </c>
      <c r="S10134" s="1">
        <v>44786</v>
      </c>
      <c r="T10134">
        <v>1667.6873239147465</v>
      </c>
      <c r="U10134">
        <v>1901</v>
      </c>
    </row>
    <row r="10135" spans="1:21" ht="14.45" hidden="1" x14ac:dyDescent="0.25">
      <c r="A10135" s="20">
        <v>1023450</v>
      </c>
      <c r="B10135" s="12">
        <v>44970</v>
      </c>
      <c r="C10135" s="11">
        <v>0</v>
      </c>
      <c r="D10135" s="11" t="s">
        <v>10</v>
      </c>
      <c r="R10135">
        <v>1020860</v>
      </c>
      <c r="S10135" s="1">
        <v>44788</v>
      </c>
      <c r="T10135">
        <v>0</v>
      </c>
      <c r="U10135">
        <v>1702</v>
      </c>
    </row>
    <row r="10136" spans="1:21" ht="14.45" hidden="1" x14ac:dyDescent="0.25">
      <c r="A10136" s="20">
        <v>1023450</v>
      </c>
      <c r="B10136" s="12">
        <v>44970</v>
      </c>
      <c r="C10136" s="11">
        <v>0</v>
      </c>
      <c r="D10136" s="11" t="s">
        <v>11</v>
      </c>
      <c r="R10136">
        <v>1020860</v>
      </c>
      <c r="S10136" s="1">
        <v>44788</v>
      </c>
      <c r="T10136">
        <v>3123.8191708416575</v>
      </c>
      <c r="U10136">
        <v>1901</v>
      </c>
    </row>
    <row r="10137" spans="1:21" ht="14.45" hidden="1" x14ac:dyDescent="0.25">
      <c r="A10137" s="20">
        <v>1023450</v>
      </c>
      <c r="B10137" s="12">
        <v>44971</v>
      </c>
      <c r="C10137" s="11">
        <v>0</v>
      </c>
      <c r="D10137" s="11" t="s">
        <v>10</v>
      </c>
      <c r="R10137">
        <v>1020860</v>
      </c>
      <c r="S10137" s="1">
        <v>44789</v>
      </c>
      <c r="T10137">
        <v>0</v>
      </c>
      <c r="U10137">
        <v>1702</v>
      </c>
    </row>
    <row r="10138" spans="1:21" ht="14.45" hidden="1" x14ac:dyDescent="0.25">
      <c r="A10138" s="20">
        <v>1023450</v>
      </c>
      <c r="B10138" s="12">
        <v>44971</v>
      </c>
      <c r="C10138" s="11">
        <v>0</v>
      </c>
      <c r="D10138" s="11" t="s">
        <v>11</v>
      </c>
      <c r="R10138">
        <v>1020860</v>
      </c>
      <c r="S10138" s="1">
        <v>44789</v>
      </c>
      <c r="T10138">
        <v>3798.9962250581543</v>
      </c>
      <c r="U10138">
        <v>1901</v>
      </c>
    </row>
    <row r="10139" spans="1:21" ht="14.45" hidden="1" x14ac:dyDescent="0.25">
      <c r="A10139" s="20">
        <v>1023450</v>
      </c>
      <c r="B10139" s="12">
        <v>44972</v>
      </c>
      <c r="C10139" s="11">
        <v>0</v>
      </c>
      <c r="D10139" s="11" t="s">
        <v>10</v>
      </c>
      <c r="R10139">
        <v>1020860</v>
      </c>
      <c r="S10139" s="1">
        <v>44790</v>
      </c>
      <c r="T10139">
        <v>0</v>
      </c>
      <c r="U10139">
        <v>1702</v>
      </c>
    </row>
    <row r="10140" spans="1:21" ht="14.45" hidden="1" x14ac:dyDescent="0.25">
      <c r="A10140" s="20">
        <v>1023450</v>
      </c>
      <c r="B10140" s="12">
        <v>44972</v>
      </c>
      <c r="C10140" s="11">
        <v>0</v>
      </c>
      <c r="D10140" s="11" t="s">
        <v>11</v>
      </c>
      <c r="R10140">
        <v>1020860</v>
      </c>
      <c r="S10140" s="1">
        <v>44790</v>
      </c>
      <c r="T10140">
        <v>3798.9962250581543</v>
      </c>
      <c r="U10140">
        <v>1901</v>
      </c>
    </row>
    <row r="10141" spans="1:21" ht="14.45" hidden="1" x14ac:dyDescent="0.25">
      <c r="A10141" s="20">
        <v>1023450</v>
      </c>
      <c r="B10141" s="12">
        <v>44973</v>
      </c>
      <c r="C10141" s="11">
        <v>0</v>
      </c>
      <c r="D10141" s="11" t="s">
        <v>10</v>
      </c>
      <c r="R10141">
        <v>1020860</v>
      </c>
      <c r="S10141" s="1">
        <v>44791</v>
      </c>
      <c r="T10141">
        <v>0</v>
      </c>
      <c r="U10141">
        <v>1702</v>
      </c>
    </row>
    <row r="10142" spans="1:21" ht="14.45" hidden="1" x14ac:dyDescent="0.25">
      <c r="A10142" s="20">
        <v>1023450</v>
      </c>
      <c r="B10142" s="12">
        <v>44973</v>
      </c>
      <c r="C10142" s="11">
        <v>0</v>
      </c>
      <c r="D10142" s="11" t="s">
        <v>11</v>
      </c>
      <c r="R10142">
        <v>1020860</v>
      </c>
      <c r="S10142" s="1">
        <v>44791</v>
      </c>
      <c r="T10142">
        <v>0</v>
      </c>
      <c r="U10142">
        <v>1901</v>
      </c>
    </row>
    <row r="10143" spans="1:21" ht="14.45" hidden="1" x14ac:dyDescent="0.25">
      <c r="A10143" s="11">
        <v>1020065</v>
      </c>
      <c r="B10143" s="12">
        <v>44974</v>
      </c>
      <c r="C10143" s="11">
        <v>0</v>
      </c>
      <c r="D10143" s="11" t="s">
        <v>10</v>
      </c>
      <c r="R10143">
        <v>1020861</v>
      </c>
      <c r="S10143" s="1">
        <v>44785</v>
      </c>
      <c r="T10143">
        <v>22356.92553995613</v>
      </c>
      <c r="U10143">
        <v>1702</v>
      </c>
    </row>
    <row r="10144" spans="1:21" ht="14.45" hidden="1" x14ac:dyDescent="0.25">
      <c r="A10144" s="11">
        <v>1020065</v>
      </c>
      <c r="B10144" s="12">
        <v>44974</v>
      </c>
      <c r="C10144" s="11">
        <v>0</v>
      </c>
      <c r="D10144" s="11" t="s">
        <v>11</v>
      </c>
      <c r="R10144">
        <v>1020861</v>
      </c>
      <c r="S10144" s="1">
        <v>44785</v>
      </c>
      <c r="T10144">
        <v>0</v>
      </c>
      <c r="U10144">
        <v>1901</v>
      </c>
    </row>
    <row r="10145" spans="1:21" ht="14.45" hidden="1" x14ac:dyDescent="0.25">
      <c r="A10145" s="11">
        <v>1020065</v>
      </c>
      <c r="B10145" s="12">
        <v>44975</v>
      </c>
      <c r="C10145" s="11">
        <v>0</v>
      </c>
      <c r="D10145" s="11" t="s">
        <v>10</v>
      </c>
      <c r="R10145">
        <v>1020861</v>
      </c>
      <c r="S10145" s="1">
        <v>44786</v>
      </c>
      <c r="T10145">
        <v>6253.9660118748779</v>
      </c>
      <c r="U10145">
        <v>1702</v>
      </c>
    </row>
    <row r="10146" spans="1:21" ht="14.45" hidden="1" x14ac:dyDescent="0.25">
      <c r="A10146" s="11">
        <v>1020065</v>
      </c>
      <c r="B10146" s="12">
        <v>44975</v>
      </c>
      <c r="C10146" s="11">
        <v>0</v>
      </c>
      <c r="D10146" s="11" t="s">
        <v>11</v>
      </c>
      <c r="R10146">
        <v>1020861</v>
      </c>
      <c r="S10146" s="1">
        <v>44786</v>
      </c>
      <c r="T10146">
        <v>0</v>
      </c>
      <c r="U10146">
        <v>1901</v>
      </c>
    </row>
    <row r="10147" spans="1:21" ht="14.45" hidden="1" x14ac:dyDescent="0.25">
      <c r="A10147" s="11">
        <v>1020065</v>
      </c>
      <c r="B10147" s="12">
        <v>44977</v>
      </c>
      <c r="C10147" s="11">
        <v>0</v>
      </c>
      <c r="D10147" s="11" t="s">
        <v>10</v>
      </c>
      <c r="R10147">
        <v>1020861</v>
      </c>
      <c r="S10147" s="1">
        <v>44788</v>
      </c>
      <c r="T10147">
        <v>22356.92553995613</v>
      </c>
      <c r="U10147">
        <v>1702</v>
      </c>
    </row>
    <row r="10148" spans="1:21" ht="14.45" hidden="1" x14ac:dyDescent="0.25">
      <c r="A10148" s="11">
        <v>1020065</v>
      </c>
      <c r="B10148" s="12">
        <v>44977</v>
      </c>
      <c r="C10148" s="11">
        <v>0</v>
      </c>
      <c r="D10148" s="11" t="s">
        <v>11</v>
      </c>
      <c r="R10148">
        <v>1020861</v>
      </c>
      <c r="S10148" s="1">
        <v>44788</v>
      </c>
      <c r="T10148">
        <v>0</v>
      </c>
      <c r="U10148">
        <v>1901</v>
      </c>
    </row>
    <row r="10149" spans="1:21" ht="14.45" hidden="1" x14ac:dyDescent="0.25">
      <c r="A10149" s="11">
        <v>1020065</v>
      </c>
      <c r="B10149" s="12">
        <v>44978</v>
      </c>
      <c r="C10149" s="11">
        <v>0</v>
      </c>
      <c r="D10149" s="11" t="s">
        <v>10</v>
      </c>
      <c r="R10149">
        <v>1020861</v>
      </c>
      <c r="S10149" s="1">
        <v>44789</v>
      </c>
      <c r="T10149">
        <v>22356.92553995613</v>
      </c>
      <c r="U10149">
        <v>1702</v>
      </c>
    </row>
    <row r="10150" spans="1:21" ht="14.45" hidden="1" x14ac:dyDescent="0.25">
      <c r="A10150" s="11">
        <v>1020065</v>
      </c>
      <c r="B10150" s="12">
        <v>44978</v>
      </c>
      <c r="C10150" s="11">
        <v>0</v>
      </c>
      <c r="D10150" s="11" t="s">
        <v>11</v>
      </c>
      <c r="R10150">
        <v>1020861</v>
      </c>
      <c r="S10150" s="1">
        <v>44789</v>
      </c>
      <c r="T10150">
        <v>0</v>
      </c>
      <c r="U10150">
        <v>1901</v>
      </c>
    </row>
    <row r="10151" spans="1:21" ht="14.45" hidden="1" x14ac:dyDescent="0.25">
      <c r="A10151" s="11">
        <v>1020065</v>
      </c>
      <c r="B10151" s="12">
        <v>44979</v>
      </c>
      <c r="C10151" s="11">
        <v>0</v>
      </c>
      <c r="D10151" s="11" t="s">
        <v>10</v>
      </c>
      <c r="R10151">
        <v>1020861</v>
      </c>
      <c r="S10151" s="1">
        <v>44790</v>
      </c>
      <c r="T10151">
        <v>14997.482998541003</v>
      </c>
      <c r="U10151">
        <v>1702</v>
      </c>
    </row>
    <row r="10152" spans="1:21" ht="14.45" hidden="1" x14ac:dyDescent="0.25">
      <c r="A10152" s="11">
        <v>1020065</v>
      </c>
      <c r="B10152" s="12">
        <v>44979</v>
      </c>
      <c r="C10152" s="11">
        <v>0</v>
      </c>
      <c r="D10152" s="11" t="s">
        <v>11</v>
      </c>
      <c r="R10152">
        <v>1020861</v>
      </c>
      <c r="S10152" s="1">
        <v>44790</v>
      </c>
      <c r="T10152">
        <v>0</v>
      </c>
      <c r="U10152">
        <v>1901</v>
      </c>
    </row>
    <row r="10153" spans="1:21" ht="14.45" hidden="1" x14ac:dyDescent="0.25">
      <c r="A10153" s="11">
        <v>1020065</v>
      </c>
      <c r="B10153" s="12">
        <v>44980</v>
      </c>
      <c r="C10153" s="11">
        <v>0</v>
      </c>
      <c r="D10153" s="11" t="s">
        <v>10</v>
      </c>
      <c r="R10153">
        <v>1020861</v>
      </c>
      <c r="S10153" s="1">
        <v>44791</v>
      </c>
      <c r="T10153">
        <v>0</v>
      </c>
      <c r="U10153">
        <v>1702</v>
      </c>
    </row>
    <row r="10154" spans="1:21" ht="14.45" hidden="1" x14ac:dyDescent="0.25">
      <c r="A10154" s="11">
        <v>1020065</v>
      </c>
      <c r="B10154" s="12">
        <v>44980</v>
      </c>
      <c r="C10154" s="11">
        <v>0</v>
      </c>
      <c r="D10154" s="11" t="s">
        <v>11</v>
      </c>
      <c r="R10154">
        <v>1020861</v>
      </c>
      <c r="S10154" s="1">
        <v>44791</v>
      </c>
      <c r="T10154">
        <v>0</v>
      </c>
      <c r="U10154">
        <v>1901</v>
      </c>
    </row>
    <row r="10155" spans="1:21" ht="14.45" hidden="1" x14ac:dyDescent="0.25">
      <c r="A10155" s="11">
        <v>1020828</v>
      </c>
      <c r="B10155" s="12">
        <v>44974</v>
      </c>
      <c r="C10155" s="11">
        <v>1683</v>
      </c>
      <c r="D10155" s="11" t="s">
        <v>10</v>
      </c>
      <c r="R10155">
        <v>1020862</v>
      </c>
      <c r="S10155" s="1">
        <v>44785</v>
      </c>
      <c r="T10155">
        <v>0</v>
      </c>
      <c r="U10155">
        <v>1702</v>
      </c>
    </row>
    <row r="10156" spans="1:21" ht="14.45" hidden="1" x14ac:dyDescent="0.25">
      <c r="A10156" s="11">
        <v>1020828</v>
      </c>
      <c r="B10156" s="12">
        <v>44974</v>
      </c>
      <c r="C10156" s="11">
        <v>975</v>
      </c>
      <c r="D10156" s="11" t="s">
        <v>11</v>
      </c>
      <c r="R10156">
        <v>1020862</v>
      </c>
      <c r="S10156" s="1">
        <v>44785</v>
      </c>
      <c r="T10156">
        <v>0</v>
      </c>
      <c r="U10156">
        <v>1901</v>
      </c>
    </row>
    <row r="10157" spans="1:21" ht="14.45" hidden="1" x14ac:dyDescent="0.25">
      <c r="A10157" s="11">
        <v>1020828</v>
      </c>
      <c r="B10157" s="12">
        <v>44975</v>
      </c>
      <c r="C10157" s="11">
        <v>455</v>
      </c>
      <c r="D10157" s="11" t="s">
        <v>10</v>
      </c>
      <c r="R10157">
        <v>1020862</v>
      </c>
      <c r="S10157" s="1">
        <v>44786</v>
      </c>
      <c r="T10157">
        <v>0</v>
      </c>
      <c r="U10157">
        <v>1702</v>
      </c>
    </row>
    <row r="10158" spans="1:21" ht="14.45" hidden="1" x14ac:dyDescent="0.25">
      <c r="A10158" s="11">
        <v>1020828</v>
      </c>
      <c r="B10158" s="12">
        <v>44975</v>
      </c>
      <c r="C10158" s="11">
        <v>411</v>
      </c>
      <c r="D10158" s="11" t="s">
        <v>11</v>
      </c>
      <c r="R10158">
        <v>1020862</v>
      </c>
      <c r="S10158" s="1">
        <v>44786</v>
      </c>
      <c r="T10158">
        <v>0</v>
      </c>
      <c r="U10158">
        <v>1901</v>
      </c>
    </row>
    <row r="10159" spans="1:21" ht="14.45" hidden="1" x14ac:dyDescent="0.25">
      <c r="A10159" s="11">
        <v>1020828</v>
      </c>
      <c r="B10159" s="12">
        <v>44977</v>
      </c>
      <c r="C10159" s="11">
        <v>1683</v>
      </c>
      <c r="D10159" s="11" t="s">
        <v>10</v>
      </c>
      <c r="R10159">
        <v>1020862</v>
      </c>
      <c r="S10159" s="1">
        <v>44788</v>
      </c>
      <c r="T10159">
        <v>0</v>
      </c>
      <c r="U10159">
        <v>1702</v>
      </c>
    </row>
    <row r="10160" spans="1:21" ht="14.45" hidden="1" x14ac:dyDescent="0.25">
      <c r="A10160" s="11">
        <v>1020828</v>
      </c>
      <c r="B10160" s="12">
        <v>44977</v>
      </c>
      <c r="C10160" s="11">
        <v>975</v>
      </c>
      <c r="D10160" s="11" t="s">
        <v>11</v>
      </c>
      <c r="R10160">
        <v>1020862</v>
      </c>
      <c r="S10160" s="1">
        <v>44788</v>
      </c>
      <c r="T10160">
        <v>0</v>
      </c>
      <c r="U10160">
        <v>1901</v>
      </c>
    </row>
    <row r="10161" spans="1:21" ht="14.45" hidden="1" x14ac:dyDescent="0.25">
      <c r="A10161" s="11">
        <v>1020828</v>
      </c>
      <c r="B10161" s="12">
        <v>44978</v>
      </c>
      <c r="C10161" s="11">
        <v>1683</v>
      </c>
      <c r="D10161" s="11" t="s">
        <v>10</v>
      </c>
      <c r="R10161">
        <v>1020862</v>
      </c>
      <c r="S10161" s="1">
        <v>44789</v>
      </c>
      <c r="T10161">
        <v>0</v>
      </c>
      <c r="U10161">
        <v>1702</v>
      </c>
    </row>
    <row r="10162" spans="1:21" ht="14.45" hidden="1" x14ac:dyDescent="0.25">
      <c r="A10162" s="11">
        <v>1020828</v>
      </c>
      <c r="B10162" s="12">
        <v>44978</v>
      </c>
      <c r="C10162" s="11">
        <v>975</v>
      </c>
      <c r="D10162" s="11" t="s">
        <v>11</v>
      </c>
      <c r="R10162">
        <v>1020862</v>
      </c>
      <c r="S10162" s="1">
        <v>44789</v>
      </c>
      <c r="T10162">
        <v>0</v>
      </c>
      <c r="U10162">
        <v>1901</v>
      </c>
    </row>
    <row r="10163" spans="1:21" ht="14.45" hidden="1" x14ac:dyDescent="0.25">
      <c r="A10163" s="11">
        <v>1020828</v>
      </c>
      <c r="B10163" s="12">
        <v>44979</v>
      </c>
      <c r="C10163" s="11">
        <v>1683</v>
      </c>
      <c r="D10163" s="11" t="s">
        <v>10</v>
      </c>
      <c r="R10163">
        <v>1020862</v>
      </c>
      <c r="S10163" s="1">
        <v>44790</v>
      </c>
      <c r="T10163">
        <v>0</v>
      </c>
      <c r="U10163">
        <v>1702</v>
      </c>
    </row>
    <row r="10164" spans="1:21" ht="14.45" hidden="1" x14ac:dyDescent="0.25">
      <c r="A10164" s="11">
        <v>1020828</v>
      </c>
      <c r="B10164" s="12">
        <v>44979</v>
      </c>
      <c r="C10164" s="11">
        <v>975</v>
      </c>
      <c r="D10164" s="11" t="s">
        <v>11</v>
      </c>
      <c r="R10164">
        <v>1020862</v>
      </c>
      <c r="S10164" s="1">
        <v>44790</v>
      </c>
      <c r="T10164">
        <v>0</v>
      </c>
      <c r="U10164">
        <v>1901</v>
      </c>
    </row>
    <row r="10165" spans="1:21" ht="14.45" hidden="1" x14ac:dyDescent="0.25">
      <c r="A10165" s="11">
        <v>1020828</v>
      </c>
      <c r="B10165" s="12">
        <v>44980</v>
      </c>
      <c r="C10165" s="11">
        <v>1683</v>
      </c>
      <c r="D10165" s="11" t="s">
        <v>10</v>
      </c>
      <c r="R10165">
        <v>1020862</v>
      </c>
      <c r="S10165" s="1">
        <v>44791</v>
      </c>
      <c r="T10165">
        <v>0</v>
      </c>
      <c r="U10165">
        <v>1702</v>
      </c>
    </row>
    <row r="10166" spans="1:21" ht="14.45" hidden="1" x14ac:dyDescent="0.25">
      <c r="A10166" s="11">
        <v>1020828</v>
      </c>
      <c r="B10166" s="12">
        <v>44980</v>
      </c>
      <c r="C10166" s="11">
        <v>975</v>
      </c>
      <c r="D10166" s="11" t="s">
        <v>11</v>
      </c>
      <c r="R10166">
        <v>1020862</v>
      </c>
      <c r="S10166" s="1">
        <v>44791</v>
      </c>
      <c r="T10166">
        <v>0</v>
      </c>
      <c r="U10166">
        <v>1901</v>
      </c>
    </row>
    <row r="10167" spans="1:21" ht="14.45" hidden="1" x14ac:dyDescent="0.25">
      <c r="A10167" s="11">
        <v>1021281</v>
      </c>
      <c r="B10167" s="12">
        <v>44974</v>
      </c>
      <c r="C10167" s="11">
        <v>0</v>
      </c>
      <c r="D10167" s="11" t="s">
        <v>10</v>
      </c>
      <c r="R10167">
        <v>1020864</v>
      </c>
      <c r="S10167" s="1">
        <v>44785</v>
      </c>
      <c r="T10167">
        <v>0</v>
      </c>
      <c r="U10167">
        <v>1702</v>
      </c>
    </row>
    <row r="10168" spans="1:21" ht="14.45" hidden="1" x14ac:dyDescent="0.25">
      <c r="A10168" s="11">
        <v>1021281</v>
      </c>
      <c r="B10168" s="12">
        <v>44974</v>
      </c>
      <c r="C10168" s="11">
        <v>0</v>
      </c>
      <c r="D10168" s="11" t="s">
        <v>11</v>
      </c>
      <c r="R10168">
        <v>1020864</v>
      </c>
      <c r="S10168" s="1">
        <v>44785</v>
      </c>
      <c r="T10168">
        <v>0</v>
      </c>
      <c r="U10168">
        <v>1901</v>
      </c>
    </row>
    <row r="10169" spans="1:21" ht="14.45" hidden="1" x14ac:dyDescent="0.25">
      <c r="A10169" s="11">
        <v>1021281</v>
      </c>
      <c r="B10169" s="12">
        <v>44975</v>
      </c>
      <c r="C10169" s="11">
        <v>0</v>
      </c>
      <c r="D10169" s="11" t="s">
        <v>10</v>
      </c>
      <c r="R10169">
        <v>1020864</v>
      </c>
      <c r="S10169" s="1">
        <v>44786</v>
      </c>
      <c r="T10169">
        <v>0</v>
      </c>
      <c r="U10169">
        <v>1702</v>
      </c>
    </row>
    <row r="10170" spans="1:21" ht="14.45" hidden="1" x14ac:dyDescent="0.25">
      <c r="A10170" s="11">
        <v>1021281</v>
      </c>
      <c r="B10170" s="12">
        <v>44975</v>
      </c>
      <c r="C10170" s="11">
        <v>0</v>
      </c>
      <c r="D10170" s="11" t="s">
        <v>11</v>
      </c>
      <c r="R10170">
        <v>1020864</v>
      </c>
      <c r="S10170" s="1">
        <v>44786</v>
      </c>
      <c r="T10170">
        <v>0</v>
      </c>
      <c r="U10170">
        <v>1901</v>
      </c>
    </row>
    <row r="10171" spans="1:21" ht="14.45" hidden="1" x14ac:dyDescent="0.25">
      <c r="A10171" s="11">
        <v>1021281</v>
      </c>
      <c r="B10171" s="12">
        <v>44977</v>
      </c>
      <c r="C10171" s="11">
        <v>0</v>
      </c>
      <c r="D10171" s="11" t="s">
        <v>10</v>
      </c>
      <c r="R10171">
        <v>1020864</v>
      </c>
      <c r="S10171" s="1">
        <v>44788</v>
      </c>
      <c r="T10171">
        <v>0</v>
      </c>
      <c r="U10171">
        <v>1702</v>
      </c>
    </row>
    <row r="10172" spans="1:21" ht="14.45" hidden="1" x14ac:dyDescent="0.25">
      <c r="A10172" s="11">
        <v>1021281</v>
      </c>
      <c r="B10172" s="12">
        <v>44977</v>
      </c>
      <c r="C10172" s="11">
        <v>0</v>
      </c>
      <c r="D10172" s="11" t="s">
        <v>11</v>
      </c>
      <c r="R10172">
        <v>1020864</v>
      </c>
      <c r="S10172" s="1">
        <v>44788</v>
      </c>
      <c r="T10172">
        <v>0</v>
      </c>
      <c r="U10172">
        <v>1901</v>
      </c>
    </row>
    <row r="10173" spans="1:21" ht="14.45" hidden="1" x14ac:dyDescent="0.25">
      <c r="A10173" s="11">
        <v>1021281</v>
      </c>
      <c r="B10173" s="12">
        <v>44978</v>
      </c>
      <c r="C10173" s="11">
        <v>0</v>
      </c>
      <c r="D10173" s="11" t="s">
        <v>10</v>
      </c>
      <c r="R10173">
        <v>1020864</v>
      </c>
      <c r="S10173" s="1">
        <v>44789</v>
      </c>
      <c r="T10173">
        <v>0</v>
      </c>
      <c r="U10173">
        <v>1702</v>
      </c>
    </row>
    <row r="10174" spans="1:21" ht="14.45" hidden="1" x14ac:dyDescent="0.25">
      <c r="A10174" s="11">
        <v>1021281</v>
      </c>
      <c r="B10174" s="12">
        <v>44978</v>
      </c>
      <c r="C10174" s="11">
        <v>0</v>
      </c>
      <c r="D10174" s="11" t="s">
        <v>11</v>
      </c>
      <c r="R10174">
        <v>1020864</v>
      </c>
      <c r="S10174" s="1">
        <v>44789</v>
      </c>
      <c r="T10174">
        <v>0</v>
      </c>
      <c r="U10174">
        <v>1901</v>
      </c>
    </row>
    <row r="10175" spans="1:21" ht="14.45" hidden="1" x14ac:dyDescent="0.25">
      <c r="A10175" s="11">
        <v>1021281</v>
      </c>
      <c r="B10175" s="12">
        <v>44979</v>
      </c>
      <c r="C10175" s="11">
        <v>0</v>
      </c>
      <c r="D10175" s="11" t="s">
        <v>10</v>
      </c>
      <c r="R10175">
        <v>1020864</v>
      </c>
      <c r="S10175" s="1">
        <v>44790</v>
      </c>
      <c r="T10175">
        <v>0</v>
      </c>
      <c r="U10175">
        <v>1702</v>
      </c>
    </row>
    <row r="10176" spans="1:21" ht="14.45" hidden="1" x14ac:dyDescent="0.25">
      <c r="A10176" s="11">
        <v>1021281</v>
      </c>
      <c r="B10176" s="12">
        <v>44979</v>
      </c>
      <c r="C10176" s="11">
        <v>0</v>
      </c>
      <c r="D10176" s="11" t="s">
        <v>11</v>
      </c>
      <c r="R10176">
        <v>1020864</v>
      </c>
      <c r="S10176" s="1">
        <v>44790</v>
      </c>
      <c r="T10176">
        <v>0</v>
      </c>
      <c r="U10176">
        <v>1901</v>
      </c>
    </row>
    <row r="10177" spans="1:21" ht="14.45" hidden="1" x14ac:dyDescent="0.25">
      <c r="A10177" s="11">
        <v>1021281</v>
      </c>
      <c r="B10177" s="12">
        <v>44980</v>
      </c>
      <c r="C10177" s="11">
        <v>0</v>
      </c>
      <c r="D10177" s="11" t="s">
        <v>10</v>
      </c>
      <c r="R10177">
        <v>1020864</v>
      </c>
      <c r="S10177" s="1">
        <v>44791</v>
      </c>
      <c r="T10177">
        <v>0</v>
      </c>
      <c r="U10177">
        <v>1702</v>
      </c>
    </row>
    <row r="10178" spans="1:21" ht="14.45" hidden="1" x14ac:dyDescent="0.25">
      <c r="A10178" s="11">
        <v>1021281</v>
      </c>
      <c r="B10178" s="12">
        <v>44980</v>
      </c>
      <c r="C10178" s="11">
        <v>0</v>
      </c>
      <c r="D10178" s="11" t="s">
        <v>11</v>
      </c>
      <c r="R10178">
        <v>1020864</v>
      </c>
      <c r="S10178" s="1">
        <v>44791</v>
      </c>
      <c r="T10178">
        <v>0</v>
      </c>
      <c r="U10178">
        <v>1901</v>
      </c>
    </row>
    <row r="10179" spans="1:21" ht="14.45" hidden="1" x14ac:dyDescent="0.25">
      <c r="A10179" s="11">
        <v>1022883</v>
      </c>
      <c r="B10179" s="12">
        <v>44974</v>
      </c>
      <c r="C10179" s="11">
        <v>0</v>
      </c>
      <c r="D10179" s="11" t="s">
        <v>10</v>
      </c>
      <c r="R10179">
        <v>1021650</v>
      </c>
      <c r="S10179" s="1">
        <v>44785</v>
      </c>
      <c r="T10179">
        <v>0</v>
      </c>
      <c r="U10179">
        <v>1702</v>
      </c>
    </row>
    <row r="10180" spans="1:21" ht="14.45" hidden="1" x14ac:dyDescent="0.25">
      <c r="A10180" s="11">
        <v>1022883</v>
      </c>
      <c r="B10180" s="12">
        <v>44974</v>
      </c>
      <c r="C10180" s="11">
        <v>0</v>
      </c>
      <c r="D10180" s="11" t="s">
        <v>11</v>
      </c>
      <c r="R10180">
        <v>1021650</v>
      </c>
      <c r="S10180" s="1">
        <v>44785</v>
      </c>
      <c r="T10180">
        <v>0</v>
      </c>
      <c r="U10180">
        <v>1901</v>
      </c>
    </row>
    <row r="10181" spans="1:21" ht="14.45" hidden="1" x14ac:dyDescent="0.25">
      <c r="A10181" s="11">
        <v>1022883</v>
      </c>
      <c r="B10181" s="12">
        <v>44975</v>
      </c>
      <c r="C10181" s="11">
        <v>0</v>
      </c>
      <c r="D10181" s="11" t="s">
        <v>10</v>
      </c>
      <c r="R10181">
        <v>1021650</v>
      </c>
      <c r="S10181" s="1">
        <v>44786</v>
      </c>
      <c r="T10181">
        <v>0</v>
      </c>
      <c r="U10181">
        <v>1702</v>
      </c>
    </row>
    <row r="10182" spans="1:21" ht="14.45" hidden="1" x14ac:dyDescent="0.25">
      <c r="A10182" s="11">
        <v>1022883</v>
      </c>
      <c r="B10182" s="12">
        <v>44975</v>
      </c>
      <c r="C10182" s="11">
        <v>0</v>
      </c>
      <c r="D10182" s="11" t="s">
        <v>11</v>
      </c>
      <c r="R10182">
        <v>1021650</v>
      </c>
      <c r="S10182" s="1">
        <v>44786</v>
      </c>
      <c r="T10182">
        <v>0</v>
      </c>
      <c r="U10182">
        <v>1901</v>
      </c>
    </row>
    <row r="10183" spans="1:21" ht="14.45" hidden="1" x14ac:dyDescent="0.25">
      <c r="A10183" s="11">
        <v>1022883</v>
      </c>
      <c r="B10183" s="12">
        <v>44977</v>
      </c>
      <c r="C10183" s="11">
        <v>0</v>
      </c>
      <c r="D10183" s="11" t="s">
        <v>10</v>
      </c>
      <c r="R10183">
        <v>1021650</v>
      </c>
      <c r="S10183" s="1">
        <v>44788</v>
      </c>
      <c r="T10183">
        <v>0</v>
      </c>
      <c r="U10183">
        <v>1702</v>
      </c>
    </row>
    <row r="10184" spans="1:21" ht="14.45" hidden="1" x14ac:dyDescent="0.25">
      <c r="A10184" s="11">
        <v>1022883</v>
      </c>
      <c r="B10184" s="12">
        <v>44977</v>
      </c>
      <c r="C10184" s="11">
        <v>0</v>
      </c>
      <c r="D10184" s="11" t="s">
        <v>11</v>
      </c>
      <c r="R10184">
        <v>1021650</v>
      </c>
      <c r="S10184" s="1">
        <v>44788</v>
      </c>
      <c r="T10184">
        <v>0</v>
      </c>
      <c r="U10184">
        <v>1901</v>
      </c>
    </row>
    <row r="10185" spans="1:21" ht="14.45" hidden="1" x14ac:dyDescent="0.25">
      <c r="A10185" s="11">
        <v>1022883</v>
      </c>
      <c r="B10185" s="12">
        <v>44978</v>
      </c>
      <c r="C10185" s="11">
        <v>0</v>
      </c>
      <c r="D10185" s="11" t="s">
        <v>10</v>
      </c>
      <c r="R10185">
        <v>1021650</v>
      </c>
      <c r="S10185" s="1">
        <v>44789</v>
      </c>
      <c r="T10185">
        <v>0</v>
      </c>
      <c r="U10185">
        <v>1702</v>
      </c>
    </row>
    <row r="10186" spans="1:21" ht="14.45" hidden="1" x14ac:dyDescent="0.25">
      <c r="A10186" s="11">
        <v>1022883</v>
      </c>
      <c r="B10186" s="12">
        <v>44978</v>
      </c>
      <c r="C10186" s="11">
        <v>0</v>
      </c>
      <c r="D10186" s="11" t="s">
        <v>11</v>
      </c>
      <c r="R10186">
        <v>1021650</v>
      </c>
      <c r="S10186" s="1">
        <v>44789</v>
      </c>
      <c r="T10186">
        <v>0</v>
      </c>
      <c r="U10186">
        <v>1901</v>
      </c>
    </row>
    <row r="10187" spans="1:21" ht="14.45" hidden="1" x14ac:dyDescent="0.25">
      <c r="A10187" s="11">
        <v>1022883</v>
      </c>
      <c r="B10187" s="12">
        <v>44979</v>
      </c>
      <c r="C10187" s="11">
        <v>0</v>
      </c>
      <c r="D10187" s="11" t="s">
        <v>10</v>
      </c>
      <c r="R10187">
        <v>1021650</v>
      </c>
      <c r="S10187" s="1">
        <v>44790</v>
      </c>
      <c r="T10187">
        <v>0</v>
      </c>
      <c r="U10187">
        <v>1702</v>
      </c>
    </row>
    <row r="10188" spans="1:21" ht="14.45" hidden="1" x14ac:dyDescent="0.25">
      <c r="A10188" s="11">
        <v>1022883</v>
      </c>
      <c r="B10188" s="12">
        <v>44979</v>
      </c>
      <c r="C10188" s="11">
        <v>0</v>
      </c>
      <c r="D10188" s="11" t="s">
        <v>11</v>
      </c>
      <c r="R10188">
        <v>1021650</v>
      </c>
      <c r="S10188" s="1">
        <v>44790</v>
      </c>
      <c r="T10188">
        <v>0</v>
      </c>
      <c r="U10188">
        <v>1901</v>
      </c>
    </row>
    <row r="10189" spans="1:21" ht="14.45" hidden="1" x14ac:dyDescent="0.25">
      <c r="A10189" s="11">
        <v>1022883</v>
      </c>
      <c r="B10189" s="12">
        <v>44980</v>
      </c>
      <c r="C10189" s="11">
        <v>0</v>
      </c>
      <c r="D10189" s="11" t="s">
        <v>10</v>
      </c>
      <c r="R10189">
        <v>1021650</v>
      </c>
      <c r="S10189" s="1">
        <v>44791</v>
      </c>
      <c r="T10189">
        <v>0</v>
      </c>
      <c r="U10189">
        <v>1702</v>
      </c>
    </row>
    <row r="10190" spans="1:21" ht="14.45" hidden="1" x14ac:dyDescent="0.25">
      <c r="A10190" s="11">
        <v>1022883</v>
      </c>
      <c r="B10190" s="12">
        <v>44980</v>
      </c>
      <c r="C10190" s="11">
        <v>0</v>
      </c>
      <c r="D10190" s="11" t="s">
        <v>11</v>
      </c>
      <c r="R10190">
        <v>1021650</v>
      </c>
      <c r="S10190" s="1">
        <v>44791</v>
      </c>
      <c r="T10190">
        <v>0</v>
      </c>
      <c r="U10190">
        <v>1901</v>
      </c>
    </row>
    <row r="10191" spans="1:21" ht="14.45" hidden="1" x14ac:dyDescent="0.25">
      <c r="A10191" s="11">
        <v>1021622</v>
      </c>
      <c r="B10191" s="12">
        <v>44974</v>
      </c>
      <c r="C10191" s="11">
        <v>0</v>
      </c>
      <c r="D10191" s="11" t="s">
        <v>10</v>
      </c>
      <c r="R10191">
        <v>1022193</v>
      </c>
      <c r="S10191" s="1">
        <v>44785</v>
      </c>
      <c r="T10191">
        <v>0</v>
      </c>
      <c r="U10191">
        <v>1702</v>
      </c>
    </row>
    <row r="10192" spans="1:21" ht="14.45" hidden="1" x14ac:dyDescent="0.25">
      <c r="A10192" s="11">
        <v>1021622</v>
      </c>
      <c r="B10192" s="12">
        <v>44974</v>
      </c>
      <c r="C10192" s="11">
        <v>0</v>
      </c>
      <c r="D10192" s="11" t="s">
        <v>11</v>
      </c>
      <c r="R10192">
        <v>1022193</v>
      </c>
      <c r="S10192" s="1">
        <v>44785</v>
      </c>
      <c r="T10192">
        <v>0</v>
      </c>
      <c r="U10192">
        <v>1901</v>
      </c>
    </row>
    <row r="10193" spans="1:21" ht="14.45" hidden="1" x14ac:dyDescent="0.25">
      <c r="A10193" s="11">
        <v>1021622</v>
      </c>
      <c r="B10193" s="12">
        <v>44975</v>
      </c>
      <c r="C10193" s="11">
        <v>0</v>
      </c>
      <c r="D10193" s="11" t="s">
        <v>10</v>
      </c>
      <c r="R10193">
        <v>1022193</v>
      </c>
      <c r="S10193" s="1">
        <v>44786</v>
      </c>
      <c r="T10193">
        <v>0</v>
      </c>
      <c r="U10193">
        <v>1702</v>
      </c>
    </row>
    <row r="10194" spans="1:21" ht="14.45" hidden="1" x14ac:dyDescent="0.25">
      <c r="A10194" s="11">
        <v>1021622</v>
      </c>
      <c r="B10194" s="12">
        <v>44975</v>
      </c>
      <c r="C10194" s="11">
        <v>0</v>
      </c>
      <c r="D10194" s="11" t="s">
        <v>11</v>
      </c>
      <c r="R10194">
        <v>1022193</v>
      </c>
      <c r="S10194" s="1">
        <v>44786</v>
      </c>
      <c r="T10194">
        <v>0</v>
      </c>
      <c r="U10194">
        <v>1901</v>
      </c>
    </row>
    <row r="10195" spans="1:21" ht="14.45" hidden="1" x14ac:dyDescent="0.25">
      <c r="A10195" s="11">
        <v>1021622</v>
      </c>
      <c r="B10195" s="12">
        <v>44977</v>
      </c>
      <c r="C10195" s="11">
        <v>0</v>
      </c>
      <c r="D10195" s="11" t="s">
        <v>10</v>
      </c>
      <c r="R10195">
        <v>1022193</v>
      </c>
      <c r="S10195" s="1">
        <v>44788</v>
      </c>
      <c r="T10195">
        <v>0</v>
      </c>
      <c r="U10195">
        <v>1702</v>
      </c>
    </row>
    <row r="10196" spans="1:21" ht="14.45" hidden="1" x14ac:dyDescent="0.25">
      <c r="A10196" s="11">
        <v>1021622</v>
      </c>
      <c r="B10196" s="12">
        <v>44977</v>
      </c>
      <c r="C10196" s="11">
        <v>0</v>
      </c>
      <c r="D10196" s="11" t="s">
        <v>11</v>
      </c>
      <c r="R10196">
        <v>1022193</v>
      </c>
      <c r="S10196" s="1">
        <v>44788</v>
      </c>
      <c r="T10196">
        <v>0</v>
      </c>
      <c r="U10196">
        <v>1901</v>
      </c>
    </row>
    <row r="10197" spans="1:21" ht="14.45" hidden="1" x14ac:dyDescent="0.25">
      <c r="A10197" s="11">
        <v>1021622</v>
      </c>
      <c r="B10197" s="12">
        <v>44978</v>
      </c>
      <c r="C10197" s="11">
        <v>0</v>
      </c>
      <c r="D10197" s="11" t="s">
        <v>10</v>
      </c>
      <c r="R10197">
        <v>1022193</v>
      </c>
      <c r="S10197" s="1">
        <v>44789</v>
      </c>
      <c r="T10197">
        <v>0</v>
      </c>
      <c r="U10197">
        <v>1702</v>
      </c>
    </row>
    <row r="10198" spans="1:21" ht="14.45" hidden="1" x14ac:dyDescent="0.25">
      <c r="A10198" s="11">
        <v>1021622</v>
      </c>
      <c r="B10198" s="12">
        <v>44978</v>
      </c>
      <c r="C10198" s="11">
        <v>0</v>
      </c>
      <c r="D10198" s="11" t="s">
        <v>11</v>
      </c>
      <c r="R10198">
        <v>1022193</v>
      </c>
      <c r="S10198" s="1">
        <v>44789</v>
      </c>
      <c r="T10198">
        <v>0</v>
      </c>
      <c r="U10198">
        <v>1901</v>
      </c>
    </row>
    <row r="10199" spans="1:21" ht="14.45" hidden="1" x14ac:dyDescent="0.25">
      <c r="A10199" s="11">
        <v>1021622</v>
      </c>
      <c r="B10199" s="12">
        <v>44979</v>
      </c>
      <c r="C10199" s="11">
        <v>0</v>
      </c>
      <c r="D10199" s="11" t="s">
        <v>10</v>
      </c>
      <c r="R10199">
        <v>1022193</v>
      </c>
      <c r="S10199" s="1">
        <v>44790</v>
      </c>
      <c r="T10199">
        <v>0</v>
      </c>
      <c r="U10199">
        <v>1702</v>
      </c>
    </row>
    <row r="10200" spans="1:21" ht="14.45" hidden="1" x14ac:dyDescent="0.25">
      <c r="A10200" s="11">
        <v>1021622</v>
      </c>
      <c r="B10200" s="12">
        <v>44979</v>
      </c>
      <c r="C10200" s="11">
        <v>0</v>
      </c>
      <c r="D10200" s="11" t="s">
        <v>11</v>
      </c>
      <c r="R10200">
        <v>1022193</v>
      </c>
      <c r="S10200" s="1">
        <v>44790</v>
      </c>
      <c r="T10200">
        <v>0</v>
      </c>
      <c r="U10200">
        <v>1901</v>
      </c>
    </row>
    <row r="10201" spans="1:21" ht="14.45" hidden="1" x14ac:dyDescent="0.25">
      <c r="A10201" s="11">
        <v>1021622</v>
      </c>
      <c r="B10201" s="12">
        <v>44980</v>
      </c>
      <c r="C10201" s="11">
        <v>0</v>
      </c>
      <c r="D10201" s="11" t="s">
        <v>10</v>
      </c>
      <c r="R10201">
        <v>1022193</v>
      </c>
      <c r="S10201" s="1">
        <v>44791</v>
      </c>
      <c r="T10201">
        <v>0</v>
      </c>
      <c r="U10201">
        <v>1702</v>
      </c>
    </row>
    <row r="10202" spans="1:21" ht="14.45" hidden="1" x14ac:dyDescent="0.25">
      <c r="A10202" s="11">
        <v>1021622</v>
      </c>
      <c r="B10202" s="12">
        <v>44980</v>
      </c>
      <c r="C10202" s="11">
        <v>0</v>
      </c>
      <c r="D10202" s="11" t="s">
        <v>11</v>
      </c>
      <c r="R10202">
        <v>1022193</v>
      </c>
      <c r="S10202" s="1">
        <v>44791</v>
      </c>
      <c r="T10202">
        <v>0</v>
      </c>
      <c r="U10202">
        <v>1901</v>
      </c>
    </row>
    <row r="10203" spans="1:21" ht="14.45" hidden="1" x14ac:dyDescent="0.25">
      <c r="A10203" s="11">
        <v>1021623</v>
      </c>
      <c r="B10203" s="12">
        <v>44974</v>
      </c>
      <c r="C10203" s="11">
        <v>0</v>
      </c>
      <c r="D10203" s="11" t="s">
        <v>10</v>
      </c>
      <c r="R10203">
        <v>1021820</v>
      </c>
      <c r="S10203" s="1">
        <v>44785</v>
      </c>
      <c r="T10203">
        <v>0</v>
      </c>
      <c r="U10203">
        <v>1702</v>
      </c>
    </row>
    <row r="10204" spans="1:21" ht="14.45" hidden="1" x14ac:dyDescent="0.25">
      <c r="A10204" s="11">
        <v>1021623</v>
      </c>
      <c r="B10204" s="12">
        <v>44974</v>
      </c>
      <c r="C10204" s="11">
        <v>0</v>
      </c>
      <c r="D10204" s="11" t="s">
        <v>11</v>
      </c>
      <c r="R10204">
        <v>1021820</v>
      </c>
      <c r="S10204" s="1">
        <v>44785</v>
      </c>
      <c r="T10204">
        <v>0</v>
      </c>
      <c r="U10204">
        <v>1901</v>
      </c>
    </row>
    <row r="10205" spans="1:21" ht="14.45" hidden="1" x14ac:dyDescent="0.25">
      <c r="A10205" s="11">
        <v>1021623</v>
      </c>
      <c r="B10205" s="12">
        <v>44975</v>
      </c>
      <c r="C10205" s="11">
        <v>0</v>
      </c>
      <c r="D10205" s="11" t="s">
        <v>10</v>
      </c>
      <c r="R10205">
        <v>1021820</v>
      </c>
      <c r="S10205" s="1">
        <v>44786</v>
      </c>
      <c r="T10205">
        <v>0</v>
      </c>
      <c r="U10205">
        <v>1702</v>
      </c>
    </row>
    <row r="10206" spans="1:21" ht="14.45" hidden="1" x14ac:dyDescent="0.25">
      <c r="A10206" s="11">
        <v>1021623</v>
      </c>
      <c r="B10206" s="12">
        <v>44975</v>
      </c>
      <c r="C10206" s="11">
        <v>0</v>
      </c>
      <c r="D10206" s="11" t="s">
        <v>11</v>
      </c>
      <c r="R10206">
        <v>1021820</v>
      </c>
      <c r="S10206" s="1">
        <v>44786</v>
      </c>
      <c r="T10206">
        <v>0</v>
      </c>
      <c r="U10206">
        <v>1901</v>
      </c>
    </row>
    <row r="10207" spans="1:21" ht="14.45" hidden="1" x14ac:dyDescent="0.25">
      <c r="A10207" s="11">
        <v>1021623</v>
      </c>
      <c r="B10207" s="12">
        <v>44977</v>
      </c>
      <c r="C10207" s="11">
        <v>0</v>
      </c>
      <c r="D10207" s="11" t="s">
        <v>10</v>
      </c>
      <c r="R10207">
        <v>1021820</v>
      </c>
      <c r="S10207" s="1">
        <v>44788</v>
      </c>
      <c r="T10207">
        <v>0</v>
      </c>
      <c r="U10207">
        <v>1702</v>
      </c>
    </row>
    <row r="10208" spans="1:21" ht="14.45" hidden="1" x14ac:dyDescent="0.25">
      <c r="A10208" s="11">
        <v>1021623</v>
      </c>
      <c r="B10208" s="12">
        <v>44977</v>
      </c>
      <c r="C10208" s="11">
        <v>0</v>
      </c>
      <c r="D10208" s="11" t="s">
        <v>11</v>
      </c>
      <c r="R10208">
        <v>1021820</v>
      </c>
      <c r="S10208" s="1">
        <v>44788</v>
      </c>
      <c r="T10208">
        <v>0</v>
      </c>
      <c r="U10208">
        <v>1901</v>
      </c>
    </row>
    <row r="10209" spans="1:21" ht="14.45" hidden="1" x14ac:dyDescent="0.25">
      <c r="A10209" s="11">
        <v>1021623</v>
      </c>
      <c r="B10209" s="12">
        <v>44978</v>
      </c>
      <c r="C10209" s="11">
        <v>0</v>
      </c>
      <c r="D10209" s="11" t="s">
        <v>10</v>
      </c>
      <c r="R10209">
        <v>1021820</v>
      </c>
      <c r="S10209" s="1">
        <v>44789</v>
      </c>
      <c r="T10209">
        <v>0</v>
      </c>
      <c r="U10209">
        <v>1702</v>
      </c>
    </row>
    <row r="10210" spans="1:21" ht="14.45" hidden="1" x14ac:dyDescent="0.25">
      <c r="A10210" s="11">
        <v>1021623</v>
      </c>
      <c r="B10210" s="12">
        <v>44978</v>
      </c>
      <c r="C10210" s="11">
        <v>0</v>
      </c>
      <c r="D10210" s="11" t="s">
        <v>11</v>
      </c>
      <c r="R10210">
        <v>1021820</v>
      </c>
      <c r="S10210" s="1">
        <v>44789</v>
      </c>
      <c r="T10210">
        <v>0</v>
      </c>
      <c r="U10210">
        <v>1901</v>
      </c>
    </row>
    <row r="10211" spans="1:21" ht="14.45" hidden="1" x14ac:dyDescent="0.25">
      <c r="A10211" s="11">
        <v>1021623</v>
      </c>
      <c r="B10211" s="12">
        <v>44979</v>
      </c>
      <c r="C10211" s="11">
        <v>0</v>
      </c>
      <c r="D10211" s="11" t="s">
        <v>10</v>
      </c>
      <c r="R10211">
        <v>1021820</v>
      </c>
      <c r="S10211" s="1">
        <v>44790</v>
      </c>
      <c r="T10211">
        <v>0</v>
      </c>
      <c r="U10211">
        <v>1702</v>
      </c>
    </row>
    <row r="10212" spans="1:21" ht="14.45" hidden="1" x14ac:dyDescent="0.25">
      <c r="A10212" s="11">
        <v>1021623</v>
      </c>
      <c r="B10212" s="12">
        <v>44979</v>
      </c>
      <c r="C10212" s="11">
        <v>0</v>
      </c>
      <c r="D10212" s="11" t="s">
        <v>11</v>
      </c>
      <c r="R10212">
        <v>1021820</v>
      </c>
      <c r="S10212" s="1">
        <v>44790</v>
      </c>
      <c r="T10212">
        <v>0</v>
      </c>
      <c r="U10212">
        <v>1901</v>
      </c>
    </row>
    <row r="10213" spans="1:21" ht="14.45" hidden="1" x14ac:dyDescent="0.25">
      <c r="A10213" s="11">
        <v>1021623</v>
      </c>
      <c r="B10213" s="12">
        <v>44980</v>
      </c>
      <c r="C10213" s="11">
        <v>0</v>
      </c>
      <c r="D10213" s="11" t="s">
        <v>10</v>
      </c>
      <c r="R10213">
        <v>1021820</v>
      </c>
      <c r="S10213" s="1">
        <v>44791</v>
      </c>
      <c r="T10213">
        <v>0</v>
      </c>
      <c r="U10213">
        <v>1702</v>
      </c>
    </row>
    <row r="10214" spans="1:21" ht="14.45" hidden="1" x14ac:dyDescent="0.25">
      <c r="A10214" s="11">
        <v>1021623</v>
      </c>
      <c r="B10214" s="12">
        <v>44980</v>
      </c>
      <c r="C10214" s="11">
        <v>0</v>
      </c>
      <c r="D10214" s="11" t="s">
        <v>11</v>
      </c>
      <c r="R10214">
        <v>1021820</v>
      </c>
      <c r="S10214" s="1">
        <v>44791</v>
      </c>
      <c r="T10214">
        <v>0</v>
      </c>
      <c r="U10214">
        <v>1901</v>
      </c>
    </row>
    <row r="10215" spans="1:21" ht="14.45" hidden="1" x14ac:dyDescent="0.25">
      <c r="A10215" s="11">
        <v>1021952</v>
      </c>
      <c r="B10215" s="12">
        <v>44974</v>
      </c>
      <c r="C10215" s="11">
        <v>0</v>
      </c>
      <c r="D10215" s="11" t="s">
        <v>10</v>
      </c>
      <c r="R10215">
        <v>1021923</v>
      </c>
      <c r="S10215" s="1">
        <v>44785</v>
      </c>
      <c r="T10215">
        <v>0</v>
      </c>
      <c r="U10215">
        <v>1702</v>
      </c>
    </row>
    <row r="10216" spans="1:21" ht="14.45" hidden="1" x14ac:dyDescent="0.25">
      <c r="A10216" s="11">
        <v>1021952</v>
      </c>
      <c r="B10216" s="12">
        <v>44974</v>
      </c>
      <c r="C10216" s="11">
        <v>840</v>
      </c>
      <c r="D10216" s="11" t="s">
        <v>11</v>
      </c>
      <c r="R10216">
        <v>1021923</v>
      </c>
      <c r="S10216" s="1">
        <v>44785</v>
      </c>
      <c r="T10216">
        <v>0</v>
      </c>
      <c r="U10216">
        <v>1901</v>
      </c>
    </row>
    <row r="10217" spans="1:21" ht="14.45" hidden="1" x14ac:dyDescent="0.25">
      <c r="A10217" s="11">
        <v>1021952</v>
      </c>
      <c r="B10217" s="12">
        <v>44975</v>
      </c>
      <c r="C10217" s="11">
        <v>0</v>
      </c>
      <c r="D10217" s="11" t="s">
        <v>10</v>
      </c>
      <c r="R10217">
        <v>1021923</v>
      </c>
      <c r="S10217" s="1">
        <v>44786</v>
      </c>
      <c r="T10217">
        <v>0</v>
      </c>
      <c r="U10217">
        <v>1702</v>
      </c>
    </row>
    <row r="10218" spans="1:21" ht="14.45" hidden="1" x14ac:dyDescent="0.25">
      <c r="A10218" s="11">
        <v>1021952</v>
      </c>
      <c r="B10218" s="12">
        <v>44975</v>
      </c>
      <c r="C10218" s="11">
        <v>354</v>
      </c>
      <c r="D10218" s="11" t="s">
        <v>11</v>
      </c>
      <c r="R10218">
        <v>1021923</v>
      </c>
      <c r="S10218" s="1">
        <v>44786</v>
      </c>
      <c r="T10218">
        <v>0</v>
      </c>
      <c r="U10218">
        <v>1901</v>
      </c>
    </row>
    <row r="10219" spans="1:21" ht="14.45" hidden="1" x14ac:dyDescent="0.25">
      <c r="A10219" s="11">
        <v>1021952</v>
      </c>
      <c r="B10219" s="12">
        <v>44977</v>
      </c>
      <c r="C10219" s="11">
        <v>0</v>
      </c>
      <c r="D10219" s="11" t="s">
        <v>10</v>
      </c>
      <c r="R10219">
        <v>1021923</v>
      </c>
      <c r="S10219" s="1">
        <v>44788</v>
      </c>
      <c r="T10219">
        <v>0</v>
      </c>
      <c r="U10219">
        <v>1702</v>
      </c>
    </row>
    <row r="10220" spans="1:21" ht="14.45" hidden="1" x14ac:dyDescent="0.25">
      <c r="A10220" s="11">
        <v>1021952</v>
      </c>
      <c r="B10220" s="12">
        <v>44977</v>
      </c>
      <c r="C10220" s="11">
        <v>840</v>
      </c>
      <c r="D10220" s="11" t="s">
        <v>11</v>
      </c>
      <c r="R10220">
        <v>1021923</v>
      </c>
      <c r="S10220" s="1">
        <v>44788</v>
      </c>
      <c r="T10220">
        <v>0</v>
      </c>
      <c r="U10220">
        <v>1901</v>
      </c>
    </row>
    <row r="10221" spans="1:21" ht="14.45" hidden="1" x14ac:dyDescent="0.25">
      <c r="A10221" s="11">
        <v>1021952</v>
      </c>
      <c r="B10221" s="12">
        <v>44978</v>
      </c>
      <c r="C10221" s="11">
        <v>0</v>
      </c>
      <c r="D10221" s="11" t="s">
        <v>10</v>
      </c>
      <c r="R10221">
        <v>1021923</v>
      </c>
      <c r="S10221" s="1">
        <v>44789</v>
      </c>
      <c r="T10221">
        <v>0</v>
      </c>
      <c r="U10221">
        <v>1702</v>
      </c>
    </row>
    <row r="10222" spans="1:21" ht="14.45" hidden="1" x14ac:dyDescent="0.25">
      <c r="A10222" s="11">
        <v>1021952</v>
      </c>
      <c r="B10222" s="12">
        <v>44978</v>
      </c>
      <c r="C10222" s="11">
        <v>840</v>
      </c>
      <c r="D10222" s="11" t="s">
        <v>11</v>
      </c>
      <c r="R10222">
        <v>1021923</v>
      </c>
      <c r="S10222" s="1">
        <v>44789</v>
      </c>
      <c r="T10222">
        <v>0</v>
      </c>
      <c r="U10222">
        <v>1901</v>
      </c>
    </row>
    <row r="10223" spans="1:21" ht="14.45" hidden="1" x14ac:dyDescent="0.25">
      <c r="A10223" s="11">
        <v>1021952</v>
      </c>
      <c r="B10223" s="12">
        <v>44979</v>
      </c>
      <c r="C10223" s="11">
        <v>0</v>
      </c>
      <c r="D10223" s="11" t="s">
        <v>10</v>
      </c>
      <c r="R10223">
        <v>1021923</v>
      </c>
      <c r="S10223" s="1">
        <v>44790</v>
      </c>
      <c r="T10223">
        <v>0</v>
      </c>
      <c r="U10223">
        <v>1702</v>
      </c>
    </row>
    <row r="10224" spans="1:21" ht="14.45" hidden="1" x14ac:dyDescent="0.25">
      <c r="A10224" s="11">
        <v>1021952</v>
      </c>
      <c r="B10224" s="12">
        <v>44979</v>
      </c>
      <c r="C10224" s="11">
        <v>840</v>
      </c>
      <c r="D10224" s="11" t="s">
        <v>11</v>
      </c>
      <c r="R10224">
        <v>1021923</v>
      </c>
      <c r="S10224" s="1">
        <v>44790</v>
      </c>
      <c r="T10224">
        <v>0</v>
      </c>
      <c r="U10224">
        <v>1901</v>
      </c>
    </row>
    <row r="10225" spans="1:21" ht="14.45" hidden="1" x14ac:dyDescent="0.25">
      <c r="A10225" s="11">
        <v>1021952</v>
      </c>
      <c r="B10225" s="12">
        <v>44980</v>
      </c>
      <c r="C10225" s="11">
        <v>0</v>
      </c>
      <c r="D10225" s="11" t="s">
        <v>10</v>
      </c>
      <c r="R10225">
        <v>1021923</v>
      </c>
      <c r="S10225" s="1">
        <v>44791</v>
      </c>
      <c r="T10225">
        <v>0</v>
      </c>
      <c r="U10225">
        <v>1702</v>
      </c>
    </row>
    <row r="10226" spans="1:21" ht="14.45" hidden="1" x14ac:dyDescent="0.25">
      <c r="A10226" s="11">
        <v>1021952</v>
      </c>
      <c r="B10226" s="12">
        <v>44980</v>
      </c>
      <c r="C10226" s="11">
        <v>840</v>
      </c>
      <c r="D10226" s="11" t="s">
        <v>11</v>
      </c>
      <c r="R10226">
        <v>1021923</v>
      </c>
      <c r="S10226" s="1">
        <v>44791</v>
      </c>
      <c r="T10226">
        <v>0</v>
      </c>
      <c r="U10226">
        <v>1901</v>
      </c>
    </row>
    <row r="10227" spans="1:21" ht="14.45" hidden="1" x14ac:dyDescent="0.25">
      <c r="A10227" s="11">
        <v>1022932</v>
      </c>
      <c r="B10227" s="12">
        <v>44974</v>
      </c>
      <c r="C10227" s="11">
        <v>0</v>
      </c>
      <c r="D10227" s="11" t="s">
        <v>10</v>
      </c>
      <c r="R10227">
        <v>1021984</v>
      </c>
      <c r="S10227" s="1">
        <v>44785</v>
      </c>
      <c r="T10227">
        <v>0</v>
      </c>
      <c r="U10227">
        <v>1702</v>
      </c>
    </row>
    <row r="10228" spans="1:21" ht="14.45" hidden="1" x14ac:dyDescent="0.25">
      <c r="A10228" s="11">
        <v>1022932</v>
      </c>
      <c r="B10228" s="12">
        <v>44974</v>
      </c>
      <c r="C10228" s="11">
        <v>0</v>
      </c>
      <c r="D10228" s="11" t="s">
        <v>11</v>
      </c>
      <c r="R10228">
        <v>1021984</v>
      </c>
      <c r="S10228" s="1">
        <v>44785</v>
      </c>
      <c r="T10228">
        <v>0</v>
      </c>
      <c r="U10228">
        <v>1901</v>
      </c>
    </row>
    <row r="10229" spans="1:21" ht="14.45" hidden="1" x14ac:dyDescent="0.25">
      <c r="A10229" s="11">
        <v>1022932</v>
      </c>
      <c r="B10229" s="12">
        <v>44975</v>
      </c>
      <c r="C10229" s="11">
        <v>0</v>
      </c>
      <c r="D10229" s="11" t="s">
        <v>10</v>
      </c>
      <c r="R10229">
        <v>1021984</v>
      </c>
      <c r="S10229" s="1">
        <v>44786</v>
      </c>
      <c r="T10229">
        <v>0</v>
      </c>
      <c r="U10229">
        <v>1702</v>
      </c>
    </row>
    <row r="10230" spans="1:21" ht="14.45" hidden="1" x14ac:dyDescent="0.25">
      <c r="A10230" s="11">
        <v>1022932</v>
      </c>
      <c r="B10230" s="12">
        <v>44975</v>
      </c>
      <c r="C10230" s="11">
        <v>0</v>
      </c>
      <c r="D10230" s="11" t="s">
        <v>11</v>
      </c>
      <c r="R10230">
        <v>1021984</v>
      </c>
      <c r="S10230" s="1">
        <v>44786</v>
      </c>
      <c r="T10230">
        <v>0</v>
      </c>
      <c r="U10230">
        <v>1901</v>
      </c>
    </row>
    <row r="10231" spans="1:21" ht="14.45" hidden="1" x14ac:dyDescent="0.25">
      <c r="A10231" s="11">
        <v>1022932</v>
      </c>
      <c r="B10231" s="12">
        <v>44977</v>
      </c>
      <c r="C10231" s="11">
        <v>0</v>
      </c>
      <c r="D10231" s="11" t="s">
        <v>10</v>
      </c>
      <c r="R10231">
        <v>1021984</v>
      </c>
      <c r="S10231" s="1">
        <v>44788</v>
      </c>
      <c r="T10231">
        <v>0</v>
      </c>
      <c r="U10231">
        <v>1702</v>
      </c>
    </row>
    <row r="10232" spans="1:21" ht="14.45" hidden="1" x14ac:dyDescent="0.25">
      <c r="A10232" s="11">
        <v>1022932</v>
      </c>
      <c r="B10232" s="12">
        <v>44977</v>
      </c>
      <c r="C10232" s="11">
        <v>0</v>
      </c>
      <c r="D10232" s="11" t="s">
        <v>11</v>
      </c>
      <c r="R10232">
        <v>1021984</v>
      </c>
      <c r="S10232" s="1">
        <v>44788</v>
      </c>
      <c r="T10232">
        <v>0</v>
      </c>
      <c r="U10232">
        <v>1901</v>
      </c>
    </row>
    <row r="10233" spans="1:21" ht="14.45" hidden="1" x14ac:dyDescent="0.25">
      <c r="A10233" s="11">
        <v>1022932</v>
      </c>
      <c r="B10233" s="12">
        <v>44978</v>
      </c>
      <c r="C10233" s="11">
        <v>0</v>
      </c>
      <c r="D10233" s="11" t="s">
        <v>10</v>
      </c>
      <c r="R10233">
        <v>1021984</v>
      </c>
      <c r="S10233" s="1">
        <v>44789</v>
      </c>
      <c r="T10233">
        <v>0</v>
      </c>
      <c r="U10233">
        <v>1702</v>
      </c>
    </row>
    <row r="10234" spans="1:21" ht="14.45" hidden="1" x14ac:dyDescent="0.25">
      <c r="A10234" s="11">
        <v>1022932</v>
      </c>
      <c r="B10234" s="12">
        <v>44978</v>
      </c>
      <c r="C10234" s="11">
        <v>0</v>
      </c>
      <c r="D10234" s="11" t="s">
        <v>11</v>
      </c>
      <c r="R10234">
        <v>1021984</v>
      </c>
      <c r="S10234" s="1">
        <v>44789</v>
      </c>
      <c r="T10234">
        <v>0</v>
      </c>
      <c r="U10234">
        <v>1901</v>
      </c>
    </row>
    <row r="10235" spans="1:21" ht="14.45" hidden="1" x14ac:dyDescent="0.25">
      <c r="A10235" s="11">
        <v>1022932</v>
      </c>
      <c r="B10235" s="12">
        <v>44979</v>
      </c>
      <c r="C10235" s="11">
        <v>0</v>
      </c>
      <c r="D10235" s="11" t="s">
        <v>10</v>
      </c>
      <c r="R10235">
        <v>1021984</v>
      </c>
      <c r="S10235" s="1">
        <v>44790</v>
      </c>
      <c r="T10235">
        <v>0</v>
      </c>
      <c r="U10235">
        <v>1702</v>
      </c>
    </row>
    <row r="10236" spans="1:21" ht="14.45" hidden="1" x14ac:dyDescent="0.25">
      <c r="A10236" s="11">
        <v>1022932</v>
      </c>
      <c r="B10236" s="12">
        <v>44979</v>
      </c>
      <c r="C10236" s="11">
        <v>0</v>
      </c>
      <c r="D10236" s="11" t="s">
        <v>11</v>
      </c>
      <c r="R10236">
        <v>1021984</v>
      </c>
      <c r="S10236" s="1">
        <v>44790</v>
      </c>
      <c r="T10236">
        <v>0</v>
      </c>
      <c r="U10236">
        <v>1901</v>
      </c>
    </row>
    <row r="10237" spans="1:21" ht="14.45" hidden="1" x14ac:dyDescent="0.25">
      <c r="A10237" s="11">
        <v>1022932</v>
      </c>
      <c r="B10237" s="12">
        <v>44980</v>
      </c>
      <c r="C10237" s="11">
        <v>0</v>
      </c>
      <c r="D10237" s="11" t="s">
        <v>10</v>
      </c>
      <c r="R10237">
        <v>1021984</v>
      </c>
      <c r="S10237" s="1">
        <v>44791</v>
      </c>
      <c r="T10237">
        <v>0</v>
      </c>
      <c r="U10237">
        <v>1702</v>
      </c>
    </row>
    <row r="10238" spans="1:21" ht="14.45" hidden="1" x14ac:dyDescent="0.25">
      <c r="A10238" s="11">
        <v>1022932</v>
      </c>
      <c r="B10238" s="12">
        <v>44980</v>
      </c>
      <c r="C10238" s="11">
        <v>0</v>
      </c>
      <c r="D10238" s="11" t="s">
        <v>11</v>
      </c>
      <c r="R10238">
        <v>1021984</v>
      </c>
      <c r="S10238" s="1">
        <v>44791</v>
      </c>
      <c r="T10238">
        <v>0</v>
      </c>
      <c r="U10238">
        <v>1901</v>
      </c>
    </row>
    <row r="10239" spans="1:21" ht="14.45" hidden="1" x14ac:dyDescent="0.25">
      <c r="A10239" s="11">
        <v>1021980</v>
      </c>
      <c r="B10239" s="12">
        <v>44974</v>
      </c>
      <c r="C10239" s="11">
        <v>0</v>
      </c>
      <c r="D10239" s="11" t="s">
        <v>10</v>
      </c>
      <c r="R10239">
        <v>1022124</v>
      </c>
      <c r="S10239" s="1">
        <v>44785</v>
      </c>
      <c r="T10239">
        <v>0</v>
      </c>
      <c r="U10239">
        <v>1702</v>
      </c>
    </row>
    <row r="10240" spans="1:21" ht="14.45" hidden="1" x14ac:dyDescent="0.25">
      <c r="A10240" s="11">
        <v>1021980</v>
      </c>
      <c r="B10240" s="12">
        <v>44974</v>
      </c>
      <c r="C10240" s="11">
        <v>0</v>
      </c>
      <c r="D10240" s="11" t="s">
        <v>11</v>
      </c>
      <c r="R10240">
        <v>1022124</v>
      </c>
      <c r="S10240" s="1">
        <v>44785</v>
      </c>
      <c r="T10240">
        <v>0</v>
      </c>
      <c r="U10240">
        <v>1901</v>
      </c>
    </row>
    <row r="10241" spans="1:21" ht="14.45" hidden="1" x14ac:dyDescent="0.25">
      <c r="A10241" s="11">
        <v>1021980</v>
      </c>
      <c r="B10241" s="12">
        <v>44975</v>
      </c>
      <c r="C10241" s="11">
        <v>0</v>
      </c>
      <c r="D10241" s="11" t="s">
        <v>10</v>
      </c>
      <c r="R10241">
        <v>1022124</v>
      </c>
      <c r="S10241" s="1">
        <v>44786</v>
      </c>
      <c r="T10241">
        <v>0</v>
      </c>
      <c r="U10241">
        <v>1702</v>
      </c>
    </row>
    <row r="10242" spans="1:21" ht="14.45" hidden="1" x14ac:dyDescent="0.25">
      <c r="A10242" s="11">
        <v>1021980</v>
      </c>
      <c r="B10242" s="12">
        <v>44975</v>
      </c>
      <c r="C10242" s="11">
        <v>0</v>
      </c>
      <c r="D10242" s="11" t="s">
        <v>11</v>
      </c>
      <c r="R10242">
        <v>1022124</v>
      </c>
      <c r="S10242" s="1">
        <v>44786</v>
      </c>
      <c r="T10242">
        <v>0</v>
      </c>
      <c r="U10242">
        <v>1901</v>
      </c>
    </row>
    <row r="10243" spans="1:21" ht="14.45" hidden="1" x14ac:dyDescent="0.25">
      <c r="A10243" s="11">
        <v>1021980</v>
      </c>
      <c r="B10243" s="12">
        <v>44977</v>
      </c>
      <c r="C10243" s="11">
        <v>0</v>
      </c>
      <c r="D10243" s="11" t="s">
        <v>10</v>
      </c>
      <c r="R10243">
        <v>1022124</v>
      </c>
      <c r="S10243" s="1">
        <v>44788</v>
      </c>
      <c r="T10243">
        <v>0</v>
      </c>
      <c r="U10243">
        <v>1702</v>
      </c>
    </row>
    <row r="10244" spans="1:21" ht="14.45" hidden="1" x14ac:dyDescent="0.25">
      <c r="A10244" s="11">
        <v>1021980</v>
      </c>
      <c r="B10244" s="12">
        <v>44977</v>
      </c>
      <c r="C10244" s="11">
        <v>0</v>
      </c>
      <c r="D10244" s="11" t="s">
        <v>11</v>
      </c>
      <c r="R10244">
        <v>1022124</v>
      </c>
      <c r="S10244" s="1">
        <v>44788</v>
      </c>
      <c r="T10244">
        <v>0</v>
      </c>
      <c r="U10244">
        <v>1901</v>
      </c>
    </row>
    <row r="10245" spans="1:21" ht="14.45" hidden="1" x14ac:dyDescent="0.25">
      <c r="A10245" s="11">
        <v>1021980</v>
      </c>
      <c r="B10245" s="12">
        <v>44978</v>
      </c>
      <c r="C10245" s="11">
        <v>0</v>
      </c>
      <c r="D10245" s="11" t="s">
        <v>10</v>
      </c>
      <c r="R10245">
        <v>1022124</v>
      </c>
      <c r="S10245" s="1">
        <v>44789</v>
      </c>
      <c r="T10245">
        <v>0</v>
      </c>
      <c r="U10245">
        <v>1702</v>
      </c>
    </row>
    <row r="10246" spans="1:21" ht="14.45" hidden="1" x14ac:dyDescent="0.25">
      <c r="A10246" s="11">
        <v>1021980</v>
      </c>
      <c r="B10246" s="12">
        <v>44978</v>
      </c>
      <c r="C10246" s="11">
        <v>0</v>
      </c>
      <c r="D10246" s="11" t="s">
        <v>11</v>
      </c>
      <c r="R10246">
        <v>1022124</v>
      </c>
      <c r="S10246" s="1">
        <v>44789</v>
      </c>
      <c r="T10246">
        <v>0</v>
      </c>
      <c r="U10246">
        <v>1901</v>
      </c>
    </row>
    <row r="10247" spans="1:21" ht="14.45" hidden="1" x14ac:dyDescent="0.25">
      <c r="A10247" s="11">
        <v>1021980</v>
      </c>
      <c r="B10247" s="12">
        <v>44979</v>
      </c>
      <c r="C10247" s="11">
        <v>0</v>
      </c>
      <c r="D10247" s="11" t="s">
        <v>10</v>
      </c>
      <c r="R10247">
        <v>1022124</v>
      </c>
      <c r="S10247" s="1">
        <v>44790</v>
      </c>
      <c r="T10247">
        <v>0</v>
      </c>
      <c r="U10247">
        <v>1702</v>
      </c>
    </row>
    <row r="10248" spans="1:21" ht="14.45" hidden="1" x14ac:dyDescent="0.25">
      <c r="A10248" s="11">
        <v>1021980</v>
      </c>
      <c r="B10248" s="12">
        <v>44979</v>
      </c>
      <c r="C10248" s="11">
        <v>0</v>
      </c>
      <c r="D10248" s="11" t="s">
        <v>11</v>
      </c>
      <c r="R10248">
        <v>1022124</v>
      </c>
      <c r="S10248" s="1">
        <v>44790</v>
      </c>
      <c r="T10248">
        <v>0</v>
      </c>
      <c r="U10248">
        <v>1901</v>
      </c>
    </row>
    <row r="10249" spans="1:21" ht="14.45" hidden="1" x14ac:dyDescent="0.25">
      <c r="A10249" s="11">
        <v>1021980</v>
      </c>
      <c r="B10249" s="12">
        <v>44980</v>
      </c>
      <c r="C10249" s="11">
        <v>0</v>
      </c>
      <c r="D10249" s="11" t="s">
        <v>10</v>
      </c>
      <c r="R10249">
        <v>1022124</v>
      </c>
      <c r="S10249" s="1">
        <v>44791</v>
      </c>
      <c r="T10249">
        <v>0</v>
      </c>
      <c r="U10249">
        <v>1702</v>
      </c>
    </row>
    <row r="10250" spans="1:21" ht="14.45" hidden="1" x14ac:dyDescent="0.25">
      <c r="A10250" s="11">
        <v>1021980</v>
      </c>
      <c r="B10250" s="12">
        <v>44980</v>
      </c>
      <c r="C10250" s="11">
        <v>0</v>
      </c>
      <c r="D10250" s="11" t="s">
        <v>11</v>
      </c>
      <c r="R10250">
        <v>1022124</v>
      </c>
      <c r="S10250" s="1">
        <v>44791</v>
      </c>
      <c r="T10250">
        <v>0</v>
      </c>
      <c r="U10250">
        <v>1901</v>
      </c>
    </row>
    <row r="10251" spans="1:21" ht="14.45" hidden="1" x14ac:dyDescent="0.25">
      <c r="A10251" s="11">
        <v>1022657</v>
      </c>
      <c r="B10251" s="12">
        <v>44974</v>
      </c>
      <c r="C10251" s="11">
        <v>0</v>
      </c>
      <c r="D10251" s="11" t="s">
        <v>10</v>
      </c>
      <c r="R10251">
        <v>1022314</v>
      </c>
      <c r="S10251" s="1">
        <v>44785</v>
      </c>
      <c r="T10251">
        <v>0</v>
      </c>
      <c r="U10251">
        <v>1702</v>
      </c>
    </row>
    <row r="10252" spans="1:21" ht="14.45" hidden="1" x14ac:dyDescent="0.25">
      <c r="A10252" s="11">
        <v>1022657</v>
      </c>
      <c r="B10252" s="12">
        <v>44974</v>
      </c>
      <c r="C10252" s="11">
        <v>0</v>
      </c>
      <c r="D10252" s="11" t="s">
        <v>11</v>
      </c>
      <c r="R10252">
        <v>1022314</v>
      </c>
      <c r="S10252" s="1">
        <v>44785</v>
      </c>
      <c r="T10252">
        <v>0</v>
      </c>
      <c r="U10252">
        <v>1901</v>
      </c>
    </row>
    <row r="10253" spans="1:21" ht="14.45" hidden="1" x14ac:dyDescent="0.25">
      <c r="A10253" s="11">
        <v>1022657</v>
      </c>
      <c r="B10253" s="12">
        <v>44975</v>
      </c>
      <c r="C10253" s="11">
        <v>0</v>
      </c>
      <c r="D10253" s="11" t="s">
        <v>10</v>
      </c>
      <c r="R10253">
        <v>1022314</v>
      </c>
      <c r="S10253" s="1">
        <v>44786</v>
      </c>
      <c r="T10253">
        <v>0</v>
      </c>
      <c r="U10253">
        <v>1702</v>
      </c>
    </row>
    <row r="10254" spans="1:21" ht="14.45" hidden="1" x14ac:dyDescent="0.25">
      <c r="A10254" s="11">
        <v>1022657</v>
      </c>
      <c r="B10254" s="12">
        <v>44975</v>
      </c>
      <c r="C10254" s="11">
        <v>0</v>
      </c>
      <c r="D10254" s="11" t="s">
        <v>11</v>
      </c>
      <c r="R10254">
        <v>1022314</v>
      </c>
      <c r="S10254" s="1">
        <v>44786</v>
      </c>
      <c r="T10254">
        <v>0</v>
      </c>
      <c r="U10254">
        <v>1901</v>
      </c>
    </row>
    <row r="10255" spans="1:21" ht="14.45" hidden="1" x14ac:dyDescent="0.25">
      <c r="A10255" s="11">
        <v>1022657</v>
      </c>
      <c r="B10255" s="12">
        <v>44977</v>
      </c>
      <c r="C10255" s="11">
        <v>0</v>
      </c>
      <c r="D10255" s="11" t="s">
        <v>10</v>
      </c>
      <c r="R10255">
        <v>1022314</v>
      </c>
      <c r="S10255" s="1">
        <v>44788</v>
      </c>
      <c r="T10255">
        <v>0</v>
      </c>
      <c r="U10255">
        <v>1702</v>
      </c>
    </row>
    <row r="10256" spans="1:21" ht="14.45" hidden="1" x14ac:dyDescent="0.25">
      <c r="A10256" s="11">
        <v>1022657</v>
      </c>
      <c r="B10256" s="12">
        <v>44977</v>
      </c>
      <c r="C10256" s="11">
        <v>0</v>
      </c>
      <c r="D10256" s="11" t="s">
        <v>11</v>
      </c>
      <c r="R10256">
        <v>1022314</v>
      </c>
      <c r="S10256" s="1">
        <v>44788</v>
      </c>
      <c r="T10256">
        <v>0</v>
      </c>
      <c r="U10256">
        <v>1901</v>
      </c>
    </row>
    <row r="10257" spans="1:21" ht="14.45" hidden="1" x14ac:dyDescent="0.25">
      <c r="A10257" s="11">
        <v>1022657</v>
      </c>
      <c r="B10257" s="12">
        <v>44978</v>
      </c>
      <c r="C10257" s="11">
        <v>0</v>
      </c>
      <c r="D10257" s="11" t="s">
        <v>10</v>
      </c>
      <c r="R10257">
        <v>1022314</v>
      </c>
      <c r="S10257" s="1">
        <v>44789</v>
      </c>
      <c r="T10257">
        <v>0</v>
      </c>
      <c r="U10257">
        <v>1702</v>
      </c>
    </row>
    <row r="10258" spans="1:21" ht="14.45" hidden="1" x14ac:dyDescent="0.25">
      <c r="A10258" s="11">
        <v>1022657</v>
      </c>
      <c r="B10258" s="12">
        <v>44978</v>
      </c>
      <c r="C10258" s="11">
        <v>0</v>
      </c>
      <c r="D10258" s="11" t="s">
        <v>11</v>
      </c>
      <c r="R10258">
        <v>1022314</v>
      </c>
      <c r="S10258" s="1">
        <v>44789</v>
      </c>
      <c r="T10258">
        <v>0</v>
      </c>
      <c r="U10258">
        <v>1901</v>
      </c>
    </row>
    <row r="10259" spans="1:21" ht="14.45" hidden="1" x14ac:dyDescent="0.25">
      <c r="A10259" s="11">
        <v>1022657</v>
      </c>
      <c r="B10259" s="12">
        <v>44979</v>
      </c>
      <c r="C10259" s="11">
        <v>0</v>
      </c>
      <c r="D10259" s="11" t="s">
        <v>10</v>
      </c>
      <c r="R10259">
        <v>1022314</v>
      </c>
      <c r="S10259" s="1">
        <v>44790</v>
      </c>
      <c r="T10259">
        <v>0</v>
      </c>
      <c r="U10259">
        <v>1702</v>
      </c>
    </row>
    <row r="10260" spans="1:21" ht="14.45" hidden="1" x14ac:dyDescent="0.25">
      <c r="A10260" s="11">
        <v>1022657</v>
      </c>
      <c r="B10260" s="12">
        <v>44979</v>
      </c>
      <c r="C10260" s="11">
        <v>0</v>
      </c>
      <c r="D10260" s="11" t="s">
        <v>11</v>
      </c>
      <c r="R10260">
        <v>1022314</v>
      </c>
      <c r="S10260" s="1">
        <v>44790</v>
      </c>
      <c r="T10260">
        <v>0</v>
      </c>
      <c r="U10260">
        <v>1901</v>
      </c>
    </row>
    <row r="10261" spans="1:21" ht="14.45" hidden="1" x14ac:dyDescent="0.25">
      <c r="A10261" s="11">
        <v>1022657</v>
      </c>
      <c r="B10261" s="12">
        <v>44980</v>
      </c>
      <c r="C10261" s="11">
        <v>0</v>
      </c>
      <c r="D10261" s="11" t="s">
        <v>10</v>
      </c>
      <c r="R10261">
        <v>1022314</v>
      </c>
      <c r="S10261" s="1">
        <v>44791</v>
      </c>
      <c r="T10261">
        <v>0</v>
      </c>
      <c r="U10261">
        <v>1702</v>
      </c>
    </row>
    <row r="10262" spans="1:21" ht="14.45" hidden="1" x14ac:dyDescent="0.25">
      <c r="A10262" s="11">
        <v>1022657</v>
      </c>
      <c r="B10262" s="12">
        <v>44980</v>
      </c>
      <c r="C10262" s="11">
        <v>0</v>
      </c>
      <c r="D10262" s="11" t="s">
        <v>11</v>
      </c>
      <c r="R10262">
        <v>1022314</v>
      </c>
      <c r="S10262" s="1">
        <v>44791</v>
      </c>
      <c r="T10262">
        <v>0</v>
      </c>
      <c r="U10262">
        <v>1901</v>
      </c>
    </row>
    <row r="10263" spans="1:21" ht="14.45" hidden="1" x14ac:dyDescent="0.25">
      <c r="A10263" s="11">
        <v>1022181</v>
      </c>
      <c r="B10263" s="12">
        <v>44974</v>
      </c>
      <c r="C10263" s="11">
        <v>0</v>
      </c>
      <c r="D10263" s="11" t="s">
        <v>10</v>
      </c>
      <c r="R10263">
        <v>1022340</v>
      </c>
      <c r="S10263" s="1">
        <v>44785</v>
      </c>
      <c r="T10263">
        <v>0</v>
      </c>
      <c r="U10263">
        <v>1702</v>
      </c>
    </row>
    <row r="10264" spans="1:21" ht="14.45" hidden="1" x14ac:dyDescent="0.25">
      <c r="A10264" s="11">
        <v>1022181</v>
      </c>
      <c r="B10264" s="12">
        <v>44974</v>
      </c>
      <c r="C10264" s="11">
        <v>0</v>
      </c>
      <c r="D10264" s="11" t="s">
        <v>11</v>
      </c>
      <c r="R10264">
        <v>1022340</v>
      </c>
      <c r="S10264" s="1">
        <v>44785</v>
      </c>
      <c r="T10264">
        <v>0</v>
      </c>
      <c r="U10264">
        <v>1901</v>
      </c>
    </row>
    <row r="10265" spans="1:21" ht="14.45" hidden="1" x14ac:dyDescent="0.25">
      <c r="A10265" s="11">
        <v>1022181</v>
      </c>
      <c r="B10265" s="12">
        <v>44975</v>
      </c>
      <c r="C10265" s="11">
        <v>0</v>
      </c>
      <c r="D10265" s="11" t="s">
        <v>10</v>
      </c>
      <c r="R10265">
        <v>1022340</v>
      </c>
      <c r="S10265" s="1">
        <v>44786</v>
      </c>
      <c r="T10265">
        <v>0</v>
      </c>
      <c r="U10265">
        <v>1702</v>
      </c>
    </row>
    <row r="10266" spans="1:21" ht="14.45" hidden="1" x14ac:dyDescent="0.25">
      <c r="A10266" s="11">
        <v>1022181</v>
      </c>
      <c r="B10266" s="12">
        <v>44975</v>
      </c>
      <c r="C10266" s="11">
        <v>0</v>
      </c>
      <c r="D10266" s="11" t="s">
        <v>11</v>
      </c>
      <c r="R10266">
        <v>1022340</v>
      </c>
      <c r="S10266" s="1">
        <v>44786</v>
      </c>
      <c r="T10266">
        <v>0</v>
      </c>
      <c r="U10266">
        <v>1901</v>
      </c>
    </row>
    <row r="10267" spans="1:21" ht="14.45" hidden="1" x14ac:dyDescent="0.25">
      <c r="A10267" s="11">
        <v>1022181</v>
      </c>
      <c r="B10267" s="12">
        <v>44977</v>
      </c>
      <c r="C10267" s="11">
        <v>0</v>
      </c>
      <c r="D10267" s="11" t="s">
        <v>10</v>
      </c>
      <c r="R10267">
        <v>1022340</v>
      </c>
      <c r="S10267" s="1">
        <v>44788</v>
      </c>
      <c r="T10267">
        <v>0</v>
      </c>
      <c r="U10267">
        <v>1702</v>
      </c>
    </row>
    <row r="10268" spans="1:21" ht="14.45" hidden="1" x14ac:dyDescent="0.25">
      <c r="A10268" s="11">
        <v>1022181</v>
      </c>
      <c r="B10268" s="12">
        <v>44977</v>
      </c>
      <c r="C10268" s="11">
        <v>0</v>
      </c>
      <c r="D10268" s="11" t="s">
        <v>11</v>
      </c>
      <c r="R10268">
        <v>1022340</v>
      </c>
      <c r="S10268" s="1">
        <v>44788</v>
      </c>
      <c r="T10268">
        <v>0</v>
      </c>
      <c r="U10268">
        <v>1901</v>
      </c>
    </row>
    <row r="10269" spans="1:21" ht="14.45" hidden="1" x14ac:dyDescent="0.25">
      <c r="A10269" s="11">
        <v>1022181</v>
      </c>
      <c r="B10269" s="12">
        <v>44978</v>
      </c>
      <c r="C10269" s="11">
        <v>0</v>
      </c>
      <c r="D10269" s="11" t="s">
        <v>10</v>
      </c>
      <c r="R10269">
        <v>1022340</v>
      </c>
      <c r="S10269" s="1">
        <v>44789</v>
      </c>
      <c r="T10269">
        <v>0</v>
      </c>
      <c r="U10269">
        <v>1702</v>
      </c>
    </row>
    <row r="10270" spans="1:21" ht="14.45" hidden="1" x14ac:dyDescent="0.25">
      <c r="A10270" s="11">
        <v>1022181</v>
      </c>
      <c r="B10270" s="12">
        <v>44978</v>
      </c>
      <c r="C10270" s="11">
        <v>0</v>
      </c>
      <c r="D10270" s="11" t="s">
        <v>11</v>
      </c>
      <c r="R10270">
        <v>1022340</v>
      </c>
      <c r="S10270" s="1">
        <v>44789</v>
      </c>
      <c r="T10270">
        <v>0</v>
      </c>
      <c r="U10270">
        <v>1901</v>
      </c>
    </row>
    <row r="10271" spans="1:21" ht="14.45" hidden="1" x14ac:dyDescent="0.25">
      <c r="A10271" s="11">
        <v>1022181</v>
      </c>
      <c r="B10271" s="12">
        <v>44979</v>
      </c>
      <c r="C10271" s="11">
        <v>0</v>
      </c>
      <c r="D10271" s="11" t="s">
        <v>10</v>
      </c>
      <c r="R10271">
        <v>1022340</v>
      </c>
      <c r="S10271" s="1">
        <v>44790</v>
      </c>
      <c r="T10271">
        <v>0</v>
      </c>
      <c r="U10271">
        <v>1702</v>
      </c>
    </row>
    <row r="10272" spans="1:21" ht="14.45" hidden="1" x14ac:dyDescent="0.25">
      <c r="A10272" s="11">
        <v>1022181</v>
      </c>
      <c r="B10272" s="12">
        <v>44979</v>
      </c>
      <c r="C10272" s="11">
        <v>0</v>
      </c>
      <c r="D10272" s="11" t="s">
        <v>11</v>
      </c>
      <c r="R10272">
        <v>1022340</v>
      </c>
      <c r="S10272" s="1">
        <v>44790</v>
      </c>
      <c r="T10272">
        <v>0</v>
      </c>
      <c r="U10272">
        <v>1901</v>
      </c>
    </row>
    <row r="10273" spans="1:21" ht="14.45" hidden="1" x14ac:dyDescent="0.25">
      <c r="A10273" s="11">
        <v>1022181</v>
      </c>
      <c r="B10273" s="12">
        <v>44980</v>
      </c>
      <c r="C10273" s="11">
        <v>0</v>
      </c>
      <c r="D10273" s="11" t="s">
        <v>10</v>
      </c>
      <c r="R10273">
        <v>1022340</v>
      </c>
      <c r="S10273" s="1">
        <v>44791</v>
      </c>
      <c r="T10273">
        <v>0</v>
      </c>
      <c r="U10273">
        <v>1702</v>
      </c>
    </row>
    <row r="10274" spans="1:21" ht="14.45" hidden="1" x14ac:dyDescent="0.25">
      <c r="A10274" s="11">
        <v>1022181</v>
      </c>
      <c r="B10274" s="12">
        <v>44980</v>
      </c>
      <c r="C10274" s="11">
        <v>0</v>
      </c>
      <c r="D10274" s="11" t="s">
        <v>11</v>
      </c>
      <c r="R10274">
        <v>1022340</v>
      </c>
      <c r="S10274" s="1">
        <v>44791</v>
      </c>
      <c r="T10274">
        <v>0</v>
      </c>
      <c r="U10274">
        <v>1901</v>
      </c>
    </row>
    <row r="10275" spans="1:21" ht="14.45" hidden="1" x14ac:dyDescent="0.25">
      <c r="A10275" s="11">
        <v>1022182</v>
      </c>
      <c r="B10275" s="12">
        <v>44974</v>
      </c>
      <c r="C10275" s="11">
        <v>948</v>
      </c>
      <c r="D10275" s="11" t="s">
        <v>10</v>
      </c>
      <c r="R10275">
        <v>1022499</v>
      </c>
      <c r="S10275" s="1">
        <v>44785</v>
      </c>
      <c r="T10275">
        <v>0</v>
      </c>
      <c r="U10275">
        <v>1702</v>
      </c>
    </row>
    <row r="10276" spans="1:21" ht="14.45" hidden="1" x14ac:dyDescent="0.25">
      <c r="A10276" s="11">
        <v>1022182</v>
      </c>
      <c r="B10276" s="12">
        <v>44974</v>
      </c>
      <c r="C10276" s="11">
        <v>-1</v>
      </c>
      <c r="D10276" s="11" t="s">
        <v>11</v>
      </c>
      <c r="R10276">
        <v>1022499</v>
      </c>
      <c r="S10276" s="1">
        <v>44785</v>
      </c>
      <c r="T10276">
        <v>0</v>
      </c>
      <c r="U10276">
        <v>1901</v>
      </c>
    </row>
    <row r="10277" spans="1:21" ht="14.45" hidden="1" x14ac:dyDescent="0.25">
      <c r="A10277" s="11">
        <v>1022182</v>
      </c>
      <c r="B10277" s="12">
        <v>44975</v>
      </c>
      <c r="C10277" s="11">
        <v>256</v>
      </c>
      <c r="D10277" s="11" t="s">
        <v>10</v>
      </c>
      <c r="R10277">
        <v>1022499</v>
      </c>
      <c r="S10277" s="1">
        <v>44786</v>
      </c>
      <c r="T10277">
        <v>0</v>
      </c>
      <c r="U10277">
        <v>1702</v>
      </c>
    </row>
    <row r="10278" spans="1:21" ht="14.45" hidden="1" x14ac:dyDescent="0.25">
      <c r="A10278" s="11">
        <v>1022182</v>
      </c>
      <c r="B10278" s="12">
        <v>44975</v>
      </c>
      <c r="C10278" s="11">
        <v>-1</v>
      </c>
      <c r="D10278" s="11" t="s">
        <v>11</v>
      </c>
      <c r="R10278">
        <v>1022499</v>
      </c>
      <c r="S10278" s="1">
        <v>44786</v>
      </c>
      <c r="T10278">
        <v>0</v>
      </c>
      <c r="U10278">
        <v>1901</v>
      </c>
    </row>
    <row r="10279" spans="1:21" ht="14.45" hidden="1" x14ac:dyDescent="0.25">
      <c r="A10279" s="11">
        <v>1022182</v>
      </c>
      <c r="B10279" s="12">
        <v>44977</v>
      </c>
      <c r="C10279" s="11">
        <v>948</v>
      </c>
      <c r="D10279" s="11" t="s">
        <v>10</v>
      </c>
      <c r="R10279">
        <v>1022499</v>
      </c>
      <c r="S10279" s="1">
        <v>44788</v>
      </c>
      <c r="T10279">
        <v>0</v>
      </c>
      <c r="U10279">
        <v>1702</v>
      </c>
    </row>
    <row r="10280" spans="1:21" ht="14.45" hidden="1" x14ac:dyDescent="0.25">
      <c r="A10280" s="11">
        <v>1022182</v>
      </c>
      <c r="B10280" s="12">
        <v>44977</v>
      </c>
      <c r="C10280" s="11">
        <v>-1</v>
      </c>
      <c r="D10280" s="11" t="s">
        <v>11</v>
      </c>
      <c r="R10280">
        <v>1022499</v>
      </c>
      <c r="S10280" s="1">
        <v>44788</v>
      </c>
      <c r="T10280">
        <v>0</v>
      </c>
      <c r="U10280">
        <v>1901</v>
      </c>
    </row>
    <row r="10281" spans="1:21" ht="14.45" hidden="1" x14ac:dyDescent="0.25">
      <c r="A10281" s="11">
        <v>1022182</v>
      </c>
      <c r="B10281" s="12">
        <v>44978</v>
      </c>
      <c r="C10281" s="11">
        <v>948</v>
      </c>
      <c r="D10281" s="11" t="s">
        <v>10</v>
      </c>
      <c r="R10281">
        <v>1022499</v>
      </c>
      <c r="S10281" s="1">
        <v>44789</v>
      </c>
      <c r="T10281">
        <v>0</v>
      </c>
      <c r="U10281">
        <v>1702</v>
      </c>
    </row>
    <row r="10282" spans="1:21" ht="14.45" hidden="1" x14ac:dyDescent="0.25">
      <c r="A10282" s="11">
        <v>1022182</v>
      </c>
      <c r="B10282" s="12">
        <v>44978</v>
      </c>
      <c r="C10282" s="11">
        <v>-1</v>
      </c>
      <c r="D10282" s="11" t="s">
        <v>11</v>
      </c>
      <c r="R10282">
        <v>1022499</v>
      </c>
      <c r="S10282" s="1">
        <v>44789</v>
      </c>
      <c r="T10282">
        <v>0</v>
      </c>
      <c r="U10282">
        <v>1901</v>
      </c>
    </row>
    <row r="10283" spans="1:21" ht="14.45" hidden="1" x14ac:dyDescent="0.25">
      <c r="A10283" s="11">
        <v>1022182</v>
      </c>
      <c r="B10283" s="12">
        <v>44979</v>
      </c>
      <c r="C10283" s="11">
        <v>948</v>
      </c>
      <c r="D10283" s="11" t="s">
        <v>10</v>
      </c>
      <c r="R10283">
        <v>1022499</v>
      </c>
      <c r="S10283" s="1">
        <v>44790</v>
      </c>
      <c r="T10283">
        <v>896.77112911182098</v>
      </c>
      <c r="U10283">
        <v>1702</v>
      </c>
    </row>
    <row r="10284" spans="1:21" ht="14.45" hidden="1" x14ac:dyDescent="0.25">
      <c r="A10284" s="11">
        <v>1022182</v>
      </c>
      <c r="B10284" s="12">
        <v>44979</v>
      </c>
      <c r="C10284" s="11">
        <v>-1</v>
      </c>
      <c r="D10284" s="11" t="s">
        <v>11</v>
      </c>
      <c r="R10284">
        <v>1022499</v>
      </c>
      <c r="S10284" s="1">
        <v>44790</v>
      </c>
      <c r="T10284">
        <v>0</v>
      </c>
      <c r="U10284">
        <v>1901</v>
      </c>
    </row>
    <row r="10285" spans="1:21" ht="14.45" hidden="1" x14ac:dyDescent="0.25">
      <c r="A10285" s="11">
        <v>1022182</v>
      </c>
      <c r="B10285" s="12">
        <v>44980</v>
      </c>
      <c r="C10285" s="11">
        <v>948</v>
      </c>
      <c r="D10285" s="11" t="s">
        <v>10</v>
      </c>
      <c r="R10285">
        <v>1022499</v>
      </c>
      <c r="S10285" s="1">
        <v>44791</v>
      </c>
      <c r="T10285">
        <v>0</v>
      </c>
      <c r="U10285">
        <v>1702</v>
      </c>
    </row>
    <row r="10286" spans="1:21" ht="14.45" hidden="1" x14ac:dyDescent="0.25">
      <c r="A10286" s="11">
        <v>1022182</v>
      </c>
      <c r="B10286" s="12">
        <v>44980</v>
      </c>
      <c r="C10286" s="11">
        <v>-1</v>
      </c>
      <c r="D10286" s="11" t="s">
        <v>11</v>
      </c>
      <c r="R10286">
        <v>1022499</v>
      </c>
      <c r="S10286" s="1">
        <v>44791</v>
      </c>
      <c r="T10286">
        <v>0</v>
      </c>
      <c r="U10286">
        <v>1901</v>
      </c>
    </row>
    <row r="10287" spans="1:21" ht="14.45" hidden="1" x14ac:dyDescent="0.25">
      <c r="A10287" s="11">
        <v>1022569</v>
      </c>
      <c r="B10287" s="12">
        <v>44974</v>
      </c>
      <c r="C10287" s="11">
        <v>0</v>
      </c>
      <c r="D10287" s="11" t="s">
        <v>10</v>
      </c>
      <c r="R10287">
        <v>1022600</v>
      </c>
      <c r="S10287" s="1">
        <v>44785</v>
      </c>
      <c r="T10287">
        <v>0</v>
      </c>
      <c r="U10287">
        <v>1702</v>
      </c>
    </row>
    <row r="10288" spans="1:21" ht="14.45" hidden="1" x14ac:dyDescent="0.25">
      <c r="A10288" s="11">
        <v>1022569</v>
      </c>
      <c r="B10288" s="12">
        <v>44974</v>
      </c>
      <c r="C10288" s="11">
        <v>0</v>
      </c>
      <c r="D10288" s="11" t="s">
        <v>11</v>
      </c>
      <c r="R10288">
        <v>1022600</v>
      </c>
      <c r="S10288" s="1">
        <v>44785</v>
      </c>
      <c r="T10288">
        <v>0</v>
      </c>
      <c r="U10288">
        <v>1901</v>
      </c>
    </row>
    <row r="10289" spans="1:21" ht="14.45" hidden="1" x14ac:dyDescent="0.25">
      <c r="A10289" s="11">
        <v>1022569</v>
      </c>
      <c r="B10289" s="12">
        <v>44975</v>
      </c>
      <c r="C10289" s="11">
        <v>0</v>
      </c>
      <c r="D10289" s="11" t="s">
        <v>10</v>
      </c>
      <c r="R10289">
        <v>1022600</v>
      </c>
      <c r="S10289" s="1">
        <v>44786</v>
      </c>
      <c r="T10289">
        <v>0</v>
      </c>
      <c r="U10289">
        <v>1702</v>
      </c>
    </row>
    <row r="10290" spans="1:21" ht="14.45" hidden="1" x14ac:dyDescent="0.25">
      <c r="A10290" s="11">
        <v>1022569</v>
      </c>
      <c r="B10290" s="12">
        <v>44975</v>
      </c>
      <c r="C10290" s="11">
        <v>0</v>
      </c>
      <c r="D10290" s="11" t="s">
        <v>11</v>
      </c>
      <c r="R10290">
        <v>1022600</v>
      </c>
      <c r="S10290" s="1">
        <v>44786</v>
      </c>
      <c r="T10290">
        <v>0</v>
      </c>
      <c r="U10290">
        <v>1901</v>
      </c>
    </row>
    <row r="10291" spans="1:21" ht="14.45" hidden="1" x14ac:dyDescent="0.25">
      <c r="A10291" s="11">
        <v>1022569</v>
      </c>
      <c r="B10291" s="12">
        <v>44977</v>
      </c>
      <c r="C10291" s="11">
        <v>0</v>
      </c>
      <c r="D10291" s="11" t="s">
        <v>10</v>
      </c>
      <c r="R10291">
        <v>1022600</v>
      </c>
      <c r="S10291" s="1">
        <v>44788</v>
      </c>
      <c r="T10291">
        <v>0</v>
      </c>
      <c r="U10291">
        <v>1702</v>
      </c>
    </row>
    <row r="10292" spans="1:21" ht="14.45" hidden="1" x14ac:dyDescent="0.25">
      <c r="A10292" s="11">
        <v>1022569</v>
      </c>
      <c r="B10292" s="12">
        <v>44977</v>
      </c>
      <c r="C10292" s="11">
        <v>0</v>
      </c>
      <c r="D10292" s="11" t="s">
        <v>11</v>
      </c>
      <c r="R10292">
        <v>1022600</v>
      </c>
      <c r="S10292" s="1">
        <v>44788</v>
      </c>
      <c r="T10292">
        <v>0</v>
      </c>
      <c r="U10292">
        <v>1901</v>
      </c>
    </row>
    <row r="10293" spans="1:21" ht="14.45" hidden="1" x14ac:dyDescent="0.25">
      <c r="A10293" s="11">
        <v>1022569</v>
      </c>
      <c r="B10293" s="12">
        <v>44978</v>
      </c>
      <c r="C10293" s="11">
        <v>0</v>
      </c>
      <c r="D10293" s="11" t="s">
        <v>10</v>
      </c>
      <c r="R10293">
        <v>1022600</v>
      </c>
      <c r="S10293" s="1">
        <v>44789</v>
      </c>
      <c r="T10293">
        <v>0</v>
      </c>
      <c r="U10293">
        <v>1702</v>
      </c>
    </row>
    <row r="10294" spans="1:21" ht="14.45" hidden="1" x14ac:dyDescent="0.25">
      <c r="A10294" s="11">
        <v>1022569</v>
      </c>
      <c r="B10294" s="12">
        <v>44978</v>
      </c>
      <c r="C10294" s="11">
        <v>0</v>
      </c>
      <c r="D10294" s="11" t="s">
        <v>11</v>
      </c>
      <c r="R10294">
        <v>1022600</v>
      </c>
      <c r="S10294" s="1">
        <v>44789</v>
      </c>
      <c r="T10294">
        <v>0</v>
      </c>
      <c r="U10294">
        <v>1901</v>
      </c>
    </row>
    <row r="10295" spans="1:21" ht="14.45" hidden="1" x14ac:dyDescent="0.25">
      <c r="A10295" s="11">
        <v>1022569</v>
      </c>
      <c r="B10295" s="12">
        <v>44979</v>
      </c>
      <c r="C10295" s="11">
        <v>0</v>
      </c>
      <c r="D10295" s="11" t="s">
        <v>10</v>
      </c>
      <c r="R10295">
        <v>1022600</v>
      </c>
      <c r="S10295" s="1">
        <v>44790</v>
      </c>
      <c r="T10295">
        <v>133.52003244695831</v>
      </c>
      <c r="U10295">
        <v>1702</v>
      </c>
    </row>
    <row r="10296" spans="1:21" ht="14.45" hidden="1" x14ac:dyDescent="0.25">
      <c r="A10296" s="11">
        <v>1022569</v>
      </c>
      <c r="B10296" s="12">
        <v>44979</v>
      </c>
      <c r="C10296" s="11">
        <v>0</v>
      </c>
      <c r="D10296" s="11" t="s">
        <v>11</v>
      </c>
      <c r="R10296">
        <v>1022600</v>
      </c>
      <c r="S10296" s="1">
        <v>44790</v>
      </c>
      <c r="T10296">
        <v>0</v>
      </c>
      <c r="U10296">
        <v>1901</v>
      </c>
    </row>
    <row r="10297" spans="1:21" ht="14.45" hidden="1" x14ac:dyDescent="0.25">
      <c r="A10297" s="11">
        <v>1022569</v>
      </c>
      <c r="B10297" s="12">
        <v>44980</v>
      </c>
      <c r="C10297" s="11">
        <v>0</v>
      </c>
      <c r="D10297" s="11" t="s">
        <v>10</v>
      </c>
      <c r="R10297">
        <v>1022600</v>
      </c>
      <c r="S10297" s="1">
        <v>44791</v>
      </c>
      <c r="T10297">
        <v>0</v>
      </c>
      <c r="U10297">
        <v>1702</v>
      </c>
    </row>
    <row r="10298" spans="1:21" ht="14.45" hidden="1" x14ac:dyDescent="0.25">
      <c r="A10298" s="11">
        <v>1022569</v>
      </c>
      <c r="B10298" s="12">
        <v>44980</v>
      </c>
      <c r="C10298" s="11">
        <v>0</v>
      </c>
      <c r="D10298" s="11" t="s">
        <v>11</v>
      </c>
      <c r="R10298">
        <v>1022600</v>
      </c>
      <c r="S10298" s="1">
        <v>44791</v>
      </c>
      <c r="T10298">
        <v>0</v>
      </c>
      <c r="U10298">
        <v>1901</v>
      </c>
    </row>
    <row r="10299" spans="1:21" ht="14.45" hidden="1" x14ac:dyDescent="0.25">
      <c r="A10299" s="11">
        <v>1021739</v>
      </c>
      <c r="B10299" s="12">
        <v>44974</v>
      </c>
      <c r="C10299" s="11">
        <v>426.85798155878143</v>
      </c>
      <c r="D10299" s="11" t="s">
        <v>10</v>
      </c>
      <c r="R10299">
        <v>1022863</v>
      </c>
      <c r="S10299" s="1">
        <v>44785</v>
      </c>
      <c r="T10299">
        <v>0</v>
      </c>
      <c r="U10299">
        <v>1702</v>
      </c>
    </row>
    <row r="10300" spans="1:21" ht="14.45" hidden="1" x14ac:dyDescent="0.25">
      <c r="A10300" s="11">
        <v>1021739</v>
      </c>
      <c r="B10300" s="12">
        <v>44974</v>
      </c>
      <c r="C10300" s="11">
        <v>925.53721587972984</v>
      </c>
      <c r="D10300" s="11" t="s">
        <v>11</v>
      </c>
      <c r="R10300">
        <v>1022863</v>
      </c>
      <c r="S10300" s="1">
        <v>44785</v>
      </c>
      <c r="T10300">
        <v>0</v>
      </c>
      <c r="U10300">
        <v>1901</v>
      </c>
    </row>
    <row r="10301" spans="1:21" ht="14.45" hidden="1" x14ac:dyDescent="0.25">
      <c r="A10301" s="11">
        <v>1021739</v>
      </c>
      <c r="B10301" s="12">
        <v>44975</v>
      </c>
      <c r="C10301" s="11">
        <v>114.1596927424648</v>
      </c>
      <c r="D10301" s="11" t="s">
        <v>10</v>
      </c>
      <c r="R10301">
        <v>1022863</v>
      </c>
      <c r="S10301" s="1">
        <v>44786</v>
      </c>
      <c r="T10301">
        <v>0</v>
      </c>
      <c r="U10301">
        <v>1702</v>
      </c>
    </row>
    <row r="10302" spans="1:21" ht="14.45" hidden="1" x14ac:dyDescent="0.25">
      <c r="A10302" s="11">
        <v>1021739</v>
      </c>
      <c r="B10302" s="12">
        <v>44975</v>
      </c>
      <c r="C10302" s="11">
        <v>391.76178449935657</v>
      </c>
      <c r="D10302" s="11" t="s">
        <v>11</v>
      </c>
      <c r="R10302">
        <v>1022863</v>
      </c>
      <c r="S10302" s="1">
        <v>44786</v>
      </c>
      <c r="T10302">
        <v>0</v>
      </c>
      <c r="U10302">
        <v>1901</v>
      </c>
    </row>
    <row r="10303" spans="1:21" ht="14.45" hidden="1" x14ac:dyDescent="0.25">
      <c r="A10303" s="11">
        <v>1021739</v>
      </c>
      <c r="B10303" s="12">
        <v>44977</v>
      </c>
      <c r="C10303" s="11">
        <v>426.85798155878143</v>
      </c>
      <c r="D10303" s="11" t="s">
        <v>10</v>
      </c>
      <c r="R10303">
        <v>1022863</v>
      </c>
      <c r="S10303" s="1">
        <v>44788</v>
      </c>
      <c r="T10303">
        <v>0</v>
      </c>
      <c r="U10303">
        <v>1702</v>
      </c>
    </row>
    <row r="10304" spans="1:21" ht="14.45" hidden="1" x14ac:dyDescent="0.25">
      <c r="A10304" s="11">
        <v>1021739</v>
      </c>
      <c r="B10304" s="12">
        <v>44977</v>
      </c>
      <c r="C10304" s="11">
        <v>925.53721587972984</v>
      </c>
      <c r="D10304" s="11" t="s">
        <v>11</v>
      </c>
      <c r="R10304">
        <v>1022863</v>
      </c>
      <c r="S10304" s="1">
        <v>44788</v>
      </c>
      <c r="T10304">
        <v>0</v>
      </c>
      <c r="U10304">
        <v>1901</v>
      </c>
    </row>
    <row r="10305" spans="1:21" ht="14.45" hidden="1" x14ac:dyDescent="0.25">
      <c r="A10305" s="11">
        <v>1021739</v>
      </c>
      <c r="B10305" s="12">
        <v>44978</v>
      </c>
      <c r="C10305" s="11">
        <v>426.85798155878143</v>
      </c>
      <c r="D10305" s="11" t="s">
        <v>10</v>
      </c>
      <c r="R10305">
        <v>1022863</v>
      </c>
      <c r="S10305" s="1">
        <v>44789</v>
      </c>
      <c r="T10305">
        <v>0</v>
      </c>
      <c r="U10305">
        <v>1702</v>
      </c>
    </row>
    <row r="10306" spans="1:21" ht="14.45" hidden="1" x14ac:dyDescent="0.25">
      <c r="A10306" s="11">
        <v>1021739</v>
      </c>
      <c r="B10306" s="12">
        <v>44978</v>
      </c>
      <c r="C10306" s="11">
        <v>925.53721587972984</v>
      </c>
      <c r="D10306" s="11" t="s">
        <v>11</v>
      </c>
      <c r="R10306">
        <v>1022863</v>
      </c>
      <c r="S10306" s="1">
        <v>44789</v>
      </c>
      <c r="T10306">
        <v>0</v>
      </c>
      <c r="U10306">
        <v>1901</v>
      </c>
    </row>
    <row r="10307" spans="1:21" ht="14.45" hidden="1" x14ac:dyDescent="0.25">
      <c r="A10307" s="11">
        <v>1021739</v>
      </c>
      <c r="B10307" s="12">
        <v>44979</v>
      </c>
      <c r="C10307" s="11">
        <v>426.85798155878143</v>
      </c>
      <c r="D10307" s="11" t="s">
        <v>10</v>
      </c>
      <c r="R10307">
        <v>1022863</v>
      </c>
      <c r="S10307" s="1">
        <v>44790</v>
      </c>
      <c r="T10307">
        <v>0</v>
      </c>
      <c r="U10307">
        <v>1702</v>
      </c>
    </row>
    <row r="10308" spans="1:21" ht="14.45" hidden="1" x14ac:dyDescent="0.25">
      <c r="A10308" s="11">
        <v>1021739</v>
      </c>
      <c r="B10308" s="12">
        <v>44979</v>
      </c>
      <c r="C10308" s="11">
        <v>925.53721587972984</v>
      </c>
      <c r="D10308" s="11" t="s">
        <v>11</v>
      </c>
      <c r="R10308">
        <v>1022863</v>
      </c>
      <c r="S10308" s="1">
        <v>44790</v>
      </c>
      <c r="T10308">
        <v>0</v>
      </c>
      <c r="U10308">
        <v>1901</v>
      </c>
    </row>
    <row r="10309" spans="1:21" ht="14.45" hidden="1" x14ac:dyDescent="0.25">
      <c r="A10309" s="11">
        <v>1021739</v>
      </c>
      <c r="B10309" s="12">
        <v>44980</v>
      </c>
      <c r="C10309" s="11">
        <v>426.85798155878143</v>
      </c>
      <c r="D10309" s="11" t="s">
        <v>10</v>
      </c>
      <c r="R10309">
        <v>1022863</v>
      </c>
      <c r="S10309" s="1">
        <v>44791</v>
      </c>
      <c r="T10309">
        <v>0</v>
      </c>
      <c r="U10309">
        <v>1702</v>
      </c>
    </row>
    <row r="10310" spans="1:21" ht="14.45" hidden="1" x14ac:dyDescent="0.25">
      <c r="A10310" s="11">
        <v>1021739</v>
      </c>
      <c r="B10310" s="12">
        <v>44980</v>
      </c>
      <c r="C10310" s="11">
        <v>925.53721587972984</v>
      </c>
      <c r="D10310" s="11" t="s">
        <v>11</v>
      </c>
      <c r="R10310">
        <v>1022863</v>
      </c>
      <c r="S10310" s="1">
        <v>44791</v>
      </c>
      <c r="T10310">
        <v>0</v>
      </c>
      <c r="U10310">
        <v>1901</v>
      </c>
    </row>
    <row r="10311" spans="1:21" ht="14.45" hidden="1" x14ac:dyDescent="0.25">
      <c r="A10311" s="11">
        <v>1022212</v>
      </c>
      <c r="B10311" s="12">
        <v>44974</v>
      </c>
      <c r="C10311" s="11">
        <v>0</v>
      </c>
      <c r="D10311" s="11" t="s">
        <v>10</v>
      </c>
      <c r="R10311">
        <v>1022864</v>
      </c>
      <c r="S10311" s="1">
        <v>44785</v>
      </c>
      <c r="T10311">
        <v>0</v>
      </c>
      <c r="U10311">
        <v>1702</v>
      </c>
    </row>
    <row r="10312" spans="1:21" ht="14.45" hidden="1" x14ac:dyDescent="0.25">
      <c r="A10312" s="11">
        <v>1022212</v>
      </c>
      <c r="B10312" s="12">
        <v>44974</v>
      </c>
      <c r="C10312" s="11">
        <v>32289.138765006894</v>
      </c>
      <c r="D10312" s="11" t="s">
        <v>11</v>
      </c>
      <c r="R10312">
        <v>1022864</v>
      </c>
      <c r="S10312" s="1">
        <v>44785</v>
      </c>
      <c r="T10312">
        <v>0</v>
      </c>
      <c r="U10312">
        <v>1901</v>
      </c>
    </row>
    <row r="10313" spans="1:21" ht="14.45" hidden="1" x14ac:dyDescent="0.25">
      <c r="A10313" s="11">
        <v>1022212</v>
      </c>
      <c r="B10313" s="12">
        <v>44975</v>
      </c>
      <c r="C10313" s="11">
        <v>0</v>
      </c>
      <c r="D10313" s="11" t="s">
        <v>10</v>
      </c>
      <c r="R10313">
        <v>1022864</v>
      </c>
      <c r="S10313" s="1">
        <v>44786</v>
      </c>
      <c r="T10313">
        <v>0</v>
      </c>
      <c r="U10313">
        <v>1702</v>
      </c>
    </row>
    <row r="10314" spans="1:21" ht="14.45" hidden="1" x14ac:dyDescent="0.25">
      <c r="A10314" s="11">
        <v>1022212</v>
      </c>
      <c r="B10314" s="12">
        <v>44975</v>
      </c>
      <c r="C10314" s="11">
        <v>13588.908817769638</v>
      </c>
      <c r="D10314" s="11" t="s">
        <v>11</v>
      </c>
      <c r="R10314">
        <v>1022864</v>
      </c>
      <c r="S10314" s="1">
        <v>44786</v>
      </c>
      <c r="T10314">
        <v>0</v>
      </c>
      <c r="U10314">
        <v>1901</v>
      </c>
    </row>
    <row r="10315" spans="1:21" ht="14.45" hidden="1" x14ac:dyDescent="0.25">
      <c r="A10315" s="11">
        <v>1022212</v>
      </c>
      <c r="B10315" s="12">
        <v>44977</v>
      </c>
      <c r="C10315" s="11">
        <v>0</v>
      </c>
      <c r="D10315" s="11" t="s">
        <v>10</v>
      </c>
      <c r="R10315">
        <v>1022864</v>
      </c>
      <c r="S10315" s="1">
        <v>44788</v>
      </c>
      <c r="T10315">
        <v>0</v>
      </c>
      <c r="U10315">
        <v>1702</v>
      </c>
    </row>
    <row r="10316" spans="1:21" ht="14.45" hidden="1" x14ac:dyDescent="0.25">
      <c r="A10316" s="11">
        <v>1022212</v>
      </c>
      <c r="B10316" s="12">
        <v>44977</v>
      </c>
      <c r="C10316" s="11">
        <v>32289.138765006894</v>
      </c>
      <c r="D10316" s="11" t="s">
        <v>11</v>
      </c>
      <c r="R10316">
        <v>1022864</v>
      </c>
      <c r="S10316" s="1">
        <v>44788</v>
      </c>
      <c r="T10316">
        <v>0</v>
      </c>
      <c r="U10316">
        <v>1901</v>
      </c>
    </row>
    <row r="10317" spans="1:21" ht="14.45" hidden="1" x14ac:dyDescent="0.25">
      <c r="A10317" s="11">
        <v>1022212</v>
      </c>
      <c r="B10317" s="12">
        <v>44978</v>
      </c>
      <c r="C10317" s="11">
        <v>0</v>
      </c>
      <c r="D10317" s="11" t="s">
        <v>10</v>
      </c>
      <c r="R10317">
        <v>1022864</v>
      </c>
      <c r="S10317" s="1">
        <v>44789</v>
      </c>
      <c r="T10317">
        <v>0</v>
      </c>
      <c r="U10317">
        <v>1702</v>
      </c>
    </row>
    <row r="10318" spans="1:21" ht="14.45" hidden="1" x14ac:dyDescent="0.25">
      <c r="A10318" s="11">
        <v>1022212</v>
      </c>
      <c r="B10318" s="12">
        <v>44978</v>
      </c>
      <c r="C10318" s="11">
        <v>32289.138765006894</v>
      </c>
      <c r="D10318" s="11" t="s">
        <v>11</v>
      </c>
      <c r="R10318">
        <v>1022864</v>
      </c>
      <c r="S10318" s="1">
        <v>44789</v>
      </c>
      <c r="T10318">
        <v>0</v>
      </c>
      <c r="U10318">
        <v>1901</v>
      </c>
    </row>
    <row r="10319" spans="1:21" ht="14.45" hidden="1" x14ac:dyDescent="0.25">
      <c r="A10319" s="11">
        <v>1022212</v>
      </c>
      <c r="B10319" s="12">
        <v>44979</v>
      </c>
      <c r="C10319" s="11">
        <v>0</v>
      </c>
      <c r="D10319" s="11" t="s">
        <v>10</v>
      </c>
      <c r="R10319">
        <v>1022864</v>
      </c>
      <c r="S10319" s="1">
        <v>44790</v>
      </c>
      <c r="T10319">
        <v>0</v>
      </c>
      <c r="U10319">
        <v>1702</v>
      </c>
    </row>
    <row r="10320" spans="1:21" ht="14.45" hidden="1" x14ac:dyDescent="0.25">
      <c r="A10320" s="11">
        <v>1022212</v>
      </c>
      <c r="B10320" s="12">
        <v>44979</v>
      </c>
      <c r="C10320" s="11">
        <v>32289.138765006894</v>
      </c>
      <c r="D10320" s="11" t="s">
        <v>11</v>
      </c>
      <c r="R10320">
        <v>1022864</v>
      </c>
      <c r="S10320" s="1">
        <v>44790</v>
      </c>
      <c r="T10320">
        <v>0</v>
      </c>
      <c r="U10320">
        <v>1901</v>
      </c>
    </row>
    <row r="10321" spans="1:21" ht="14.45" hidden="1" x14ac:dyDescent="0.25">
      <c r="A10321" s="11">
        <v>1022212</v>
      </c>
      <c r="B10321" s="12">
        <v>44980</v>
      </c>
      <c r="C10321" s="11">
        <v>0</v>
      </c>
      <c r="D10321" s="11" t="s">
        <v>10</v>
      </c>
      <c r="R10321">
        <v>1022864</v>
      </c>
      <c r="S10321" s="1">
        <v>44791</v>
      </c>
      <c r="T10321">
        <v>0</v>
      </c>
      <c r="U10321">
        <v>1702</v>
      </c>
    </row>
    <row r="10322" spans="1:21" ht="14.45" hidden="1" x14ac:dyDescent="0.25">
      <c r="A10322" s="11">
        <v>1022212</v>
      </c>
      <c r="B10322" s="12">
        <v>44980</v>
      </c>
      <c r="C10322" s="11">
        <v>32289.138765006894</v>
      </c>
      <c r="D10322" s="11" t="s">
        <v>11</v>
      </c>
      <c r="R10322">
        <v>1022864</v>
      </c>
      <c r="S10322" s="1">
        <v>44791</v>
      </c>
      <c r="T10322">
        <v>0</v>
      </c>
      <c r="U10322">
        <v>1901</v>
      </c>
    </row>
    <row r="10323" spans="1:21" ht="14.45" hidden="1" x14ac:dyDescent="0.25">
      <c r="A10323" s="11">
        <v>1022639</v>
      </c>
      <c r="B10323" s="12">
        <v>44974</v>
      </c>
      <c r="C10323" s="11">
        <v>37440.890134089153</v>
      </c>
      <c r="D10323" s="11" t="s">
        <v>10</v>
      </c>
      <c r="R10323">
        <v>1023164</v>
      </c>
      <c r="S10323" s="1">
        <v>44785</v>
      </c>
      <c r="T10323">
        <v>0</v>
      </c>
      <c r="U10323">
        <v>1702</v>
      </c>
    </row>
    <row r="10324" spans="1:21" ht="14.45" hidden="1" x14ac:dyDescent="0.25">
      <c r="A10324" s="11">
        <v>1022639</v>
      </c>
      <c r="B10324" s="12">
        <v>44974</v>
      </c>
      <c r="C10324" s="11">
        <v>0</v>
      </c>
      <c r="D10324" s="11" t="s">
        <v>11</v>
      </c>
      <c r="R10324">
        <v>1023164</v>
      </c>
      <c r="S10324" s="1">
        <v>44785</v>
      </c>
      <c r="T10324">
        <v>0</v>
      </c>
      <c r="U10324">
        <v>1901</v>
      </c>
    </row>
    <row r="10325" spans="1:21" ht="14.45" hidden="1" x14ac:dyDescent="0.25">
      <c r="A10325" s="11">
        <v>1022639</v>
      </c>
      <c r="B10325" s="12">
        <v>44975</v>
      </c>
      <c r="C10325" s="11">
        <v>10109.406429556409</v>
      </c>
      <c r="D10325" s="11" t="s">
        <v>10</v>
      </c>
      <c r="R10325">
        <v>1023164</v>
      </c>
      <c r="S10325" s="1">
        <v>44786</v>
      </c>
      <c r="T10325">
        <v>0</v>
      </c>
      <c r="U10325">
        <v>1702</v>
      </c>
    </row>
    <row r="10326" spans="1:21" ht="14.45" hidden="1" x14ac:dyDescent="0.25">
      <c r="A10326" s="11">
        <v>1022639</v>
      </c>
      <c r="B10326" s="12">
        <v>44975</v>
      </c>
      <c r="C10326" s="11">
        <v>0</v>
      </c>
      <c r="D10326" s="11" t="s">
        <v>11</v>
      </c>
      <c r="R10326">
        <v>1023164</v>
      </c>
      <c r="S10326" s="1">
        <v>44786</v>
      </c>
      <c r="T10326">
        <v>0</v>
      </c>
      <c r="U10326">
        <v>1901</v>
      </c>
    </row>
    <row r="10327" spans="1:21" ht="14.45" hidden="1" x14ac:dyDescent="0.25">
      <c r="A10327" s="11">
        <v>1022639</v>
      </c>
      <c r="B10327" s="12">
        <v>44977</v>
      </c>
      <c r="C10327" s="11">
        <v>37440.890134089153</v>
      </c>
      <c r="D10327" s="11" t="s">
        <v>10</v>
      </c>
      <c r="R10327">
        <v>1023164</v>
      </c>
      <c r="S10327" s="1">
        <v>44788</v>
      </c>
      <c r="T10327">
        <v>0</v>
      </c>
      <c r="U10327">
        <v>1702</v>
      </c>
    </row>
    <row r="10328" spans="1:21" ht="14.45" hidden="1" x14ac:dyDescent="0.25">
      <c r="A10328" s="11">
        <v>1022639</v>
      </c>
      <c r="B10328" s="12">
        <v>44977</v>
      </c>
      <c r="C10328" s="11">
        <v>0</v>
      </c>
      <c r="D10328" s="11" t="s">
        <v>11</v>
      </c>
      <c r="R10328">
        <v>1023164</v>
      </c>
      <c r="S10328" s="1">
        <v>44788</v>
      </c>
      <c r="T10328">
        <v>0</v>
      </c>
      <c r="U10328">
        <v>1901</v>
      </c>
    </row>
    <row r="10329" spans="1:21" ht="14.45" hidden="1" x14ac:dyDescent="0.25">
      <c r="A10329" s="11">
        <v>1022639</v>
      </c>
      <c r="B10329" s="12">
        <v>44978</v>
      </c>
      <c r="C10329" s="11">
        <v>37440.890134089153</v>
      </c>
      <c r="D10329" s="11" t="s">
        <v>10</v>
      </c>
      <c r="R10329">
        <v>1023164</v>
      </c>
      <c r="S10329" s="1">
        <v>44789</v>
      </c>
      <c r="T10329">
        <v>0</v>
      </c>
      <c r="U10329">
        <v>1702</v>
      </c>
    </row>
    <row r="10330" spans="1:21" ht="14.45" hidden="1" x14ac:dyDescent="0.25">
      <c r="A10330" s="11">
        <v>1022639</v>
      </c>
      <c r="B10330" s="12">
        <v>44978</v>
      </c>
      <c r="C10330" s="11">
        <v>0</v>
      </c>
      <c r="D10330" s="11" t="s">
        <v>11</v>
      </c>
      <c r="R10330">
        <v>1023164</v>
      </c>
      <c r="S10330" s="1">
        <v>44789</v>
      </c>
      <c r="T10330">
        <v>0</v>
      </c>
      <c r="U10330">
        <v>1901</v>
      </c>
    </row>
    <row r="10331" spans="1:21" ht="14.45" hidden="1" x14ac:dyDescent="0.25">
      <c r="A10331" s="11">
        <v>1022639</v>
      </c>
      <c r="B10331" s="12">
        <v>44979</v>
      </c>
      <c r="C10331" s="11">
        <v>37440.890134089153</v>
      </c>
      <c r="D10331" s="11" t="s">
        <v>10</v>
      </c>
      <c r="R10331">
        <v>1023164</v>
      </c>
      <c r="S10331" s="1">
        <v>44790</v>
      </c>
      <c r="T10331">
        <v>0</v>
      </c>
      <c r="U10331">
        <v>1702</v>
      </c>
    </row>
    <row r="10332" spans="1:21" ht="14.45" hidden="1" x14ac:dyDescent="0.25">
      <c r="A10332" s="11">
        <v>1022639</v>
      </c>
      <c r="B10332" s="12">
        <v>44979</v>
      </c>
      <c r="C10332" s="11">
        <v>0</v>
      </c>
      <c r="D10332" s="11" t="s">
        <v>11</v>
      </c>
      <c r="R10332">
        <v>1023164</v>
      </c>
      <c r="S10332" s="1">
        <v>44790</v>
      </c>
      <c r="T10332">
        <v>0</v>
      </c>
      <c r="U10332">
        <v>1901</v>
      </c>
    </row>
    <row r="10333" spans="1:21" ht="14.45" hidden="1" x14ac:dyDescent="0.25">
      <c r="A10333" s="11">
        <v>1022639</v>
      </c>
      <c r="B10333" s="12">
        <v>44980</v>
      </c>
      <c r="C10333" s="11">
        <v>37440.890134089153</v>
      </c>
      <c r="D10333" s="11" t="s">
        <v>10</v>
      </c>
      <c r="R10333">
        <v>1023164</v>
      </c>
      <c r="S10333" s="1">
        <v>44791</v>
      </c>
      <c r="T10333">
        <v>0</v>
      </c>
      <c r="U10333">
        <v>1702</v>
      </c>
    </row>
    <row r="10334" spans="1:21" ht="14.45" hidden="1" x14ac:dyDescent="0.25">
      <c r="A10334" s="11">
        <v>1022639</v>
      </c>
      <c r="B10334" s="12">
        <v>44980</v>
      </c>
      <c r="C10334" s="11">
        <v>0</v>
      </c>
      <c r="D10334" s="11" t="s">
        <v>11</v>
      </c>
      <c r="R10334">
        <v>1023164</v>
      </c>
      <c r="S10334" s="1">
        <v>44791</v>
      </c>
      <c r="T10334">
        <v>0</v>
      </c>
      <c r="U10334">
        <v>1901</v>
      </c>
    </row>
    <row r="10335" spans="1:21" ht="14.45" hidden="1" x14ac:dyDescent="0.25">
      <c r="A10335" s="11">
        <v>1022640</v>
      </c>
      <c r="B10335" s="12">
        <v>44974</v>
      </c>
      <c r="C10335" s="11">
        <v>11257.755209965844</v>
      </c>
      <c r="D10335" s="11" t="s">
        <v>10</v>
      </c>
      <c r="R10335">
        <v>1020845</v>
      </c>
      <c r="S10335" s="1">
        <v>44785</v>
      </c>
      <c r="T10335">
        <v>0</v>
      </c>
      <c r="U10335">
        <v>1702</v>
      </c>
    </row>
    <row r="10336" spans="1:21" ht="14.45" hidden="1" x14ac:dyDescent="0.25">
      <c r="A10336" s="11">
        <v>1022640</v>
      </c>
      <c r="B10336" s="12">
        <v>44974</v>
      </c>
      <c r="C10336" s="11">
        <v>0</v>
      </c>
      <c r="D10336" s="11" t="s">
        <v>11</v>
      </c>
      <c r="R10336">
        <v>1020845</v>
      </c>
      <c r="S10336" s="1">
        <v>44785</v>
      </c>
      <c r="T10336">
        <v>0</v>
      </c>
      <c r="U10336">
        <v>1901</v>
      </c>
    </row>
    <row r="10337" spans="1:21" ht="14.45" hidden="1" x14ac:dyDescent="0.25">
      <c r="A10337" s="11">
        <v>1022640</v>
      </c>
      <c r="B10337" s="12">
        <v>44975</v>
      </c>
      <c r="C10337" s="11">
        <v>3040.7976648024896</v>
      </c>
      <c r="D10337" s="11" t="s">
        <v>10</v>
      </c>
      <c r="R10337">
        <v>1020845</v>
      </c>
      <c r="S10337" s="1">
        <v>44786</v>
      </c>
      <c r="T10337">
        <v>0</v>
      </c>
      <c r="U10337">
        <v>1702</v>
      </c>
    </row>
    <row r="10338" spans="1:21" ht="14.45" hidden="1" x14ac:dyDescent="0.25">
      <c r="A10338" s="11">
        <v>1022640</v>
      </c>
      <c r="B10338" s="12">
        <v>44975</v>
      </c>
      <c r="C10338" s="11">
        <v>0</v>
      </c>
      <c r="D10338" s="11" t="s">
        <v>11</v>
      </c>
      <c r="R10338">
        <v>1020845</v>
      </c>
      <c r="S10338" s="1">
        <v>44786</v>
      </c>
      <c r="T10338">
        <v>0</v>
      </c>
      <c r="U10338">
        <v>1901</v>
      </c>
    </row>
    <row r="10339" spans="1:21" ht="14.45" hidden="1" x14ac:dyDescent="0.25">
      <c r="A10339" s="11">
        <v>1022640</v>
      </c>
      <c r="B10339" s="12">
        <v>44977</v>
      </c>
      <c r="C10339" s="11">
        <v>11257.755209965844</v>
      </c>
      <c r="D10339" s="11" t="s">
        <v>10</v>
      </c>
      <c r="R10339">
        <v>1020845</v>
      </c>
      <c r="S10339" s="1">
        <v>44788</v>
      </c>
      <c r="T10339">
        <v>0</v>
      </c>
      <c r="U10339">
        <v>1702</v>
      </c>
    </row>
    <row r="10340" spans="1:21" ht="14.45" hidden="1" x14ac:dyDescent="0.25">
      <c r="A10340" s="11">
        <v>1022640</v>
      </c>
      <c r="B10340" s="12">
        <v>44977</v>
      </c>
      <c r="C10340" s="11">
        <v>0</v>
      </c>
      <c r="D10340" s="11" t="s">
        <v>11</v>
      </c>
      <c r="R10340">
        <v>1020845</v>
      </c>
      <c r="S10340" s="1">
        <v>44788</v>
      </c>
      <c r="T10340">
        <v>0</v>
      </c>
      <c r="U10340">
        <v>1901</v>
      </c>
    </row>
    <row r="10341" spans="1:21" ht="14.45" hidden="1" x14ac:dyDescent="0.25">
      <c r="A10341" s="11">
        <v>1022640</v>
      </c>
      <c r="B10341" s="12">
        <v>44978</v>
      </c>
      <c r="C10341" s="11">
        <v>11257.755209965844</v>
      </c>
      <c r="D10341" s="11" t="s">
        <v>10</v>
      </c>
      <c r="R10341">
        <v>1020845</v>
      </c>
      <c r="S10341" s="1">
        <v>44789</v>
      </c>
      <c r="T10341">
        <v>0</v>
      </c>
      <c r="U10341">
        <v>1702</v>
      </c>
    </row>
    <row r="10342" spans="1:21" ht="14.45" hidden="1" x14ac:dyDescent="0.25">
      <c r="A10342" s="11">
        <v>1022640</v>
      </c>
      <c r="B10342" s="12">
        <v>44978</v>
      </c>
      <c r="C10342" s="11">
        <v>0</v>
      </c>
      <c r="D10342" s="11" t="s">
        <v>11</v>
      </c>
      <c r="R10342">
        <v>1020845</v>
      </c>
      <c r="S10342" s="1">
        <v>44789</v>
      </c>
      <c r="T10342">
        <v>0</v>
      </c>
      <c r="U10342">
        <v>1901</v>
      </c>
    </row>
    <row r="10343" spans="1:21" ht="14.45" hidden="1" x14ac:dyDescent="0.25">
      <c r="A10343" s="11">
        <v>1022640</v>
      </c>
      <c r="B10343" s="12">
        <v>44979</v>
      </c>
      <c r="C10343" s="11">
        <v>11257.755209965844</v>
      </c>
      <c r="D10343" s="11" t="s">
        <v>10</v>
      </c>
      <c r="R10343">
        <v>1020845</v>
      </c>
      <c r="S10343" s="1">
        <v>44790</v>
      </c>
      <c r="T10343">
        <v>0</v>
      </c>
      <c r="U10343">
        <v>1702</v>
      </c>
    </row>
    <row r="10344" spans="1:21" ht="14.45" hidden="1" x14ac:dyDescent="0.25">
      <c r="A10344" s="11">
        <v>1022640</v>
      </c>
      <c r="B10344" s="12">
        <v>44979</v>
      </c>
      <c r="C10344" s="11">
        <v>0</v>
      </c>
      <c r="D10344" s="11" t="s">
        <v>11</v>
      </c>
      <c r="R10344">
        <v>1020845</v>
      </c>
      <c r="S10344" s="1">
        <v>44790</v>
      </c>
      <c r="T10344">
        <v>0</v>
      </c>
      <c r="U10344">
        <v>1901</v>
      </c>
    </row>
    <row r="10345" spans="1:21" ht="14.45" hidden="1" x14ac:dyDescent="0.25">
      <c r="A10345" s="11">
        <v>1022640</v>
      </c>
      <c r="B10345" s="12">
        <v>44980</v>
      </c>
      <c r="C10345" s="11">
        <v>11257.755209965844</v>
      </c>
      <c r="D10345" s="11" t="s">
        <v>10</v>
      </c>
      <c r="R10345">
        <v>1020845</v>
      </c>
      <c r="S10345" s="1">
        <v>44791</v>
      </c>
      <c r="T10345">
        <v>0</v>
      </c>
      <c r="U10345">
        <v>1702</v>
      </c>
    </row>
    <row r="10346" spans="1:21" ht="14.45" hidden="1" x14ac:dyDescent="0.25">
      <c r="A10346" s="11">
        <v>1022640</v>
      </c>
      <c r="B10346" s="12">
        <v>44980</v>
      </c>
      <c r="C10346" s="11">
        <v>0</v>
      </c>
      <c r="D10346" s="11" t="s">
        <v>11</v>
      </c>
      <c r="R10346">
        <v>1020845</v>
      </c>
      <c r="S10346" s="1">
        <v>44791</v>
      </c>
      <c r="T10346">
        <v>0</v>
      </c>
      <c r="U10346">
        <v>1901</v>
      </c>
    </row>
    <row r="10347" spans="1:21" ht="14.45" hidden="1" x14ac:dyDescent="0.25">
      <c r="A10347" s="11">
        <v>1022847</v>
      </c>
      <c r="B10347" s="12">
        <v>44974</v>
      </c>
      <c r="C10347" s="11">
        <v>0</v>
      </c>
      <c r="D10347" s="11" t="s">
        <v>10</v>
      </c>
      <c r="R10347">
        <v>1022776</v>
      </c>
      <c r="S10347" s="1">
        <v>44785</v>
      </c>
      <c r="T10347">
        <v>0</v>
      </c>
      <c r="U10347">
        <v>1702</v>
      </c>
    </row>
    <row r="10348" spans="1:21" ht="14.45" hidden="1" x14ac:dyDescent="0.25">
      <c r="A10348" s="11">
        <v>1022847</v>
      </c>
      <c r="B10348" s="12">
        <v>44974</v>
      </c>
      <c r="C10348" s="11">
        <v>0</v>
      </c>
      <c r="D10348" s="11" t="s">
        <v>11</v>
      </c>
      <c r="R10348">
        <v>1022776</v>
      </c>
      <c r="S10348" s="1">
        <v>44785</v>
      </c>
      <c r="T10348">
        <v>0</v>
      </c>
      <c r="U10348">
        <v>1901</v>
      </c>
    </row>
    <row r="10349" spans="1:21" ht="14.45" hidden="1" x14ac:dyDescent="0.25">
      <c r="A10349" s="11">
        <v>1022847</v>
      </c>
      <c r="B10349" s="12">
        <v>44975</v>
      </c>
      <c r="C10349" s="11">
        <v>0</v>
      </c>
      <c r="D10349" s="11" t="s">
        <v>10</v>
      </c>
      <c r="R10349">
        <v>1022776</v>
      </c>
      <c r="S10349" s="1">
        <v>44786</v>
      </c>
      <c r="T10349">
        <v>0</v>
      </c>
      <c r="U10349">
        <v>1702</v>
      </c>
    </row>
    <row r="10350" spans="1:21" ht="14.45" hidden="1" x14ac:dyDescent="0.25">
      <c r="A10350" s="11">
        <v>1022847</v>
      </c>
      <c r="B10350" s="12">
        <v>44975</v>
      </c>
      <c r="C10350" s="11">
        <v>0</v>
      </c>
      <c r="D10350" s="11" t="s">
        <v>11</v>
      </c>
      <c r="R10350">
        <v>1022776</v>
      </c>
      <c r="S10350" s="1">
        <v>44786</v>
      </c>
      <c r="T10350">
        <v>0</v>
      </c>
      <c r="U10350">
        <v>1901</v>
      </c>
    </row>
    <row r="10351" spans="1:21" ht="14.45" hidden="1" x14ac:dyDescent="0.25">
      <c r="A10351" s="11">
        <v>1022847</v>
      </c>
      <c r="B10351" s="12">
        <v>44977</v>
      </c>
      <c r="C10351" s="11">
        <v>0</v>
      </c>
      <c r="D10351" s="11" t="s">
        <v>10</v>
      </c>
      <c r="R10351">
        <v>1022776</v>
      </c>
      <c r="S10351" s="1">
        <v>44788</v>
      </c>
      <c r="T10351">
        <v>0</v>
      </c>
      <c r="U10351">
        <v>1702</v>
      </c>
    </row>
    <row r="10352" spans="1:21" ht="14.45" hidden="1" x14ac:dyDescent="0.25">
      <c r="A10352" s="11">
        <v>1022847</v>
      </c>
      <c r="B10352" s="12">
        <v>44977</v>
      </c>
      <c r="C10352" s="11">
        <v>0</v>
      </c>
      <c r="D10352" s="11" t="s">
        <v>11</v>
      </c>
      <c r="R10352">
        <v>1022776</v>
      </c>
      <c r="S10352" s="1">
        <v>44788</v>
      </c>
      <c r="T10352">
        <v>0</v>
      </c>
      <c r="U10352">
        <v>1901</v>
      </c>
    </row>
    <row r="10353" spans="1:21" ht="14.45" hidden="1" x14ac:dyDescent="0.25">
      <c r="A10353" s="11">
        <v>1022847</v>
      </c>
      <c r="B10353" s="12">
        <v>44978</v>
      </c>
      <c r="C10353" s="11">
        <v>0</v>
      </c>
      <c r="D10353" s="11" t="s">
        <v>10</v>
      </c>
      <c r="R10353">
        <v>1022776</v>
      </c>
      <c r="S10353" s="1">
        <v>44789</v>
      </c>
      <c r="T10353">
        <v>0</v>
      </c>
      <c r="U10353">
        <v>1702</v>
      </c>
    </row>
    <row r="10354" spans="1:21" ht="14.45" hidden="1" x14ac:dyDescent="0.25">
      <c r="A10354" s="11">
        <v>1022847</v>
      </c>
      <c r="B10354" s="12">
        <v>44978</v>
      </c>
      <c r="C10354" s="11">
        <v>0</v>
      </c>
      <c r="D10354" s="11" t="s">
        <v>11</v>
      </c>
      <c r="R10354">
        <v>1022776</v>
      </c>
      <c r="S10354" s="1">
        <v>44789</v>
      </c>
      <c r="T10354">
        <v>0</v>
      </c>
      <c r="U10354">
        <v>1901</v>
      </c>
    </row>
    <row r="10355" spans="1:21" ht="14.45" hidden="1" x14ac:dyDescent="0.25">
      <c r="A10355" s="11">
        <v>1022847</v>
      </c>
      <c r="B10355" s="12">
        <v>44979</v>
      </c>
      <c r="C10355" s="11">
        <v>0</v>
      </c>
      <c r="D10355" s="11" t="s">
        <v>10</v>
      </c>
      <c r="R10355">
        <v>1022776</v>
      </c>
      <c r="S10355" s="1">
        <v>44790</v>
      </c>
      <c r="T10355">
        <v>0</v>
      </c>
      <c r="U10355">
        <v>1702</v>
      </c>
    </row>
    <row r="10356" spans="1:21" ht="14.45" hidden="1" x14ac:dyDescent="0.25">
      <c r="A10356" s="11">
        <v>1022847</v>
      </c>
      <c r="B10356" s="12">
        <v>44979</v>
      </c>
      <c r="C10356" s="11">
        <v>0</v>
      </c>
      <c r="D10356" s="11" t="s">
        <v>11</v>
      </c>
      <c r="R10356">
        <v>1022776</v>
      </c>
      <c r="S10356" s="1">
        <v>44790</v>
      </c>
      <c r="T10356">
        <v>0</v>
      </c>
      <c r="U10356">
        <v>1901</v>
      </c>
    </row>
    <row r="10357" spans="1:21" ht="14.45" hidden="1" x14ac:dyDescent="0.25">
      <c r="A10357" s="11">
        <v>1022847</v>
      </c>
      <c r="B10357" s="12">
        <v>44980</v>
      </c>
      <c r="C10357" s="11">
        <v>0</v>
      </c>
      <c r="D10357" s="11" t="s">
        <v>10</v>
      </c>
      <c r="R10357">
        <v>1022776</v>
      </c>
      <c r="S10357" s="1">
        <v>44791</v>
      </c>
      <c r="T10357">
        <v>0</v>
      </c>
      <c r="U10357">
        <v>1702</v>
      </c>
    </row>
    <row r="10358" spans="1:21" ht="14.45" hidden="1" x14ac:dyDescent="0.25">
      <c r="A10358" s="11">
        <v>1022847</v>
      </c>
      <c r="B10358" s="12">
        <v>44980</v>
      </c>
      <c r="C10358" s="11">
        <v>0</v>
      </c>
      <c r="D10358" s="11" t="s">
        <v>11</v>
      </c>
      <c r="R10358">
        <v>1022776</v>
      </c>
      <c r="S10358" s="1">
        <v>44791</v>
      </c>
      <c r="T10358">
        <v>0</v>
      </c>
      <c r="U10358">
        <v>1901</v>
      </c>
    </row>
    <row r="10359" spans="1:21" ht="14.45" hidden="1" x14ac:dyDescent="0.25">
      <c r="A10359" s="11">
        <v>1022849</v>
      </c>
      <c r="B10359" s="12">
        <v>44974</v>
      </c>
      <c r="C10359" s="11">
        <v>0</v>
      </c>
      <c r="D10359" s="11" t="s">
        <v>10</v>
      </c>
      <c r="R10359">
        <v>1020868</v>
      </c>
      <c r="S10359" s="1">
        <v>44785</v>
      </c>
      <c r="T10359">
        <v>0</v>
      </c>
      <c r="U10359">
        <v>1702</v>
      </c>
    </row>
    <row r="10360" spans="1:21" ht="14.45" hidden="1" x14ac:dyDescent="0.25">
      <c r="A10360" s="11">
        <v>1022849</v>
      </c>
      <c r="B10360" s="12">
        <v>44974</v>
      </c>
      <c r="C10360" s="11">
        <v>0</v>
      </c>
      <c r="D10360" s="11" t="s">
        <v>11</v>
      </c>
      <c r="R10360">
        <v>1020868</v>
      </c>
      <c r="S10360" s="1">
        <v>44785</v>
      </c>
      <c r="T10360">
        <v>0</v>
      </c>
      <c r="U10360">
        <v>1901</v>
      </c>
    </row>
    <row r="10361" spans="1:21" ht="14.45" hidden="1" x14ac:dyDescent="0.25">
      <c r="A10361" s="11">
        <v>1022849</v>
      </c>
      <c r="B10361" s="12">
        <v>44975</v>
      </c>
      <c r="C10361" s="11">
        <v>0</v>
      </c>
      <c r="D10361" s="11" t="s">
        <v>10</v>
      </c>
      <c r="R10361">
        <v>1020868</v>
      </c>
      <c r="S10361" s="1">
        <v>44786</v>
      </c>
      <c r="T10361">
        <v>0</v>
      </c>
      <c r="U10361">
        <v>1702</v>
      </c>
    </row>
    <row r="10362" spans="1:21" ht="14.45" hidden="1" x14ac:dyDescent="0.25">
      <c r="A10362" s="11">
        <v>1022849</v>
      </c>
      <c r="B10362" s="12">
        <v>44975</v>
      </c>
      <c r="C10362" s="11">
        <v>0</v>
      </c>
      <c r="D10362" s="11" t="s">
        <v>11</v>
      </c>
      <c r="R10362">
        <v>1020868</v>
      </c>
      <c r="S10362" s="1">
        <v>44786</v>
      </c>
      <c r="T10362">
        <v>0</v>
      </c>
      <c r="U10362">
        <v>1901</v>
      </c>
    </row>
    <row r="10363" spans="1:21" ht="14.45" hidden="1" x14ac:dyDescent="0.25">
      <c r="A10363" s="11">
        <v>1022849</v>
      </c>
      <c r="B10363" s="12">
        <v>44977</v>
      </c>
      <c r="C10363" s="11">
        <v>0</v>
      </c>
      <c r="D10363" s="11" t="s">
        <v>10</v>
      </c>
      <c r="R10363">
        <v>1020868</v>
      </c>
      <c r="S10363" s="1">
        <v>44788</v>
      </c>
      <c r="T10363">
        <v>0</v>
      </c>
      <c r="U10363">
        <v>1702</v>
      </c>
    </row>
    <row r="10364" spans="1:21" ht="14.45" hidden="1" x14ac:dyDescent="0.25">
      <c r="A10364" s="11">
        <v>1022849</v>
      </c>
      <c r="B10364" s="12">
        <v>44977</v>
      </c>
      <c r="C10364" s="11">
        <v>0</v>
      </c>
      <c r="D10364" s="11" t="s">
        <v>11</v>
      </c>
      <c r="R10364">
        <v>1020868</v>
      </c>
      <c r="S10364" s="1">
        <v>44788</v>
      </c>
      <c r="T10364">
        <v>0</v>
      </c>
      <c r="U10364">
        <v>1901</v>
      </c>
    </row>
    <row r="10365" spans="1:21" ht="14.45" hidden="1" x14ac:dyDescent="0.25">
      <c r="A10365" s="11">
        <v>1022849</v>
      </c>
      <c r="B10365" s="12">
        <v>44978</v>
      </c>
      <c r="C10365" s="11">
        <v>0</v>
      </c>
      <c r="D10365" s="11" t="s">
        <v>10</v>
      </c>
      <c r="R10365">
        <v>1020868</v>
      </c>
      <c r="S10365" s="1">
        <v>44789</v>
      </c>
      <c r="T10365">
        <v>0</v>
      </c>
      <c r="U10365">
        <v>1702</v>
      </c>
    </row>
    <row r="10366" spans="1:21" ht="14.45" hidden="1" x14ac:dyDescent="0.25">
      <c r="A10366" s="11">
        <v>1022849</v>
      </c>
      <c r="B10366" s="12">
        <v>44978</v>
      </c>
      <c r="C10366" s="11">
        <v>0</v>
      </c>
      <c r="D10366" s="11" t="s">
        <v>11</v>
      </c>
      <c r="R10366">
        <v>1020868</v>
      </c>
      <c r="S10366" s="1">
        <v>44789</v>
      </c>
      <c r="T10366">
        <v>0</v>
      </c>
      <c r="U10366">
        <v>1901</v>
      </c>
    </row>
    <row r="10367" spans="1:21" ht="14.45" hidden="1" x14ac:dyDescent="0.25">
      <c r="A10367" s="11">
        <v>1022849</v>
      </c>
      <c r="B10367" s="12">
        <v>44979</v>
      </c>
      <c r="C10367" s="11">
        <v>0</v>
      </c>
      <c r="D10367" s="11" t="s">
        <v>10</v>
      </c>
      <c r="R10367">
        <v>1020868</v>
      </c>
      <c r="S10367" s="1">
        <v>44790</v>
      </c>
      <c r="T10367">
        <v>0</v>
      </c>
      <c r="U10367">
        <v>1702</v>
      </c>
    </row>
    <row r="10368" spans="1:21" ht="14.45" hidden="1" x14ac:dyDescent="0.25">
      <c r="A10368" s="11">
        <v>1022849</v>
      </c>
      <c r="B10368" s="12">
        <v>44979</v>
      </c>
      <c r="C10368" s="11">
        <v>0</v>
      </c>
      <c r="D10368" s="11" t="s">
        <v>11</v>
      </c>
      <c r="R10368">
        <v>1020868</v>
      </c>
      <c r="S10368" s="1">
        <v>44790</v>
      </c>
      <c r="T10368">
        <v>0</v>
      </c>
      <c r="U10368">
        <v>1901</v>
      </c>
    </row>
    <row r="10369" spans="1:21" ht="14.45" hidden="1" x14ac:dyDescent="0.25">
      <c r="A10369" s="11">
        <v>1022849</v>
      </c>
      <c r="B10369" s="12">
        <v>44980</v>
      </c>
      <c r="C10369" s="11">
        <v>0</v>
      </c>
      <c r="D10369" s="11" t="s">
        <v>10</v>
      </c>
      <c r="R10369">
        <v>1020868</v>
      </c>
      <c r="S10369" s="1">
        <v>44791</v>
      </c>
      <c r="T10369">
        <v>0</v>
      </c>
      <c r="U10369">
        <v>1702</v>
      </c>
    </row>
    <row r="10370" spans="1:21" ht="14.45" hidden="1" x14ac:dyDescent="0.25">
      <c r="A10370" s="11">
        <v>1022849</v>
      </c>
      <c r="B10370" s="12">
        <v>44980</v>
      </c>
      <c r="C10370" s="11">
        <v>0</v>
      </c>
      <c r="D10370" s="11" t="s">
        <v>11</v>
      </c>
      <c r="R10370">
        <v>1020868</v>
      </c>
      <c r="S10370" s="1">
        <v>44791</v>
      </c>
      <c r="T10370">
        <v>0</v>
      </c>
      <c r="U10370">
        <v>1901</v>
      </c>
    </row>
    <row r="10371" spans="1:21" ht="14.45" hidden="1" x14ac:dyDescent="0.25">
      <c r="A10371" s="11">
        <v>1020412</v>
      </c>
      <c r="B10371" s="12">
        <v>44974</v>
      </c>
      <c r="C10371" s="11">
        <v>11077</v>
      </c>
      <c r="D10371" s="11" t="s">
        <v>10</v>
      </c>
      <c r="R10371">
        <v>1022943</v>
      </c>
      <c r="S10371" s="1">
        <v>44785</v>
      </c>
      <c r="T10371">
        <v>0</v>
      </c>
      <c r="U10371">
        <v>1702</v>
      </c>
    </row>
    <row r="10372" spans="1:21" ht="14.45" hidden="1" x14ac:dyDescent="0.25">
      <c r="A10372" s="11">
        <v>1020412</v>
      </c>
      <c r="B10372" s="12">
        <v>44974</v>
      </c>
      <c r="C10372" s="11">
        <v>0</v>
      </c>
      <c r="D10372" s="11" t="s">
        <v>11</v>
      </c>
      <c r="R10372">
        <v>1022943</v>
      </c>
      <c r="S10372" s="1">
        <v>44785</v>
      </c>
      <c r="T10372">
        <v>0</v>
      </c>
      <c r="U10372">
        <v>1901</v>
      </c>
    </row>
    <row r="10373" spans="1:21" ht="14.45" hidden="1" x14ac:dyDescent="0.25">
      <c r="A10373" s="11">
        <v>1020412</v>
      </c>
      <c r="B10373" s="12">
        <v>44975</v>
      </c>
      <c r="C10373" s="11">
        <v>2991</v>
      </c>
      <c r="D10373" s="11" t="s">
        <v>10</v>
      </c>
      <c r="R10373">
        <v>1022943</v>
      </c>
      <c r="S10373" s="1">
        <v>44786</v>
      </c>
      <c r="T10373">
        <v>0</v>
      </c>
      <c r="U10373">
        <v>1702</v>
      </c>
    </row>
    <row r="10374" spans="1:21" ht="14.45" hidden="1" x14ac:dyDescent="0.25">
      <c r="A10374" s="11">
        <v>1020412</v>
      </c>
      <c r="B10374" s="12">
        <v>44975</v>
      </c>
      <c r="C10374" s="11">
        <v>0</v>
      </c>
      <c r="D10374" s="11" t="s">
        <v>11</v>
      </c>
      <c r="R10374">
        <v>1022943</v>
      </c>
      <c r="S10374" s="1">
        <v>44786</v>
      </c>
      <c r="T10374">
        <v>0</v>
      </c>
      <c r="U10374">
        <v>1901</v>
      </c>
    </row>
    <row r="10375" spans="1:21" ht="14.45" hidden="1" x14ac:dyDescent="0.25">
      <c r="A10375" s="11">
        <v>1020412</v>
      </c>
      <c r="B10375" s="12">
        <v>44977</v>
      </c>
      <c r="C10375" s="11">
        <v>11077</v>
      </c>
      <c r="D10375" s="11" t="s">
        <v>10</v>
      </c>
      <c r="R10375">
        <v>1022943</v>
      </c>
      <c r="S10375" s="1">
        <v>44788</v>
      </c>
      <c r="T10375">
        <v>4320.8605108857364</v>
      </c>
      <c r="U10375">
        <v>1702</v>
      </c>
    </row>
    <row r="10376" spans="1:21" ht="14.45" hidden="1" x14ac:dyDescent="0.25">
      <c r="A10376" s="11">
        <v>1020412</v>
      </c>
      <c r="B10376" s="12">
        <v>44977</v>
      </c>
      <c r="C10376" s="11">
        <v>0</v>
      </c>
      <c r="D10376" s="11" t="s">
        <v>11</v>
      </c>
      <c r="R10376">
        <v>1022943</v>
      </c>
      <c r="S10376" s="1">
        <v>44788</v>
      </c>
      <c r="T10376">
        <v>0</v>
      </c>
      <c r="U10376">
        <v>1901</v>
      </c>
    </row>
    <row r="10377" spans="1:21" ht="14.45" hidden="1" x14ac:dyDescent="0.25">
      <c r="A10377" s="11">
        <v>1020412</v>
      </c>
      <c r="B10377" s="12">
        <v>44978</v>
      </c>
      <c r="C10377" s="11">
        <v>11077</v>
      </c>
      <c r="D10377" s="11" t="s">
        <v>10</v>
      </c>
      <c r="R10377">
        <v>1022943</v>
      </c>
      <c r="S10377" s="1">
        <v>44789</v>
      </c>
      <c r="T10377">
        <v>4320.8605108857364</v>
      </c>
      <c r="U10377">
        <v>1702</v>
      </c>
    </row>
    <row r="10378" spans="1:21" ht="14.45" hidden="1" x14ac:dyDescent="0.25">
      <c r="A10378" s="11">
        <v>1020412</v>
      </c>
      <c r="B10378" s="12">
        <v>44978</v>
      </c>
      <c r="C10378" s="11">
        <v>0</v>
      </c>
      <c r="D10378" s="11" t="s">
        <v>11</v>
      </c>
      <c r="R10378">
        <v>1022943</v>
      </c>
      <c r="S10378" s="1">
        <v>44789</v>
      </c>
      <c r="T10378">
        <v>0</v>
      </c>
      <c r="U10378">
        <v>1901</v>
      </c>
    </row>
    <row r="10379" spans="1:21" ht="14.45" hidden="1" x14ac:dyDescent="0.25">
      <c r="A10379" s="11">
        <v>1020412</v>
      </c>
      <c r="B10379" s="12">
        <v>44979</v>
      </c>
      <c r="C10379" s="11">
        <v>11077</v>
      </c>
      <c r="D10379" s="11" t="s">
        <v>10</v>
      </c>
      <c r="R10379">
        <v>1022943</v>
      </c>
      <c r="S10379" s="1">
        <v>44790</v>
      </c>
      <c r="T10379">
        <v>0</v>
      </c>
      <c r="U10379">
        <v>1702</v>
      </c>
    </row>
    <row r="10380" spans="1:21" ht="14.45" hidden="1" x14ac:dyDescent="0.25">
      <c r="A10380" s="11">
        <v>1020412</v>
      </c>
      <c r="B10380" s="12">
        <v>44979</v>
      </c>
      <c r="C10380" s="11">
        <v>0</v>
      </c>
      <c r="D10380" s="11" t="s">
        <v>11</v>
      </c>
      <c r="R10380">
        <v>1022943</v>
      </c>
      <c r="S10380" s="1">
        <v>44790</v>
      </c>
      <c r="T10380">
        <v>0</v>
      </c>
      <c r="U10380">
        <v>1901</v>
      </c>
    </row>
    <row r="10381" spans="1:21" ht="14.45" hidden="1" x14ac:dyDescent="0.25">
      <c r="A10381" s="11">
        <v>1020412</v>
      </c>
      <c r="B10381" s="12">
        <v>44980</v>
      </c>
      <c r="C10381" s="11">
        <v>11077</v>
      </c>
      <c r="D10381" s="11" t="s">
        <v>10</v>
      </c>
      <c r="R10381">
        <v>1022943</v>
      </c>
      <c r="S10381" s="1">
        <v>44791</v>
      </c>
      <c r="T10381">
        <v>0</v>
      </c>
      <c r="U10381">
        <v>1702</v>
      </c>
    </row>
    <row r="10382" spans="1:21" ht="14.45" hidden="1" x14ac:dyDescent="0.25">
      <c r="A10382" s="11">
        <v>1020412</v>
      </c>
      <c r="B10382" s="12">
        <v>44980</v>
      </c>
      <c r="C10382" s="11">
        <v>0</v>
      </c>
      <c r="D10382" s="11" t="s">
        <v>11</v>
      </c>
      <c r="R10382">
        <v>1022943</v>
      </c>
      <c r="S10382" s="1">
        <v>44791</v>
      </c>
      <c r="T10382">
        <v>0</v>
      </c>
      <c r="U10382">
        <v>1901</v>
      </c>
    </row>
    <row r="10383" spans="1:21" ht="14.45" hidden="1" x14ac:dyDescent="0.25">
      <c r="A10383" s="11">
        <v>1021557</v>
      </c>
      <c r="B10383" s="12">
        <v>44974</v>
      </c>
      <c r="C10383" s="11">
        <v>0</v>
      </c>
      <c r="D10383" s="11" t="s">
        <v>10</v>
      </c>
      <c r="R10383">
        <v>1022946</v>
      </c>
      <c r="S10383" s="1">
        <v>44785</v>
      </c>
      <c r="T10383">
        <v>0</v>
      </c>
      <c r="U10383">
        <v>1702</v>
      </c>
    </row>
    <row r="10384" spans="1:21" ht="14.45" hidden="1" x14ac:dyDescent="0.25">
      <c r="A10384" s="11">
        <v>1021557</v>
      </c>
      <c r="B10384" s="12">
        <v>44974</v>
      </c>
      <c r="C10384" s="11">
        <v>0</v>
      </c>
      <c r="D10384" s="11" t="s">
        <v>11</v>
      </c>
      <c r="R10384">
        <v>1022946</v>
      </c>
      <c r="S10384" s="1">
        <v>44785</v>
      </c>
      <c r="T10384">
        <v>0</v>
      </c>
      <c r="U10384">
        <v>1901</v>
      </c>
    </row>
    <row r="10385" spans="1:21" ht="14.45" hidden="1" x14ac:dyDescent="0.25">
      <c r="A10385" s="11">
        <v>1021557</v>
      </c>
      <c r="B10385" s="12">
        <v>44975</v>
      </c>
      <c r="C10385" s="11">
        <v>0</v>
      </c>
      <c r="D10385" s="11" t="s">
        <v>10</v>
      </c>
      <c r="R10385">
        <v>1022946</v>
      </c>
      <c r="S10385" s="1">
        <v>44786</v>
      </c>
      <c r="T10385">
        <v>0</v>
      </c>
      <c r="U10385">
        <v>1702</v>
      </c>
    </row>
    <row r="10386" spans="1:21" ht="14.45" hidden="1" x14ac:dyDescent="0.25">
      <c r="A10386" s="11">
        <v>1021557</v>
      </c>
      <c r="B10386" s="12">
        <v>44975</v>
      </c>
      <c r="C10386" s="11">
        <v>0</v>
      </c>
      <c r="D10386" s="11" t="s">
        <v>11</v>
      </c>
      <c r="R10386">
        <v>1022946</v>
      </c>
      <c r="S10386" s="1">
        <v>44786</v>
      </c>
      <c r="T10386">
        <v>0</v>
      </c>
      <c r="U10386">
        <v>1901</v>
      </c>
    </row>
    <row r="10387" spans="1:21" ht="14.45" hidden="1" x14ac:dyDescent="0.25">
      <c r="A10387" s="11">
        <v>1021557</v>
      </c>
      <c r="B10387" s="12">
        <v>44977</v>
      </c>
      <c r="C10387" s="11">
        <v>0</v>
      </c>
      <c r="D10387" s="11" t="s">
        <v>10</v>
      </c>
      <c r="R10387">
        <v>1022946</v>
      </c>
      <c r="S10387" s="1">
        <v>44788</v>
      </c>
      <c r="T10387">
        <v>0</v>
      </c>
      <c r="U10387">
        <v>1702</v>
      </c>
    </row>
    <row r="10388" spans="1:21" ht="14.45" hidden="1" x14ac:dyDescent="0.25">
      <c r="A10388" s="11">
        <v>1021557</v>
      </c>
      <c r="B10388" s="12">
        <v>44977</v>
      </c>
      <c r="C10388" s="11">
        <v>0</v>
      </c>
      <c r="D10388" s="11" t="s">
        <v>11</v>
      </c>
      <c r="R10388">
        <v>1022946</v>
      </c>
      <c r="S10388" s="1">
        <v>44788</v>
      </c>
      <c r="T10388">
        <v>0</v>
      </c>
      <c r="U10388">
        <v>1901</v>
      </c>
    </row>
    <row r="10389" spans="1:21" ht="14.45" hidden="1" x14ac:dyDescent="0.25">
      <c r="A10389" s="11">
        <v>1021557</v>
      </c>
      <c r="B10389" s="12">
        <v>44978</v>
      </c>
      <c r="C10389" s="11">
        <v>0</v>
      </c>
      <c r="D10389" s="11" t="s">
        <v>10</v>
      </c>
      <c r="R10389">
        <v>1022946</v>
      </c>
      <c r="S10389" s="1">
        <v>44789</v>
      </c>
      <c r="T10389">
        <v>0</v>
      </c>
      <c r="U10389">
        <v>1702</v>
      </c>
    </row>
    <row r="10390" spans="1:21" ht="14.45" hidden="1" x14ac:dyDescent="0.25">
      <c r="A10390" s="11">
        <v>1021557</v>
      </c>
      <c r="B10390" s="12">
        <v>44978</v>
      </c>
      <c r="C10390" s="11">
        <v>0</v>
      </c>
      <c r="D10390" s="11" t="s">
        <v>11</v>
      </c>
      <c r="R10390">
        <v>1022946</v>
      </c>
      <c r="S10390" s="1">
        <v>44789</v>
      </c>
      <c r="T10390">
        <v>0</v>
      </c>
      <c r="U10390">
        <v>1901</v>
      </c>
    </row>
    <row r="10391" spans="1:21" ht="14.45" hidden="1" x14ac:dyDescent="0.25">
      <c r="A10391" s="11">
        <v>1021557</v>
      </c>
      <c r="B10391" s="12">
        <v>44979</v>
      </c>
      <c r="C10391" s="11">
        <v>0</v>
      </c>
      <c r="D10391" s="11" t="s">
        <v>10</v>
      </c>
      <c r="R10391">
        <v>1022946</v>
      </c>
      <c r="S10391" s="1">
        <v>44790</v>
      </c>
      <c r="T10391">
        <v>0</v>
      </c>
      <c r="U10391">
        <v>1702</v>
      </c>
    </row>
    <row r="10392" spans="1:21" ht="14.45" hidden="1" x14ac:dyDescent="0.25">
      <c r="A10392" s="11">
        <v>1021557</v>
      </c>
      <c r="B10392" s="12">
        <v>44979</v>
      </c>
      <c r="C10392" s="11">
        <v>0</v>
      </c>
      <c r="D10392" s="11" t="s">
        <v>11</v>
      </c>
      <c r="R10392">
        <v>1022946</v>
      </c>
      <c r="S10392" s="1">
        <v>44790</v>
      </c>
      <c r="T10392">
        <v>0</v>
      </c>
      <c r="U10392">
        <v>1901</v>
      </c>
    </row>
    <row r="10393" spans="1:21" ht="14.45" hidden="1" x14ac:dyDescent="0.25">
      <c r="A10393" s="11">
        <v>1021557</v>
      </c>
      <c r="B10393" s="12">
        <v>44980</v>
      </c>
      <c r="C10393" s="11">
        <v>0</v>
      </c>
      <c r="D10393" s="11" t="s">
        <v>10</v>
      </c>
      <c r="R10393">
        <v>1022946</v>
      </c>
      <c r="S10393" s="1">
        <v>44791</v>
      </c>
      <c r="T10393">
        <v>0</v>
      </c>
      <c r="U10393">
        <v>1702</v>
      </c>
    </row>
    <row r="10394" spans="1:21" ht="14.45" hidden="1" x14ac:dyDescent="0.25">
      <c r="A10394" s="11">
        <v>1021557</v>
      </c>
      <c r="B10394" s="12">
        <v>44980</v>
      </c>
      <c r="C10394" s="11">
        <v>0</v>
      </c>
      <c r="D10394" s="11" t="s">
        <v>11</v>
      </c>
      <c r="R10394">
        <v>1022946</v>
      </c>
      <c r="S10394" s="1">
        <v>44791</v>
      </c>
      <c r="T10394">
        <v>0</v>
      </c>
      <c r="U10394">
        <v>1901</v>
      </c>
    </row>
    <row r="10395" spans="1:21" ht="14.45" hidden="1" x14ac:dyDescent="0.25">
      <c r="A10395" s="11">
        <v>1022047</v>
      </c>
      <c r="B10395" s="12">
        <v>44974</v>
      </c>
      <c r="C10395" s="11">
        <v>0</v>
      </c>
      <c r="D10395" s="11" t="s">
        <v>10</v>
      </c>
      <c r="R10395">
        <v>1022931</v>
      </c>
      <c r="S10395" s="1">
        <v>44785</v>
      </c>
      <c r="T10395">
        <v>0</v>
      </c>
      <c r="U10395">
        <v>1702</v>
      </c>
    </row>
    <row r="10396" spans="1:21" ht="14.45" hidden="1" x14ac:dyDescent="0.25">
      <c r="A10396" s="11">
        <v>1022047</v>
      </c>
      <c r="B10396" s="12">
        <v>44974</v>
      </c>
      <c r="C10396" s="11">
        <v>0</v>
      </c>
      <c r="D10396" s="11" t="s">
        <v>11</v>
      </c>
      <c r="R10396">
        <v>1022931</v>
      </c>
      <c r="S10396" s="1">
        <v>44785</v>
      </c>
      <c r="T10396">
        <v>1475.9728086318821</v>
      </c>
      <c r="U10396">
        <v>1901</v>
      </c>
    </row>
    <row r="10397" spans="1:21" ht="14.45" hidden="1" x14ac:dyDescent="0.25">
      <c r="A10397" s="11">
        <v>1022047</v>
      </c>
      <c r="B10397" s="12">
        <v>44975</v>
      </c>
      <c r="C10397" s="11">
        <v>0</v>
      </c>
      <c r="D10397" s="11" t="s">
        <v>10</v>
      </c>
      <c r="R10397">
        <v>1022931</v>
      </c>
      <c r="S10397" s="1">
        <v>44786</v>
      </c>
      <c r="T10397">
        <v>0</v>
      </c>
      <c r="U10397">
        <v>1702</v>
      </c>
    </row>
    <row r="10398" spans="1:21" ht="14.45" hidden="1" x14ac:dyDescent="0.25">
      <c r="A10398" s="11">
        <v>1022047</v>
      </c>
      <c r="B10398" s="12">
        <v>44975</v>
      </c>
      <c r="C10398" s="11">
        <v>0</v>
      </c>
      <c r="D10398" s="11" t="s">
        <v>11</v>
      </c>
      <c r="R10398">
        <v>1022931</v>
      </c>
      <c r="S10398" s="1">
        <v>44786</v>
      </c>
      <c r="T10398">
        <v>0</v>
      </c>
      <c r="U10398">
        <v>1901</v>
      </c>
    </row>
    <row r="10399" spans="1:21" ht="14.45" hidden="1" x14ac:dyDescent="0.25">
      <c r="A10399" s="11">
        <v>1022047</v>
      </c>
      <c r="B10399" s="12">
        <v>44977</v>
      </c>
      <c r="C10399" s="11">
        <v>0</v>
      </c>
      <c r="D10399" s="11" t="s">
        <v>10</v>
      </c>
      <c r="R10399">
        <v>1022931</v>
      </c>
      <c r="S10399" s="1">
        <v>44788</v>
      </c>
      <c r="T10399">
        <v>0</v>
      </c>
      <c r="U10399">
        <v>1702</v>
      </c>
    </row>
    <row r="10400" spans="1:21" ht="14.45" hidden="1" x14ac:dyDescent="0.25">
      <c r="A10400" s="11">
        <v>1022047</v>
      </c>
      <c r="B10400" s="12">
        <v>44977</v>
      </c>
      <c r="C10400" s="11">
        <v>0</v>
      </c>
      <c r="D10400" s="11" t="s">
        <v>11</v>
      </c>
      <c r="R10400">
        <v>1022931</v>
      </c>
      <c r="S10400" s="1">
        <v>44788</v>
      </c>
      <c r="T10400">
        <v>1475.9728086318821</v>
      </c>
      <c r="U10400">
        <v>1901</v>
      </c>
    </row>
    <row r="10401" spans="1:21" ht="14.45" hidden="1" x14ac:dyDescent="0.25">
      <c r="A10401" s="11">
        <v>1022047</v>
      </c>
      <c r="B10401" s="12">
        <v>44978</v>
      </c>
      <c r="C10401" s="11">
        <v>0</v>
      </c>
      <c r="D10401" s="11" t="s">
        <v>10</v>
      </c>
      <c r="R10401">
        <v>1022931</v>
      </c>
      <c r="S10401" s="1">
        <v>44789</v>
      </c>
      <c r="T10401">
        <v>0</v>
      </c>
      <c r="U10401">
        <v>1702</v>
      </c>
    </row>
    <row r="10402" spans="1:21" ht="14.45" hidden="1" x14ac:dyDescent="0.25">
      <c r="A10402" s="11">
        <v>1022047</v>
      </c>
      <c r="B10402" s="12">
        <v>44978</v>
      </c>
      <c r="C10402" s="11">
        <v>0</v>
      </c>
      <c r="D10402" s="11" t="s">
        <v>11</v>
      </c>
      <c r="R10402">
        <v>1022931</v>
      </c>
      <c r="S10402" s="1">
        <v>44789</v>
      </c>
      <c r="T10402">
        <v>1475.9728086318821</v>
      </c>
      <c r="U10402">
        <v>1901</v>
      </c>
    </row>
    <row r="10403" spans="1:21" ht="14.45" hidden="1" x14ac:dyDescent="0.25">
      <c r="A10403" s="11">
        <v>1022047</v>
      </c>
      <c r="B10403" s="12">
        <v>44979</v>
      </c>
      <c r="C10403" s="11">
        <v>0</v>
      </c>
      <c r="D10403" s="11" t="s">
        <v>10</v>
      </c>
      <c r="R10403">
        <v>1022931</v>
      </c>
      <c r="S10403" s="1">
        <v>44790</v>
      </c>
      <c r="T10403">
        <v>0</v>
      </c>
      <c r="U10403">
        <v>1702</v>
      </c>
    </row>
    <row r="10404" spans="1:21" ht="14.45" hidden="1" x14ac:dyDescent="0.25">
      <c r="A10404" s="11">
        <v>1022047</v>
      </c>
      <c r="B10404" s="12">
        <v>44979</v>
      </c>
      <c r="C10404" s="11">
        <v>0</v>
      </c>
      <c r="D10404" s="11" t="s">
        <v>11</v>
      </c>
      <c r="R10404">
        <v>1022931</v>
      </c>
      <c r="S10404" s="1">
        <v>44790</v>
      </c>
      <c r="T10404">
        <v>1475.9728086318821</v>
      </c>
      <c r="U10404">
        <v>1901</v>
      </c>
    </row>
    <row r="10405" spans="1:21" ht="14.45" hidden="1" x14ac:dyDescent="0.25">
      <c r="A10405" s="11">
        <v>1022047</v>
      </c>
      <c r="B10405" s="12">
        <v>44980</v>
      </c>
      <c r="C10405" s="11">
        <v>0</v>
      </c>
      <c r="D10405" s="11" t="s">
        <v>10</v>
      </c>
      <c r="R10405">
        <v>1022931</v>
      </c>
      <c r="S10405" s="1">
        <v>44791</v>
      </c>
      <c r="T10405">
        <v>0</v>
      </c>
      <c r="U10405">
        <v>1702</v>
      </c>
    </row>
    <row r="10406" spans="1:21" ht="14.45" hidden="1" x14ac:dyDescent="0.25">
      <c r="A10406" s="11">
        <v>1022047</v>
      </c>
      <c r="B10406" s="12">
        <v>44980</v>
      </c>
      <c r="C10406" s="11">
        <v>0</v>
      </c>
      <c r="D10406" s="11" t="s">
        <v>11</v>
      </c>
      <c r="R10406">
        <v>1022931</v>
      </c>
      <c r="S10406" s="1">
        <v>44791</v>
      </c>
      <c r="T10406">
        <v>0</v>
      </c>
      <c r="U10406">
        <v>1901</v>
      </c>
    </row>
    <row r="10407" spans="1:21" ht="14.45" hidden="1" x14ac:dyDescent="0.25">
      <c r="A10407" s="11">
        <v>1022922</v>
      </c>
      <c r="B10407" s="12">
        <v>44974</v>
      </c>
      <c r="C10407" s="11">
        <v>0</v>
      </c>
      <c r="D10407" s="11" t="s">
        <v>10</v>
      </c>
      <c r="R10407">
        <v>1022936</v>
      </c>
      <c r="S10407" s="1">
        <v>44785</v>
      </c>
      <c r="T10407">
        <v>0</v>
      </c>
      <c r="U10407">
        <v>1702</v>
      </c>
    </row>
    <row r="10408" spans="1:21" ht="14.45" hidden="1" x14ac:dyDescent="0.25">
      <c r="A10408" s="11">
        <v>1022922</v>
      </c>
      <c r="B10408" s="12">
        <v>44974</v>
      </c>
      <c r="C10408" s="11">
        <v>0</v>
      </c>
      <c r="D10408" s="11" t="s">
        <v>11</v>
      </c>
      <c r="R10408">
        <v>1022936</v>
      </c>
      <c r="S10408" s="1">
        <v>44785</v>
      </c>
      <c r="T10408">
        <v>0</v>
      </c>
      <c r="U10408">
        <v>1901</v>
      </c>
    </row>
    <row r="10409" spans="1:21" ht="14.45" hidden="1" x14ac:dyDescent="0.25">
      <c r="A10409" s="11">
        <v>1022922</v>
      </c>
      <c r="B10409" s="12">
        <v>44975</v>
      </c>
      <c r="C10409" s="11">
        <v>0</v>
      </c>
      <c r="D10409" s="11" t="s">
        <v>10</v>
      </c>
      <c r="R10409">
        <v>1022936</v>
      </c>
      <c r="S10409" s="1">
        <v>44786</v>
      </c>
      <c r="T10409">
        <v>0</v>
      </c>
      <c r="U10409">
        <v>1702</v>
      </c>
    </row>
    <row r="10410" spans="1:21" ht="14.45" hidden="1" x14ac:dyDescent="0.25">
      <c r="A10410" s="11">
        <v>1022922</v>
      </c>
      <c r="B10410" s="12">
        <v>44975</v>
      </c>
      <c r="C10410" s="11">
        <v>0</v>
      </c>
      <c r="D10410" s="11" t="s">
        <v>11</v>
      </c>
      <c r="R10410">
        <v>1022936</v>
      </c>
      <c r="S10410" s="1">
        <v>44786</v>
      </c>
      <c r="T10410">
        <v>0</v>
      </c>
      <c r="U10410">
        <v>1901</v>
      </c>
    </row>
    <row r="10411" spans="1:21" ht="14.45" hidden="1" x14ac:dyDescent="0.25">
      <c r="A10411" s="11">
        <v>1022922</v>
      </c>
      <c r="B10411" s="12">
        <v>44977</v>
      </c>
      <c r="C10411" s="11">
        <v>0</v>
      </c>
      <c r="D10411" s="11" t="s">
        <v>10</v>
      </c>
      <c r="R10411">
        <v>1022936</v>
      </c>
      <c r="S10411" s="1">
        <v>44788</v>
      </c>
      <c r="T10411">
        <v>0</v>
      </c>
      <c r="U10411">
        <v>1702</v>
      </c>
    </row>
    <row r="10412" spans="1:21" ht="14.45" hidden="1" x14ac:dyDescent="0.25">
      <c r="A10412" s="11">
        <v>1022922</v>
      </c>
      <c r="B10412" s="12">
        <v>44977</v>
      </c>
      <c r="C10412" s="11">
        <v>0</v>
      </c>
      <c r="D10412" s="11" t="s">
        <v>11</v>
      </c>
      <c r="R10412">
        <v>1022936</v>
      </c>
      <c r="S10412" s="1">
        <v>44788</v>
      </c>
      <c r="T10412">
        <v>0</v>
      </c>
      <c r="U10412">
        <v>1901</v>
      </c>
    </row>
    <row r="10413" spans="1:21" ht="14.45" hidden="1" x14ac:dyDescent="0.25">
      <c r="A10413" s="11">
        <v>1022922</v>
      </c>
      <c r="B10413" s="12">
        <v>44978</v>
      </c>
      <c r="C10413" s="11">
        <v>0</v>
      </c>
      <c r="D10413" s="11" t="s">
        <v>10</v>
      </c>
      <c r="R10413">
        <v>1022936</v>
      </c>
      <c r="S10413" s="1">
        <v>44789</v>
      </c>
      <c r="T10413">
        <v>0</v>
      </c>
      <c r="U10413">
        <v>1702</v>
      </c>
    </row>
    <row r="10414" spans="1:21" ht="14.45" hidden="1" x14ac:dyDescent="0.25">
      <c r="A10414" s="11">
        <v>1022922</v>
      </c>
      <c r="B10414" s="12">
        <v>44978</v>
      </c>
      <c r="C10414" s="11">
        <v>0</v>
      </c>
      <c r="D10414" s="11" t="s">
        <v>11</v>
      </c>
      <c r="R10414">
        <v>1022936</v>
      </c>
      <c r="S10414" s="1">
        <v>44789</v>
      </c>
      <c r="T10414">
        <v>0</v>
      </c>
      <c r="U10414">
        <v>1901</v>
      </c>
    </row>
    <row r="10415" spans="1:21" ht="14.45" hidden="1" x14ac:dyDescent="0.25">
      <c r="A10415" s="11">
        <v>1022922</v>
      </c>
      <c r="B10415" s="12">
        <v>44979</v>
      </c>
      <c r="C10415" s="11">
        <v>0</v>
      </c>
      <c r="D10415" s="11" t="s">
        <v>10</v>
      </c>
      <c r="R10415">
        <v>1022936</v>
      </c>
      <c r="S10415" s="1">
        <v>44790</v>
      </c>
      <c r="T10415">
        <v>0</v>
      </c>
      <c r="U10415">
        <v>1702</v>
      </c>
    </row>
    <row r="10416" spans="1:21" ht="14.45" hidden="1" x14ac:dyDescent="0.25">
      <c r="A10416" s="11">
        <v>1022922</v>
      </c>
      <c r="B10416" s="12">
        <v>44979</v>
      </c>
      <c r="C10416" s="11">
        <v>0</v>
      </c>
      <c r="D10416" s="11" t="s">
        <v>11</v>
      </c>
      <c r="R10416">
        <v>1022936</v>
      </c>
      <c r="S10416" s="1">
        <v>44790</v>
      </c>
      <c r="T10416">
        <v>0</v>
      </c>
      <c r="U10416">
        <v>1901</v>
      </c>
    </row>
    <row r="10417" spans="1:21" ht="14.45" hidden="1" x14ac:dyDescent="0.25">
      <c r="A10417" s="11">
        <v>1022922</v>
      </c>
      <c r="B10417" s="12">
        <v>44980</v>
      </c>
      <c r="C10417" s="11">
        <v>0</v>
      </c>
      <c r="D10417" s="11" t="s">
        <v>10</v>
      </c>
      <c r="R10417">
        <v>1022936</v>
      </c>
      <c r="S10417" s="1">
        <v>44791</v>
      </c>
      <c r="T10417">
        <v>0</v>
      </c>
      <c r="U10417">
        <v>1702</v>
      </c>
    </row>
    <row r="10418" spans="1:21" ht="14.45" hidden="1" x14ac:dyDescent="0.25">
      <c r="A10418" s="11">
        <v>1022922</v>
      </c>
      <c r="B10418" s="12">
        <v>44980</v>
      </c>
      <c r="C10418" s="11">
        <v>0</v>
      </c>
      <c r="D10418" s="11" t="s">
        <v>11</v>
      </c>
      <c r="R10418">
        <v>1022936</v>
      </c>
      <c r="S10418" s="1">
        <v>44791</v>
      </c>
      <c r="T10418">
        <v>0</v>
      </c>
      <c r="U10418">
        <v>1901</v>
      </c>
    </row>
    <row r="10419" spans="1:21" ht="14.45" hidden="1" x14ac:dyDescent="0.25">
      <c r="A10419" s="11">
        <v>1022247</v>
      </c>
      <c r="B10419" s="12">
        <v>44974</v>
      </c>
      <c r="C10419" s="11">
        <v>0</v>
      </c>
      <c r="D10419" s="11" t="s">
        <v>10</v>
      </c>
      <c r="R10419">
        <v>1022384</v>
      </c>
      <c r="S10419" s="1">
        <v>44785</v>
      </c>
      <c r="T10419">
        <v>0</v>
      </c>
      <c r="U10419">
        <v>1702</v>
      </c>
    </row>
    <row r="10420" spans="1:21" ht="14.45" hidden="1" x14ac:dyDescent="0.25">
      <c r="A10420" s="11">
        <v>1022247</v>
      </c>
      <c r="B10420" s="12">
        <v>44974</v>
      </c>
      <c r="C10420" s="11">
        <v>0</v>
      </c>
      <c r="D10420" s="11" t="s">
        <v>11</v>
      </c>
      <c r="R10420">
        <v>1022384</v>
      </c>
      <c r="S10420" s="1">
        <v>44785</v>
      </c>
      <c r="T10420">
        <v>0</v>
      </c>
      <c r="U10420">
        <v>1901</v>
      </c>
    </row>
    <row r="10421" spans="1:21" ht="14.45" hidden="1" x14ac:dyDescent="0.25">
      <c r="A10421" s="11">
        <v>1022247</v>
      </c>
      <c r="B10421" s="12">
        <v>44975</v>
      </c>
      <c r="C10421" s="11">
        <v>0</v>
      </c>
      <c r="D10421" s="11" t="s">
        <v>10</v>
      </c>
      <c r="R10421">
        <v>1022384</v>
      </c>
      <c r="S10421" s="1">
        <v>44786</v>
      </c>
      <c r="T10421">
        <v>0</v>
      </c>
      <c r="U10421">
        <v>1702</v>
      </c>
    </row>
    <row r="10422" spans="1:21" ht="14.45" hidden="1" x14ac:dyDescent="0.25">
      <c r="A10422" s="11">
        <v>1022247</v>
      </c>
      <c r="B10422" s="12">
        <v>44975</v>
      </c>
      <c r="C10422" s="11">
        <v>0</v>
      </c>
      <c r="D10422" s="11" t="s">
        <v>11</v>
      </c>
      <c r="R10422">
        <v>1022384</v>
      </c>
      <c r="S10422" s="1">
        <v>44786</v>
      </c>
      <c r="T10422">
        <v>0</v>
      </c>
      <c r="U10422">
        <v>1901</v>
      </c>
    </row>
    <row r="10423" spans="1:21" ht="14.45" hidden="1" x14ac:dyDescent="0.25">
      <c r="A10423" s="11">
        <v>1022247</v>
      </c>
      <c r="B10423" s="12">
        <v>44977</v>
      </c>
      <c r="C10423" s="11">
        <v>0</v>
      </c>
      <c r="D10423" s="11" t="s">
        <v>10</v>
      </c>
      <c r="R10423">
        <v>1022384</v>
      </c>
      <c r="S10423" s="1">
        <v>44788</v>
      </c>
      <c r="T10423">
        <v>0</v>
      </c>
      <c r="U10423">
        <v>1702</v>
      </c>
    </row>
    <row r="10424" spans="1:21" ht="14.45" hidden="1" x14ac:dyDescent="0.25">
      <c r="A10424" s="11">
        <v>1022247</v>
      </c>
      <c r="B10424" s="12">
        <v>44977</v>
      </c>
      <c r="C10424" s="11">
        <v>0</v>
      </c>
      <c r="D10424" s="11" t="s">
        <v>11</v>
      </c>
      <c r="R10424">
        <v>1022384</v>
      </c>
      <c r="S10424" s="1">
        <v>44788</v>
      </c>
      <c r="T10424">
        <v>0</v>
      </c>
      <c r="U10424">
        <v>1901</v>
      </c>
    </row>
    <row r="10425" spans="1:21" ht="14.45" hidden="1" x14ac:dyDescent="0.25">
      <c r="A10425" s="11">
        <v>1022247</v>
      </c>
      <c r="B10425" s="12">
        <v>44978</v>
      </c>
      <c r="C10425" s="11">
        <v>0</v>
      </c>
      <c r="D10425" s="11" t="s">
        <v>10</v>
      </c>
      <c r="R10425">
        <v>1022384</v>
      </c>
      <c r="S10425" s="1">
        <v>44789</v>
      </c>
      <c r="T10425">
        <v>0</v>
      </c>
      <c r="U10425">
        <v>1702</v>
      </c>
    </row>
    <row r="10426" spans="1:21" ht="14.45" hidden="1" x14ac:dyDescent="0.25">
      <c r="A10426" s="11">
        <v>1022247</v>
      </c>
      <c r="B10426" s="12">
        <v>44978</v>
      </c>
      <c r="C10426" s="11">
        <v>0</v>
      </c>
      <c r="D10426" s="11" t="s">
        <v>11</v>
      </c>
      <c r="R10426">
        <v>1022384</v>
      </c>
      <c r="S10426" s="1">
        <v>44789</v>
      </c>
      <c r="T10426">
        <v>0</v>
      </c>
      <c r="U10426">
        <v>1901</v>
      </c>
    </row>
    <row r="10427" spans="1:21" ht="14.45" hidden="1" x14ac:dyDescent="0.25">
      <c r="A10427" s="11">
        <v>1022247</v>
      </c>
      <c r="B10427" s="12">
        <v>44979</v>
      </c>
      <c r="C10427" s="11">
        <v>0</v>
      </c>
      <c r="D10427" s="11" t="s">
        <v>10</v>
      </c>
      <c r="R10427">
        <v>1022384</v>
      </c>
      <c r="S10427" s="1">
        <v>44790</v>
      </c>
      <c r="T10427">
        <v>0</v>
      </c>
      <c r="U10427">
        <v>1702</v>
      </c>
    </row>
    <row r="10428" spans="1:21" ht="14.45" hidden="1" x14ac:dyDescent="0.25">
      <c r="A10428" s="11">
        <v>1022247</v>
      </c>
      <c r="B10428" s="12">
        <v>44979</v>
      </c>
      <c r="C10428" s="11">
        <v>0</v>
      </c>
      <c r="D10428" s="11" t="s">
        <v>11</v>
      </c>
      <c r="R10428">
        <v>1022384</v>
      </c>
      <c r="S10428" s="1">
        <v>44790</v>
      </c>
      <c r="T10428">
        <v>0</v>
      </c>
      <c r="U10428">
        <v>1901</v>
      </c>
    </row>
    <row r="10429" spans="1:21" ht="14.45" hidden="1" x14ac:dyDescent="0.25">
      <c r="A10429" s="11">
        <v>1022247</v>
      </c>
      <c r="B10429" s="12">
        <v>44980</v>
      </c>
      <c r="C10429" s="11">
        <v>0</v>
      </c>
      <c r="D10429" s="11" t="s">
        <v>10</v>
      </c>
      <c r="R10429">
        <v>1022384</v>
      </c>
      <c r="S10429" s="1">
        <v>44791</v>
      </c>
      <c r="T10429">
        <v>0</v>
      </c>
      <c r="U10429">
        <v>1702</v>
      </c>
    </row>
    <row r="10430" spans="1:21" ht="14.45" hidden="1" x14ac:dyDescent="0.25">
      <c r="A10430" s="11">
        <v>1022247</v>
      </c>
      <c r="B10430" s="12">
        <v>44980</v>
      </c>
      <c r="C10430" s="11">
        <v>0</v>
      </c>
      <c r="D10430" s="11" t="s">
        <v>11</v>
      </c>
      <c r="R10430">
        <v>1022384</v>
      </c>
      <c r="S10430" s="1">
        <v>44791</v>
      </c>
      <c r="T10430">
        <v>0</v>
      </c>
      <c r="U10430">
        <v>1901</v>
      </c>
    </row>
    <row r="10431" spans="1:21" ht="14.45" hidden="1" x14ac:dyDescent="0.25">
      <c r="A10431" s="11">
        <v>1022373</v>
      </c>
      <c r="B10431" s="12">
        <v>44974</v>
      </c>
      <c r="C10431" s="11">
        <v>0</v>
      </c>
      <c r="D10431" s="11" t="s">
        <v>10</v>
      </c>
      <c r="R10431">
        <v>1022969</v>
      </c>
      <c r="S10431" s="1">
        <v>44785</v>
      </c>
      <c r="T10431">
        <v>0</v>
      </c>
      <c r="U10431">
        <v>1702</v>
      </c>
    </row>
    <row r="10432" spans="1:21" ht="14.45" hidden="1" x14ac:dyDescent="0.25">
      <c r="A10432" s="11">
        <v>1022373</v>
      </c>
      <c r="B10432" s="12">
        <v>44974</v>
      </c>
      <c r="C10432" s="11">
        <v>0</v>
      </c>
      <c r="D10432" s="11" t="s">
        <v>11</v>
      </c>
      <c r="R10432">
        <v>1022969</v>
      </c>
      <c r="S10432" s="1">
        <v>44785</v>
      </c>
      <c r="T10432">
        <v>0</v>
      </c>
      <c r="U10432">
        <v>1901</v>
      </c>
    </row>
    <row r="10433" spans="1:21" ht="14.45" hidden="1" x14ac:dyDescent="0.25">
      <c r="A10433" s="11">
        <v>1022373</v>
      </c>
      <c r="B10433" s="12">
        <v>44975</v>
      </c>
      <c r="C10433" s="11">
        <v>0</v>
      </c>
      <c r="D10433" s="11" t="s">
        <v>10</v>
      </c>
      <c r="R10433">
        <v>1022969</v>
      </c>
      <c r="S10433" s="1">
        <v>44786</v>
      </c>
      <c r="T10433">
        <v>0</v>
      </c>
      <c r="U10433">
        <v>1702</v>
      </c>
    </row>
    <row r="10434" spans="1:21" ht="14.45" hidden="1" x14ac:dyDescent="0.25">
      <c r="A10434" s="11">
        <v>1022373</v>
      </c>
      <c r="B10434" s="12">
        <v>44975</v>
      </c>
      <c r="C10434" s="11">
        <v>0</v>
      </c>
      <c r="D10434" s="11" t="s">
        <v>11</v>
      </c>
      <c r="R10434">
        <v>1022969</v>
      </c>
      <c r="S10434" s="1">
        <v>44786</v>
      </c>
      <c r="T10434">
        <v>0</v>
      </c>
      <c r="U10434">
        <v>1901</v>
      </c>
    </row>
    <row r="10435" spans="1:21" ht="14.45" hidden="1" x14ac:dyDescent="0.25">
      <c r="A10435" s="11">
        <v>1022373</v>
      </c>
      <c r="B10435" s="12">
        <v>44977</v>
      </c>
      <c r="C10435" s="11">
        <v>0</v>
      </c>
      <c r="D10435" s="11" t="s">
        <v>10</v>
      </c>
      <c r="R10435">
        <v>1022969</v>
      </c>
      <c r="S10435" s="1">
        <v>44788</v>
      </c>
      <c r="T10435">
        <v>0</v>
      </c>
      <c r="U10435">
        <v>1702</v>
      </c>
    </row>
    <row r="10436" spans="1:21" ht="14.45" hidden="1" x14ac:dyDescent="0.25">
      <c r="A10436" s="11">
        <v>1022373</v>
      </c>
      <c r="B10436" s="12">
        <v>44977</v>
      </c>
      <c r="C10436" s="11">
        <v>0</v>
      </c>
      <c r="D10436" s="11" t="s">
        <v>11</v>
      </c>
      <c r="R10436">
        <v>1022969</v>
      </c>
      <c r="S10436" s="1">
        <v>44788</v>
      </c>
      <c r="T10436">
        <v>0</v>
      </c>
      <c r="U10436">
        <v>1901</v>
      </c>
    </row>
    <row r="10437" spans="1:21" ht="14.45" hidden="1" x14ac:dyDescent="0.25">
      <c r="A10437" s="11">
        <v>1022373</v>
      </c>
      <c r="B10437" s="12">
        <v>44978</v>
      </c>
      <c r="C10437" s="11">
        <v>0</v>
      </c>
      <c r="D10437" s="11" t="s">
        <v>10</v>
      </c>
      <c r="R10437">
        <v>1022969</v>
      </c>
      <c r="S10437" s="1">
        <v>44789</v>
      </c>
      <c r="T10437">
        <v>0</v>
      </c>
      <c r="U10437">
        <v>1702</v>
      </c>
    </row>
    <row r="10438" spans="1:21" ht="14.45" hidden="1" x14ac:dyDescent="0.25">
      <c r="A10438" s="11">
        <v>1022373</v>
      </c>
      <c r="B10438" s="12">
        <v>44978</v>
      </c>
      <c r="C10438" s="11">
        <v>0</v>
      </c>
      <c r="D10438" s="11" t="s">
        <v>11</v>
      </c>
      <c r="R10438">
        <v>1022969</v>
      </c>
      <c r="S10438" s="1">
        <v>44789</v>
      </c>
      <c r="T10438">
        <v>0</v>
      </c>
      <c r="U10438">
        <v>1901</v>
      </c>
    </row>
    <row r="10439" spans="1:21" ht="14.45" hidden="1" x14ac:dyDescent="0.25">
      <c r="A10439" s="11">
        <v>1022373</v>
      </c>
      <c r="B10439" s="12">
        <v>44979</v>
      </c>
      <c r="C10439" s="11">
        <v>0</v>
      </c>
      <c r="D10439" s="11" t="s">
        <v>10</v>
      </c>
      <c r="R10439">
        <v>1022969</v>
      </c>
      <c r="S10439" s="1">
        <v>44790</v>
      </c>
      <c r="T10439">
        <v>0</v>
      </c>
      <c r="U10439">
        <v>1702</v>
      </c>
    </row>
    <row r="10440" spans="1:21" ht="14.45" hidden="1" x14ac:dyDescent="0.25">
      <c r="A10440" s="11">
        <v>1022373</v>
      </c>
      <c r="B10440" s="12">
        <v>44979</v>
      </c>
      <c r="C10440" s="11">
        <v>0</v>
      </c>
      <c r="D10440" s="11" t="s">
        <v>11</v>
      </c>
      <c r="R10440">
        <v>1022969</v>
      </c>
      <c r="S10440" s="1">
        <v>44790</v>
      </c>
      <c r="T10440">
        <v>0</v>
      </c>
      <c r="U10440">
        <v>1901</v>
      </c>
    </row>
    <row r="10441" spans="1:21" ht="14.45" hidden="1" x14ac:dyDescent="0.25">
      <c r="A10441" s="11">
        <v>1022373</v>
      </c>
      <c r="B10441" s="12">
        <v>44980</v>
      </c>
      <c r="C10441" s="11">
        <v>0</v>
      </c>
      <c r="D10441" s="11" t="s">
        <v>10</v>
      </c>
      <c r="R10441">
        <v>1022969</v>
      </c>
      <c r="S10441" s="1">
        <v>44791</v>
      </c>
      <c r="T10441">
        <v>0</v>
      </c>
      <c r="U10441">
        <v>1702</v>
      </c>
    </row>
    <row r="10442" spans="1:21" ht="14.45" hidden="1" x14ac:dyDescent="0.25">
      <c r="A10442" s="11">
        <v>1022373</v>
      </c>
      <c r="B10442" s="12">
        <v>44980</v>
      </c>
      <c r="C10442" s="11">
        <v>0</v>
      </c>
      <c r="D10442" s="11" t="s">
        <v>11</v>
      </c>
      <c r="R10442">
        <v>1022969</v>
      </c>
      <c r="S10442" s="1">
        <v>44791</v>
      </c>
      <c r="T10442">
        <v>0</v>
      </c>
      <c r="U10442">
        <v>1901</v>
      </c>
    </row>
    <row r="10443" spans="1:21" ht="14.45" hidden="1" x14ac:dyDescent="0.25">
      <c r="A10443" s="11">
        <v>1023257</v>
      </c>
      <c r="B10443" s="12">
        <v>44974</v>
      </c>
      <c r="C10443" s="11">
        <v>0</v>
      </c>
      <c r="D10443" s="11" t="s">
        <v>10</v>
      </c>
      <c r="R10443">
        <v>1022965</v>
      </c>
      <c r="S10443" s="1">
        <v>44785</v>
      </c>
      <c r="T10443">
        <v>0</v>
      </c>
      <c r="U10443">
        <v>1702</v>
      </c>
    </row>
    <row r="10444" spans="1:21" ht="14.45" hidden="1" x14ac:dyDescent="0.25">
      <c r="A10444" s="11">
        <v>1023257</v>
      </c>
      <c r="B10444" s="12">
        <v>44974</v>
      </c>
      <c r="C10444" s="11">
        <v>0</v>
      </c>
      <c r="D10444" s="11" t="s">
        <v>11</v>
      </c>
      <c r="R10444">
        <v>1022965</v>
      </c>
      <c r="S10444" s="1">
        <v>44785</v>
      </c>
      <c r="T10444">
        <v>0</v>
      </c>
      <c r="U10444">
        <v>1901</v>
      </c>
    </row>
    <row r="10445" spans="1:21" ht="14.45" hidden="1" x14ac:dyDescent="0.25">
      <c r="A10445" s="11">
        <v>1023257</v>
      </c>
      <c r="B10445" s="12">
        <v>44975</v>
      </c>
      <c r="C10445" s="11">
        <v>0</v>
      </c>
      <c r="D10445" s="11" t="s">
        <v>10</v>
      </c>
      <c r="R10445">
        <v>1022965</v>
      </c>
      <c r="S10445" s="1">
        <v>44786</v>
      </c>
      <c r="T10445">
        <v>0</v>
      </c>
      <c r="U10445">
        <v>1702</v>
      </c>
    </row>
    <row r="10446" spans="1:21" ht="14.45" hidden="1" x14ac:dyDescent="0.25">
      <c r="A10446" s="11">
        <v>1023257</v>
      </c>
      <c r="B10446" s="12">
        <v>44975</v>
      </c>
      <c r="C10446" s="11">
        <v>0</v>
      </c>
      <c r="D10446" s="11" t="s">
        <v>11</v>
      </c>
      <c r="R10446">
        <v>1022965</v>
      </c>
      <c r="S10446" s="1">
        <v>44786</v>
      </c>
      <c r="T10446">
        <v>0</v>
      </c>
      <c r="U10446">
        <v>1901</v>
      </c>
    </row>
    <row r="10447" spans="1:21" ht="14.45" hidden="1" x14ac:dyDescent="0.25">
      <c r="A10447" s="11">
        <v>1023257</v>
      </c>
      <c r="B10447" s="12">
        <v>44977</v>
      </c>
      <c r="C10447" s="11">
        <v>0</v>
      </c>
      <c r="D10447" s="11" t="s">
        <v>10</v>
      </c>
      <c r="R10447">
        <v>1022965</v>
      </c>
      <c r="S10447" s="1">
        <v>44788</v>
      </c>
      <c r="T10447">
        <v>0</v>
      </c>
      <c r="U10447">
        <v>1702</v>
      </c>
    </row>
    <row r="10448" spans="1:21" ht="14.45" hidden="1" x14ac:dyDescent="0.25">
      <c r="A10448" s="11">
        <v>1023257</v>
      </c>
      <c r="B10448" s="12">
        <v>44977</v>
      </c>
      <c r="C10448" s="11">
        <v>0</v>
      </c>
      <c r="D10448" s="11" t="s">
        <v>11</v>
      </c>
      <c r="R10448">
        <v>1022965</v>
      </c>
      <c r="S10448" s="1">
        <v>44788</v>
      </c>
      <c r="T10448">
        <v>0</v>
      </c>
      <c r="U10448">
        <v>1901</v>
      </c>
    </row>
    <row r="10449" spans="1:21" ht="14.45" hidden="1" x14ac:dyDescent="0.25">
      <c r="A10449" s="11">
        <v>1023257</v>
      </c>
      <c r="B10449" s="12">
        <v>44978</v>
      </c>
      <c r="C10449" s="11">
        <v>0</v>
      </c>
      <c r="D10449" s="11" t="s">
        <v>10</v>
      </c>
      <c r="R10449">
        <v>1022965</v>
      </c>
      <c r="S10449" s="1">
        <v>44789</v>
      </c>
      <c r="T10449">
        <v>0</v>
      </c>
      <c r="U10449">
        <v>1702</v>
      </c>
    </row>
    <row r="10450" spans="1:21" ht="14.45" hidden="1" x14ac:dyDescent="0.25">
      <c r="A10450" s="11">
        <v>1023257</v>
      </c>
      <c r="B10450" s="12">
        <v>44978</v>
      </c>
      <c r="C10450" s="11">
        <v>0</v>
      </c>
      <c r="D10450" s="11" t="s">
        <v>11</v>
      </c>
      <c r="R10450">
        <v>1022965</v>
      </c>
      <c r="S10450" s="1">
        <v>44789</v>
      </c>
      <c r="T10450">
        <v>0</v>
      </c>
      <c r="U10450">
        <v>1901</v>
      </c>
    </row>
    <row r="10451" spans="1:21" ht="14.45" hidden="1" x14ac:dyDescent="0.25">
      <c r="A10451" s="11">
        <v>1023257</v>
      </c>
      <c r="B10451" s="12">
        <v>44979</v>
      </c>
      <c r="C10451" s="11">
        <v>0</v>
      </c>
      <c r="D10451" s="11" t="s">
        <v>10</v>
      </c>
      <c r="R10451">
        <v>1022965</v>
      </c>
      <c r="S10451" s="1">
        <v>44790</v>
      </c>
      <c r="T10451">
        <v>0</v>
      </c>
      <c r="U10451">
        <v>1702</v>
      </c>
    </row>
    <row r="10452" spans="1:21" ht="14.45" hidden="1" x14ac:dyDescent="0.25">
      <c r="A10452" s="11">
        <v>1023257</v>
      </c>
      <c r="B10452" s="12">
        <v>44979</v>
      </c>
      <c r="C10452" s="11">
        <v>0</v>
      </c>
      <c r="D10452" s="11" t="s">
        <v>11</v>
      </c>
      <c r="R10452">
        <v>1022965</v>
      </c>
      <c r="S10452" s="1">
        <v>44790</v>
      </c>
      <c r="T10452">
        <v>0</v>
      </c>
      <c r="U10452">
        <v>1901</v>
      </c>
    </row>
    <row r="10453" spans="1:21" ht="14.45" hidden="1" x14ac:dyDescent="0.25">
      <c r="A10453" s="11">
        <v>1023257</v>
      </c>
      <c r="B10453" s="12">
        <v>44980</v>
      </c>
      <c r="C10453" s="11">
        <v>0</v>
      </c>
      <c r="D10453" s="11" t="s">
        <v>10</v>
      </c>
      <c r="R10453">
        <v>1022965</v>
      </c>
      <c r="S10453" s="1">
        <v>44791</v>
      </c>
      <c r="T10453">
        <v>0</v>
      </c>
      <c r="U10453">
        <v>1702</v>
      </c>
    </row>
    <row r="10454" spans="1:21" ht="14.45" hidden="1" x14ac:dyDescent="0.25">
      <c r="A10454" s="11">
        <v>1023257</v>
      </c>
      <c r="B10454" s="12">
        <v>44980</v>
      </c>
      <c r="C10454" s="11">
        <v>0</v>
      </c>
      <c r="D10454" s="11" t="s">
        <v>11</v>
      </c>
      <c r="R10454">
        <v>1022965</v>
      </c>
      <c r="S10454" s="1">
        <v>44791</v>
      </c>
      <c r="T10454">
        <v>0</v>
      </c>
      <c r="U10454">
        <v>1901</v>
      </c>
    </row>
    <row r="10455" spans="1:21" ht="14.45" hidden="1" x14ac:dyDescent="0.25">
      <c r="A10455" s="11">
        <v>1022169</v>
      </c>
      <c r="B10455" s="12">
        <v>44974</v>
      </c>
      <c r="C10455" s="11">
        <v>4617</v>
      </c>
      <c r="D10455" s="11" t="s">
        <v>10</v>
      </c>
      <c r="R10455">
        <v>1022971</v>
      </c>
      <c r="S10455" s="1">
        <v>44785</v>
      </c>
      <c r="T10455">
        <v>0</v>
      </c>
      <c r="U10455">
        <v>1702</v>
      </c>
    </row>
    <row r="10456" spans="1:21" ht="14.45" hidden="1" x14ac:dyDescent="0.25">
      <c r="A10456" s="11">
        <v>1022169</v>
      </c>
      <c r="B10456" s="12">
        <v>44974</v>
      </c>
      <c r="C10456" s="11">
        <v>4538</v>
      </c>
      <c r="D10456" s="11" t="s">
        <v>11</v>
      </c>
      <c r="R10456">
        <v>1022971</v>
      </c>
      <c r="S10456" s="1">
        <v>44785</v>
      </c>
      <c r="T10456">
        <v>0</v>
      </c>
      <c r="U10456">
        <v>1901</v>
      </c>
    </row>
    <row r="10457" spans="1:21" ht="14.45" hidden="1" x14ac:dyDescent="0.25">
      <c r="A10457" s="11">
        <v>1022169</v>
      </c>
      <c r="B10457" s="12">
        <v>44975</v>
      </c>
      <c r="C10457" s="11">
        <v>1247</v>
      </c>
      <c r="D10457" s="11" t="s">
        <v>10</v>
      </c>
      <c r="R10457">
        <v>1022971</v>
      </c>
      <c r="S10457" s="1">
        <v>44786</v>
      </c>
      <c r="T10457">
        <v>0</v>
      </c>
      <c r="U10457">
        <v>1702</v>
      </c>
    </row>
    <row r="10458" spans="1:21" ht="14.45" hidden="1" x14ac:dyDescent="0.25">
      <c r="A10458" s="11">
        <v>1022169</v>
      </c>
      <c r="B10458" s="12">
        <v>44975</v>
      </c>
      <c r="C10458" s="11">
        <v>1910</v>
      </c>
      <c r="D10458" s="11" t="s">
        <v>11</v>
      </c>
      <c r="R10458">
        <v>1022971</v>
      </c>
      <c r="S10458" s="1">
        <v>44786</v>
      </c>
      <c r="T10458">
        <v>0</v>
      </c>
      <c r="U10458">
        <v>1901</v>
      </c>
    </row>
    <row r="10459" spans="1:21" ht="14.45" hidden="1" x14ac:dyDescent="0.25">
      <c r="A10459" s="11">
        <v>1022169</v>
      </c>
      <c r="B10459" s="12">
        <v>44977</v>
      </c>
      <c r="C10459" s="11">
        <v>4617</v>
      </c>
      <c r="D10459" s="11" t="s">
        <v>10</v>
      </c>
      <c r="R10459">
        <v>1022971</v>
      </c>
      <c r="S10459" s="1">
        <v>44788</v>
      </c>
      <c r="T10459">
        <v>0</v>
      </c>
      <c r="U10459">
        <v>1702</v>
      </c>
    </row>
    <row r="10460" spans="1:21" ht="14.45" hidden="1" x14ac:dyDescent="0.25">
      <c r="A10460" s="11">
        <v>1022169</v>
      </c>
      <c r="B10460" s="12">
        <v>44977</v>
      </c>
      <c r="C10460" s="11">
        <v>4538</v>
      </c>
      <c r="D10460" s="11" t="s">
        <v>11</v>
      </c>
      <c r="R10460">
        <v>1022971</v>
      </c>
      <c r="S10460" s="1">
        <v>44788</v>
      </c>
      <c r="T10460">
        <v>0</v>
      </c>
      <c r="U10460">
        <v>1901</v>
      </c>
    </row>
    <row r="10461" spans="1:21" ht="14.45" hidden="1" x14ac:dyDescent="0.25">
      <c r="A10461" s="11">
        <v>1022169</v>
      </c>
      <c r="B10461" s="12">
        <v>44978</v>
      </c>
      <c r="C10461" s="11">
        <v>4617</v>
      </c>
      <c r="D10461" s="11" t="s">
        <v>10</v>
      </c>
      <c r="R10461">
        <v>1022971</v>
      </c>
      <c r="S10461" s="1">
        <v>44789</v>
      </c>
      <c r="T10461">
        <v>0</v>
      </c>
      <c r="U10461">
        <v>1702</v>
      </c>
    </row>
    <row r="10462" spans="1:21" ht="14.45" hidden="1" x14ac:dyDescent="0.25">
      <c r="A10462" s="11">
        <v>1022169</v>
      </c>
      <c r="B10462" s="12">
        <v>44978</v>
      </c>
      <c r="C10462" s="11">
        <v>4538</v>
      </c>
      <c r="D10462" s="11" t="s">
        <v>11</v>
      </c>
      <c r="R10462">
        <v>1022971</v>
      </c>
      <c r="S10462" s="1">
        <v>44789</v>
      </c>
      <c r="T10462">
        <v>0</v>
      </c>
      <c r="U10462">
        <v>1901</v>
      </c>
    </row>
    <row r="10463" spans="1:21" ht="14.45" hidden="1" x14ac:dyDescent="0.25">
      <c r="A10463" s="11">
        <v>1022169</v>
      </c>
      <c r="B10463" s="12">
        <v>44979</v>
      </c>
      <c r="C10463" s="11">
        <v>4617</v>
      </c>
      <c r="D10463" s="11" t="s">
        <v>10</v>
      </c>
      <c r="R10463">
        <v>1022971</v>
      </c>
      <c r="S10463" s="1">
        <v>44790</v>
      </c>
      <c r="T10463">
        <v>0</v>
      </c>
      <c r="U10463">
        <v>1702</v>
      </c>
    </row>
    <row r="10464" spans="1:21" ht="14.45" hidden="1" x14ac:dyDescent="0.25">
      <c r="A10464" s="11">
        <v>1022169</v>
      </c>
      <c r="B10464" s="12">
        <v>44979</v>
      </c>
      <c r="C10464" s="11">
        <v>4538</v>
      </c>
      <c r="D10464" s="11" t="s">
        <v>11</v>
      </c>
      <c r="R10464">
        <v>1022971</v>
      </c>
      <c r="S10464" s="1">
        <v>44790</v>
      </c>
      <c r="T10464">
        <v>0</v>
      </c>
      <c r="U10464">
        <v>1901</v>
      </c>
    </row>
    <row r="10465" spans="1:21" ht="14.45" hidden="1" x14ac:dyDescent="0.25">
      <c r="A10465" s="11">
        <v>1022169</v>
      </c>
      <c r="B10465" s="12">
        <v>44980</v>
      </c>
      <c r="C10465" s="11">
        <v>4617</v>
      </c>
      <c r="D10465" s="11" t="s">
        <v>10</v>
      </c>
      <c r="R10465">
        <v>1022971</v>
      </c>
      <c r="S10465" s="1">
        <v>44791</v>
      </c>
      <c r="T10465">
        <v>0</v>
      </c>
      <c r="U10465">
        <v>1702</v>
      </c>
    </row>
    <row r="10466" spans="1:21" ht="14.45" hidden="1" x14ac:dyDescent="0.25">
      <c r="A10466" s="11">
        <v>1022169</v>
      </c>
      <c r="B10466" s="12">
        <v>44980</v>
      </c>
      <c r="C10466" s="11">
        <v>4538</v>
      </c>
      <c r="D10466" s="11" t="s">
        <v>11</v>
      </c>
      <c r="R10466">
        <v>1022971</v>
      </c>
      <c r="S10466" s="1">
        <v>44791</v>
      </c>
      <c r="T10466">
        <v>0</v>
      </c>
      <c r="U10466">
        <v>1901</v>
      </c>
    </row>
    <row r="10467" spans="1:21" ht="14.45" hidden="1" x14ac:dyDescent="0.25">
      <c r="A10467" s="11">
        <v>1022414</v>
      </c>
      <c r="B10467" s="12">
        <v>44974</v>
      </c>
      <c r="C10467" s="11">
        <v>3721</v>
      </c>
      <c r="D10467" s="11" t="s">
        <v>10</v>
      </c>
      <c r="R10467">
        <v>1022954</v>
      </c>
      <c r="S10467" s="1">
        <v>44785</v>
      </c>
      <c r="T10467">
        <v>0</v>
      </c>
      <c r="U10467">
        <v>1702</v>
      </c>
    </row>
    <row r="10468" spans="1:21" ht="14.45" hidden="1" x14ac:dyDescent="0.25">
      <c r="A10468" s="11">
        <v>1022414</v>
      </c>
      <c r="B10468" s="12">
        <v>44974</v>
      </c>
      <c r="C10468" s="11">
        <v>4816</v>
      </c>
      <c r="D10468" s="11" t="s">
        <v>11</v>
      </c>
      <c r="R10468">
        <v>1022954</v>
      </c>
      <c r="S10468" s="1">
        <v>44785</v>
      </c>
      <c r="T10468">
        <v>0</v>
      </c>
      <c r="U10468">
        <v>1901</v>
      </c>
    </row>
    <row r="10469" spans="1:21" ht="14.45" hidden="1" x14ac:dyDescent="0.25">
      <c r="A10469" s="11">
        <v>1022414</v>
      </c>
      <c r="B10469" s="12">
        <v>44975</v>
      </c>
      <c r="C10469" s="11">
        <v>1005</v>
      </c>
      <c r="D10469" s="11" t="s">
        <v>10</v>
      </c>
      <c r="R10469">
        <v>1022954</v>
      </c>
      <c r="S10469" s="1">
        <v>44786</v>
      </c>
      <c r="T10469">
        <v>0</v>
      </c>
      <c r="U10469">
        <v>1702</v>
      </c>
    </row>
    <row r="10470" spans="1:21" ht="14.45" hidden="1" x14ac:dyDescent="0.25">
      <c r="A10470" s="11">
        <v>1022414</v>
      </c>
      <c r="B10470" s="12">
        <v>44975</v>
      </c>
      <c r="C10470" s="11">
        <v>2026</v>
      </c>
      <c r="D10470" s="11" t="s">
        <v>11</v>
      </c>
      <c r="R10470">
        <v>1022954</v>
      </c>
      <c r="S10470" s="1">
        <v>44786</v>
      </c>
      <c r="T10470">
        <v>0</v>
      </c>
      <c r="U10470">
        <v>1901</v>
      </c>
    </row>
    <row r="10471" spans="1:21" ht="14.45" hidden="1" x14ac:dyDescent="0.25">
      <c r="A10471" s="11">
        <v>1022414</v>
      </c>
      <c r="B10471" s="12">
        <v>44977</v>
      </c>
      <c r="C10471" s="11">
        <v>3721</v>
      </c>
      <c r="D10471" s="11" t="s">
        <v>10</v>
      </c>
      <c r="R10471">
        <v>1022954</v>
      </c>
      <c r="S10471" s="1">
        <v>44788</v>
      </c>
      <c r="T10471">
        <v>0</v>
      </c>
      <c r="U10471">
        <v>1702</v>
      </c>
    </row>
    <row r="10472" spans="1:21" ht="14.45" hidden="1" x14ac:dyDescent="0.25">
      <c r="A10472" s="11">
        <v>1022414</v>
      </c>
      <c r="B10472" s="12">
        <v>44977</v>
      </c>
      <c r="C10472" s="11">
        <v>4816</v>
      </c>
      <c r="D10472" s="11" t="s">
        <v>11</v>
      </c>
      <c r="R10472">
        <v>1022954</v>
      </c>
      <c r="S10472" s="1">
        <v>44788</v>
      </c>
      <c r="T10472">
        <v>0</v>
      </c>
      <c r="U10472">
        <v>1901</v>
      </c>
    </row>
    <row r="10473" spans="1:21" ht="14.45" hidden="1" x14ac:dyDescent="0.25">
      <c r="A10473" s="11">
        <v>1022414</v>
      </c>
      <c r="B10473" s="12">
        <v>44978</v>
      </c>
      <c r="C10473" s="11">
        <v>3721</v>
      </c>
      <c r="D10473" s="11" t="s">
        <v>10</v>
      </c>
      <c r="R10473">
        <v>1022954</v>
      </c>
      <c r="S10473" s="1">
        <v>44789</v>
      </c>
      <c r="T10473">
        <v>0</v>
      </c>
      <c r="U10473">
        <v>1702</v>
      </c>
    </row>
    <row r="10474" spans="1:21" ht="14.45" hidden="1" x14ac:dyDescent="0.25">
      <c r="A10474" s="11">
        <v>1022414</v>
      </c>
      <c r="B10474" s="12">
        <v>44978</v>
      </c>
      <c r="C10474" s="11">
        <v>4816</v>
      </c>
      <c r="D10474" s="11" t="s">
        <v>11</v>
      </c>
      <c r="R10474">
        <v>1022954</v>
      </c>
      <c r="S10474" s="1">
        <v>44789</v>
      </c>
      <c r="T10474">
        <v>0</v>
      </c>
      <c r="U10474">
        <v>1901</v>
      </c>
    </row>
    <row r="10475" spans="1:21" ht="14.45" hidden="1" x14ac:dyDescent="0.25">
      <c r="A10475" s="11">
        <v>1022414</v>
      </c>
      <c r="B10475" s="12">
        <v>44979</v>
      </c>
      <c r="C10475" s="11">
        <v>3721</v>
      </c>
      <c r="D10475" s="11" t="s">
        <v>10</v>
      </c>
      <c r="R10475">
        <v>1022954</v>
      </c>
      <c r="S10475" s="1">
        <v>44790</v>
      </c>
      <c r="T10475">
        <v>0</v>
      </c>
      <c r="U10475">
        <v>1702</v>
      </c>
    </row>
    <row r="10476" spans="1:21" ht="14.45" hidden="1" x14ac:dyDescent="0.25">
      <c r="A10476" s="11">
        <v>1022414</v>
      </c>
      <c r="B10476" s="12">
        <v>44979</v>
      </c>
      <c r="C10476" s="11">
        <v>4816</v>
      </c>
      <c r="D10476" s="11" t="s">
        <v>11</v>
      </c>
      <c r="R10476">
        <v>1022954</v>
      </c>
      <c r="S10476" s="1">
        <v>44790</v>
      </c>
      <c r="T10476">
        <v>0</v>
      </c>
      <c r="U10476">
        <v>1901</v>
      </c>
    </row>
    <row r="10477" spans="1:21" ht="14.45" hidden="1" x14ac:dyDescent="0.25">
      <c r="A10477" s="11">
        <v>1022414</v>
      </c>
      <c r="B10477" s="12">
        <v>44980</v>
      </c>
      <c r="C10477" s="11">
        <v>3721</v>
      </c>
      <c r="D10477" s="11" t="s">
        <v>10</v>
      </c>
      <c r="R10477">
        <v>1022954</v>
      </c>
      <c r="S10477" s="1">
        <v>44791</v>
      </c>
      <c r="T10477">
        <v>0</v>
      </c>
      <c r="U10477">
        <v>1702</v>
      </c>
    </row>
    <row r="10478" spans="1:21" ht="14.45" hidden="1" x14ac:dyDescent="0.25">
      <c r="A10478" s="11">
        <v>1022414</v>
      </c>
      <c r="B10478" s="12">
        <v>44980</v>
      </c>
      <c r="C10478" s="11">
        <v>4816</v>
      </c>
      <c r="D10478" s="11" t="s">
        <v>11</v>
      </c>
      <c r="R10478">
        <v>1022954</v>
      </c>
      <c r="S10478" s="1">
        <v>44791</v>
      </c>
      <c r="T10478">
        <v>0</v>
      </c>
      <c r="U10478">
        <v>1901</v>
      </c>
    </row>
    <row r="10479" spans="1:21" ht="14.45" hidden="1" x14ac:dyDescent="0.25">
      <c r="A10479" s="11">
        <v>1020017</v>
      </c>
      <c r="B10479" s="12">
        <v>44974</v>
      </c>
      <c r="C10479" s="11">
        <v>0</v>
      </c>
      <c r="D10479" s="11" t="s">
        <v>10</v>
      </c>
      <c r="R10479">
        <v>1022964</v>
      </c>
      <c r="S10479" s="1">
        <v>44785</v>
      </c>
      <c r="T10479">
        <v>0</v>
      </c>
      <c r="U10479">
        <v>1702</v>
      </c>
    </row>
    <row r="10480" spans="1:21" ht="14.45" hidden="1" x14ac:dyDescent="0.25">
      <c r="A10480" s="11">
        <v>1020017</v>
      </c>
      <c r="B10480" s="12">
        <v>44974</v>
      </c>
      <c r="C10480" s="11">
        <v>0</v>
      </c>
      <c r="D10480" s="11" t="s">
        <v>11</v>
      </c>
      <c r="R10480">
        <v>1022964</v>
      </c>
      <c r="S10480" s="1">
        <v>44785</v>
      </c>
      <c r="T10480">
        <v>0</v>
      </c>
      <c r="U10480">
        <v>1901</v>
      </c>
    </row>
    <row r="10481" spans="1:21" ht="14.45" hidden="1" x14ac:dyDescent="0.25">
      <c r="A10481" s="11">
        <v>1020017</v>
      </c>
      <c r="B10481" s="12">
        <v>44975</v>
      </c>
      <c r="C10481" s="11">
        <v>0</v>
      </c>
      <c r="D10481" s="11" t="s">
        <v>10</v>
      </c>
      <c r="R10481">
        <v>1022964</v>
      </c>
      <c r="S10481" s="1">
        <v>44786</v>
      </c>
      <c r="T10481">
        <v>0</v>
      </c>
      <c r="U10481">
        <v>1702</v>
      </c>
    </row>
    <row r="10482" spans="1:21" ht="14.45" hidden="1" x14ac:dyDescent="0.25">
      <c r="A10482" s="11">
        <v>1020017</v>
      </c>
      <c r="B10482" s="12">
        <v>44975</v>
      </c>
      <c r="C10482" s="11">
        <v>0</v>
      </c>
      <c r="D10482" s="11" t="s">
        <v>11</v>
      </c>
      <c r="R10482">
        <v>1022964</v>
      </c>
      <c r="S10482" s="1">
        <v>44786</v>
      </c>
      <c r="T10482">
        <v>0</v>
      </c>
      <c r="U10482">
        <v>1901</v>
      </c>
    </row>
    <row r="10483" spans="1:21" ht="14.45" hidden="1" x14ac:dyDescent="0.25">
      <c r="A10483" s="11">
        <v>1020017</v>
      </c>
      <c r="B10483" s="12">
        <v>44977</v>
      </c>
      <c r="C10483" s="11">
        <v>0</v>
      </c>
      <c r="D10483" s="11" t="s">
        <v>10</v>
      </c>
      <c r="R10483">
        <v>1022964</v>
      </c>
      <c r="S10483" s="1">
        <v>44788</v>
      </c>
      <c r="T10483">
        <v>0</v>
      </c>
      <c r="U10483">
        <v>1702</v>
      </c>
    </row>
    <row r="10484" spans="1:21" ht="14.45" hidden="1" x14ac:dyDescent="0.25">
      <c r="A10484" s="11">
        <v>1020017</v>
      </c>
      <c r="B10484" s="12">
        <v>44977</v>
      </c>
      <c r="C10484" s="11">
        <v>0</v>
      </c>
      <c r="D10484" s="11" t="s">
        <v>11</v>
      </c>
      <c r="R10484">
        <v>1022964</v>
      </c>
      <c r="S10484" s="1">
        <v>44788</v>
      </c>
      <c r="T10484">
        <v>0</v>
      </c>
      <c r="U10484">
        <v>1901</v>
      </c>
    </row>
    <row r="10485" spans="1:21" ht="14.45" hidden="1" x14ac:dyDescent="0.25">
      <c r="A10485" s="11">
        <v>1020017</v>
      </c>
      <c r="B10485" s="12">
        <v>44978</v>
      </c>
      <c r="C10485" s="11">
        <v>0</v>
      </c>
      <c r="D10485" s="11" t="s">
        <v>10</v>
      </c>
      <c r="R10485">
        <v>1022964</v>
      </c>
      <c r="S10485" s="1">
        <v>44789</v>
      </c>
      <c r="T10485">
        <v>0</v>
      </c>
      <c r="U10485">
        <v>1702</v>
      </c>
    </row>
    <row r="10486" spans="1:21" ht="14.45" hidden="1" x14ac:dyDescent="0.25">
      <c r="A10486" s="11">
        <v>1020017</v>
      </c>
      <c r="B10486" s="12">
        <v>44978</v>
      </c>
      <c r="C10486" s="11">
        <v>0</v>
      </c>
      <c r="D10486" s="11" t="s">
        <v>11</v>
      </c>
      <c r="R10486">
        <v>1022964</v>
      </c>
      <c r="S10486" s="1">
        <v>44789</v>
      </c>
      <c r="T10486">
        <v>0</v>
      </c>
      <c r="U10486">
        <v>1901</v>
      </c>
    </row>
    <row r="10487" spans="1:21" ht="14.45" hidden="1" x14ac:dyDescent="0.25">
      <c r="A10487" s="11">
        <v>1020017</v>
      </c>
      <c r="B10487" s="12">
        <v>44979</v>
      </c>
      <c r="C10487" s="11">
        <v>0</v>
      </c>
      <c r="D10487" s="11" t="s">
        <v>10</v>
      </c>
      <c r="R10487">
        <v>1022964</v>
      </c>
      <c r="S10487" s="1">
        <v>44790</v>
      </c>
      <c r="T10487">
        <v>0</v>
      </c>
      <c r="U10487">
        <v>1702</v>
      </c>
    </row>
    <row r="10488" spans="1:21" ht="14.45" hidden="1" x14ac:dyDescent="0.25">
      <c r="A10488" s="11">
        <v>1020017</v>
      </c>
      <c r="B10488" s="12">
        <v>44979</v>
      </c>
      <c r="C10488" s="11">
        <v>0</v>
      </c>
      <c r="D10488" s="11" t="s">
        <v>11</v>
      </c>
      <c r="R10488">
        <v>1022964</v>
      </c>
      <c r="S10488" s="1">
        <v>44790</v>
      </c>
      <c r="T10488">
        <v>0</v>
      </c>
      <c r="U10488">
        <v>1901</v>
      </c>
    </row>
    <row r="10489" spans="1:21" ht="14.45" hidden="1" x14ac:dyDescent="0.25">
      <c r="A10489" s="11">
        <v>1020017</v>
      </c>
      <c r="B10489" s="12">
        <v>44980</v>
      </c>
      <c r="C10489" s="11">
        <v>0</v>
      </c>
      <c r="D10489" s="11" t="s">
        <v>10</v>
      </c>
      <c r="R10489">
        <v>1022964</v>
      </c>
      <c r="S10489" s="1">
        <v>44791</v>
      </c>
      <c r="T10489">
        <v>0</v>
      </c>
      <c r="U10489">
        <v>1702</v>
      </c>
    </row>
    <row r="10490" spans="1:21" ht="14.45" hidden="1" x14ac:dyDescent="0.25">
      <c r="A10490" s="11">
        <v>1020017</v>
      </c>
      <c r="B10490" s="12">
        <v>44980</v>
      </c>
      <c r="C10490" s="11">
        <v>0</v>
      </c>
      <c r="D10490" s="11" t="s">
        <v>11</v>
      </c>
      <c r="R10490">
        <v>1022964</v>
      </c>
      <c r="S10490" s="1">
        <v>44791</v>
      </c>
      <c r="T10490">
        <v>0</v>
      </c>
      <c r="U10490">
        <v>1901</v>
      </c>
    </row>
    <row r="10491" spans="1:21" ht="14.45" hidden="1" x14ac:dyDescent="0.25">
      <c r="A10491" s="11">
        <v>1021140</v>
      </c>
      <c r="B10491" s="12">
        <v>44974</v>
      </c>
      <c r="C10491" s="11">
        <v>0</v>
      </c>
      <c r="D10491" s="11" t="s">
        <v>10</v>
      </c>
      <c r="R10491">
        <v>1022817</v>
      </c>
      <c r="S10491" s="1">
        <v>44785</v>
      </c>
      <c r="T10491">
        <v>0</v>
      </c>
      <c r="U10491">
        <v>1702</v>
      </c>
    </row>
    <row r="10492" spans="1:21" ht="14.45" hidden="1" x14ac:dyDescent="0.25">
      <c r="A10492" s="11">
        <v>1021140</v>
      </c>
      <c r="B10492" s="12">
        <v>44974</v>
      </c>
      <c r="C10492" s="11">
        <v>0</v>
      </c>
      <c r="D10492" s="11" t="s">
        <v>11</v>
      </c>
      <c r="R10492">
        <v>1022817</v>
      </c>
      <c r="S10492" s="1">
        <v>44785</v>
      </c>
      <c r="T10492">
        <v>0</v>
      </c>
      <c r="U10492">
        <v>1901</v>
      </c>
    </row>
    <row r="10493" spans="1:21" ht="14.45" hidden="1" x14ac:dyDescent="0.25">
      <c r="A10493" s="11">
        <v>1021140</v>
      </c>
      <c r="B10493" s="12">
        <v>44975</v>
      </c>
      <c r="C10493" s="11">
        <v>0</v>
      </c>
      <c r="D10493" s="11" t="s">
        <v>10</v>
      </c>
      <c r="R10493">
        <v>1022817</v>
      </c>
      <c r="S10493" s="1">
        <v>44786</v>
      </c>
      <c r="T10493">
        <v>0</v>
      </c>
      <c r="U10493">
        <v>1702</v>
      </c>
    </row>
    <row r="10494" spans="1:21" ht="14.45" hidden="1" x14ac:dyDescent="0.25">
      <c r="A10494" s="11">
        <v>1021140</v>
      </c>
      <c r="B10494" s="12">
        <v>44975</v>
      </c>
      <c r="C10494" s="11">
        <v>0</v>
      </c>
      <c r="D10494" s="11" t="s">
        <v>11</v>
      </c>
      <c r="R10494">
        <v>1022817</v>
      </c>
      <c r="S10494" s="1">
        <v>44786</v>
      </c>
      <c r="T10494">
        <v>0</v>
      </c>
      <c r="U10494">
        <v>1901</v>
      </c>
    </row>
    <row r="10495" spans="1:21" ht="14.45" hidden="1" x14ac:dyDescent="0.25">
      <c r="A10495" s="11">
        <v>1021140</v>
      </c>
      <c r="B10495" s="12">
        <v>44977</v>
      </c>
      <c r="C10495" s="11">
        <v>0</v>
      </c>
      <c r="D10495" s="11" t="s">
        <v>10</v>
      </c>
      <c r="R10495">
        <v>1022817</v>
      </c>
      <c r="S10495" s="1">
        <v>44788</v>
      </c>
      <c r="T10495">
        <v>0</v>
      </c>
      <c r="U10495">
        <v>1702</v>
      </c>
    </row>
    <row r="10496" spans="1:21" ht="14.45" hidden="1" x14ac:dyDescent="0.25">
      <c r="A10496" s="11">
        <v>1021140</v>
      </c>
      <c r="B10496" s="12">
        <v>44977</v>
      </c>
      <c r="C10496" s="11">
        <v>0</v>
      </c>
      <c r="D10496" s="11" t="s">
        <v>11</v>
      </c>
      <c r="R10496">
        <v>1022817</v>
      </c>
      <c r="S10496" s="1">
        <v>44788</v>
      </c>
      <c r="T10496">
        <v>0</v>
      </c>
      <c r="U10496">
        <v>1901</v>
      </c>
    </row>
    <row r="10497" spans="1:21" ht="14.45" hidden="1" x14ac:dyDescent="0.25">
      <c r="A10497" s="11">
        <v>1021140</v>
      </c>
      <c r="B10497" s="12">
        <v>44978</v>
      </c>
      <c r="C10497" s="11">
        <v>0</v>
      </c>
      <c r="D10497" s="11" t="s">
        <v>10</v>
      </c>
      <c r="R10497">
        <v>1022817</v>
      </c>
      <c r="S10497" s="1">
        <v>44789</v>
      </c>
      <c r="T10497">
        <v>0</v>
      </c>
      <c r="U10497">
        <v>1702</v>
      </c>
    </row>
    <row r="10498" spans="1:21" ht="14.45" hidden="1" x14ac:dyDescent="0.25">
      <c r="A10498" s="11">
        <v>1021140</v>
      </c>
      <c r="B10498" s="12">
        <v>44978</v>
      </c>
      <c r="C10498" s="11">
        <v>0</v>
      </c>
      <c r="D10498" s="11" t="s">
        <v>11</v>
      </c>
      <c r="R10498">
        <v>1022817</v>
      </c>
      <c r="S10498" s="1">
        <v>44789</v>
      </c>
      <c r="T10498">
        <v>0</v>
      </c>
      <c r="U10498">
        <v>1901</v>
      </c>
    </row>
    <row r="10499" spans="1:21" ht="14.45" hidden="1" x14ac:dyDescent="0.25">
      <c r="A10499" s="11">
        <v>1021140</v>
      </c>
      <c r="B10499" s="12">
        <v>44979</v>
      </c>
      <c r="C10499" s="11">
        <v>0</v>
      </c>
      <c r="D10499" s="11" t="s">
        <v>10</v>
      </c>
      <c r="R10499">
        <v>1022817</v>
      </c>
      <c r="S10499" s="1">
        <v>44790</v>
      </c>
      <c r="T10499">
        <v>0</v>
      </c>
      <c r="U10499">
        <v>1702</v>
      </c>
    </row>
    <row r="10500" spans="1:21" ht="14.45" hidden="1" x14ac:dyDescent="0.25">
      <c r="A10500" s="11">
        <v>1021140</v>
      </c>
      <c r="B10500" s="12">
        <v>44979</v>
      </c>
      <c r="C10500" s="11">
        <v>0</v>
      </c>
      <c r="D10500" s="11" t="s">
        <v>11</v>
      </c>
      <c r="R10500">
        <v>1022817</v>
      </c>
      <c r="S10500" s="1">
        <v>44790</v>
      </c>
      <c r="T10500">
        <v>0</v>
      </c>
      <c r="U10500">
        <v>1901</v>
      </c>
    </row>
    <row r="10501" spans="1:21" ht="14.45" hidden="1" x14ac:dyDescent="0.25">
      <c r="A10501" s="11">
        <v>1021140</v>
      </c>
      <c r="B10501" s="12">
        <v>44980</v>
      </c>
      <c r="C10501" s="11">
        <v>0</v>
      </c>
      <c r="D10501" s="11" t="s">
        <v>10</v>
      </c>
      <c r="R10501">
        <v>1022817</v>
      </c>
      <c r="S10501" s="1">
        <v>44791</v>
      </c>
      <c r="T10501">
        <v>0</v>
      </c>
      <c r="U10501">
        <v>1702</v>
      </c>
    </row>
    <row r="10502" spans="1:21" ht="14.45" hidden="1" x14ac:dyDescent="0.25">
      <c r="A10502" s="11">
        <v>1021140</v>
      </c>
      <c r="B10502" s="12">
        <v>44980</v>
      </c>
      <c r="C10502" s="11">
        <v>0</v>
      </c>
      <c r="D10502" s="11" t="s">
        <v>11</v>
      </c>
      <c r="R10502">
        <v>1022817</v>
      </c>
      <c r="S10502" s="1">
        <v>44791</v>
      </c>
      <c r="T10502">
        <v>0</v>
      </c>
      <c r="U10502">
        <v>1901</v>
      </c>
    </row>
    <row r="10503" spans="1:21" ht="14.45" hidden="1" x14ac:dyDescent="0.25">
      <c r="A10503" s="11">
        <v>1020086</v>
      </c>
      <c r="B10503" s="12">
        <v>44974</v>
      </c>
      <c r="C10503" s="11">
        <v>0</v>
      </c>
      <c r="D10503" s="11" t="s">
        <v>10</v>
      </c>
      <c r="R10503">
        <v>1022824</v>
      </c>
      <c r="S10503" s="1">
        <v>44785</v>
      </c>
      <c r="T10503">
        <v>0</v>
      </c>
      <c r="U10503">
        <v>1702</v>
      </c>
    </row>
    <row r="10504" spans="1:21" ht="14.45" hidden="1" x14ac:dyDescent="0.25">
      <c r="A10504" s="11">
        <v>1020086</v>
      </c>
      <c r="B10504" s="12">
        <v>44974</v>
      </c>
      <c r="C10504" s="11">
        <v>0</v>
      </c>
      <c r="D10504" s="11" t="s">
        <v>11</v>
      </c>
      <c r="R10504">
        <v>1022824</v>
      </c>
      <c r="S10504" s="1">
        <v>44785</v>
      </c>
      <c r="T10504">
        <v>0</v>
      </c>
      <c r="U10504">
        <v>1901</v>
      </c>
    </row>
    <row r="10505" spans="1:21" ht="14.45" hidden="1" x14ac:dyDescent="0.25">
      <c r="A10505" s="11">
        <v>1020086</v>
      </c>
      <c r="B10505" s="12">
        <v>44975</v>
      </c>
      <c r="C10505" s="11">
        <v>0</v>
      </c>
      <c r="D10505" s="11" t="s">
        <v>10</v>
      </c>
      <c r="R10505">
        <v>1022824</v>
      </c>
      <c r="S10505" s="1">
        <v>44786</v>
      </c>
      <c r="T10505">
        <v>0</v>
      </c>
      <c r="U10505">
        <v>1702</v>
      </c>
    </row>
    <row r="10506" spans="1:21" ht="14.45" hidden="1" x14ac:dyDescent="0.25">
      <c r="A10506" s="11">
        <v>1020086</v>
      </c>
      <c r="B10506" s="12">
        <v>44975</v>
      </c>
      <c r="C10506" s="11">
        <v>0</v>
      </c>
      <c r="D10506" s="11" t="s">
        <v>11</v>
      </c>
      <c r="R10506">
        <v>1022824</v>
      </c>
      <c r="S10506" s="1">
        <v>44786</v>
      </c>
      <c r="T10506">
        <v>0</v>
      </c>
      <c r="U10506">
        <v>1901</v>
      </c>
    </row>
    <row r="10507" spans="1:21" ht="14.45" hidden="1" x14ac:dyDescent="0.25">
      <c r="A10507" s="11">
        <v>1020086</v>
      </c>
      <c r="B10507" s="12">
        <v>44977</v>
      </c>
      <c r="C10507" s="11">
        <v>0</v>
      </c>
      <c r="D10507" s="11" t="s">
        <v>10</v>
      </c>
      <c r="R10507">
        <v>1022824</v>
      </c>
      <c r="S10507" s="1">
        <v>44788</v>
      </c>
      <c r="T10507">
        <v>0</v>
      </c>
      <c r="U10507">
        <v>1702</v>
      </c>
    </row>
    <row r="10508" spans="1:21" ht="14.45" hidden="1" x14ac:dyDescent="0.25">
      <c r="A10508" s="11">
        <v>1020086</v>
      </c>
      <c r="B10508" s="12">
        <v>44977</v>
      </c>
      <c r="C10508" s="11">
        <v>0</v>
      </c>
      <c r="D10508" s="11" t="s">
        <v>11</v>
      </c>
      <c r="R10508">
        <v>1022824</v>
      </c>
      <c r="S10508" s="1">
        <v>44788</v>
      </c>
      <c r="T10508">
        <v>0</v>
      </c>
      <c r="U10508">
        <v>1901</v>
      </c>
    </row>
    <row r="10509" spans="1:21" ht="14.45" hidden="1" x14ac:dyDescent="0.25">
      <c r="A10509" s="11">
        <v>1020086</v>
      </c>
      <c r="B10509" s="12">
        <v>44978</v>
      </c>
      <c r="C10509" s="11">
        <v>0</v>
      </c>
      <c r="D10509" s="11" t="s">
        <v>10</v>
      </c>
      <c r="R10509">
        <v>1022824</v>
      </c>
      <c r="S10509" s="1">
        <v>44789</v>
      </c>
      <c r="T10509">
        <v>0</v>
      </c>
      <c r="U10509">
        <v>1702</v>
      </c>
    </row>
    <row r="10510" spans="1:21" ht="14.45" hidden="1" x14ac:dyDescent="0.25">
      <c r="A10510" s="11">
        <v>1020086</v>
      </c>
      <c r="B10510" s="12">
        <v>44978</v>
      </c>
      <c r="C10510" s="11">
        <v>0</v>
      </c>
      <c r="D10510" s="11" t="s">
        <v>11</v>
      </c>
      <c r="R10510">
        <v>1022824</v>
      </c>
      <c r="S10510" s="1">
        <v>44789</v>
      </c>
      <c r="T10510">
        <v>0</v>
      </c>
      <c r="U10510">
        <v>1901</v>
      </c>
    </row>
    <row r="10511" spans="1:21" ht="14.45" hidden="1" x14ac:dyDescent="0.25">
      <c r="A10511" s="11">
        <v>1020086</v>
      </c>
      <c r="B10511" s="12">
        <v>44979</v>
      </c>
      <c r="C10511" s="11">
        <v>0</v>
      </c>
      <c r="D10511" s="11" t="s">
        <v>10</v>
      </c>
      <c r="R10511">
        <v>1022824</v>
      </c>
      <c r="S10511" s="1">
        <v>44790</v>
      </c>
      <c r="T10511">
        <v>0</v>
      </c>
      <c r="U10511">
        <v>1702</v>
      </c>
    </row>
    <row r="10512" spans="1:21" ht="14.45" hidden="1" x14ac:dyDescent="0.25">
      <c r="A10512" s="11">
        <v>1020086</v>
      </c>
      <c r="B10512" s="12">
        <v>44979</v>
      </c>
      <c r="C10512" s="11">
        <v>0</v>
      </c>
      <c r="D10512" s="11" t="s">
        <v>11</v>
      </c>
      <c r="R10512">
        <v>1022824</v>
      </c>
      <c r="S10512" s="1">
        <v>44790</v>
      </c>
      <c r="T10512">
        <v>0</v>
      </c>
      <c r="U10512">
        <v>1901</v>
      </c>
    </row>
    <row r="10513" spans="1:21" ht="14.45" hidden="1" x14ac:dyDescent="0.25">
      <c r="A10513" s="11">
        <v>1020086</v>
      </c>
      <c r="B10513" s="12">
        <v>44980</v>
      </c>
      <c r="C10513" s="11">
        <v>0</v>
      </c>
      <c r="D10513" s="11" t="s">
        <v>10</v>
      </c>
      <c r="R10513">
        <v>1022824</v>
      </c>
      <c r="S10513" s="1">
        <v>44791</v>
      </c>
      <c r="T10513">
        <v>0</v>
      </c>
      <c r="U10513">
        <v>1702</v>
      </c>
    </row>
    <row r="10514" spans="1:21" ht="14.45" hidden="1" x14ac:dyDescent="0.25">
      <c r="A10514" s="11">
        <v>1020086</v>
      </c>
      <c r="B10514" s="12">
        <v>44980</v>
      </c>
      <c r="C10514" s="11">
        <v>0</v>
      </c>
      <c r="D10514" s="11" t="s">
        <v>11</v>
      </c>
      <c r="R10514">
        <v>1022824</v>
      </c>
      <c r="S10514" s="1">
        <v>44791</v>
      </c>
      <c r="T10514">
        <v>0</v>
      </c>
      <c r="U10514">
        <v>1901</v>
      </c>
    </row>
    <row r="10515" spans="1:21" ht="14.45" hidden="1" x14ac:dyDescent="0.25">
      <c r="A10515" s="11">
        <v>1020105</v>
      </c>
      <c r="B10515" s="12">
        <v>44974</v>
      </c>
      <c r="C10515" s="11">
        <v>6741.8950388123385</v>
      </c>
      <c r="D10515" s="11" t="s">
        <v>10</v>
      </c>
      <c r="R10515">
        <v>1022825</v>
      </c>
      <c r="S10515" s="1">
        <v>44785</v>
      </c>
      <c r="T10515">
        <v>0</v>
      </c>
      <c r="U10515">
        <v>1702</v>
      </c>
    </row>
    <row r="10516" spans="1:21" ht="14.45" hidden="1" x14ac:dyDescent="0.25">
      <c r="A10516" s="11">
        <v>1020105</v>
      </c>
      <c r="B10516" s="12">
        <v>44974</v>
      </c>
      <c r="C10516" s="11">
        <v>0</v>
      </c>
      <c r="D10516" s="11" t="s">
        <v>11</v>
      </c>
      <c r="R10516">
        <v>1022825</v>
      </c>
      <c r="S10516" s="1">
        <v>44785</v>
      </c>
      <c r="T10516">
        <v>0</v>
      </c>
      <c r="U10516">
        <v>1901</v>
      </c>
    </row>
    <row r="10517" spans="1:21" ht="14.45" hidden="1" x14ac:dyDescent="0.25">
      <c r="A10517" s="11">
        <v>1020105</v>
      </c>
      <c r="B10517" s="12">
        <v>44975</v>
      </c>
      <c r="C10517" s="11">
        <v>1748.3981133986663</v>
      </c>
      <c r="D10517" s="11" t="s">
        <v>10</v>
      </c>
      <c r="R10517">
        <v>1022825</v>
      </c>
      <c r="S10517" s="1">
        <v>44786</v>
      </c>
      <c r="T10517">
        <v>0</v>
      </c>
      <c r="U10517">
        <v>1702</v>
      </c>
    </row>
    <row r="10518" spans="1:21" ht="14.45" hidden="1" x14ac:dyDescent="0.25">
      <c r="A10518" s="11">
        <v>1020105</v>
      </c>
      <c r="B10518" s="12">
        <v>44975</v>
      </c>
      <c r="C10518" s="11">
        <v>0</v>
      </c>
      <c r="D10518" s="11" t="s">
        <v>11</v>
      </c>
      <c r="R10518">
        <v>1022825</v>
      </c>
      <c r="S10518" s="1">
        <v>44786</v>
      </c>
      <c r="T10518">
        <v>0</v>
      </c>
      <c r="U10518">
        <v>1901</v>
      </c>
    </row>
    <row r="10519" spans="1:21" ht="14.45" hidden="1" x14ac:dyDescent="0.25">
      <c r="A10519" s="11">
        <v>1020105</v>
      </c>
      <c r="B10519" s="12">
        <v>44977</v>
      </c>
      <c r="C10519" s="11">
        <v>6741.8950388123385</v>
      </c>
      <c r="D10519" s="11" t="s">
        <v>10</v>
      </c>
      <c r="R10519">
        <v>1022825</v>
      </c>
      <c r="S10519" s="1">
        <v>44788</v>
      </c>
      <c r="T10519">
        <v>0</v>
      </c>
      <c r="U10519">
        <v>1702</v>
      </c>
    </row>
    <row r="10520" spans="1:21" ht="14.45" hidden="1" x14ac:dyDescent="0.25">
      <c r="A10520" s="11">
        <v>1020105</v>
      </c>
      <c r="B10520" s="12">
        <v>44977</v>
      </c>
      <c r="C10520" s="11">
        <v>0</v>
      </c>
      <c r="D10520" s="11" t="s">
        <v>11</v>
      </c>
      <c r="R10520">
        <v>1022825</v>
      </c>
      <c r="S10520" s="1">
        <v>44788</v>
      </c>
      <c r="T10520">
        <v>0</v>
      </c>
      <c r="U10520">
        <v>1901</v>
      </c>
    </row>
    <row r="10521" spans="1:21" ht="14.45" hidden="1" x14ac:dyDescent="0.25">
      <c r="A10521" s="11">
        <v>1020105</v>
      </c>
      <c r="B10521" s="12">
        <v>44978</v>
      </c>
      <c r="C10521" s="11">
        <v>6741.8950388123385</v>
      </c>
      <c r="D10521" s="11" t="s">
        <v>10</v>
      </c>
      <c r="R10521">
        <v>1022825</v>
      </c>
      <c r="S10521" s="1">
        <v>44789</v>
      </c>
      <c r="T10521">
        <v>0</v>
      </c>
      <c r="U10521">
        <v>1702</v>
      </c>
    </row>
    <row r="10522" spans="1:21" ht="14.45" hidden="1" x14ac:dyDescent="0.25">
      <c r="A10522" s="11">
        <v>1020105</v>
      </c>
      <c r="B10522" s="12">
        <v>44978</v>
      </c>
      <c r="C10522" s="11">
        <v>0</v>
      </c>
      <c r="D10522" s="11" t="s">
        <v>11</v>
      </c>
      <c r="R10522">
        <v>1022825</v>
      </c>
      <c r="S10522" s="1">
        <v>44789</v>
      </c>
      <c r="T10522">
        <v>0</v>
      </c>
      <c r="U10522">
        <v>1901</v>
      </c>
    </row>
    <row r="10523" spans="1:21" ht="14.45" hidden="1" x14ac:dyDescent="0.25">
      <c r="A10523" s="11">
        <v>1020105</v>
      </c>
      <c r="B10523" s="12">
        <v>44979</v>
      </c>
      <c r="C10523" s="11">
        <v>6741.8950388123385</v>
      </c>
      <c r="D10523" s="11" t="s">
        <v>10</v>
      </c>
      <c r="R10523">
        <v>1022825</v>
      </c>
      <c r="S10523" s="1">
        <v>44790</v>
      </c>
      <c r="T10523">
        <v>0</v>
      </c>
      <c r="U10523">
        <v>1702</v>
      </c>
    </row>
    <row r="10524" spans="1:21" ht="14.45" hidden="1" x14ac:dyDescent="0.25">
      <c r="A10524" s="11">
        <v>1020105</v>
      </c>
      <c r="B10524" s="12">
        <v>44979</v>
      </c>
      <c r="C10524" s="11">
        <v>0</v>
      </c>
      <c r="D10524" s="11" t="s">
        <v>11</v>
      </c>
      <c r="R10524">
        <v>1022825</v>
      </c>
      <c r="S10524" s="1">
        <v>44790</v>
      </c>
      <c r="T10524">
        <v>0</v>
      </c>
      <c r="U10524">
        <v>1901</v>
      </c>
    </row>
    <row r="10525" spans="1:21" ht="14.45" hidden="1" x14ac:dyDescent="0.25">
      <c r="A10525" s="11">
        <v>1020105</v>
      </c>
      <c r="B10525" s="12">
        <v>44980</v>
      </c>
      <c r="C10525" s="11">
        <v>6741.8950388123385</v>
      </c>
      <c r="D10525" s="11" t="s">
        <v>10</v>
      </c>
      <c r="R10525">
        <v>1022825</v>
      </c>
      <c r="S10525" s="1">
        <v>44791</v>
      </c>
      <c r="T10525">
        <v>0</v>
      </c>
      <c r="U10525">
        <v>1702</v>
      </c>
    </row>
    <row r="10526" spans="1:21" ht="14.45" hidden="1" x14ac:dyDescent="0.25">
      <c r="A10526" s="11">
        <v>1020105</v>
      </c>
      <c r="B10526" s="12">
        <v>44980</v>
      </c>
      <c r="C10526" s="11">
        <v>0</v>
      </c>
      <c r="D10526" s="11" t="s">
        <v>11</v>
      </c>
      <c r="R10526">
        <v>1022825</v>
      </c>
      <c r="S10526" s="1">
        <v>44791</v>
      </c>
      <c r="T10526">
        <v>0</v>
      </c>
      <c r="U10526">
        <v>1901</v>
      </c>
    </row>
    <row r="10527" spans="1:21" ht="14.45" hidden="1" x14ac:dyDescent="0.25">
      <c r="A10527" s="11">
        <v>1020110</v>
      </c>
      <c r="B10527" s="12">
        <v>44974</v>
      </c>
      <c r="C10527" s="11">
        <v>0</v>
      </c>
      <c r="D10527" s="11" t="s">
        <v>10</v>
      </c>
      <c r="R10527">
        <v>1022826</v>
      </c>
      <c r="S10527" s="1">
        <v>44785</v>
      </c>
      <c r="T10527">
        <v>0</v>
      </c>
      <c r="U10527">
        <v>1702</v>
      </c>
    </row>
    <row r="10528" spans="1:21" ht="14.45" hidden="1" x14ac:dyDescent="0.25">
      <c r="A10528" s="11">
        <v>1020110</v>
      </c>
      <c r="B10528" s="12">
        <v>44974</v>
      </c>
      <c r="C10528" s="11">
        <v>8146.1667293889241</v>
      </c>
      <c r="D10528" s="11" t="s">
        <v>11</v>
      </c>
      <c r="R10528">
        <v>1022826</v>
      </c>
      <c r="S10528" s="1">
        <v>44785</v>
      </c>
      <c r="T10528">
        <v>0</v>
      </c>
      <c r="U10528">
        <v>1901</v>
      </c>
    </row>
    <row r="10529" spans="1:21" ht="14.45" hidden="1" x14ac:dyDescent="0.25">
      <c r="A10529" s="11">
        <v>1020110</v>
      </c>
      <c r="B10529" s="12">
        <v>44975</v>
      </c>
      <c r="C10529" s="11">
        <v>0</v>
      </c>
      <c r="D10529" s="11" t="s">
        <v>10</v>
      </c>
      <c r="R10529">
        <v>1022826</v>
      </c>
      <c r="S10529" s="1">
        <v>44786</v>
      </c>
      <c r="T10529">
        <v>0</v>
      </c>
      <c r="U10529">
        <v>1702</v>
      </c>
    </row>
    <row r="10530" spans="1:21" ht="14.45" hidden="1" x14ac:dyDescent="0.25">
      <c r="A10530" s="11">
        <v>1020110</v>
      </c>
      <c r="B10530" s="12">
        <v>44975</v>
      </c>
      <c r="C10530" s="11">
        <v>3426.9516662790757</v>
      </c>
      <c r="D10530" s="11" t="s">
        <v>11</v>
      </c>
      <c r="R10530">
        <v>1022826</v>
      </c>
      <c r="S10530" s="1">
        <v>44786</v>
      </c>
      <c r="T10530">
        <v>0</v>
      </c>
      <c r="U10530">
        <v>1901</v>
      </c>
    </row>
    <row r="10531" spans="1:21" ht="14.45" hidden="1" x14ac:dyDescent="0.25">
      <c r="A10531" s="11">
        <v>1020110</v>
      </c>
      <c r="B10531" s="12">
        <v>44977</v>
      </c>
      <c r="C10531" s="11">
        <v>0</v>
      </c>
      <c r="D10531" s="11" t="s">
        <v>10</v>
      </c>
      <c r="R10531">
        <v>1022826</v>
      </c>
      <c r="S10531" s="1">
        <v>44788</v>
      </c>
      <c r="T10531">
        <v>0</v>
      </c>
      <c r="U10531">
        <v>1702</v>
      </c>
    </row>
    <row r="10532" spans="1:21" ht="14.45" hidden="1" x14ac:dyDescent="0.25">
      <c r="A10532" s="11">
        <v>1020110</v>
      </c>
      <c r="B10532" s="12">
        <v>44977</v>
      </c>
      <c r="C10532" s="11">
        <v>8146.1667293889241</v>
      </c>
      <c r="D10532" s="11" t="s">
        <v>11</v>
      </c>
      <c r="R10532">
        <v>1022826</v>
      </c>
      <c r="S10532" s="1">
        <v>44788</v>
      </c>
      <c r="T10532">
        <v>0</v>
      </c>
      <c r="U10532">
        <v>1901</v>
      </c>
    </row>
    <row r="10533" spans="1:21" ht="14.45" hidden="1" x14ac:dyDescent="0.25">
      <c r="A10533" s="11">
        <v>1020110</v>
      </c>
      <c r="B10533" s="12">
        <v>44978</v>
      </c>
      <c r="C10533" s="11">
        <v>0</v>
      </c>
      <c r="D10533" s="11" t="s">
        <v>10</v>
      </c>
      <c r="R10533">
        <v>1022826</v>
      </c>
      <c r="S10533" s="1">
        <v>44789</v>
      </c>
      <c r="T10533">
        <v>0</v>
      </c>
      <c r="U10533">
        <v>1702</v>
      </c>
    </row>
    <row r="10534" spans="1:21" ht="14.45" hidden="1" x14ac:dyDescent="0.25">
      <c r="A10534" s="11">
        <v>1020110</v>
      </c>
      <c r="B10534" s="12">
        <v>44978</v>
      </c>
      <c r="C10534" s="11">
        <v>8146.1667293889241</v>
      </c>
      <c r="D10534" s="11" t="s">
        <v>11</v>
      </c>
      <c r="R10534">
        <v>1022826</v>
      </c>
      <c r="S10534" s="1">
        <v>44789</v>
      </c>
      <c r="T10534">
        <v>0</v>
      </c>
      <c r="U10534">
        <v>1901</v>
      </c>
    </row>
    <row r="10535" spans="1:21" ht="14.45" hidden="1" x14ac:dyDescent="0.25">
      <c r="A10535" s="11">
        <v>1020110</v>
      </c>
      <c r="B10535" s="12">
        <v>44979</v>
      </c>
      <c r="C10535" s="11">
        <v>0</v>
      </c>
      <c r="D10535" s="11" t="s">
        <v>10</v>
      </c>
      <c r="R10535">
        <v>1022826</v>
      </c>
      <c r="S10535" s="1">
        <v>44790</v>
      </c>
      <c r="T10535">
        <v>0</v>
      </c>
      <c r="U10535">
        <v>1702</v>
      </c>
    </row>
    <row r="10536" spans="1:21" ht="14.45" hidden="1" x14ac:dyDescent="0.25">
      <c r="A10536" s="11">
        <v>1020110</v>
      </c>
      <c r="B10536" s="12">
        <v>44979</v>
      </c>
      <c r="C10536" s="11">
        <v>8146.1667293889241</v>
      </c>
      <c r="D10536" s="11" t="s">
        <v>11</v>
      </c>
      <c r="R10536">
        <v>1022826</v>
      </c>
      <c r="S10536" s="1">
        <v>44790</v>
      </c>
      <c r="T10536">
        <v>0</v>
      </c>
      <c r="U10536">
        <v>1901</v>
      </c>
    </row>
    <row r="10537" spans="1:21" ht="14.45" hidden="1" x14ac:dyDescent="0.25">
      <c r="A10537" s="11">
        <v>1020110</v>
      </c>
      <c r="B10537" s="12">
        <v>44980</v>
      </c>
      <c r="C10537" s="11">
        <v>0</v>
      </c>
      <c r="D10537" s="11" t="s">
        <v>10</v>
      </c>
      <c r="R10537">
        <v>1022826</v>
      </c>
      <c r="S10537" s="1">
        <v>44791</v>
      </c>
      <c r="T10537">
        <v>0</v>
      </c>
      <c r="U10537">
        <v>1702</v>
      </c>
    </row>
    <row r="10538" spans="1:21" ht="14.45" hidden="1" x14ac:dyDescent="0.25">
      <c r="A10538" s="11">
        <v>1020110</v>
      </c>
      <c r="B10538" s="12">
        <v>44980</v>
      </c>
      <c r="C10538" s="11">
        <v>8146.1667293889241</v>
      </c>
      <c r="D10538" s="11" t="s">
        <v>11</v>
      </c>
      <c r="R10538">
        <v>1022826</v>
      </c>
      <c r="S10538" s="1">
        <v>44791</v>
      </c>
      <c r="T10538">
        <v>0</v>
      </c>
      <c r="U10538">
        <v>1901</v>
      </c>
    </row>
    <row r="10539" spans="1:21" ht="14.45" hidden="1" x14ac:dyDescent="0.25">
      <c r="A10539" s="11">
        <v>1020589</v>
      </c>
      <c r="B10539" s="12">
        <v>44974</v>
      </c>
      <c r="C10539" s="11">
        <v>2.2805535290814785</v>
      </c>
      <c r="D10539" s="11" t="s">
        <v>10</v>
      </c>
      <c r="R10539">
        <v>1022988</v>
      </c>
      <c r="S10539" s="1">
        <v>44785</v>
      </c>
      <c r="T10539">
        <v>0</v>
      </c>
      <c r="U10539">
        <v>1702</v>
      </c>
    </row>
    <row r="10540" spans="1:21" ht="14.45" hidden="1" x14ac:dyDescent="0.25">
      <c r="A10540" s="11">
        <v>1020589</v>
      </c>
      <c r="B10540" s="12">
        <v>44974</v>
      </c>
      <c r="C10540" s="11">
        <v>1708.3067776656712</v>
      </c>
      <c r="D10540" s="11" t="s">
        <v>11</v>
      </c>
      <c r="R10540">
        <v>1022988</v>
      </c>
      <c r="S10540" s="1">
        <v>44785</v>
      </c>
      <c r="T10540">
        <v>0</v>
      </c>
      <c r="U10540">
        <v>1901</v>
      </c>
    </row>
    <row r="10541" spans="1:21" ht="14.45" hidden="1" x14ac:dyDescent="0.25">
      <c r="A10541" s="11">
        <v>1020589</v>
      </c>
      <c r="B10541" s="12">
        <v>44975</v>
      </c>
      <c r="C10541" s="11">
        <v>2.2805535290814785</v>
      </c>
      <c r="D10541" s="11" t="s">
        <v>10</v>
      </c>
      <c r="R10541">
        <v>1022988</v>
      </c>
      <c r="S10541" s="1">
        <v>44786</v>
      </c>
      <c r="T10541">
        <v>0</v>
      </c>
      <c r="U10541">
        <v>1702</v>
      </c>
    </row>
    <row r="10542" spans="1:21" ht="14.45" hidden="1" x14ac:dyDescent="0.25">
      <c r="A10542" s="11">
        <v>1020589</v>
      </c>
      <c r="B10542" s="12">
        <v>44975</v>
      </c>
      <c r="C10542" s="11">
        <v>719.89621660436819</v>
      </c>
      <c r="D10542" s="11" t="s">
        <v>11</v>
      </c>
      <c r="R10542">
        <v>1022988</v>
      </c>
      <c r="S10542" s="1">
        <v>44786</v>
      </c>
      <c r="T10542">
        <v>0</v>
      </c>
      <c r="U10542">
        <v>1901</v>
      </c>
    </row>
    <row r="10543" spans="1:21" ht="14.45" hidden="1" x14ac:dyDescent="0.25">
      <c r="A10543" s="11">
        <v>1020589</v>
      </c>
      <c r="B10543" s="12">
        <v>44977</v>
      </c>
      <c r="C10543" s="11">
        <v>2.2805535290814785</v>
      </c>
      <c r="D10543" s="11" t="s">
        <v>10</v>
      </c>
      <c r="R10543">
        <v>1022988</v>
      </c>
      <c r="S10543" s="1">
        <v>44788</v>
      </c>
      <c r="T10543">
        <v>0</v>
      </c>
      <c r="U10543">
        <v>1702</v>
      </c>
    </row>
    <row r="10544" spans="1:21" ht="14.45" hidden="1" x14ac:dyDescent="0.25">
      <c r="A10544" s="11">
        <v>1020589</v>
      </c>
      <c r="B10544" s="12">
        <v>44977</v>
      </c>
      <c r="C10544" s="11">
        <v>1708.3067776656712</v>
      </c>
      <c r="D10544" s="11" t="s">
        <v>11</v>
      </c>
      <c r="R10544">
        <v>1022988</v>
      </c>
      <c r="S10544" s="1">
        <v>44788</v>
      </c>
      <c r="T10544">
        <v>0</v>
      </c>
      <c r="U10544">
        <v>1901</v>
      </c>
    </row>
    <row r="10545" spans="1:21" ht="14.45" hidden="1" x14ac:dyDescent="0.25">
      <c r="A10545" s="11">
        <v>1020589</v>
      </c>
      <c r="B10545" s="12">
        <v>44978</v>
      </c>
      <c r="C10545" s="11">
        <v>2.2805535290814785</v>
      </c>
      <c r="D10545" s="11" t="s">
        <v>10</v>
      </c>
      <c r="R10545">
        <v>1022988</v>
      </c>
      <c r="S10545" s="1">
        <v>44789</v>
      </c>
      <c r="T10545">
        <v>0</v>
      </c>
      <c r="U10545">
        <v>1702</v>
      </c>
    </row>
    <row r="10546" spans="1:21" ht="14.45" hidden="1" x14ac:dyDescent="0.25">
      <c r="A10546" s="11">
        <v>1020589</v>
      </c>
      <c r="B10546" s="12">
        <v>44978</v>
      </c>
      <c r="C10546" s="11">
        <v>1708.3067776656712</v>
      </c>
      <c r="D10546" s="11" t="s">
        <v>11</v>
      </c>
      <c r="R10546">
        <v>1022988</v>
      </c>
      <c r="S10546" s="1">
        <v>44789</v>
      </c>
      <c r="T10546">
        <v>0</v>
      </c>
      <c r="U10546">
        <v>1901</v>
      </c>
    </row>
    <row r="10547" spans="1:21" ht="14.45" hidden="1" x14ac:dyDescent="0.25">
      <c r="A10547" s="11">
        <v>1020589</v>
      </c>
      <c r="B10547" s="12">
        <v>44979</v>
      </c>
      <c r="C10547" s="11">
        <v>2.2805535290814785</v>
      </c>
      <c r="D10547" s="11" t="s">
        <v>10</v>
      </c>
      <c r="R10547">
        <v>1022988</v>
      </c>
      <c r="S10547" s="1">
        <v>44790</v>
      </c>
      <c r="T10547">
        <v>0</v>
      </c>
      <c r="U10547">
        <v>1702</v>
      </c>
    </row>
    <row r="10548" spans="1:21" ht="14.45" hidden="1" x14ac:dyDescent="0.25">
      <c r="A10548" s="11">
        <v>1020589</v>
      </c>
      <c r="B10548" s="12">
        <v>44979</v>
      </c>
      <c r="C10548" s="11">
        <v>1708.3067776656712</v>
      </c>
      <c r="D10548" s="11" t="s">
        <v>11</v>
      </c>
      <c r="R10548">
        <v>1022988</v>
      </c>
      <c r="S10548" s="1">
        <v>44790</v>
      </c>
      <c r="T10548">
        <v>0</v>
      </c>
      <c r="U10548">
        <v>1901</v>
      </c>
    </row>
    <row r="10549" spans="1:21" ht="14.45" hidden="1" x14ac:dyDescent="0.25">
      <c r="A10549" s="11">
        <v>1020589</v>
      </c>
      <c r="B10549" s="12">
        <v>44980</v>
      </c>
      <c r="C10549" s="11">
        <v>2.2805535290814785</v>
      </c>
      <c r="D10549" s="11" t="s">
        <v>10</v>
      </c>
      <c r="R10549">
        <v>1022988</v>
      </c>
      <c r="S10549" s="1">
        <v>44791</v>
      </c>
      <c r="T10549">
        <v>0</v>
      </c>
      <c r="U10549">
        <v>1702</v>
      </c>
    </row>
    <row r="10550" spans="1:21" ht="14.45" hidden="1" x14ac:dyDescent="0.25">
      <c r="A10550" s="11">
        <v>1020589</v>
      </c>
      <c r="B10550" s="12">
        <v>44980</v>
      </c>
      <c r="C10550" s="11">
        <v>1708.3067776656712</v>
      </c>
      <c r="D10550" s="11" t="s">
        <v>11</v>
      </c>
      <c r="R10550">
        <v>1022988</v>
      </c>
      <c r="S10550" s="1">
        <v>44791</v>
      </c>
      <c r="T10550">
        <v>0</v>
      </c>
      <c r="U10550">
        <v>1901</v>
      </c>
    </row>
    <row r="10551" spans="1:21" ht="14.45" hidden="1" x14ac:dyDescent="0.25">
      <c r="A10551" s="11">
        <v>1022919</v>
      </c>
      <c r="B10551" s="12">
        <v>44974</v>
      </c>
      <c r="C10551" s="11">
        <v>1573.6014401204047</v>
      </c>
      <c r="D10551" s="11" t="s">
        <v>10</v>
      </c>
      <c r="R10551">
        <v>1022989</v>
      </c>
      <c r="S10551" s="1">
        <v>44785</v>
      </c>
      <c r="T10551">
        <v>0</v>
      </c>
      <c r="U10551">
        <v>1702</v>
      </c>
    </row>
    <row r="10552" spans="1:21" ht="14.45" hidden="1" x14ac:dyDescent="0.25">
      <c r="A10552" s="11">
        <v>1022919</v>
      </c>
      <c r="B10552" s="12">
        <v>44974</v>
      </c>
      <c r="C10552" s="11">
        <v>0</v>
      </c>
      <c r="D10552" s="11" t="s">
        <v>11</v>
      </c>
      <c r="R10552">
        <v>1022989</v>
      </c>
      <c r="S10552" s="1">
        <v>44785</v>
      </c>
      <c r="T10552">
        <v>0</v>
      </c>
      <c r="U10552">
        <v>1901</v>
      </c>
    </row>
    <row r="10553" spans="1:21" ht="14.45" hidden="1" x14ac:dyDescent="0.25">
      <c r="A10553" s="11">
        <v>1022919</v>
      </c>
      <c r="B10553" s="12">
        <v>44975</v>
      </c>
      <c r="C10553" s="11">
        <v>425.48021771495922</v>
      </c>
      <c r="D10553" s="11" t="s">
        <v>10</v>
      </c>
      <c r="R10553">
        <v>1022989</v>
      </c>
      <c r="S10553" s="1">
        <v>44786</v>
      </c>
      <c r="T10553">
        <v>218.62094863770344</v>
      </c>
      <c r="U10553">
        <v>1702</v>
      </c>
    </row>
    <row r="10554" spans="1:21" ht="14.45" hidden="1" x14ac:dyDescent="0.25">
      <c r="A10554" s="11">
        <v>1022919</v>
      </c>
      <c r="B10554" s="12">
        <v>44975</v>
      </c>
      <c r="C10554" s="11">
        <v>0</v>
      </c>
      <c r="D10554" s="11" t="s">
        <v>11</v>
      </c>
      <c r="R10554">
        <v>1022989</v>
      </c>
      <c r="S10554" s="1">
        <v>44786</v>
      </c>
      <c r="T10554">
        <v>0</v>
      </c>
      <c r="U10554">
        <v>1901</v>
      </c>
    </row>
    <row r="10555" spans="1:21" ht="14.45" hidden="1" x14ac:dyDescent="0.25">
      <c r="A10555" s="11">
        <v>1022919</v>
      </c>
      <c r="B10555" s="12">
        <v>44977</v>
      </c>
      <c r="C10555" s="11">
        <v>1573.6014401204047</v>
      </c>
      <c r="D10555" s="11" t="s">
        <v>10</v>
      </c>
      <c r="R10555">
        <v>1022989</v>
      </c>
      <c r="S10555" s="1">
        <v>44788</v>
      </c>
      <c r="T10555">
        <v>1006.5672843527595</v>
      </c>
      <c r="U10555">
        <v>1702</v>
      </c>
    </row>
    <row r="10556" spans="1:21" ht="14.45" hidden="1" x14ac:dyDescent="0.25">
      <c r="A10556" s="11">
        <v>1022919</v>
      </c>
      <c r="B10556" s="12">
        <v>44977</v>
      </c>
      <c r="C10556" s="11">
        <v>0</v>
      </c>
      <c r="D10556" s="11" t="s">
        <v>11</v>
      </c>
      <c r="R10556">
        <v>1022989</v>
      </c>
      <c r="S10556" s="1">
        <v>44788</v>
      </c>
      <c r="T10556">
        <v>0</v>
      </c>
      <c r="U10556">
        <v>1901</v>
      </c>
    </row>
    <row r="10557" spans="1:21" ht="14.45" hidden="1" x14ac:dyDescent="0.25">
      <c r="A10557" s="11">
        <v>1022919</v>
      </c>
      <c r="B10557" s="12">
        <v>44978</v>
      </c>
      <c r="C10557" s="11">
        <v>1573.6014401204047</v>
      </c>
      <c r="D10557" s="11" t="s">
        <v>10</v>
      </c>
      <c r="R10557">
        <v>1022989</v>
      </c>
      <c r="S10557" s="1">
        <v>44789</v>
      </c>
      <c r="T10557">
        <v>1006.5672843527595</v>
      </c>
      <c r="U10557">
        <v>1702</v>
      </c>
    </row>
    <row r="10558" spans="1:21" ht="14.45" hidden="1" x14ac:dyDescent="0.25">
      <c r="A10558" s="11">
        <v>1022919</v>
      </c>
      <c r="B10558" s="12">
        <v>44978</v>
      </c>
      <c r="C10558" s="11">
        <v>0</v>
      </c>
      <c r="D10558" s="11" t="s">
        <v>11</v>
      </c>
      <c r="R10558">
        <v>1022989</v>
      </c>
      <c r="S10558" s="1">
        <v>44789</v>
      </c>
      <c r="T10558">
        <v>0</v>
      </c>
      <c r="U10558">
        <v>1901</v>
      </c>
    </row>
    <row r="10559" spans="1:21" ht="14.45" hidden="1" x14ac:dyDescent="0.25">
      <c r="A10559" s="11">
        <v>1022919</v>
      </c>
      <c r="B10559" s="12">
        <v>44979</v>
      </c>
      <c r="C10559" s="11">
        <v>1573.6014401204047</v>
      </c>
      <c r="D10559" s="11" t="s">
        <v>10</v>
      </c>
      <c r="R10559">
        <v>1022989</v>
      </c>
      <c r="S10559" s="1">
        <v>44790</v>
      </c>
      <c r="T10559">
        <v>0</v>
      </c>
      <c r="U10559">
        <v>1702</v>
      </c>
    </row>
    <row r="10560" spans="1:21" ht="14.45" hidden="1" x14ac:dyDescent="0.25">
      <c r="A10560" s="11">
        <v>1022919</v>
      </c>
      <c r="B10560" s="12">
        <v>44979</v>
      </c>
      <c r="C10560" s="11">
        <v>0</v>
      </c>
      <c r="D10560" s="11" t="s">
        <v>11</v>
      </c>
      <c r="R10560">
        <v>1022989</v>
      </c>
      <c r="S10560" s="1">
        <v>44790</v>
      </c>
      <c r="T10560">
        <v>0</v>
      </c>
      <c r="U10560">
        <v>1901</v>
      </c>
    </row>
    <row r="10561" spans="1:21" ht="14.45" hidden="1" x14ac:dyDescent="0.25">
      <c r="A10561" s="11">
        <v>1022919</v>
      </c>
      <c r="B10561" s="12">
        <v>44980</v>
      </c>
      <c r="C10561" s="11">
        <v>1573.6014401204047</v>
      </c>
      <c r="D10561" s="11" t="s">
        <v>10</v>
      </c>
      <c r="R10561">
        <v>1022989</v>
      </c>
      <c r="S10561" s="1">
        <v>44791</v>
      </c>
      <c r="T10561">
        <v>0</v>
      </c>
      <c r="U10561">
        <v>1702</v>
      </c>
    </row>
    <row r="10562" spans="1:21" ht="14.45" hidden="1" x14ac:dyDescent="0.25">
      <c r="A10562" s="11">
        <v>1022919</v>
      </c>
      <c r="B10562" s="12">
        <v>44980</v>
      </c>
      <c r="C10562" s="11">
        <v>0</v>
      </c>
      <c r="D10562" s="11" t="s">
        <v>11</v>
      </c>
      <c r="R10562">
        <v>1022989</v>
      </c>
      <c r="S10562" s="1">
        <v>44791</v>
      </c>
      <c r="T10562">
        <v>0</v>
      </c>
      <c r="U10562">
        <v>1901</v>
      </c>
    </row>
    <row r="10563" spans="1:21" ht="14.45" hidden="1" x14ac:dyDescent="0.25">
      <c r="A10563" s="11">
        <v>1020678</v>
      </c>
      <c r="B10563" s="12">
        <v>44974</v>
      </c>
      <c r="C10563" s="11">
        <v>0</v>
      </c>
      <c r="D10563" s="11" t="s">
        <v>10</v>
      </c>
      <c r="R10563">
        <v>1022928</v>
      </c>
      <c r="S10563" s="1">
        <v>44785</v>
      </c>
      <c r="T10563">
        <v>0</v>
      </c>
      <c r="U10563">
        <v>1702</v>
      </c>
    </row>
    <row r="10564" spans="1:21" ht="14.45" hidden="1" x14ac:dyDescent="0.25">
      <c r="A10564" s="11">
        <v>1020678</v>
      </c>
      <c r="B10564" s="12">
        <v>44974</v>
      </c>
      <c r="C10564" s="11">
        <v>0</v>
      </c>
      <c r="D10564" s="11" t="s">
        <v>11</v>
      </c>
      <c r="R10564">
        <v>1022928</v>
      </c>
      <c r="S10564" s="1">
        <v>44785</v>
      </c>
      <c r="T10564">
        <v>0</v>
      </c>
      <c r="U10564">
        <v>1901</v>
      </c>
    </row>
    <row r="10565" spans="1:21" ht="14.45" hidden="1" x14ac:dyDescent="0.25">
      <c r="A10565" s="11">
        <v>1020678</v>
      </c>
      <c r="B10565" s="12">
        <v>44975</v>
      </c>
      <c r="C10565" s="11">
        <v>0</v>
      </c>
      <c r="D10565" s="11" t="s">
        <v>10</v>
      </c>
      <c r="R10565">
        <v>1022928</v>
      </c>
      <c r="S10565" s="1">
        <v>44786</v>
      </c>
      <c r="T10565">
        <v>0</v>
      </c>
      <c r="U10565">
        <v>1702</v>
      </c>
    </row>
    <row r="10566" spans="1:21" ht="14.45" hidden="1" x14ac:dyDescent="0.25">
      <c r="A10566" s="11">
        <v>1020678</v>
      </c>
      <c r="B10566" s="12">
        <v>44975</v>
      </c>
      <c r="C10566" s="11">
        <v>0</v>
      </c>
      <c r="D10566" s="11" t="s">
        <v>11</v>
      </c>
      <c r="R10566">
        <v>1022928</v>
      </c>
      <c r="S10566" s="1">
        <v>44786</v>
      </c>
      <c r="T10566">
        <v>0</v>
      </c>
      <c r="U10566">
        <v>1901</v>
      </c>
    </row>
    <row r="10567" spans="1:21" ht="14.45" hidden="1" x14ac:dyDescent="0.25">
      <c r="A10567" s="11">
        <v>1020678</v>
      </c>
      <c r="B10567" s="12">
        <v>44977</v>
      </c>
      <c r="C10567" s="11">
        <v>0</v>
      </c>
      <c r="D10567" s="11" t="s">
        <v>10</v>
      </c>
      <c r="R10567">
        <v>1022928</v>
      </c>
      <c r="S10567" s="1">
        <v>44788</v>
      </c>
      <c r="T10567">
        <v>0</v>
      </c>
      <c r="U10567">
        <v>1702</v>
      </c>
    </row>
    <row r="10568" spans="1:21" ht="14.45" hidden="1" x14ac:dyDescent="0.25">
      <c r="A10568" s="11">
        <v>1020678</v>
      </c>
      <c r="B10568" s="12">
        <v>44977</v>
      </c>
      <c r="C10568" s="11">
        <v>0</v>
      </c>
      <c r="D10568" s="11" t="s">
        <v>11</v>
      </c>
      <c r="R10568">
        <v>1022928</v>
      </c>
      <c r="S10568" s="1">
        <v>44788</v>
      </c>
      <c r="T10568">
        <v>0</v>
      </c>
      <c r="U10568">
        <v>1901</v>
      </c>
    </row>
    <row r="10569" spans="1:21" ht="14.45" hidden="1" x14ac:dyDescent="0.25">
      <c r="A10569" s="11">
        <v>1020678</v>
      </c>
      <c r="B10569" s="12">
        <v>44978</v>
      </c>
      <c r="C10569" s="11">
        <v>0</v>
      </c>
      <c r="D10569" s="11" t="s">
        <v>10</v>
      </c>
      <c r="R10569">
        <v>1022928</v>
      </c>
      <c r="S10569" s="1">
        <v>44789</v>
      </c>
      <c r="T10569">
        <v>0</v>
      </c>
      <c r="U10569">
        <v>1702</v>
      </c>
    </row>
    <row r="10570" spans="1:21" ht="14.45" hidden="1" x14ac:dyDescent="0.25">
      <c r="A10570" s="11">
        <v>1020678</v>
      </c>
      <c r="B10570" s="12">
        <v>44978</v>
      </c>
      <c r="C10570" s="11">
        <v>0</v>
      </c>
      <c r="D10570" s="11" t="s">
        <v>11</v>
      </c>
      <c r="R10570">
        <v>1022928</v>
      </c>
      <c r="S10570" s="1">
        <v>44789</v>
      </c>
      <c r="T10570">
        <v>0</v>
      </c>
      <c r="U10570">
        <v>1901</v>
      </c>
    </row>
    <row r="10571" spans="1:21" ht="14.45" hidden="1" x14ac:dyDescent="0.25">
      <c r="A10571" s="11">
        <v>1020678</v>
      </c>
      <c r="B10571" s="12">
        <v>44979</v>
      </c>
      <c r="C10571" s="11">
        <v>0</v>
      </c>
      <c r="D10571" s="11" t="s">
        <v>10</v>
      </c>
      <c r="R10571">
        <v>1022928</v>
      </c>
      <c r="S10571" s="1">
        <v>44790</v>
      </c>
      <c r="T10571">
        <v>0</v>
      </c>
      <c r="U10571">
        <v>1702</v>
      </c>
    </row>
    <row r="10572" spans="1:21" ht="14.45" hidden="1" x14ac:dyDescent="0.25">
      <c r="A10572" s="11">
        <v>1020678</v>
      </c>
      <c r="B10572" s="12">
        <v>44979</v>
      </c>
      <c r="C10572" s="11">
        <v>0</v>
      </c>
      <c r="D10572" s="11" t="s">
        <v>11</v>
      </c>
      <c r="R10572">
        <v>1022928</v>
      </c>
      <c r="S10572" s="1">
        <v>44790</v>
      </c>
      <c r="T10572">
        <v>0</v>
      </c>
      <c r="U10572">
        <v>1901</v>
      </c>
    </row>
    <row r="10573" spans="1:21" ht="14.45" hidden="1" x14ac:dyDescent="0.25">
      <c r="A10573" s="11">
        <v>1020678</v>
      </c>
      <c r="B10573" s="12">
        <v>44980</v>
      </c>
      <c r="C10573" s="11">
        <v>0</v>
      </c>
      <c r="D10573" s="11" t="s">
        <v>10</v>
      </c>
      <c r="R10573">
        <v>1022928</v>
      </c>
      <c r="S10573" s="1">
        <v>44791</v>
      </c>
      <c r="T10573">
        <v>0</v>
      </c>
      <c r="U10573">
        <v>1702</v>
      </c>
    </row>
    <row r="10574" spans="1:21" ht="14.45" hidden="1" x14ac:dyDescent="0.25">
      <c r="A10574" s="11">
        <v>1020678</v>
      </c>
      <c r="B10574" s="12">
        <v>44980</v>
      </c>
      <c r="C10574" s="11">
        <v>0</v>
      </c>
      <c r="D10574" s="11" t="s">
        <v>11</v>
      </c>
      <c r="R10574">
        <v>1022928</v>
      </c>
      <c r="S10574" s="1">
        <v>44791</v>
      </c>
      <c r="T10574">
        <v>0</v>
      </c>
      <c r="U10574">
        <v>1901</v>
      </c>
    </row>
    <row r="10575" spans="1:21" ht="14.45" hidden="1" x14ac:dyDescent="0.25">
      <c r="A10575" s="11">
        <v>1020681</v>
      </c>
      <c r="B10575" s="12">
        <v>44974</v>
      </c>
      <c r="C10575" s="11">
        <v>854.17907835527228</v>
      </c>
      <c r="D10575" s="11" t="s">
        <v>10</v>
      </c>
      <c r="R10575">
        <v>1022990</v>
      </c>
      <c r="S10575" s="1">
        <v>44785</v>
      </c>
      <c r="T10575">
        <v>0</v>
      </c>
      <c r="U10575">
        <v>1702</v>
      </c>
    </row>
    <row r="10576" spans="1:21" ht="14.45" hidden="1" x14ac:dyDescent="0.25">
      <c r="A10576" s="11">
        <v>1020681</v>
      </c>
      <c r="B10576" s="12">
        <v>44974</v>
      </c>
      <c r="C10576" s="11">
        <v>0</v>
      </c>
      <c r="D10576" s="11" t="s">
        <v>11</v>
      </c>
      <c r="R10576">
        <v>1022990</v>
      </c>
      <c r="S10576" s="1">
        <v>44785</v>
      </c>
      <c r="T10576">
        <v>0</v>
      </c>
      <c r="U10576">
        <v>1901</v>
      </c>
    </row>
    <row r="10577" spans="1:21" ht="14.45" hidden="1" x14ac:dyDescent="0.25">
      <c r="A10577" s="11">
        <v>1020681</v>
      </c>
      <c r="B10577" s="12">
        <v>44975</v>
      </c>
      <c r="C10577" s="11">
        <v>0</v>
      </c>
      <c r="D10577" s="11" t="s">
        <v>10</v>
      </c>
      <c r="R10577">
        <v>1022990</v>
      </c>
      <c r="S10577" s="1">
        <v>44786</v>
      </c>
      <c r="T10577">
        <v>0</v>
      </c>
      <c r="U10577">
        <v>1702</v>
      </c>
    </row>
    <row r="10578" spans="1:21" ht="14.45" hidden="1" x14ac:dyDescent="0.25">
      <c r="A10578" s="11">
        <v>1020681</v>
      </c>
      <c r="B10578" s="12">
        <v>44975</v>
      </c>
      <c r="C10578" s="11">
        <v>0</v>
      </c>
      <c r="D10578" s="11" t="s">
        <v>11</v>
      </c>
      <c r="R10578">
        <v>1022990</v>
      </c>
      <c r="S10578" s="1">
        <v>44786</v>
      </c>
      <c r="T10578">
        <v>0</v>
      </c>
      <c r="U10578">
        <v>1901</v>
      </c>
    </row>
    <row r="10579" spans="1:21" ht="14.45" hidden="1" x14ac:dyDescent="0.25">
      <c r="A10579" s="11">
        <v>1020681</v>
      </c>
      <c r="B10579" s="12">
        <v>44977</v>
      </c>
      <c r="C10579" s="11">
        <v>0</v>
      </c>
      <c r="D10579" s="11" t="s">
        <v>10</v>
      </c>
      <c r="R10579">
        <v>1022990</v>
      </c>
      <c r="S10579" s="1">
        <v>44788</v>
      </c>
      <c r="T10579">
        <v>0</v>
      </c>
      <c r="U10579">
        <v>1702</v>
      </c>
    </row>
    <row r="10580" spans="1:21" ht="14.45" hidden="1" x14ac:dyDescent="0.25">
      <c r="A10580" s="11">
        <v>1020681</v>
      </c>
      <c r="B10580" s="12">
        <v>44977</v>
      </c>
      <c r="C10580" s="11">
        <v>0</v>
      </c>
      <c r="D10580" s="11" t="s">
        <v>11</v>
      </c>
      <c r="R10580">
        <v>1022990</v>
      </c>
      <c r="S10580" s="1">
        <v>44788</v>
      </c>
      <c r="T10580">
        <v>0</v>
      </c>
      <c r="U10580">
        <v>1901</v>
      </c>
    </row>
    <row r="10581" spans="1:21" ht="14.45" hidden="1" x14ac:dyDescent="0.25">
      <c r="A10581" s="11">
        <v>1020681</v>
      </c>
      <c r="B10581" s="12">
        <v>44978</v>
      </c>
      <c r="C10581" s="11">
        <v>854.17907835527228</v>
      </c>
      <c r="D10581" s="11" t="s">
        <v>10</v>
      </c>
      <c r="R10581">
        <v>1022990</v>
      </c>
      <c r="S10581" s="1">
        <v>44789</v>
      </c>
      <c r="T10581">
        <v>0</v>
      </c>
      <c r="U10581">
        <v>1702</v>
      </c>
    </row>
    <row r="10582" spans="1:21" ht="14.45" hidden="1" x14ac:dyDescent="0.25">
      <c r="A10582" s="11">
        <v>1020681</v>
      </c>
      <c r="B10582" s="12">
        <v>44978</v>
      </c>
      <c r="C10582" s="11">
        <v>0</v>
      </c>
      <c r="D10582" s="11" t="s">
        <v>11</v>
      </c>
      <c r="R10582">
        <v>1022990</v>
      </c>
      <c r="S10582" s="1">
        <v>44789</v>
      </c>
      <c r="T10582">
        <v>0</v>
      </c>
      <c r="U10582">
        <v>1901</v>
      </c>
    </row>
    <row r="10583" spans="1:21" ht="14.45" hidden="1" x14ac:dyDescent="0.25">
      <c r="A10583" s="11">
        <v>1020681</v>
      </c>
      <c r="B10583" s="12">
        <v>44979</v>
      </c>
      <c r="C10583" s="11">
        <v>854.17907835527228</v>
      </c>
      <c r="D10583" s="11" t="s">
        <v>10</v>
      </c>
      <c r="R10583">
        <v>1022990</v>
      </c>
      <c r="S10583" s="1">
        <v>44790</v>
      </c>
      <c r="T10583">
        <v>0</v>
      </c>
      <c r="U10583">
        <v>1702</v>
      </c>
    </row>
    <row r="10584" spans="1:21" ht="14.45" hidden="1" x14ac:dyDescent="0.25">
      <c r="A10584" s="11">
        <v>1020681</v>
      </c>
      <c r="B10584" s="12">
        <v>44979</v>
      </c>
      <c r="C10584" s="11">
        <v>0</v>
      </c>
      <c r="D10584" s="11" t="s">
        <v>11</v>
      </c>
      <c r="R10584">
        <v>1022990</v>
      </c>
      <c r="S10584" s="1">
        <v>44790</v>
      </c>
      <c r="T10584">
        <v>0</v>
      </c>
      <c r="U10584">
        <v>1901</v>
      </c>
    </row>
    <row r="10585" spans="1:21" ht="14.45" hidden="1" x14ac:dyDescent="0.25">
      <c r="A10585" s="11">
        <v>1020681</v>
      </c>
      <c r="B10585" s="12">
        <v>44980</v>
      </c>
      <c r="C10585" s="11">
        <v>854.17907835527228</v>
      </c>
      <c r="D10585" s="11" t="s">
        <v>10</v>
      </c>
      <c r="R10585">
        <v>1022990</v>
      </c>
      <c r="S10585" s="1">
        <v>44791</v>
      </c>
      <c r="T10585">
        <v>0</v>
      </c>
      <c r="U10585">
        <v>1702</v>
      </c>
    </row>
    <row r="10586" spans="1:21" ht="14.45" hidden="1" x14ac:dyDescent="0.25">
      <c r="A10586" s="11">
        <v>1020681</v>
      </c>
      <c r="B10586" s="12">
        <v>44980</v>
      </c>
      <c r="C10586" s="11">
        <v>0</v>
      </c>
      <c r="D10586" s="11" t="s">
        <v>11</v>
      </c>
      <c r="R10586">
        <v>1022990</v>
      </c>
      <c r="S10586" s="1">
        <v>44791</v>
      </c>
      <c r="T10586">
        <v>0</v>
      </c>
      <c r="U10586">
        <v>1901</v>
      </c>
    </row>
    <row r="10587" spans="1:21" ht="14.45" hidden="1" x14ac:dyDescent="0.25">
      <c r="A10587" s="11">
        <v>1020682</v>
      </c>
      <c r="B10587" s="12">
        <v>44974</v>
      </c>
      <c r="C10587" s="11">
        <v>0</v>
      </c>
      <c r="D10587" s="11" t="s">
        <v>10</v>
      </c>
      <c r="R10587">
        <v>1023019</v>
      </c>
      <c r="S10587" s="1">
        <v>44785</v>
      </c>
      <c r="T10587">
        <v>0</v>
      </c>
      <c r="U10587">
        <v>1702</v>
      </c>
    </row>
    <row r="10588" spans="1:21" ht="14.45" hidden="1" x14ac:dyDescent="0.25">
      <c r="A10588" s="11">
        <v>1020682</v>
      </c>
      <c r="B10588" s="12">
        <v>44974</v>
      </c>
      <c r="C10588" s="11">
        <v>0</v>
      </c>
      <c r="D10588" s="11" t="s">
        <v>11</v>
      </c>
      <c r="R10588">
        <v>1023019</v>
      </c>
      <c r="S10588" s="1">
        <v>44785</v>
      </c>
      <c r="T10588">
        <v>0</v>
      </c>
      <c r="U10588">
        <v>1901</v>
      </c>
    </row>
    <row r="10589" spans="1:21" ht="14.45" hidden="1" x14ac:dyDescent="0.25">
      <c r="A10589" s="11">
        <v>1020682</v>
      </c>
      <c r="B10589" s="12">
        <v>44975</v>
      </c>
      <c r="C10589" s="11">
        <v>0</v>
      </c>
      <c r="D10589" s="11" t="s">
        <v>10</v>
      </c>
      <c r="R10589">
        <v>1023019</v>
      </c>
      <c r="S10589" s="1">
        <v>44786</v>
      </c>
      <c r="T10589">
        <v>0</v>
      </c>
      <c r="U10589">
        <v>1702</v>
      </c>
    </row>
    <row r="10590" spans="1:21" ht="14.45" hidden="1" x14ac:dyDescent="0.25">
      <c r="A10590" s="11">
        <v>1020682</v>
      </c>
      <c r="B10590" s="12">
        <v>44975</v>
      </c>
      <c r="C10590" s="11">
        <v>0</v>
      </c>
      <c r="D10590" s="11" t="s">
        <v>11</v>
      </c>
      <c r="R10590">
        <v>1023019</v>
      </c>
      <c r="S10590" s="1">
        <v>44786</v>
      </c>
      <c r="T10590">
        <v>0</v>
      </c>
      <c r="U10590">
        <v>1901</v>
      </c>
    </row>
    <row r="10591" spans="1:21" ht="14.45" hidden="1" x14ac:dyDescent="0.25">
      <c r="A10591" s="11">
        <v>1020682</v>
      </c>
      <c r="B10591" s="12">
        <v>44977</v>
      </c>
      <c r="C10591" s="11">
        <v>0</v>
      </c>
      <c r="D10591" s="11" t="s">
        <v>10</v>
      </c>
      <c r="R10591">
        <v>1023019</v>
      </c>
      <c r="S10591" s="1">
        <v>44788</v>
      </c>
      <c r="T10591">
        <v>0</v>
      </c>
      <c r="U10591">
        <v>1702</v>
      </c>
    </row>
    <row r="10592" spans="1:21" ht="14.45" hidden="1" x14ac:dyDescent="0.25">
      <c r="A10592" s="11">
        <v>1020682</v>
      </c>
      <c r="B10592" s="12">
        <v>44977</v>
      </c>
      <c r="C10592" s="11">
        <v>0</v>
      </c>
      <c r="D10592" s="11" t="s">
        <v>11</v>
      </c>
      <c r="R10592">
        <v>1023019</v>
      </c>
      <c r="S10592" s="1">
        <v>44788</v>
      </c>
      <c r="T10592">
        <v>0</v>
      </c>
      <c r="U10592">
        <v>1901</v>
      </c>
    </row>
    <row r="10593" spans="1:21" ht="14.45" hidden="1" x14ac:dyDescent="0.25">
      <c r="A10593" s="11">
        <v>1020682</v>
      </c>
      <c r="B10593" s="12">
        <v>44978</v>
      </c>
      <c r="C10593" s="11">
        <v>0</v>
      </c>
      <c r="D10593" s="11" t="s">
        <v>10</v>
      </c>
      <c r="R10593">
        <v>1023019</v>
      </c>
      <c r="S10593" s="1">
        <v>44789</v>
      </c>
      <c r="T10593">
        <v>0</v>
      </c>
      <c r="U10593">
        <v>1702</v>
      </c>
    </row>
    <row r="10594" spans="1:21" ht="14.45" hidden="1" x14ac:dyDescent="0.25">
      <c r="A10594" s="11">
        <v>1020682</v>
      </c>
      <c r="B10594" s="12">
        <v>44978</v>
      </c>
      <c r="C10594" s="11">
        <v>0</v>
      </c>
      <c r="D10594" s="11" t="s">
        <v>11</v>
      </c>
      <c r="R10594">
        <v>1023019</v>
      </c>
      <c r="S10594" s="1">
        <v>44789</v>
      </c>
      <c r="T10594">
        <v>0</v>
      </c>
      <c r="U10594">
        <v>1901</v>
      </c>
    </row>
    <row r="10595" spans="1:21" ht="14.45" hidden="1" x14ac:dyDescent="0.25">
      <c r="A10595" s="11">
        <v>1020682</v>
      </c>
      <c r="B10595" s="12">
        <v>44979</v>
      </c>
      <c r="C10595" s="11">
        <v>0</v>
      </c>
      <c r="D10595" s="11" t="s">
        <v>10</v>
      </c>
      <c r="R10595">
        <v>1023019</v>
      </c>
      <c r="S10595" s="1">
        <v>44790</v>
      </c>
      <c r="T10595">
        <v>0</v>
      </c>
      <c r="U10595">
        <v>1702</v>
      </c>
    </row>
    <row r="10596" spans="1:21" ht="14.45" hidden="1" x14ac:dyDescent="0.25">
      <c r="A10596" s="11">
        <v>1020682</v>
      </c>
      <c r="B10596" s="12">
        <v>44979</v>
      </c>
      <c r="C10596" s="11">
        <v>0</v>
      </c>
      <c r="D10596" s="11" t="s">
        <v>11</v>
      </c>
      <c r="R10596">
        <v>1023019</v>
      </c>
      <c r="S10596" s="1">
        <v>44790</v>
      </c>
      <c r="T10596">
        <v>0</v>
      </c>
      <c r="U10596">
        <v>1901</v>
      </c>
    </row>
    <row r="10597" spans="1:21" ht="14.45" hidden="1" x14ac:dyDescent="0.25">
      <c r="A10597" s="11">
        <v>1020682</v>
      </c>
      <c r="B10597" s="12">
        <v>44980</v>
      </c>
      <c r="C10597" s="11">
        <v>0</v>
      </c>
      <c r="D10597" s="11" t="s">
        <v>10</v>
      </c>
      <c r="R10597">
        <v>1023019</v>
      </c>
      <c r="S10597" s="1">
        <v>44791</v>
      </c>
      <c r="T10597">
        <v>0</v>
      </c>
      <c r="U10597">
        <v>1702</v>
      </c>
    </row>
    <row r="10598" spans="1:21" ht="14.45" hidden="1" x14ac:dyDescent="0.25">
      <c r="A10598" s="11">
        <v>1020682</v>
      </c>
      <c r="B10598" s="12">
        <v>44980</v>
      </c>
      <c r="C10598" s="11">
        <v>0</v>
      </c>
      <c r="D10598" s="11" t="s">
        <v>11</v>
      </c>
      <c r="R10598">
        <v>1023019</v>
      </c>
      <c r="S10598" s="1">
        <v>44791</v>
      </c>
      <c r="T10598">
        <v>0</v>
      </c>
      <c r="U10598">
        <v>1901</v>
      </c>
    </row>
    <row r="10599" spans="1:21" ht="14.45" hidden="1" x14ac:dyDescent="0.25">
      <c r="A10599" s="11">
        <v>1020848</v>
      </c>
      <c r="B10599" s="12">
        <v>44974</v>
      </c>
      <c r="C10599" s="11">
        <v>8131.3094751027738</v>
      </c>
      <c r="D10599" s="11" t="s">
        <v>10</v>
      </c>
      <c r="R10599">
        <v>1021101</v>
      </c>
      <c r="S10599" s="1">
        <v>44785</v>
      </c>
      <c r="T10599">
        <v>0</v>
      </c>
      <c r="U10599">
        <v>1702</v>
      </c>
    </row>
    <row r="10600" spans="1:21" ht="14.45" hidden="1" x14ac:dyDescent="0.25">
      <c r="A10600" s="11">
        <v>1020848</v>
      </c>
      <c r="B10600" s="12">
        <v>44974</v>
      </c>
      <c r="C10600" s="11">
        <v>2.6084652611806205</v>
      </c>
      <c r="D10600" s="11" t="s">
        <v>11</v>
      </c>
      <c r="R10600">
        <v>1021101</v>
      </c>
      <c r="S10600" s="1">
        <v>44785</v>
      </c>
      <c r="T10600">
        <v>1155</v>
      </c>
      <c r="U10600">
        <v>1901</v>
      </c>
    </row>
    <row r="10601" spans="1:21" ht="14.45" hidden="1" x14ac:dyDescent="0.25">
      <c r="A10601" s="11">
        <v>1020848</v>
      </c>
      <c r="B10601" s="12">
        <v>44975</v>
      </c>
      <c r="C10601" s="11">
        <v>2197.1774075735843</v>
      </c>
      <c r="D10601" s="11" t="s">
        <v>10</v>
      </c>
      <c r="R10601">
        <v>1021101</v>
      </c>
      <c r="S10601" s="1">
        <v>44786</v>
      </c>
      <c r="T10601">
        <v>0</v>
      </c>
      <c r="U10601">
        <v>1702</v>
      </c>
    </row>
    <row r="10602" spans="1:21" ht="14.45" hidden="1" x14ac:dyDescent="0.25">
      <c r="A10602" s="11">
        <v>1020848</v>
      </c>
      <c r="B10602" s="12">
        <v>44975</v>
      </c>
      <c r="C10602" s="11">
        <v>2.6084652611806205</v>
      </c>
      <c r="D10602" s="11" t="s">
        <v>11</v>
      </c>
      <c r="R10602">
        <v>1021101</v>
      </c>
      <c r="S10602" s="1">
        <v>44786</v>
      </c>
      <c r="T10602">
        <v>507</v>
      </c>
      <c r="U10602">
        <v>1901</v>
      </c>
    </row>
    <row r="10603" spans="1:21" ht="14.45" hidden="1" x14ac:dyDescent="0.25">
      <c r="A10603" s="11">
        <v>1020848</v>
      </c>
      <c r="B10603" s="12">
        <v>44977</v>
      </c>
      <c r="C10603" s="11">
        <v>8131.3094751027738</v>
      </c>
      <c r="D10603" s="11" t="s">
        <v>10</v>
      </c>
      <c r="R10603">
        <v>1021101</v>
      </c>
      <c r="S10603" s="1">
        <v>44788</v>
      </c>
      <c r="T10603">
        <v>0</v>
      </c>
      <c r="U10603">
        <v>1702</v>
      </c>
    </row>
    <row r="10604" spans="1:21" ht="14.45" hidden="1" x14ac:dyDescent="0.25">
      <c r="A10604" s="11">
        <v>1020848</v>
      </c>
      <c r="B10604" s="12">
        <v>44977</v>
      </c>
      <c r="C10604" s="11">
        <v>2.6084652611806205</v>
      </c>
      <c r="D10604" s="11" t="s">
        <v>11</v>
      </c>
      <c r="R10604">
        <v>1021101</v>
      </c>
      <c r="S10604" s="1">
        <v>44788</v>
      </c>
      <c r="T10604">
        <v>1155</v>
      </c>
      <c r="U10604">
        <v>1901</v>
      </c>
    </row>
    <row r="10605" spans="1:21" ht="14.45" hidden="1" x14ac:dyDescent="0.25">
      <c r="A10605" s="11">
        <v>1020848</v>
      </c>
      <c r="B10605" s="12">
        <v>44978</v>
      </c>
      <c r="C10605" s="11">
        <v>8131.3094751027738</v>
      </c>
      <c r="D10605" s="11" t="s">
        <v>10</v>
      </c>
      <c r="R10605">
        <v>1021101</v>
      </c>
      <c r="S10605" s="1">
        <v>44789</v>
      </c>
      <c r="T10605">
        <v>0</v>
      </c>
      <c r="U10605">
        <v>1702</v>
      </c>
    </row>
    <row r="10606" spans="1:21" ht="14.45" hidden="1" x14ac:dyDescent="0.25">
      <c r="A10606" s="11">
        <v>1020848</v>
      </c>
      <c r="B10606" s="12">
        <v>44978</v>
      </c>
      <c r="C10606" s="11">
        <v>2.6084652611806205</v>
      </c>
      <c r="D10606" s="11" t="s">
        <v>11</v>
      </c>
      <c r="R10606">
        <v>1021101</v>
      </c>
      <c r="S10606" s="1">
        <v>44789</v>
      </c>
      <c r="T10606">
        <v>1155</v>
      </c>
      <c r="U10606">
        <v>1901</v>
      </c>
    </row>
    <row r="10607" spans="1:21" ht="14.45" hidden="1" x14ac:dyDescent="0.25">
      <c r="A10607" s="11">
        <v>1020848</v>
      </c>
      <c r="B10607" s="12">
        <v>44979</v>
      </c>
      <c r="C10607" s="11">
        <v>8131.3094751027738</v>
      </c>
      <c r="D10607" s="11" t="s">
        <v>10</v>
      </c>
      <c r="R10607">
        <v>1021101</v>
      </c>
      <c r="S10607" s="1">
        <v>44790</v>
      </c>
      <c r="T10607">
        <v>0</v>
      </c>
      <c r="U10607">
        <v>1702</v>
      </c>
    </row>
    <row r="10608" spans="1:21" ht="14.45" hidden="1" x14ac:dyDescent="0.25">
      <c r="A10608" s="11">
        <v>1020848</v>
      </c>
      <c r="B10608" s="12">
        <v>44979</v>
      </c>
      <c r="C10608" s="11">
        <v>2.6084652611806205</v>
      </c>
      <c r="D10608" s="11" t="s">
        <v>11</v>
      </c>
      <c r="R10608">
        <v>1021101</v>
      </c>
      <c r="S10608" s="1">
        <v>44790</v>
      </c>
      <c r="T10608">
        <v>1155</v>
      </c>
      <c r="U10608">
        <v>1901</v>
      </c>
    </row>
    <row r="10609" spans="1:21" ht="14.45" hidden="1" x14ac:dyDescent="0.25">
      <c r="A10609" s="11">
        <v>1020848</v>
      </c>
      <c r="B10609" s="12">
        <v>44980</v>
      </c>
      <c r="C10609" s="11">
        <v>8131.3094751027738</v>
      </c>
      <c r="D10609" s="11" t="s">
        <v>10</v>
      </c>
      <c r="R10609">
        <v>1021101</v>
      </c>
      <c r="S10609" s="1">
        <v>44791</v>
      </c>
      <c r="T10609">
        <v>0</v>
      </c>
      <c r="U10609">
        <v>1702</v>
      </c>
    </row>
    <row r="10610" spans="1:21" ht="14.45" hidden="1" x14ac:dyDescent="0.25">
      <c r="A10610" s="11">
        <v>1020848</v>
      </c>
      <c r="B10610" s="12">
        <v>44980</v>
      </c>
      <c r="C10610" s="11">
        <v>2.6084652611806205</v>
      </c>
      <c r="D10610" s="11" t="s">
        <v>11</v>
      </c>
      <c r="R10610">
        <v>1021101</v>
      </c>
      <c r="S10610" s="1">
        <v>44791</v>
      </c>
      <c r="T10610">
        <v>0</v>
      </c>
      <c r="U10610">
        <v>1901</v>
      </c>
    </row>
    <row r="10611" spans="1:21" ht="14.45" hidden="1" x14ac:dyDescent="0.25">
      <c r="A10611" s="11">
        <v>1021603</v>
      </c>
      <c r="B10611" s="12">
        <v>44974</v>
      </c>
      <c r="C10611" s="11">
        <v>426.80209344206014</v>
      </c>
      <c r="D10611" s="11" t="s">
        <v>10</v>
      </c>
      <c r="R10611">
        <v>1022568</v>
      </c>
      <c r="S10611" s="1">
        <v>44785</v>
      </c>
      <c r="T10611">
        <v>744.94800464445427</v>
      </c>
      <c r="U10611">
        <v>1702</v>
      </c>
    </row>
    <row r="10612" spans="1:21" ht="14.45" hidden="1" x14ac:dyDescent="0.25">
      <c r="A10612" s="11">
        <v>1021603</v>
      </c>
      <c r="B10612" s="12">
        <v>44974</v>
      </c>
      <c r="C10612" s="11">
        <v>0</v>
      </c>
      <c r="D10612" s="11" t="s">
        <v>11</v>
      </c>
      <c r="R10612">
        <v>1022568</v>
      </c>
      <c r="S10612" s="1">
        <v>44785</v>
      </c>
      <c r="T10612">
        <v>0</v>
      </c>
      <c r="U10612">
        <v>1901</v>
      </c>
    </row>
    <row r="10613" spans="1:21" ht="14.45" hidden="1" x14ac:dyDescent="0.25">
      <c r="A10613" s="11">
        <v>1021603</v>
      </c>
      <c r="B10613" s="12">
        <v>44975</v>
      </c>
      <c r="C10613" s="11">
        <v>142.26736448068669</v>
      </c>
      <c r="D10613" s="11" t="s">
        <v>10</v>
      </c>
      <c r="R10613">
        <v>1022568</v>
      </c>
      <c r="S10613" s="1">
        <v>44786</v>
      </c>
      <c r="T10613">
        <v>213.55176133141021</v>
      </c>
      <c r="U10613">
        <v>1702</v>
      </c>
    </row>
    <row r="10614" spans="1:21" ht="14.45" hidden="1" x14ac:dyDescent="0.25">
      <c r="A10614" s="11">
        <v>1021603</v>
      </c>
      <c r="B10614" s="12">
        <v>44975</v>
      </c>
      <c r="C10614" s="11">
        <v>0</v>
      </c>
      <c r="D10614" s="11" t="s">
        <v>11</v>
      </c>
      <c r="R10614">
        <v>1022568</v>
      </c>
      <c r="S10614" s="1">
        <v>44786</v>
      </c>
      <c r="T10614">
        <v>0</v>
      </c>
      <c r="U10614">
        <v>1901</v>
      </c>
    </row>
    <row r="10615" spans="1:21" ht="14.45" hidden="1" x14ac:dyDescent="0.25">
      <c r="A10615" s="11">
        <v>1021603</v>
      </c>
      <c r="B10615" s="12">
        <v>44977</v>
      </c>
      <c r="C10615" s="11">
        <v>0</v>
      </c>
      <c r="D10615" s="11" t="s">
        <v>10</v>
      </c>
      <c r="R10615">
        <v>1022568</v>
      </c>
      <c r="S10615" s="1">
        <v>44788</v>
      </c>
      <c r="T10615">
        <v>744.94800464445427</v>
      </c>
      <c r="U10615">
        <v>1702</v>
      </c>
    </row>
    <row r="10616" spans="1:21" ht="14.45" hidden="1" x14ac:dyDescent="0.25">
      <c r="A10616" s="11">
        <v>1021603</v>
      </c>
      <c r="B10616" s="12">
        <v>44977</v>
      </c>
      <c r="C10616" s="11">
        <v>0</v>
      </c>
      <c r="D10616" s="11" t="s">
        <v>11</v>
      </c>
      <c r="R10616">
        <v>1022568</v>
      </c>
      <c r="S10616" s="1">
        <v>44788</v>
      </c>
      <c r="T10616">
        <v>0</v>
      </c>
      <c r="U10616">
        <v>1901</v>
      </c>
    </row>
    <row r="10617" spans="1:21" ht="14.45" hidden="1" x14ac:dyDescent="0.25">
      <c r="A10617" s="11">
        <v>1021603</v>
      </c>
      <c r="B10617" s="12">
        <v>44978</v>
      </c>
      <c r="C10617" s="11">
        <v>426.80209344206014</v>
      </c>
      <c r="D10617" s="11" t="s">
        <v>10</v>
      </c>
      <c r="R10617">
        <v>1022568</v>
      </c>
      <c r="S10617" s="1">
        <v>44789</v>
      </c>
      <c r="T10617">
        <v>744.94800464445427</v>
      </c>
      <c r="U10617">
        <v>1702</v>
      </c>
    </row>
    <row r="10618" spans="1:21" ht="14.45" hidden="1" x14ac:dyDescent="0.25">
      <c r="A10618" s="11">
        <v>1021603</v>
      </c>
      <c r="B10618" s="12">
        <v>44978</v>
      </c>
      <c r="C10618" s="11">
        <v>0</v>
      </c>
      <c r="D10618" s="11" t="s">
        <v>11</v>
      </c>
      <c r="R10618">
        <v>1022568</v>
      </c>
      <c r="S10618" s="1">
        <v>44789</v>
      </c>
      <c r="T10618">
        <v>0</v>
      </c>
      <c r="U10618">
        <v>1901</v>
      </c>
    </row>
    <row r="10619" spans="1:21" ht="14.45" hidden="1" x14ac:dyDescent="0.25">
      <c r="A10619" s="11">
        <v>1021603</v>
      </c>
      <c r="B10619" s="12">
        <v>44979</v>
      </c>
      <c r="C10619" s="11">
        <v>426.80209344206014</v>
      </c>
      <c r="D10619" s="11" t="s">
        <v>10</v>
      </c>
      <c r="R10619">
        <v>1022568</v>
      </c>
      <c r="S10619" s="1">
        <v>44790</v>
      </c>
      <c r="T10619">
        <v>744.94800464445427</v>
      </c>
      <c r="U10619">
        <v>1702</v>
      </c>
    </row>
    <row r="10620" spans="1:21" ht="14.45" hidden="1" x14ac:dyDescent="0.25">
      <c r="A10620" s="11">
        <v>1021603</v>
      </c>
      <c r="B10620" s="12">
        <v>44979</v>
      </c>
      <c r="C10620" s="11">
        <v>0</v>
      </c>
      <c r="D10620" s="11" t="s">
        <v>11</v>
      </c>
      <c r="R10620">
        <v>1022568</v>
      </c>
      <c r="S10620" s="1">
        <v>44790</v>
      </c>
      <c r="T10620">
        <v>0</v>
      </c>
      <c r="U10620">
        <v>1901</v>
      </c>
    </row>
    <row r="10621" spans="1:21" ht="14.45" hidden="1" x14ac:dyDescent="0.25">
      <c r="A10621" s="11">
        <v>1021603</v>
      </c>
      <c r="B10621" s="12">
        <v>44980</v>
      </c>
      <c r="C10621" s="11">
        <v>426.80209344206014</v>
      </c>
      <c r="D10621" s="11" t="s">
        <v>10</v>
      </c>
      <c r="R10621">
        <v>1022568</v>
      </c>
      <c r="S10621" s="1">
        <v>44791</v>
      </c>
      <c r="T10621">
        <v>0</v>
      </c>
      <c r="U10621">
        <v>1702</v>
      </c>
    </row>
    <row r="10622" spans="1:21" ht="14.45" hidden="1" x14ac:dyDescent="0.25">
      <c r="A10622" s="11">
        <v>1021603</v>
      </c>
      <c r="B10622" s="12">
        <v>44980</v>
      </c>
      <c r="C10622" s="11">
        <v>0</v>
      </c>
      <c r="D10622" s="11" t="s">
        <v>11</v>
      </c>
      <c r="R10622">
        <v>1022568</v>
      </c>
      <c r="S10622" s="1">
        <v>44791</v>
      </c>
      <c r="T10622">
        <v>0</v>
      </c>
      <c r="U10622">
        <v>1901</v>
      </c>
    </row>
    <row r="10623" spans="1:21" ht="14.45" hidden="1" x14ac:dyDescent="0.25">
      <c r="A10623" s="11">
        <v>1021819</v>
      </c>
      <c r="B10623" s="12">
        <v>44974</v>
      </c>
      <c r="C10623" s="11">
        <v>0</v>
      </c>
      <c r="D10623" s="11" t="s">
        <v>10</v>
      </c>
      <c r="R10623">
        <v>1022985</v>
      </c>
      <c r="S10623" s="1">
        <v>44785</v>
      </c>
      <c r="T10623">
        <v>0</v>
      </c>
      <c r="U10623">
        <v>1702</v>
      </c>
    </row>
    <row r="10624" spans="1:21" ht="14.45" hidden="1" x14ac:dyDescent="0.25">
      <c r="A10624" s="11">
        <v>1021819</v>
      </c>
      <c r="B10624" s="12">
        <v>44974</v>
      </c>
      <c r="C10624" s="11">
        <v>0</v>
      </c>
      <c r="D10624" s="11" t="s">
        <v>11</v>
      </c>
      <c r="R10624">
        <v>1022985</v>
      </c>
      <c r="S10624" s="1">
        <v>44785</v>
      </c>
      <c r="T10624">
        <v>0</v>
      </c>
      <c r="U10624">
        <v>1901</v>
      </c>
    </row>
    <row r="10625" spans="1:21" ht="14.45" hidden="1" x14ac:dyDescent="0.25">
      <c r="A10625" s="11">
        <v>1021819</v>
      </c>
      <c r="B10625" s="12">
        <v>44975</v>
      </c>
      <c r="C10625" s="11">
        <v>0</v>
      </c>
      <c r="D10625" s="11" t="s">
        <v>10</v>
      </c>
      <c r="R10625">
        <v>1022985</v>
      </c>
      <c r="S10625" s="1">
        <v>44786</v>
      </c>
      <c r="T10625">
        <v>0</v>
      </c>
      <c r="U10625">
        <v>1702</v>
      </c>
    </row>
    <row r="10626" spans="1:21" ht="14.45" hidden="1" x14ac:dyDescent="0.25">
      <c r="A10626" s="11">
        <v>1021819</v>
      </c>
      <c r="B10626" s="12">
        <v>44975</v>
      </c>
      <c r="C10626" s="11">
        <v>0</v>
      </c>
      <c r="D10626" s="11" t="s">
        <v>11</v>
      </c>
      <c r="R10626">
        <v>1022985</v>
      </c>
      <c r="S10626" s="1">
        <v>44786</v>
      </c>
      <c r="T10626">
        <v>0</v>
      </c>
      <c r="U10626">
        <v>1901</v>
      </c>
    </row>
    <row r="10627" spans="1:21" ht="14.45" hidden="1" x14ac:dyDescent="0.25">
      <c r="A10627" s="11">
        <v>1021819</v>
      </c>
      <c r="B10627" s="12">
        <v>44977</v>
      </c>
      <c r="C10627" s="11">
        <v>0</v>
      </c>
      <c r="D10627" s="11" t="s">
        <v>10</v>
      </c>
      <c r="R10627">
        <v>1022985</v>
      </c>
      <c r="S10627" s="1">
        <v>44788</v>
      </c>
      <c r="T10627">
        <v>0</v>
      </c>
      <c r="U10627">
        <v>1702</v>
      </c>
    </row>
    <row r="10628" spans="1:21" ht="14.45" hidden="1" x14ac:dyDescent="0.25">
      <c r="A10628" s="11">
        <v>1021819</v>
      </c>
      <c r="B10628" s="12">
        <v>44977</v>
      </c>
      <c r="C10628" s="11">
        <v>0</v>
      </c>
      <c r="D10628" s="11" t="s">
        <v>11</v>
      </c>
      <c r="R10628">
        <v>1022985</v>
      </c>
      <c r="S10628" s="1">
        <v>44788</v>
      </c>
      <c r="T10628">
        <v>691.53001824255728</v>
      </c>
      <c r="U10628">
        <v>1901</v>
      </c>
    </row>
    <row r="10629" spans="1:21" ht="14.45" hidden="1" x14ac:dyDescent="0.25">
      <c r="A10629" s="11">
        <v>1021819</v>
      </c>
      <c r="B10629" s="12">
        <v>44978</v>
      </c>
      <c r="C10629" s="11">
        <v>0</v>
      </c>
      <c r="D10629" s="11" t="s">
        <v>10</v>
      </c>
      <c r="R10629">
        <v>1022985</v>
      </c>
      <c r="S10629" s="1">
        <v>44789</v>
      </c>
      <c r="T10629">
        <v>0</v>
      </c>
      <c r="U10629">
        <v>1702</v>
      </c>
    </row>
    <row r="10630" spans="1:21" ht="14.45" hidden="1" x14ac:dyDescent="0.25">
      <c r="A10630" s="11">
        <v>1021819</v>
      </c>
      <c r="B10630" s="12">
        <v>44978</v>
      </c>
      <c r="C10630" s="11">
        <v>0</v>
      </c>
      <c r="D10630" s="11" t="s">
        <v>11</v>
      </c>
      <c r="R10630">
        <v>1022985</v>
      </c>
      <c r="S10630" s="1">
        <v>44789</v>
      </c>
      <c r="T10630">
        <v>0</v>
      </c>
      <c r="U10630">
        <v>1901</v>
      </c>
    </row>
    <row r="10631" spans="1:21" ht="14.45" hidden="1" x14ac:dyDescent="0.25">
      <c r="A10631" s="11">
        <v>1021819</v>
      </c>
      <c r="B10631" s="12">
        <v>44979</v>
      </c>
      <c r="C10631" s="11">
        <v>0</v>
      </c>
      <c r="D10631" s="11" t="s">
        <v>10</v>
      </c>
      <c r="R10631">
        <v>1022985</v>
      </c>
      <c r="S10631" s="1">
        <v>44790</v>
      </c>
      <c r="T10631">
        <v>0</v>
      </c>
      <c r="U10631">
        <v>1702</v>
      </c>
    </row>
    <row r="10632" spans="1:21" ht="14.45" hidden="1" x14ac:dyDescent="0.25">
      <c r="A10632" s="11">
        <v>1021819</v>
      </c>
      <c r="B10632" s="12">
        <v>44979</v>
      </c>
      <c r="C10632" s="11">
        <v>0</v>
      </c>
      <c r="D10632" s="11" t="s">
        <v>11</v>
      </c>
      <c r="R10632">
        <v>1022985</v>
      </c>
      <c r="S10632" s="1">
        <v>44790</v>
      </c>
      <c r="T10632">
        <v>0</v>
      </c>
      <c r="U10632">
        <v>1901</v>
      </c>
    </row>
    <row r="10633" spans="1:21" ht="14.45" hidden="1" x14ac:dyDescent="0.25">
      <c r="A10633" s="11">
        <v>1021819</v>
      </c>
      <c r="B10633" s="12">
        <v>44980</v>
      </c>
      <c r="C10633" s="11">
        <v>0</v>
      </c>
      <c r="D10633" s="11" t="s">
        <v>10</v>
      </c>
      <c r="R10633">
        <v>1022985</v>
      </c>
      <c r="S10633" s="1">
        <v>44791</v>
      </c>
      <c r="T10633">
        <v>0</v>
      </c>
      <c r="U10633">
        <v>1702</v>
      </c>
    </row>
    <row r="10634" spans="1:21" ht="14.45" hidden="1" x14ac:dyDescent="0.25">
      <c r="A10634" s="11">
        <v>1021819</v>
      </c>
      <c r="B10634" s="12">
        <v>44980</v>
      </c>
      <c r="C10634" s="11">
        <v>0</v>
      </c>
      <c r="D10634" s="11" t="s">
        <v>11</v>
      </c>
      <c r="R10634">
        <v>1022985</v>
      </c>
      <c r="S10634" s="1">
        <v>44791</v>
      </c>
      <c r="T10634">
        <v>0</v>
      </c>
      <c r="U10634">
        <v>1901</v>
      </c>
    </row>
    <row r="10635" spans="1:21" ht="14.45" hidden="1" x14ac:dyDescent="0.25">
      <c r="A10635" s="11">
        <v>1022917</v>
      </c>
      <c r="B10635" s="12">
        <v>44974</v>
      </c>
      <c r="C10635" s="11">
        <v>0</v>
      </c>
      <c r="D10635" s="11" t="s">
        <v>10</v>
      </c>
      <c r="R10635">
        <v>1022986</v>
      </c>
      <c r="S10635" s="1">
        <v>44785</v>
      </c>
      <c r="T10635">
        <v>0</v>
      </c>
      <c r="U10635">
        <v>1702</v>
      </c>
    </row>
    <row r="10636" spans="1:21" ht="14.45" hidden="1" x14ac:dyDescent="0.25">
      <c r="A10636" s="11">
        <v>1022917</v>
      </c>
      <c r="B10636" s="12">
        <v>44974</v>
      </c>
      <c r="C10636" s="11">
        <v>0</v>
      </c>
      <c r="D10636" s="11" t="s">
        <v>11</v>
      </c>
      <c r="R10636">
        <v>1022986</v>
      </c>
      <c r="S10636" s="1">
        <v>44785</v>
      </c>
      <c r="T10636">
        <v>0</v>
      </c>
      <c r="U10636">
        <v>1901</v>
      </c>
    </row>
    <row r="10637" spans="1:21" ht="14.45" hidden="1" x14ac:dyDescent="0.25">
      <c r="A10637" s="11">
        <v>1022917</v>
      </c>
      <c r="B10637" s="12">
        <v>44975</v>
      </c>
      <c r="C10637" s="11">
        <v>0</v>
      </c>
      <c r="D10637" s="11" t="s">
        <v>10</v>
      </c>
      <c r="R10637">
        <v>1022986</v>
      </c>
      <c r="S10637" s="1">
        <v>44786</v>
      </c>
      <c r="T10637">
        <v>0</v>
      </c>
      <c r="U10637">
        <v>1702</v>
      </c>
    </row>
    <row r="10638" spans="1:21" ht="14.45" hidden="1" x14ac:dyDescent="0.25">
      <c r="A10638" s="11">
        <v>1022917</v>
      </c>
      <c r="B10638" s="12">
        <v>44975</v>
      </c>
      <c r="C10638" s="11">
        <v>0</v>
      </c>
      <c r="D10638" s="11" t="s">
        <v>11</v>
      </c>
      <c r="R10638">
        <v>1022986</v>
      </c>
      <c r="S10638" s="1">
        <v>44786</v>
      </c>
      <c r="T10638">
        <v>492.47711759112843</v>
      </c>
      <c r="U10638">
        <v>1901</v>
      </c>
    </row>
    <row r="10639" spans="1:21" ht="14.45" hidden="1" x14ac:dyDescent="0.25">
      <c r="A10639" s="11">
        <v>1022917</v>
      </c>
      <c r="B10639" s="12">
        <v>44977</v>
      </c>
      <c r="C10639" s="11">
        <v>0</v>
      </c>
      <c r="D10639" s="11" t="s">
        <v>10</v>
      </c>
      <c r="R10639">
        <v>1022986</v>
      </c>
      <c r="S10639" s="1">
        <v>44788</v>
      </c>
      <c r="T10639">
        <v>0</v>
      </c>
      <c r="U10639">
        <v>1702</v>
      </c>
    </row>
    <row r="10640" spans="1:21" ht="14.45" hidden="1" x14ac:dyDescent="0.25">
      <c r="A10640" s="11">
        <v>1022917</v>
      </c>
      <c r="B10640" s="12">
        <v>44977</v>
      </c>
      <c r="C10640" s="11">
        <v>0</v>
      </c>
      <c r="D10640" s="11" t="s">
        <v>11</v>
      </c>
      <c r="R10640">
        <v>1022986</v>
      </c>
      <c r="S10640" s="1">
        <v>44788</v>
      </c>
      <c r="T10640">
        <v>0</v>
      </c>
      <c r="U10640">
        <v>1901</v>
      </c>
    </row>
    <row r="10641" spans="1:21" ht="14.45" hidden="1" x14ac:dyDescent="0.25">
      <c r="A10641" s="11">
        <v>1022917</v>
      </c>
      <c r="B10641" s="12">
        <v>44978</v>
      </c>
      <c r="C10641" s="11">
        <v>0</v>
      </c>
      <c r="D10641" s="11" t="s">
        <v>10</v>
      </c>
      <c r="R10641">
        <v>1022986</v>
      </c>
      <c r="S10641" s="1">
        <v>44789</v>
      </c>
      <c r="T10641">
        <v>0</v>
      </c>
      <c r="U10641">
        <v>1702</v>
      </c>
    </row>
    <row r="10642" spans="1:21" ht="14.45" hidden="1" x14ac:dyDescent="0.25">
      <c r="A10642" s="11">
        <v>1022917</v>
      </c>
      <c r="B10642" s="12">
        <v>44978</v>
      </c>
      <c r="C10642" s="11">
        <v>0</v>
      </c>
      <c r="D10642" s="11" t="s">
        <v>11</v>
      </c>
      <c r="R10642">
        <v>1022986</v>
      </c>
      <c r="S10642" s="1">
        <v>44789</v>
      </c>
      <c r="T10642">
        <v>0</v>
      </c>
      <c r="U10642">
        <v>1901</v>
      </c>
    </row>
    <row r="10643" spans="1:21" ht="14.45" hidden="1" x14ac:dyDescent="0.25">
      <c r="A10643" s="11">
        <v>1022917</v>
      </c>
      <c r="B10643" s="12">
        <v>44979</v>
      </c>
      <c r="C10643" s="11">
        <v>0</v>
      </c>
      <c r="D10643" s="11" t="s">
        <v>10</v>
      </c>
      <c r="R10643">
        <v>1022986</v>
      </c>
      <c r="S10643" s="1">
        <v>44790</v>
      </c>
      <c r="T10643">
        <v>0</v>
      </c>
      <c r="U10643">
        <v>1702</v>
      </c>
    </row>
    <row r="10644" spans="1:21" ht="14.45" hidden="1" x14ac:dyDescent="0.25">
      <c r="A10644" s="11">
        <v>1022917</v>
      </c>
      <c r="B10644" s="12">
        <v>44979</v>
      </c>
      <c r="C10644" s="11">
        <v>0</v>
      </c>
      <c r="D10644" s="11" t="s">
        <v>11</v>
      </c>
      <c r="R10644">
        <v>1022986</v>
      </c>
      <c r="S10644" s="1">
        <v>44790</v>
      </c>
      <c r="T10644">
        <v>0</v>
      </c>
      <c r="U10644">
        <v>1901</v>
      </c>
    </row>
    <row r="10645" spans="1:21" ht="14.45" hidden="1" x14ac:dyDescent="0.25">
      <c r="A10645" s="11">
        <v>1022917</v>
      </c>
      <c r="B10645" s="12">
        <v>44980</v>
      </c>
      <c r="C10645" s="11">
        <v>0</v>
      </c>
      <c r="D10645" s="11" t="s">
        <v>10</v>
      </c>
      <c r="R10645">
        <v>1022986</v>
      </c>
      <c r="S10645" s="1">
        <v>44791</v>
      </c>
      <c r="T10645">
        <v>0</v>
      </c>
      <c r="U10645">
        <v>1702</v>
      </c>
    </row>
    <row r="10646" spans="1:21" ht="14.45" hidden="1" x14ac:dyDescent="0.25">
      <c r="A10646" s="11">
        <v>1022917</v>
      </c>
      <c r="B10646" s="12">
        <v>44980</v>
      </c>
      <c r="C10646" s="11">
        <v>0</v>
      </c>
      <c r="D10646" s="11" t="s">
        <v>11</v>
      </c>
      <c r="R10646">
        <v>1022986</v>
      </c>
      <c r="S10646" s="1">
        <v>44791</v>
      </c>
      <c r="T10646">
        <v>0</v>
      </c>
      <c r="U10646">
        <v>1901</v>
      </c>
    </row>
    <row r="10647" spans="1:21" ht="14.45" hidden="1" x14ac:dyDescent="0.25">
      <c r="A10647" s="11">
        <v>1021920</v>
      </c>
      <c r="B10647" s="12">
        <v>44974</v>
      </c>
      <c r="C10647" s="11">
        <v>0</v>
      </c>
      <c r="D10647" s="11" t="s">
        <v>10</v>
      </c>
      <c r="R10647">
        <v>1023034</v>
      </c>
      <c r="S10647" s="1">
        <v>44785</v>
      </c>
      <c r="T10647">
        <v>0</v>
      </c>
      <c r="U10647">
        <v>1702</v>
      </c>
    </row>
    <row r="10648" spans="1:21" ht="14.45" hidden="1" x14ac:dyDescent="0.25">
      <c r="A10648" s="11">
        <v>1021920</v>
      </c>
      <c r="B10648" s="12">
        <v>44974</v>
      </c>
      <c r="C10648" s="11">
        <v>0</v>
      </c>
      <c r="D10648" s="11" t="s">
        <v>11</v>
      </c>
      <c r="R10648">
        <v>1023034</v>
      </c>
      <c r="S10648" s="1">
        <v>44785</v>
      </c>
      <c r="T10648">
        <v>0</v>
      </c>
      <c r="U10648">
        <v>1901</v>
      </c>
    </row>
    <row r="10649" spans="1:21" ht="14.45" hidden="1" x14ac:dyDescent="0.25">
      <c r="A10649" s="11">
        <v>1021920</v>
      </c>
      <c r="B10649" s="12">
        <v>44975</v>
      </c>
      <c r="C10649" s="11">
        <v>0</v>
      </c>
      <c r="D10649" s="11" t="s">
        <v>10</v>
      </c>
      <c r="R10649">
        <v>1023034</v>
      </c>
      <c r="S10649" s="1">
        <v>44786</v>
      </c>
      <c r="T10649">
        <v>0</v>
      </c>
      <c r="U10649">
        <v>1702</v>
      </c>
    </row>
    <row r="10650" spans="1:21" ht="14.45" hidden="1" x14ac:dyDescent="0.25">
      <c r="A10650" s="11">
        <v>1021920</v>
      </c>
      <c r="B10650" s="12">
        <v>44975</v>
      </c>
      <c r="C10650" s="11">
        <v>0</v>
      </c>
      <c r="D10650" s="11" t="s">
        <v>11</v>
      </c>
      <c r="R10650">
        <v>1023034</v>
      </c>
      <c r="S10650" s="1">
        <v>44786</v>
      </c>
      <c r="T10650">
        <v>0</v>
      </c>
      <c r="U10650">
        <v>1901</v>
      </c>
    </row>
    <row r="10651" spans="1:21" ht="14.45" hidden="1" x14ac:dyDescent="0.25">
      <c r="A10651" s="11">
        <v>1021920</v>
      </c>
      <c r="B10651" s="12">
        <v>44977</v>
      </c>
      <c r="C10651" s="11">
        <v>0</v>
      </c>
      <c r="D10651" s="11" t="s">
        <v>10</v>
      </c>
      <c r="R10651">
        <v>1023034</v>
      </c>
      <c r="S10651" s="1">
        <v>44788</v>
      </c>
      <c r="T10651">
        <v>0</v>
      </c>
      <c r="U10651">
        <v>1702</v>
      </c>
    </row>
    <row r="10652" spans="1:21" ht="14.45" hidden="1" x14ac:dyDescent="0.25">
      <c r="A10652" s="11">
        <v>1021920</v>
      </c>
      <c r="B10652" s="12">
        <v>44977</v>
      </c>
      <c r="C10652" s="11">
        <v>0</v>
      </c>
      <c r="D10652" s="11" t="s">
        <v>11</v>
      </c>
      <c r="R10652">
        <v>1023034</v>
      </c>
      <c r="S10652" s="1">
        <v>44788</v>
      </c>
      <c r="T10652">
        <v>0</v>
      </c>
      <c r="U10652">
        <v>1901</v>
      </c>
    </row>
    <row r="10653" spans="1:21" ht="14.45" hidden="1" x14ac:dyDescent="0.25">
      <c r="A10653" s="11">
        <v>1021920</v>
      </c>
      <c r="B10653" s="12">
        <v>44978</v>
      </c>
      <c r="C10653" s="11">
        <v>0</v>
      </c>
      <c r="D10653" s="11" t="s">
        <v>10</v>
      </c>
      <c r="R10653">
        <v>1023034</v>
      </c>
      <c r="S10653" s="1">
        <v>44789</v>
      </c>
      <c r="T10653">
        <v>0</v>
      </c>
      <c r="U10653">
        <v>1702</v>
      </c>
    </row>
    <row r="10654" spans="1:21" ht="14.45" hidden="1" x14ac:dyDescent="0.25">
      <c r="A10654" s="11">
        <v>1021920</v>
      </c>
      <c r="B10654" s="12">
        <v>44978</v>
      </c>
      <c r="C10654" s="11">
        <v>0</v>
      </c>
      <c r="D10654" s="11" t="s">
        <v>11</v>
      </c>
      <c r="R10654">
        <v>1023034</v>
      </c>
      <c r="S10654" s="1">
        <v>44789</v>
      </c>
      <c r="T10654">
        <v>0</v>
      </c>
      <c r="U10654">
        <v>1901</v>
      </c>
    </row>
    <row r="10655" spans="1:21" ht="14.45" hidden="1" x14ac:dyDescent="0.25">
      <c r="A10655" s="11">
        <v>1021920</v>
      </c>
      <c r="B10655" s="12">
        <v>44979</v>
      </c>
      <c r="C10655" s="11">
        <v>0</v>
      </c>
      <c r="D10655" s="11" t="s">
        <v>10</v>
      </c>
      <c r="R10655">
        <v>1023034</v>
      </c>
      <c r="S10655" s="1">
        <v>44790</v>
      </c>
      <c r="T10655">
        <v>0</v>
      </c>
      <c r="U10655">
        <v>1702</v>
      </c>
    </row>
    <row r="10656" spans="1:21" ht="14.45" hidden="1" x14ac:dyDescent="0.25">
      <c r="A10656" s="11">
        <v>1021920</v>
      </c>
      <c r="B10656" s="12">
        <v>44979</v>
      </c>
      <c r="C10656" s="11">
        <v>0</v>
      </c>
      <c r="D10656" s="11" t="s">
        <v>11</v>
      </c>
      <c r="R10656">
        <v>1023034</v>
      </c>
      <c r="S10656" s="1">
        <v>44790</v>
      </c>
      <c r="T10656">
        <v>0</v>
      </c>
      <c r="U10656">
        <v>1901</v>
      </c>
    </row>
    <row r="10657" spans="1:21" ht="14.45" hidden="1" x14ac:dyDescent="0.25">
      <c r="A10657" s="11">
        <v>1021920</v>
      </c>
      <c r="B10657" s="12">
        <v>44980</v>
      </c>
      <c r="C10657" s="11">
        <v>0</v>
      </c>
      <c r="D10657" s="11" t="s">
        <v>10</v>
      </c>
      <c r="R10657">
        <v>1023034</v>
      </c>
      <c r="S10657" s="1">
        <v>44791</v>
      </c>
      <c r="T10657">
        <v>0</v>
      </c>
      <c r="U10657">
        <v>1702</v>
      </c>
    </row>
    <row r="10658" spans="1:21" ht="14.45" hidden="1" x14ac:dyDescent="0.25">
      <c r="A10658" s="11">
        <v>1021920</v>
      </c>
      <c r="B10658" s="12">
        <v>44980</v>
      </c>
      <c r="C10658" s="11">
        <v>0</v>
      </c>
      <c r="D10658" s="11" t="s">
        <v>11</v>
      </c>
      <c r="R10658">
        <v>1023034</v>
      </c>
      <c r="S10658" s="1">
        <v>44791</v>
      </c>
      <c r="T10658">
        <v>0</v>
      </c>
      <c r="U10658">
        <v>1901</v>
      </c>
    </row>
    <row r="10659" spans="1:21" ht="14.45" hidden="1" x14ac:dyDescent="0.25">
      <c r="A10659" s="11">
        <v>1021921</v>
      </c>
      <c r="B10659" s="12">
        <v>44974</v>
      </c>
      <c r="C10659" s="11">
        <v>0</v>
      </c>
      <c r="D10659" s="11" t="s">
        <v>10</v>
      </c>
      <c r="R10659">
        <v>1022994</v>
      </c>
      <c r="S10659" s="1">
        <v>44785</v>
      </c>
      <c r="T10659">
        <v>0</v>
      </c>
      <c r="U10659">
        <v>1702</v>
      </c>
    </row>
    <row r="10660" spans="1:21" ht="14.45" hidden="1" x14ac:dyDescent="0.25">
      <c r="A10660" s="11">
        <v>1021921</v>
      </c>
      <c r="B10660" s="12">
        <v>44974</v>
      </c>
      <c r="C10660" s="11">
        <v>0</v>
      </c>
      <c r="D10660" s="11" t="s">
        <v>11</v>
      </c>
      <c r="R10660">
        <v>1022994</v>
      </c>
      <c r="S10660" s="1">
        <v>44785</v>
      </c>
      <c r="T10660">
        <v>0</v>
      </c>
      <c r="U10660">
        <v>1901</v>
      </c>
    </row>
    <row r="10661" spans="1:21" ht="14.45" hidden="1" x14ac:dyDescent="0.25">
      <c r="A10661" s="11">
        <v>1021921</v>
      </c>
      <c r="B10661" s="12">
        <v>44975</v>
      </c>
      <c r="C10661" s="11">
        <v>0</v>
      </c>
      <c r="D10661" s="11" t="s">
        <v>10</v>
      </c>
      <c r="R10661">
        <v>1022994</v>
      </c>
      <c r="S10661" s="1">
        <v>44786</v>
      </c>
      <c r="T10661">
        <v>0</v>
      </c>
      <c r="U10661">
        <v>1702</v>
      </c>
    </row>
    <row r="10662" spans="1:21" ht="14.45" hidden="1" x14ac:dyDescent="0.25">
      <c r="A10662" s="11">
        <v>1021921</v>
      </c>
      <c r="B10662" s="12">
        <v>44975</v>
      </c>
      <c r="C10662" s="11">
        <v>0</v>
      </c>
      <c r="D10662" s="11" t="s">
        <v>11</v>
      </c>
      <c r="R10662">
        <v>1022994</v>
      </c>
      <c r="S10662" s="1">
        <v>44786</v>
      </c>
      <c r="T10662">
        <v>0</v>
      </c>
      <c r="U10662">
        <v>1901</v>
      </c>
    </row>
    <row r="10663" spans="1:21" ht="14.45" hidden="1" x14ac:dyDescent="0.25">
      <c r="A10663" s="11">
        <v>1021921</v>
      </c>
      <c r="B10663" s="12">
        <v>44977</v>
      </c>
      <c r="C10663" s="11">
        <v>0</v>
      </c>
      <c r="D10663" s="11" t="s">
        <v>10</v>
      </c>
      <c r="R10663">
        <v>1022994</v>
      </c>
      <c r="S10663" s="1">
        <v>44788</v>
      </c>
      <c r="T10663">
        <v>0</v>
      </c>
      <c r="U10663">
        <v>1702</v>
      </c>
    </row>
    <row r="10664" spans="1:21" ht="14.45" hidden="1" x14ac:dyDescent="0.25">
      <c r="A10664" s="11">
        <v>1021921</v>
      </c>
      <c r="B10664" s="12">
        <v>44977</v>
      </c>
      <c r="C10664" s="11">
        <v>0</v>
      </c>
      <c r="D10664" s="11" t="s">
        <v>11</v>
      </c>
      <c r="R10664">
        <v>1022994</v>
      </c>
      <c r="S10664" s="1">
        <v>44788</v>
      </c>
      <c r="T10664">
        <v>0</v>
      </c>
      <c r="U10664">
        <v>1901</v>
      </c>
    </row>
    <row r="10665" spans="1:21" ht="14.45" hidden="1" x14ac:dyDescent="0.25">
      <c r="A10665" s="11">
        <v>1021921</v>
      </c>
      <c r="B10665" s="12">
        <v>44978</v>
      </c>
      <c r="C10665" s="11">
        <v>0</v>
      </c>
      <c r="D10665" s="11" t="s">
        <v>10</v>
      </c>
      <c r="R10665">
        <v>1022994</v>
      </c>
      <c r="S10665" s="1">
        <v>44789</v>
      </c>
      <c r="T10665">
        <v>0</v>
      </c>
      <c r="U10665">
        <v>1702</v>
      </c>
    </row>
    <row r="10666" spans="1:21" ht="14.45" hidden="1" x14ac:dyDescent="0.25">
      <c r="A10666" s="11">
        <v>1021921</v>
      </c>
      <c r="B10666" s="12">
        <v>44978</v>
      </c>
      <c r="C10666" s="11">
        <v>0</v>
      </c>
      <c r="D10666" s="11" t="s">
        <v>11</v>
      </c>
      <c r="R10666">
        <v>1022994</v>
      </c>
      <c r="S10666" s="1">
        <v>44789</v>
      </c>
      <c r="T10666">
        <v>0</v>
      </c>
      <c r="U10666">
        <v>1901</v>
      </c>
    </row>
    <row r="10667" spans="1:21" ht="14.45" hidden="1" x14ac:dyDescent="0.25">
      <c r="A10667" s="11">
        <v>1021921</v>
      </c>
      <c r="B10667" s="12">
        <v>44979</v>
      </c>
      <c r="C10667" s="11">
        <v>0</v>
      </c>
      <c r="D10667" s="11" t="s">
        <v>10</v>
      </c>
      <c r="R10667">
        <v>1022994</v>
      </c>
      <c r="S10667" s="1">
        <v>44790</v>
      </c>
      <c r="T10667">
        <v>0</v>
      </c>
      <c r="U10667">
        <v>1702</v>
      </c>
    </row>
    <row r="10668" spans="1:21" ht="14.45" hidden="1" x14ac:dyDescent="0.25">
      <c r="A10668" s="11">
        <v>1021921</v>
      </c>
      <c r="B10668" s="12">
        <v>44979</v>
      </c>
      <c r="C10668" s="11">
        <v>0</v>
      </c>
      <c r="D10668" s="11" t="s">
        <v>11</v>
      </c>
      <c r="R10668">
        <v>1022994</v>
      </c>
      <c r="S10668" s="1">
        <v>44790</v>
      </c>
      <c r="T10668">
        <v>0</v>
      </c>
      <c r="U10668">
        <v>1901</v>
      </c>
    </row>
    <row r="10669" spans="1:21" ht="14.45" hidden="1" x14ac:dyDescent="0.25">
      <c r="A10669" s="11">
        <v>1021921</v>
      </c>
      <c r="B10669" s="12">
        <v>44980</v>
      </c>
      <c r="C10669" s="11">
        <v>0</v>
      </c>
      <c r="D10669" s="11" t="s">
        <v>10</v>
      </c>
      <c r="R10669">
        <v>1022994</v>
      </c>
      <c r="S10669" s="1">
        <v>44791</v>
      </c>
      <c r="T10669">
        <v>0</v>
      </c>
      <c r="U10669">
        <v>1702</v>
      </c>
    </row>
    <row r="10670" spans="1:21" ht="14.45" hidden="1" x14ac:dyDescent="0.25">
      <c r="A10670" s="11">
        <v>1021921</v>
      </c>
      <c r="B10670" s="12">
        <v>44980</v>
      </c>
      <c r="C10670" s="11">
        <v>0</v>
      </c>
      <c r="D10670" s="11" t="s">
        <v>11</v>
      </c>
      <c r="R10670">
        <v>1022994</v>
      </c>
      <c r="S10670" s="1">
        <v>44791</v>
      </c>
      <c r="T10670">
        <v>0</v>
      </c>
      <c r="U10670">
        <v>1901</v>
      </c>
    </row>
    <row r="10671" spans="1:21" ht="14.45" hidden="1" x14ac:dyDescent="0.25">
      <c r="A10671" s="11">
        <v>1021924</v>
      </c>
      <c r="B10671" s="12">
        <v>44974</v>
      </c>
      <c r="C10671" s="11">
        <v>17072.323764522189</v>
      </c>
      <c r="D10671" s="11" t="s">
        <v>10</v>
      </c>
      <c r="R10671">
        <v>1022995</v>
      </c>
      <c r="S10671" s="1">
        <v>44785</v>
      </c>
      <c r="T10671">
        <v>0</v>
      </c>
      <c r="U10671">
        <v>1702</v>
      </c>
    </row>
    <row r="10672" spans="1:21" ht="14.45" hidden="1" x14ac:dyDescent="0.25">
      <c r="A10672" s="11">
        <v>1021924</v>
      </c>
      <c r="B10672" s="12">
        <v>44974</v>
      </c>
      <c r="C10672" s="11">
        <v>0</v>
      </c>
      <c r="D10672" s="11" t="s">
        <v>11</v>
      </c>
      <c r="R10672">
        <v>1022995</v>
      </c>
      <c r="S10672" s="1">
        <v>44785</v>
      </c>
      <c r="T10672">
        <v>0</v>
      </c>
      <c r="U10672">
        <v>1901</v>
      </c>
    </row>
    <row r="10673" spans="1:21" ht="14.45" hidden="1" x14ac:dyDescent="0.25">
      <c r="A10673" s="11">
        <v>1021924</v>
      </c>
      <c r="B10673" s="12">
        <v>44975</v>
      </c>
      <c r="C10673" s="11">
        <v>4609.8299708940203</v>
      </c>
      <c r="D10673" s="11" t="s">
        <v>10</v>
      </c>
      <c r="R10673">
        <v>1022995</v>
      </c>
      <c r="S10673" s="1">
        <v>44786</v>
      </c>
      <c r="T10673">
        <v>0</v>
      </c>
      <c r="U10673">
        <v>1702</v>
      </c>
    </row>
    <row r="10674" spans="1:21" ht="14.45" hidden="1" x14ac:dyDescent="0.25">
      <c r="A10674" s="11">
        <v>1021924</v>
      </c>
      <c r="B10674" s="12">
        <v>44975</v>
      </c>
      <c r="C10674" s="11">
        <v>0</v>
      </c>
      <c r="D10674" s="11" t="s">
        <v>11</v>
      </c>
      <c r="R10674">
        <v>1022995</v>
      </c>
      <c r="S10674" s="1">
        <v>44786</v>
      </c>
      <c r="T10674">
        <v>0</v>
      </c>
      <c r="U10674">
        <v>1901</v>
      </c>
    </row>
    <row r="10675" spans="1:21" ht="14.45" hidden="1" x14ac:dyDescent="0.25">
      <c r="A10675" s="11">
        <v>1021924</v>
      </c>
      <c r="B10675" s="12">
        <v>44977</v>
      </c>
      <c r="C10675" s="11">
        <v>17072.323764522189</v>
      </c>
      <c r="D10675" s="11" t="s">
        <v>10</v>
      </c>
      <c r="R10675">
        <v>1022995</v>
      </c>
      <c r="S10675" s="1">
        <v>44788</v>
      </c>
      <c r="T10675">
        <v>0</v>
      </c>
      <c r="U10675">
        <v>1702</v>
      </c>
    </row>
    <row r="10676" spans="1:21" ht="14.45" hidden="1" x14ac:dyDescent="0.25">
      <c r="A10676" s="11">
        <v>1021924</v>
      </c>
      <c r="B10676" s="12">
        <v>44977</v>
      </c>
      <c r="C10676" s="11">
        <v>0</v>
      </c>
      <c r="D10676" s="11" t="s">
        <v>11</v>
      </c>
      <c r="R10676">
        <v>1022995</v>
      </c>
      <c r="S10676" s="1">
        <v>44788</v>
      </c>
      <c r="T10676">
        <v>0</v>
      </c>
      <c r="U10676">
        <v>1901</v>
      </c>
    </row>
    <row r="10677" spans="1:21" ht="14.45" hidden="1" x14ac:dyDescent="0.25">
      <c r="A10677" s="11">
        <v>1021924</v>
      </c>
      <c r="B10677" s="12">
        <v>44978</v>
      </c>
      <c r="C10677" s="11">
        <v>17072.323764522189</v>
      </c>
      <c r="D10677" s="11" t="s">
        <v>10</v>
      </c>
      <c r="R10677">
        <v>1022995</v>
      </c>
      <c r="S10677" s="1">
        <v>44789</v>
      </c>
      <c r="T10677">
        <v>0</v>
      </c>
      <c r="U10677">
        <v>1702</v>
      </c>
    </row>
    <row r="10678" spans="1:21" ht="14.45" hidden="1" x14ac:dyDescent="0.25">
      <c r="A10678" s="11">
        <v>1021924</v>
      </c>
      <c r="B10678" s="12">
        <v>44978</v>
      </c>
      <c r="C10678" s="11">
        <v>0</v>
      </c>
      <c r="D10678" s="11" t="s">
        <v>11</v>
      </c>
      <c r="R10678">
        <v>1022995</v>
      </c>
      <c r="S10678" s="1">
        <v>44789</v>
      </c>
      <c r="T10678">
        <v>0</v>
      </c>
      <c r="U10678">
        <v>1901</v>
      </c>
    </row>
    <row r="10679" spans="1:21" ht="14.45" hidden="1" x14ac:dyDescent="0.25">
      <c r="A10679" s="11">
        <v>1021924</v>
      </c>
      <c r="B10679" s="12">
        <v>44979</v>
      </c>
      <c r="C10679" s="11">
        <v>17072.323764522189</v>
      </c>
      <c r="D10679" s="11" t="s">
        <v>10</v>
      </c>
      <c r="R10679">
        <v>1022995</v>
      </c>
      <c r="S10679" s="1">
        <v>44790</v>
      </c>
      <c r="T10679">
        <v>0</v>
      </c>
      <c r="U10679">
        <v>1702</v>
      </c>
    </row>
    <row r="10680" spans="1:21" ht="14.45" hidden="1" x14ac:dyDescent="0.25">
      <c r="A10680" s="11">
        <v>1021924</v>
      </c>
      <c r="B10680" s="12">
        <v>44979</v>
      </c>
      <c r="C10680" s="11">
        <v>0</v>
      </c>
      <c r="D10680" s="11" t="s">
        <v>11</v>
      </c>
      <c r="R10680">
        <v>1022995</v>
      </c>
      <c r="S10680" s="1">
        <v>44790</v>
      </c>
      <c r="T10680">
        <v>0</v>
      </c>
      <c r="U10680">
        <v>1901</v>
      </c>
    </row>
    <row r="10681" spans="1:21" ht="14.45" hidden="1" x14ac:dyDescent="0.25">
      <c r="A10681" s="11">
        <v>1021924</v>
      </c>
      <c r="B10681" s="12">
        <v>44980</v>
      </c>
      <c r="C10681" s="11">
        <v>17072.323764522189</v>
      </c>
      <c r="D10681" s="11" t="s">
        <v>10</v>
      </c>
      <c r="R10681">
        <v>1022995</v>
      </c>
      <c r="S10681" s="1">
        <v>44791</v>
      </c>
      <c r="T10681">
        <v>0</v>
      </c>
      <c r="U10681">
        <v>1702</v>
      </c>
    </row>
    <row r="10682" spans="1:21" ht="14.45" hidden="1" x14ac:dyDescent="0.25">
      <c r="A10682" s="11">
        <v>1021924</v>
      </c>
      <c r="B10682" s="12">
        <v>44980</v>
      </c>
      <c r="C10682" s="11">
        <v>0</v>
      </c>
      <c r="D10682" s="11" t="s">
        <v>11</v>
      </c>
      <c r="R10682">
        <v>1022995</v>
      </c>
      <c r="S10682" s="1">
        <v>44791</v>
      </c>
      <c r="T10682">
        <v>0</v>
      </c>
      <c r="U10682">
        <v>1901</v>
      </c>
    </row>
    <row r="10683" spans="1:21" ht="14.45" hidden="1" x14ac:dyDescent="0.25">
      <c r="A10683" s="11">
        <v>1021925</v>
      </c>
      <c r="B10683" s="12">
        <v>44974</v>
      </c>
      <c r="C10683" s="11">
        <v>1964.3109142459109</v>
      </c>
      <c r="D10683" s="11" t="s">
        <v>10</v>
      </c>
      <c r="R10683">
        <v>1022858</v>
      </c>
      <c r="S10683" s="1">
        <v>44785</v>
      </c>
      <c r="T10683">
        <v>0</v>
      </c>
      <c r="U10683">
        <v>1702</v>
      </c>
    </row>
    <row r="10684" spans="1:21" ht="14.45" hidden="1" x14ac:dyDescent="0.25">
      <c r="A10684" s="11">
        <v>1021925</v>
      </c>
      <c r="B10684" s="12">
        <v>44974</v>
      </c>
      <c r="C10684" s="11">
        <v>2874.8993165668671</v>
      </c>
      <c r="D10684" s="11" t="s">
        <v>11</v>
      </c>
      <c r="R10684">
        <v>1022858</v>
      </c>
      <c r="S10684" s="1">
        <v>44785</v>
      </c>
      <c r="T10684">
        <v>0</v>
      </c>
      <c r="U10684">
        <v>1901</v>
      </c>
    </row>
    <row r="10685" spans="1:21" ht="14.45" hidden="1" x14ac:dyDescent="0.25">
      <c r="A10685" s="11">
        <v>1021925</v>
      </c>
      <c r="B10685" s="12">
        <v>44975</v>
      </c>
      <c r="C10685" s="11">
        <v>529.90713035471083</v>
      </c>
      <c r="D10685" s="11" t="s">
        <v>10</v>
      </c>
      <c r="R10685">
        <v>1022858</v>
      </c>
      <c r="S10685" s="1">
        <v>44786</v>
      </c>
      <c r="T10685">
        <v>0</v>
      </c>
      <c r="U10685">
        <v>1702</v>
      </c>
    </row>
    <row r="10686" spans="1:21" ht="14.45" hidden="1" x14ac:dyDescent="0.25">
      <c r="A10686" s="11">
        <v>1021925</v>
      </c>
      <c r="B10686" s="12">
        <v>44975</v>
      </c>
      <c r="C10686" s="11">
        <v>1209.6185849934122</v>
      </c>
      <c r="D10686" s="11" t="s">
        <v>11</v>
      </c>
      <c r="R10686">
        <v>1022858</v>
      </c>
      <c r="S10686" s="1">
        <v>44786</v>
      </c>
      <c r="T10686">
        <v>0</v>
      </c>
      <c r="U10686">
        <v>1901</v>
      </c>
    </row>
    <row r="10687" spans="1:21" ht="14.45" hidden="1" x14ac:dyDescent="0.25">
      <c r="A10687" s="11">
        <v>1021925</v>
      </c>
      <c r="B10687" s="12">
        <v>44977</v>
      </c>
      <c r="C10687" s="11">
        <v>1964.3109142459109</v>
      </c>
      <c r="D10687" s="11" t="s">
        <v>10</v>
      </c>
      <c r="R10687">
        <v>1022858</v>
      </c>
      <c r="S10687" s="1">
        <v>44788</v>
      </c>
      <c r="T10687">
        <v>0</v>
      </c>
      <c r="U10687">
        <v>1702</v>
      </c>
    </row>
    <row r="10688" spans="1:21" ht="14.45" hidden="1" x14ac:dyDescent="0.25">
      <c r="A10688" s="11">
        <v>1021925</v>
      </c>
      <c r="B10688" s="12">
        <v>44977</v>
      </c>
      <c r="C10688" s="11">
        <v>2874.8993165668671</v>
      </c>
      <c r="D10688" s="11" t="s">
        <v>11</v>
      </c>
      <c r="R10688">
        <v>1022858</v>
      </c>
      <c r="S10688" s="1">
        <v>44788</v>
      </c>
      <c r="T10688">
        <v>0</v>
      </c>
      <c r="U10688">
        <v>1901</v>
      </c>
    </row>
    <row r="10689" spans="1:21" ht="14.45" hidden="1" x14ac:dyDescent="0.25">
      <c r="A10689" s="11">
        <v>1021925</v>
      </c>
      <c r="B10689" s="12">
        <v>44978</v>
      </c>
      <c r="C10689" s="11">
        <v>1964.3109142459109</v>
      </c>
      <c r="D10689" s="11" t="s">
        <v>10</v>
      </c>
      <c r="R10689">
        <v>1022858</v>
      </c>
      <c r="S10689" s="1">
        <v>44789</v>
      </c>
      <c r="T10689">
        <v>0</v>
      </c>
      <c r="U10689">
        <v>1702</v>
      </c>
    </row>
    <row r="10690" spans="1:21" ht="14.45" hidden="1" x14ac:dyDescent="0.25">
      <c r="A10690" s="11">
        <v>1021925</v>
      </c>
      <c r="B10690" s="12">
        <v>44978</v>
      </c>
      <c r="C10690" s="11">
        <v>2874.8993165668671</v>
      </c>
      <c r="D10690" s="11" t="s">
        <v>11</v>
      </c>
      <c r="R10690">
        <v>1022858</v>
      </c>
      <c r="S10690" s="1">
        <v>44789</v>
      </c>
      <c r="T10690">
        <v>0</v>
      </c>
      <c r="U10690">
        <v>1901</v>
      </c>
    </row>
    <row r="10691" spans="1:21" ht="14.45" hidden="1" x14ac:dyDescent="0.25">
      <c r="A10691" s="11">
        <v>1021925</v>
      </c>
      <c r="B10691" s="12">
        <v>44979</v>
      </c>
      <c r="C10691" s="11">
        <v>1964.3109142459109</v>
      </c>
      <c r="D10691" s="11" t="s">
        <v>10</v>
      </c>
      <c r="R10691">
        <v>1022858</v>
      </c>
      <c r="S10691" s="1">
        <v>44790</v>
      </c>
      <c r="T10691">
        <v>0</v>
      </c>
      <c r="U10691">
        <v>1702</v>
      </c>
    </row>
    <row r="10692" spans="1:21" ht="14.45" hidden="1" x14ac:dyDescent="0.25">
      <c r="A10692" s="11">
        <v>1021925</v>
      </c>
      <c r="B10692" s="12">
        <v>44979</v>
      </c>
      <c r="C10692" s="11">
        <v>2874.8993165668671</v>
      </c>
      <c r="D10692" s="11" t="s">
        <v>11</v>
      </c>
      <c r="R10692">
        <v>1022858</v>
      </c>
      <c r="S10692" s="1">
        <v>44790</v>
      </c>
      <c r="T10692">
        <v>0</v>
      </c>
      <c r="U10692">
        <v>1901</v>
      </c>
    </row>
    <row r="10693" spans="1:21" ht="14.45" hidden="1" x14ac:dyDescent="0.25">
      <c r="A10693" s="11">
        <v>1021925</v>
      </c>
      <c r="B10693" s="12">
        <v>44980</v>
      </c>
      <c r="C10693" s="11">
        <v>1964.3109142459109</v>
      </c>
      <c r="D10693" s="11" t="s">
        <v>10</v>
      </c>
      <c r="R10693">
        <v>1022858</v>
      </c>
      <c r="S10693" s="1">
        <v>44791</v>
      </c>
      <c r="T10693">
        <v>0</v>
      </c>
      <c r="U10693">
        <v>1702</v>
      </c>
    </row>
    <row r="10694" spans="1:21" ht="14.45" hidden="1" x14ac:dyDescent="0.25">
      <c r="A10694" s="11">
        <v>1021925</v>
      </c>
      <c r="B10694" s="12">
        <v>44980</v>
      </c>
      <c r="C10694" s="11">
        <v>2874.8993165668671</v>
      </c>
      <c r="D10694" s="11" t="s">
        <v>11</v>
      </c>
      <c r="R10694">
        <v>1022858</v>
      </c>
      <c r="S10694" s="1">
        <v>44791</v>
      </c>
      <c r="T10694">
        <v>0</v>
      </c>
      <c r="U10694">
        <v>1901</v>
      </c>
    </row>
    <row r="10695" spans="1:21" ht="14.45" hidden="1" x14ac:dyDescent="0.25">
      <c r="A10695" s="11">
        <v>1022101</v>
      </c>
      <c r="B10695" s="12">
        <v>44974</v>
      </c>
      <c r="C10695" s="11">
        <v>0</v>
      </c>
      <c r="D10695" s="11" t="s">
        <v>10</v>
      </c>
      <c r="R10695">
        <v>1023002</v>
      </c>
      <c r="S10695" s="1">
        <v>44785</v>
      </c>
      <c r="T10695">
        <v>0</v>
      </c>
      <c r="U10695">
        <v>1702</v>
      </c>
    </row>
    <row r="10696" spans="1:21" ht="14.45" hidden="1" x14ac:dyDescent="0.25">
      <c r="A10696" s="11">
        <v>1022101</v>
      </c>
      <c r="B10696" s="12">
        <v>44974</v>
      </c>
      <c r="C10696" s="11">
        <v>0</v>
      </c>
      <c r="D10696" s="11" t="s">
        <v>11</v>
      </c>
      <c r="R10696">
        <v>1023002</v>
      </c>
      <c r="S10696" s="1">
        <v>44785</v>
      </c>
      <c r="T10696">
        <v>0</v>
      </c>
      <c r="U10696">
        <v>1901</v>
      </c>
    </row>
    <row r="10697" spans="1:21" ht="14.45" hidden="1" x14ac:dyDescent="0.25">
      <c r="A10697" s="11">
        <v>1022101</v>
      </c>
      <c r="B10697" s="12">
        <v>44975</v>
      </c>
      <c r="C10697" s="11">
        <v>0</v>
      </c>
      <c r="D10697" s="11" t="s">
        <v>10</v>
      </c>
      <c r="R10697">
        <v>1023002</v>
      </c>
      <c r="S10697" s="1">
        <v>44786</v>
      </c>
      <c r="T10697">
        <v>0</v>
      </c>
      <c r="U10697">
        <v>1702</v>
      </c>
    </row>
    <row r="10698" spans="1:21" ht="14.45" hidden="1" x14ac:dyDescent="0.25">
      <c r="A10698" s="11">
        <v>1022101</v>
      </c>
      <c r="B10698" s="12">
        <v>44975</v>
      </c>
      <c r="C10698" s="11">
        <v>0</v>
      </c>
      <c r="D10698" s="11" t="s">
        <v>11</v>
      </c>
      <c r="R10698">
        <v>1023002</v>
      </c>
      <c r="S10698" s="1">
        <v>44786</v>
      </c>
      <c r="T10698">
        <v>0</v>
      </c>
      <c r="U10698">
        <v>1901</v>
      </c>
    </row>
    <row r="10699" spans="1:21" ht="14.45" hidden="1" x14ac:dyDescent="0.25">
      <c r="A10699" s="11">
        <v>1022101</v>
      </c>
      <c r="B10699" s="12">
        <v>44977</v>
      </c>
      <c r="C10699" s="11">
        <v>0</v>
      </c>
      <c r="D10699" s="11" t="s">
        <v>10</v>
      </c>
      <c r="R10699">
        <v>1023002</v>
      </c>
      <c r="S10699" s="1">
        <v>44788</v>
      </c>
      <c r="T10699">
        <v>0</v>
      </c>
      <c r="U10699">
        <v>1702</v>
      </c>
    </row>
    <row r="10700" spans="1:21" ht="14.45" hidden="1" x14ac:dyDescent="0.25">
      <c r="A10700" s="11">
        <v>1022101</v>
      </c>
      <c r="B10700" s="12">
        <v>44977</v>
      </c>
      <c r="C10700" s="11">
        <v>0</v>
      </c>
      <c r="D10700" s="11" t="s">
        <v>11</v>
      </c>
      <c r="R10700">
        <v>1023002</v>
      </c>
      <c r="S10700" s="1">
        <v>44788</v>
      </c>
      <c r="T10700">
        <v>0</v>
      </c>
      <c r="U10700">
        <v>1901</v>
      </c>
    </row>
    <row r="10701" spans="1:21" ht="14.45" hidden="1" x14ac:dyDescent="0.25">
      <c r="A10701" s="11">
        <v>1022101</v>
      </c>
      <c r="B10701" s="12">
        <v>44978</v>
      </c>
      <c r="C10701" s="11">
        <v>0</v>
      </c>
      <c r="D10701" s="11" t="s">
        <v>10</v>
      </c>
      <c r="R10701">
        <v>1023002</v>
      </c>
      <c r="S10701" s="1">
        <v>44789</v>
      </c>
      <c r="T10701">
        <v>0</v>
      </c>
      <c r="U10701">
        <v>1702</v>
      </c>
    </row>
    <row r="10702" spans="1:21" ht="14.45" hidden="1" x14ac:dyDescent="0.25">
      <c r="A10702" s="11">
        <v>1022101</v>
      </c>
      <c r="B10702" s="12">
        <v>44978</v>
      </c>
      <c r="C10702" s="11">
        <v>1230</v>
      </c>
      <c r="D10702" s="11" t="s">
        <v>11</v>
      </c>
      <c r="R10702">
        <v>1023002</v>
      </c>
      <c r="S10702" s="1">
        <v>44789</v>
      </c>
      <c r="T10702">
        <v>0</v>
      </c>
      <c r="U10702">
        <v>1901</v>
      </c>
    </row>
    <row r="10703" spans="1:21" ht="14.45" hidden="1" x14ac:dyDescent="0.25">
      <c r="A10703" s="11">
        <v>1022101</v>
      </c>
      <c r="B10703" s="12">
        <v>44979</v>
      </c>
      <c r="C10703" s="11">
        <v>0</v>
      </c>
      <c r="D10703" s="11" t="s">
        <v>10</v>
      </c>
      <c r="R10703">
        <v>1023002</v>
      </c>
      <c r="S10703" s="1">
        <v>44790</v>
      </c>
      <c r="T10703">
        <v>0</v>
      </c>
      <c r="U10703">
        <v>1702</v>
      </c>
    </row>
    <row r="10704" spans="1:21" ht="14.45" hidden="1" x14ac:dyDescent="0.25">
      <c r="A10704" s="11">
        <v>1022101</v>
      </c>
      <c r="B10704" s="12">
        <v>44979</v>
      </c>
      <c r="C10704" s="11">
        <v>0</v>
      </c>
      <c r="D10704" s="11" t="s">
        <v>11</v>
      </c>
      <c r="R10704">
        <v>1023002</v>
      </c>
      <c r="S10704" s="1">
        <v>44790</v>
      </c>
      <c r="T10704">
        <v>0</v>
      </c>
      <c r="U10704">
        <v>1901</v>
      </c>
    </row>
    <row r="10705" spans="1:21" ht="14.45" hidden="1" x14ac:dyDescent="0.25">
      <c r="A10705" s="11">
        <v>1022101</v>
      </c>
      <c r="B10705" s="12">
        <v>44980</v>
      </c>
      <c r="C10705" s="11">
        <v>0</v>
      </c>
      <c r="D10705" s="11" t="s">
        <v>10</v>
      </c>
      <c r="R10705">
        <v>1023002</v>
      </c>
      <c r="S10705" s="1">
        <v>44791</v>
      </c>
      <c r="T10705">
        <v>0</v>
      </c>
      <c r="U10705">
        <v>1702</v>
      </c>
    </row>
    <row r="10706" spans="1:21" ht="14.45" hidden="1" x14ac:dyDescent="0.25">
      <c r="A10706" s="11">
        <v>1022101</v>
      </c>
      <c r="B10706" s="12">
        <v>44980</v>
      </c>
      <c r="C10706" s="11">
        <v>0</v>
      </c>
      <c r="D10706" s="11" t="s">
        <v>11</v>
      </c>
      <c r="R10706">
        <v>1023002</v>
      </c>
      <c r="S10706" s="1">
        <v>44791</v>
      </c>
      <c r="T10706">
        <v>0</v>
      </c>
      <c r="U10706">
        <v>1901</v>
      </c>
    </row>
    <row r="10707" spans="1:21" ht="14.45" hidden="1" x14ac:dyDescent="0.25">
      <c r="A10707" s="11">
        <v>1022313</v>
      </c>
      <c r="B10707" s="12">
        <v>44974</v>
      </c>
      <c r="C10707" s="11">
        <v>0</v>
      </c>
      <c r="D10707" s="11" t="s">
        <v>10</v>
      </c>
      <c r="R10707">
        <v>1021433</v>
      </c>
      <c r="S10707" s="1">
        <v>44785</v>
      </c>
      <c r="T10707">
        <v>0</v>
      </c>
      <c r="U10707">
        <v>1702</v>
      </c>
    </row>
    <row r="10708" spans="1:21" ht="14.45" hidden="1" x14ac:dyDescent="0.25">
      <c r="A10708" s="11">
        <v>1022313</v>
      </c>
      <c r="B10708" s="12">
        <v>44974</v>
      </c>
      <c r="C10708" s="11">
        <v>0</v>
      </c>
      <c r="D10708" s="11" t="s">
        <v>11</v>
      </c>
      <c r="R10708">
        <v>1021433</v>
      </c>
      <c r="S10708" s="1">
        <v>44785</v>
      </c>
      <c r="T10708">
        <v>0</v>
      </c>
      <c r="U10708">
        <v>1901</v>
      </c>
    </row>
    <row r="10709" spans="1:21" ht="14.45" hidden="1" x14ac:dyDescent="0.25">
      <c r="A10709" s="11">
        <v>1022313</v>
      </c>
      <c r="B10709" s="12">
        <v>44975</v>
      </c>
      <c r="C10709" s="11">
        <v>0</v>
      </c>
      <c r="D10709" s="11" t="s">
        <v>10</v>
      </c>
      <c r="R10709">
        <v>1021433</v>
      </c>
      <c r="S10709" s="1">
        <v>44786</v>
      </c>
      <c r="T10709">
        <v>0</v>
      </c>
      <c r="U10709">
        <v>1702</v>
      </c>
    </row>
    <row r="10710" spans="1:21" ht="14.45" hidden="1" x14ac:dyDescent="0.25">
      <c r="A10710" s="11">
        <v>1022313</v>
      </c>
      <c r="B10710" s="12">
        <v>44975</v>
      </c>
      <c r="C10710" s="11">
        <v>0</v>
      </c>
      <c r="D10710" s="11" t="s">
        <v>11</v>
      </c>
      <c r="R10710">
        <v>1021433</v>
      </c>
      <c r="S10710" s="1">
        <v>44786</v>
      </c>
      <c r="T10710">
        <v>0</v>
      </c>
      <c r="U10710">
        <v>1901</v>
      </c>
    </row>
    <row r="10711" spans="1:21" ht="14.45" hidden="1" x14ac:dyDescent="0.25">
      <c r="A10711" s="11">
        <v>1022313</v>
      </c>
      <c r="B10711" s="12">
        <v>44977</v>
      </c>
      <c r="C10711" s="11">
        <v>659.69022456973585</v>
      </c>
      <c r="D10711" s="11" t="s">
        <v>10</v>
      </c>
      <c r="R10711">
        <v>1021433</v>
      </c>
      <c r="S10711" s="1">
        <v>44788</v>
      </c>
      <c r="T10711">
        <v>0</v>
      </c>
      <c r="U10711">
        <v>1702</v>
      </c>
    </row>
    <row r="10712" spans="1:21" ht="14.45" hidden="1" x14ac:dyDescent="0.25">
      <c r="A10712" s="11">
        <v>1022313</v>
      </c>
      <c r="B10712" s="12">
        <v>44977</v>
      </c>
      <c r="C10712" s="11">
        <v>0</v>
      </c>
      <c r="D10712" s="11" t="s">
        <v>11</v>
      </c>
      <c r="R10712">
        <v>1021433</v>
      </c>
      <c r="S10712" s="1">
        <v>44788</v>
      </c>
      <c r="T10712">
        <v>0</v>
      </c>
      <c r="U10712">
        <v>1901</v>
      </c>
    </row>
    <row r="10713" spans="1:21" ht="14.45" hidden="1" x14ac:dyDescent="0.25">
      <c r="A10713" s="11">
        <v>1022313</v>
      </c>
      <c r="B10713" s="12">
        <v>44978</v>
      </c>
      <c r="C10713" s="11">
        <v>0</v>
      </c>
      <c r="D10713" s="11" t="s">
        <v>10</v>
      </c>
      <c r="R10713">
        <v>1021433</v>
      </c>
      <c r="S10713" s="1">
        <v>44789</v>
      </c>
      <c r="T10713">
        <v>0</v>
      </c>
      <c r="U10713">
        <v>1702</v>
      </c>
    </row>
    <row r="10714" spans="1:21" ht="14.45" hidden="1" x14ac:dyDescent="0.25">
      <c r="A10714" s="11">
        <v>1022313</v>
      </c>
      <c r="B10714" s="12">
        <v>44978</v>
      </c>
      <c r="C10714" s="11">
        <v>0</v>
      </c>
      <c r="D10714" s="11" t="s">
        <v>11</v>
      </c>
      <c r="R10714">
        <v>1021433</v>
      </c>
      <c r="S10714" s="1">
        <v>44789</v>
      </c>
      <c r="T10714">
        <v>0</v>
      </c>
      <c r="U10714">
        <v>1901</v>
      </c>
    </row>
    <row r="10715" spans="1:21" ht="14.45" hidden="1" x14ac:dyDescent="0.25">
      <c r="A10715" s="11">
        <v>1022313</v>
      </c>
      <c r="B10715" s="12">
        <v>44979</v>
      </c>
      <c r="C10715" s="11">
        <v>0</v>
      </c>
      <c r="D10715" s="11" t="s">
        <v>10</v>
      </c>
      <c r="R10715">
        <v>1021433</v>
      </c>
      <c r="S10715" s="1">
        <v>44790</v>
      </c>
      <c r="T10715">
        <v>0</v>
      </c>
      <c r="U10715">
        <v>1702</v>
      </c>
    </row>
    <row r="10716" spans="1:21" ht="14.45" hidden="1" x14ac:dyDescent="0.25">
      <c r="A10716" s="11">
        <v>1022313</v>
      </c>
      <c r="B10716" s="12">
        <v>44979</v>
      </c>
      <c r="C10716" s="11">
        <v>0</v>
      </c>
      <c r="D10716" s="11" t="s">
        <v>11</v>
      </c>
      <c r="R10716">
        <v>1021433</v>
      </c>
      <c r="S10716" s="1">
        <v>44790</v>
      </c>
      <c r="T10716">
        <v>0</v>
      </c>
      <c r="U10716">
        <v>1901</v>
      </c>
    </row>
    <row r="10717" spans="1:21" ht="14.45" hidden="1" x14ac:dyDescent="0.25">
      <c r="A10717" s="11">
        <v>1022313</v>
      </c>
      <c r="B10717" s="12">
        <v>44980</v>
      </c>
      <c r="C10717" s="11">
        <v>0</v>
      </c>
      <c r="D10717" s="11" t="s">
        <v>10</v>
      </c>
      <c r="R10717">
        <v>1021433</v>
      </c>
      <c r="S10717" s="1">
        <v>44791</v>
      </c>
      <c r="T10717">
        <v>0</v>
      </c>
      <c r="U10717">
        <v>1702</v>
      </c>
    </row>
    <row r="10718" spans="1:21" ht="14.45" hidden="1" x14ac:dyDescent="0.25">
      <c r="A10718" s="11">
        <v>1022313</v>
      </c>
      <c r="B10718" s="12">
        <v>44980</v>
      </c>
      <c r="C10718" s="11">
        <v>0</v>
      </c>
      <c r="D10718" s="11" t="s">
        <v>11</v>
      </c>
      <c r="R10718">
        <v>1021433</v>
      </c>
      <c r="S10718" s="1">
        <v>44791</v>
      </c>
      <c r="T10718">
        <v>0</v>
      </c>
      <c r="U10718">
        <v>1901</v>
      </c>
    </row>
    <row r="10719" spans="1:21" ht="14.45" hidden="1" x14ac:dyDescent="0.25">
      <c r="A10719" s="11">
        <v>1022326</v>
      </c>
      <c r="B10719" s="12">
        <v>44974</v>
      </c>
      <c r="C10719" s="11">
        <v>1185.9870589260547</v>
      </c>
      <c r="D10719" s="11" t="s">
        <v>10</v>
      </c>
      <c r="R10719">
        <v>1023056</v>
      </c>
      <c r="S10719" s="1">
        <v>44785</v>
      </c>
      <c r="T10719">
        <v>0</v>
      </c>
      <c r="U10719">
        <v>1702</v>
      </c>
    </row>
    <row r="10720" spans="1:21" ht="14.45" hidden="1" x14ac:dyDescent="0.25">
      <c r="A10720" s="11">
        <v>1022326</v>
      </c>
      <c r="B10720" s="12">
        <v>44974</v>
      </c>
      <c r="C10720" s="11">
        <v>0</v>
      </c>
      <c r="D10720" s="11" t="s">
        <v>11</v>
      </c>
      <c r="R10720">
        <v>1023056</v>
      </c>
      <c r="S10720" s="1">
        <v>44785</v>
      </c>
      <c r="T10720">
        <v>0</v>
      </c>
      <c r="U10720">
        <v>1901</v>
      </c>
    </row>
    <row r="10721" spans="1:21" ht="14.45" hidden="1" x14ac:dyDescent="0.25">
      <c r="A10721" s="11">
        <v>1022326</v>
      </c>
      <c r="B10721" s="12">
        <v>44975</v>
      </c>
      <c r="C10721" s="11">
        <v>339.98295689213569</v>
      </c>
      <c r="D10721" s="11" t="s">
        <v>10</v>
      </c>
      <c r="R10721">
        <v>1023056</v>
      </c>
      <c r="S10721" s="1">
        <v>44786</v>
      </c>
      <c r="T10721">
        <v>0</v>
      </c>
      <c r="U10721">
        <v>1702</v>
      </c>
    </row>
    <row r="10722" spans="1:21" ht="14.45" hidden="1" x14ac:dyDescent="0.25">
      <c r="A10722" s="11">
        <v>1022326</v>
      </c>
      <c r="B10722" s="12">
        <v>44975</v>
      </c>
      <c r="C10722" s="11">
        <v>0</v>
      </c>
      <c r="D10722" s="11" t="s">
        <v>11</v>
      </c>
      <c r="R10722">
        <v>1023056</v>
      </c>
      <c r="S10722" s="1">
        <v>44786</v>
      </c>
      <c r="T10722">
        <v>0</v>
      </c>
      <c r="U10722">
        <v>1901</v>
      </c>
    </row>
    <row r="10723" spans="1:21" ht="14.45" hidden="1" x14ac:dyDescent="0.25">
      <c r="A10723" s="11">
        <v>1022326</v>
      </c>
      <c r="B10723" s="12">
        <v>44977</v>
      </c>
      <c r="C10723" s="11">
        <v>1185.9870589260547</v>
      </c>
      <c r="D10723" s="11" t="s">
        <v>10</v>
      </c>
      <c r="R10723">
        <v>1023056</v>
      </c>
      <c r="S10723" s="1">
        <v>44788</v>
      </c>
      <c r="T10723">
        <v>0</v>
      </c>
      <c r="U10723">
        <v>1702</v>
      </c>
    </row>
    <row r="10724" spans="1:21" ht="14.45" hidden="1" x14ac:dyDescent="0.25">
      <c r="A10724" s="11">
        <v>1022326</v>
      </c>
      <c r="B10724" s="12">
        <v>44977</v>
      </c>
      <c r="C10724" s="11">
        <v>0</v>
      </c>
      <c r="D10724" s="11" t="s">
        <v>11</v>
      </c>
      <c r="R10724">
        <v>1023056</v>
      </c>
      <c r="S10724" s="1">
        <v>44788</v>
      </c>
      <c r="T10724">
        <v>0</v>
      </c>
      <c r="U10724">
        <v>1901</v>
      </c>
    </row>
    <row r="10725" spans="1:21" ht="14.45" hidden="1" x14ac:dyDescent="0.25">
      <c r="A10725" s="11">
        <v>1022326</v>
      </c>
      <c r="B10725" s="12">
        <v>44978</v>
      </c>
      <c r="C10725" s="11">
        <v>1185.9870589260547</v>
      </c>
      <c r="D10725" s="11" t="s">
        <v>10</v>
      </c>
      <c r="R10725">
        <v>1023056</v>
      </c>
      <c r="S10725" s="1">
        <v>44789</v>
      </c>
      <c r="T10725">
        <v>0</v>
      </c>
      <c r="U10725">
        <v>1702</v>
      </c>
    </row>
    <row r="10726" spans="1:21" ht="14.45" hidden="1" x14ac:dyDescent="0.25">
      <c r="A10726" s="11">
        <v>1022326</v>
      </c>
      <c r="B10726" s="12">
        <v>44978</v>
      </c>
      <c r="C10726" s="11">
        <v>0</v>
      </c>
      <c r="D10726" s="11" t="s">
        <v>11</v>
      </c>
      <c r="R10726">
        <v>1023056</v>
      </c>
      <c r="S10726" s="1">
        <v>44789</v>
      </c>
      <c r="T10726">
        <v>0</v>
      </c>
      <c r="U10726">
        <v>1901</v>
      </c>
    </row>
    <row r="10727" spans="1:21" ht="14.45" hidden="1" x14ac:dyDescent="0.25">
      <c r="A10727" s="11">
        <v>1022326</v>
      </c>
      <c r="B10727" s="12">
        <v>44979</v>
      </c>
      <c r="C10727" s="11">
        <v>1185.9870589260547</v>
      </c>
      <c r="D10727" s="11" t="s">
        <v>10</v>
      </c>
      <c r="R10727">
        <v>1023056</v>
      </c>
      <c r="S10727" s="1">
        <v>44790</v>
      </c>
      <c r="T10727">
        <v>0</v>
      </c>
      <c r="U10727">
        <v>1702</v>
      </c>
    </row>
    <row r="10728" spans="1:21" ht="14.45" hidden="1" x14ac:dyDescent="0.25">
      <c r="A10728" s="11">
        <v>1022326</v>
      </c>
      <c r="B10728" s="12">
        <v>44979</v>
      </c>
      <c r="C10728" s="11">
        <v>0</v>
      </c>
      <c r="D10728" s="11" t="s">
        <v>11</v>
      </c>
      <c r="R10728">
        <v>1023056</v>
      </c>
      <c r="S10728" s="1">
        <v>44790</v>
      </c>
      <c r="T10728">
        <v>0</v>
      </c>
      <c r="U10728">
        <v>1901</v>
      </c>
    </row>
    <row r="10729" spans="1:21" ht="14.45" hidden="1" x14ac:dyDescent="0.25">
      <c r="A10729" s="11">
        <v>1022326</v>
      </c>
      <c r="B10729" s="12">
        <v>44980</v>
      </c>
      <c r="C10729" s="11">
        <v>1185.9870589260547</v>
      </c>
      <c r="D10729" s="11" t="s">
        <v>10</v>
      </c>
      <c r="R10729">
        <v>1023056</v>
      </c>
      <c r="S10729" s="1">
        <v>44791</v>
      </c>
      <c r="T10729">
        <v>0</v>
      </c>
      <c r="U10729">
        <v>1702</v>
      </c>
    </row>
    <row r="10730" spans="1:21" ht="14.45" hidden="1" x14ac:dyDescent="0.25">
      <c r="A10730" s="11">
        <v>1022326</v>
      </c>
      <c r="B10730" s="12">
        <v>44980</v>
      </c>
      <c r="C10730" s="11">
        <v>0</v>
      </c>
      <c r="D10730" s="11" t="s">
        <v>11</v>
      </c>
      <c r="R10730">
        <v>1023056</v>
      </c>
      <c r="S10730" s="1">
        <v>44791</v>
      </c>
      <c r="T10730">
        <v>0</v>
      </c>
      <c r="U10730">
        <v>1901</v>
      </c>
    </row>
    <row r="10731" spans="1:21" ht="14.45" hidden="1" x14ac:dyDescent="0.25">
      <c r="A10731" s="11">
        <v>1022347</v>
      </c>
      <c r="B10731" s="12">
        <v>44974</v>
      </c>
      <c r="C10731" s="11">
        <v>0</v>
      </c>
      <c r="D10731" s="11" t="s">
        <v>10</v>
      </c>
      <c r="R10731">
        <v>1023050</v>
      </c>
      <c r="S10731" s="1">
        <v>44785</v>
      </c>
      <c r="T10731">
        <v>0</v>
      </c>
      <c r="U10731">
        <v>1702</v>
      </c>
    </row>
    <row r="10732" spans="1:21" ht="14.45" hidden="1" x14ac:dyDescent="0.25">
      <c r="A10732" s="11">
        <v>1022347</v>
      </c>
      <c r="B10732" s="12">
        <v>44974</v>
      </c>
      <c r="C10732" s="11">
        <v>0</v>
      </c>
      <c r="D10732" s="11" t="s">
        <v>11</v>
      </c>
      <c r="R10732">
        <v>1023050</v>
      </c>
      <c r="S10732" s="1">
        <v>44785</v>
      </c>
      <c r="T10732">
        <v>0</v>
      </c>
      <c r="U10732">
        <v>1901</v>
      </c>
    </row>
    <row r="10733" spans="1:21" ht="14.45" hidden="1" x14ac:dyDescent="0.25">
      <c r="A10733" s="11">
        <v>1022347</v>
      </c>
      <c r="B10733" s="12">
        <v>44975</v>
      </c>
      <c r="C10733" s="11">
        <v>0</v>
      </c>
      <c r="D10733" s="11" t="s">
        <v>10</v>
      </c>
      <c r="R10733">
        <v>1023050</v>
      </c>
      <c r="S10733" s="1">
        <v>44786</v>
      </c>
      <c r="T10733">
        <v>0</v>
      </c>
      <c r="U10733">
        <v>1702</v>
      </c>
    </row>
    <row r="10734" spans="1:21" ht="14.45" hidden="1" x14ac:dyDescent="0.25">
      <c r="A10734" s="11">
        <v>1022347</v>
      </c>
      <c r="B10734" s="12">
        <v>44975</v>
      </c>
      <c r="C10734" s="11">
        <v>0</v>
      </c>
      <c r="D10734" s="11" t="s">
        <v>11</v>
      </c>
      <c r="R10734">
        <v>1023050</v>
      </c>
      <c r="S10734" s="1">
        <v>44786</v>
      </c>
      <c r="T10734">
        <v>0</v>
      </c>
      <c r="U10734">
        <v>1901</v>
      </c>
    </row>
    <row r="10735" spans="1:21" ht="14.45" hidden="1" x14ac:dyDescent="0.25">
      <c r="A10735" s="11">
        <v>1022347</v>
      </c>
      <c r="B10735" s="12">
        <v>44977</v>
      </c>
      <c r="C10735" s="11">
        <v>0</v>
      </c>
      <c r="D10735" s="11" t="s">
        <v>10</v>
      </c>
      <c r="R10735">
        <v>1023050</v>
      </c>
      <c r="S10735" s="1">
        <v>44788</v>
      </c>
      <c r="T10735">
        <v>0</v>
      </c>
      <c r="U10735">
        <v>1702</v>
      </c>
    </row>
    <row r="10736" spans="1:21" ht="14.45" hidden="1" x14ac:dyDescent="0.25">
      <c r="A10736" s="11">
        <v>1022347</v>
      </c>
      <c r="B10736" s="12">
        <v>44977</v>
      </c>
      <c r="C10736" s="11">
        <v>0</v>
      </c>
      <c r="D10736" s="11" t="s">
        <v>11</v>
      </c>
      <c r="R10736">
        <v>1023050</v>
      </c>
      <c r="S10736" s="1">
        <v>44788</v>
      </c>
      <c r="T10736">
        <v>0</v>
      </c>
      <c r="U10736">
        <v>1901</v>
      </c>
    </row>
    <row r="10737" spans="1:21" ht="14.45" hidden="1" x14ac:dyDescent="0.25">
      <c r="A10737" s="11">
        <v>1022347</v>
      </c>
      <c r="B10737" s="12">
        <v>44978</v>
      </c>
      <c r="C10737" s="11">
        <v>0</v>
      </c>
      <c r="D10737" s="11" t="s">
        <v>10</v>
      </c>
      <c r="R10737">
        <v>1023050</v>
      </c>
      <c r="S10737" s="1">
        <v>44789</v>
      </c>
      <c r="T10737">
        <v>0</v>
      </c>
      <c r="U10737">
        <v>1702</v>
      </c>
    </row>
    <row r="10738" spans="1:21" ht="14.45" hidden="1" x14ac:dyDescent="0.25">
      <c r="A10738" s="11">
        <v>1022347</v>
      </c>
      <c r="B10738" s="12">
        <v>44978</v>
      </c>
      <c r="C10738" s="11">
        <v>0</v>
      </c>
      <c r="D10738" s="11" t="s">
        <v>11</v>
      </c>
      <c r="R10738">
        <v>1023050</v>
      </c>
      <c r="S10738" s="1">
        <v>44789</v>
      </c>
      <c r="T10738">
        <v>0</v>
      </c>
      <c r="U10738">
        <v>1901</v>
      </c>
    </row>
    <row r="10739" spans="1:21" ht="14.45" hidden="1" x14ac:dyDescent="0.25">
      <c r="A10739" s="11">
        <v>1022347</v>
      </c>
      <c r="B10739" s="12">
        <v>44979</v>
      </c>
      <c r="C10739" s="11">
        <v>0</v>
      </c>
      <c r="D10739" s="11" t="s">
        <v>10</v>
      </c>
      <c r="R10739">
        <v>1023050</v>
      </c>
      <c r="S10739" s="1">
        <v>44790</v>
      </c>
      <c r="T10739">
        <v>0</v>
      </c>
      <c r="U10739">
        <v>1702</v>
      </c>
    </row>
    <row r="10740" spans="1:21" ht="14.45" hidden="1" x14ac:dyDescent="0.25">
      <c r="A10740" s="11">
        <v>1022347</v>
      </c>
      <c r="B10740" s="12">
        <v>44979</v>
      </c>
      <c r="C10740" s="11">
        <v>0</v>
      </c>
      <c r="D10740" s="11" t="s">
        <v>11</v>
      </c>
      <c r="R10740">
        <v>1023050</v>
      </c>
      <c r="S10740" s="1">
        <v>44790</v>
      </c>
      <c r="T10740">
        <v>0</v>
      </c>
      <c r="U10740">
        <v>1901</v>
      </c>
    </row>
    <row r="10741" spans="1:21" ht="14.45" hidden="1" x14ac:dyDescent="0.25">
      <c r="A10741" s="11">
        <v>1022347</v>
      </c>
      <c r="B10741" s="12">
        <v>44980</v>
      </c>
      <c r="C10741" s="11">
        <v>0</v>
      </c>
      <c r="D10741" s="11" t="s">
        <v>10</v>
      </c>
      <c r="R10741">
        <v>1023050</v>
      </c>
      <c r="S10741" s="1">
        <v>44791</v>
      </c>
      <c r="T10741">
        <v>0</v>
      </c>
      <c r="U10741">
        <v>1702</v>
      </c>
    </row>
    <row r="10742" spans="1:21" ht="14.45" hidden="1" x14ac:dyDescent="0.25">
      <c r="A10742" s="11">
        <v>1022347</v>
      </c>
      <c r="B10742" s="12">
        <v>44980</v>
      </c>
      <c r="C10742" s="11">
        <v>0</v>
      </c>
      <c r="D10742" s="11" t="s">
        <v>11</v>
      </c>
      <c r="R10742">
        <v>1023050</v>
      </c>
      <c r="S10742" s="1">
        <v>44791</v>
      </c>
      <c r="T10742">
        <v>0</v>
      </c>
      <c r="U10742">
        <v>1901</v>
      </c>
    </row>
    <row r="10743" spans="1:21" ht="14.45" hidden="1" x14ac:dyDescent="0.25">
      <c r="A10743" s="11">
        <v>1022370</v>
      </c>
      <c r="B10743" s="12">
        <v>44974</v>
      </c>
      <c r="C10743" s="11">
        <v>2488.3528267916531</v>
      </c>
      <c r="D10743" s="11" t="s">
        <v>10</v>
      </c>
      <c r="R10743">
        <v>1023047</v>
      </c>
      <c r="S10743" s="1">
        <v>44785</v>
      </c>
      <c r="T10743">
        <v>0</v>
      </c>
      <c r="U10743">
        <v>1702</v>
      </c>
    </row>
    <row r="10744" spans="1:21" ht="14.45" hidden="1" x14ac:dyDescent="0.25">
      <c r="A10744" s="11">
        <v>1022370</v>
      </c>
      <c r="B10744" s="12">
        <v>44974</v>
      </c>
      <c r="C10744" s="11">
        <v>0</v>
      </c>
      <c r="D10744" s="11" t="s">
        <v>11</v>
      </c>
      <c r="R10744">
        <v>1023047</v>
      </c>
      <c r="S10744" s="1">
        <v>44785</v>
      </c>
      <c r="T10744">
        <v>0</v>
      </c>
      <c r="U10744">
        <v>1901</v>
      </c>
    </row>
    <row r="10745" spans="1:21" ht="14.45" hidden="1" x14ac:dyDescent="0.25">
      <c r="A10745" s="11">
        <v>1022370</v>
      </c>
      <c r="B10745" s="12">
        <v>44975</v>
      </c>
      <c r="C10745" s="11">
        <v>673.05252012049914</v>
      </c>
      <c r="D10745" s="11" t="s">
        <v>10</v>
      </c>
      <c r="R10745">
        <v>1023047</v>
      </c>
      <c r="S10745" s="1">
        <v>44786</v>
      </c>
      <c r="T10745">
        <v>0</v>
      </c>
      <c r="U10745">
        <v>1702</v>
      </c>
    </row>
    <row r="10746" spans="1:21" ht="14.45" hidden="1" x14ac:dyDescent="0.25">
      <c r="A10746" s="11">
        <v>1022370</v>
      </c>
      <c r="B10746" s="12">
        <v>44975</v>
      </c>
      <c r="C10746" s="11">
        <v>0</v>
      </c>
      <c r="D10746" s="11" t="s">
        <v>11</v>
      </c>
      <c r="R10746">
        <v>1023047</v>
      </c>
      <c r="S10746" s="1">
        <v>44786</v>
      </c>
      <c r="T10746">
        <v>0</v>
      </c>
      <c r="U10746">
        <v>1901</v>
      </c>
    </row>
    <row r="10747" spans="1:21" ht="14.45" hidden="1" x14ac:dyDescent="0.25">
      <c r="A10747" s="11">
        <v>1022370</v>
      </c>
      <c r="B10747" s="12">
        <v>44977</v>
      </c>
      <c r="C10747" s="11">
        <v>2488.3528267916531</v>
      </c>
      <c r="D10747" s="11" t="s">
        <v>10</v>
      </c>
      <c r="R10747">
        <v>1023047</v>
      </c>
      <c r="S10747" s="1">
        <v>44788</v>
      </c>
      <c r="T10747">
        <v>0</v>
      </c>
      <c r="U10747">
        <v>1702</v>
      </c>
    </row>
    <row r="10748" spans="1:21" ht="14.45" hidden="1" x14ac:dyDescent="0.25">
      <c r="A10748" s="11">
        <v>1022370</v>
      </c>
      <c r="B10748" s="12">
        <v>44977</v>
      </c>
      <c r="C10748" s="11">
        <v>0</v>
      </c>
      <c r="D10748" s="11" t="s">
        <v>11</v>
      </c>
      <c r="R10748">
        <v>1023047</v>
      </c>
      <c r="S10748" s="1">
        <v>44788</v>
      </c>
      <c r="T10748">
        <v>0</v>
      </c>
      <c r="U10748">
        <v>1901</v>
      </c>
    </row>
    <row r="10749" spans="1:21" ht="14.45" hidden="1" x14ac:dyDescent="0.25">
      <c r="A10749" s="11">
        <v>1022370</v>
      </c>
      <c r="B10749" s="12">
        <v>44978</v>
      </c>
      <c r="C10749" s="11">
        <v>2488.3528267916531</v>
      </c>
      <c r="D10749" s="11" t="s">
        <v>10</v>
      </c>
      <c r="R10749">
        <v>1023047</v>
      </c>
      <c r="S10749" s="1">
        <v>44789</v>
      </c>
      <c r="T10749">
        <v>0</v>
      </c>
      <c r="U10749">
        <v>1702</v>
      </c>
    </row>
    <row r="10750" spans="1:21" ht="14.45" hidden="1" x14ac:dyDescent="0.25">
      <c r="A10750" s="11">
        <v>1022370</v>
      </c>
      <c r="B10750" s="12">
        <v>44978</v>
      </c>
      <c r="C10750" s="11">
        <v>0</v>
      </c>
      <c r="D10750" s="11" t="s">
        <v>11</v>
      </c>
      <c r="R10750">
        <v>1023047</v>
      </c>
      <c r="S10750" s="1">
        <v>44789</v>
      </c>
      <c r="T10750">
        <v>0</v>
      </c>
      <c r="U10750">
        <v>1901</v>
      </c>
    </row>
    <row r="10751" spans="1:21" ht="14.45" hidden="1" x14ac:dyDescent="0.25">
      <c r="A10751" s="11">
        <v>1022370</v>
      </c>
      <c r="B10751" s="12">
        <v>44979</v>
      </c>
      <c r="C10751" s="11">
        <v>2488.3528267916531</v>
      </c>
      <c r="D10751" s="11" t="s">
        <v>10</v>
      </c>
      <c r="R10751">
        <v>1023047</v>
      </c>
      <c r="S10751" s="1">
        <v>44790</v>
      </c>
      <c r="T10751">
        <v>0</v>
      </c>
      <c r="U10751">
        <v>1702</v>
      </c>
    </row>
    <row r="10752" spans="1:21" ht="14.45" hidden="1" x14ac:dyDescent="0.25">
      <c r="A10752" s="11">
        <v>1022370</v>
      </c>
      <c r="B10752" s="12">
        <v>44979</v>
      </c>
      <c r="C10752" s="11">
        <v>0</v>
      </c>
      <c r="D10752" s="11" t="s">
        <v>11</v>
      </c>
      <c r="R10752">
        <v>1023047</v>
      </c>
      <c r="S10752" s="1">
        <v>44790</v>
      </c>
      <c r="T10752">
        <v>0</v>
      </c>
      <c r="U10752">
        <v>1901</v>
      </c>
    </row>
    <row r="10753" spans="1:21" ht="14.45" hidden="1" x14ac:dyDescent="0.25">
      <c r="A10753" s="11">
        <v>1022370</v>
      </c>
      <c r="B10753" s="12">
        <v>44980</v>
      </c>
      <c r="C10753" s="11">
        <v>2488.3528267916531</v>
      </c>
      <c r="D10753" s="11" t="s">
        <v>10</v>
      </c>
      <c r="R10753">
        <v>1023047</v>
      </c>
      <c r="S10753" s="1">
        <v>44791</v>
      </c>
      <c r="T10753">
        <v>0</v>
      </c>
      <c r="U10753">
        <v>1702</v>
      </c>
    </row>
    <row r="10754" spans="1:21" ht="14.45" hidden="1" x14ac:dyDescent="0.25">
      <c r="A10754" s="11">
        <v>1022370</v>
      </c>
      <c r="B10754" s="12">
        <v>44980</v>
      </c>
      <c r="C10754" s="11">
        <v>0</v>
      </c>
      <c r="D10754" s="11" t="s">
        <v>11</v>
      </c>
      <c r="R10754">
        <v>1023047</v>
      </c>
      <c r="S10754" s="1">
        <v>44791</v>
      </c>
      <c r="T10754">
        <v>0</v>
      </c>
      <c r="U10754">
        <v>1901</v>
      </c>
    </row>
    <row r="10755" spans="1:21" ht="14.45" hidden="1" x14ac:dyDescent="0.25">
      <c r="A10755" s="11">
        <v>1022472</v>
      </c>
      <c r="B10755" s="12">
        <v>44974</v>
      </c>
      <c r="C10755" s="11">
        <v>0</v>
      </c>
      <c r="D10755" s="11" t="s">
        <v>10</v>
      </c>
      <c r="R10755">
        <v>1023048</v>
      </c>
      <c r="S10755" s="1">
        <v>44785</v>
      </c>
      <c r="T10755">
        <v>0</v>
      </c>
      <c r="U10755">
        <v>1702</v>
      </c>
    </row>
    <row r="10756" spans="1:21" ht="14.45" hidden="1" x14ac:dyDescent="0.25">
      <c r="A10756" s="11">
        <v>1022472</v>
      </c>
      <c r="B10756" s="12">
        <v>44974</v>
      </c>
      <c r="C10756" s="11">
        <v>0</v>
      </c>
      <c r="D10756" s="11" t="s">
        <v>11</v>
      </c>
      <c r="R10756">
        <v>1023048</v>
      </c>
      <c r="S10756" s="1">
        <v>44785</v>
      </c>
      <c r="T10756">
        <v>0</v>
      </c>
      <c r="U10756">
        <v>1901</v>
      </c>
    </row>
    <row r="10757" spans="1:21" ht="14.45" hidden="1" x14ac:dyDescent="0.25">
      <c r="A10757" s="11">
        <v>1022472</v>
      </c>
      <c r="B10757" s="12">
        <v>44975</v>
      </c>
      <c r="C10757" s="11">
        <v>0</v>
      </c>
      <c r="D10757" s="11" t="s">
        <v>10</v>
      </c>
      <c r="R10757">
        <v>1023048</v>
      </c>
      <c r="S10757" s="1">
        <v>44786</v>
      </c>
      <c r="T10757">
        <v>0</v>
      </c>
      <c r="U10757">
        <v>1702</v>
      </c>
    </row>
    <row r="10758" spans="1:21" ht="14.45" hidden="1" x14ac:dyDescent="0.25">
      <c r="A10758" s="11">
        <v>1022472</v>
      </c>
      <c r="B10758" s="12">
        <v>44975</v>
      </c>
      <c r="C10758" s="11">
        <v>0</v>
      </c>
      <c r="D10758" s="11" t="s">
        <v>11</v>
      </c>
      <c r="R10758">
        <v>1023048</v>
      </c>
      <c r="S10758" s="1">
        <v>44786</v>
      </c>
      <c r="T10758">
        <v>0</v>
      </c>
      <c r="U10758">
        <v>1901</v>
      </c>
    </row>
    <row r="10759" spans="1:21" ht="14.45" hidden="1" x14ac:dyDescent="0.25">
      <c r="A10759" s="11">
        <v>1022472</v>
      </c>
      <c r="B10759" s="12">
        <v>44977</v>
      </c>
      <c r="C10759" s="11">
        <v>0</v>
      </c>
      <c r="D10759" s="11" t="s">
        <v>10</v>
      </c>
      <c r="R10759">
        <v>1023048</v>
      </c>
      <c r="S10759" s="1">
        <v>44788</v>
      </c>
      <c r="T10759">
        <v>0</v>
      </c>
      <c r="U10759">
        <v>1702</v>
      </c>
    </row>
    <row r="10760" spans="1:21" ht="14.45" hidden="1" x14ac:dyDescent="0.25">
      <c r="A10760" s="11">
        <v>1022472</v>
      </c>
      <c r="B10760" s="12">
        <v>44977</v>
      </c>
      <c r="C10760" s="11">
        <v>0</v>
      </c>
      <c r="D10760" s="11" t="s">
        <v>11</v>
      </c>
      <c r="R10760">
        <v>1023048</v>
      </c>
      <c r="S10760" s="1">
        <v>44788</v>
      </c>
      <c r="T10760">
        <v>0</v>
      </c>
      <c r="U10760">
        <v>1901</v>
      </c>
    </row>
    <row r="10761" spans="1:21" ht="14.45" hidden="1" x14ac:dyDescent="0.25">
      <c r="A10761" s="11">
        <v>1022472</v>
      </c>
      <c r="B10761" s="12">
        <v>44978</v>
      </c>
      <c r="C10761" s="11">
        <v>0</v>
      </c>
      <c r="D10761" s="11" t="s">
        <v>10</v>
      </c>
      <c r="R10761">
        <v>1023048</v>
      </c>
      <c r="S10761" s="1">
        <v>44789</v>
      </c>
      <c r="T10761">
        <v>0</v>
      </c>
      <c r="U10761">
        <v>1702</v>
      </c>
    </row>
    <row r="10762" spans="1:21" ht="14.45" hidden="1" x14ac:dyDescent="0.25">
      <c r="A10762" s="11">
        <v>1022472</v>
      </c>
      <c r="B10762" s="12">
        <v>44978</v>
      </c>
      <c r="C10762" s="11">
        <v>0</v>
      </c>
      <c r="D10762" s="11" t="s">
        <v>11</v>
      </c>
      <c r="R10762">
        <v>1023048</v>
      </c>
      <c r="S10762" s="1">
        <v>44789</v>
      </c>
      <c r="T10762">
        <v>0</v>
      </c>
      <c r="U10762">
        <v>1901</v>
      </c>
    </row>
    <row r="10763" spans="1:21" ht="14.45" hidden="1" x14ac:dyDescent="0.25">
      <c r="A10763" s="11">
        <v>1022472</v>
      </c>
      <c r="B10763" s="12">
        <v>44979</v>
      </c>
      <c r="C10763" s="11">
        <v>0</v>
      </c>
      <c r="D10763" s="11" t="s">
        <v>10</v>
      </c>
      <c r="R10763">
        <v>1023048</v>
      </c>
      <c r="S10763" s="1">
        <v>44790</v>
      </c>
      <c r="T10763">
        <v>0</v>
      </c>
      <c r="U10763">
        <v>1702</v>
      </c>
    </row>
    <row r="10764" spans="1:21" ht="14.45" hidden="1" x14ac:dyDescent="0.25">
      <c r="A10764" s="11">
        <v>1022472</v>
      </c>
      <c r="B10764" s="12">
        <v>44979</v>
      </c>
      <c r="C10764" s="11">
        <v>0</v>
      </c>
      <c r="D10764" s="11" t="s">
        <v>11</v>
      </c>
      <c r="R10764">
        <v>1023048</v>
      </c>
      <c r="S10764" s="1">
        <v>44790</v>
      </c>
      <c r="T10764">
        <v>0</v>
      </c>
      <c r="U10764">
        <v>1901</v>
      </c>
    </row>
    <row r="10765" spans="1:21" ht="14.45" hidden="1" x14ac:dyDescent="0.25">
      <c r="A10765" s="11">
        <v>1022472</v>
      </c>
      <c r="B10765" s="12">
        <v>44980</v>
      </c>
      <c r="C10765" s="11">
        <v>0</v>
      </c>
      <c r="D10765" s="11" t="s">
        <v>10</v>
      </c>
      <c r="R10765">
        <v>1023048</v>
      </c>
      <c r="S10765" s="1">
        <v>44791</v>
      </c>
      <c r="T10765">
        <v>0</v>
      </c>
      <c r="U10765">
        <v>1702</v>
      </c>
    </row>
    <row r="10766" spans="1:21" ht="14.45" hidden="1" x14ac:dyDescent="0.25">
      <c r="A10766" s="11">
        <v>1022472</v>
      </c>
      <c r="B10766" s="12">
        <v>44980</v>
      </c>
      <c r="C10766" s="11">
        <v>0</v>
      </c>
      <c r="D10766" s="11" t="s">
        <v>11</v>
      </c>
      <c r="R10766">
        <v>1023048</v>
      </c>
      <c r="S10766" s="1">
        <v>44791</v>
      </c>
      <c r="T10766">
        <v>0</v>
      </c>
      <c r="U10766">
        <v>1901</v>
      </c>
    </row>
    <row r="10767" spans="1:21" ht="14.45" hidden="1" x14ac:dyDescent="0.25">
      <c r="A10767" s="11">
        <v>1022561</v>
      </c>
      <c r="B10767" s="12">
        <v>44974</v>
      </c>
      <c r="C10767" s="11">
        <v>0</v>
      </c>
      <c r="D10767" s="11" t="s">
        <v>10</v>
      </c>
      <c r="R10767">
        <v>1023051</v>
      </c>
      <c r="S10767" s="1">
        <v>44785</v>
      </c>
      <c r="T10767">
        <v>0</v>
      </c>
      <c r="U10767">
        <v>1702</v>
      </c>
    </row>
    <row r="10768" spans="1:21" ht="14.45" hidden="1" x14ac:dyDescent="0.25">
      <c r="A10768" s="11">
        <v>1022561</v>
      </c>
      <c r="B10768" s="12">
        <v>44974</v>
      </c>
      <c r="C10768" s="11">
        <v>0</v>
      </c>
      <c r="D10768" s="11" t="s">
        <v>11</v>
      </c>
      <c r="R10768">
        <v>1023051</v>
      </c>
      <c r="S10768" s="1">
        <v>44785</v>
      </c>
      <c r="T10768">
        <v>0</v>
      </c>
      <c r="U10768">
        <v>1901</v>
      </c>
    </row>
    <row r="10769" spans="1:21" ht="14.45" hidden="1" x14ac:dyDescent="0.25">
      <c r="A10769" s="11">
        <v>1022561</v>
      </c>
      <c r="B10769" s="12">
        <v>44975</v>
      </c>
      <c r="C10769" s="11">
        <v>0</v>
      </c>
      <c r="D10769" s="11" t="s">
        <v>10</v>
      </c>
      <c r="R10769">
        <v>1023051</v>
      </c>
      <c r="S10769" s="1">
        <v>44786</v>
      </c>
      <c r="T10769">
        <v>0</v>
      </c>
      <c r="U10769">
        <v>1702</v>
      </c>
    </row>
    <row r="10770" spans="1:21" ht="14.45" hidden="1" x14ac:dyDescent="0.25">
      <c r="A10770" s="11">
        <v>1022561</v>
      </c>
      <c r="B10770" s="12">
        <v>44975</v>
      </c>
      <c r="C10770" s="11">
        <v>0</v>
      </c>
      <c r="D10770" s="11" t="s">
        <v>11</v>
      </c>
      <c r="R10770">
        <v>1023051</v>
      </c>
      <c r="S10770" s="1">
        <v>44786</v>
      </c>
      <c r="T10770">
        <v>0</v>
      </c>
      <c r="U10770">
        <v>1901</v>
      </c>
    </row>
    <row r="10771" spans="1:21" ht="14.45" hidden="1" x14ac:dyDescent="0.25">
      <c r="A10771" s="11">
        <v>1022561</v>
      </c>
      <c r="B10771" s="12">
        <v>44977</v>
      </c>
      <c r="C10771" s="11">
        <v>0</v>
      </c>
      <c r="D10771" s="11" t="s">
        <v>10</v>
      </c>
      <c r="R10771">
        <v>1023051</v>
      </c>
      <c r="S10771" s="1">
        <v>44788</v>
      </c>
      <c r="T10771">
        <v>0</v>
      </c>
      <c r="U10771">
        <v>1702</v>
      </c>
    </row>
    <row r="10772" spans="1:21" ht="14.45" hidden="1" x14ac:dyDescent="0.25">
      <c r="A10772" s="11">
        <v>1022561</v>
      </c>
      <c r="B10772" s="12">
        <v>44977</v>
      </c>
      <c r="C10772" s="11">
        <v>0</v>
      </c>
      <c r="D10772" s="11" t="s">
        <v>11</v>
      </c>
      <c r="R10772">
        <v>1023051</v>
      </c>
      <c r="S10772" s="1">
        <v>44788</v>
      </c>
      <c r="T10772">
        <v>0</v>
      </c>
      <c r="U10772">
        <v>1901</v>
      </c>
    </row>
    <row r="10773" spans="1:21" ht="14.45" hidden="1" x14ac:dyDescent="0.25">
      <c r="A10773" s="11">
        <v>1022561</v>
      </c>
      <c r="B10773" s="12">
        <v>44978</v>
      </c>
      <c r="C10773" s="11">
        <v>0</v>
      </c>
      <c r="D10773" s="11" t="s">
        <v>10</v>
      </c>
      <c r="R10773">
        <v>1023051</v>
      </c>
      <c r="S10773" s="1">
        <v>44789</v>
      </c>
      <c r="T10773">
        <v>0</v>
      </c>
      <c r="U10773">
        <v>1702</v>
      </c>
    </row>
    <row r="10774" spans="1:21" ht="14.45" hidden="1" x14ac:dyDescent="0.25">
      <c r="A10774" s="11">
        <v>1022561</v>
      </c>
      <c r="B10774" s="12">
        <v>44978</v>
      </c>
      <c r="C10774" s="11">
        <v>0</v>
      </c>
      <c r="D10774" s="11" t="s">
        <v>11</v>
      </c>
      <c r="R10774">
        <v>1023051</v>
      </c>
      <c r="S10774" s="1">
        <v>44789</v>
      </c>
      <c r="T10774">
        <v>0</v>
      </c>
      <c r="U10774">
        <v>1901</v>
      </c>
    </row>
    <row r="10775" spans="1:21" ht="14.45" hidden="1" x14ac:dyDescent="0.25">
      <c r="A10775" s="11">
        <v>1022561</v>
      </c>
      <c r="B10775" s="12">
        <v>44979</v>
      </c>
      <c r="C10775" s="11">
        <v>0</v>
      </c>
      <c r="D10775" s="11" t="s">
        <v>10</v>
      </c>
      <c r="R10775">
        <v>1023051</v>
      </c>
      <c r="S10775" s="1">
        <v>44790</v>
      </c>
      <c r="T10775">
        <v>0</v>
      </c>
      <c r="U10775">
        <v>1702</v>
      </c>
    </row>
    <row r="10776" spans="1:21" ht="14.45" hidden="1" x14ac:dyDescent="0.25">
      <c r="A10776" s="11">
        <v>1022561</v>
      </c>
      <c r="B10776" s="12">
        <v>44979</v>
      </c>
      <c r="C10776" s="11">
        <v>0</v>
      </c>
      <c r="D10776" s="11" t="s">
        <v>11</v>
      </c>
      <c r="R10776">
        <v>1023051</v>
      </c>
      <c r="S10776" s="1">
        <v>44790</v>
      </c>
      <c r="T10776">
        <v>0</v>
      </c>
      <c r="U10776">
        <v>1901</v>
      </c>
    </row>
    <row r="10777" spans="1:21" ht="14.45" hidden="1" x14ac:dyDescent="0.25">
      <c r="A10777" s="11">
        <v>1022561</v>
      </c>
      <c r="B10777" s="12">
        <v>44980</v>
      </c>
      <c r="C10777" s="11">
        <v>0</v>
      </c>
      <c r="D10777" s="11" t="s">
        <v>10</v>
      </c>
      <c r="R10777">
        <v>1023051</v>
      </c>
      <c r="S10777" s="1">
        <v>44791</v>
      </c>
      <c r="T10777">
        <v>0</v>
      </c>
      <c r="U10777">
        <v>1702</v>
      </c>
    </row>
    <row r="10778" spans="1:21" ht="14.45" hidden="1" x14ac:dyDescent="0.25">
      <c r="A10778" s="11">
        <v>1022561</v>
      </c>
      <c r="B10778" s="12">
        <v>44980</v>
      </c>
      <c r="C10778" s="11">
        <v>0</v>
      </c>
      <c r="D10778" s="11" t="s">
        <v>11</v>
      </c>
      <c r="R10778">
        <v>1023051</v>
      </c>
      <c r="S10778" s="1">
        <v>44791</v>
      </c>
      <c r="T10778">
        <v>0</v>
      </c>
      <c r="U10778">
        <v>1901</v>
      </c>
    </row>
    <row r="10779" spans="1:21" ht="14.45" hidden="1" x14ac:dyDescent="0.25">
      <c r="A10779" s="11">
        <v>1022587</v>
      </c>
      <c r="B10779" s="12">
        <v>44974</v>
      </c>
      <c r="C10779" s="11">
        <v>744.21770759410697</v>
      </c>
      <c r="D10779" s="11" t="s">
        <v>10</v>
      </c>
      <c r="R10779">
        <v>1023055</v>
      </c>
      <c r="S10779" s="1">
        <v>44785</v>
      </c>
      <c r="T10779">
        <v>0</v>
      </c>
      <c r="U10779">
        <v>1702</v>
      </c>
    </row>
    <row r="10780" spans="1:21" ht="14.45" hidden="1" x14ac:dyDescent="0.25">
      <c r="A10780" s="11">
        <v>1022587</v>
      </c>
      <c r="B10780" s="12">
        <v>44974</v>
      </c>
      <c r="C10780" s="11">
        <v>0</v>
      </c>
      <c r="D10780" s="11" t="s">
        <v>11</v>
      </c>
      <c r="R10780">
        <v>1023055</v>
      </c>
      <c r="S10780" s="1">
        <v>44785</v>
      </c>
      <c r="T10780">
        <v>165.16539625337612</v>
      </c>
      <c r="U10780">
        <v>1901</v>
      </c>
    </row>
    <row r="10781" spans="1:21" ht="14.45" hidden="1" x14ac:dyDescent="0.25">
      <c r="A10781" s="11">
        <v>1022587</v>
      </c>
      <c r="B10781" s="12">
        <v>44975</v>
      </c>
      <c r="C10781" s="11">
        <v>0</v>
      </c>
      <c r="D10781" s="11" t="s">
        <v>10</v>
      </c>
      <c r="R10781">
        <v>1023055</v>
      </c>
      <c r="S10781" s="1">
        <v>44786</v>
      </c>
      <c r="T10781">
        <v>0</v>
      </c>
      <c r="U10781">
        <v>1702</v>
      </c>
    </row>
    <row r="10782" spans="1:21" ht="14.45" hidden="1" x14ac:dyDescent="0.25">
      <c r="A10782" s="11">
        <v>1022587</v>
      </c>
      <c r="B10782" s="12">
        <v>44975</v>
      </c>
      <c r="C10782" s="11">
        <v>0</v>
      </c>
      <c r="D10782" s="11" t="s">
        <v>11</v>
      </c>
      <c r="R10782">
        <v>1023055</v>
      </c>
      <c r="S10782" s="1">
        <v>44786</v>
      </c>
      <c r="T10782">
        <v>72.401269590521039</v>
      </c>
      <c r="U10782">
        <v>1901</v>
      </c>
    </row>
    <row r="10783" spans="1:21" ht="14.45" hidden="1" x14ac:dyDescent="0.25">
      <c r="A10783" s="11">
        <v>1022587</v>
      </c>
      <c r="B10783" s="12">
        <v>44977</v>
      </c>
      <c r="C10783" s="11">
        <v>0</v>
      </c>
      <c r="D10783" s="11" t="s">
        <v>10</v>
      </c>
      <c r="R10783">
        <v>1023055</v>
      </c>
      <c r="S10783" s="1">
        <v>44788</v>
      </c>
      <c r="T10783">
        <v>0</v>
      </c>
      <c r="U10783">
        <v>1702</v>
      </c>
    </row>
    <row r="10784" spans="1:21" ht="14.45" hidden="1" x14ac:dyDescent="0.25">
      <c r="A10784" s="11">
        <v>1022587</v>
      </c>
      <c r="B10784" s="12">
        <v>44977</v>
      </c>
      <c r="C10784" s="11">
        <v>0</v>
      </c>
      <c r="D10784" s="11" t="s">
        <v>11</v>
      </c>
      <c r="R10784">
        <v>1023055</v>
      </c>
      <c r="S10784" s="1">
        <v>44788</v>
      </c>
      <c r="T10784">
        <v>165.16539625337612</v>
      </c>
      <c r="U10784">
        <v>1901</v>
      </c>
    </row>
    <row r="10785" spans="1:21" ht="14.45" hidden="1" x14ac:dyDescent="0.25">
      <c r="A10785" s="11">
        <v>1022587</v>
      </c>
      <c r="B10785" s="12">
        <v>44978</v>
      </c>
      <c r="C10785" s="11">
        <v>744.21770759410697</v>
      </c>
      <c r="D10785" s="11" t="s">
        <v>10</v>
      </c>
      <c r="R10785">
        <v>1023055</v>
      </c>
      <c r="S10785" s="1">
        <v>44789</v>
      </c>
      <c r="T10785">
        <v>0</v>
      </c>
      <c r="U10785">
        <v>1702</v>
      </c>
    </row>
    <row r="10786" spans="1:21" ht="14.45" hidden="1" x14ac:dyDescent="0.25">
      <c r="A10786" s="11">
        <v>1022587</v>
      </c>
      <c r="B10786" s="12">
        <v>44978</v>
      </c>
      <c r="C10786" s="11">
        <v>0</v>
      </c>
      <c r="D10786" s="11" t="s">
        <v>11</v>
      </c>
      <c r="R10786">
        <v>1023055</v>
      </c>
      <c r="S10786" s="1">
        <v>44789</v>
      </c>
      <c r="T10786">
        <v>165.16539625337612</v>
      </c>
      <c r="U10786">
        <v>1901</v>
      </c>
    </row>
    <row r="10787" spans="1:21" ht="14.45" hidden="1" x14ac:dyDescent="0.25">
      <c r="A10787" s="11">
        <v>1022587</v>
      </c>
      <c r="B10787" s="12">
        <v>44979</v>
      </c>
      <c r="C10787" s="11">
        <v>744.21770759410697</v>
      </c>
      <c r="D10787" s="11" t="s">
        <v>10</v>
      </c>
      <c r="R10787">
        <v>1023055</v>
      </c>
      <c r="S10787" s="1">
        <v>44790</v>
      </c>
      <c r="T10787">
        <v>0</v>
      </c>
      <c r="U10787">
        <v>1702</v>
      </c>
    </row>
    <row r="10788" spans="1:21" ht="14.45" hidden="1" x14ac:dyDescent="0.25">
      <c r="A10788" s="11">
        <v>1022587</v>
      </c>
      <c r="B10788" s="12">
        <v>44979</v>
      </c>
      <c r="C10788" s="11">
        <v>0</v>
      </c>
      <c r="D10788" s="11" t="s">
        <v>11</v>
      </c>
      <c r="R10788">
        <v>1023055</v>
      </c>
      <c r="S10788" s="1">
        <v>44790</v>
      </c>
      <c r="T10788">
        <v>165.16539625337612</v>
      </c>
      <c r="U10788">
        <v>1901</v>
      </c>
    </row>
    <row r="10789" spans="1:21" ht="14.45" hidden="1" x14ac:dyDescent="0.25">
      <c r="A10789" s="11">
        <v>1022587</v>
      </c>
      <c r="B10789" s="12">
        <v>44980</v>
      </c>
      <c r="C10789" s="11">
        <v>744.21770759410697</v>
      </c>
      <c r="D10789" s="11" t="s">
        <v>10</v>
      </c>
      <c r="R10789">
        <v>1023055</v>
      </c>
      <c r="S10789" s="1">
        <v>44791</v>
      </c>
      <c r="T10789">
        <v>0</v>
      </c>
      <c r="U10789">
        <v>1702</v>
      </c>
    </row>
    <row r="10790" spans="1:21" ht="14.45" hidden="1" x14ac:dyDescent="0.25">
      <c r="A10790" s="11">
        <v>1022587</v>
      </c>
      <c r="B10790" s="12">
        <v>44980</v>
      </c>
      <c r="C10790" s="11">
        <v>0</v>
      </c>
      <c r="D10790" s="11" t="s">
        <v>11</v>
      </c>
      <c r="R10790">
        <v>1023055</v>
      </c>
      <c r="S10790" s="1">
        <v>44791</v>
      </c>
      <c r="T10790">
        <v>0</v>
      </c>
      <c r="U10790">
        <v>1901</v>
      </c>
    </row>
    <row r="10791" spans="1:21" ht="14.45" hidden="1" thickTop="1" x14ac:dyDescent="0.25">
      <c r="A10791" s="11">
        <v>1022664</v>
      </c>
      <c r="B10791" s="12">
        <v>44974</v>
      </c>
      <c r="C10791" s="11">
        <v>3970.0230482537768</v>
      </c>
      <c r="D10791" s="11" t="s">
        <v>10</v>
      </c>
      <c r="R10791">
        <v>1023037</v>
      </c>
      <c r="S10791" s="1">
        <v>44785</v>
      </c>
      <c r="T10791">
        <v>4985.6158527333355</v>
      </c>
      <c r="U10791">
        <v>1702</v>
      </c>
    </row>
    <row r="10792" spans="1:21" ht="14.45" hidden="1" x14ac:dyDescent="0.25">
      <c r="A10792" s="11">
        <v>1022664</v>
      </c>
      <c r="B10792" s="12">
        <v>44974</v>
      </c>
      <c r="C10792" s="11">
        <v>0</v>
      </c>
      <c r="D10792" s="11" t="s">
        <v>11</v>
      </c>
      <c r="R10792">
        <v>1023037</v>
      </c>
      <c r="S10792" s="1">
        <v>44785</v>
      </c>
      <c r="T10792">
        <v>0</v>
      </c>
      <c r="U10792">
        <v>1901</v>
      </c>
    </row>
    <row r="10793" spans="1:21" ht="14.45" hidden="1" x14ac:dyDescent="0.25">
      <c r="A10793" s="11">
        <v>1022664</v>
      </c>
      <c r="B10793" s="12">
        <v>44975</v>
      </c>
      <c r="C10793" s="11">
        <v>1079.8462691250272</v>
      </c>
      <c r="D10793" s="11" t="s">
        <v>10</v>
      </c>
      <c r="R10793">
        <v>1023037</v>
      </c>
      <c r="S10793" s="1">
        <v>44786</v>
      </c>
      <c r="T10793">
        <v>1401.557983496612</v>
      </c>
      <c r="U10793">
        <v>1702</v>
      </c>
    </row>
    <row r="10794" spans="1:21" ht="14.45" hidden="1" x14ac:dyDescent="0.25">
      <c r="A10794" s="11">
        <v>1022664</v>
      </c>
      <c r="B10794" s="12">
        <v>44975</v>
      </c>
      <c r="C10794" s="11">
        <v>0</v>
      </c>
      <c r="D10794" s="11" t="s">
        <v>11</v>
      </c>
      <c r="R10794">
        <v>1023037</v>
      </c>
      <c r="S10794" s="1">
        <v>44786</v>
      </c>
      <c r="T10794">
        <v>0</v>
      </c>
      <c r="U10794">
        <v>1901</v>
      </c>
    </row>
    <row r="10795" spans="1:21" ht="14.45" hidden="1" x14ac:dyDescent="0.25">
      <c r="A10795" s="11">
        <v>1022664</v>
      </c>
      <c r="B10795" s="12">
        <v>44977</v>
      </c>
      <c r="C10795" s="11">
        <v>3970.0230482537768</v>
      </c>
      <c r="D10795" s="11" t="s">
        <v>10</v>
      </c>
      <c r="R10795">
        <v>1023037</v>
      </c>
      <c r="S10795" s="1">
        <v>44788</v>
      </c>
      <c r="T10795">
        <v>4985.6158527333355</v>
      </c>
      <c r="U10795">
        <v>1702</v>
      </c>
    </row>
    <row r="10796" spans="1:21" ht="14.45" hidden="1" x14ac:dyDescent="0.25">
      <c r="A10796" s="11">
        <v>1022664</v>
      </c>
      <c r="B10796" s="12">
        <v>44977</v>
      </c>
      <c r="C10796" s="11">
        <v>0</v>
      </c>
      <c r="D10796" s="11" t="s">
        <v>11</v>
      </c>
      <c r="R10796">
        <v>1023037</v>
      </c>
      <c r="S10796" s="1">
        <v>44788</v>
      </c>
      <c r="T10796">
        <v>0</v>
      </c>
      <c r="U10796">
        <v>1901</v>
      </c>
    </row>
    <row r="10797" spans="1:21" ht="14.45" hidden="1" x14ac:dyDescent="0.25">
      <c r="A10797" s="11">
        <v>1022664</v>
      </c>
      <c r="B10797" s="12">
        <v>44978</v>
      </c>
      <c r="C10797" s="11">
        <v>3970.0230482537768</v>
      </c>
      <c r="D10797" s="11" t="s">
        <v>10</v>
      </c>
      <c r="R10797">
        <v>1023037</v>
      </c>
      <c r="S10797" s="1">
        <v>44789</v>
      </c>
      <c r="T10797">
        <v>4985.6158527333355</v>
      </c>
      <c r="U10797">
        <v>1702</v>
      </c>
    </row>
    <row r="10798" spans="1:21" ht="14.45" hidden="1" x14ac:dyDescent="0.25">
      <c r="A10798" s="11">
        <v>1022664</v>
      </c>
      <c r="B10798" s="12">
        <v>44978</v>
      </c>
      <c r="C10798" s="11">
        <v>0</v>
      </c>
      <c r="D10798" s="11" t="s">
        <v>11</v>
      </c>
      <c r="R10798">
        <v>1023037</v>
      </c>
      <c r="S10798" s="1">
        <v>44789</v>
      </c>
      <c r="T10798">
        <v>0</v>
      </c>
      <c r="U10798">
        <v>1901</v>
      </c>
    </row>
    <row r="10799" spans="1:21" ht="14.45" hidden="1" x14ac:dyDescent="0.25">
      <c r="A10799" s="11">
        <v>1022664</v>
      </c>
      <c r="B10799" s="12">
        <v>44979</v>
      </c>
      <c r="C10799" s="11">
        <v>3970.0230482537768</v>
      </c>
      <c r="D10799" s="11" t="s">
        <v>10</v>
      </c>
      <c r="R10799">
        <v>1023037</v>
      </c>
      <c r="S10799" s="1">
        <v>44790</v>
      </c>
      <c r="T10799">
        <v>3434.0756496005547</v>
      </c>
      <c r="U10799">
        <v>1702</v>
      </c>
    </row>
    <row r="10800" spans="1:21" ht="14.45" hidden="1" x14ac:dyDescent="0.25">
      <c r="A10800" s="11">
        <v>1022664</v>
      </c>
      <c r="B10800" s="12">
        <v>44979</v>
      </c>
      <c r="C10800" s="11">
        <v>0</v>
      </c>
      <c r="D10800" s="11" t="s">
        <v>11</v>
      </c>
      <c r="R10800">
        <v>1023037</v>
      </c>
      <c r="S10800" s="1">
        <v>44790</v>
      </c>
      <c r="T10800">
        <v>0</v>
      </c>
      <c r="U10800">
        <v>1901</v>
      </c>
    </row>
    <row r="10801" spans="1:21" ht="14.45" hidden="1" x14ac:dyDescent="0.25">
      <c r="A10801" s="11">
        <v>1022664</v>
      </c>
      <c r="B10801" s="12">
        <v>44980</v>
      </c>
      <c r="C10801" s="11">
        <v>3970.0230482537768</v>
      </c>
      <c r="D10801" s="11" t="s">
        <v>10</v>
      </c>
      <c r="R10801">
        <v>1023037</v>
      </c>
      <c r="S10801" s="1">
        <v>44791</v>
      </c>
      <c r="T10801">
        <v>0</v>
      </c>
      <c r="U10801">
        <v>1702</v>
      </c>
    </row>
    <row r="10802" spans="1:21" ht="14.45" hidden="1" x14ac:dyDescent="0.25">
      <c r="A10802" s="11">
        <v>1022664</v>
      </c>
      <c r="B10802" s="12">
        <v>44980</v>
      </c>
      <c r="C10802" s="11">
        <v>0</v>
      </c>
      <c r="D10802" s="11" t="s">
        <v>11</v>
      </c>
      <c r="R10802">
        <v>1023037</v>
      </c>
      <c r="S10802" s="1">
        <v>44791</v>
      </c>
      <c r="T10802">
        <v>0</v>
      </c>
      <c r="U10802">
        <v>1901</v>
      </c>
    </row>
    <row r="10803" spans="1:21" ht="14.45" hidden="1" x14ac:dyDescent="0.25">
      <c r="A10803" s="11">
        <v>1022759</v>
      </c>
      <c r="B10803" s="12">
        <v>44974</v>
      </c>
      <c r="C10803" s="11">
        <v>0</v>
      </c>
      <c r="D10803" s="11" t="s">
        <v>10</v>
      </c>
      <c r="R10803">
        <v>1023038</v>
      </c>
      <c r="S10803" s="1">
        <v>44785</v>
      </c>
      <c r="T10803">
        <v>0</v>
      </c>
      <c r="U10803">
        <v>1702</v>
      </c>
    </row>
    <row r="10804" spans="1:21" ht="14.45" hidden="1" x14ac:dyDescent="0.25">
      <c r="A10804" s="11">
        <v>1022759</v>
      </c>
      <c r="B10804" s="12">
        <v>44974</v>
      </c>
      <c r="C10804" s="11">
        <v>0</v>
      </c>
      <c r="D10804" s="11" t="s">
        <v>11</v>
      </c>
      <c r="R10804">
        <v>1023038</v>
      </c>
      <c r="S10804" s="1">
        <v>44785</v>
      </c>
      <c r="T10804">
        <v>0</v>
      </c>
      <c r="U10804">
        <v>1901</v>
      </c>
    </row>
    <row r="10805" spans="1:21" ht="14.45" hidden="1" x14ac:dyDescent="0.25">
      <c r="A10805" s="11">
        <v>1022759</v>
      </c>
      <c r="B10805" s="12">
        <v>44975</v>
      </c>
      <c r="C10805" s="11">
        <v>0</v>
      </c>
      <c r="D10805" s="11" t="s">
        <v>10</v>
      </c>
      <c r="R10805">
        <v>1023038</v>
      </c>
      <c r="S10805" s="1">
        <v>44786</v>
      </c>
      <c r="T10805">
        <v>0</v>
      </c>
      <c r="U10805">
        <v>1702</v>
      </c>
    </row>
    <row r="10806" spans="1:21" ht="14.45" hidden="1" x14ac:dyDescent="0.25">
      <c r="A10806" s="11">
        <v>1022759</v>
      </c>
      <c r="B10806" s="12">
        <v>44975</v>
      </c>
      <c r="C10806" s="11">
        <v>0</v>
      </c>
      <c r="D10806" s="11" t="s">
        <v>11</v>
      </c>
      <c r="R10806">
        <v>1023038</v>
      </c>
      <c r="S10806" s="1">
        <v>44786</v>
      </c>
      <c r="T10806">
        <v>0</v>
      </c>
      <c r="U10806">
        <v>1901</v>
      </c>
    </row>
    <row r="10807" spans="1:21" ht="14.45" hidden="1" x14ac:dyDescent="0.25">
      <c r="A10807" s="11">
        <v>1022759</v>
      </c>
      <c r="B10807" s="12">
        <v>44977</v>
      </c>
      <c r="C10807" s="11">
        <v>0</v>
      </c>
      <c r="D10807" s="11" t="s">
        <v>10</v>
      </c>
      <c r="R10807">
        <v>1023038</v>
      </c>
      <c r="S10807" s="1">
        <v>44788</v>
      </c>
      <c r="T10807">
        <v>0</v>
      </c>
      <c r="U10807">
        <v>1702</v>
      </c>
    </row>
    <row r="10808" spans="1:21" ht="14.45" hidden="1" x14ac:dyDescent="0.25">
      <c r="A10808" s="11">
        <v>1022759</v>
      </c>
      <c r="B10808" s="12">
        <v>44977</v>
      </c>
      <c r="C10808" s="11">
        <v>0</v>
      </c>
      <c r="D10808" s="11" t="s">
        <v>11</v>
      </c>
      <c r="R10808">
        <v>1023038</v>
      </c>
      <c r="S10808" s="1">
        <v>44788</v>
      </c>
      <c r="T10808">
        <v>0</v>
      </c>
      <c r="U10808">
        <v>1901</v>
      </c>
    </row>
    <row r="10809" spans="1:21" ht="14.45" hidden="1" x14ac:dyDescent="0.25">
      <c r="A10809" s="11">
        <v>1022759</v>
      </c>
      <c r="B10809" s="12">
        <v>44978</v>
      </c>
      <c r="C10809" s="11">
        <v>0</v>
      </c>
      <c r="D10809" s="11" t="s">
        <v>10</v>
      </c>
      <c r="R10809">
        <v>1023038</v>
      </c>
      <c r="S10809" s="1">
        <v>44789</v>
      </c>
      <c r="T10809">
        <v>0</v>
      </c>
      <c r="U10809">
        <v>1702</v>
      </c>
    </row>
    <row r="10810" spans="1:21" ht="14.45" hidden="1" x14ac:dyDescent="0.25">
      <c r="A10810" s="11">
        <v>1022759</v>
      </c>
      <c r="B10810" s="12">
        <v>44978</v>
      </c>
      <c r="C10810" s="11">
        <v>0</v>
      </c>
      <c r="D10810" s="11" t="s">
        <v>11</v>
      </c>
      <c r="R10810">
        <v>1023038</v>
      </c>
      <c r="S10810" s="1">
        <v>44789</v>
      </c>
      <c r="T10810">
        <v>0</v>
      </c>
      <c r="U10810">
        <v>1901</v>
      </c>
    </row>
    <row r="10811" spans="1:21" ht="14.45" hidden="1" x14ac:dyDescent="0.25">
      <c r="A10811" s="11">
        <v>1022759</v>
      </c>
      <c r="B10811" s="12">
        <v>44979</v>
      </c>
      <c r="C10811" s="11">
        <v>0</v>
      </c>
      <c r="D10811" s="11" t="s">
        <v>10</v>
      </c>
      <c r="R10811">
        <v>1023038</v>
      </c>
      <c r="S10811" s="1">
        <v>44790</v>
      </c>
      <c r="T10811">
        <v>0</v>
      </c>
      <c r="U10811">
        <v>1702</v>
      </c>
    </row>
    <row r="10812" spans="1:21" ht="14.45" hidden="1" x14ac:dyDescent="0.25">
      <c r="A10812" s="11">
        <v>1022759</v>
      </c>
      <c r="B10812" s="12">
        <v>44979</v>
      </c>
      <c r="C10812" s="11">
        <v>0</v>
      </c>
      <c r="D10812" s="11" t="s">
        <v>11</v>
      </c>
      <c r="R10812">
        <v>1023038</v>
      </c>
      <c r="S10812" s="1">
        <v>44790</v>
      </c>
      <c r="T10812">
        <v>0</v>
      </c>
      <c r="U10812">
        <v>1901</v>
      </c>
    </row>
    <row r="10813" spans="1:21" ht="14.45" hidden="1" x14ac:dyDescent="0.25">
      <c r="A10813" s="11">
        <v>1022759</v>
      </c>
      <c r="B10813" s="12">
        <v>44980</v>
      </c>
      <c r="C10813" s="11">
        <v>0</v>
      </c>
      <c r="D10813" s="11" t="s">
        <v>10</v>
      </c>
      <c r="R10813">
        <v>1023038</v>
      </c>
      <c r="S10813" s="1">
        <v>44791</v>
      </c>
      <c r="T10813">
        <v>0</v>
      </c>
      <c r="U10813">
        <v>1702</v>
      </c>
    </row>
    <row r="10814" spans="1:21" ht="14.45" hidden="1" x14ac:dyDescent="0.25">
      <c r="A10814" s="11">
        <v>1022759</v>
      </c>
      <c r="B10814" s="12">
        <v>44980</v>
      </c>
      <c r="C10814" s="11">
        <v>0</v>
      </c>
      <c r="D10814" s="11" t="s">
        <v>11</v>
      </c>
      <c r="R10814">
        <v>1023038</v>
      </c>
      <c r="S10814" s="1">
        <v>44791</v>
      </c>
      <c r="T10814">
        <v>0</v>
      </c>
      <c r="U10814">
        <v>1901</v>
      </c>
    </row>
    <row r="10815" spans="1:21" ht="14.45" hidden="1" x14ac:dyDescent="0.25">
      <c r="A10815" s="11">
        <v>1022404</v>
      </c>
      <c r="B10815" s="12">
        <v>44974</v>
      </c>
      <c r="C10815" s="11">
        <v>0</v>
      </c>
      <c r="D10815" s="11" t="s">
        <v>10</v>
      </c>
      <c r="R10815">
        <v>1023084</v>
      </c>
      <c r="S10815" s="1">
        <v>44785</v>
      </c>
      <c r="T10815">
        <v>0</v>
      </c>
      <c r="U10815">
        <v>1702</v>
      </c>
    </row>
    <row r="10816" spans="1:21" ht="14.45" hidden="1" x14ac:dyDescent="0.25">
      <c r="A10816" s="11">
        <v>1022404</v>
      </c>
      <c r="B10816" s="12">
        <v>44974</v>
      </c>
      <c r="C10816" s="11">
        <v>0</v>
      </c>
      <c r="D10816" s="11" t="s">
        <v>11</v>
      </c>
      <c r="R10816">
        <v>1023084</v>
      </c>
      <c r="S10816" s="1">
        <v>44785</v>
      </c>
      <c r="T10816">
        <v>0</v>
      </c>
      <c r="U10816">
        <v>1901</v>
      </c>
    </row>
    <row r="10817" spans="1:21" ht="14.45" hidden="1" x14ac:dyDescent="0.25">
      <c r="A10817" s="11">
        <v>1022404</v>
      </c>
      <c r="B10817" s="12">
        <v>44975</v>
      </c>
      <c r="C10817" s="11">
        <v>0</v>
      </c>
      <c r="D10817" s="11" t="s">
        <v>10</v>
      </c>
      <c r="R10817">
        <v>1023084</v>
      </c>
      <c r="S10817" s="1">
        <v>44786</v>
      </c>
      <c r="T10817">
        <v>0</v>
      </c>
      <c r="U10817">
        <v>1702</v>
      </c>
    </row>
    <row r="10818" spans="1:21" ht="14.45" hidden="1" x14ac:dyDescent="0.25">
      <c r="A10818" s="11">
        <v>1022404</v>
      </c>
      <c r="B10818" s="12">
        <v>44975</v>
      </c>
      <c r="C10818" s="11">
        <v>0</v>
      </c>
      <c r="D10818" s="11" t="s">
        <v>11</v>
      </c>
      <c r="R10818">
        <v>1023084</v>
      </c>
      <c r="S10818" s="1">
        <v>44786</v>
      </c>
      <c r="T10818">
        <v>0</v>
      </c>
      <c r="U10818">
        <v>1901</v>
      </c>
    </row>
    <row r="10819" spans="1:21" ht="14.45" hidden="1" x14ac:dyDescent="0.25">
      <c r="A10819" s="11">
        <v>1022404</v>
      </c>
      <c r="B10819" s="12">
        <v>44977</v>
      </c>
      <c r="C10819" s="11">
        <v>0</v>
      </c>
      <c r="D10819" s="11" t="s">
        <v>10</v>
      </c>
      <c r="R10819">
        <v>1023084</v>
      </c>
      <c r="S10819" s="1">
        <v>44788</v>
      </c>
      <c r="T10819">
        <v>0</v>
      </c>
      <c r="U10819">
        <v>1702</v>
      </c>
    </row>
    <row r="10820" spans="1:21" ht="14.45" hidden="1" x14ac:dyDescent="0.25">
      <c r="A10820" s="11">
        <v>1022404</v>
      </c>
      <c r="B10820" s="12">
        <v>44977</v>
      </c>
      <c r="C10820" s="11">
        <v>0</v>
      </c>
      <c r="D10820" s="11" t="s">
        <v>11</v>
      </c>
      <c r="R10820">
        <v>1023084</v>
      </c>
      <c r="S10820" s="1">
        <v>44788</v>
      </c>
      <c r="T10820">
        <v>0</v>
      </c>
      <c r="U10820">
        <v>1901</v>
      </c>
    </row>
    <row r="10821" spans="1:21" ht="14.45" hidden="1" x14ac:dyDescent="0.25">
      <c r="A10821" s="11">
        <v>1022404</v>
      </c>
      <c r="B10821" s="12">
        <v>44978</v>
      </c>
      <c r="C10821" s="11">
        <v>0</v>
      </c>
      <c r="D10821" s="11" t="s">
        <v>10</v>
      </c>
      <c r="R10821">
        <v>1023084</v>
      </c>
      <c r="S10821" s="1">
        <v>44789</v>
      </c>
      <c r="T10821">
        <v>0</v>
      </c>
      <c r="U10821">
        <v>1702</v>
      </c>
    </row>
    <row r="10822" spans="1:21" ht="14.45" hidden="1" x14ac:dyDescent="0.25">
      <c r="A10822" s="11">
        <v>1022404</v>
      </c>
      <c r="B10822" s="12">
        <v>44978</v>
      </c>
      <c r="C10822" s="11">
        <v>0</v>
      </c>
      <c r="D10822" s="11" t="s">
        <v>11</v>
      </c>
      <c r="R10822">
        <v>1023084</v>
      </c>
      <c r="S10822" s="1">
        <v>44789</v>
      </c>
      <c r="T10822">
        <v>0</v>
      </c>
      <c r="U10822">
        <v>1901</v>
      </c>
    </row>
    <row r="10823" spans="1:21" ht="14.45" hidden="1" x14ac:dyDescent="0.25">
      <c r="A10823" s="11">
        <v>1022404</v>
      </c>
      <c r="B10823" s="12">
        <v>44979</v>
      </c>
      <c r="C10823" s="11">
        <v>0</v>
      </c>
      <c r="D10823" s="11" t="s">
        <v>10</v>
      </c>
      <c r="R10823">
        <v>1023084</v>
      </c>
      <c r="S10823" s="1">
        <v>44790</v>
      </c>
      <c r="T10823">
        <v>0</v>
      </c>
      <c r="U10823">
        <v>1702</v>
      </c>
    </row>
    <row r="10824" spans="1:21" ht="14.45" hidden="1" x14ac:dyDescent="0.25">
      <c r="A10824" s="11">
        <v>1022404</v>
      </c>
      <c r="B10824" s="12">
        <v>44979</v>
      </c>
      <c r="C10824" s="11">
        <v>0</v>
      </c>
      <c r="D10824" s="11" t="s">
        <v>11</v>
      </c>
      <c r="R10824">
        <v>1023084</v>
      </c>
      <c r="S10824" s="1">
        <v>44790</v>
      </c>
      <c r="T10824">
        <v>0</v>
      </c>
      <c r="U10824">
        <v>1901</v>
      </c>
    </row>
    <row r="10825" spans="1:21" ht="14.45" hidden="1" x14ac:dyDescent="0.25">
      <c r="A10825" s="11">
        <v>1022404</v>
      </c>
      <c r="B10825" s="12">
        <v>44980</v>
      </c>
      <c r="C10825" s="11">
        <v>0</v>
      </c>
      <c r="D10825" s="11" t="s">
        <v>10</v>
      </c>
      <c r="R10825">
        <v>1023084</v>
      </c>
      <c r="S10825" s="1">
        <v>44791</v>
      </c>
      <c r="T10825">
        <v>0</v>
      </c>
      <c r="U10825">
        <v>1702</v>
      </c>
    </row>
    <row r="10826" spans="1:21" ht="14.45" hidden="1" x14ac:dyDescent="0.25">
      <c r="A10826" s="11">
        <v>1022404</v>
      </c>
      <c r="B10826" s="12">
        <v>44980</v>
      </c>
      <c r="C10826" s="11">
        <v>0</v>
      </c>
      <c r="D10826" s="11" t="s">
        <v>11</v>
      </c>
      <c r="R10826">
        <v>1023084</v>
      </c>
      <c r="S10826" s="1">
        <v>44791</v>
      </c>
      <c r="T10826">
        <v>0</v>
      </c>
      <c r="U10826">
        <v>1901</v>
      </c>
    </row>
    <row r="10827" spans="1:21" ht="14.45" hidden="1" x14ac:dyDescent="0.25">
      <c r="A10827" s="11">
        <v>1022080</v>
      </c>
      <c r="B10827" s="12">
        <v>44974</v>
      </c>
      <c r="C10827" s="11">
        <v>2613</v>
      </c>
      <c r="D10827" s="11" t="s">
        <v>10</v>
      </c>
      <c r="R10827">
        <v>1022923</v>
      </c>
      <c r="S10827" s="1">
        <v>44785</v>
      </c>
      <c r="T10827">
        <v>0</v>
      </c>
      <c r="U10827">
        <v>1702</v>
      </c>
    </row>
    <row r="10828" spans="1:21" ht="14.45" hidden="1" x14ac:dyDescent="0.25">
      <c r="A10828" s="11">
        <v>1022080</v>
      </c>
      <c r="B10828" s="12">
        <v>44974</v>
      </c>
      <c r="C10828" s="11">
        <v>1518</v>
      </c>
      <c r="D10828" s="11" t="s">
        <v>11</v>
      </c>
      <c r="R10828">
        <v>1022923</v>
      </c>
      <c r="S10828" s="1">
        <v>44785</v>
      </c>
      <c r="T10828">
        <v>0</v>
      </c>
      <c r="U10828">
        <v>1901</v>
      </c>
    </row>
    <row r="10829" spans="1:21" ht="14.45" hidden="1" x14ac:dyDescent="0.25">
      <c r="A10829" s="11">
        <v>1022080</v>
      </c>
      <c r="B10829" s="12">
        <v>44975</v>
      </c>
      <c r="C10829" s="11">
        <v>706</v>
      </c>
      <c r="D10829" s="11" t="s">
        <v>10</v>
      </c>
      <c r="R10829">
        <v>1022923</v>
      </c>
      <c r="S10829" s="1">
        <v>44786</v>
      </c>
      <c r="T10829">
        <v>0</v>
      </c>
      <c r="U10829">
        <v>1702</v>
      </c>
    </row>
    <row r="10830" spans="1:21" ht="14.45" hidden="1" x14ac:dyDescent="0.25">
      <c r="A10830" s="11">
        <v>1022080</v>
      </c>
      <c r="B10830" s="12">
        <v>44975</v>
      </c>
      <c r="C10830" s="11">
        <v>639</v>
      </c>
      <c r="D10830" s="11" t="s">
        <v>11</v>
      </c>
      <c r="R10830">
        <v>1022923</v>
      </c>
      <c r="S10830" s="1">
        <v>44786</v>
      </c>
      <c r="T10830">
        <v>0</v>
      </c>
      <c r="U10830">
        <v>1901</v>
      </c>
    </row>
    <row r="10831" spans="1:21" ht="14.45" hidden="1" x14ac:dyDescent="0.25">
      <c r="A10831" s="11">
        <v>1022080</v>
      </c>
      <c r="B10831" s="12">
        <v>44977</v>
      </c>
      <c r="C10831" s="11">
        <v>2613</v>
      </c>
      <c r="D10831" s="11" t="s">
        <v>10</v>
      </c>
      <c r="R10831">
        <v>1022923</v>
      </c>
      <c r="S10831" s="1">
        <v>44788</v>
      </c>
      <c r="T10831">
        <v>0</v>
      </c>
      <c r="U10831">
        <v>1702</v>
      </c>
    </row>
    <row r="10832" spans="1:21" ht="14.45" hidden="1" x14ac:dyDescent="0.25">
      <c r="A10832" s="11">
        <v>1022080</v>
      </c>
      <c r="B10832" s="12">
        <v>44977</v>
      </c>
      <c r="C10832" s="11">
        <v>1518</v>
      </c>
      <c r="D10832" s="11" t="s">
        <v>11</v>
      </c>
      <c r="R10832">
        <v>1022923</v>
      </c>
      <c r="S10832" s="1">
        <v>44788</v>
      </c>
      <c r="T10832">
        <v>0</v>
      </c>
      <c r="U10832">
        <v>1901</v>
      </c>
    </row>
    <row r="10833" spans="1:21" ht="14.45" hidden="1" x14ac:dyDescent="0.25">
      <c r="A10833" s="11">
        <v>1022080</v>
      </c>
      <c r="B10833" s="12">
        <v>44978</v>
      </c>
      <c r="C10833" s="11">
        <v>2613</v>
      </c>
      <c r="D10833" s="11" t="s">
        <v>10</v>
      </c>
      <c r="R10833">
        <v>1022923</v>
      </c>
      <c r="S10833" s="1">
        <v>44789</v>
      </c>
      <c r="T10833">
        <v>0</v>
      </c>
      <c r="U10833">
        <v>1702</v>
      </c>
    </row>
    <row r="10834" spans="1:21" ht="14.45" hidden="1" x14ac:dyDescent="0.25">
      <c r="A10834" s="11">
        <v>1022080</v>
      </c>
      <c r="B10834" s="12">
        <v>44978</v>
      </c>
      <c r="C10834" s="11">
        <v>1518</v>
      </c>
      <c r="D10834" s="11" t="s">
        <v>11</v>
      </c>
      <c r="R10834">
        <v>1022923</v>
      </c>
      <c r="S10834" s="1">
        <v>44789</v>
      </c>
      <c r="T10834">
        <v>0</v>
      </c>
      <c r="U10834">
        <v>1901</v>
      </c>
    </row>
    <row r="10835" spans="1:21" ht="14.45" hidden="1" x14ac:dyDescent="0.25">
      <c r="A10835" s="11">
        <v>1022080</v>
      </c>
      <c r="B10835" s="12">
        <v>44979</v>
      </c>
      <c r="C10835" s="11">
        <v>2613</v>
      </c>
      <c r="D10835" s="11" t="s">
        <v>10</v>
      </c>
      <c r="R10835">
        <v>1022923</v>
      </c>
      <c r="S10835" s="1">
        <v>44790</v>
      </c>
      <c r="T10835">
        <v>0</v>
      </c>
      <c r="U10835">
        <v>1702</v>
      </c>
    </row>
    <row r="10836" spans="1:21" ht="14.45" hidden="1" x14ac:dyDescent="0.25">
      <c r="A10836" s="11">
        <v>1022080</v>
      </c>
      <c r="B10836" s="12">
        <v>44979</v>
      </c>
      <c r="C10836" s="11">
        <v>1518</v>
      </c>
      <c r="D10836" s="11" t="s">
        <v>11</v>
      </c>
      <c r="R10836">
        <v>1022923</v>
      </c>
      <c r="S10836" s="1">
        <v>44790</v>
      </c>
      <c r="T10836">
        <v>0</v>
      </c>
      <c r="U10836">
        <v>1901</v>
      </c>
    </row>
    <row r="10837" spans="1:21" ht="14.45" hidden="1" x14ac:dyDescent="0.25">
      <c r="A10837" s="11">
        <v>1022080</v>
      </c>
      <c r="B10837" s="12">
        <v>44980</v>
      </c>
      <c r="C10837" s="11">
        <v>2613</v>
      </c>
      <c r="D10837" s="11" t="s">
        <v>10</v>
      </c>
      <c r="R10837">
        <v>1022923</v>
      </c>
      <c r="S10837" s="1">
        <v>44791</v>
      </c>
      <c r="T10837">
        <v>0</v>
      </c>
      <c r="U10837">
        <v>1702</v>
      </c>
    </row>
    <row r="10838" spans="1:21" ht="14.45" hidden="1" x14ac:dyDescent="0.25">
      <c r="A10838" s="11">
        <v>1022080</v>
      </c>
      <c r="B10838" s="12">
        <v>44980</v>
      </c>
      <c r="C10838" s="11">
        <v>1518</v>
      </c>
      <c r="D10838" s="11" t="s">
        <v>11</v>
      </c>
      <c r="R10838">
        <v>1022923</v>
      </c>
      <c r="S10838" s="1">
        <v>44791</v>
      </c>
      <c r="T10838">
        <v>0</v>
      </c>
      <c r="U10838">
        <v>1901</v>
      </c>
    </row>
    <row r="10839" spans="1:21" ht="14.45" hidden="1" x14ac:dyDescent="0.25">
      <c r="A10839" s="11">
        <v>1021068</v>
      </c>
      <c r="B10839" s="12">
        <v>44974</v>
      </c>
      <c r="C10839" s="11">
        <v>0</v>
      </c>
      <c r="D10839" s="11" t="s">
        <v>10</v>
      </c>
      <c r="R10839">
        <v>1023066</v>
      </c>
      <c r="S10839" s="1">
        <v>44785</v>
      </c>
      <c r="T10839">
        <v>0</v>
      </c>
      <c r="U10839">
        <v>1702</v>
      </c>
    </row>
    <row r="10840" spans="1:21" ht="14.45" hidden="1" x14ac:dyDescent="0.25">
      <c r="A10840" s="11">
        <v>1021068</v>
      </c>
      <c r="B10840" s="12">
        <v>44974</v>
      </c>
      <c r="C10840" s="11">
        <v>0</v>
      </c>
      <c r="D10840" s="11" t="s">
        <v>11</v>
      </c>
      <c r="R10840">
        <v>1023066</v>
      </c>
      <c r="S10840" s="1">
        <v>44785</v>
      </c>
      <c r="T10840">
        <v>0</v>
      </c>
      <c r="U10840">
        <v>1901</v>
      </c>
    </row>
    <row r="10841" spans="1:21" ht="14.45" hidden="1" x14ac:dyDescent="0.25">
      <c r="A10841" s="11">
        <v>1021068</v>
      </c>
      <c r="B10841" s="12">
        <v>44975</v>
      </c>
      <c r="C10841" s="11">
        <v>0</v>
      </c>
      <c r="D10841" s="11" t="s">
        <v>10</v>
      </c>
      <c r="R10841">
        <v>1023066</v>
      </c>
      <c r="S10841" s="1">
        <v>44786</v>
      </c>
      <c r="T10841">
        <v>0</v>
      </c>
      <c r="U10841">
        <v>1702</v>
      </c>
    </row>
    <row r="10842" spans="1:21" ht="14.45" hidden="1" x14ac:dyDescent="0.25">
      <c r="A10842" s="11">
        <v>1021068</v>
      </c>
      <c r="B10842" s="12">
        <v>44975</v>
      </c>
      <c r="C10842" s="11">
        <v>0</v>
      </c>
      <c r="D10842" s="11" t="s">
        <v>11</v>
      </c>
      <c r="R10842">
        <v>1023066</v>
      </c>
      <c r="S10842" s="1">
        <v>44786</v>
      </c>
      <c r="T10842">
        <v>0</v>
      </c>
      <c r="U10842">
        <v>1901</v>
      </c>
    </row>
    <row r="10843" spans="1:21" ht="14.45" hidden="1" x14ac:dyDescent="0.25">
      <c r="A10843" s="11">
        <v>1021068</v>
      </c>
      <c r="B10843" s="12">
        <v>44977</v>
      </c>
      <c r="C10843" s="11">
        <v>0</v>
      </c>
      <c r="D10843" s="11" t="s">
        <v>10</v>
      </c>
      <c r="R10843">
        <v>1023066</v>
      </c>
      <c r="S10843" s="1">
        <v>44788</v>
      </c>
      <c r="T10843">
        <v>0</v>
      </c>
      <c r="U10843">
        <v>1702</v>
      </c>
    </row>
    <row r="10844" spans="1:21" ht="14.45" hidden="1" x14ac:dyDescent="0.25">
      <c r="A10844" s="11">
        <v>1021068</v>
      </c>
      <c r="B10844" s="12">
        <v>44977</v>
      </c>
      <c r="C10844" s="11">
        <v>0</v>
      </c>
      <c r="D10844" s="11" t="s">
        <v>11</v>
      </c>
      <c r="R10844">
        <v>1023066</v>
      </c>
      <c r="S10844" s="1">
        <v>44788</v>
      </c>
      <c r="T10844">
        <v>0</v>
      </c>
      <c r="U10844">
        <v>1901</v>
      </c>
    </row>
    <row r="10845" spans="1:21" ht="14.45" hidden="1" x14ac:dyDescent="0.25">
      <c r="A10845" s="11">
        <v>1021068</v>
      </c>
      <c r="B10845" s="12">
        <v>44978</v>
      </c>
      <c r="C10845" s="11">
        <v>0</v>
      </c>
      <c r="D10845" s="11" t="s">
        <v>10</v>
      </c>
      <c r="R10845">
        <v>1023066</v>
      </c>
      <c r="S10845" s="1">
        <v>44789</v>
      </c>
      <c r="T10845">
        <v>0</v>
      </c>
      <c r="U10845">
        <v>1702</v>
      </c>
    </row>
    <row r="10846" spans="1:21" ht="14.45" hidden="1" x14ac:dyDescent="0.25">
      <c r="A10846" s="11">
        <v>1021068</v>
      </c>
      <c r="B10846" s="12">
        <v>44978</v>
      </c>
      <c r="C10846" s="11">
        <v>0</v>
      </c>
      <c r="D10846" s="11" t="s">
        <v>11</v>
      </c>
      <c r="R10846">
        <v>1023066</v>
      </c>
      <c r="S10846" s="1">
        <v>44789</v>
      </c>
      <c r="T10846">
        <v>0</v>
      </c>
      <c r="U10846">
        <v>1901</v>
      </c>
    </row>
    <row r="10847" spans="1:21" ht="14.45" hidden="1" x14ac:dyDescent="0.25">
      <c r="A10847" s="11">
        <v>1021068</v>
      </c>
      <c r="B10847" s="12">
        <v>44979</v>
      </c>
      <c r="C10847" s="11">
        <v>0</v>
      </c>
      <c r="D10847" s="11" t="s">
        <v>10</v>
      </c>
      <c r="R10847">
        <v>1023066</v>
      </c>
      <c r="S10847" s="1">
        <v>44790</v>
      </c>
      <c r="T10847">
        <v>0</v>
      </c>
      <c r="U10847">
        <v>1702</v>
      </c>
    </row>
    <row r="10848" spans="1:21" ht="14.45" hidden="1" x14ac:dyDescent="0.25">
      <c r="A10848" s="11">
        <v>1021068</v>
      </c>
      <c r="B10848" s="12">
        <v>44979</v>
      </c>
      <c r="C10848" s="11">
        <v>0</v>
      </c>
      <c r="D10848" s="11" t="s">
        <v>11</v>
      </c>
      <c r="R10848">
        <v>1023066</v>
      </c>
      <c r="S10848" s="1">
        <v>44790</v>
      </c>
      <c r="T10848">
        <v>0</v>
      </c>
      <c r="U10848">
        <v>1901</v>
      </c>
    </row>
    <row r="10849" spans="1:21" ht="14.45" hidden="1" x14ac:dyDescent="0.25">
      <c r="A10849" s="11">
        <v>1021068</v>
      </c>
      <c r="B10849" s="12">
        <v>44980</v>
      </c>
      <c r="C10849" s="11">
        <v>0</v>
      </c>
      <c r="D10849" s="11" t="s">
        <v>10</v>
      </c>
      <c r="R10849">
        <v>1023066</v>
      </c>
      <c r="S10849" s="1">
        <v>44791</v>
      </c>
      <c r="T10849">
        <v>0</v>
      </c>
      <c r="U10849">
        <v>1702</v>
      </c>
    </row>
    <row r="10850" spans="1:21" ht="14.45" hidden="1" x14ac:dyDescent="0.25">
      <c r="A10850" s="11">
        <v>1021068</v>
      </c>
      <c r="B10850" s="12">
        <v>44980</v>
      </c>
      <c r="C10850" s="11">
        <v>0</v>
      </c>
      <c r="D10850" s="11" t="s">
        <v>11</v>
      </c>
      <c r="R10850">
        <v>1023066</v>
      </c>
      <c r="S10850" s="1">
        <v>44791</v>
      </c>
      <c r="T10850">
        <v>0</v>
      </c>
      <c r="U10850">
        <v>1901</v>
      </c>
    </row>
    <row r="10851" spans="1:21" ht="14.45" hidden="1" x14ac:dyDescent="0.25">
      <c r="A10851" s="11">
        <v>1021903</v>
      </c>
      <c r="B10851" s="12">
        <v>44974</v>
      </c>
      <c r="C10851" s="11">
        <v>0</v>
      </c>
      <c r="D10851" s="11" t="s">
        <v>10</v>
      </c>
      <c r="R10851">
        <v>1023090</v>
      </c>
      <c r="S10851" s="1">
        <v>44785</v>
      </c>
      <c r="T10851">
        <v>1186.3235893026733</v>
      </c>
      <c r="U10851">
        <v>1702</v>
      </c>
    </row>
    <row r="10852" spans="1:21" ht="14.45" hidden="1" x14ac:dyDescent="0.25">
      <c r="A10852" s="11">
        <v>1021903</v>
      </c>
      <c r="B10852" s="12">
        <v>44974</v>
      </c>
      <c r="C10852" s="11">
        <v>0</v>
      </c>
      <c r="D10852" s="11" t="s">
        <v>11</v>
      </c>
      <c r="R10852">
        <v>1023090</v>
      </c>
      <c r="S10852" s="1">
        <v>44785</v>
      </c>
      <c r="T10852">
        <v>0</v>
      </c>
      <c r="U10852">
        <v>1901</v>
      </c>
    </row>
    <row r="10853" spans="1:21" ht="14.45" hidden="1" x14ac:dyDescent="0.25">
      <c r="A10853" s="11">
        <v>1021903</v>
      </c>
      <c r="B10853" s="12">
        <v>44975</v>
      </c>
      <c r="C10853" s="11">
        <v>0</v>
      </c>
      <c r="D10853" s="11" t="s">
        <v>10</v>
      </c>
      <c r="R10853">
        <v>1023090</v>
      </c>
      <c r="S10853" s="1">
        <v>44786</v>
      </c>
      <c r="T10853">
        <v>336.20506579427985</v>
      </c>
      <c r="U10853">
        <v>1702</v>
      </c>
    </row>
    <row r="10854" spans="1:21" ht="14.45" hidden="1" x14ac:dyDescent="0.25">
      <c r="A10854" s="11">
        <v>1021903</v>
      </c>
      <c r="B10854" s="12">
        <v>44975</v>
      </c>
      <c r="C10854" s="11">
        <v>0</v>
      </c>
      <c r="D10854" s="11" t="s">
        <v>11</v>
      </c>
      <c r="R10854">
        <v>1023090</v>
      </c>
      <c r="S10854" s="1">
        <v>44786</v>
      </c>
      <c r="T10854">
        <v>0</v>
      </c>
      <c r="U10854">
        <v>1901</v>
      </c>
    </row>
    <row r="10855" spans="1:21" ht="14.45" hidden="1" x14ac:dyDescent="0.25">
      <c r="A10855" s="11">
        <v>1021903</v>
      </c>
      <c r="B10855" s="12">
        <v>44977</v>
      </c>
      <c r="C10855" s="11">
        <v>0</v>
      </c>
      <c r="D10855" s="11" t="s">
        <v>10</v>
      </c>
      <c r="R10855">
        <v>1023090</v>
      </c>
      <c r="S10855" s="1">
        <v>44788</v>
      </c>
      <c r="T10855">
        <v>1186.3235893026733</v>
      </c>
      <c r="U10855">
        <v>1702</v>
      </c>
    </row>
    <row r="10856" spans="1:21" ht="14.45" hidden="1" x14ac:dyDescent="0.25">
      <c r="A10856" s="11">
        <v>1021903</v>
      </c>
      <c r="B10856" s="12">
        <v>44977</v>
      </c>
      <c r="C10856" s="11">
        <v>0</v>
      </c>
      <c r="D10856" s="11" t="s">
        <v>11</v>
      </c>
      <c r="R10856">
        <v>1023090</v>
      </c>
      <c r="S10856" s="1">
        <v>44788</v>
      </c>
      <c r="T10856">
        <v>0</v>
      </c>
      <c r="U10856">
        <v>1901</v>
      </c>
    </row>
    <row r="10857" spans="1:21" ht="14.45" hidden="1" x14ac:dyDescent="0.25">
      <c r="A10857" s="11">
        <v>1021903</v>
      </c>
      <c r="B10857" s="12">
        <v>44978</v>
      </c>
      <c r="C10857" s="11">
        <v>0</v>
      </c>
      <c r="D10857" s="11" t="s">
        <v>10</v>
      </c>
      <c r="R10857">
        <v>1023090</v>
      </c>
      <c r="S10857" s="1">
        <v>44789</v>
      </c>
      <c r="T10857">
        <v>1186.3235893026733</v>
      </c>
      <c r="U10857">
        <v>1702</v>
      </c>
    </row>
    <row r="10858" spans="1:21" ht="14.45" hidden="1" x14ac:dyDescent="0.25">
      <c r="A10858" s="11">
        <v>1021903</v>
      </c>
      <c r="B10858" s="12">
        <v>44978</v>
      </c>
      <c r="C10858" s="11">
        <v>0</v>
      </c>
      <c r="D10858" s="11" t="s">
        <v>11</v>
      </c>
      <c r="R10858">
        <v>1023090</v>
      </c>
      <c r="S10858" s="1">
        <v>44789</v>
      </c>
      <c r="T10858">
        <v>0</v>
      </c>
      <c r="U10858">
        <v>1901</v>
      </c>
    </row>
    <row r="10859" spans="1:21" ht="14.45" hidden="1" x14ac:dyDescent="0.25">
      <c r="A10859" s="11">
        <v>1021903</v>
      </c>
      <c r="B10859" s="12">
        <v>44979</v>
      </c>
      <c r="C10859" s="11">
        <v>0</v>
      </c>
      <c r="D10859" s="11" t="s">
        <v>10</v>
      </c>
      <c r="R10859">
        <v>1023090</v>
      </c>
      <c r="S10859" s="1">
        <v>44790</v>
      </c>
      <c r="T10859">
        <v>1186.3235893026733</v>
      </c>
      <c r="U10859">
        <v>1702</v>
      </c>
    </row>
    <row r="10860" spans="1:21" ht="14.45" hidden="1" x14ac:dyDescent="0.25">
      <c r="A10860" s="11">
        <v>1021903</v>
      </c>
      <c r="B10860" s="12">
        <v>44979</v>
      </c>
      <c r="C10860" s="11">
        <v>0</v>
      </c>
      <c r="D10860" s="11" t="s">
        <v>11</v>
      </c>
      <c r="R10860">
        <v>1023090</v>
      </c>
      <c r="S10860" s="1">
        <v>44790</v>
      </c>
      <c r="T10860">
        <v>0</v>
      </c>
      <c r="U10860">
        <v>1901</v>
      </c>
    </row>
    <row r="10861" spans="1:21" ht="14.45" hidden="1" x14ac:dyDescent="0.25">
      <c r="A10861" s="11">
        <v>1021903</v>
      </c>
      <c r="B10861" s="12">
        <v>44980</v>
      </c>
      <c r="C10861" s="11">
        <v>0</v>
      </c>
      <c r="D10861" s="11" t="s">
        <v>10</v>
      </c>
      <c r="R10861">
        <v>1023090</v>
      </c>
      <c r="S10861" s="1">
        <v>44791</v>
      </c>
      <c r="T10861">
        <v>0</v>
      </c>
      <c r="U10861">
        <v>1702</v>
      </c>
    </row>
    <row r="10862" spans="1:21" ht="14.45" hidden="1" x14ac:dyDescent="0.25">
      <c r="A10862" s="11">
        <v>1021903</v>
      </c>
      <c r="B10862" s="12">
        <v>44980</v>
      </c>
      <c r="C10862" s="11">
        <v>0</v>
      </c>
      <c r="D10862" s="11" t="s">
        <v>11</v>
      </c>
      <c r="R10862">
        <v>1023090</v>
      </c>
      <c r="S10862" s="1">
        <v>44791</v>
      </c>
      <c r="T10862">
        <v>0</v>
      </c>
      <c r="U10862">
        <v>1901</v>
      </c>
    </row>
    <row r="10863" spans="1:21" ht="14.45" hidden="1" x14ac:dyDescent="0.25">
      <c r="A10863" s="11">
        <v>1022844</v>
      </c>
      <c r="B10863" s="12">
        <v>44974</v>
      </c>
      <c r="C10863" s="11">
        <v>2430</v>
      </c>
      <c r="D10863" s="11" t="s">
        <v>10</v>
      </c>
      <c r="R10863">
        <v>1023102</v>
      </c>
      <c r="S10863" s="1">
        <v>44785</v>
      </c>
      <c r="T10863">
        <v>0</v>
      </c>
      <c r="U10863">
        <v>1702</v>
      </c>
    </row>
    <row r="10864" spans="1:21" ht="14.45" hidden="1" x14ac:dyDescent="0.25">
      <c r="A10864" s="11">
        <v>1022844</v>
      </c>
      <c r="B10864" s="12">
        <v>44974</v>
      </c>
      <c r="C10864" s="11">
        <v>0</v>
      </c>
      <c r="D10864" s="11" t="s">
        <v>11</v>
      </c>
      <c r="R10864">
        <v>1023102</v>
      </c>
      <c r="S10864" s="1">
        <v>44785</v>
      </c>
      <c r="T10864">
        <v>0</v>
      </c>
      <c r="U10864">
        <v>1901</v>
      </c>
    </row>
    <row r="10865" spans="1:21" ht="14.45" hidden="1" x14ac:dyDescent="0.25">
      <c r="A10865" s="11">
        <v>1022844</v>
      </c>
      <c r="B10865" s="12">
        <v>44975</v>
      </c>
      <c r="C10865" s="11">
        <v>657</v>
      </c>
      <c r="D10865" s="11" t="s">
        <v>10</v>
      </c>
      <c r="R10865">
        <v>1023102</v>
      </c>
      <c r="S10865" s="1">
        <v>44786</v>
      </c>
      <c r="T10865">
        <v>1098.7958284634701</v>
      </c>
      <c r="U10865">
        <v>1702</v>
      </c>
    </row>
    <row r="10866" spans="1:21" ht="14.45" hidden="1" x14ac:dyDescent="0.25">
      <c r="A10866" s="11">
        <v>1022844</v>
      </c>
      <c r="B10866" s="12">
        <v>44975</v>
      </c>
      <c r="C10866" s="11">
        <v>0</v>
      </c>
      <c r="D10866" s="11" t="s">
        <v>11</v>
      </c>
      <c r="R10866">
        <v>1023102</v>
      </c>
      <c r="S10866" s="1">
        <v>44786</v>
      </c>
      <c r="T10866">
        <v>0</v>
      </c>
      <c r="U10866">
        <v>1901</v>
      </c>
    </row>
    <row r="10867" spans="1:21" ht="14.45" hidden="1" x14ac:dyDescent="0.25">
      <c r="A10867" s="11">
        <v>1022844</v>
      </c>
      <c r="B10867" s="12">
        <v>44977</v>
      </c>
      <c r="C10867" s="11">
        <v>2430</v>
      </c>
      <c r="D10867" s="11" t="s">
        <v>10</v>
      </c>
      <c r="R10867">
        <v>1023102</v>
      </c>
      <c r="S10867" s="1">
        <v>44788</v>
      </c>
      <c r="T10867">
        <v>3896.0352088506579</v>
      </c>
      <c r="U10867">
        <v>1702</v>
      </c>
    </row>
    <row r="10868" spans="1:21" ht="14.45" hidden="1" x14ac:dyDescent="0.25">
      <c r="A10868" s="11">
        <v>1022844</v>
      </c>
      <c r="B10868" s="12">
        <v>44977</v>
      </c>
      <c r="C10868" s="11">
        <v>0</v>
      </c>
      <c r="D10868" s="11" t="s">
        <v>11</v>
      </c>
      <c r="R10868">
        <v>1023102</v>
      </c>
      <c r="S10868" s="1">
        <v>44788</v>
      </c>
      <c r="T10868">
        <v>0</v>
      </c>
      <c r="U10868">
        <v>1901</v>
      </c>
    </row>
    <row r="10869" spans="1:21" ht="14.45" hidden="1" x14ac:dyDescent="0.25">
      <c r="A10869" s="11">
        <v>1022844</v>
      </c>
      <c r="B10869" s="12">
        <v>44978</v>
      </c>
      <c r="C10869" s="11">
        <v>2430</v>
      </c>
      <c r="D10869" s="11" t="s">
        <v>10</v>
      </c>
      <c r="R10869">
        <v>1023102</v>
      </c>
      <c r="S10869" s="1">
        <v>44789</v>
      </c>
      <c r="T10869">
        <v>3896.0352088506579</v>
      </c>
      <c r="U10869">
        <v>1702</v>
      </c>
    </row>
    <row r="10870" spans="1:21" ht="14.45" hidden="1" x14ac:dyDescent="0.25">
      <c r="A10870" s="11">
        <v>1022844</v>
      </c>
      <c r="B10870" s="12">
        <v>44978</v>
      </c>
      <c r="C10870" s="11">
        <v>0</v>
      </c>
      <c r="D10870" s="11" t="s">
        <v>11</v>
      </c>
      <c r="R10870">
        <v>1023102</v>
      </c>
      <c r="S10870" s="1">
        <v>44789</v>
      </c>
      <c r="T10870">
        <v>0</v>
      </c>
      <c r="U10870">
        <v>1901</v>
      </c>
    </row>
    <row r="10871" spans="1:21" ht="14.45" hidden="1" x14ac:dyDescent="0.25">
      <c r="A10871" s="11">
        <v>1022844</v>
      </c>
      <c r="B10871" s="12">
        <v>44979</v>
      </c>
      <c r="C10871" s="11">
        <v>2430</v>
      </c>
      <c r="D10871" s="11" t="s">
        <v>10</v>
      </c>
      <c r="R10871">
        <v>1023102</v>
      </c>
      <c r="S10871" s="1">
        <v>44790</v>
      </c>
      <c r="T10871">
        <v>0</v>
      </c>
      <c r="U10871">
        <v>1702</v>
      </c>
    </row>
    <row r="10872" spans="1:21" ht="14.45" hidden="1" x14ac:dyDescent="0.25">
      <c r="A10872" s="11">
        <v>1022844</v>
      </c>
      <c r="B10872" s="12">
        <v>44979</v>
      </c>
      <c r="C10872" s="11">
        <v>0</v>
      </c>
      <c r="D10872" s="11" t="s">
        <v>11</v>
      </c>
      <c r="R10872">
        <v>1023102</v>
      </c>
      <c r="S10872" s="1">
        <v>44790</v>
      </c>
      <c r="T10872">
        <v>0</v>
      </c>
      <c r="U10872">
        <v>1901</v>
      </c>
    </row>
    <row r="10873" spans="1:21" ht="14.45" hidden="1" x14ac:dyDescent="0.25">
      <c r="A10873" s="11">
        <v>1022844</v>
      </c>
      <c r="B10873" s="12">
        <v>44980</v>
      </c>
      <c r="C10873" s="11">
        <v>2430</v>
      </c>
      <c r="D10873" s="11" t="s">
        <v>10</v>
      </c>
      <c r="R10873">
        <v>1023102</v>
      </c>
      <c r="S10873" s="1">
        <v>44791</v>
      </c>
      <c r="T10873">
        <v>0</v>
      </c>
      <c r="U10873">
        <v>1702</v>
      </c>
    </row>
    <row r="10874" spans="1:21" ht="14.45" hidden="1" x14ac:dyDescent="0.25">
      <c r="A10874" s="11">
        <v>1022844</v>
      </c>
      <c r="B10874" s="12">
        <v>44980</v>
      </c>
      <c r="C10874" s="11">
        <v>0</v>
      </c>
      <c r="D10874" s="11" t="s">
        <v>11</v>
      </c>
      <c r="R10874">
        <v>1023102</v>
      </c>
      <c r="S10874" s="1">
        <v>44791</v>
      </c>
      <c r="T10874">
        <v>0</v>
      </c>
      <c r="U10874">
        <v>1901</v>
      </c>
    </row>
    <row r="10875" spans="1:21" ht="14.45" hidden="1" x14ac:dyDescent="0.25">
      <c r="A10875" s="11">
        <v>1020869</v>
      </c>
      <c r="B10875" s="12">
        <v>44974</v>
      </c>
      <c r="C10875" s="11">
        <v>0</v>
      </c>
      <c r="D10875" s="11" t="s">
        <v>10</v>
      </c>
      <c r="R10875">
        <v>1021652</v>
      </c>
      <c r="S10875" s="1">
        <v>44785</v>
      </c>
      <c r="T10875">
        <v>0</v>
      </c>
      <c r="U10875">
        <v>1702</v>
      </c>
    </row>
    <row r="10876" spans="1:21" ht="14.45" hidden="1" x14ac:dyDescent="0.25">
      <c r="A10876" s="11">
        <v>1020869</v>
      </c>
      <c r="B10876" s="12">
        <v>44974</v>
      </c>
      <c r="C10876" s="11">
        <v>0</v>
      </c>
      <c r="D10876" s="11" t="s">
        <v>11</v>
      </c>
      <c r="R10876">
        <v>1021652</v>
      </c>
      <c r="S10876" s="1">
        <v>44785</v>
      </c>
      <c r="T10876">
        <v>0</v>
      </c>
      <c r="U10876">
        <v>1901</v>
      </c>
    </row>
    <row r="10877" spans="1:21" ht="14.45" hidden="1" x14ac:dyDescent="0.25">
      <c r="A10877" s="11">
        <v>1020869</v>
      </c>
      <c r="B10877" s="12">
        <v>44975</v>
      </c>
      <c r="C10877" s="11">
        <v>0</v>
      </c>
      <c r="D10877" s="11" t="s">
        <v>10</v>
      </c>
      <c r="R10877">
        <v>1021652</v>
      </c>
      <c r="S10877" s="1">
        <v>44786</v>
      </c>
      <c r="T10877">
        <v>0</v>
      </c>
      <c r="U10877">
        <v>1702</v>
      </c>
    </row>
    <row r="10878" spans="1:21" ht="14.45" hidden="1" x14ac:dyDescent="0.25">
      <c r="A10878" s="11">
        <v>1020869</v>
      </c>
      <c r="B10878" s="12">
        <v>44975</v>
      </c>
      <c r="C10878" s="11">
        <v>0</v>
      </c>
      <c r="D10878" s="11" t="s">
        <v>11</v>
      </c>
      <c r="R10878">
        <v>1021652</v>
      </c>
      <c r="S10878" s="1">
        <v>44786</v>
      </c>
      <c r="T10878">
        <v>0</v>
      </c>
      <c r="U10878">
        <v>1901</v>
      </c>
    </row>
    <row r="10879" spans="1:21" ht="14.45" hidden="1" x14ac:dyDescent="0.25">
      <c r="A10879" s="11">
        <v>1020869</v>
      </c>
      <c r="B10879" s="12">
        <v>44977</v>
      </c>
      <c r="C10879" s="11">
        <v>0</v>
      </c>
      <c r="D10879" s="11" t="s">
        <v>10</v>
      </c>
      <c r="R10879">
        <v>1021652</v>
      </c>
      <c r="S10879" s="1">
        <v>44788</v>
      </c>
      <c r="T10879">
        <v>0</v>
      </c>
      <c r="U10879">
        <v>1702</v>
      </c>
    </row>
    <row r="10880" spans="1:21" ht="14.45" hidden="1" x14ac:dyDescent="0.25">
      <c r="A10880" s="11">
        <v>1020869</v>
      </c>
      <c r="B10880" s="12">
        <v>44977</v>
      </c>
      <c r="C10880" s="11">
        <v>0</v>
      </c>
      <c r="D10880" s="11" t="s">
        <v>11</v>
      </c>
      <c r="R10880">
        <v>1021652</v>
      </c>
      <c r="S10880" s="1">
        <v>44788</v>
      </c>
      <c r="T10880">
        <v>0</v>
      </c>
      <c r="U10880">
        <v>1901</v>
      </c>
    </row>
    <row r="10881" spans="1:21" ht="14.45" hidden="1" x14ac:dyDescent="0.25">
      <c r="A10881" s="11">
        <v>1020869</v>
      </c>
      <c r="B10881" s="12">
        <v>44978</v>
      </c>
      <c r="C10881" s="11">
        <v>0</v>
      </c>
      <c r="D10881" s="11" t="s">
        <v>10</v>
      </c>
      <c r="R10881">
        <v>1021652</v>
      </c>
      <c r="S10881" s="1">
        <v>44789</v>
      </c>
      <c r="T10881">
        <v>0</v>
      </c>
      <c r="U10881">
        <v>1702</v>
      </c>
    </row>
    <row r="10882" spans="1:21" ht="14.45" hidden="1" x14ac:dyDescent="0.25">
      <c r="A10882" s="11">
        <v>1020869</v>
      </c>
      <c r="B10882" s="12">
        <v>44978</v>
      </c>
      <c r="C10882" s="11">
        <v>0</v>
      </c>
      <c r="D10882" s="11" t="s">
        <v>11</v>
      </c>
      <c r="R10882">
        <v>1021652</v>
      </c>
      <c r="S10882" s="1">
        <v>44789</v>
      </c>
      <c r="T10882">
        <v>0</v>
      </c>
      <c r="U10882">
        <v>1901</v>
      </c>
    </row>
    <row r="10883" spans="1:21" ht="14.45" hidden="1" x14ac:dyDescent="0.25">
      <c r="A10883" s="11">
        <v>1020869</v>
      </c>
      <c r="B10883" s="12">
        <v>44979</v>
      </c>
      <c r="C10883" s="11">
        <v>0</v>
      </c>
      <c r="D10883" s="11" t="s">
        <v>10</v>
      </c>
      <c r="R10883">
        <v>1021652</v>
      </c>
      <c r="S10883" s="1">
        <v>44790</v>
      </c>
      <c r="T10883">
        <v>0</v>
      </c>
      <c r="U10883">
        <v>1702</v>
      </c>
    </row>
    <row r="10884" spans="1:21" ht="14.45" hidden="1" x14ac:dyDescent="0.25">
      <c r="A10884" s="11">
        <v>1020869</v>
      </c>
      <c r="B10884" s="12">
        <v>44979</v>
      </c>
      <c r="C10884" s="11">
        <v>0</v>
      </c>
      <c r="D10884" s="11" t="s">
        <v>11</v>
      </c>
      <c r="R10884">
        <v>1021652</v>
      </c>
      <c r="S10884" s="1">
        <v>44790</v>
      </c>
      <c r="T10884">
        <v>0</v>
      </c>
      <c r="U10884">
        <v>1901</v>
      </c>
    </row>
    <row r="10885" spans="1:21" ht="14.45" hidden="1" x14ac:dyDescent="0.25">
      <c r="A10885" s="11">
        <v>1020869</v>
      </c>
      <c r="B10885" s="12">
        <v>44980</v>
      </c>
      <c r="C10885" s="11">
        <v>0</v>
      </c>
      <c r="D10885" s="11" t="s">
        <v>10</v>
      </c>
      <c r="R10885">
        <v>1021652</v>
      </c>
      <c r="S10885" s="1">
        <v>44791</v>
      </c>
      <c r="T10885">
        <v>0</v>
      </c>
      <c r="U10885">
        <v>1702</v>
      </c>
    </row>
    <row r="10886" spans="1:21" ht="14.45" hidden="1" x14ac:dyDescent="0.25">
      <c r="A10886" s="11">
        <v>1020869</v>
      </c>
      <c r="B10886" s="12">
        <v>44980</v>
      </c>
      <c r="C10886" s="11">
        <v>0</v>
      </c>
      <c r="D10886" s="11" t="s">
        <v>11</v>
      </c>
      <c r="R10886">
        <v>1021652</v>
      </c>
      <c r="S10886" s="1">
        <v>44791</v>
      </c>
      <c r="T10886">
        <v>0</v>
      </c>
      <c r="U10886">
        <v>1901</v>
      </c>
    </row>
    <row r="10887" spans="1:21" ht="14.45" hidden="1" x14ac:dyDescent="0.25">
      <c r="A10887" s="11">
        <v>1021538</v>
      </c>
      <c r="B10887" s="12">
        <v>44974</v>
      </c>
      <c r="C10887" s="11">
        <v>3717.4391882040522</v>
      </c>
      <c r="D10887" s="11" t="s">
        <v>10</v>
      </c>
      <c r="R10887">
        <v>1022128</v>
      </c>
      <c r="S10887" s="1">
        <v>44785</v>
      </c>
      <c r="T10887">
        <v>0</v>
      </c>
      <c r="U10887">
        <v>1702</v>
      </c>
    </row>
    <row r="10888" spans="1:21" ht="14.45" hidden="1" x14ac:dyDescent="0.25">
      <c r="A10888" s="11">
        <v>1021538</v>
      </c>
      <c r="B10888" s="12">
        <v>44974</v>
      </c>
      <c r="C10888" s="11">
        <v>2055.3059343586674</v>
      </c>
      <c r="D10888" s="11" t="s">
        <v>11</v>
      </c>
      <c r="R10888">
        <v>1022128</v>
      </c>
      <c r="S10888" s="1">
        <v>44785</v>
      </c>
      <c r="T10888">
        <v>0</v>
      </c>
      <c r="U10888">
        <v>1901</v>
      </c>
    </row>
    <row r="10889" spans="1:21" ht="14.45" hidden="1" x14ac:dyDescent="0.25">
      <c r="A10889" s="11">
        <v>1021538</v>
      </c>
      <c r="B10889" s="12">
        <v>44975</v>
      </c>
      <c r="C10889" s="11">
        <v>1006.0781084063213</v>
      </c>
      <c r="D10889" s="11" t="s">
        <v>10</v>
      </c>
      <c r="R10889">
        <v>1022128</v>
      </c>
      <c r="S10889" s="1">
        <v>44786</v>
      </c>
      <c r="T10889">
        <v>0</v>
      </c>
      <c r="U10889">
        <v>1702</v>
      </c>
    </row>
    <row r="10890" spans="1:21" ht="14.45" hidden="1" x14ac:dyDescent="0.25">
      <c r="A10890" s="11">
        <v>1021538</v>
      </c>
      <c r="B10890" s="12">
        <v>44975</v>
      </c>
      <c r="C10890" s="11">
        <v>1872.4185418945488</v>
      </c>
      <c r="D10890" s="11" t="s">
        <v>11</v>
      </c>
      <c r="R10890">
        <v>1022128</v>
      </c>
      <c r="S10890" s="1">
        <v>44786</v>
      </c>
      <c r="T10890">
        <v>0</v>
      </c>
      <c r="U10890">
        <v>1901</v>
      </c>
    </row>
    <row r="10891" spans="1:21" ht="14.45" hidden="1" x14ac:dyDescent="0.25">
      <c r="A10891" s="11">
        <v>1021538</v>
      </c>
      <c r="B10891" s="12">
        <v>44977</v>
      </c>
      <c r="C10891" s="11">
        <v>3717.4391882040522</v>
      </c>
      <c r="D10891" s="11" t="s">
        <v>10</v>
      </c>
      <c r="R10891">
        <v>1022128</v>
      </c>
      <c r="S10891" s="1">
        <v>44788</v>
      </c>
      <c r="T10891">
        <v>0</v>
      </c>
      <c r="U10891">
        <v>1702</v>
      </c>
    </row>
    <row r="10892" spans="1:21" ht="14.45" hidden="1" x14ac:dyDescent="0.25">
      <c r="A10892" s="11">
        <v>1021538</v>
      </c>
      <c r="B10892" s="12">
        <v>44977</v>
      </c>
      <c r="C10892" s="11">
        <v>2055.3059343586674</v>
      </c>
      <c r="D10892" s="11" t="s">
        <v>11</v>
      </c>
      <c r="R10892">
        <v>1022128</v>
      </c>
      <c r="S10892" s="1">
        <v>44788</v>
      </c>
      <c r="T10892">
        <v>0</v>
      </c>
      <c r="U10892">
        <v>1901</v>
      </c>
    </row>
    <row r="10893" spans="1:21" ht="14.45" hidden="1" x14ac:dyDescent="0.25">
      <c r="A10893" s="11">
        <v>1021538</v>
      </c>
      <c r="B10893" s="12">
        <v>44978</v>
      </c>
      <c r="C10893" s="11">
        <v>3717.4391882040522</v>
      </c>
      <c r="D10893" s="11" t="s">
        <v>10</v>
      </c>
      <c r="R10893">
        <v>1022128</v>
      </c>
      <c r="S10893" s="1">
        <v>44789</v>
      </c>
      <c r="T10893">
        <v>0</v>
      </c>
      <c r="U10893">
        <v>1702</v>
      </c>
    </row>
    <row r="10894" spans="1:21" ht="14.45" hidden="1" x14ac:dyDescent="0.25">
      <c r="A10894" s="11">
        <v>1021538</v>
      </c>
      <c r="B10894" s="12">
        <v>44978</v>
      </c>
      <c r="C10894" s="11">
        <v>2055.3059343586674</v>
      </c>
      <c r="D10894" s="11" t="s">
        <v>11</v>
      </c>
      <c r="R10894">
        <v>1022128</v>
      </c>
      <c r="S10894" s="1">
        <v>44789</v>
      </c>
      <c r="T10894">
        <v>0</v>
      </c>
      <c r="U10894">
        <v>1901</v>
      </c>
    </row>
    <row r="10895" spans="1:21" ht="14.45" hidden="1" x14ac:dyDescent="0.25">
      <c r="A10895" s="11">
        <v>1021538</v>
      </c>
      <c r="B10895" s="12">
        <v>44979</v>
      </c>
      <c r="C10895" s="11">
        <v>3717.4391882040522</v>
      </c>
      <c r="D10895" s="11" t="s">
        <v>10</v>
      </c>
      <c r="R10895">
        <v>1022128</v>
      </c>
      <c r="S10895" s="1">
        <v>44790</v>
      </c>
      <c r="T10895">
        <v>1320</v>
      </c>
      <c r="U10895">
        <v>1702</v>
      </c>
    </row>
    <row r="10896" spans="1:21" ht="14.45" hidden="1" x14ac:dyDescent="0.25">
      <c r="A10896" s="11">
        <v>1021538</v>
      </c>
      <c r="B10896" s="12">
        <v>44979</v>
      </c>
      <c r="C10896" s="11">
        <v>2055.3059343586674</v>
      </c>
      <c r="D10896" s="11" t="s">
        <v>11</v>
      </c>
      <c r="R10896">
        <v>1022128</v>
      </c>
      <c r="S10896" s="1">
        <v>44790</v>
      </c>
      <c r="T10896">
        <v>0</v>
      </c>
      <c r="U10896">
        <v>1901</v>
      </c>
    </row>
    <row r="10897" spans="1:21" ht="14.45" hidden="1" x14ac:dyDescent="0.25">
      <c r="A10897" s="11">
        <v>1021538</v>
      </c>
      <c r="B10897" s="12">
        <v>44980</v>
      </c>
      <c r="C10897" s="11">
        <v>3717.4391882040522</v>
      </c>
      <c r="D10897" s="11" t="s">
        <v>10</v>
      </c>
      <c r="R10897">
        <v>1022128</v>
      </c>
      <c r="S10897" s="1">
        <v>44791</v>
      </c>
      <c r="T10897">
        <v>0</v>
      </c>
      <c r="U10897">
        <v>1702</v>
      </c>
    </row>
    <row r="10898" spans="1:21" ht="14.45" hidden="1" x14ac:dyDescent="0.25">
      <c r="A10898" s="11">
        <v>1021538</v>
      </c>
      <c r="B10898" s="12">
        <v>44980</v>
      </c>
      <c r="C10898" s="11">
        <v>2055.3059343586674</v>
      </c>
      <c r="D10898" s="11" t="s">
        <v>11</v>
      </c>
      <c r="R10898">
        <v>1022128</v>
      </c>
      <c r="S10898" s="1">
        <v>44791</v>
      </c>
      <c r="T10898">
        <v>0</v>
      </c>
      <c r="U10898">
        <v>1901</v>
      </c>
    </row>
    <row r="10899" spans="1:21" ht="14.45" hidden="1" x14ac:dyDescent="0.25">
      <c r="A10899" s="11">
        <v>1021539</v>
      </c>
      <c r="B10899" s="12">
        <v>44974</v>
      </c>
      <c r="C10899" s="11">
        <v>2964.522308135829</v>
      </c>
      <c r="D10899" s="11" t="s">
        <v>10</v>
      </c>
      <c r="R10899">
        <v>1023109</v>
      </c>
      <c r="S10899" s="1">
        <v>44785</v>
      </c>
      <c r="T10899">
        <v>0</v>
      </c>
      <c r="U10899">
        <v>1702</v>
      </c>
    </row>
    <row r="10900" spans="1:21" ht="14.45" hidden="1" x14ac:dyDescent="0.25">
      <c r="A10900" s="11">
        <v>1021539</v>
      </c>
      <c r="B10900" s="12">
        <v>44974</v>
      </c>
      <c r="C10900" s="11">
        <v>0</v>
      </c>
      <c r="D10900" s="11" t="s">
        <v>11</v>
      </c>
      <c r="R10900">
        <v>1023109</v>
      </c>
      <c r="S10900" s="1">
        <v>44785</v>
      </c>
      <c r="T10900">
        <v>0</v>
      </c>
      <c r="U10900">
        <v>1901</v>
      </c>
    </row>
    <row r="10901" spans="1:21" ht="14.45" hidden="1" x14ac:dyDescent="0.25">
      <c r="A10901" s="11">
        <v>1021539</v>
      </c>
      <c r="B10901" s="12">
        <v>44975</v>
      </c>
      <c r="C10901" s="11">
        <v>803.63556545850781</v>
      </c>
      <c r="D10901" s="11" t="s">
        <v>10</v>
      </c>
      <c r="R10901">
        <v>1023109</v>
      </c>
      <c r="S10901" s="1">
        <v>44786</v>
      </c>
      <c r="T10901">
        <v>0</v>
      </c>
      <c r="U10901">
        <v>1702</v>
      </c>
    </row>
    <row r="10902" spans="1:21" ht="14.45" hidden="1" x14ac:dyDescent="0.25">
      <c r="A10902" s="11">
        <v>1021539</v>
      </c>
      <c r="B10902" s="12">
        <v>44975</v>
      </c>
      <c r="C10902" s="11">
        <v>0</v>
      </c>
      <c r="D10902" s="11" t="s">
        <v>11</v>
      </c>
      <c r="R10902">
        <v>1023109</v>
      </c>
      <c r="S10902" s="1">
        <v>44786</v>
      </c>
      <c r="T10902">
        <v>0</v>
      </c>
      <c r="U10902">
        <v>1901</v>
      </c>
    </row>
    <row r="10903" spans="1:21" ht="14.45" hidden="1" x14ac:dyDescent="0.25">
      <c r="A10903" s="11">
        <v>1021539</v>
      </c>
      <c r="B10903" s="12">
        <v>44977</v>
      </c>
      <c r="C10903" s="11">
        <v>2964.522308135829</v>
      </c>
      <c r="D10903" s="11" t="s">
        <v>10</v>
      </c>
      <c r="R10903">
        <v>1023109</v>
      </c>
      <c r="S10903" s="1">
        <v>44788</v>
      </c>
      <c r="T10903">
        <v>0</v>
      </c>
      <c r="U10903">
        <v>1702</v>
      </c>
    </row>
    <row r="10904" spans="1:21" ht="14.45" hidden="1" x14ac:dyDescent="0.25">
      <c r="A10904" s="11">
        <v>1021539</v>
      </c>
      <c r="B10904" s="12">
        <v>44977</v>
      </c>
      <c r="C10904" s="11">
        <v>0</v>
      </c>
      <c r="D10904" s="11" t="s">
        <v>11</v>
      </c>
      <c r="R10904">
        <v>1023109</v>
      </c>
      <c r="S10904" s="1">
        <v>44788</v>
      </c>
      <c r="T10904">
        <v>0</v>
      </c>
      <c r="U10904">
        <v>1901</v>
      </c>
    </row>
    <row r="10905" spans="1:21" ht="14.45" hidden="1" x14ac:dyDescent="0.25">
      <c r="A10905" s="11">
        <v>1021539</v>
      </c>
      <c r="B10905" s="12">
        <v>44978</v>
      </c>
      <c r="C10905" s="11">
        <v>2964.522308135829</v>
      </c>
      <c r="D10905" s="11" t="s">
        <v>10</v>
      </c>
      <c r="R10905">
        <v>1023109</v>
      </c>
      <c r="S10905" s="1">
        <v>44789</v>
      </c>
      <c r="T10905">
        <v>0</v>
      </c>
      <c r="U10905">
        <v>1702</v>
      </c>
    </row>
    <row r="10906" spans="1:21" ht="14.45" hidden="1" x14ac:dyDescent="0.25">
      <c r="A10906" s="11">
        <v>1021539</v>
      </c>
      <c r="B10906" s="12">
        <v>44978</v>
      </c>
      <c r="C10906" s="11">
        <v>0</v>
      </c>
      <c r="D10906" s="11" t="s">
        <v>11</v>
      </c>
      <c r="R10906">
        <v>1023109</v>
      </c>
      <c r="S10906" s="1">
        <v>44789</v>
      </c>
      <c r="T10906">
        <v>0</v>
      </c>
      <c r="U10906">
        <v>1901</v>
      </c>
    </row>
    <row r="10907" spans="1:21" ht="14.45" hidden="1" x14ac:dyDescent="0.25">
      <c r="A10907" s="11">
        <v>1021539</v>
      </c>
      <c r="B10907" s="12">
        <v>44979</v>
      </c>
      <c r="C10907" s="11">
        <v>2964.522308135829</v>
      </c>
      <c r="D10907" s="11" t="s">
        <v>10</v>
      </c>
      <c r="R10907">
        <v>1023109</v>
      </c>
      <c r="S10907" s="1">
        <v>44790</v>
      </c>
      <c r="T10907">
        <v>0</v>
      </c>
      <c r="U10907">
        <v>1702</v>
      </c>
    </row>
    <row r="10908" spans="1:21" ht="14.45" hidden="1" x14ac:dyDescent="0.25">
      <c r="A10908" s="11">
        <v>1021539</v>
      </c>
      <c r="B10908" s="12">
        <v>44979</v>
      </c>
      <c r="C10908" s="11">
        <v>0</v>
      </c>
      <c r="D10908" s="11" t="s">
        <v>11</v>
      </c>
      <c r="R10908">
        <v>1023109</v>
      </c>
      <c r="S10908" s="1">
        <v>44790</v>
      </c>
      <c r="T10908">
        <v>0</v>
      </c>
      <c r="U10908">
        <v>1901</v>
      </c>
    </row>
    <row r="10909" spans="1:21" ht="14.45" hidden="1" x14ac:dyDescent="0.25">
      <c r="A10909" s="11">
        <v>1021539</v>
      </c>
      <c r="B10909" s="12">
        <v>44980</v>
      </c>
      <c r="C10909" s="11">
        <v>2964.522308135829</v>
      </c>
      <c r="D10909" s="11" t="s">
        <v>10</v>
      </c>
      <c r="R10909">
        <v>1023109</v>
      </c>
      <c r="S10909" s="1">
        <v>44791</v>
      </c>
      <c r="T10909">
        <v>0</v>
      </c>
      <c r="U10909">
        <v>1702</v>
      </c>
    </row>
    <row r="10910" spans="1:21" ht="14.45" hidden="1" x14ac:dyDescent="0.25">
      <c r="A10910" s="11">
        <v>1021539</v>
      </c>
      <c r="B10910" s="12">
        <v>44980</v>
      </c>
      <c r="C10910" s="11">
        <v>0</v>
      </c>
      <c r="D10910" s="11" t="s">
        <v>11</v>
      </c>
      <c r="R10910">
        <v>1023109</v>
      </c>
      <c r="S10910" s="1">
        <v>44791</v>
      </c>
      <c r="T10910">
        <v>0</v>
      </c>
      <c r="U10910">
        <v>1901</v>
      </c>
    </row>
    <row r="10911" spans="1:21" ht="14.45" hidden="1" x14ac:dyDescent="0.25">
      <c r="A10911" s="11">
        <v>1021656</v>
      </c>
      <c r="B10911" s="12">
        <v>44974</v>
      </c>
      <c r="C10911" s="11">
        <v>0</v>
      </c>
      <c r="D10911" s="11" t="s">
        <v>10</v>
      </c>
      <c r="R10911">
        <v>1023111</v>
      </c>
      <c r="S10911" s="1">
        <v>44785</v>
      </c>
      <c r="T10911">
        <v>0</v>
      </c>
      <c r="U10911">
        <v>1702</v>
      </c>
    </row>
    <row r="10912" spans="1:21" ht="14.45" hidden="1" x14ac:dyDescent="0.25">
      <c r="A10912" s="11">
        <v>1021656</v>
      </c>
      <c r="B10912" s="12">
        <v>44974</v>
      </c>
      <c r="C10912" s="11">
        <v>0</v>
      </c>
      <c r="D10912" s="11" t="s">
        <v>11</v>
      </c>
      <c r="R10912">
        <v>1023111</v>
      </c>
      <c r="S10912" s="1">
        <v>44785</v>
      </c>
      <c r="T10912">
        <v>0</v>
      </c>
      <c r="U10912">
        <v>1901</v>
      </c>
    </row>
    <row r="10913" spans="1:21" ht="14.45" hidden="1" x14ac:dyDescent="0.25">
      <c r="A10913" s="11">
        <v>1021656</v>
      </c>
      <c r="B10913" s="12">
        <v>44975</v>
      </c>
      <c r="C10913" s="11">
        <v>0</v>
      </c>
      <c r="D10913" s="11" t="s">
        <v>10</v>
      </c>
      <c r="R10913">
        <v>1023111</v>
      </c>
      <c r="S10913" s="1">
        <v>44786</v>
      </c>
      <c r="T10913">
        <v>0</v>
      </c>
      <c r="U10913">
        <v>1702</v>
      </c>
    </row>
    <row r="10914" spans="1:21" ht="14.45" hidden="1" x14ac:dyDescent="0.25">
      <c r="A10914" s="11">
        <v>1021656</v>
      </c>
      <c r="B10914" s="12">
        <v>44975</v>
      </c>
      <c r="C10914" s="11">
        <v>0</v>
      </c>
      <c r="D10914" s="11" t="s">
        <v>11</v>
      </c>
      <c r="R10914">
        <v>1023111</v>
      </c>
      <c r="S10914" s="1">
        <v>44786</v>
      </c>
      <c r="T10914">
        <v>0</v>
      </c>
      <c r="U10914">
        <v>1901</v>
      </c>
    </row>
    <row r="10915" spans="1:21" ht="14.45" hidden="1" x14ac:dyDescent="0.25">
      <c r="A10915" s="11">
        <v>1021656</v>
      </c>
      <c r="B10915" s="12">
        <v>44977</v>
      </c>
      <c r="C10915" s="11">
        <v>0</v>
      </c>
      <c r="D10915" s="11" t="s">
        <v>10</v>
      </c>
      <c r="R10915">
        <v>1023111</v>
      </c>
      <c r="S10915" s="1">
        <v>44788</v>
      </c>
      <c r="T10915">
        <v>0</v>
      </c>
      <c r="U10915">
        <v>1702</v>
      </c>
    </row>
    <row r="10916" spans="1:21" ht="14.45" hidden="1" x14ac:dyDescent="0.25">
      <c r="A10916" s="11">
        <v>1021656</v>
      </c>
      <c r="B10916" s="12">
        <v>44977</v>
      </c>
      <c r="C10916" s="11">
        <v>0</v>
      </c>
      <c r="D10916" s="11" t="s">
        <v>11</v>
      </c>
      <c r="R10916">
        <v>1023111</v>
      </c>
      <c r="S10916" s="1">
        <v>44788</v>
      </c>
      <c r="T10916">
        <v>0</v>
      </c>
      <c r="U10916">
        <v>1901</v>
      </c>
    </row>
    <row r="10917" spans="1:21" ht="14.45" hidden="1" x14ac:dyDescent="0.25">
      <c r="A10917" s="11">
        <v>1021656</v>
      </c>
      <c r="B10917" s="12">
        <v>44978</v>
      </c>
      <c r="C10917" s="11">
        <v>0</v>
      </c>
      <c r="D10917" s="11" t="s">
        <v>10</v>
      </c>
      <c r="R10917">
        <v>1023111</v>
      </c>
      <c r="S10917" s="1">
        <v>44789</v>
      </c>
      <c r="T10917">
        <v>0</v>
      </c>
      <c r="U10917">
        <v>1702</v>
      </c>
    </row>
    <row r="10918" spans="1:21" ht="14.45" hidden="1" x14ac:dyDescent="0.25">
      <c r="A10918" s="11">
        <v>1021656</v>
      </c>
      <c r="B10918" s="12">
        <v>44978</v>
      </c>
      <c r="C10918" s="11">
        <v>0</v>
      </c>
      <c r="D10918" s="11" t="s">
        <v>11</v>
      </c>
      <c r="R10918">
        <v>1023111</v>
      </c>
      <c r="S10918" s="1">
        <v>44789</v>
      </c>
      <c r="T10918">
        <v>0</v>
      </c>
      <c r="U10918">
        <v>1901</v>
      </c>
    </row>
    <row r="10919" spans="1:21" ht="14.45" hidden="1" x14ac:dyDescent="0.25">
      <c r="A10919" s="11">
        <v>1021656</v>
      </c>
      <c r="B10919" s="12">
        <v>44979</v>
      </c>
      <c r="C10919" s="11">
        <v>0</v>
      </c>
      <c r="D10919" s="11" t="s">
        <v>10</v>
      </c>
      <c r="R10919">
        <v>1023111</v>
      </c>
      <c r="S10919" s="1">
        <v>44790</v>
      </c>
      <c r="T10919">
        <v>0</v>
      </c>
      <c r="U10919">
        <v>1702</v>
      </c>
    </row>
    <row r="10920" spans="1:21" ht="14.45" hidden="1" x14ac:dyDescent="0.25">
      <c r="A10920" s="11">
        <v>1021656</v>
      </c>
      <c r="B10920" s="12">
        <v>44979</v>
      </c>
      <c r="C10920" s="11">
        <v>0</v>
      </c>
      <c r="D10920" s="11" t="s">
        <v>11</v>
      </c>
      <c r="R10920">
        <v>1023111</v>
      </c>
      <c r="S10920" s="1">
        <v>44790</v>
      </c>
      <c r="T10920">
        <v>0</v>
      </c>
      <c r="U10920">
        <v>1901</v>
      </c>
    </row>
    <row r="10921" spans="1:21" ht="14.45" hidden="1" x14ac:dyDescent="0.25">
      <c r="A10921" s="11">
        <v>1021656</v>
      </c>
      <c r="B10921" s="12">
        <v>44980</v>
      </c>
      <c r="C10921" s="11">
        <v>0</v>
      </c>
      <c r="D10921" s="11" t="s">
        <v>10</v>
      </c>
      <c r="R10921">
        <v>1023111</v>
      </c>
      <c r="S10921" s="1">
        <v>44791</v>
      </c>
      <c r="T10921">
        <v>0</v>
      </c>
      <c r="U10921">
        <v>1702</v>
      </c>
    </row>
    <row r="10922" spans="1:21" ht="14.45" hidden="1" x14ac:dyDescent="0.25">
      <c r="A10922" s="11">
        <v>1021656</v>
      </c>
      <c r="B10922" s="12">
        <v>44980</v>
      </c>
      <c r="C10922" s="11">
        <v>0</v>
      </c>
      <c r="D10922" s="11" t="s">
        <v>11</v>
      </c>
      <c r="R10922">
        <v>1023111</v>
      </c>
      <c r="S10922" s="1">
        <v>44791</v>
      </c>
      <c r="T10922">
        <v>0</v>
      </c>
      <c r="U10922">
        <v>1901</v>
      </c>
    </row>
    <row r="10923" spans="1:21" ht="14.45" hidden="1" x14ac:dyDescent="0.25">
      <c r="A10923" s="11">
        <v>1021657</v>
      </c>
      <c r="B10923" s="12">
        <v>44974</v>
      </c>
      <c r="C10923" s="11">
        <v>0</v>
      </c>
      <c r="D10923" s="11" t="s">
        <v>10</v>
      </c>
      <c r="R10923">
        <v>1022282</v>
      </c>
      <c r="S10923" s="1">
        <v>44785</v>
      </c>
      <c r="T10923">
        <v>0</v>
      </c>
      <c r="U10923">
        <v>1702</v>
      </c>
    </row>
    <row r="10924" spans="1:21" ht="14.45" hidden="1" x14ac:dyDescent="0.25">
      <c r="A10924" s="11">
        <v>1021657</v>
      </c>
      <c r="B10924" s="12">
        <v>44974</v>
      </c>
      <c r="C10924" s="11">
        <v>0</v>
      </c>
      <c r="D10924" s="11" t="s">
        <v>11</v>
      </c>
      <c r="R10924">
        <v>1022282</v>
      </c>
      <c r="S10924" s="1">
        <v>44785</v>
      </c>
      <c r="T10924">
        <v>0</v>
      </c>
      <c r="U10924">
        <v>1901</v>
      </c>
    </row>
    <row r="10925" spans="1:21" ht="14.45" hidden="1" x14ac:dyDescent="0.25">
      <c r="A10925" s="11">
        <v>1021657</v>
      </c>
      <c r="B10925" s="12">
        <v>44975</v>
      </c>
      <c r="C10925" s="11">
        <v>0</v>
      </c>
      <c r="D10925" s="11" t="s">
        <v>10</v>
      </c>
      <c r="R10925">
        <v>1022282</v>
      </c>
      <c r="S10925" s="1">
        <v>44786</v>
      </c>
      <c r="T10925">
        <v>0</v>
      </c>
      <c r="U10925">
        <v>1702</v>
      </c>
    </row>
    <row r="10926" spans="1:21" ht="14.45" hidden="1" x14ac:dyDescent="0.25">
      <c r="A10926" s="11">
        <v>1021657</v>
      </c>
      <c r="B10926" s="12">
        <v>44975</v>
      </c>
      <c r="C10926" s="11">
        <v>0</v>
      </c>
      <c r="D10926" s="11" t="s">
        <v>11</v>
      </c>
      <c r="R10926">
        <v>1022282</v>
      </c>
      <c r="S10926" s="1">
        <v>44786</v>
      </c>
      <c r="T10926">
        <v>0</v>
      </c>
      <c r="U10926">
        <v>1901</v>
      </c>
    </row>
    <row r="10927" spans="1:21" ht="14.45" hidden="1" x14ac:dyDescent="0.25">
      <c r="A10927" s="11">
        <v>1021657</v>
      </c>
      <c r="B10927" s="12">
        <v>44977</v>
      </c>
      <c r="C10927" s="11">
        <v>0</v>
      </c>
      <c r="D10927" s="11" t="s">
        <v>10</v>
      </c>
      <c r="R10927">
        <v>1022282</v>
      </c>
      <c r="S10927" s="1">
        <v>44788</v>
      </c>
      <c r="T10927">
        <v>0</v>
      </c>
      <c r="U10927">
        <v>1702</v>
      </c>
    </row>
    <row r="10928" spans="1:21" ht="14.45" hidden="1" x14ac:dyDescent="0.25">
      <c r="A10928" s="11">
        <v>1021657</v>
      </c>
      <c r="B10928" s="12">
        <v>44977</v>
      </c>
      <c r="C10928" s="11">
        <v>0</v>
      </c>
      <c r="D10928" s="11" t="s">
        <v>11</v>
      </c>
      <c r="R10928">
        <v>1022282</v>
      </c>
      <c r="S10928" s="1">
        <v>44788</v>
      </c>
      <c r="T10928">
        <v>0</v>
      </c>
      <c r="U10928">
        <v>1901</v>
      </c>
    </row>
    <row r="10929" spans="1:21" ht="14.45" hidden="1" x14ac:dyDescent="0.25">
      <c r="A10929" s="11">
        <v>1021657</v>
      </c>
      <c r="B10929" s="12">
        <v>44978</v>
      </c>
      <c r="C10929" s="11">
        <v>0</v>
      </c>
      <c r="D10929" s="11" t="s">
        <v>10</v>
      </c>
      <c r="R10929">
        <v>1022282</v>
      </c>
      <c r="S10929" s="1">
        <v>44789</v>
      </c>
      <c r="T10929">
        <v>0</v>
      </c>
      <c r="U10929">
        <v>1702</v>
      </c>
    </row>
    <row r="10930" spans="1:21" ht="14.45" hidden="1" x14ac:dyDescent="0.25">
      <c r="A10930" s="11">
        <v>1021657</v>
      </c>
      <c r="B10930" s="12">
        <v>44978</v>
      </c>
      <c r="C10930" s="11">
        <v>0</v>
      </c>
      <c r="D10930" s="11" t="s">
        <v>11</v>
      </c>
      <c r="R10930">
        <v>1022282</v>
      </c>
      <c r="S10930" s="1">
        <v>44789</v>
      </c>
      <c r="T10930">
        <v>0</v>
      </c>
      <c r="U10930">
        <v>1901</v>
      </c>
    </row>
    <row r="10931" spans="1:21" ht="14.45" hidden="1" x14ac:dyDescent="0.25">
      <c r="A10931" s="11">
        <v>1021657</v>
      </c>
      <c r="B10931" s="12">
        <v>44979</v>
      </c>
      <c r="C10931" s="11">
        <v>0</v>
      </c>
      <c r="D10931" s="11" t="s">
        <v>10</v>
      </c>
      <c r="R10931">
        <v>1022282</v>
      </c>
      <c r="S10931" s="1">
        <v>44790</v>
      </c>
      <c r="T10931">
        <v>0</v>
      </c>
      <c r="U10931">
        <v>1702</v>
      </c>
    </row>
    <row r="10932" spans="1:21" ht="14.45" hidden="1" x14ac:dyDescent="0.25">
      <c r="A10932" s="11">
        <v>1021657</v>
      </c>
      <c r="B10932" s="12">
        <v>44979</v>
      </c>
      <c r="C10932" s="11">
        <v>0</v>
      </c>
      <c r="D10932" s="11" t="s">
        <v>11</v>
      </c>
      <c r="R10932">
        <v>1022282</v>
      </c>
      <c r="S10932" s="1">
        <v>44790</v>
      </c>
      <c r="T10932">
        <v>0</v>
      </c>
      <c r="U10932">
        <v>1901</v>
      </c>
    </row>
    <row r="10933" spans="1:21" ht="14.45" hidden="1" x14ac:dyDescent="0.25">
      <c r="A10933" s="11">
        <v>1021657</v>
      </c>
      <c r="B10933" s="12">
        <v>44980</v>
      </c>
      <c r="C10933" s="11">
        <v>0</v>
      </c>
      <c r="D10933" s="11" t="s">
        <v>10</v>
      </c>
      <c r="R10933">
        <v>1022282</v>
      </c>
      <c r="S10933" s="1">
        <v>44791</v>
      </c>
      <c r="T10933">
        <v>0</v>
      </c>
      <c r="U10933">
        <v>1702</v>
      </c>
    </row>
    <row r="10934" spans="1:21" ht="14.45" hidden="1" x14ac:dyDescent="0.25">
      <c r="A10934" s="11">
        <v>1021657</v>
      </c>
      <c r="B10934" s="12">
        <v>44980</v>
      </c>
      <c r="C10934" s="11">
        <v>0</v>
      </c>
      <c r="D10934" s="11" t="s">
        <v>11</v>
      </c>
      <c r="R10934">
        <v>1022282</v>
      </c>
      <c r="S10934" s="1">
        <v>44791</v>
      </c>
      <c r="T10934">
        <v>0</v>
      </c>
      <c r="U10934">
        <v>1901</v>
      </c>
    </row>
    <row r="10935" spans="1:21" ht="14.45" hidden="1" x14ac:dyDescent="0.25">
      <c r="A10935" s="11">
        <v>1023183</v>
      </c>
      <c r="B10935" s="12">
        <v>44974</v>
      </c>
      <c r="C10935" s="11">
        <v>0</v>
      </c>
      <c r="D10935" s="11" t="s">
        <v>10</v>
      </c>
      <c r="R10935">
        <v>1023093</v>
      </c>
      <c r="S10935" s="1">
        <v>44785</v>
      </c>
      <c r="T10935">
        <v>1535</v>
      </c>
      <c r="U10935">
        <v>1702</v>
      </c>
    </row>
    <row r="10936" spans="1:21" ht="14.45" hidden="1" x14ac:dyDescent="0.25">
      <c r="A10936" s="11">
        <v>1023183</v>
      </c>
      <c r="B10936" s="12">
        <v>44974</v>
      </c>
      <c r="C10936" s="11">
        <v>0</v>
      </c>
      <c r="D10936" s="11" t="s">
        <v>11</v>
      </c>
      <c r="R10936">
        <v>1023093</v>
      </c>
      <c r="S10936" s="1">
        <v>44785</v>
      </c>
      <c r="T10936">
        <v>0</v>
      </c>
      <c r="U10936">
        <v>1901</v>
      </c>
    </row>
    <row r="10937" spans="1:21" ht="14.45" hidden="1" x14ac:dyDescent="0.25">
      <c r="A10937" s="11">
        <v>1023183</v>
      </c>
      <c r="B10937" s="12">
        <v>44975</v>
      </c>
      <c r="C10937" s="11">
        <v>0</v>
      </c>
      <c r="D10937" s="11" t="s">
        <v>10</v>
      </c>
      <c r="R10937">
        <v>1023093</v>
      </c>
      <c r="S10937" s="1">
        <v>44786</v>
      </c>
      <c r="T10937">
        <v>433</v>
      </c>
      <c r="U10937">
        <v>1702</v>
      </c>
    </row>
    <row r="10938" spans="1:21" ht="14.45" hidden="1" x14ac:dyDescent="0.25">
      <c r="A10938" s="11">
        <v>1023183</v>
      </c>
      <c r="B10938" s="12">
        <v>44975</v>
      </c>
      <c r="C10938" s="11">
        <v>0</v>
      </c>
      <c r="D10938" s="11" t="s">
        <v>11</v>
      </c>
      <c r="R10938">
        <v>1023093</v>
      </c>
      <c r="S10938" s="1">
        <v>44786</v>
      </c>
      <c r="T10938">
        <v>0</v>
      </c>
      <c r="U10938">
        <v>1901</v>
      </c>
    </row>
    <row r="10939" spans="1:21" ht="14.45" hidden="1" x14ac:dyDescent="0.25">
      <c r="A10939" s="11">
        <v>1023183</v>
      </c>
      <c r="B10939" s="12">
        <v>44977</v>
      </c>
      <c r="C10939" s="11">
        <v>0</v>
      </c>
      <c r="D10939" s="11" t="s">
        <v>10</v>
      </c>
      <c r="R10939">
        <v>1023093</v>
      </c>
      <c r="S10939" s="1">
        <v>44788</v>
      </c>
      <c r="T10939">
        <v>1535</v>
      </c>
      <c r="U10939">
        <v>1702</v>
      </c>
    </row>
    <row r="10940" spans="1:21" ht="14.45" hidden="1" x14ac:dyDescent="0.25">
      <c r="A10940" s="11">
        <v>1023183</v>
      </c>
      <c r="B10940" s="12">
        <v>44977</v>
      </c>
      <c r="C10940" s="11">
        <v>0</v>
      </c>
      <c r="D10940" s="11" t="s">
        <v>11</v>
      </c>
      <c r="R10940">
        <v>1023093</v>
      </c>
      <c r="S10940" s="1">
        <v>44788</v>
      </c>
      <c r="T10940">
        <v>0</v>
      </c>
      <c r="U10940">
        <v>1901</v>
      </c>
    </row>
    <row r="10941" spans="1:21" ht="14.45" hidden="1" x14ac:dyDescent="0.25">
      <c r="A10941" s="11">
        <v>1023183</v>
      </c>
      <c r="B10941" s="12">
        <v>44978</v>
      </c>
      <c r="C10941" s="11">
        <v>0</v>
      </c>
      <c r="D10941" s="11" t="s">
        <v>10</v>
      </c>
      <c r="R10941">
        <v>1023093</v>
      </c>
      <c r="S10941" s="1">
        <v>44789</v>
      </c>
      <c r="T10941">
        <v>1535</v>
      </c>
      <c r="U10941">
        <v>1702</v>
      </c>
    </row>
    <row r="10942" spans="1:21" ht="14.45" hidden="1" x14ac:dyDescent="0.25">
      <c r="A10942" s="11">
        <v>1023183</v>
      </c>
      <c r="B10942" s="12">
        <v>44978</v>
      </c>
      <c r="C10942" s="11">
        <v>0</v>
      </c>
      <c r="D10942" s="11" t="s">
        <v>11</v>
      </c>
      <c r="R10942">
        <v>1023093</v>
      </c>
      <c r="S10942" s="1">
        <v>44789</v>
      </c>
      <c r="T10942">
        <v>0</v>
      </c>
      <c r="U10942">
        <v>1901</v>
      </c>
    </row>
    <row r="10943" spans="1:21" ht="14.45" hidden="1" x14ac:dyDescent="0.25">
      <c r="A10943" s="11">
        <v>1023183</v>
      </c>
      <c r="B10943" s="12">
        <v>44979</v>
      </c>
      <c r="C10943" s="11">
        <v>0</v>
      </c>
      <c r="D10943" s="11" t="s">
        <v>10</v>
      </c>
      <c r="R10943">
        <v>1023093</v>
      </c>
      <c r="S10943" s="1">
        <v>44790</v>
      </c>
      <c r="T10943">
        <v>1535</v>
      </c>
      <c r="U10943">
        <v>1702</v>
      </c>
    </row>
    <row r="10944" spans="1:21" ht="14.45" hidden="1" x14ac:dyDescent="0.25">
      <c r="A10944" s="11">
        <v>1023183</v>
      </c>
      <c r="B10944" s="12">
        <v>44979</v>
      </c>
      <c r="C10944" s="11">
        <v>0</v>
      </c>
      <c r="D10944" s="11" t="s">
        <v>11</v>
      </c>
      <c r="R10944">
        <v>1023093</v>
      </c>
      <c r="S10944" s="1">
        <v>44790</v>
      </c>
      <c r="T10944">
        <v>0</v>
      </c>
      <c r="U10944">
        <v>1901</v>
      </c>
    </row>
    <row r="10945" spans="1:21" ht="14.45" hidden="1" x14ac:dyDescent="0.25">
      <c r="A10945" s="11">
        <v>1023183</v>
      </c>
      <c r="B10945" s="12">
        <v>44980</v>
      </c>
      <c r="C10945" s="11">
        <v>0</v>
      </c>
      <c r="D10945" s="11" t="s">
        <v>10</v>
      </c>
      <c r="R10945">
        <v>1023093</v>
      </c>
      <c r="S10945" s="1">
        <v>44791</v>
      </c>
      <c r="T10945">
        <v>0</v>
      </c>
      <c r="U10945">
        <v>1702</v>
      </c>
    </row>
    <row r="10946" spans="1:21" ht="14.45" hidden="1" x14ac:dyDescent="0.25">
      <c r="A10946" s="11">
        <v>1023183</v>
      </c>
      <c r="B10946" s="12">
        <v>44980</v>
      </c>
      <c r="C10946" s="11">
        <v>0</v>
      </c>
      <c r="D10946" s="11" t="s">
        <v>11</v>
      </c>
      <c r="R10946">
        <v>1023093</v>
      </c>
      <c r="S10946" s="1">
        <v>44791</v>
      </c>
      <c r="T10946">
        <v>0</v>
      </c>
      <c r="U10946">
        <v>1901</v>
      </c>
    </row>
    <row r="10947" spans="1:21" ht="14.45" hidden="1" x14ac:dyDescent="0.25">
      <c r="A10947" s="11">
        <v>1021664</v>
      </c>
      <c r="B10947" s="12">
        <v>44974</v>
      </c>
      <c r="C10947" s="11">
        <v>833.87202720854873</v>
      </c>
      <c r="D10947" s="11" t="s">
        <v>10</v>
      </c>
      <c r="R10947">
        <v>1022813</v>
      </c>
      <c r="S10947" s="1">
        <v>44785</v>
      </c>
      <c r="T10947">
        <v>0</v>
      </c>
      <c r="U10947">
        <v>1702</v>
      </c>
    </row>
    <row r="10948" spans="1:21" ht="14.45" hidden="1" x14ac:dyDescent="0.25">
      <c r="A10948" s="11">
        <v>1021664</v>
      </c>
      <c r="B10948" s="12">
        <v>44974</v>
      </c>
      <c r="C10948" s="11">
        <v>0</v>
      </c>
      <c r="D10948" s="11" t="s">
        <v>11</v>
      </c>
      <c r="R10948">
        <v>1022813</v>
      </c>
      <c r="S10948" s="1">
        <v>44785</v>
      </c>
      <c r="T10948">
        <v>0</v>
      </c>
      <c r="U10948">
        <v>1901</v>
      </c>
    </row>
    <row r="10949" spans="1:21" ht="14.45" hidden="1" x14ac:dyDescent="0.25">
      <c r="A10949" s="11">
        <v>1021664</v>
      </c>
      <c r="B10949" s="12">
        <v>44975</v>
      </c>
      <c r="C10949" s="11">
        <v>225.37081816447261</v>
      </c>
      <c r="D10949" s="11" t="s">
        <v>10</v>
      </c>
      <c r="R10949">
        <v>1022813</v>
      </c>
      <c r="S10949" s="1">
        <v>44786</v>
      </c>
      <c r="T10949">
        <v>0</v>
      </c>
      <c r="U10949">
        <v>1702</v>
      </c>
    </row>
    <row r="10950" spans="1:21" ht="14.45" hidden="1" x14ac:dyDescent="0.25">
      <c r="A10950" s="11">
        <v>1021664</v>
      </c>
      <c r="B10950" s="12">
        <v>44975</v>
      </c>
      <c r="C10950" s="11">
        <v>0</v>
      </c>
      <c r="D10950" s="11" t="s">
        <v>11</v>
      </c>
      <c r="R10950">
        <v>1022813</v>
      </c>
      <c r="S10950" s="1">
        <v>44786</v>
      </c>
      <c r="T10950">
        <v>0</v>
      </c>
      <c r="U10950">
        <v>1901</v>
      </c>
    </row>
    <row r="10951" spans="1:21" ht="14.45" hidden="1" x14ac:dyDescent="0.25">
      <c r="A10951" s="11">
        <v>1021664</v>
      </c>
      <c r="B10951" s="12">
        <v>44977</v>
      </c>
      <c r="C10951" s="11">
        <v>833.87202720854873</v>
      </c>
      <c r="D10951" s="11" t="s">
        <v>10</v>
      </c>
      <c r="R10951">
        <v>1022813</v>
      </c>
      <c r="S10951" s="1">
        <v>44788</v>
      </c>
      <c r="T10951">
        <v>0</v>
      </c>
      <c r="U10951">
        <v>1702</v>
      </c>
    </row>
    <row r="10952" spans="1:21" ht="14.45" hidden="1" x14ac:dyDescent="0.25">
      <c r="A10952" s="11">
        <v>1021664</v>
      </c>
      <c r="B10952" s="12">
        <v>44977</v>
      </c>
      <c r="C10952" s="11">
        <v>0</v>
      </c>
      <c r="D10952" s="11" t="s">
        <v>11</v>
      </c>
      <c r="R10952">
        <v>1022813</v>
      </c>
      <c r="S10952" s="1">
        <v>44788</v>
      </c>
      <c r="T10952">
        <v>0</v>
      </c>
      <c r="U10952">
        <v>1901</v>
      </c>
    </row>
    <row r="10953" spans="1:21" ht="14.45" hidden="1" x14ac:dyDescent="0.25">
      <c r="A10953" s="11">
        <v>1021664</v>
      </c>
      <c r="B10953" s="12">
        <v>44978</v>
      </c>
      <c r="C10953" s="11">
        <v>833.87202720854873</v>
      </c>
      <c r="D10953" s="11" t="s">
        <v>10</v>
      </c>
      <c r="R10953">
        <v>1022813</v>
      </c>
      <c r="S10953" s="1">
        <v>44789</v>
      </c>
      <c r="T10953">
        <v>0</v>
      </c>
      <c r="U10953">
        <v>1702</v>
      </c>
    </row>
    <row r="10954" spans="1:21" ht="14.45" hidden="1" x14ac:dyDescent="0.25">
      <c r="A10954" s="11">
        <v>1021664</v>
      </c>
      <c r="B10954" s="12">
        <v>44978</v>
      </c>
      <c r="C10954" s="11">
        <v>0</v>
      </c>
      <c r="D10954" s="11" t="s">
        <v>11</v>
      </c>
      <c r="R10954">
        <v>1022813</v>
      </c>
      <c r="S10954" s="1">
        <v>44789</v>
      </c>
      <c r="T10954">
        <v>0</v>
      </c>
      <c r="U10954">
        <v>1901</v>
      </c>
    </row>
    <row r="10955" spans="1:21" ht="14.45" hidden="1" x14ac:dyDescent="0.25">
      <c r="A10955" s="11">
        <v>1021664</v>
      </c>
      <c r="B10955" s="12">
        <v>44979</v>
      </c>
      <c r="C10955" s="11">
        <v>833.87202720854873</v>
      </c>
      <c r="D10955" s="11" t="s">
        <v>10</v>
      </c>
      <c r="R10955">
        <v>1022813</v>
      </c>
      <c r="S10955" s="1">
        <v>44790</v>
      </c>
      <c r="T10955">
        <v>0</v>
      </c>
      <c r="U10955">
        <v>1702</v>
      </c>
    </row>
    <row r="10956" spans="1:21" ht="14.45" hidden="1" x14ac:dyDescent="0.25">
      <c r="A10956" s="11">
        <v>1021664</v>
      </c>
      <c r="B10956" s="12">
        <v>44979</v>
      </c>
      <c r="C10956" s="11">
        <v>0</v>
      </c>
      <c r="D10956" s="11" t="s">
        <v>11</v>
      </c>
      <c r="R10956">
        <v>1022813</v>
      </c>
      <c r="S10956" s="1">
        <v>44790</v>
      </c>
      <c r="T10956">
        <v>0</v>
      </c>
      <c r="U10956">
        <v>1901</v>
      </c>
    </row>
    <row r="10957" spans="1:21" ht="14.45" hidden="1" x14ac:dyDescent="0.25">
      <c r="A10957" s="11">
        <v>1021664</v>
      </c>
      <c r="B10957" s="12">
        <v>44980</v>
      </c>
      <c r="C10957" s="11">
        <v>833.87202720854873</v>
      </c>
      <c r="D10957" s="11" t="s">
        <v>10</v>
      </c>
      <c r="R10957">
        <v>1022813</v>
      </c>
      <c r="S10957" s="1">
        <v>44791</v>
      </c>
      <c r="T10957">
        <v>0</v>
      </c>
      <c r="U10957">
        <v>1702</v>
      </c>
    </row>
    <row r="10958" spans="1:21" ht="14.45" hidden="1" x14ac:dyDescent="0.25">
      <c r="A10958" s="11">
        <v>1021664</v>
      </c>
      <c r="B10958" s="12">
        <v>44980</v>
      </c>
      <c r="C10958" s="11">
        <v>0</v>
      </c>
      <c r="D10958" s="11" t="s">
        <v>11</v>
      </c>
      <c r="R10958">
        <v>1022813</v>
      </c>
      <c r="S10958" s="1">
        <v>44791</v>
      </c>
      <c r="T10958">
        <v>0</v>
      </c>
      <c r="U10958">
        <v>1901</v>
      </c>
    </row>
    <row r="10959" spans="1:21" ht="14.45" hidden="1" x14ac:dyDescent="0.25">
      <c r="A10959" s="11">
        <v>1021665</v>
      </c>
      <c r="B10959" s="12">
        <v>44974</v>
      </c>
      <c r="C10959" s="11">
        <v>0</v>
      </c>
      <c r="D10959" s="11" t="s">
        <v>10</v>
      </c>
      <c r="R10959">
        <v>1021549</v>
      </c>
      <c r="S10959" s="1">
        <v>44785</v>
      </c>
      <c r="T10959">
        <v>0</v>
      </c>
      <c r="U10959">
        <v>1702</v>
      </c>
    </row>
    <row r="10960" spans="1:21" ht="14.45" hidden="1" x14ac:dyDescent="0.25">
      <c r="A10960" s="11">
        <v>1021665</v>
      </c>
      <c r="B10960" s="12">
        <v>44974</v>
      </c>
      <c r="C10960" s="11">
        <v>0</v>
      </c>
      <c r="D10960" s="11" t="s">
        <v>11</v>
      </c>
      <c r="R10960">
        <v>1021549</v>
      </c>
      <c r="S10960" s="1">
        <v>44785</v>
      </c>
      <c r="T10960">
        <v>0</v>
      </c>
      <c r="U10960">
        <v>1901</v>
      </c>
    </row>
    <row r="10961" spans="1:21" ht="14.45" hidden="1" x14ac:dyDescent="0.25">
      <c r="A10961" s="11">
        <v>1021665</v>
      </c>
      <c r="B10961" s="12">
        <v>44975</v>
      </c>
      <c r="C10961" s="11">
        <v>0</v>
      </c>
      <c r="D10961" s="11" t="s">
        <v>10</v>
      </c>
      <c r="R10961">
        <v>1021549</v>
      </c>
      <c r="S10961" s="1">
        <v>44786</v>
      </c>
      <c r="T10961">
        <v>0</v>
      </c>
      <c r="U10961">
        <v>1702</v>
      </c>
    </row>
    <row r="10962" spans="1:21" ht="14.45" hidden="1" x14ac:dyDescent="0.25">
      <c r="A10962" s="11">
        <v>1021665</v>
      </c>
      <c r="B10962" s="12">
        <v>44975</v>
      </c>
      <c r="C10962" s="11">
        <v>0</v>
      </c>
      <c r="D10962" s="11" t="s">
        <v>11</v>
      </c>
      <c r="R10962">
        <v>1021549</v>
      </c>
      <c r="S10962" s="1">
        <v>44786</v>
      </c>
      <c r="T10962">
        <v>0</v>
      </c>
      <c r="U10962">
        <v>1901</v>
      </c>
    </row>
    <row r="10963" spans="1:21" ht="14.45" hidden="1" x14ac:dyDescent="0.25">
      <c r="A10963" s="11">
        <v>1021665</v>
      </c>
      <c r="B10963" s="12">
        <v>44977</v>
      </c>
      <c r="C10963" s="11">
        <v>0</v>
      </c>
      <c r="D10963" s="11" t="s">
        <v>10</v>
      </c>
      <c r="R10963">
        <v>1021549</v>
      </c>
      <c r="S10963" s="1">
        <v>44788</v>
      </c>
      <c r="T10963">
        <v>0</v>
      </c>
      <c r="U10963">
        <v>1702</v>
      </c>
    </row>
    <row r="10964" spans="1:21" ht="14.45" hidden="1" x14ac:dyDescent="0.25">
      <c r="A10964" s="11">
        <v>1021665</v>
      </c>
      <c r="B10964" s="12">
        <v>44977</v>
      </c>
      <c r="C10964" s="11">
        <v>0</v>
      </c>
      <c r="D10964" s="11" t="s">
        <v>11</v>
      </c>
      <c r="R10964">
        <v>1021549</v>
      </c>
      <c r="S10964" s="1">
        <v>44788</v>
      </c>
      <c r="T10964">
        <v>0</v>
      </c>
      <c r="U10964">
        <v>1901</v>
      </c>
    </row>
    <row r="10965" spans="1:21" ht="14.45" hidden="1" x14ac:dyDescent="0.25">
      <c r="A10965" s="11">
        <v>1021665</v>
      </c>
      <c r="B10965" s="12">
        <v>44978</v>
      </c>
      <c r="C10965" s="11">
        <v>0</v>
      </c>
      <c r="D10965" s="11" t="s">
        <v>10</v>
      </c>
      <c r="R10965">
        <v>1021549</v>
      </c>
      <c r="S10965" s="1">
        <v>44789</v>
      </c>
      <c r="T10965">
        <v>0</v>
      </c>
      <c r="U10965">
        <v>1702</v>
      </c>
    </row>
    <row r="10966" spans="1:21" ht="14.45" hidden="1" x14ac:dyDescent="0.25">
      <c r="A10966" s="11">
        <v>1021665</v>
      </c>
      <c r="B10966" s="12">
        <v>44978</v>
      </c>
      <c r="C10966" s="11">
        <v>0</v>
      </c>
      <c r="D10966" s="11" t="s">
        <v>11</v>
      </c>
      <c r="R10966">
        <v>1021549</v>
      </c>
      <c r="S10966" s="1">
        <v>44789</v>
      </c>
      <c r="T10966">
        <v>0</v>
      </c>
      <c r="U10966">
        <v>1901</v>
      </c>
    </row>
    <row r="10967" spans="1:21" ht="14.45" hidden="1" x14ac:dyDescent="0.25">
      <c r="A10967" s="11">
        <v>1021665</v>
      </c>
      <c r="B10967" s="12">
        <v>44979</v>
      </c>
      <c r="C10967" s="11">
        <v>0</v>
      </c>
      <c r="D10967" s="11" t="s">
        <v>10</v>
      </c>
      <c r="R10967">
        <v>1021549</v>
      </c>
      <c r="S10967" s="1">
        <v>44790</v>
      </c>
      <c r="T10967">
        <v>0</v>
      </c>
      <c r="U10967">
        <v>1702</v>
      </c>
    </row>
    <row r="10968" spans="1:21" ht="14.45" hidden="1" x14ac:dyDescent="0.25">
      <c r="A10968" s="11">
        <v>1021665</v>
      </c>
      <c r="B10968" s="12">
        <v>44979</v>
      </c>
      <c r="C10968" s="11">
        <v>0</v>
      </c>
      <c r="D10968" s="11" t="s">
        <v>11</v>
      </c>
      <c r="R10968">
        <v>1021549</v>
      </c>
      <c r="S10968" s="1">
        <v>44790</v>
      </c>
      <c r="T10968">
        <v>0</v>
      </c>
      <c r="U10968">
        <v>1901</v>
      </c>
    </row>
    <row r="10969" spans="1:21" ht="14.45" hidden="1" x14ac:dyDescent="0.25">
      <c r="A10969" s="11">
        <v>1021665</v>
      </c>
      <c r="B10969" s="12">
        <v>44980</v>
      </c>
      <c r="C10969" s="11">
        <v>0</v>
      </c>
      <c r="D10969" s="11" t="s">
        <v>10</v>
      </c>
      <c r="R10969">
        <v>1021549</v>
      </c>
      <c r="S10969" s="1">
        <v>44791</v>
      </c>
      <c r="T10969">
        <v>0</v>
      </c>
      <c r="U10969">
        <v>1702</v>
      </c>
    </row>
    <row r="10970" spans="1:21" ht="14.45" hidden="1" x14ac:dyDescent="0.25">
      <c r="A10970" s="11">
        <v>1021665</v>
      </c>
      <c r="B10970" s="12">
        <v>44980</v>
      </c>
      <c r="C10970" s="11">
        <v>0</v>
      </c>
      <c r="D10970" s="11" t="s">
        <v>11</v>
      </c>
      <c r="R10970">
        <v>1021549</v>
      </c>
      <c r="S10970" s="1">
        <v>44791</v>
      </c>
      <c r="T10970">
        <v>0</v>
      </c>
      <c r="U10970">
        <v>1901</v>
      </c>
    </row>
    <row r="10971" spans="1:21" ht="14.45" hidden="1" x14ac:dyDescent="0.25">
      <c r="A10971" s="11">
        <v>1021666</v>
      </c>
      <c r="B10971" s="12">
        <v>44974</v>
      </c>
      <c r="C10971" s="11">
        <v>0</v>
      </c>
      <c r="D10971" s="11" t="s">
        <v>10</v>
      </c>
      <c r="R10971">
        <v>1022619</v>
      </c>
      <c r="S10971" s="1">
        <v>44785</v>
      </c>
      <c r="T10971">
        <v>707</v>
      </c>
      <c r="U10971">
        <v>1702</v>
      </c>
    </row>
    <row r="10972" spans="1:21" ht="14.45" hidden="1" x14ac:dyDescent="0.25">
      <c r="A10972" s="11">
        <v>1021666</v>
      </c>
      <c r="B10972" s="12">
        <v>44974</v>
      </c>
      <c r="C10972" s="11">
        <v>0</v>
      </c>
      <c r="D10972" s="11" t="s">
        <v>11</v>
      </c>
      <c r="R10972">
        <v>1022619</v>
      </c>
      <c r="S10972" s="1">
        <v>44785</v>
      </c>
      <c r="T10972">
        <v>0</v>
      </c>
      <c r="U10972">
        <v>1901</v>
      </c>
    </row>
    <row r="10973" spans="1:21" ht="14.45" hidden="1" x14ac:dyDescent="0.25">
      <c r="A10973" s="11">
        <v>1021666</v>
      </c>
      <c r="B10973" s="12">
        <v>44975</v>
      </c>
      <c r="C10973" s="11">
        <v>0</v>
      </c>
      <c r="D10973" s="11" t="s">
        <v>10</v>
      </c>
      <c r="R10973">
        <v>1022619</v>
      </c>
      <c r="S10973" s="1">
        <v>44786</v>
      </c>
      <c r="T10973">
        <v>199</v>
      </c>
      <c r="U10973">
        <v>1702</v>
      </c>
    </row>
    <row r="10974" spans="1:21" ht="14.45" hidden="1" x14ac:dyDescent="0.25">
      <c r="A10974" s="11">
        <v>1021666</v>
      </c>
      <c r="B10974" s="12">
        <v>44975</v>
      </c>
      <c r="C10974" s="11">
        <v>0</v>
      </c>
      <c r="D10974" s="11" t="s">
        <v>11</v>
      </c>
      <c r="R10974">
        <v>1022619</v>
      </c>
      <c r="S10974" s="1">
        <v>44786</v>
      </c>
      <c r="T10974">
        <v>0</v>
      </c>
      <c r="U10974">
        <v>1901</v>
      </c>
    </row>
    <row r="10975" spans="1:21" ht="14.45" hidden="1" x14ac:dyDescent="0.25">
      <c r="A10975" s="11">
        <v>1021666</v>
      </c>
      <c r="B10975" s="12">
        <v>44977</v>
      </c>
      <c r="C10975" s="11">
        <v>0</v>
      </c>
      <c r="D10975" s="11" t="s">
        <v>10</v>
      </c>
      <c r="R10975">
        <v>1022619</v>
      </c>
      <c r="S10975" s="1">
        <v>44788</v>
      </c>
      <c r="T10975">
        <v>707</v>
      </c>
      <c r="U10975">
        <v>1702</v>
      </c>
    </row>
    <row r="10976" spans="1:21" ht="14.45" hidden="1" x14ac:dyDescent="0.25">
      <c r="A10976" s="11">
        <v>1021666</v>
      </c>
      <c r="B10976" s="12">
        <v>44977</v>
      </c>
      <c r="C10976" s="11">
        <v>0</v>
      </c>
      <c r="D10976" s="11" t="s">
        <v>11</v>
      </c>
      <c r="R10976">
        <v>1022619</v>
      </c>
      <c r="S10976" s="1">
        <v>44788</v>
      </c>
      <c r="T10976">
        <v>0</v>
      </c>
      <c r="U10976">
        <v>1901</v>
      </c>
    </row>
    <row r="10977" spans="1:21" ht="14.45" hidden="1" x14ac:dyDescent="0.25">
      <c r="A10977" s="11">
        <v>1021666</v>
      </c>
      <c r="B10977" s="12">
        <v>44978</v>
      </c>
      <c r="C10977" s="11">
        <v>0</v>
      </c>
      <c r="D10977" s="11" t="s">
        <v>10</v>
      </c>
      <c r="R10977">
        <v>1022619</v>
      </c>
      <c r="S10977" s="1">
        <v>44789</v>
      </c>
      <c r="T10977">
        <v>707</v>
      </c>
      <c r="U10977">
        <v>1702</v>
      </c>
    </row>
    <row r="10978" spans="1:21" ht="14.45" hidden="1" x14ac:dyDescent="0.25">
      <c r="A10978" s="11">
        <v>1021666</v>
      </c>
      <c r="B10978" s="12">
        <v>44978</v>
      </c>
      <c r="C10978" s="11">
        <v>0</v>
      </c>
      <c r="D10978" s="11" t="s">
        <v>11</v>
      </c>
      <c r="R10978">
        <v>1022619</v>
      </c>
      <c r="S10978" s="1">
        <v>44789</v>
      </c>
      <c r="T10978">
        <v>0</v>
      </c>
      <c r="U10978">
        <v>1901</v>
      </c>
    </row>
    <row r="10979" spans="1:21" ht="14.45" hidden="1" x14ac:dyDescent="0.25">
      <c r="A10979" s="11">
        <v>1021666</v>
      </c>
      <c r="B10979" s="12">
        <v>44979</v>
      </c>
      <c r="C10979" s="11">
        <v>0</v>
      </c>
      <c r="D10979" s="11" t="s">
        <v>10</v>
      </c>
      <c r="R10979">
        <v>1022619</v>
      </c>
      <c r="S10979" s="1">
        <v>44790</v>
      </c>
      <c r="T10979">
        <v>707</v>
      </c>
      <c r="U10979">
        <v>1702</v>
      </c>
    </row>
    <row r="10980" spans="1:21" ht="14.45" hidden="1" x14ac:dyDescent="0.25">
      <c r="A10980" s="11">
        <v>1021666</v>
      </c>
      <c r="B10980" s="12">
        <v>44979</v>
      </c>
      <c r="C10980" s="11">
        <v>0</v>
      </c>
      <c r="D10980" s="11" t="s">
        <v>11</v>
      </c>
      <c r="R10980">
        <v>1022619</v>
      </c>
      <c r="S10980" s="1">
        <v>44790</v>
      </c>
      <c r="T10980">
        <v>0</v>
      </c>
      <c r="U10980">
        <v>1901</v>
      </c>
    </row>
    <row r="10981" spans="1:21" ht="14.45" hidden="1" x14ac:dyDescent="0.25">
      <c r="A10981" s="11">
        <v>1021666</v>
      </c>
      <c r="B10981" s="12">
        <v>44980</v>
      </c>
      <c r="C10981" s="11">
        <v>0</v>
      </c>
      <c r="D10981" s="11" t="s">
        <v>10</v>
      </c>
      <c r="R10981">
        <v>1022619</v>
      </c>
      <c r="S10981" s="1">
        <v>44791</v>
      </c>
      <c r="T10981">
        <v>0</v>
      </c>
      <c r="U10981">
        <v>1702</v>
      </c>
    </row>
    <row r="10982" spans="1:21" ht="14.45" hidden="1" x14ac:dyDescent="0.25">
      <c r="A10982" s="11">
        <v>1021666</v>
      </c>
      <c r="B10982" s="12">
        <v>44980</v>
      </c>
      <c r="C10982" s="11">
        <v>0</v>
      </c>
      <c r="D10982" s="11" t="s">
        <v>11</v>
      </c>
      <c r="R10982">
        <v>1022619</v>
      </c>
      <c r="S10982" s="1">
        <v>44791</v>
      </c>
      <c r="T10982">
        <v>0</v>
      </c>
      <c r="U10982">
        <v>1901</v>
      </c>
    </row>
    <row r="10983" spans="1:21" ht="14.45" hidden="1" x14ac:dyDescent="0.25">
      <c r="A10983" s="11">
        <v>1021667</v>
      </c>
      <c r="B10983" s="12">
        <v>44974</v>
      </c>
      <c r="C10983" s="11">
        <v>0</v>
      </c>
      <c r="D10983" s="11" t="s">
        <v>10</v>
      </c>
      <c r="R10983">
        <v>1023126</v>
      </c>
      <c r="S10983" s="1">
        <v>44785</v>
      </c>
      <c r="T10983">
        <v>0</v>
      </c>
      <c r="U10983">
        <v>1702</v>
      </c>
    </row>
    <row r="10984" spans="1:21" ht="14.45" hidden="1" x14ac:dyDescent="0.25">
      <c r="A10984" s="11">
        <v>1021667</v>
      </c>
      <c r="B10984" s="12">
        <v>44974</v>
      </c>
      <c r="C10984" s="11">
        <v>0</v>
      </c>
      <c r="D10984" s="11" t="s">
        <v>11</v>
      </c>
      <c r="R10984">
        <v>1023126</v>
      </c>
      <c r="S10984" s="1">
        <v>44785</v>
      </c>
      <c r="T10984">
        <v>0</v>
      </c>
      <c r="U10984">
        <v>1901</v>
      </c>
    </row>
    <row r="10985" spans="1:21" ht="14.45" hidden="1" x14ac:dyDescent="0.25">
      <c r="A10985" s="11">
        <v>1021667</v>
      </c>
      <c r="B10985" s="12">
        <v>44975</v>
      </c>
      <c r="C10985" s="11">
        <v>0</v>
      </c>
      <c r="D10985" s="11" t="s">
        <v>10</v>
      </c>
      <c r="R10985">
        <v>1023126</v>
      </c>
      <c r="S10985" s="1">
        <v>44786</v>
      </c>
      <c r="T10985">
        <v>0</v>
      </c>
      <c r="U10985">
        <v>1702</v>
      </c>
    </row>
    <row r="10986" spans="1:21" ht="14.45" hidden="1" x14ac:dyDescent="0.25">
      <c r="A10986" s="11">
        <v>1021667</v>
      </c>
      <c r="B10986" s="12">
        <v>44975</v>
      </c>
      <c r="C10986" s="11">
        <v>0</v>
      </c>
      <c r="D10986" s="11" t="s">
        <v>11</v>
      </c>
      <c r="R10986">
        <v>1023126</v>
      </c>
      <c r="S10986" s="1">
        <v>44786</v>
      </c>
      <c r="T10986">
        <v>0</v>
      </c>
      <c r="U10986">
        <v>1901</v>
      </c>
    </row>
    <row r="10987" spans="1:21" ht="14.45" hidden="1" x14ac:dyDescent="0.25">
      <c r="A10987" s="11">
        <v>1021667</v>
      </c>
      <c r="B10987" s="12">
        <v>44977</v>
      </c>
      <c r="C10987" s="11">
        <v>0</v>
      </c>
      <c r="D10987" s="11" t="s">
        <v>10</v>
      </c>
      <c r="R10987">
        <v>1023126</v>
      </c>
      <c r="S10987" s="1">
        <v>44788</v>
      </c>
      <c r="T10987">
        <v>932</v>
      </c>
      <c r="U10987">
        <v>1702</v>
      </c>
    </row>
    <row r="10988" spans="1:21" ht="14.45" hidden="1" x14ac:dyDescent="0.25">
      <c r="A10988" s="11">
        <v>1021667</v>
      </c>
      <c r="B10988" s="12">
        <v>44977</v>
      </c>
      <c r="C10988" s="11">
        <v>0</v>
      </c>
      <c r="D10988" s="11" t="s">
        <v>11</v>
      </c>
      <c r="R10988">
        <v>1023126</v>
      </c>
      <c r="S10988" s="1">
        <v>44788</v>
      </c>
      <c r="T10988">
        <v>350</v>
      </c>
      <c r="U10988">
        <v>1901</v>
      </c>
    </row>
    <row r="10989" spans="1:21" ht="14.45" hidden="1" x14ac:dyDescent="0.25">
      <c r="A10989" s="11">
        <v>1021667</v>
      </c>
      <c r="B10989" s="12">
        <v>44978</v>
      </c>
      <c r="C10989" s="11">
        <v>0</v>
      </c>
      <c r="D10989" s="11" t="s">
        <v>10</v>
      </c>
      <c r="R10989">
        <v>1023126</v>
      </c>
      <c r="S10989" s="1">
        <v>44789</v>
      </c>
      <c r="T10989">
        <v>932</v>
      </c>
      <c r="U10989">
        <v>1702</v>
      </c>
    </row>
    <row r="10990" spans="1:21" ht="14.45" hidden="1" x14ac:dyDescent="0.25">
      <c r="A10990" s="11">
        <v>1021667</v>
      </c>
      <c r="B10990" s="12">
        <v>44978</v>
      </c>
      <c r="C10990" s="11">
        <v>0</v>
      </c>
      <c r="D10990" s="11" t="s">
        <v>11</v>
      </c>
      <c r="R10990">
        <v>1023126</v>
      </c>
      <c r="S10990" s="1">
        <v>44789</v>
      </c>
      <c r="T10990">
        <v>350</v>
      </c>
      <c r="U10990">
        <v>1901</v>
      </c>
    </row>
    <row r="10991" spans="1:21" ht="14.45" hidden="1" x14ac:dyDescent="0.25">
      <c r="A10991" s="11">
        <v>1021667</v>
      </c>
      <c r="B10991" s="12">
        <v>44979</v>
      </c>
      <c r="C10991" s="11">
        <v>0</v>
      </c>
      <c r="D10991" s="11" t="s">
        <v>10</v>
      </c>
      <c r="R10991">
        <v>1023126</v>
      </c>
      <c r="S10991" s="1">
        <v>44790</v>
      </c>
      <c r="T10991">
        <v>932</v>
      </c>
      <c r="U10991">
        <v>1702</v>
      </c>
    </row>
    <row r="10992" spans="1:21" ht="14.45" hidden="1" x14ac:dyDescent="0.25">
      <c r="A10992" s="11">
        <v>1021667</v>
      </c>
      <c r="B10992" s="12">
        <v>44979</v>
      </c>
      <c r="C10992" s="11">
        <v>0</v>
      </c>
      <c r="D10992" s="11" t="s">
        <v>11</v>
      </c>
      <c r="R10992">
        <v>1023126</v>
      </c>
      <c r="S10992" s="1">
        <v>44790</v>
      </c>
      <c r="T10992">
        <v>350</v>
      </c>
      <c r="U10992">
        <v>1901</v>
      </c>
    </row>
    <row r="10993" spans="1:21" ht="14.45" hidden="1" x14ac:dyDescent="0.25">
      <c r="A10993" s="11">
        <v>1021667</v>
      </c>
      <c r="B10993" s="12">
        <v>44980</v>
      </c>
      <c r="C10993" s="11">
        <v>0</v>
      </c>
      <c r="D10993" s="11" t="s">
        <v>10</v>
      </c>
      <c r="R10993">
        <v>1023126</v>
      </c>
      <c r="S10993" s="1">
        <v>44791</v>
      </c>
      <c r="T10993">
        <v>0</v>
      </c>
      <c r="U10993">
        <v>1702</v>
      </c>
    </row>
    <row r="10994" spans="1:21" ht="14.45" hidden="1" x14ac:dyDescent="0.25">
      <c r="A10994" s="11">
        <v>1021667</v>
      </c>
      <c r="B10994" s="12">
        <v>44980</v>
      </c>
      <c r="C10994" s="11">
        <v>0</v>
      </c>
      <c r="D10994" s="11" t="s">
        <v>11</v>
      </c>
      <c r="R10994">
        <v>1023126</v>
      </c>
      <c r="S10994" s="1">
        <v>44791</v>
      </c>
      <c r="T10994">
        <v>0</v>
      </c>
      <c r="U10994">
        <v>1901</v>
      </c>
    </row>
    <row r="10995" spans="1:21" ht="14.45" hidden="1" x14ac:dyDescent="0.25">
      <c r="A10995" s="11">
        <v>1022102</v>
      </c>
      <c r="B10995" s="12">
        <v>44974</v>
      </c>
      <c r="C10995" s="11">
        <v>1119.7101141401395</v>
      </c>
      <c r="D10995" s="11" t="s">
        <v>10</v>
      </c>
      <c r="R10995">
        <v>1022925</v>
      </c>
      <c r="S10995" s="1">
        <v>44785</v>
      </c>
      <c r="T10995">
        <v>0</v>
      </c>
      <c r="U10995">
        <v>1702</v>
      </c>
    </row>
    <row r="10996" spans="1:21" ht="14.45" hidden="1" x14ac:dyDescent="0.25">
      <c r="A10996" s="11">
        <v>1022102</v>
      </c>
      <c r="B10996" s="12">
        <v>44974</v>
      </c>
      <c r="C10996" s="11">
        <v>0</v>
      </c>
      <c r="D10996" s="11" t="s">
        <v>11</v>
      </c>
      <c r="R10996">
        <v>1022925</v>
      </c>
      <c r="S10996" s="1">
        <v>44785</v>
      </c>
      <c r="T10996">
        <v>0</v>
      </c>
      <c r="U10996">
        <v>1901</v>
      </c>
    </row>
    <row r="10997" spans="1:21" ht="14.45" hidden="1" x14ac:dyDescent="0.25">
      <c r="A10997" s="11">
        <v>1022102</v>
      </c>
      <c r="B10997" s="12">
        <v>44975</v>
      </c>
      <c r="C10997" s="11">
        <v>303.36973535816583</v>
      </c>
      <c r="D10997" s="11" t="s">
        <v>10</v>
      </c>
      <c r="R10997">
        <v>1022925</v>
      </c>
      <c r="S10997" s="1">
        <v>44786</v>
      </c>
      <c r="T10997">
        <v>0</v>
      </c>
      <c r="U10997">
        <v>1702</v>
      </c>
    </row>
    <row r="10998" spans="1:21" ht="14.45" hidden="1" x14ac:dyDescent="0.25">
      <c r="A10998" s="11">
        <v>1022102</v>
      </c>
      <c r="B10998" s="12">
        <v>44975</v>
      </c>
      <c r="C10998" s="11">
        <v>0</v>
      </c>
      <c r="D10998" s="11" t="s">
        <v>11</v>
      </c>
      <c r="R10998">
        <v>1022925</v>
      </c>
      <c r="S10998" s="1">
        <v>44786</v>
      </c>
      <c r="T10998">
        <v>0</v>
      </c>
      <c r="U10998">
        <v>1901</v>
      </c>
    </row>
    <row r="10999" spans="1:21" ht="14.45" hidden="1" x14ac:dyDescent="0.25">
      <c r="A10999" s="11">
        <v>1022102</v>
      </c>
      <c r="B10999" s="12">
        <v>44977</v>
      </c>
      <c r="C10999" s="11">
        <v>1119.7101141401395</v>
      </c>
      <c r="D10999" s="11" t="s">
        <v>10</v>
      </c>
      <c r="R10999">
        <v>1022925</v>
      </c>
      <c r="S10999" s="1">
        <v>44788</v>
      </c>
      <c r="T10999">
        <v>0</v>
      </c>
      <c r="U10999">
        <v>1702</v>
      </c>
    </row>
    <row r="11000" spans="1:21" ht="14.45" hidden="1" x14ac:dyDescent="0.25">
      <c r="A11000" s="11">
        <v>1022102</v>
      </c>
      <c r="B11000" s="12">
        <v>44977</v>
      </c>
      <c r="C11000" s="11">
        <v>0</v>
      </c>
      <c r="D11000" s="11" t="s">
        <v>11</v>
      </c>
      <c r="R11000">
        <v>1022925</v>
      </c>
      <c r="S11000" s="1">
        <v>44788</v>
      </c>
      <c r="T11000">
        <v>0</v>
      </c>
      <c r="U11000">
        <v>1901</v>
      </c>
    </row>
    <row r="11001" spans="1:21" ht="14.45" hidden="1" x14ac:dyDescent="0.25">
      <c r="A11001" s="11">
        <v>1022102</v>
      </c>
      <c r="B11001" s="12">
        <v>44978</v>
      </c>
      <c r="C11001" s="11">
        <v>1119.7101141401395</v>
      </c>
      <c r="D11001" s="11" t="s">
        <v>10</v>
      </c>
      <c r="R11001">
        <v>1022925</v>
      </c>
      <c r="S11001" s="1">
        <v>44789</v>
      </c>
      <c r="T11001">
        <v>0</v>
      </c>
      <c r="U11001">
        <v>1702</v>
      </c>
    </row>
    <row r="11002" spans="1:21" ht="14.45" hidden="1" x14ac:dyDescent="0.25">
      <c r="A11002" s="11">
        <v>1022102</v>
      </c>
      <c r="B11002" s="12">
        <v>44978</v>
      </c>
      <c r="C11002" s="11">
        <v>0</v>
      </c>
      <c r="D11002" s="11" t="s">
        <v>11</v>
      </c>
      <c r="R11002">
        <v>1022925</v>
      </c>
      <c r="S11002" s="1">
        <v>44789</v>
      </c>
      <c r="T11002">
        <v>0</v>
      </c>
      <c r="U11002">
        <v>1901</v>
      </c>
    </row>
    <row r="11003" spans="1:21" ht="14.45" hidden="1" x14ac:dyDescent="0.25">
      <c r="A11003" s="11">
        <v>1022102</v>
      </c>
      <c r="B11003" s="12">
        <v>44979</v>
      </c>
      <c r="C11003" s="11">
        <v>1119.7101141401395</v>
      </c>
      <c r="D11003" s="11" t="s">
        <v>10</v>
      </c>
      <c r="R11003">
        <v>1022925</v>
      </c>
      <c r="S11003" s="1">
        <v>44790</v>
      </c>
      <c r="T11003">
        <v>0</v>
      </c>
      <c r="U11003">
        <v>1702</v>
      </c>
    </row>
    <row r="11004" spans="1:21" ht="14.45" hidden="1" x14ac:dyDescent="0.25">
      <c r="A11004" s="11">
        <v>1022102</v>
      </c>
      <c r="B11004" s="12">
        <v>44979</v>
      </c>
      <c r="C11004" s="11">
        <v>0</v>
      </c>
      <c r="D11004" s="11" t="s">
        <v>11</v>
      </c>
      <c r="R11004">
        <v>1022925</v>
      </c>
      <c r="S11004" s="1">
        <v>44790</v>
      </c>
      <c r="T11004">
        <v>0</v>
      </c>
      <c r="U11004">
        <v>1901</v>
      </c>
    </row>
    <row r="11005" spans="1:21" ht="14.45" hidden="1" x14ac:dyDescent="0.25">
      <c r="A11005" s="11">
        <v>1022102</v>
      </c>
      <c r="B11005" s="12">
        <v>44980</v>
      </c>
      <c r="C11005" s="11">
        <v>1119.7101141401395</v>
      </c>
      <c r="D11005" s="11" t="s">
        <v>10</v>
      </c>
      <c r="R11005">
        <v>1022925</v>
      </c>
      <c r="S11005" s="1">
        <v>44791</v>
      </c>
      <c r="T11005">
        <v>0</v>
      </c>
      <c r="U11005">
        <v>1702</v>
      </c>
    </row>
    <row r="11006" spans="1:21" ht="14.45" hidden="1" x14ac:dyDescent="0.25">
      <c r="A11006" s="11">
        <v>1022102</v>
      </c>
      <c r="B11006" s="12">
        <v>44980</v>
      </c>
      <c r="C11006" s="11">
        <v>0</v>
      </c>
      <c r="D11006" s="11" t="s">
        <v>11</v>
      </c>
      <c r="R11006">
        <v>1022925</v>
      </c>
      <c r="S11006" s="1">
        <v>44791</v>
      </c>
      <c r="T11006">
        <v>0</v>
      </c>
      <c r="U11006">
        <v>1901</v>
      </c>
    </row>
    <row r="11007" spans="1:21" ht="14.45" hidden="1" x14ac:dyDescent="0.25">
      <c r="A11007" s="11">
        <v>1022459</v>
      </c>
      <c r="B11007" s="12">
        <v>44974</v>
      </c>
      <c r="C11007" s="11">
        <v>0</v>
      </c>
      <c r="D11007" s="11" t="s">
        <v>10</v>
      </c>
      <c r="R11007">
        <v>1023130</v>
      </c>
      <c r="S11007" s="1">
        <v>44785</v>
      </c>
      <c r="T11007">
        <v>0</v>
      </c>
      <c r="U11007">
        <v>1702</v>
      </c>
    </row>
    <row r="11008" spans="1:21" ht="14.45" hidden="1" x14ac:dyDescent="0.25">
      <c r="A11008" s="11">
        <v>1022459</v>
      </c>
      <c r="B11008" s="12">
        <v>44974</v>
      </c>
      <c r="C11008" s="11">
        <v>0</v>
      </c>
      <c r="D11008" s="11" t="s">
        <v>11</v>
      </c>
      <c r="R11008">
        <v>1023130</v>
      </c>
      <c r="S11008" s="1">
        <v>44785</v>
      </c>
      <c r="T11008">
        <v>0</v>
      </c>
      <c r="U11008">
        <v>1901</v>
      </c>
    </row>
    <row r="11009" spans="1:21" ht="14.45" hidden="1" x14ac:dyDescent="0.25">
      <c r="A11009" s="11">
        <v>1022459</v>
      </c>
      <c r="B11009" s="12">
        <v>44975</v>
      </c>
      <c r="C11009" s="11">
        <v>0</v>
      </c>
      <c r="D11009" s="11" t="s">
        <v>10</v>
      </c>
      <c r="R11009">
        <v>1023130</v>
      </c>
      <c r="S11009" s="1">
        <v>44786</v>
      </c>
      <c r="T11009">
        <v>0</v>
      </c>
      <c r="U11009">
        <v>1702</v>
      </c>
    </row>
    <row r="11010" spans="1:21" ht="14.45" hidden="1" x14ac:dyDescent="0.25">
      <c r="A11010" s="11">
        <v>1022459</v>
      </c>
      <c r="B11010" s="12">
        <v>44975</v>
      </c>
      <c r="C11010" s="11">
        <v>0</v>
      </c>
      <c r="D11010" s="11" t="s">
        <v>11</v>
      </c>
      <c r="R11010">
        <v>1023130</v>
      </c>
      <c r="S11010" s="1">
        <v>44786</v>
      </c>
      <c r="T11010">
        <v>0</v>
      </c>
      <c r="U11010">
        <v>1901</v>
      </c>
    </row>
    <row r="11011" spans="1:21" ht="14.45" hidden="1" x14ac:dyDescent="0.25">
      <c r="A11011" s="11">
        <v>1022459</v>
      </c>
      <c r="B11011" s="12">
        <v>44977</v>
      </c>
      <c r="C11011" s="11">
        <v>0</v>
      </c>
      <c r="D11011" s="11" t="s">
        <v>10</v>
      </c>
      <c r="R11011">
        <v>1023130</v>
      </c>
      <c r="S11011" s="1">
        <v>44788</v>
      </c>
      <c r="T11011">
        <v>0</v>
      </c>
      <c r="U11011">
        <v>1702</v>
      </c>
    </row>
    <row r="11012" spans="1:21" ht="14.45" hidden="1" x14ac:dyDescent="0.25">
      <c r="A11012" s="11">
        <v>1022459</v>
      </c>
      <c r="B11012" s="12">
        <v>44977</v>
      </c>
      <c r="C11012" s="11">
        <v>0</v>
      </c>
      <c r="D11012" s="11" t="s">
        <v>11</v>
      </c>
      <c r="R11012">
        <v>1023130</v>
      </c>
      <c r="S11012" s="1">
        <v>44788</v>
      </c>
      <c r="T11012">
        <v>0</v>
      </c>
      <c r="U11012">
        <v>1901</v>
      </c>
    </row>
    <row r="11013" spans="1:21" ht="14.45" hidden="1" x14ac:dyDescent="0.25">
      <c r="A11013" s="11">
        <v>1022459</v>
      </c>
      <c r="B11013" s="12">
        <v>44978</v>
      </c>
      <c r="C11013" s="11">
        <v>0</v>
      </c>
      <c r="D11013" s="11" t="s">
        <v>10</v>
      </c>
      <c r="R11013">
        <v>1023130</v>
      </c>
      <c r="S11013" s="1">
        <v>44789</v>
      </c>
      <c r="T11013">
        <v>0</v>
      </c>
      <c r="U11013">
        <v>1702</v>
      </c>
    </row>
    <row r="11014" spans="1:21" ht="14.45" hidden="1" x14ac:dyDescent="0.25">
      <c r="A11014" s="11">
        <v>1022459</v>
      </c>
      <c r="B11014" s="12">
        <v>44978</v>
      </c>
      <c r="C11014" s="11">
        <v>0</v>
      </c>
      <c r="D11014" s="11" t="s">
        <v>11</v>
      </c>
      <c r="R11014">
        <v>1023130</v>
      </c>
      <c r="S11014" s="1">
        <v>44789</v>
      </c>
      <c r="T11014">
        <v>0</v>
      </c>
      <c r="U11014">
        <v>1901</v>
      </c>
    </row>
    <row r="11015" spans="1:21" ht="14.45" hidden="1" x14ac:dyDescent="0.25">
      <c r="A11015" s="11">
        <v>1022459</v>
      </c>
      <c r="B11015" s="12">
        <v>44979</v>
      </c>
      <c r="C11015" s="11">
        <v>0</v>
      </c>
      <c r="D11015" s="11" t="s">
        <v>10</v>
      </c>
      <c r="R11015">
        <v>1023130</v>
      </c>
      <c r="S11015" s="1">
        <v>44790</v>
      </c>
      <c r="T11015">
        <v>0</v>
      </c>
      <c r="U11015">
        <v>1702</v>
      </c>
    </row>
    <row r="11016" spans="1:21" ht="14.45" hidden="1" x14ac:dyDescent="0.25">
      <c r="A11016" s="11">
        <v>1022459</v>
      </c>
      <c r="B11016" s="12">
        <v>44979</v>
      </c>
      <c r="C11016" s="11">
        <v>0</v>
      </c>
      <c r="D11016" s="11" t="s">
        <v>11</v>
      </c>
      <c r="R11016">
        <v>1023130</v>
      </c>
      <c r="S11016" s="1">
        <v>44790</v>
      </c>
      <c r="T11016">
        <v>0</v>
      </c>
      <c r="U11016">
        <v>1901</v>
      </c>
    </row>
    <row r="11017" spans="1:21" ht="14.45" hidden="1" x14ac:dyDescent="0.25">
      <c r="A11017" s="11">
        <v>1022459</v>
      </c>
      <c r="B11017" s="12">
        <v>44980</v>
      </c>
      <c r="C11017" s="11">
        <v>0</v>
      </c>
      <c r="D11017" s="11" t="s">
        <v>10</v>
      </c>
      <c r="R11017">
        <v>1023130</v>
      </c>
      <c r="S11017" s="1">
        <v>44791</v>
      </c>
      <c r="T11017">
        <v>0</v>
      </c>
      <c r="U11017">
        <v>1702</v>
      </c>
    </row>
    <row r="11018" spans="1:21" ht="14.45" hidden="1" x14ac:dyDescent="0.25">
      <c r="A11018" s="11">
        <v>1022459</v>
      </c>
      <c r="B11018" s="12">
        <v>44980</v>
      </c>
      <c r="C11018" s="11">
        <v>0</v>
      </c>
      <c r="D11018" s="11" t="s">
        <v>11</v>
      </c>
      <c r="R11018">
        <v>1023130</v>
      </c>
      <c r="S11018" s="1">
        <v>44791</v>
      </c>
      <c r="T11018">
        <v>0</v>
      </c>
      <c r="U11018">
        <v>1901</v>
      </c>
    </row>
    <row r="11019" spans="1:21" ht="14.45" hidden="1" x14ac:dyDescent="0.25">
      <c r="A11019" s="11">
        <v>1022760</v>
      </c>
      <c r="B11019" s="12">
        <v>44974</v>
      </c>
      <c r="C11019" s="11">
        <v>0</v>
      </c>
      <c r="D11019" s="11" t="s">
        <v>10</v>
      </c>
      <c r="R11019">
        <v>1023035</v>
      </c>
      <c r="S11019" s="1">
        <v>44785</v>
      </c>
      <c r="T11019">
        <v>0</v>
      </c>
      <c r="U11019">
        <v>1702</v>
      </c>
    </row>
    <row r="11020" spans="1:21" ht="14.45" hidden="1" x14ac:dyDescent="0.25">
      <c r="A11020" s="11">
        <v>1022760</v>
      </c>
      <c r="B11020" s="12">
        <v>44974</v>
      </c>
      <c r="C11020" s="11">
        <v>0</v>
      </c>
      <c r="D11020" s="11" t="s">
        <v>11</v>
      </c>
      <c r="R11020">
        <v>1023035</v>
      </c>
      <c r="S11020" s="1">
        <v>44785</v>
      </c>
      <c r="T11020">
        <v>0</v>
      </c>
      <c r="U11020">
        <v>1901</v>
      </c>
    </row>
    <row r="11021" spans="1:21" ht="14.45" hidden="1" x14ac:dyDescent="0.25">
      <c r="A11021" s="11">
        <v>1022760</v>
      </c>
      <c r="B11021" s="12">
        <v>44975</v>
      </c>
      <c r="C11021" s="11">
        <v>0</v>
      </c>
      <c r="D11021" s="11" t="s">
        <v>10</v>
      </c>
      <c r="R11021">
        <v>1023035</v>
      </c>
      <c r="S11021" s="1">
        <v>44786</v>
      </c>
      <c r="T11021">
        <v>0</v>
      </c>
      <c r="U11021">
        <v>1702</v>
      </c>
    </row>
    <row r="11022" spans="1:21" ht="14.45" hidden="1" x14ac:dyDescent="0.25">
      <c r="A11022" s="11">
        <v>1022760</v>
      </c>
      <c r="B11022" s="12">
        <v>44975</v>
      </c>
      <c r="C11022" s="11">
        <v>0</v>
      </c>
      <c r="D11022" s="11" t="s">
        <v>11</v>
      </c>
      <c r="R11022">
        <v>1023035</v>
      </c>
      <c r="S11022" s="1">
        <v>44786</v>
      </c>
      <c r="T11022">
        <v>0</v>
      </c>
      <c r="U11022">
        <v>1901</v>
      </c>
    </row>
    <row r="11023" spans="1:21" ht="14.45" hidden="1" x14ac:dyDescent="0.25">
      <c r="A11023" s="11">
        <v>1022760</v>
      </c>
      <c r="B11023" s="12">
        <v>44977</v>
      </c>
      <c r="C11023" s="11">
        <v>0</v>
      </c>
      <c r="D11023" s="11" t="s">
        <v>10</v>
      </c>
      <c r="R11023">
        <v>1023035</v>
      </c>
      <c r="S11023" s="1">
        <v>44788</v>
      </c>
      <c r="T11023">
        <v>0</v>
      </c>
      <c r="U11023">
        <v>1702</v>
      </c>
    </row>
    <row r="11024" spans="1:21" ht="14.45" hidden="1" x14ac:dyDescent="0.25">
      <c r="A11024" s="11">
        <v>1022760</v>
      </c>
      <c r="B11024" s="12">
        <v>44977</v>
      </c>
      <c r="C11024" s="11">
        <v>0</v>
      </c>
      <c r="D11024" s="11" t="s">
        <v>11</v>
      </c>
      <c r="R11024">
        <v>1023035</v>
      </c>
      <c r="S11024" s="1">
        <v>44788</v>
      </c>
      <c r="T11024">
        <v>0</v>
      </c>
      <c r="U11024">
        <v>1901</v>
      </c>
    </row>
    <row r="11025" spans="1:21" ht="14.45" hidden="1" x14ac:dyDescent="0.25">
      <c r="A11025" s="11">
        <v>1022760</v>
      </c>
      <c r="B11025" s="12">
        <v>44978</v>
      </c>
      <c r="C11025" s="11">
        <v>0</v>
      </c>
      <c r="D11025" s="11" t="s">
        <v>10</v>
      </c>
      <c r="R11025">
        <v>1023035</v>
      </c>
      <c r="S11025" s="1">
        <v>44789</v>
      </c>
      <c r="T11025">
        <v>0</v>
      </c>
      <c r="U11025">
        <v>1702</v>
      </c>
    </row>
    <row r="11026" spans="1:21" ht="14.45" hidden="1" x14ac:dyDescent="0.25">
      <c r="A11026" s="11">
        <v>1022760</v>
      </c>
      <c r="B11026" s="12">
        <v>44978</v>
      </c>
      <c r="C11026" s="11">
        <v>0</v>
      </c>
      <c r="D11026" s="11" t="s">
        <v>11</v>
      </c>
      <c r="R11026">
        <v>1023035</v>
      </c>
      <c r="S11026" s="1">
        <v>44789</v>
      </c>
      <c r="T11026">
        <v>0</v>
      </c>
      <c r="U11026">
        <v>1901</v>
      </c>
    </row>
    <row r="11027" spans="1:21" ht="14.45" hidden="1" x14ac:dyDescent="0.25">
      <c r="A11027" s="11">
        <v>1022760</v>
      </c>
      <c r="B11027" s="12">
        <v>44979</v>
      </c>
      <c r="C11027" s="11">
        <v>0</v>
      </c>
      <c r="D11027" s="11" t="s">
        <v>10</v>
      </c>
      <c r="R11027">
        <v>1023035</v>
      </c>
      <c r="S11027" s="1">
        <v>44790</v>
      </c>
      <c r="T11027">
        <v>0</v>
      </c>
      <c r="U11027">
        <v>1702</v>
      </c>
    </row>
    <row r="11028" spans="1:21" ht="14.45" hidden="1" x14ac:dyDescent="0.25">
      <c r="A11028" s="11">
        <v>1022760</v>
      </c>
      <c r="B11028" s="12">
        <v>44979</v>
      </c>
      <c r="C11028" s="11">
        <v>0</v>
      </c>
      <c r="D11028" s="11" t="s">
        <v>11</v>
      </c>
      <c r="R11028">
        <v>1023035</v>
      </c>
      <c r="S11028" s="1">
        <v>44790</v>
      </c>
      <c r="T11028">
        <v>0</v>
      </c>
      <c r="U11028">
        <v>1901</v>
      </c>
    </row>
    <row r="11029" spans="1:21" ht="14.45" hidden="1" x14ac:dyDescent="0.25">
      <c r="A11029" s="11">
        <v>1022760</v>
      </c>
      <c r="B11029" s="12">
        <v>44980</v>
      </c>
      <c r="C11029" s="11">
        <v>0</v>
      </c>
      <c r="D11029" s="11" t="s">
        <v>10</v>
      </c>
      <c r="R11029">
        <v>1023035</v>
      </c>
      <c r="S11029" s="1">
        <v>44791</v>
      </c>
      <c r="T11029">
        <v>0</v>
      </c>
      <c r="U11029">
        <v>1702</v>
      </c>
    </row>
    <row r="11030" spans="1:21" ht="14.45" hidden="1" x14ac:dyDescent="0.25">
      <c r="A11030" s="11">
        <v>1022760</v>
      </c>
      <c r="B11030" s="12">
        <v>44980</v>
      </c>
      <c r="C11030" s="11">
        <v>0</v>
      </c>
      <c r="D11030" s="11" t="s">
        <v>11</v>
      </c>
      <c r="R11030">
        <v>1023035</v>
      </c>
      <c r="S11030" s="1">
        <v>44791</v>
      </c>
      <c r="T11030">
        <v>0</v>
      </c>
      <c r="U11030">
        <v>1901</v>
      </c>
    </row>
    <row r="11031" spans="1:21" ht="14.45" hidden="1" x14ac:dyDescent="0.25">
      <c r="A11031" s="11">
        <v>1020637</v>
      </c>
      <c r="B11031" s="12">
        <v>44974</v>
      </c>
      <c r="C11031" s="11">
        <v>0</v>
      </c>
      <c r="D11031" s="11" t="s">
        <v>10</v>
      </c>
      <c r="R11031">
        <v>1023131</v>
      </c>
      <c r="S11031" s="1">
        <v>44785</v>
      </c>
      <c r="T11031">
        <v>0</v>
      </c>
      <c r="U11031">
        <v>1702</v>
      </c>
    </row>
    <row r="11032" spans="1:21" ht="14.45" hidden="1" x14ac:dyDescent="0.25">
      <c r="A11032" s="11">
        <v>1020637</v>
      </c>
      <c r="B11032" s="12">
        <v>44974</v>
      </c>
      <c r="C11032" s="11">
        <v>2924.2979132199066</v>
      </c>
      <c r="D11032" s="11" t="s">
        <v>11</v>
      </c>
      <c r="R11032">
        <v>1023131</v>
      </c>
      <c r="S11032" s="1">
        <v>44785</v>
      </c>
      <c r="T11032">
        <v>0</v>
      </c>
      <c r="U11032">
        <v>1901</v>
      </c>
    </row>
    <row r="11033" spans="1:21" ht="14.45" hidden="1" x14ac:dyDescent="0.25">
      <c r="A11033" s="11">
        <v>1020637</v>
      </c>
      <c r="B11033" s="12">
        <v>44975</v>
      </c>
      <c r="C11033" s="11">
        <v>0</v>
      </c>
      <c r="D11033" s="11" t="s">
        <v>10</v>
      </c>
      <c r="R11033">
        <v>1023131</v>
      </c>
      <c r="S11033" s="1">
        <v>44786</v>
      </c>
      <c r="T11033">
        <v>0</v>
      </c>
      <c r="U11033">
        <v>1702</v>
      </c>
    </row>
    <row r="11034" spans="1:21" ht="14.45" hidden="1" x14ac:dyDescent="0.25">
      <c r="A11034" s="11">
        <v>1020637</v>
      </c>
      <c r="B11034" s="12">
        <v>44975</v>
      </c>
      <c r="C11034" s="11">
        <v>1232.4133643085363</v>
      </c>
      <c r="D11034" s="11" t="s">
        <v>11</v>
      </c>
      <c r="R11034">
        <v>1023131</v>
      </c>
      <c r="S11034" s="1">
        <v>44786</v>
      </c>
      <c r="T11034">
        <v>0</v>
      </c>
      <c r="U11034">
        <v>1901</v>
      </c>
    </row>
    <row r="11035" spans="1:21" ht="14.45" hidden="1" x14ac:dyDescent="0.25">
      <c r="A11035" s="11">
        <v>1020637</v>
      </c>
      <c r="B11035" s="12">
        <v>44977</v>
      </c>
      <c r="C11035" s="11">
        <v>0</v>
      </c>
      <c r="D11035" s="11" t="s">
        <v>10</v>
      </c>
      <c r="R11035">
        <v>1023131</v>
      </c>
      <c r="S11035" s="1">
        <v>44788</v>
      </c>
      <c r="T11035">
        <v>0</v>
      </c>
      <c r="U11035">
        <v>1702</v>
      </c>
    </row>
    <row r="11036" spans="1:21" ht="14.45" hidden="1" x14ac:dyDescent="0.25">
      <c r="A11036" s="11">
        <v>1020637</v>
      </c>
      <c r="B11036" s="12">
        <v>44977</v>
      </c>
      <c r="C11036" s="11">
        <v>2924.2979132199066</v>
      </c>
      <c r="D11036" s="11" t="s">
        <v>11</v>
      </c>
      <c r="R11036">
        <v>1023131</v>
      </c>
      <c r="S11036" s="1">
        <v>44788</v>
      </c>
      <c r="T11036">
        <v>0</v>
      </c>
      <c r="U11036">
        <v>1901</v>
      </c>
    </row>
    <row r="11037" spans="1:21" ht="14.45" hidden="1" x14ac:dyDescent="0.25">
      <c r="A11037" s="11">
        <v>1020637</v>
      </c>
      <c r="B11037" s="12">
        <v>44978</v>
      </c>
      <c r="C11037" s="11">
        <v>0</v>
      </c>
      <c r="D11037" s="11" t="s">
        <v>10</v>
      </c>
      <c r="R11037">
        <v>1023131</v>
      </c>
      <c r="S11037" s="1">
        <v>44789</v>
      </c>
      <c r="T11037">
        <v>0</v>
      </c>
      <c r="U11037">
        <v>1702</v>
      </c>
    </row>
    <row r="11038" spans="1:21" ht="14.45" hidden="1" x14ac:dyDescent="0.25">
      <c r="A11038" s="11">
        <v>1020637</v>
      </c>
      <c r="B11038" s="12">
        <v>44978</v>
      </c>
      <c r="C11038" s="11">
        <v>2924.2979132199066</v>
      </c>
      <c r="D11038" s="11" t="s">
        <v>11</v>
      </c>
      <c r="R11038">
        <v>1023131</v>
      </c>
      <c r="S11038" s="1">
        <v>44789</v>
      </c>
      <c r="T11038">
        <v>0</v>
      </c>
      <c r="U11038">
        <v>1901</v>
      </c>
    </row>
    <row r="11039" spans="1:21" ht="14.45" hidden="1" x14ac:dyDescent="0.25">
      <c r="A11039" s="11">
        <v>1020637</v>
      </c>
      <c r="B11039" s="12">
        <v>44979</v>
      </c>
      <c r="C11039" s="11">
        <v>0</v>
      </c>
      <c r="D11039" s="11" t="s">
        <v>10</v>
      </c>
      <c r="R11039">
        <v>1023131</v>
      </c>
      <c r="S11039" s="1">
        <v>44790</v>
      </c>
      <c r="T11039">
        <v>0</v>
      </c>
      <c r="U11039">
        <v>1702</v>
      </c>
    </row>
    <row r="11040" spans="1:21" ht="14.45" hidden="1" x14ac:dyDescent="0.25">
      <c r="A11040" s="11">
        <v>1020637</v>
      </c>
      <c r="B11040" s="12">
        <v>44979</v>
      </c>
      <c r="C11040" s="11">
        <v>2924.2979132199066</v>
      </c>
      <c r="D11040" s="11" t="s">
        <v>11</v>
      </c>
      <c r="R11040">
        <v>1023131</v>
      </c>
      <c r="S11040" s="1">
        <v>44790</v>
      </c>
      <c r="T11040">
        <v>0</v>
      </c>
      <c r="U11040">
        <v>1901</v>
      </c>
    </row>
    <row r="11041" spans="1:21" ht="14.45" hidden="1" x14ac:dyDescent="0.25">
      <c r="A11041" s="11">
        <v>1020637</v>
      </c>
      <c r="B11041" s="12">
        <v>44980</v>
      </c>
      <c r="C11041" s="11">
        <v>0</v>
      </c>
      <c r="D11041" s="11" t="s">
        <v>10</v>
      </c>
      <c r="R11041">
        <v>1023131</v>
      </c>
      <c r="S11041" s="1">
        <v>44791</v>
      </c>
      <c r="T11041">
        <v>0</v>
      </c>
      <c r="U11041">
        <v>1702</v>
      </c>
    </row>
    <row r="11042" spans="1:21" ht="14.45" hidden="1" x14ac:dyDescent="0.25">
      <c r="A11042" s="11">
        <v>1020637</v>
      </c>
      <c r="B11042" s="12">
        <v>44980</v>
      </c>
      <c r="C11042" s="11">
        <v>2924.2979132199066</v>
      </c>
      <c r="D11042" s="11" t="s">
        <v>11</v>
      </c>
      <c r="R11042">
        <v>1023131</v>
      </c>
      <c r="S11042" s="1">
        <v>44791</v>
      </c>
      <c r="T11042">
        <v>0</v>
      </c>
      <c r="U11042">
        <v>1901</v>
      </c>
    </row>
    <row r="11043" spans="1:21" ht="14.45" hidden="1" x14ac:dyDescent="0.25">
      <c r="A11043" s="11">
        <v>1020715</v>
      </c>
      <c r="B11043" s="12">
        <v>44974</v>
      </c>
      <c r="C11043" s="11">
        <v>0</v>
      </c>
      <c r="D11043" s="11" t="s">
        <v>10</v>
      </c>
      <c r="R11043">
        <v>1023018</v>
      </c>
      <c r="S11043" s="1">
        <v>44785</v>
      </c>
      <c r="T11043">
        <v>0</v>
      </c>
      <c r="U11043">
        <v>1702</v>
      </c>
    </row>
    <row r="11044" spans="1:21" ht="14.45" hidden="1" x14ac:dyDescent="0.25">
      <c r="A11044" s="11">
        <v>1020715</v>
      </c>
      <c r="B11044" s="12">
        <v>44974</v>
      </c>
      <c r="C11044" s="11">
        <v>0</v>
      </c>
      <c r="D11044" s="11" t="s">
        <v>11</v>
      </c>
      <c r="R11044">
        <v>1023018</v>
      </c>
      <c r="S11044" s="1">
        <v>44785</v>
      </c>
      <c r="T11044">
        <v>0</v>
      </c>
      <c r="U11044">
        <v>1901</v>
      </c>
    </row>
    <row r="11045" spans="1:21" ht="14.45" hidden="1" x14ac:dyDescent="0.25">
      <c r="A11045" s="11">
        <v>1020715</v>
      </c>
      <c r="B11045" s="12">
        <v>44975</v>
      </c>
      <c r="C11045" s="11">
        <v>0</v>
      </c>
      <c r="D11045" s="11" t="s">
        <v>10</v>
      </c>
      <c r="R11045">
        <v>1023018</v>
      </c>
      <c r="S11045" s="1">
        <v>44786</v>
      </c>
      <c r="T11045">
        <v>0</v>
      </c>
      <c r="U11045">
        <v>1702</v>
      </c>
    </row>
    <row r="11046" spans="1:21" ht="14.45" hidden="1" x14ac:dyDescent="0.25">
      <c r="A11046" s="11">
        <v>1020715</v>
      </c>
      <c r="B11046" s="12">
        <v>44975</v>
      </c>
      <c r="C11046" s="11">
        <v>0</v>
      </c>
      <c r="D11046" s="11" t="s">
        <v>11</v>
      </c>
      <c r="R11046">
        <v>1023018</v>
      </c>
      <c r="S11046" s="1">
        <v>44786</v>
      </c>
      <c r="T11046">
        <v>0</v>
      </c>
      <c r="U11046">
        <v>1901</v>
      </c>
    </row>
    <row r="11047" spans="1:21" ht="14.45" hidden="1" x14ac:dyDescent="0.25">
      <c r="A11047" s="11">
        <v>1020715</v>
      </c>
      <c r="B11047" s="12">
        <v>44977</v>
      </c>
      <c r="C11047" s="11">
        <v>0</v>
      </c>
      <c r="D11047" s="11" t="s">
        <v>10</v>
      </c>
      <c r="R11047">
        <v>1023018</v>
      </c>
      <c r="S11047" s="1">
        <v>44788</v>
      </c>
      <c r="T11047">
        <v>0</v>
      </c>
      <c r="U11047">
        <v>1702</v>
      </c>
    </row>
    <row r="11048" spans="1:21" ht="14.45" hidden="1" x14ac:dyDescent="0.25">
      <c r="A11048" s="11">
        <v>1020715</v>
      </c>
      <c r="B11048" s="12">
        <v>44977</v>
      </c>
      <c r="C11048" s="11">
        <v>0</v>
      </c>
      <c r="D11048" s="11" t="s">
        <v>11</v>
      </c>
      <c r="R11048">
        <v>1023018</v>
      </c>
      <c r="S11048" s="1">
        <v>44788</v>
      </c>
      <c r="T11048">
        <v>0</v>
      </c>
      <c r="U11048">
        <v>1901</v>
      </c>
    </row>
    <row r="11049" spans="1:21" ht="14.45" hidden="1" x14ac:dyDescent="0.25">
      <c r="A11049" s="11">
        <v>1020715</v>
      </c>
      <c r="B11049" s="12">
        <v>44978</v>
      </c>
      <c r="C11049" s="11">
        <v>0</v>
      </c>
      <c r="D11049" s="11" t="s">
        <v>10</v>
      </c>
      <c r="R11049">
        <v>1023018</v>
      </c>
      <c r="S11049" s="1">
        <v>44789</v>
      </c>
      <c r="T11049">
        <v>0</v>
      </c>
      <c r="U11049">
        <v>1702</v>
      </c>
    </row>
    <row r="11050" spans="1:21" ht="14.45" hidden="1" x14ac:dyDescent="0.25">
      <c r="A11050" s="11">
        <v>1020715</v>
      </c>
      <c r="B11050" s="12">
        <v>44978</v>
      </c>
      <c r="C11050" s="11">
        <v>0</v>
      </c>
      <c r="D11050" s="11" t="s">
        <v>11</v>
      </c>
      <c r="R11050">
        <v>1023018</v>
      </c>
      <c r="S11050" s="1">
        <v>44789</v>
      </c>
      <c r="T11050">
        <v>0</v>
      </c>
      <c r="U11050">
        <v>1901</v>
      </c>
    </row>
    <row r="11051" spans="1:21" ht="14.45" hidden="1" x14ac:dyDescent="0.25">
      <c r="A11051" s="11">
        <v>1020715</v>
      </c>
      <c r="B11051" s="12">
        <v>44979</v>
      </c>
      <c r="C11051" s="11">
        <v>0</v>
      </c>
      <c r="D11051" s="11" t="s">
        <v>10</v>
      </c>
      <c r="R11051">
        <v>1023018</v>
      </c>
      <c r="S11051" s="1">
        <v>44790</v>
      </c>
      <c r="T11051">
        <v>0</v>
      </c>
      <c r="U11051">
        <v>1702</v>
      </c>
    </row>
    <row r="11052" spans="1:21" ht="14.45" hidden="1" x14ac:dyDescent="0.25">
      <c r="A11052" s="11">
        <v>1020715</v>
      </c>
      <c r="B11052" s="12">
        <v>44979</v>
      </c>
      <c r="C11052" s="11">
        <v>0</v>
      </c>
      <c r="D11052" s="11" t="s">
        <v>11</v>
      </c>
      <c r="R11052">
        <v>1023018</v>
      </c>
      <c r="S11052" s="1">
        <v>44790</v>
      </c>
      <c r="T11052">
        <v>0</v>
      </c>
      <c r="U11052">
        <v>1901</v>
      </c>
    </row>
    <row r="11053" spans="1:21" ht="14.45" hidden="1" x14ac:dyDescent="0.25">
      <c r="A11053" s="11">
        <v>1020715</v>
      </c>
      <c r="B11053" s="12">
        <v>44980</v>
      </c>
      <c r="C11053" s="11">
        <v>0</v>
      </c>
      <c r="D11053" s="11" t="s">
        <v>10</v>
      </c>
      <c r="R11053">
        <v>1023018</v>
      </c>
      <c r="S11053" s="1">
        <v>44791</v>
      </c>
      <c r="T11053">
        <v>0</v>
      </c>
      <c r="U11053">
        <v>1702</v>
      </c>
    </row>
    <row r="11054" spans="1:21" ht="14.45" hidden="1" x14ac:dyDescent="0.25">
      <c r="A11054" s="11">
        <v>1020715</v>
      </c>
      <c r="B11054" s="12">
        <v>44980</v>
      </c>
      <c r="C11054" s="11">
        <v>0</v>
      </c>
      <c r="D11054" s="11" t="s">
        <v>11</v>
      </c>
      <c r="R11054">
        <v>1023018</v>
      </c>
      <c r="S11054" s="1">
        <v>44791</v>
      </c>
      <c r="T11054">
        <v>0</v>
      </c>
      <c r="U11054">
        <v>1901</v>
      </c>
    </row>
    <row r="11055" spans="1:21" ht="14.45" hidden="1" x14ac:dyDescent="0.25">
      <c r="A11055" s="11">
        <v>1020731</v>
      </c>
      <c r="B11055" s="12">
        <v>44974</v>
      </c>
      <c r="C11055" s="11">
        <v>0</v>
      </c>
      <c r="D11055" s="11" t="s">
        <v>10</v>
      </c>
      <c r="R11055">
        <v>1023132</v>
      </c>
      <c r="S11055" s="1">
        <v>44785</v>
      </c>
      <c r="T11055">
        <v>0</v>
      </c>
      <c r="U11055">
        <v>1702</v>
      </c>
    </row>
    <row r="11056" spans="1:21" ht="14.45" hidden="1" x14ac:dyDescent="0.25">
      <c r="A11056" s="11">
        <v>1020731</v>
      </c>
      <c r="B11056" s="12">
        <v>44974</v>
      </c>
      <c r="C11056" s="11">
        <v>0</v>
      </c>
      <c r="D11056" s="11" t="s">
        <v>11</v>
      </c>
      <c r="R11056">
        <v>1023132</v>
      </c>
      <c r="S11056" s="1">
        <v>44785</v>
      </c>
      <c r="T11056">
        <v>0</v>
      </c>
      <c r="U11056">
        <v>1901</v>
      </c>
    </row>
    <row r="11057" spans="1:21" ht="14.45" hidden="1" x14ac:dyDescent="0.25">
      <c r="A11057" s="11">
        <v>1020731</v>
      </c>
      <c r="B11057" s="12">
        <v>44975</v>
      </c>
      <c r="C11057" s="11">
        <v>0</v>
      </c>
      <c r="D11057" s="11" t="s">
        <v>10</v>
      </c>
      <c r="R11057">
        <v>1023132</v>
      </c>
      <c r="S11057" s="1">
        <v>44786</v>
      </c>
      <c r="T11057">
        <v>0</v>
      </c>
      <c r="U11057">
        <v>1702</v>
      </c>
    </row>
    <row r="11058" spans="1:21" ht="14.45" hidden="1" x14ac:dyDescent="0.25">
      <c r="A11058" s="11">
        <v>1020731</v>
      </c>
      <c r="B11058" s="12">
        <v>44975</v>
      </c>
      <c r="C11058" s="11">
        <v>0</v>
      </c>
      <c r="D11058" s="11" t="s">
        <v>11</v>
      </c>
      <c r="R11058">
        <v>1023132</v>
      </c>
      <c r="S11058" s="1">
        <v>44786</v>
      </c>
      <c r="T11058">
        <v>0</v>
      </c>
      <c r="U11058">
        <v>1901</v>
      </c>
    </row>
    <row r="11059" spans="1:21" ht="14.45" hidden="1" x14ac:dyDescent="0.25">
      <c r="A11059" s="11">
        <v>1020731</v>
      </c>
      <c r="B11059" s="12">
        <v>44977</v>
      </c>
      <c r="C11059" s="11">
        <v>0</v>
      </c>
      <c r="D11059" s="11" t="s">
        <v>10</v>
      </c>
      <c r="R11059">
        <v>1023132</v>
      </c>
      <c r="S11059" s="1">
        <v>44788</v>
      </c>
      <c r="T11059">
        <v>0</v>
      </c>
      <c r="U11059">
        <v>1702</v>
      </c>
    </row>
    <row r="11060" spans="1:21" ht="14.45" hidden="1" x14ac:dyDescent="0.25">
      <c r="A11060" s="11">
        <v>1020731</v>
      </c>
      <c r="B11060" s="12">
        <v>44977</v>
      </c>
      <c r="C11060" s="11">
        <v>0</v>
      </c>
      <c r="D11060" s="11" t="s">
        <v>11</v>
      </c>
      <c r="R11060">
        <v>1023132</v>
      </c>
      <c r="S11060" s="1">
        <v>44788</v>
      </c>
      <c r="T11060">
        <v>0</v>
      </c>
      <c r="U11060">
        <v>1901</v>
      </c>
    </row>
    <row r="11061" spans="1:21" ht="14.45" hidden="1" x14ac:dyDescent="0.25">
      <c r="A11061" s="11">
        <v>1020731</v>
      </c>
      <c r="B11061" s="12">
        <v>44978</v>
      </c>
      <c r="C11061" s="11">
        <v>0</v>
      </c>
      <c r="D11061" s="11" t="s">
        <v>10</v>
      </c>
      <c r="R11061">
        <v>1023132</v>
      </c>
      <c r="S11061" s="1">
        <v>44789</v>
      </c>
      <c r="T11061">
        <v>0</v>
      </c>
      <c r="U11061">
        <v>1702</v>
      </c>
    </row>
    <row r="11062" spans="1:21" ht="14.45" hidden="1" x14ac:dyDescent="0.25">
      <c r="A11062" s="11">
        <v>1020731</v>
      </c>
      <c r="B11062" s="12">
        <v>44978</v>
      </c>
      <c r="C11062" s="11">
        <v>0</v>
      </c>
      <c r="D11062" s="11" t="s">
        <v>11</v>
      </c>
      <c r="R11062">
        <v>1023132</v>
      </c>
      <c r="S11062" s="1">
        <v>44789</v>
      </c>
      <c r="T11062">
        <v>0</v>
      </c>
      <c r="U11062">
        <v>1901</v>
      </c>
    </row>
    <row r="11063" spans="1:21" ht="14.45" hidden="1" x14ac:dyDescent="0.25">
      <c r="A11063" s="11">
        <v>1020731</v>
      </c>
      <c r="B11063" s="12">
        <v>44979</v>
      </c>
      <c r="C11063" s="11">
        <v>0</v>
      </c>
      <c r="D11063" s="11" t="s">
        <v>10</v>
      </c>
      <c r="R11063">
        <v>1023132</v>
      </c>
      <c r="S11063" s="1">
        <v>44790</v>
      </c>
      <c r="T11063">
        <v>0</v>
      </c>
      <c r="U11063">
        <v>1702</v>
      </c>
    </row>
    <row r="11064" spans="1:21" ht="14.45" hidden="1" x14ac:dyDescent="0.25">
      <c r="A11064" s="11">
        <v>1020731</v>
      </c>
      <c r="B11064" s="12">
        <v>44979</v>
      </c>
      <c r="C11064" s="11">
        <v>0</v>
      </c>
      <c r="D11064" s="11" t="s">
        <v>11</v>
      </c>
      <c r="R11064">
        <v>1023132</v>
      </c>
      <c r="S11064" s="1">
        <v>44790</v>
      </c>
      <c r="T11064">
        <v>0</v>
      </c>
      <c r="U11064">
        <v>1901</v>
      </c>
    </row>
    <row r="11065" spans="1:21" ht="14.45" hidden="1" x14ac:dyDescent="0.25">
      <c r="A11065" s="11">
        <v>1020731</v>
      </c>
      <c r="B11065" s="12">
        <v>44980</v>
      </c>
      <c r="C11065" s="11">
        <v>0</v>
      </c>
      <c r="D11065" s="11" t="s">
        <v>10</v>
      </c>
      <c r="R11065">
        <v>1023132</v>
      </c>
      <c r="S11065" s="1">
        <v>44791</v>
      </c>
      <c r="T11065">
        <v>0</v>
      </c>
      <c r="U11065">
        <v>1702</v>
      </c>
    </row>
    <row r="11066" spans="1:21" ht="14.45" hidden="1" x14ac:dyDescent="0.25">
      <c r="A11066" s="11">
        <v>1020731</v>
      </c>
      <c r="B11066" s="12">
        <v>44980</v>
      </c>
      <c r="C11066" s="11">
        <v>0</v>
      </c>
      <c r="D11066" s="11" t="s">
        <v>11</v>
      </c>
      <c r="R11066">
        <v>1023132</v>
      </c>
      <c r="S11066" s="1">
        <v>44791</v>
      </c>
      <c r="T11066">
        <v>0</v>
      </c>
      <c r="U11066">
        <v>1901</v>
      </c>
    </row>
    <row r="11067" spans="1:21" ht="14.45" hidden="1" x14ac:dyDescent="0.25">
      <c r="A11067" s="11">
        <v>1020802</v>
      </c>
      <c r="B11067" s="12">
        <v>44974</v>
      </c>
      <c r="C11067" s="11">
        <v>0</v>
      </c>
      <c r="D11067" s="11" t="s">
        <v>10</v>
      </c>
      <c r="R11067">
        <v>1023144</v>
      </c>
      <c r="S11067" s="1">
        <v>44785</v>
      </c>
      <c r="T11067">
        <v>3335</v>
      </c>
      <c r="U11067">
        <v>1702</v>
      </c>
    </row>
    <row r="11068" spans="1:21" ht="14.45" hidden="1" x14ac:dyDescent="0.25">
      <c r="A11068" s="11">
        <v>1020802</v>
      </c>
      <c r="B11068" s="12">
        <v>44974</v>
      </c>
      <c r="C11068" s="11">
        <v>0</v>
      </c>
      <c r="D11068" s="11" t="s">
        <v>11</v>
      </c>
      <c r="R11068">
        <v>1023144</v>
      </c>
      <c r="S11068" s="1">
        <v>44785</v>
      </c>
      <c r="T11068">
        <v>0</v>
      </c>
      <c r="U11068">
        <v>1901</v>
      </c>
    </row>
    <row r="11069" spans="1:21" ht="14.45" hidden="1" x14ac:dyDescent="0.25">
      <c r="A11069" s="11">
        <v>1020802</v>
      </c>
      <c r="B11069" s="12">
        <v>44975</v>
      </c>
      <c r="C11069" s="11">
        <v>0</v>
      </c>
      <c r="D11069" s="11" t="s">
        <v>10</v>
      </c>
      <c r="R11069">
        <v>1023144</v>
      </c>
      <c r="S11069" s="1">
        <v>44786</v>
      </c>
      <c r="T11069">
        <v>938</v>
      </c>
      <c r="U11069">
        <v>1702</v>
      </c>
    </row>
    <row r="11070" spans="1:21" ht="14.45" hidden="1" x14ac:dyDescent="0.25">
      <c r="A11070" s="11">
        <v>1020802</v>
      </c>
      <c r="B11070" s="12">
        <v>44975</v>
      </c>
      <c r="C11070" s="11">
        <v>0</v>
      </c>
      <c r="D11070" s="11" t="s">
        <v>11</v>
      </c>
      <c r="R11070">
        <v>1023144</v>
      </c>
      <c r="S11070" s="1">
        <v>44786</v>
      </c>
      <c r="T11070">
        <v>0</v>
      </c>
      <c r="U11070">
        <v>1901</v>
      </c>
    </row>
    <row r="11071" spans="1:21" ht="14.45" hidden="1" x14ac:dyDescent="0.25">
      <c r="A11071" s="11">
        <v>1020802</v>
      </c>
      <c r="B11071" s="12">
        <v>44977</v>
      </c>
      <c r="C11071" s="11">
        <v>0</v>
      </c>
      <c r="D11071" s="11" t="s">
        <v>10</v>
      </c>
      <c r="R11071">
        <v>1023144</v>
      </c>
      <c r="S11071" s="1">
        <v>44788</v>
      </c>
      <c r="T11071">
        <v>3335</v>
      </c>
      <c r="U11071">
        <v>1702</v>
      </c>
    </row>
    <row r="11072" spans="1:21" ht="14.45" hidden="1" x14ac:dyDescent="0.25">
      <c r="A11072" s="11">
        <v>1020802</v>
      </c>
      <c r="B11072" s="12">
        <v>44977</v>
      </c>
      <c r="C11072" s="11">
        <v>0</v>
      </c>
      <c r="D11072" s="11" t="s">
        <v>11</v>
      </c>
      <c r="R11072">
        <v>1023144</v>
      </c>
      <c r="S11072" s="1">
        <v>44788</v>
      </c>
      <c r="T11072">
        <v>0</v>
      </c>
      <c r="U11072">
        <v>1901</v>
      </c>
    </row>
    <row r="11073" spans="1:21" ht="14.45" hidden="1" x14ac:dyDescent="0.25">
      <c r="A11073" s="11">
        <v>1020802</v>
      </c>
      <c r="B11073" s="12">
        <v>44978</v>
      </c>
      <c r="C11073" s="11">
        <v>0</v>
      </c>
      <c r="D11073" s="11" t="s">
        <v>10</v>
      </c>
      <c r="R11073">
        <v>1023144</v>
      </c>
      <c r="S11073" s="1">
        <v>44789</v>
      </c>
      <c r="T11073">
        <v>3335</v>
      </c>
      <c r="U11073">
        <v>1702</v>
      </c>
    </row>
    <row r="11074" spans="1:21" ht="14.45" hidden="1" x14ac:dyDescent="0.25">
      <c r="A11074" s="11">
        <v>1020802</v>
      </c>
      <c r="B11074" s="12">
        <v>44978</v>
      </c>
      <c r="C11074" s="11">
        <v>0</v>
      </c>
      <c r="D11074" s="11" t="s">
        <v>11</v>
      </c>
      <c r="R11074">
        <v>1023144</v>
      </c>
      <c r="S11074" s="1">
        <v>44789</v>
      </c>
      <c r="T11074">
        <v>0</v>
      </c>
      <c r="U11074">
        <v>1901</v>
      </c>
    </row>
    <row r="11075" spans="1:21" ht="14.45" hidden="1" x14ac:dyDescent="0.25">
      <c r="A11075" s="11">
        <v>1020802</v>
      </c>
      <c r="B11075" s="12">
        <v>44979</v>
      </c>
      <c r="C11075" s="11">
        <v>0</v>
      </c>
      <c r="D11075" s="11" t="s">
        <v>10</v>
      </c>
      <c r="R11075">
        <v>1023144</v>
      </c>
      <c r="S11075" s="1">
        <v>44790</v>
      </c>
      <c r="T11075">
        <v>3335</v>
      </c>
      <c r="U11075">
        <v>1702</v>
      </c>
    </row>
    <row r="11076" spans="1:21" ht="14.45" hidden="1" x14ac:dyDescent="0.25">
      <c r="A11076" s="11">
        <v>1020802</v>
      </c>
      <c r="B11076" s="12">
        <v>44979</v>
      </c>
      <c r="C11076" s="11">
        <v>0</v>
      </c>
      <c r="D11076" s="11" t="s">
        <v>11</v>
      </c>
      <c r="R11076">
        <v>1023144</v>
      </c>
      <c r="S11076" s="1">
        <v>44790</v>
      </c>
      <c r="T11076">
        <v>0</v>
      </c>
      <c r="U11076">
        <v>1901</v>
      </c>
    </row>
    <row r="11077" spans="1:21" ht="14.45" hidden="1" x14ac:dyDescent="0.25">
      <c r="A11077" s="11">
        <v>1020802</v>
      </c>
      <c r="B11077" s="12">
        <v>44980</v>
      </c>
      <c r="C11077" s="11">
        <v>0</v>
      </c>
      <c r="D11077" s="11" t="s">
        <v>10</v>
      </c>
      <c r="R11077">
        <v>1023144</v>
      </c>
      <c r="S11077" s="1">
        <v>44791</v>
      </c>
      <c r="T11077">
        <v>0</v>
      </c>
      <c r="U11077">
        <v>1702</v>
      </c>
    </row>
    <row r="11078" spans="1:21" ht="14.45" hidden="1" x14ac:dyDescent="0.25">
      <c r="A11078" s="11">
        <v>1020802</v>
      </c>
      <c r="B11078" s="12">
        <v>44980</v>
      </c>
      <c r="C11078" s="11">
        <v>0</v>
      </c>
      <c r="D11078" s="11" t="s">
        <v>11</v>
      </c>
      <c r="R11078">
        <v>1023144</v>
      </c>
      <c r="S11078" s="1">
        <v>44791</v>
      </c>
      <c r="T11078">
        <v>0</v>
      </c>
      <c r="U11078">
        <v>1901</v>
      </c>
    </row>
    <row r="11079" spans="1:21" ht="14.45" hidden="1" x14ac:dyDescent="0.25">
      <c r="A11079" s="11">
        <v>1020886</v>
      </c>
      <c r="B11079" s="12">
        <v>44974</v>
      </c>
      <c r="C11079" s="11">
        <v>0</v>
      </c>
      <c r="D11079" s="11" t="s">
        <v>10</v>
      </c>
      <c r="R11079">
        <v>1023138</v>
      </c>
      <c r="S11079" s="1">
        <v>44785</v>
      </c>
      <c r="T11079">
        <v>0</v>
      </c>
      <c r="U11079">
        <v>1702</v>
      </c>
    </row>
    <row r="11080" spans="1:21" ht="14.45" hidden="1" x14ac:dyDescent="0.25">
      <c r="A11080" s="11">
        <v>1020886</v>
      </c>
      <c r="B11080" s="12">
        <v>44974</v>
      </c>
      <c r="C11080" s="11">
        <v>0</v>
      </c>
      <c r="D11080" s="11" t="s">
        <v>11</v>
      </c>
      <c r="R11080">
        <v>1023138</v>
      </c>
      <c r="S11080" s="1">
        <v>44785</v>
      </c>
      <c r="T11080">
        <v>0</v>
      </c>
      <c r="U11080">
        <v>1901</v>
      </c>
    </row>
    <row r="11081" spans="1:21" ht="14.45" hidden="1" x14ac:dyDescent="0.25">
      <c r="A11081" s="11">
        <v>1020886</v>
      </c>
      <c r="B11081" s="12">
        <v>44975</v>
      </c>
      <c r="C11081" s="11">
        <v>0</v>
      </c>
      <c r="D11081" s="11" t="s">
        <v>10</v>
      </c>
      <c r="R11081">
        <v>1023138</v>
      </c>
      <c r="S11081" s="1">
        <v>44786</v>
      </c>
      <c r="T11081">
        <v>0</v>
      </c>
      <c r="U11081">
        <v>1702</v>
      </c>
    </row>
    <row r="11082" spans="1:21" ht="14.45" hidden="1" x14ac:dyDescent="0.25">
      <c r="A11082" s="11">
        <v>1020886</v>
      </c>
      <c r="B11082" s="12">
        <v>44975</v>
      </c>
      <c r="C11082" s="11">
        <v>0</v>
      </c>
      <c r="D11082" s="11" t="s">
        <v>11</v>
      </c>
      <c r="R11082">
        <v>1023138</v>
      </c>
      <c r="S11082" s="1">
        <v>44786</v>
      </c>
      <c r="T11082">
        <v>0</v>
      </c>
      <c r="U11082">
        <v>1901</v>
      </c>
    </row>
    <row r="11083" spans="1:21" ht="14.45" hidden="1" x14ac:dyDescent="0.25">
      <c r="A11083" s="11">
        <v>1020886</v>
      </c>
      <c r="B11083" s="12">
        <v>44977</v>
      </c>
      <c r="C11083" s="11">
        <v>0</v>
      </c>
      <c r="D11083" s="11" t="s">
        <v>10</v>
      </c>
      <c r="R11083">
        <v>1023138</v>
      </c>
      <c r="S11083" s="1">
        <v>44788</v>
      </c>
      <c r="T11083">
        <v>0</v>
      </c>
      <c r="U11083">
        <v>1702</v>
      </c>
    </row>
    <row r="11084" spans="1:21" ht="14.45" hidden="1" x14ac:dyDescent="0.25">
      <c r="A11084" s="11">
        <v>1020886</v>
      </c>
      <c r="B11084" s="12">
        <v>44977</v>
      </c>
      <c r="C11084" s="11">
        <v>0</v>
      </c>
      <c r="D11084" s="11" t="s">
        <v>11</v>
      </c>
      <c r="R11084">
        <v>1023138</v>
      </c>
      <c r="S11084" s="1">
        <v>44788</v>
      </c>
      <c r="T11084">
        <v>0</v>
      </c>
      <c r="U11084">
        <v>1901</v>
      </c>
    </row>
    <row r="11085" spans="1:21" ht="14.45" hidden="1" x14ac:dyDescent="0.25">
      <c r="A11085" s="11">
        <v>1020886</v>
      </c>
      <c r="B11085" s="12">
        <v>44978</v>
      </c>
      <c r="C11085" s="11">
        <v>0</v>
      </c>
      <c r="D11085" s="11" t="s">
        <v>10</v>
      </c>
      <c r="R11085">
        <v>1023138</v>
      </c>
      <c r="S11085" s="1">
        <v>44789</v>
      </c>
      <c r="T11085">
        <v>0</v>
      </c>
      <c r="U11085">
        <v>1702</v>
      </c>
    </row>
    <row r="11086" spans="1:21" ht="14.45" hidden="1" x14ac:dyDescent="0.25">
      <c r="A11086" s="11">
        <v>1020886</v>
      </c>
      <c r="B11086" s="12">
        <v>44978</v>
      </c>
      <c r="C11086" s="11">
        <v>0</v>
      </c>
      <c r="D11086" s="11" t="s">
        <v>11</v>
      </c>
      <c r="R11086">
        <v>1023138</v>
      </c>
      <c r="S11086" s="1">
        <v>44789</v>
      </c>
      <c r="T11086">
        <v>0</v>
      </c>
      <c r="U11086">
        <v>1901</v>
      </c>
    </row>
    <row r="11087" spans="1:21" ht="14.45" hidden="1" x14ac:dyDescent="0.25">
      <c r="A11087" s="11">
        <v>1020886</v>
      </c>
      <c r="B11087" s="12">
        <v>44979</v>
      </c>
      <c r="C11087" s="11">
        <v>0</v>
      </c>
      <c r="D11087" s="11" t="s">
        <v>10</v>
      </c>
      <c r="R11087">
        <v>1023138</v>
      </c>
      <c r="S11087" s="1">
        <v>44790</v>
      </c>
      <c r="T11087">
        <v>0</v>
      </c>
      <c r="U11087">
        <v>1702</v>
      </c>
    </row>
    <row r="11088" spans="1:21" ht="14.45" hidden="1" x14ac:dyDescent="0.25">
      <c r="A11088" s="11">
        <v>1020886</v>
      </c>
      <c r="B11088" s="12">
        <v>44979</v>
      </c>
      <c r="C11088" s="11">
        <v>0</v>
      </c>
      <c r="D11088" s="11" t="s">
        <v>11</v>
      </c>
      <c r="R11088">
        <v>1023138</v>
      </c>
      <c r="S11088" s="1">
        <v>44790</v>
      </c>
      <c r="T11088">
        <v>0</v>
      </c>
      <c r="U11088">
        <v>1901</v>
      </c>
    </row>
    <row r="11089" spans="1:21" ht="14.45" hidden="1" x14ac:dyDescent="0.25">
      <c r="A11089" s="11">
        <v>1020886</v>
      </c>
      <c r="B11089" s="12">
        <v>44980</v>
      </c>
      <c r="C11089" s="11">
        <v>0</v>
      </c>
      <c r="D11089" s="11" t="s">
        <v>10</v>
      </c>
      <c r="R11089">
        <v>1023138</v>
      </c>
      <c r="S11089" s="1">
        <v>44791</v>
      </c>
      <c r="T11089">
        <v>0</v>
      </c>
      <c r="U11089">
        <v>1702</v>
      </c>
    </row>
    <row r="11090" spans="1:21" ht="14.45" hidden="1" x14ac:dyDescent="0.25">
      <c r="A11090" s="11">
        <v>1020886</v>
      </c>
      <c r="B11090" s="12">
        <v>44980</v>
      </c>
      <c r="C11090" s="11">
        <v>0</v>
      </c>
      <c r="D11090" s="11" t="s">
        <v>11</v>
      </c>
      <c r="R11090">
        <v>1023138</v>
      </c>
      <c r="S11090" s="1">
        <v>44791</v>
      </c>
      <c r="T11090">
        <v>0</v>
      </c>
      <c r="U11090">
        <v>1901</v>
      </c>
    </row>
    <row r="11091" spans="1:21" ht="14.45" hidden="1" x14ac:dyDescent="0.25">
      <c r="A11091" s="11">
        <v>1020895</v>
      </c>
      <c r="B11091" s="12">
        <v>44974</v>
      </c>
      <c r="C11091" s="11">
        <v>0</v>
      </c>
      <c r="D11091" s="11" t="s">
        <v>10</v>
      </c>
      <c r="R11091">
        <v>1022622</v>
      </c>
      <c r="S11091" s="1">
        <v>44785</v>
      </c>
      <c r="T11091">
        <v>0</v>
      </c>
      <c r="U11091">
        <v>1702</v>
      </c>
    </row>
    <row r="11092" spans="1:21" ht="14.45" hidden="1" x14ac:dyDescent="0.25">
      <c r="A11092" s="11">
        <v>1020895</v>
      </c>
      <c r="B11092" s="12">
        <v>44974</v>
      </c>
      <c r="C11092" s="11">
        <v>0</v>
      </c>
      <c r="D11092" s="11" t="s">
        <v>11</v>
      </c>
      <c r="R11092">
        <v>1022622</v>
      </c>
      <c r="S11092" s="1">
        <v>44785</v>
      </c>
      <c r="T11092">
        <v>0</v>
      </c>
      <c r="U11092">
        <v>1901</v>
      </c>
    </row>
    <row r="11093" spans="1:21" ht="14.45" hidden="1" x14ac:dyDescent="0.25">
      <c r="A11093" s="11">
        <v>1020895</v>
      </c>
      <c r="B11093" s="12">
        <v>44975</v>
      </c>
      <c r="C11093" s="11">
        <v>0</v>
      </c>
      <c r="D11093" s="11" t="s">
        <v>10</v>
      </c>
      <c r="R11093">
        <v>1022622</v>
      </c>
      <c r="S11093" s="1">
        <v>44786</v>
      </c>
      <c r="T11093">
        <v>0</v>
      </c>
      <c r="U11093">
        <v>1702</v>
      </c>
    </row>
    <row r="11094" spans="1:21" ht="14.45" hidden="1" x14ac:dyDescent="0.25">
      <c r="A11094" s="11">
        <v>1020895</v>
      </c>
      <c r="B11094" s="12">
        <v>44975</v>
      </c>
      <c r="C11094" s="11">
        <v>0</v>
      </c>
      <c r="D11094" s="11" t="s">
        <v>11</v>
      </c>
      <c r="R11094">
        <v>1022622</v>
      </c>
      <c r="S11094" s="1">
        <v>44786</v>
      </c>
      <c r="T11094">
        <v>0</v>
      </c>
      <c r="U11094">
        <v>1901</v>
      </c>
    </row>
    <row r="11095" spans="1:21" ht="14.45" hidden="1" x14ac:dyDescent="0.25">
      <c r="A11095" s="11">
        <v>1020895</v>
      </c>
      <c r="B11095" s="12">
        <v>44977</v>
      </c>
      <c r="C11095" s="11">
        <v>0</v>
      </c>
      <c r="D11095" s="11" t="s">
        <v>10</v>
      </c>
      <c r="R11095">
        <v>1022622</v>
      </c>
      <c r="S11095" s="1">
        <v>44788</v>
      </c>
      <c r="T11095">
        <v>0</v>
      </c>
      <c r="U11095">
        <v>1702</v>
      </c>
    </row>
    <row r="11096" spans="1:21" ht="14.45" hidden="1" x14ac:dyDescent="0.25">
      <c r="A11096" s="11">
        <v>1020895</v>
      </c>
      <c r="B11096" s="12">
        <v>44977</v>
      </c>
      <c r="C11096" s="11">
        <v>0</v>
      </c>
      <c r="D11096" s="11" t="s">
        <v>11</v>
      </c>
      <c r="R11096">
        <v>1022622</v>
      </c>
      <c r="S11096" s="1">
        <v>44788</v>
      </c>
      <c r="T11096">
        <v>0</v>
      </c>
      <c r="U11096">
        <v>1901</v>
      </c>
    </row>
    <row r="11097" spans="1:21" ht="14.45" hidden="1" x14ac:dyDescent="0.25">
      <c r="A11097" s="11">
        <v>1020895</v>
      </c>
      <c r="B11097" s="12">
        <v>44978</v>
      </c>
      <c r="C11097" s="11">
        <v>0</v>
      </c>
      <c r="D11097" s="11" t="s">
        <v>10</v>
      </c>
      <c r="R11097">
        <v>1022622</v>
      </c>
      <c r="S11097" s="1">
        <v>44789</v>
      </c>
      <c r="T11097">
        <v>0</v>
      </c>
      <c r="U11097">
        <v>1702</v>
      </c>
    </row>
    <row r="11098" spans="1:21" ht="14.45" hidden="1" x14ac:dyDescent="0.25">
      <c r="A11098" s="11">
        <v>1020895</v>
      </c>
      <c r="B11098" s="12">
        <v>44978</v>
      </c>
      <c r="C11098" s="11">
        <v>0</v>
      </c>
      <c r="D11098" s="11" t="s">
        <v>11</v>
      </c>
      <c r="R11098">
        <v>1022622</v>
      </c>
      <c r="S11098" s="1">
        <v>44789</v>
      </c>
      <c r="T11098">
        <v>0</v>
      </c>
      <c r="U11098">
        <v>1901</v>
      </c>
    </row>
    <row r="11099" spans="1:21" ht="14.45" hidden="1" x14ac:dyDescent="0.25">
      <c r="A11099" s="11">
        <v>1020895</v>
      </c>
      <c r="B11099" s="12">
        <v>44979</v>
      </c>
      <c r="C11099" s="11">
        <v>0</v>
      </c>
      <c r="D11099" s="11" t="s">
        <v>10</v>
      </c>
      <c r="R11099">
        <v>1022622</v>
      </c>
      <c r="S11099" s="1">
        <v>44790</v>
      </c>
      <c r="T11099">
        <v>0</v>
      </c>
      <c r="U11099">
        <v>1702</v>
      </c>
    </row>
    <row r="11100" spans="1:21" ht="14.45" hidden="1" x14ac:dyDescent="0.25">
      <c r="A11100" s="11">
        <v>1020895</v>
      </c>
      <c r="B11100" s="12">
        <v>44979</v>
      </c>
      <c r="C11100" s="11">
        <v>0</v>
      </c>
      <c r="D11100" s="11" t="s">
        <v>11</v>
      </c>
      <c r="R11100">
        <v>1022622</v>
      </c>
      <c r="S11100" s="1">
        <v>44790</v>
      </c>
      <c r="T11100">
        <v>0</v>
      </c>
      <c r="U11100">
        <v>1901</v>
      </c>
    </row>
    <row r="11101" spans="1:21" ht="14.45" hidden="1" x14ac:dyDescent="0.25">
      <c r="A11101" s="11">
        <v>1020895</v>
      </c>
      <c r="B11101" s="12">
        <v>44980</v>
      </c>
      <c r="C11101" s="11">
        <v>0</v>
      </c>
      <c r="D11101" s="11" t="s">
        <v>10</v>
      </c>
      <c r="R11101">
        <v>1022622</v>
      </c>
      <c r="S11101" s="1">
        <v>44791</v>
      </c>
      <c r="T11101">
        <v>0</v>
      </c>
      <c r="U11101">
        <v>1702</v>
      </c>
    </row>
    <row r="11102" spans="1:21" ht="14.45" hidden="1" x14ac:dyDescent="0.25">
      <c r="A11102" s="11">
        <v>1020895</v>
      </c>
      <c r="B11102" s="12">
        <v>44980</v>
      </c>
      <c r="C11102" s="11">
        <v>0</v>
      </c>
      <c r="D11102" s="11" t="s">
        <v>11</v>
      </c>
      <c r="R11102">
        <v>1022622</v>
      </c>
      <c r="S11102" s="1">
        <v>44791</v>
      </c>
      <c r="T11102">
        <v>0</v>
      </c>
      <c r="U11102">
        <v>1901</v>
      </c>
    </row>
    <row r="11103" spans="1:21" ht="14.45" hidden="1" x14ac:dyDescent="0.25">
      <c r="A11103" s="11">
        <v>1020896</v>
      </c>
      <c r="B11103" s="12">
        <v>44974</v>
      </c>
      <c r="C11103" s="11">
        <v>0</v>
      </c>
      <c r="D11103" s="11" t="s">
        <v>10</v>
      </c>
      <c r="R11103">
        <v>1021864</v>
      </c>
      <c r="S11103" s="1">
        <v>44785</v>
      </c>
      <c r="T11103">
        <v>3126</v>
      </c>
      <c r="U11103">
        <v>1702</v>
      </c>
    </row>
    <row r="11104" spans="1:21" ht="14.45" hidden="1" x14ac:dyDescent="0.25">
      <c r="A11104" s="11">
        <v>1020896</v>
      </c>
      <c r="B11104" s="12">
        <v>44974</v>
      </c>
      <c r="C11104" s="11">
        <v>0</v>
      </c>
      <c r="D11104" s="11" t="s">
        <v>11</v>
      </c>
      <c r="R11104">
        <v>1021864</v>
      </c>
      <c r="S11104" s="1">
        <v>44785</v>
      </c>
      <c r="T11104">
        <v>0</v>
      </c>
      <c r="U11104">
        <v>1901</v>
      </c>
    </row>
    <row r="11105" spans="1:21" ht="14.45" hidden="1" x14ac:dyDescent="0.25">
      <c r="A11105" s="11">
        <v>1020896</v>
      </c>
      <c r="B11105" s="12">
        <v>44975</v>
      </c>
      <c r="C11105" s="11">
        <v>0</v>
      </c>
      <c r="D11105" s="11" t="s">
        <v>10</v>
      </c>
      <c r="R11105">
        <v>1021864</v>
      </c>
      <c r="S11105" s="1">
        <v>44786</v>
      </c>
      <c r="T11105">
        <v>0</v>
      </c>
      <c r="U11105">
        <v>1702</v>
      </c>
    </row>
    <row r="11106" spans="1:21" ht="14.45" hidden="1" x14ac:dyDescent="0.25">
      <c r="A11106" s="11">
        <v>1020896</v>
      </c>
      <c r="B11106" s="12">
        <v>44975</v>
      </c>
      <c r="C11106" s="11">
        <v>0</v>
      </c>
      <c r="D11106" s="11" t="s">
        <v>11</v>
      </c>
      <c r="R11106">
        <v>1021864</v>
      </c>
      <c r="S11106" s="1">
        <v>44786</v>
      </c>
      <c r="T11106">
        <v>0</v>
      </c>
      <c r="U11106">
        <v>1901</v>
      </c>
    </row>
    <row r="11107" spans="1:21" ht="14.45" hidden="1" x14ac:dyDescent="0.25">
      <c r="A11107" s="11">
        <v>1020896</v>
      </c>
      <c r="B11107" s="12">
        <v>44977</v>
      </c>
      <c r="C11107" s="11">
        <v>0</v>
      </c>
      <c r="D11107" s="11" t="s">
        <v>10</v>
      </c>
      <c r="R11107">
        <v>1021864</v>
      </c>
      <c r="S11107" s="1">
        <v>44788</v>
      </c>
      <c r="T11107">
        <v>3126</v>
      </c>
      <c r="U11107">
        <v>1702</v>
      </c>
    </row>
    <row r="11108" spans="1:21" ht="14.45" hidden="1" x14ac:dyDescent="0.25">
      <c r="A11108" s="11">
        <v>1020896</v>
      </c>
      <c r="B11108" s="12">
        <v>44977</v>
      </c>
      <c r="C11108" s="11">
        <v>0</v>
      </c>
      <c r="D11108" s="11" t="s">
        <v>11</v>
      </c>
      <c r="R11108">
        <v>1021864</v>
      </c>
      <c r="S11108" s="1">
        <v>44788</v>
      </c>
      <c r="T11108">
        <v>0</v>
      </c>
      <c r="U11108">
        <v>1901</v>
      </c>
    </row>
    <row r="11109" spans="1:21" ht="14.45" hidden="1" x14ac:dyDescent="0.25">
      <c r="A11109" s="11">
        <v>1020896</v>
      </c>
      <c r="B11109" s="12">
        <v>44978</v>
      </c>
      <c r="C11109" s="11">
        <v>0</v>
      </c>
      <c r="D11109" s="11" t="s">
        <v>10</v>
      </c>
      <c r="R11109">
        <v>1021864</v>
      </c>
      <c r="S11109" s="1">
        <v>44789</v>
      </c>
      <c r="T11109">
        <v>3126</v>
      </c>
      <c r="U11109">
        <v>1702</v>
      </c>
    </row>
    <row r="11110" spans="1:21" ht="14.45" hidden="1" x14ac:dyDescent="0.25">
      <c r="A11110" s="11">
        <v>1020896</v>
      </c>
      <c r="B11110" s="12">
        <v>44978</v>
      </c>
      <c r="C11110" s="11">
        <v>0</v>
      </c>
      <c r="D11110" s="11" t="s">
        <v>11</v>
      </c>
      <c r="R11110">
        <v>1021864</v>
      </c>
      <c r="S11110" s="1">
        <v>44789</v>
      </c>
      <c r="T11110">
        <v>0</v>
      </c>
      <c r="U11110">
        <v>1901</v>
      </c>
    </row>
    <row r="11111" spans="1:21" ht="14.45" hidden="1" x14ac:dyDescent="0.25">
      <c r="A11111" s="11">
        <v>1020896</v>
      </c>
      <c r="B11111" s="12">
        <v>44979</v>
      </c>
      <c r="C11111" s="11">
        <v>0</v>
      </c>
      <c r="D11111" s="11" t="s">
        <v>10</v>
      </c>
      <c r="R11111">
        <v>1021864</v>
      </c>
      <c r="S11111" s="1">
        <v>44790</v>
      </c>
      <c r="T11111">
        <v>3126</v>
      </c>
      <c r="U11111">
        <v>1702</v>
      </c>
    </row>
    <row r="11112" spans="1:21" ht="14.45" hidden="1" x14ac:dyDescent="0.25">
      <c r="A11112" s="11">
        <v>1020896</v>
      </c>
      <c r="B11112" s="12">
        <v>44979</v>
      </c>
      <c r="C11112" s="11">
        <v>0</v>
      </c>
      <c r="D11112" s="11" t="s">
        <v>11</v>
      </c>
      <c r="R11112">
        <v>1021864</v>
      </c>
      <c r="S11112" s="1">
        <v>44790</v>
      </c>
      <c r="T11112">
        <v>0</v>
      </c>
      <c r="U11112">
        <v>1901</v>
      </c>
    </row>
    <row r="11113" spans="1:21" ht="14.45" hidden="1" x14ac:dyDescent="0.25">
      <c r="A11113" s="11">
        <v>1020896</v>
      </c>
      <c r="B11113" s="12">
        <v>44980</v>
      </c>
      <c r="C11113" s="11">
        <v>0</v>
      </c>
      <c r="D11113" s="11" t="s">
        <v>10</v>
      </c>
      <c r="R11113">
        <v>1021864</v>
      </c>
      <c r="S11113" s="1">
        <v>44791</v>
      </c>
      <c r="T11113">
        <v>0</v>
      </c>
      <c r="U11113">
        <v>1702</v>
      </c>
    </row>
    <row r="11114" spans="1:21" ht="14.45" hidden="1" x14ac:dyDescent="0.25">
      <c r="A11114" s="11">
        <v>1020896</v>
      </c>
      <c r="B11114" s="12">
        <v>44980</v>
      </c>
      <c r="C11114" s="11">
        <v>0</v>
      </c>
      <c r="D11114" s="11" t="s">
        <v>11</v>
      </c>
      <c r="R11114">
        <v>1021864</v>
      </c>
      <c r="S11114" s="1">
        <v>44791</v>
      </c>
      <c r="T11114">
        <v>0</v>
      </c>
      <c r="U11114">
        <v>1901</v>
      </c>
    </row>
    <row r="11115" spans="1:21" ht="14.45" hidden="1" x14ac:dyDescent="0.25">
      <c r="A11115" s="11">
        <v>1020897</v>
      </c>
      <c r="B11115" s="12">
        <v>44974</v>
      </c>
      <c r="C11115" s="11">
        <v>0</v>
      </c>
      <c r="D11115" s="11" t="s">
        <v>10</v>
      </c>
      <c r="R11115">
        <v>1023163</v>
      </c>
      <c r="S11115" s="1">
        <v>44785</v>
      </c>
      <c r="T11115">
        <v>0</v>
      </c>
      <c r="U11115">
        <v>1702</v>
      </c>
    </row>
    <row r="11116" spans="1:21" ht="14.45" hidden="1" x14ac:dyDescent="0.25">
      <c r="A11116" s="11">
        <v>1020897</v>
      </c>
      <c r="B11116" s="12">
        <v>44974</v>
      </c>
      <c r="C11116" s="11">
        <v>0</v>
      </c>
      <c r="D11116" s="11" t="s">
        <v>11</v>
      </c>
      <c r="R11116">
        <v>1023163</v>
      </c>
      <c r="S11116" s="1">
        <v>44785</v>
      </c>
      <c r="T11116">
        <v>1160.5455771300865</v>
      </c>
      <c r="U11116">
        <v>1901</v>
      </c>
    </row>
    <row r="11117" spans="1:21" ht="14.45" hidden="1" x14ac:dyDescent="0.25">
      <c r="A11117" s="11">
        <v>1020897</v>
      </c>
      <c r="B11117" s="12">
        <v>44975</v>
      </c>
      <c r="C11117" s="11">
        <v>0</v>
      </c>
      <c r="D11117" s="11" t="s">
        <v>10</v>
      </c>
      <c r="R11117">
        <v>1023163</v>
      </c>
      <c r="S11117" s="1">
        <v>44786</v>
      </c>
      <c r="T11117">
        <v>0</v>
      </c>
      <c r="U11117">
        <v>1702</v>
      </c>
    </row>
    <row r="11118" spans="1:21" ht="14.45" hidden="1" x14ac:dyDescent="0.25">
      <c r="A11118" s="11">
        <v>1020897</v>
      </c>
      <c r="B11118" s="12">
        <v>44975</v>
      </c>
      <c r="C11118" s="11">
        <v>0</v>
      </c>
      <c r="D11118" s="11" t="s">
        <v>11</v>
      </c>
      <c r="R11118">
        <v>1023163</v>
      </c>
      <c r="S11118" s="1">
        <v>44786</v>
      </c>
      <c r="T11118">
        <v>509.63088387016842</v>
      </c>
      <c r="U11118">
        <v>1901</v>
      </c>
    </row>
    <row r="11119" spans="1:21" ht="14.45" hidden="1" x14ac:dyDescent="0.25">
      <c r="A11119" s="11">
        <v>1020897</v>
      </c>
      <c r="B11119" s="12">
        <v>44977</v>
      </c>
      <c r="C11119" s="11">
        <v>0</v>
      </c>
      <c r="D11119" s="11" t="s">
        <v>10</v>
      </c>
      <c r="R11119">
        <v>1023163</v>
      </c>
      <c r="S11119" s="1">
        <v>44788</v>
      </c>
      <c r="T11119">
        <v>0</v>
      </c>
      <c r="U11119">
        <v>1702</v>
      </c>
    </row>
    <row r="11120" spans="1:21" ht="14.45" hidden="1" x14ac:dyDescent="0.25">
      <c r="A11120" s="11">
        <v>1020897</v>
      </c>
      <c r="B11120" s="12">
        <v>44977</v>
      </c>
      <c r="C11120" s="11">
        <v>0</v>
      </c>
      <c r="D11120" s="11" t="s">
        <v>11</v>
      </c>
      <c r="R11120">
        <v>1023163</v>
      </c>
      <c r="S11120" s="1">
        <v>44788</v>
      </c>
      <c r="T11120">
        <v>1160.5455771300865</v>
      </c>
      <c r="U11120">
        <v>1901</v>
      </c>
    </row>
    <row r="11121" spans="1:21" ht="14.45" hidden="1" x14ac:dyDescent="0.25">
      <c r="A11121" s="11">
        <v>1020897</v>
      </c>
      <c r="B11121" s="12">
        <v>44978</v>
      </c>
      <c r="C11121" s="11">
        <v>0</v>
      </c>
      <c r="D11121" s="11" t="s">
        <v>10</v>
      </c>
      <c r="R11121">
        <v>1023163</v>
      </c>
      <c r="S11121" s="1">
        <v>44789</v>
      </c>
      <c r="T11121">
        <v>0</v>
      </c>
      <c r="U11121">
        <v>1702</v>
      </c>
    </row>
    <row r="11122" spans="1:21" ht="14.45" hidden="1" x14ac:dyDescent="0.25">
      <c r="A11122" s="11">
        <v>1020897</v>
      </c>
      <c r="B11122" s="12">
        <v>44978</v>
      </c>
      <c r="C11122" s="11">
        <v>0</v>
      </c>
      <c r="D11122" s="11" t="s">
        <v>11</v>
      </c>
      <c r="R11122">
        <v>1023163</v>
      </c>
      <c r="S11122" s="1">
        <v>44789</v>
      </c>
      <c r="T11122">
        <v>1160.5455771300865</v>
      </c>
      <c r="U11122">
        <v>1901</v>
      </c>
    </row>
    <row r="11123" spans="1:21" ht="14.45" hidden="1" x14ac:dyDescent="0.25">
      <c r="A11123" s="11">
        <v>1020897</v>
      </c>
      <c r="B11123" s="12">
        <v>44979</v>
      </c>
      <c r="C11123" s="11">
        <v>0</v>
      </c>
      <c r="D11123" s="11" t="s">
        <v>10</v>
      </c>
      <c r="R11123">
        <v>1023163</v>
      </c>
      <c r="S11123" s="1">
        <v>44790</v>
      </c>
      <c r="T11123">
        <v>0</v>
      </c>
      <c r="U11123">
        <v>1702</v>
      </c>
    </row>
    <row r="11124" spans="1:21" ht="14.45" hidden="1" x14ac:dyDescent="0.25">
      <c r="A11124" s="11">
        <v>1020897</v>
      </c>
      <c r="B11124" s="12">
        <v>44979</v>
      </c>
      <c r="C11124" s="11">
        <v>0</v>
      </c>
      <c r="D11124" s="11" t="s">
        <v>11</v>
      </c>
      <c r="R11124">
        <v>1023163</v>
      </c>
      <c r="S11124" s="1">
        <v>44790</v>
      </c>
      <c r="T11124">
        <v>1160.5455771300865</v>
      </c>
      <c r="U11124">
        <v>1901</v>
      </c>
    </row>
    <row r="11125" spans="1:21" ht="14.45" hidden="1" x14ac:dyDescent="0.25">
      <c r="A11125" s="11">
        <v>1020897</v>
      </c>
      <c r="B11125" s="12">
        <v>44980</v>
      </c>
      <c r="C11125" s="11">
        <v>0</v>
      </c>
      <c r="D11125" s="11" t="s">
        <v>10</v>
      </c>
      <c r="R11125">
        <v>1023163</v>
      </c>
      <c r="S11125" s="1">
        <v>44791</v>
      </c>
      <c r="T11125">
        <v>0</v>
      </c>
      <c r="U11125">
        <v>1702</v>
      </c>
    </row>
    <row r="11126" spans="1:21" ht="14.45" hidden="1" x14ac:dyDescent="0.25">
      <c r="A11126" s="11">
        <v>1020897</v>
      </c>
      <c r="B11126" s="12">
        <v>44980</v>
      </c>
      <c r="C11126" s="11">
        <v>0</v>
      </c>
      <c r="D11126" s="11" t="s">
        <v>11</v>
      </c>
      <c r="R11126">
        <v>1023163</v>
      </c>
      <c r="S11126" s="1">
        <v>44791</v>
      </c>
      <c r="T11126">
        <v>0</v>
      </c>
      <c r="U11126">
        <v>1901</v>
      </c>
    </row>
    <row r="11127" spans="1:21" ht="14.45" hidden="1" x14ac:dyDescent="0.25">
      <c r="A11127" s="11">
        <v>1022885</v>
      </c>
      <c r="B11127" s="12">
        <v>44974</v>
      </c>
      <c r="C11127" s="11">
        <v>13176.13165152522</v>
      </c>
      <c r="D11127" s="11" t="s">
        <v>10</v>
      </c>
      <c r="R11127">
        <v>1023137</v>
      </c>
      <c r="S11127" s="1">
        <v>44785</v>
      </c>
      <c r="T11127">
        <v>0</v>
      </c>
      <c r="U11127">
        <v>1702</v>
      </c>
    </row>
    <row r="11128" spans="1:21" ht="14.45" hidden="1" x14ac:dyDescent="0.25">
      <c r="A11128" s="11">
        <v>1022885</v>
      </c>
      <c r="B11128" s="12">
        <v>44974</v>
      </c>
      <c r="C11128" s="11">
        <v>0</v>
      </c>
      <c r="D11128" s="11" t="s">
        <v>11</v>
      </c>
      <c r="R11128">
        <v>1023137</v>
      </c>
      <c r="S11128" s="1">
        <v>44785</v>
      </c>
      <c r="T11128">
        <v>0</v>
      </c>
      <c r="U11128">
        <v>1901</v>
      </c>
    </row>
    <row r="11129" spans="1:21" ht="14.45" hidden="1" x14ac:dyDescent="0.25">
      <c r="A11129" s="11">
        <v>1022885</v>
      </c>
      <c r="B11129" s="12">
        <v>44975</v>
      </c>
      <c r="C11129" s="11">
        <v>3558.7435154452673</v>
      </c>
      <c r="D11129" s="11" t="s">
        <v>10</v>
      </c>
      <c r="R11129">
        <v>1023137</v>
      </c>
      <c r="S11129" s="1">
        <v>44786</v>
      </c>
      <c r="T11129">
        <v>0</v>
      </c>
      <c r="U11129">
        <v>1702</v>
      </c>
    </row>
    <row r="11130" spans="1:21" ht="14.45" hidden="1" x14ac:dyDescent="0.25">
      <c r="A11130" s="11">
        <v>1022885</v>
      </c>
      <c r="B11130" s="12">
        <v>44975</v>
      </c>
      <c r="C11130" s="11">
        <v>0</v>
      </c>
      <c r="D11130" s="11" t="s">
        <v>11</v>
      </c>
      <c r="R11130">
        <v>1023137</v>
      </c>
      <c r="S11130" s="1">
        <v>44786</v>
      </c>
      <c r="T11130">
        <v>0</v>
      </c>
      <c r="U11130">
        <v>1901</v>
      </c>
    </row>
    <row r="11131" spans="1:21" ht="14.45" hidden="1" x14ac:dyDescent="0.25">
      <c r="A11131" s="11">
        <v>1022885</v>
      </c>
      <c r="B11131" s="12">
        <v>44977</v>
      </c>
      <c r="C11131" s="11">
        <v>13176.13165152522</v>
      </c>
      <c r="D11131" s="11" t="s">
        <v>10</v>
      </c>
      <c r="R11131">
        <v>1023137</v>
      </c>
      <c r="S11131" s="1">
        <v>44788</v>
      </c>
      <c r="T11131">
        <v>0</v>
      </c>
      <c r="U11131">
        <v>1702</v>
      </c>
    </row>
    <row r="11132" spans="1:21" ht="14.45" hidden="1" x14ac:dyDescent="0.25">
      <c r="A11132" s="11">
        <v>1022885</v>
      </c>
      <c r="B11132" s="12">
        <v>44977</v>
      </c>
      <c r="C11132" s="11">
        <v>0</v>
      </c>
      <c r="D11132" s="11" t="s">
        <v>11</v>
      </c>
      <c r="R11132">
        <v>1023137</v>
      </c>
      <c r="S11132" s="1">
        <v>44788</v>
      </c>
      <c r="T11132">
        <v>0</v>
      </c>
      <c r="U11132">
        <v>1901</v>
      </c>
    </row>
    <row r="11133" spans="1:21" ht="14.45" hidden="1" x14ac:dyDescent="0.25">
      <c r="A11133" s="11">
        <v>1022885</v>
      </c>
      <c r="B11133" s="12">
        <v>44978</v>
      </c>
      <c r="C11133" s="11">
        <v>13176.13165152522</v>
      </c>
      <c r="D11133" s="11" t="s">
        <v>10</v>
      </c>
      <c r="R11133">
        <v>1023137</v>
      </c>
      <c r="S11133" s="1">
        <v>44789</v>
      </c>
      <c r="T11133">
        <v>0</v>
      </c>
      <c r="U11133">
        <v>1702</v>
      </c>
    </row>
    <row r="11134" spans="1:21" ht="14.45" hidden="1" x14ac:dyDescent="0.25">
      <c r="A11134" s="11">
        <v>1022885</v>
      </c>
      <c r="B11134" s="12">
        <v>44978</v>
      </c>
      <c r="C11134" s="11">
        <v>0</v>
      </c>
      <c r="D11134" s="11" t="s">
        <v>11</v>
      </c>
      <c r="R11134">
        <v>1023137</v>
      </c>
      <c r="S11134" s="1">
        <v>44789</v>
      </c>
      <c r="T11134">
        <v>0</v>
      </c>
      <c r="U11134">
        <v>1901</v>
      </c>
    </row>
    <row r="11135" spans="1:21" ht="14.45" hidden="1" x14ac:dyDescent="0.25">
      <c r="A11135" s="11">
        <v>1022885</v>
      </c>
      <c r="B11135" s="12">
        <v>44979</v>
      </c>
      <c r="C11135" s="11">
        <v>13176.13165152522</v>
      </c>
      <c r="D11135" s="11" t="s">
        <v>10</v>
      </c>
      <c r="R11135">
        <v>1023137</v>
      </c>
      <c r="S11135" s="1">
        <v>44790</v>
      </c>
      <c r="T11135">
        <v>0</v>
      </c>
      <c r="U11135">
        <v>1702</v>
      </c>
    </row>
    <row r="11136" spans="1:21" ht="14.45" hidden="1" x14ac:dyDescent="0.25">
      <c r="A11136" s="11">
        <v>1022885</v>
      </c>
      <c r="B11136" s="12">
        <v>44979</v>
      </c>
      <c r="C11136" s="11">
        <v>0</v>
      </c>
      <c r="D11136" s="11" t="s">
        <v>11</v>
      </c>
      <c r="R11136">
        <v>1023137</v>
      </c>
      <c r="S11136" s="1">
        <v>44790</v>
      </c>
      <c r="T11136">
        <v>0</v>
      </c>
      <c r="U11136">
        <v>1901</v>
      </c>
    </row>
    <row r="11137" spans="1:21" ht="14.45" hidden="1" x14ac:dyDescent="0.25">
      <c r="A11137" s="11">
        <v>1022885</v>
      </c>
      <c r="B11137" s="12">
        <v>44980</v>
      </c>
      <c r="C11137" s="11">
        <v>13176.13165152522</v>
      </c>
      <c r="D11137" s="11" t="s">
        <v>10</v>
      </c>
      <c r="R11137">
        <v>1023137</v>
      </c>
      <c r="S11137" s="1">
        <v>44791</v>
      </c>
      <c r="T11137">
        <v>0</v>
      </c>
      <c r="U11137">
        <v>1702</v>
      </c>
    </row>
    <row r="11138" spans="1:21" ht="14.45" hidden="1" x14ac:dyDescent="0.25">
      <c r="A11138" s="11">
        <v>1022885</v>
      </c>
      <c r="B11138" s="12">
        <v>44980</v>
      </c>
      <c r="C11138" s="11">
        <v>0</v>
      </c>
      <c r="D11138" s="11" t="s">
        <v>11</v>
      </c>
      <c r="R11138">
        <v>1023137</v>
      </c>
      <c r="S11138" s="1">
        <v>44791</v>
      </c>
      <c r="T11138">
        <v>0</v>
      </c>
      <c r="U11138">
        <v>1901</v>
      </c>
    </row>
    <row r="11139" spans="1:21" ht="14.45" hidden="1" x14ac:dyDescent="0.25">
      <c r="A11139" s="11">
        <v>1022886</v>
      </c>
      <c r="B11139" s="12">
        <v>44974</v>
      </c>
      <c r="C11139" s="11">
        <v>0</v>
      </c>
      <c r="D11139" s="11" t="s">
        <v>10</v>
      </c>
      <c r="R11139">
        <v>1023139</v>
      </c>
      <c r="S11139" s="1">
        <v>44785</v>
      </c>
      <c r="T11139">
        <v>0</v>
      </c>
      <c r="U11139">
        <v>1702</v>
      </c>
    </row>
    <row r="11140" spans="1:21" ht="14.45" hidden="1" x14ac:dyDescent="0.25">
      <c r="A11140" s="11">
        <v>1022886</v>
      </c>
      <c r="B11140" s="12">
        <v>44974</v>
      </c>
      <c r="C11140" s="11">
        <v>0</v>
      </c>
      <c r="D11140" s="11" t="s">
        <v>11</v>
      </c>
      <c r="R11140">
        <v>1023139</v>
      </c>
      <c r="S11140" s="1">
        <v>44785</v>
      </c>
      <c r="T11140">
        <v>0</v>
      </c>
      <c r="U11140">
        <v>1901</v>
      </c>
    </row>
    <row r="11141" spans="1:21" ht="14.45" hidden="1" x14ac:dyDescent="0.25">
      <c r="A11141" s="11">
        <v>1022886</v>
      </c>
      <c r="B11141" s="12">
        <v>44975</v>
      </c>
      <c r="C11141" s="11">
        <v>0</v>
      </c>
      <c r="D11141" s="11" t="s">
        <v>10</v>
      </c>
      <c r="R11141">
        <v>1023139</v>
      </c>
      <c r="S11141" s="1">
        <v>44786</v>
      </c>
      <c r="T11141">
        <v>0</v>
      </c>
      <c r="U11141">
        <v>1702</v>
      </c>
    </row>
    <row r="11142" spans="1:21" ht="14.45" hidden="1" x14ac:dyDescent="0.25">
      <c r="A11142" s="11">
        <v>1022886</v>
      </c>
      <c r="B11142" s="12">
        <v>44975</v>
      </c>
      <c r="C11142" s="11">
        <v>0</v>
      </c>
      <c r="D11142" s="11" t="s">
        <v>11</v>
      </c>
      <c r="R11142">
        <v>1023139</v>
      </c>
      <c r="S11142" s="1">
        <v>44786</v>
      </c>
      <c r="T11142">
        <v>0</v>
      </c>
      <c r="U11142">
        <v>1901</v>
      </c>
    </row>
    <row r="11143" spans="1:21" ht="14.45" hidden="1" x14ac:dyDescent="0.25">
      <c r="A11143" s="11">
        <v>1022886</v>
      </c>
      <c r="B11143" s="12">
        <v>44977</v>
      </c>
      <c r="C11143" s="11">
        <v>0</v>
      </c>
      <c r="D11143" s="11" t="s">
        <v>10</v>
      </c>
      <c r="R11143">
        <v>1023139</v>
      </c>
      <c r="S11143" s="1">
        <v>44788</v>
      </c>
      <c r="T11143">
        <v>0</v>
      </c>
      <c r="U11143">
        <v>1702</v>
      </c>
    </row>
    <row r="11144" spans="1:21" ht="14.45" hidden="1" x14ac:dyDescent="0.25">
      <c r="A11144" s="11">
        <v>1022886</v>
      </c>
      <c r="B11144" s="12">
        <v>44977</v>
      </c>
      <c r="C11144" s="11">
        <v>0</v>
      </c>
      <c r="D11144" s="11" t="s">
        <v>11</v>
      </c>
      <c r="R11144">
        <v>1023139</v>
      </c>
      <c r="S11144" s="1">
        <v>44788</v>
      </c>
      <c r="T11144">
        <v>0</v>
      </c>
      <c r="U11144">
        <v>1901</v>
      </c>
    </row>
    <row r="11145" spans="1:21" ht="14.45" hidden="1" x14ac:dyDescent="0.25">
      <c r="A11145" s="11">
        <v>1022886</v>
      </c>
      <c r="B11145" s="12">
        <v>44978</v>
      </c>
      <c r="C11145" s="11">
        <v>0</v>
      </c>
      <c r="D11145" s="11" t="s">
        <v>10</v>
      </c>
      <c r="R11145">
        <v>1023139</v>
      </c>
      <c r="S11145" s="1">
        <v>44789</v>
      </c>
      <c r="T11145">
        <v>0</v>
      </c>
      <c r="U11145">
        <v>1702</v>
      </c>
    </row>
    <row r="11146" spans="1:21" ht="14.45" hidden="1" x14ac:dyDescent="0.25">
      <c r="A11146" s="11">
        <v>1022886</v>
      </c>
      <c r="B11146" s="12">
        <v>44978</v>
      </c>
      <c r="C11146" s="11">
        <v>0</v>
      </c>
      <c r="D11146" s="11" t="s">
        <v>11</v>
      </c>
      <c r="R11146">
        <v>1023139</v>
      </c>
      <c r="S11146" s="1">
        <v>44789</v>
      </c>
      <c r="T11146">
        <v>0</v>
      </c>
      <c r="U11146">
        <v>1901</v>
      </c>
    </row>
    <row r="11147" spans="1:21" ht="14.45" hidden="1" x14ac:dyDescent="0.25">
      <c r="A11147" s="11">
        <v>1022886</v>
      </c>
      <c r="B11147" s="12">
        <v>44979</v>
      </c>
      <c r="C11147" s="11">
        <v>0</v>
      </c>
      <c r="D11147" s="11" t="s">
        <v>10</v>
      </c>
      <c r="R11147">
        <v>1023139</v>
      </c>
      <c r="S11147" s="1">
        <v>44790</v>
      </c>
      <c r="T11147">
        <v>0</v>
      </c>
      <c r="U11147">
        <v>1702</v>
      </c>
    </row>
    <row r="11148" spans="1:21" ht="14.45" hidden="1" x14ac:dyDescent="0.25">
      <c r="A11148" s="11">
        <v>1022886</v>
      </c>
      <c r="B11148" s="12">
        <v>44979</v>
      </c>
      <c r="C11148" s="11">
        <v>0</v>
      </c>
      <c r="D11148" s="11" t="s">
        <v>11</v>
      </c>
      <c r="R11148">
        <v>1023139</v>
      </c>
      <c r="S11148" s="1">
        <v>44790</v>
      </c>
      <c r="T11148">
        <v>0</v>
      </c>
      <c r="U11148">
        <v>1901</v>
      </c>
    </row>
    <row r="11149" spans="1:21" ht="14.45" hidden="1" x14ac:dyDescent="0.25">
      <c r="A11149" s="11">
        <v>1022886</v>
      </c>
      <c r="B11149" s="12">
        <v>44980</v>
      </c>
      <c r="C11149" s="11">
        <v>0</v>
      </c>
      <c r="D11149" s="11" t="s">
        <v>10</v>
      </c>
      <c r="R11149">
        <v>1023139</v>
      </c>
      <c r="S11149" s="1">
        <v>44791</v>
      </c>
      <c r="T11149">
        <v>0</v>
      </c>
      <c r="U11149">
        <v>1702</v>
      </c>
    </row>
    <row r="11150" spans="1:21" ht="14.45" hidden="1" x14ac:dyDescent="0.25">
      <c r="A11150" s="11">
        <v>1022886</v>
      </c>
      <c r="B11150" s="12">
        <v>44980</v>
      </c>
      <c r="C11150" s="11">
        <v>0</v>
      </c>
      <c r="D11150" s="11" t="s">
        <v>11</v>
      </c>
      <c r="R11150">
        <v>1023139</v>
      </c>
      <c r="S11150" s="1">
        <v>44791</v>
      </c>
      <c r="T11150">
        <v>0</v>
      </c>
      <c r="U11150">
        <v>1901</v>
      </c>
    </row>
    <row r="11151" spans="1:21" ht="14.45" hidden="1" x14ac:dyDescent="0.25">
      <c r="A11151" s="11">
        <v>1022887</v>
      </c>
      <c r="B11151" s="12">
        <v>44974</v>
      </c>
      <c r="C11151" s="11">
        <v>31579.11869233871</v>
      </c>
      <c r="D11151" s="11" t="s">
        <v>10</v>
      </c>
      <c r="R11151">
        <v>1023140</v>
      </c>
      <c r="S11151" s="1">
        <v>44785</v>
      </c>
      <c r="T11151">
        <v>0</v>
      </c>
      <c r="U11151">
        <v>1702</v>
      </c>
    </row>
    <row r="11152" spans="1:21" ht="14.45" hidden="1" x14ac:dyDescent="0.25">
      <c r="A11152" s="11">
        <v>1022887</v>
      </c>
      <c r="B11152" s="12">
        <v>44974</v>
      </c>
      <c r="C11152" s="11">
        <v>0</v>
      </c>
      <c r="D11152" s="11" t="s">
        <v>11</v>
      </c>
      <c r="R11152">
        <v>1023140</v>
      </c>
      <c r="S11152" s="1">
        <v>44785</v>
      </c>
      <c r="T11152">
        <v>0</v>
      </c>
      <c r="U11152">
        <v>1901</v>
      </c>
    </row>
    <row r="11153" spans="1:21" ht="14.45" hidden="1" x14ac:dyDescent="0.25">
      <c r="A11153" s="11">
        <v>1022887</v>
      </c>
      <c r="B11153" s="12">
        <v>44975</v>
      </c>
      <c r="C11153" s="11">
        <v>8532.1018245224932</v>
      </c>
      <c r="D11153" s="11" t="s">
        <v>10</v>
      </c>
      <c r="R11153">
        <v>1023140</v>
      </c>
      <c r="S11153" s="1">
        <v>44786</v>
      </c>
      <c r="T11153">
        <v>0</v>
      </c>
      <c r="U11153">
        <v>1702</v>
      </c>
    </row>
    <row r="11154" spans="1:21" ht="14.45" hidden="1" x14ac:dyDescent="0.25">
      <c r="A11154" s="11">
        <v>1022887</v>
      </c>
      <c r="B11154" s="12">
        <v>44975</v>
      </c>
      <c r="C11154" s="11">
        <v>0</v>
      </c>
      <c r="D11154" s="11" t="s">
        <v>11</v>
      </c>
      <c r="R11154">
        <v>1023140</v>
      </c>
      <c r="S11154" s="1">
        <v>44786</v>
      </c>
      <c r="T11154">
        <v>0</v>
      </c>
      <c r="U11154">
        <v>1901</v>
      </c>
    </row>
    <row r="11155" spans="1:21" ht="14.45" hidden="1" x14ac:dyDescent="0.25">
      <c r="A11155" s="11">
        <v>1022887</v>
      </c>
      <c r="B11155" s="12">
        <v>44977</v>
      </c>
      <c r="C11155" s="11">
        <v>31579.11869233871</v>
      </c>
      <c r="D11155" s="11" t="s">
        <v>10</v>
      </c>
      <c r="R11155">
        <v>1023140</v>
      </c>
      <c r="S11155" s="1">
        <v>44788</v>
      </c>
      <c r="T11155">
        <v>0</v>
      </c>
      <c r="U11155">
        <v>1702</v>
      </c>
    </row>
    <row r="11156" spans="1:21" ht="14.45" hidden="1" x14ac:dyDescent="0.25">
      <c r="A11156" s="11">
        <v>1022887</v>
      </c>
      <c r="B11156" s="12">
        <v>44977</v>
      </c>
      <c r="C11156" s="11">
        <v>0</v>
      </c>
      <c r="D11156" s="11" t="s">
        <v>11</v>
      </c>
      <c r="R11156">
        <v>1023140</v>
      </c>
      <c r="S11156" s="1">
        <v>44788</v>
      </c>
      <c r="T11156">
        <v>0</v>
      </c>
      <c r="U11156">
        <v>1901</v>
      </c>
    </row>
    <row r="11157" spans="1:21" ht="14.45" hidden="1" x14ac:dyDescent="0.25">
      <c r="A11157" s="11">
        <v>1022887</v>
      </c>
      <c r="B11157" s="12">
        <v>44978</v>
      </c>
      <c r="C11157" s="11">
        <v>31579.11869233871</v>
      </c>
      <c r="D11157" s="11" t="s">
        <v>10</v>
      </c>
      <c r="R11157">
        <v>1023140</v>
      </c>
      <c r="S11157" s="1">
        <v>44789</v>
      </c>
      <c r="T11157">
        <v>0</v>
      </c>
      <c r="U11157">
        <v>1702</v>
      </c>
    </row>
    <row r="11158" spans="1:21" ht="14.45" hidden="1" x14ac:dyDescent="0.25">
      <c r="A11158" s="11">
        <v>1022887</v>
      </c>
      <c r="B11158" s="12">
        <v>44978</v>
      </c>
      <c r="C11158" s="11">
        <v>0</v>
      </c>
      <c r="D11158" s="11" t="s">
        <v>11</v>
      </c>
      <c r="R11158">
        <v>1023140</v>
      </c>
      <c r="S11158" s="1">
        <v>44789</v>
      </c>
      <c r="T11158">
        <v>0</v>
      </c>
      <c r="U11158">
        <v>1901</v>
      </c>
    </row>
    <row r="11159" spans="1:21" ht="14.45" hidden="1" x14ac:dyDescent="0.25">
      <c r="A11159" s="11">
        <v>1022887</v>
      </c>
      <c r="B11159" s="12">
        <v>44979</v>
      </c>
      <c r="C11159" s="11">
        <v>31579.11869233871</v>
      </c>
      <c r="D11159" s="11" t="s">
        <v>10</v>
      </c>
      <c r="R11159">
        <v>1023140</v>
      </c>
      <c r="S11159" s="1">
        <v>44790</v>
      </c>
      <c r="T11159">
        <v>0</v>
      </c>
      <c r="U11159">
        <v>1702</v>
      </c>
    </row>
    <row r="11160" spans="1:21" ht="14.45" hidden="1" x14ac:dyDescent="0.25">
      <c r="A11160" s="11">
        <v>1022887</v>
      </c>
      <c r="B11160" s="12">
        <v>44979</v>
      </c>
      <c r="C11160" s="11">
        <v>0</v>
      </c>
      <c r="D11160" s="11" t="s">
        <v>11</v>
      </c>
      <c r="R11160">
        <v>1023140</v>
      </c>
      <c r="S11160" s="1">
        <v>44790</v>
      </c>
      <c r="T11160">
        <v>0</v>
      </c>
      <c r="U11160">
        <v>1901</v>
      </c>
    </row>
    <row r="11161" spans="1:21" ht="14.45" hidden="1" x14ac:dyDescent="0.25">
      <c r="A11161" s="11">
        <v>1022887</v>
      </c>
      <c r="B11161" s="12">
        <v>44980</v>
      </c>
      <c r="C11161" s="11">
        <v>31579.11869233871</v>
      </c>
      <c r="D11161" s="11" t="s">
        <v>10</v>
      </c>
      <c r="R11161">
        <v>1023140</v>
      </c>
      <c r="S11161" s="1">
        <v>44791</v>
      </c>
      <c r="T11161">
        <v>0</v>
      </c>
      <c r="U11161">
        <v>1702</v>
      </c>
    </row>
    <row r="11162" spans="1:21" ht="14.45" hidden="1" x14ac:dyDescent="0.25">
      <c r="A11162" s="11">
        <v>1022887</v>
      </c>
      <c r="B11162" s="12">
        <v>44980</v>
      </c>
      <c r="C11162" s="11">
        <v>0</v>
      </c>
      <c r="D11162" s="11" t="s">
        <v>11</v>
      </c>
      <c r="R11162">
        <v>1023140</v>
      </c>
      <c r="S11162" s="1">
        <v>44791</v>
      </c>
      <c r="T11162">
        <v>0</v>
      </c>
      <c r="U11162">
        <v>1901</v>
      </c>
    </row>
    <row r="11163" spans="1:21" ht="14.45" hidden="1" x14ac:dyDescent="0.25">
      <c r="A11163" s="11">
        <v>1022930</v>
      </c>
      <c r="B11163" s="12">
        <v>44974</v>
      </c>
      <c r="C11163" s="11">
        <v>0</v>
      </c>
      <c r="D11163" s="11" t="s">
        <v>10</v>
      </c>
      <c r="R11163">
        <v>1023141</v>
      </c>
      <c r="S11163" s="1">
        <v>44785</v>
      </c>
      <c r="T11163">
        <v>0</v>
      </c>
      <c r="U11163">
        <v>1702</v>
      </c>
    </row>
    <row r="11164" spans="1:21" ht="14.45" hidden="1" x14ac:dyDescent="0.25">
      <c r="A11164" s="11">
        <v>1022930</v>
      </c>
      <c r="B11164" s="12">
        <v>44974</v>
      </c>
      <c r="C11164" s="11">
        <v>0</v>
      </c>
      <c r="D11164" s="11" t="s">
        <v>11</v>
      </c>
      <c r="R11164">
        <v>1023141</v>
      </c>
      <c r="S11164" s="1">
        <v>44785</v>
      </c>
      <c r="T11164">
        <v>0</v>
      </c>
      <c r="U11164">
        <v>1901</v>
      </c>
    </row>
    <row r="11165" spans="1:21" ht="14.45" hidden="1" x14ac:dyDescent="0.25">
      <c r="A11165" s="11">
        <v>1022930</v>
      </c>
      <c r="B11165" s="12">
        <v>44975</v>
      </c>
      <c r="C11165" s="11">
        <v>0</v>
      </c>
      <c r="D11165" s="11" t="s">
        <v>10</v>
      </c>
      <c r="R11165">
        <v>1023141</v>
      </c>
      <c r="S11165" s="1">
        <v>44786</v>
      </c>
      <c r="T11165">
        <v>0</v>
      </c>
      <c r="U11165">
        <v>1702</v>
      </c>
    </row>
    <row r="11166" spans="1:21" ht="14.45" hidden="1" x14ac:dyDescent="0.25">
      <c r="A11166" s="11">
        <v>1022930</v>
      </c>
      <c r="B11166" s="12">
        <v>44975</v>
      </c>
      <c r="C11166" s="11">
        <v>0</v>
      </c>
      <c r="D11166" s="11" t="s">
        <v>11</v>
      </c>
      <c r="R11166">
        <v>1023141</v>
      </c>
      <c r="S11166" s="1">
        <v>44786</v>
      </c>
      <c r="T11166">
        <v>0</v>
      </c>
      <c r="U11166">
        <v>1901</v>
      </c>
    </row>
    <row r="11167" spans="1:21" ht="14.45" hidden="1" x14ac:dyDescent="0.25">
      <c r="A11167" s="11">
        <v>1022930</v>
      </c>
      <c r="B11167" s="12">
        <v>44977</v>
      </c>
      <c r="C11167" s="11">
        <v>0</v>
      </c>
      <c r="D11167" s="11" t="s">
        <v>10</v>
      </c>
      <c r="R11167">
        <v>1023141</v>
      </c>
      <c r="S11167" s="1">
        <v>44788</v>
      </c>
      <c r="T11167">
        <v>0</v>
      </c>
      <c r="U11167">
        <v>1702</v>
      </c>
    </row>
    <row r="11168" spans="1:21" ht="14.45" hidden="1" x14ac:dyDescent="0.25">
      <c r="A11168" s="11">
        <v>1022930</v>
      </c>
      <c r="B11168" s="12">
        <v>44977</v>
      </c>
      <c r="C11168" s="11">
        <v>0</v>
      </c>
      <c r="D11168" s="11" t="s">
        <v>11</v>
      </c>
      <c r="R11168">
        <v>1023141</v>
      </c>
      <c r="S11168" s="1">
        <v>44788</v>
      </c>
      <c r="T11168">
        <v>0</v>
      </c>
      <c r="U11168">
        <v>1901</v>
      </c>
    </row>
    <row r="11169" spans="1:21" ht="14.45" hidden="1" x14ac:dyDescent="0.25">
      <c r="A11169" s="11">
        <v>1022930</v>
      </c>
      <c r="B11169" s="12">
        <v>44978</v>
      </c>
      <c r="C11169" s="11">
        <v>0</v>
      </c>
      <c r="D11169" s="11" t="s">
        <v>10</v>
      </c>
      <c r="R11169">
        <v>1023141</v>
      </c>
      <c r="S11169" s="1">
        <v>44789</v>
      </c>
      <c r="T11169">
        <v>0</v>
      </c>
      <c r="U11169">
        <v>1702</v>
      </c>
    </row>
    <row r="11170" spans="1:21" ht="14.45" hidden="1" x14ac:dyDescent="0.25">
      <c r="A11170" s="11">
        <v>1022930</v>
      </c>
      <c r="B11170" s="12">
        <v>44978</v>
      </c>
      <c r="C11170" s="11">
        <v>0</v>
      </c>
      <c r="D11170" s="11" t="s">
        <v>11</v>
      </c>
      <c r="R11170">
        <v>1023141</v>
      </c>
      <c r="S11170" s="1">
        <v>44789</v>
      </c>
      <c r="T11170">
        <v>0</v>
      </c>
      <c r="U11170">
        <v>1901</v>
      </c>
    </row>
    <row r="11171" spans="1:21" ht="14.45" hidden="1" x14ac:dyDescent="0.25">
      <c r="A11171" s="11">
        <v>1022930</v>
      </c>
      <c r="B11171" s="12">
        <v>44979</v>
      </c>
      <c r="C11171" s="11">
        <v>0</v>
      </c>
      <c r="D11171" s="11" t="s">
        <v>10</v>
      </c>
      <c r="R11171">
        <v>1023141</v>
      </c>
      <c r="S11171" s="1">
        <v>44790</v>
      </c>
      <c r="T11171">
        <v>0</v>
      </c>
      <c r="U11171">
        <v>1702</v>
      </c>
    </row>
    <row r="11172" spans="1:21" ht="14.45" hidden="1" x14ac:dyDescent="0.25">
      <c r="A11172" s="11">
        <v>1022930</v>
      </c>
      <c r="B11172" s="12">
        <v>44979</v>
      </c>
      <c r="C11172" s="11">
        <v>0</v>
      </c>
      <c r="D11172" s="11" t="s">
        <v>11</v>
      </c>
      <c r="R11172">
        <v>1023141</v>
      </c>
      <c r="S11172" s="1">
        <v>44790</v>
      </c>
      <c r="T11172">
        <v>0</v>
      </c>
      <c r="U11172">
        <v>1901</v>
      </c>
    </row>
    <row r="11173" spans="1:21" ht="14.45" hidden="1" x14ac:dyDescent="0.25">
      <c r="A11173" s="11">
        <v>1022930</v>
      </c>
      <c r="B11173" s="12">
        <v>44980</v>
      </c>
      <c r="C11173" s="11">
        <v>0</v>
      </c>
      <c r="D11173" s="11" t="s">
        <v>10</v>
      </c>
      <c r="R11173">
        <v>1023141</v>
      </c>
      <c r="S11173" s="1">
        <v>44791</v>
      </c>
      <c r="T11173">
        <v>0</v>
      </c>
      <c r="U11173">
        <v>1702</v>
      </c>
    </row>
    <row r="11174" spans="1:21" ht="14.45" hidden="1" x14ac:dyDescent="0.25">
      <c r="A11174" s="11">
        <v>1022930</v>
      </c>
      <c r="B11174" s="12">
        <v>44980</v>
      </c>
      <c r="C11174" s="11">
        <v>0</v>
      </c>
      <c r="D11174" s="11" t="s">
        <v>11</v>
      </c>
      <c r="R11174">
        <v>1023141</v>
      </c>
      <c r="S11174" s="1">
        <v>44791</v>
      </c>
      <c r="T11174">
        <v>0</v>
      </c>
      <c r="U11174">
        <v>1901</v>
      </c>
    </row>
    <row r="11175" spans="1:21" ht="14.45" hidden="1" x14ac:dyDescent="0.25">
      <c r="A11175" s="11">
        <v>1020901</v>
      </c>
      <c r="B11175" s="12">
        <v>44974</v>
      </c>
      <c r="C11175" s="11">
        <v>0</v>
      </c>
      <c r="D11175" s="11" t="s">
        <v>10</v>
      </c>
      <c r="R11175">
        <v>1023143</v>
      </c>
      <c r="S11175" s="1">
        <v>44785</v>
      </c>
      <c r="T11175">
        <v>13.649999999999999</v>
      </c>
      <c r="U11175">
        <v>1702</v>
      </c>
    </row>
    <row r="11176" spans="1:21" ht="14.45" hidden="1" x14ac:dyDescent="0.25">
      <c r="A11176" s="11">
        <v>1020901</v>
      </c>
      <c r="B11176" s="12">
        <v>44974</v>
      </c>
      <c r="C11176" s="11">
        <v>0</v>
      </c>
      <c r="D11176" s="11" t="s">
        <v>11</v>
      </c>
      <c r="R11176">
        <v>1023143</v>
      </c>
      <c r="S11176" s="1">
        <v>44785</v>
      </c>
      <c r="T11176">
        <v>0</v>
      </c>
      <c r="U11176">
        <v>1901</v>
      </c>
    </row>
    <row r="11177" spans="1:21" ht="14.45" hidden="1" x14ac:dyDescent="0.25">
      <c r="A11177" s="11">
        <v>1020901</v>
      </c>
      <c r="B11177" s="12">
        <v>44975</v>
      </c>
      <c r="C11177" s="11">
        <v>0</v>
      </c>
      <c r="D11177" s="11" t="s">
        <v>10</v>
      </c>
      <c r="R11177">
        <v>1023143</v>
      </c>
      <c r="S11177" s="1">
        <v>44786</v>
      </c>
      <c r="T11177">
        <v>3.8499999999999996</v>
      </c>
      <c r="U11177">
        <v>1702</v>
      </c>
    </row>
    <row r="11178" spans="1:21" ht="14.45" hidden="1" x14ac:dyDescent="0.25">
      <c r="A11178" s="11">
        <v>1020901</v>
      </c>
      <c r="B11178" s="12">
        <v>44975</v>
      </c>
      <c r="C11178" s="11">
        <v>0</v>
      </c>
      <c r="D11178" s="11" t="s">
        <v>11</v>
      </c>
      <c r="R11178">
        <v>1023143</v>
      </c>
      <c r="S11178" s="1">
        <v>44786</v>
      </c>
      <c r="T11178">
        <v>0</v>
      </c>
      <c r="U11178">
        <v>1901</v>
      </c>
    </row>
    <row r="11179" spans="1:21" ht="14.45" hidden="1" x14ac:dyDescent="0.25">
      <c r="A11179" s="11">
        <v>1020901</v>
      </c>
      <c r="B11179" s="12">
        <v>44977</v>
      </c>
      <c r="C11179" s="11">
        <v>0</v>
      </c>
      <c r="D11179" s="11" t="s">
        <v>10</v>
      </c>
      <c r="R11179">
        <v>1023143</v>
      </c>
      <c r="S11179" s="1">
        <v>44788</v>
      </c>
      <c r="T11179">
        <v>13.649999999999999</v>
      </c>
      <c r="U11179">
        <v>1702</v>
      </c>
    </row>
    <row r="11180" spans="1:21" ht="14.45" hidden="1" x14ac:dyDescent="0.25">
      <c r="A11180" s="11">
        <v>1020901</v>
      </c>
      <c r="B11180" s="12">
        <v>44977</v>
      </c>
      <c r="C11180" s="11">
        <v>0</v>
      </c>
      <c r="D11180" s="11" t="s">
        <v>11</v>
      </c>
      <c r="R11180">
        <v>1023143</v>
      </c>
      <c r="S11180" s="1">
        <v>44788</v>
      </c>
      <c r="T11180">
        <v>0</v>
      </c>
      <c r="U11180">
        <v>1901</v>
      </c>
    </row>
    <row r="11181" spans="1:21" ht="14.45" hidden="1" x14ac:dyDescent="0.25">
      <c r="A11181" s="11">
        <v>1020901</v>
      </c>
      <c r="B11181" s="12">
        <v>44978</v>
      </c>
      <c r="C11181" s="11">
        <v>0</v>
      </c>
      <c r="D11181" s="11" t="s">
        <v>10</v>
      </c>
      <c r="R11181">
        <v>1023143</v>
      </c>
      <c r="S11181" s="1">
        <v>44789</v>
      </c>
      <c r="T11181">
        <v>13.649999999999999</v>
      </c>
      <c r="U11181">
        <v>1702</v>
      </c>
    </row>
    <row r="11182" spans="1:21" ht="14.45" hidden="1" x14ac:dyDescent="0.25">
      <c r="A11182" s="11">
        <v>1020901</v>
      </c>
      <c r="B11182" s="12">
        <v>44978</v>
      </c>
      <c r="C11182" s="11">
        <v>0</v>
      </c>
      <c r="D11182" s="11" t="s">
        <v>11</v>
      </c>
      <c r="R11182">
        <v>1023143</v>
      </c>
      <c r="S11182" s="1">
        <v>44789</v>
      </c>
      <c r="T11182">
        <v>0</v>
      </c>
      <c r="U11182">
        <v>1901</v>
      </c>
    </row>
    <row r="11183" spans="1:21" ht="14.45" hidden="1" x14ac:dyDescent="0.25">
      <c r="A11183" s="11">
        <v>1020901</v>
      </c>
      <c r="B11183" s="12">
        <v>44979</v>
      </c>
      <c r="C11183" s="11">
        <v>0</v>
      </c>
      <c r="D11183" s="11" t="s">
        <v>10</v>
      </c>
      <c r="R11183">
        <v>1023143</v>
      </c>
      <c r="S11183" s="1">
        <v>44790</v>
      </c>
      <c r="T11183">
        <v>13.649999999999999</v>
      </c>
      <c r="U11183">
        <v>1702</v>
      </c>
    </row>
    <row r="11184" spans="1:21" ht="14.45" hidden="1" x14ac:dyDescent="0.25">
      <c r="A11184" s="11">
        <v>1020901</v>
      </c>
      <c r="B11184" s="12">
        <v>44979</v>
      </c>
      <c r="C11184" s="11">
        <v>0</v>
      </c>
      <c r="D11184" s="11" t="s">
        <v>11</v>
      </c>
      <c r="R11184">
        <v>1023143</v>
      </c>
      <c r="S11184" s="1">
        <v>44790</v>
      </c>
      <c r="T11184">
        <v>0</v>
      </c>
      <c r="U11184">
        <v>1901</v>
      </c>
    </row>
    <row r="11185" spans="1:21" ht="14.45" hidden="1" x14ac:dyDescent="0.25">
      <c r="A11185" s="11">
        <v>1020901</v>
      </c>
      <c r="B11185" s="12">
        <v>44980</v>
      </c>
      <c r="C11185" s="11">
        <v>0</v>
      </c>
      <c r="D11185" s="11" t="s">
        <v>10</v>
      </c>
      <c r="R11185">
        <v>1023143</v>
      </c>
      <c r="S11185" s="1">
        <v>44791</v>
      </c>
      <c r="T11185">
        <v>0</v>
      </c>
      <c r="U11185">
        <v>1702</v>
      </c>
    </row>
    <row r="11186" spans="1:21" ht="14.45" hidden="1" x14ac:dyDescent="0.25">
      <c r="A11186" s="11">
        <v>1020901</v>
      </c>
      <c r="B11186" s="12">
        <v>44980</v>
      </c>
      <c r="C11186" s="11">
        <v>0</v>
      </c>
      <c r="D11186" s="11" t="s">
        <v>11</v>
      </c>
      <c r="R11186">
        <v>1023143</v>
      </c>
      <c r="S11186" s="1">
        <v>44791</v>
      </c>
      <c r="T11186">
        <v>0</v>
      </c>
      <c r="U11186">
        <v>1901</v>
      </c>
    </row>
    <row r="11187" spans="1:21" ht="14.45" hidden="1" x14ac:dyDescent="0.25">
      <c r="A11187" s="11">
        <v>1020904</v>
      </c>
      <c r="B11187" s="12">
        <v>44974</v>
      </c>
      <c r="C11187" s="11">
        <v>0</v>
      </c>
      <c r="D11187" s="11" t="s">
        <v>10</v>
      </c>
      <c r="R11187">
        <v>1023157</v>
      </c>
      <c r="S11187" s="1">
        <v>44785</v>
      </c>
      <c r="T11187">
        <v>0</v>
      </c>
      <c r="U11187">
        <v>1702</v>
      </c>
    </row>
    <row r="11188" spans="1:21" ht="14.45" hidden="1" x14ac:dyDescent="0.25">
      <c r="A11188" s="11">
        <v>1020904</v>
      </c>
      <c r="B11188" s="12">
        <v>44974</v>
      </c>
      <c r="C11188" s="11">
        <v>0</v>
      </c>
      <c r="D11188" s="11" t="s">
        <v>11</v>
      </c>
      <c r="R11188">
        <v>1023157</v>
      </c>
      <c r="S11188" s="1">
        <v>44785</v>
      </c>
      <c r="T11188">
        <v>0</v>
      </c>
      <c r="U11188">
        <v>1901</v>
      </c>
    </row>
    <row r="11189" spans="1:21" ht="14.45" hidden="1" x14ac:dyDescent="0.25">
      <c r="A11189" s="11">
        <v>1020904</v>
      </c>
      <c r="B11189" s="12">
        <v>44975</v>
      </c>
      <c r="C11189" s="11">
        <v>0</v>
      </c>
      <c r="D11189" s="11" t="s">
        <v>10</v>
      </c>
      <c r="R11189">
        <v>1023157</v>
      </c>
      <c r="S11189" s="1">
        <v>44786</v>
      </c>
      <c r="T11189">
        <v>0</v>
      </c>
      <c r="U11189">
        <v>1702</v>
      </c>
    </row>
    <row r="11190" spans="1:21" ht="14.45" hidden="1" x14ac:dyDescent="0.25">
      <c r="A11190" s="11">
        <v>1020904</v>
      </c>
      <c r="B11190" s="12">
        <v>44975</v>
      </c>
      <c r="C11190" s="11">
        <v>0</v>
      </c>
      <c r="D11190" s="11" t="s">
        <v>11</v>
      </c>
      <c r="R11190">
        <v>1023157</v>
      </c>
      <c r="S11190" s="1">
        <v>44786</v>
      </c>
      <c r="T11190">
        <v>0</v>
      </c>
      <c r="U11190">
        <v>1901</v>
      </c>
    </row>
    <row r="11191" spans="1:21" ht="14.45" hidden="1" x14ac:dyDescent="0.25">
      <c r="A11191" s="11">
        <v>1020904</v>
      </c>
      <c r="B11191" s="12">
        <v>44977</v>
      </c>
      <c r="C11191" s="11">
        <v>0</v>
      </c>
      <c r="D11191" s="11" t="s">
        <v>10</v>
      </c>
      <c r="R11191">
        <v>1023157</v>
      </c>
      <c r="S11191" s="1">
        <v>44788</v>
      </c>
      <c r="T11191">
        <v>0</v>
      </c>
      <c r="U11191">
        <v>1702</v>
      </c>
    </row>
    <row r="11192" spans="1:21" ht="14.45" hidden="1" x14ac:dyDescent="0.25">
      <c r="A11192" s="11">
        <v>1020904</v>
      </c>
      <c r="B11192" s="12">
        <v>44977</v>
      </c>
      <c r="C11192" s="11">
        <v>6549.8387936314375</v>
      </c>
      <c r="D11192" s="11" t="s">
        <v>11</v>
      </c>
      <c r="R11192">
        <v>1023157</v>
      </c>
      <c r="S11192" s="1">
        <v>44788</v>
      </c>
      <c r="T11192">
        <v>0</v>
      </c>
      <c r="U11192">
        <v>1901</v>
      </c>
    </row>
    <row r="11193" spans="1:21" ht="14.45" hidden="1" x14ac:dyDescent="0.25">
      <c r="A11193" s="11">
        <v>1020904</v>
      </c>
      <c r="B11193" s="12">
        <v>44978</v>
      </c>
      <c r="C11193" s="11">
        <v>0</v>
      </c>
      <c r="D11193" s="11" t="s">
        <v>10</v>
      </c>
      <c r="R11193">
        <v>1023157</v>
      </c>
      <c r="S11193" s="1">
        <v>44789</v>
      </c>
      <c r="T11193">
        <v>0</v>
      </c>
      <c r="U11193">
        <v>1702</v>
      </c>
    </row>
    <row r="11194" spans="1:21" ht="14.45" hidden="1" x14ac:dyDescent="0.25">
      <c r="A11194" s="11">
        <v>1020904</v>
      </c>
      <c r="B11194" s="12">
        <v>44978</v>
      </c>
      <c r="C11194" s="11">
        <v>6549.8387936314375</v>
      </c>
      <c r="D11194" s="11" t="s">
        <v>11</v>
      </c>
      <c r="R11194">
        <v>1023157</v>
      </c>
      <c r="S11194" s="1">
        <v>44789</v>
      </c>
      <c r="T11194">
        <v>0</v>
      </c>
      <c r="U11194">
        <v>1901</v>
      </c>
    </row>
    <row r="11195" spans="1:21" ht="14.45" hidden="1" x14ac:dyDescent="0.25">
      <c r="A11195" s="11">
        <v>1020904</v>
      </c>
      <c r="B11195" s="12">
        <v>44979</v>
      </c>
      <c r="C11195" s="11">
        <v>0</v>
      </c>
      <c r="D11195" s="11" t="s">
        <v>10</v>
      </c>
      <c r="R11195">
        <v>1023157</v>
      </c>
      <c r="S11195" s="1">
        <v>44790</v>
      </c>
      <c r="T11195">
        <v>0</v>
      </c>
      <c r="U11195">
        <v>1702</v>
      </c>
    </row>
    <row r="11196" spans="1:21" ht="14.45" hidden="1" x14ac:dyDescent="0.25">
      <c r="A11196" s="11">
        <v>1020904</v>
      </c>
      <c r="B11196" s="12">
        <v>44979</v>
      </c>
      <c r="C11196" s="11">
        <v>6549.8387936314375</v>
      </c>
      <c r="D11196" s="11" t="s">
        <v>11</v>
      </c>
      <c r="R11196">
        <v>1023157</v>
      </c>
      <c r="S11196" s="1">
        <v>44790</v>
      </c>
      <c r="T11196">
        <v>0</v>
      </c>
      <c r="U11196">
        <v>1901</v>
      </c>
    </row>
    <row r="11197" spans="1:21" ht="14.45" hidden="1" x14ac:dyDescent="0.25">
      <c r="A11197" s="11">
        <v>1020904</v>
      </c>
      <c r="B11197" s="12">
        <v>44980</v>
      </c>
      <c r="C11197" s="11">
        <v>0</v>
      </c>
      <c r="D11197" s="11" t="s">
        <v>10</v>
      </c>
      <c r="R11197">
        <v>1023157</v>
      </c>
      <c r="S11197" s="1">
        <v>44791</v>
      </c>
      <c r="T11197">
        <v>0</v>
      </c>
      <c r="U11197">
        <v>1702</v>
      </c>
    </row>
    <row r="11198" spans="1:21" ht="14.45" hidden="1" x14ac:dyDescent="0.25">
      <c r="A11198" s="11">
        <v>1020904</v>
      </c>
      <c r="B11198" s="12">
        <v>44980</v>
      </c>
      <c r="C11198" s="11">
        <v>6549.8387936314375</v>
      </c>
      <c r="D11198" s="11" t="s">
        <v>11</v>
      </c>
      <c r="R11198">
        <v>1023157</v>
      </c>
      <c r="S11198" s="1">
        <v>44791</v>
      </c>
      <c r="T11198">
        <v>0</v>
      </c>
      <c r="U11198">
        <v>1901</v>
      </c>
    </row>
    <row r="11199" spans="1:21" ht="14.45" hidden="1" x14ac:dyDescent="0.25">
      <c r="A11199" s="11">
        <v>1020905</v>
      </c>
      <c r="B11199" s="12">
        <v>44974</v>
      </c>
      <c r="C11199" s="11">
        <v>0</v>
      </c>
      <c r="D11199" s="11" t="s">
        <v>10</v>
      </c>
      <c r="R11199">
        <v>1021398</v>
      </c>
      <c r="S11199" s="1">
        <v>44785</v>
      </c>
      <c r="T11199">
        <v>0</v>
      </c>
      <c r="U11199">
        <v>1702</v>
      </c>
    </row>
    <row r="11200" spans="1:21" ht="14.45" hidden="1" x14ac:dyDescent="0.25">
      <c r="A11200" s="11">
        <v>1020905</v>
      </c>
      <c r="B11200" s="12">
        <v>44974</v>
      </c>
      <c r="C11200" s="11">
        <v>0</v>
      </c>
      <c r="D11200" s="11" t="s">
        <v>11</v>
      </c>
      <c r="R11200">
        <v>1021398</v>
      </c>
      <c r="S11200" s="1">
        <v>44785</v>
      </c>
      <c r="T11200">
        <v>0</v>
      </c>
      <c r="U11200">
        <v>1901</v>
      </c>
    </row>
    <row r="11201" spans="1:21" ht="14.45" hidden="1" x14ac:dyDescent="0.25">
      <c r="A11201" s="11">
        <v>1020905</v>
      </c>
      <c r="B11201" s="12">
        <v>44975</v>
      </c>
      <c r="C11201" s="11">
        <v>0</v>
      </c>
      <c r="D11201" s="11" t="s">
        <v>10</v>
      </c>
      <c r="R11201">
        <v>1021398</v>
      </c>
      <c r="S11201" s="1">
        <v>44786</v>
      </c>
      <c r="T11201">
        <v>1574.9005339305406</v>
      </c>
      <c r="U11201">
        <v>1702</v>
      </c>
    </row>
    <row r="11202" spans="1:21" ht="14.45" hidden="1" x14ac:dyDescent="0.25">
      <c r="A11202" s="11">
        <v>1020905</v>
      </c>
      <c r="B11202" s="12">
        <v>44975</v>
      </c>
      <c r="C11202" s="11">
        <v>0</v>
      </c>
      <c r="D11202" s="11" t="s">
        <v>11</v>
      </c>
      <c r="R11202">
        <v>1021398</v>
      </c>
      <c r="S11202" s="1">
        <v>44786</v>
      </c>
      <c r="T11202">
        <v>0</v>
      </c>
      <c r="U11202">
        <v>1901</v>
      </c>
    </row>
    <row r="11203" spans="1:21" ht="14.45" hidden="1" x14ac:dyDescent="0.25">
      <c r="A11203" s="11">
        <v>1020905</v>
      </c>
      <c r="B11203" s="12">
        <v>44977</v>
      </c>
      <c r="C11203" s="11">
        <v>0</v>
      </c>
      <c r="D11203" s="11" t="s">
        <v>10</v>
      </c>
      <c r="R11203">
        <v>1021398</v>
      </c>
      <c r="S11203" s="1">
        <v>44788</v>
      </c>
      <c r="T11203">
        <v>0</v>
      </c>
      <c r="U11203">
        <v>1702</v>
      </c>
    </row>
    <row r="11204" spans="1:21" ht="14.45" hidden="1" x14ac:dyDescent="0.25">
      <c r="A11204" s="11">
        <v>1020905</v>
      </c>
      <c r="B11204" s="12">
        <v>44977</v>
      </c>
      <c r="C11204" s="11">
        <v>0</v>
      </c>
      <c r="D11204" s="11" t="s">
        <v>11</v>
      </c>
      <c r="R11204">
        <v>1021398</v>
      </c>
      <c r="S11204" s="1">
        <v>44788</v>
      </c>
      <c r="T11204">
        <v>0</v>
      </c>
      <c r="U11204">
        <v>1901</v>
      </c>
    </row>
    <row r="11205" spans="1:21" ht="14.45" hidden="1" x14ac:dyDescent="0.25">
      <c r="A11205" s="11">
        <v>1020905</v>
      </c>
      <c r="B11205" s="12">
        <v>44978</v>
      </c>
      <c r="C11205" s="11">
        <v>0</v>
      </c>
      <c r="D11205" s="11" t="s">
        <v>10</v>
      </c>
      <c r="R11205">
        <v>1021398</v>
      </c>
      <c r="S11205" s="1">
        <v>44789</v>
      </c>
      <c r="T11205">
        <v>0</v>
      </c>
      <c r="U11205">
        <v>1702</v>
      </c>
    </row>
    <row r="11206" spans="1:21" ht="14.45" hidden="1" x14ac:dyDescent="0.25">
      <c r="A11206" s="11">
        <v>1020905</v>
      </c>
      <c r="B11206" s="12">
        <v>44978</v>
      </c>
      <c r="C11206" s="11">
        <v>0</v>
      </c>
      <c r="D11206" s="11" t="s">
        <v>11</v>
      </c>
      <c r="R11206">
        <v>1021398</v>
      </c>
      <c r="S11206" s="1">
        <v>44789</v>
      </c>
      <c r="T11206">
        <v>0</v>
      </c>
      <c r="U11206">
        <v>1901</v>
      </c>
    </row>
    <row r="11207" spans="1:21" ht="14.45" hidden="1" x14ac:dyDescent="0.25">
      <c r="A11207" s="11">
        <v>1020905</v>
      </c>
      <c r="B11207" s="12">
        <v>44979</v>
      </c>
      <c r="C11207" s="11">
        <v>0</v>
      </c>
      <c r="D11207" s="11" t="s">
        <v>10</v>
      </c>
      <c r="R11207">
        <v>1021398</v>
      </c>
      <c r="S11207" s="1">
        <v>44790</v>
      </c>
      <c r="T11207">
        <v>0</v>
      </c>
      <c r="U11207">
        <v>1702</v>
      </c>
    </row>
    <row r="11208" spans="1:21" ht="14.45" hidden="1" x14ac:dyDescent="0.25">
      <c r="A11208" s="11">
        <v>1020905</v>
      </c>
      <c r="B11208" s="12">
        <v>44979</v>
      </c>
      <c r="C11208" s="11">
        <v>0</v>
      </c>
      <c r="D11208" s="11" t="s">
        <v>11</v>
      </c>
      <c r="R11208">
        <v>1021398</v>
      </c>
      <c r="S11208" s="1">
        <v>44790</v>
      </c>
      <c r="T11208">
        <v>0</v>
      </c>
      <c r="U11208">
        <v>1901</v>
      </c>
    </row>
    <row r="11209" spans="1:21" ht="14.45" hidden="1" x14ac:dyDescent="0.25">
      <c r="A11209" s="11">
        <v>1020905</v>
      </c>
      <c r="B11209" s="12">
        <v>44980</v>
      </c>
      <c r="C11209" s="11">
        <v>0</v>
      </c>
      <c r="D11209" s="11" t="s">
        <v>10</v>
      </c>
      <c r="R11209">
        <v>1021398</v>
      </c>
      <c r="S11209" s="1">
        <v>44791</v>
      </c>
      <c r="T11209">
        <v>0</v>
      </c>
      <c r="U11209">
        <v>1702</v>
      </c>
    </row>
    <row r="11210" spans="1:21" ht="14.45" hidden="1" x14ac:dyDescent="0.25">
      <c r="A11210" s="11">
        <v>1020905</v>
      </c>
      <c r="B11210" s="12">
        <v>44980</v>
      </c>
      <c r="C11210" s="11">
        <v>0</v>
      </c>
      <c r="D11210" s="11" t="s">
        <v>11</v>
      </c>
      <c r="R11210">
        <v>1021398</v>
      </c>
      <c r="S11210" s="1">
        <v>44791</v>
      </c>
      <c r="T11210">
        <v>0</v>
      </c>
      <c r="U11210">
        <v>1901</v>
      </c>
    </row>
    <row r="11211" spans="1:21" ht="14.45" hidden="1" x14ac:dyDescent="0.25">
      <c r="A11211" s="11">
        <v>1020906</v>
      </c>
      <c r="B11211" s="12">
        <v>44974</v>
      </c>
      <c r="C11211" s="11">
        <v>0</v>
      </c>
      <c r="D11211" s="11" t="s">
        <v>10</v>
      </c>
      <c r="R11211">
        <v>1023184</v>
      </c>
      <c r="S11211" s="1">
        <v>44785</v>
      </c>
      <c r="T11211">
        <v>0</v>
      </c>
      <c r="U11211">
        <v>1702</v>
      </c>
    </row>
    <row r="11212" spans="1:21" ht="14.45" hidden="1" x14ac:dyDescent="0.25">
      <c r="A11212" s="11">
        <v>1020906</v>
      </c>
      <c r="B11212" s="12">
        <v>44974</v>
      </c>
      <c r="C11212" s="11">
        <v>0</v>
      </c>
      <c r="D11212" s="11" t="s">
        <v>11</v>
      </c>
      <c r="R11212">
        <v>1023184</v>
      </c>
      <c r="S11212" s="1">
        <v>44785</v>
      </c>
      <c r="T11212">
        <v>0</v>
      </c>
      <c r="U11212">
        <v>1901</v>
      </c>
    </row>
    <row r="11213" spans="1:21" ht="14.45" hidden="1" x14ac:dyDescent="0.25">
      <c r="A11213" s="11">
        <v>1020906</v>
      </c>
      <c r="B11213" s="12">
        <v>44975</v>
      </c>
      <c r="C11213" s="11">
        <v>0</v>
      </c>
      <c r="D11213" s="11" t="s">
        <v>10</v>
      </c>
      <c r="R11213">
        <v>1023184</v>
      </c>
      <c r="S11213" s="1">
        <v>44786</v>
      </c>
      <c r="T11213">
        <v>466.70252054214228</v>
      </c>
      <c r="U11213">
        <v>1702</v>
      </c>
    </row>
    <row r="11214" spans="1:21" ht="14.45" hidden="1" x14ac:dyDescent="0.25">
      <c r="A11214" s="11">
        <v>1020906</v>
      </c>
      <c r="B11214" s="12">
        <v>44975</v>
      </c>
      <c r="C11214" s="11">
        <v>0</v>
      </c>
      <c r="D11214" s="11" t="s">
        <v>11</v>
      </c>
      <c r="R11214">
        <v>1023184</v>
      </c>
      <c r="S11214" s="1">
        <v>44786</v>
      </c>
      <c r="T11214">
        <v>0</v>
      </c>
      <c r="U11214">
        <v>1901</v>
      </c>
    </row>
    <row r="11215" spans="1:21" ht="14.45" hidden="1" x14ac:dyDescent="0.25">
      <c r="A11215" s="11">
        <v>1020906</v>
      </c>
      <c r="B11215" s="12">
        <v>44977</v>
      </c>
      <c r="C11215" s="11">
        <v>0</v>
      </c>
      <c r="D11215" s="11" t="s">
        <v>10</v>
      </c>
      <c r="R11215">
        <v>1023184</v>
      </c>
      <c r="S11215" s="1">
        <v>44788</v>
      </c>
      <c r="T11215">
        <v>0</v>
      </c>
      <c r="U11215">
        <v>1702</v>
      </c>
    </row>
    <row r="11216" spans="1:21" ht="14.45" hidden="1" x14ac:dyDescent="0.25">
      <c r="A11216" s="11">
        <v>1020906</v>
      </c>
      <c r="B11216" s="12">
        <v>44977</v>
      </c>
      <c r="C11216" s="11">
        <v>0</v>
      </c>
      <c r="D11216" s="11" t="s">
        <v>11</v>
      </c>
      <c r="R11216">
        <v>1023184</v>
      </c>
      <c r="S11216" s="1">
        <v>44788</v>
      </c>
      <c r="T11216">
        <v>0</v>
      </c>
      <c r="U11216">
        <v>1901</v>
      </c>
    </row>
    <row r="11217" spans="1:21" ht="14.45" hidden="1" x14ac:dyDescent="0.25">
      <c r="A11217" s="11">
        <v>1020906</v>
      </c>
      <c r="B11217" s="12">
        <v>44978</v>
      </c>
      <c r="C11217" s="11">
        <v>0</v>
      </c>
      <c r="D11217" s="11" t="s">
        <v>10</v>
      </c>
      <c r="R11217">
        <v>1023184</v>
      </c>
      <c r="S11217" s="1">
        <v>44789</v>
      </c>
      <c r="T11217">
        <v>0</v>
      </c>
      <c r="U11217">
        <v>1702</v>
      </c>
    </row>
    <row r="11218" spans="1:21" ht="14.45" hidden="1" x14ac:dyDescent="0.25">
      <c r="A11218" s="11">
        <v>1020906</v>
      </c>
      <c r="B11218" s="12">
        <v>44978</v>
      </c>
      <c r="C11218" s="11">
        <v>0</v>
      </c>
      <c r="D11218" s="11" t="s">
        <v>11</v>
      </c>
      <c r="R11218">
        <v>1023184</v>
      </c>
      <c r="S11218" s="1">
        <v>44789</v>
      </c>
      <c r="T11218">
        <v>0</v>
      </c>
      <c r="U11218">
        <v>1901</v>
      </c>
    </row>
    <row r="11219" spans="1:21" ht="14.45" hidden="1" x14ac:dyDescent="0.25">
      <c r="A11219" s="11">
        <v>1020906</v>
      </c>
      <c r="B11219" s="12">
        <v>44979</v>
      </c>
      <c r="C11219" s="11">
        <v>0</v>
      </c>
      <c r="D11219" s="11" t="s">
        <v>10</v>
      </c>
      <c r="R11219">
        <v>1023184</v>
      </c>
      <c r="S11219" s="1">
        <v>44790</v>
      </c>
      <c r="T11219">
        <v>0</v>
      </c>
      <c r="U11219">
        <v>1702</v>
      </c>
    </row>
    <row r="11220" spans="1:21" ht="14.45" hidden="1" x14ac:dyDescent="0.25">
      <c r="A11220" s="11">
        <v>1020906</v>
      </c>
      <c r="B11220" s="12">
        <v>44979</v>
      </c>
      <c r="C11220" s="11">
        <v>0</v>
      </c>
      <c r="D11220" s="11" t="s">
        <v>11</v>
      </c>
      <c r="R11220">
        <v>1023184</v>
      </c>
      <c r="S11220" s="1">
        <v>44790</v>
      </c>
      <c r="T11220">
        <v>0</v>
      </c>
      <c r="U11220">
        <v>1901</v>
      </c>
    </row>
    <row r="11221" spans="1:21" ht="14.45" hidden="1" x14ac:dyDescent="0.25">
      <c r="A11221" s="11">
        <v>1020906</v>
      </c>
      <c r="B11221" s="12">
        <v>44980</v>
      </c>
      <c r="C11221" s="11">
        <v>0</v>
      </c>
      <c r="D11221" s="11" t="s">
        <v>10</v>
      </c>
      <c r="R11221">
        <v>1023184</v>
      </c>
      <c r="S11221" s="1">
        <v>44791</v>
      </c>
      <c r="T11221">
        <v>0</v>
      </c>
      <c r="U11221">
        <v>1702</v>
      </c>
    </row>
    <row r="11222" spans="1:21" ht="14.45" hidden="1" x14ac:dyDescent="0.25">
      <c r="A11222" s="11">
        <v>1020906</v>
      </c>
      <c r="B11222" s="12">
        <v>44980</v>
      </c>
      <c r="C11222" s="11">
        <v>0</v>
      </c>
      <c r="D11222" s="11" t="s">
        <v>11</v>
      </c>
      <c r="R11222">
        <v>1023184</v>
      </c>
      <c r="S11222" s="1">
        <v>44791</v>
      </c>
      <c r="T11222">
        <v>0</v>
      </c>
      <c r="U11222">
        <v>1901</v>
      </c>
    </row>
    <row r="11223" spans="1:21" ht="14.45" hidden="1" x14ac:dyDescent="0.25">
      <c r="A11223" s="11">
        <v>1020914</v>
      </c>
      <c r="B11223" s="12">
        <v>44974</v>
      </c>
      <c r="C11223" s="11">
        <v>0</v>
      </c>
      <c r="D11223" s="11" t="s">
        <v>10</v>
      </c>
      <c r="R11223">
        <v>1023158</v>
      </c>
      <c r="S11223" s="1">
        <v>44785</v>
      </c>
      <c r="T11223">
        <v>0</v>
      </c>
      <c r="U11223">
        <v>1702</v>
      </c>
    </row>
    <row r="11224" spans="1:21" ht="14.45" hidden="1" x14ac:dyDescent="0.25">
      <c r="A11224" s="11">
        <v>1020914</v>
      </c>
      <c r="B11224" s="12">
        <v>44974</v>
      </c>
      <c r="C11224" s="11">
        <v>0</v>
      </c>
      <c r="D11224" s="11" t="s">
        <v>11</v>
      </c>
      <c r="R11224">
        <v>1023158</v>
      </c>
      <c r="S11224" s="1">
        <v>44785</v>
      </c>
      <c r="T11224">
        <v>0</v>
      </c>
      <c r="U11224">
        <v>1901</v>
      </c>
    </row>
    <row r="11225" spans="1:21" ht="14.45" hidden="1" x14ac:dyDescent="0.25">
      <c r="A11225" s="11">
        <v>1020914</v>
      </c>
      <c r="B11225" s="12">
        <v>44975</v>
      </c>
      <c r="C11225" s="11">
        <v>0</v>
      </c>
      <c r="D11225" s="11" t="s">
        <v>10</v>
      </c>
      <c r="R11225">
        <v>1023158</v>
      </c>
      <c r="S11225" s="1">
        <v>44786</v>
      </c>
      <c r="T11225">
        <v>0</v>
      </c>
      <c r="U11225">
        <v>1702</v>
      </c>
    </row>
    <row r="11226" spans="1:21" ht="14.45" hidden="1" x14ac:dyDescent="0.25">
      <c r="A11226" s="11">
        <v>1020914</v>
      </c>
      <c r="B11226" s="12">
        <v>44975</v>
      </c>
      <c r="C11226" s="11">
        <v>0</v>
      </c>
      <c r="D11226" s="11" t="s">
        <v>11</v>
      </c>
      <c r="R11226">
        <v>1023158</v>
      </c>
      <c r="S11226" s="1">
        <v>44786</v>
      </c>
      <c r="T11226">
        <v>0</v>
      </c>
      <c r="U11226">
        <v>1901</v>
      </c>
    </row>
    <row r="11227" spans="1:21" ht="14.45" hidden="1" x14ac:dyDescent="0.25">
      <c r="A11227" s="11">
        <v>1020914</v>
      </c>
      <c r="B11227" s="12">
        <v>44977</v>
      </c>
      <c r="C11227" s="11">
        <v>0</v>
      </c>
      <c r="D11227" s="11" t="s">
        <v>10</v>
      </c>
      <c r="R11227">
        <v>1023158</v>
      </c>
      <c r="S11227" s="1">
        <v>44788</v>
      </c>
      <c r="T11227">
        <v>0</v>
      </c>
      <c r="U11227">
        <v>1702</v>
      </c>
    </row>
    <row r="11228" spans="1:21" ht="14.45" hidden="1" x14ac:dyDescent="0.25">
      <c r="A11228" s="11">
        <v>1020914</v>
      </c>
      <c r="B11228" s="12">
        <v>44977</v>
      </c>
      <c r="C11228" s="11">
        <v>0</v>
      </c>
      <c r="D11228" s="11" t="s">
        <v>11</v>
      </c>
      <c r="R11228">
        <v>1023158</v>
      </c>
      <c r="S11228" s="1">
        <v>44788</v>
      </c>
      <c r="T11228">
        <v>0</v>
      </c>
      <c r="U11228">
        <v>1901</v>
      </c>
    </row>
    <row r="11229" spans="1:21" ht="14.45" hidden="1" x14ac:dyDescent="0.25">
      <c r="A11229" s="11">
        <v>1020914</v>
      </c>
      <c r="B11229" s="12">
        <v>44978</v>
      </c>
      <c r="C11229" s="11">
        <v>0</v>
      </c>
      <c r="D11229" s="11" t="s">
        <v>10</v>
      </c>
      <c r="R11229">
        <v>1023158</v>
      </c>
      <c r="S11229" s="1">
        <v>44789</v>
      </c>
      <c r="T11229">
        <v>0</v>
      </c>
      <c r="U11229">
        <v>1702</v>
      </c>
    </row>
    <row r="11230" spans="1:21" ht="14.45" hidden="1" x14ac:dyDescent="0.25">
      <c r="A11230" s="11">
        <v>1020914</v>
      </c>
      <c r="B11230" s="12">
        <v>44978</v>
      </c>
      <c r="C11230" s="11">
        <v>0</v>
      </c>
      <c r="D11230" s="11" t="s">
        <v>11</v>
      </c>
      <c r="R11230">
        <v>1023158</v>
      </c>
      <c r="S11230" s="1">
        <v>44789</v>
      </c>
      <c r="T11230">
        <v>0</v>
      </c>
      <c r="U11230">
        <v>1901</v>
      </c>
    </row>
    <row r="11231" spans="1:21" ht="14.45" hidden="1" x14ac:dyDescent="0.25">
      <c r="A11231" s="11">
        <v>1020914</v>
      </c>
      <c r="B11231" s="12">
        <v>44979</v>
      </c>
      <c r="C11231" s="11">
        <v>0</v>
      </c>
      <c r="D11231" s="11" t="s">
        <v>10</v>
      </c>
      <c r="R11231">
        <v>1023158</v>
      </c>
      <c r="S11231" s="1">
        <v>44790</v>
      </c>
      <c r="T11231">
        <v>0</v>
      </c>
      <c r="U11231">
        <v>1702</v>
      </c>
    </row>
    <row r="11232" spans="1:21" ht="14.45" hidden="1" x14ac:dyDescent="0.25">
      <c r="A11232" s="11">
        <v>1020914</v>
      </c>
      <c r="B11232" s="12">
        <v>44979</v>
      </c>
      <c r="C11232" s="11">
        <v>0</v>
      </c>
      <c r="D11232" s="11" t="s">
        <v>11</v>
      </c>
      <c r="R11232">
        <v>1023158</v>
      </c>
      <c r="S11232" s="1">
        <v>44790</v>
      </c>
      <c r="T11232">
        <v>0</v>
      </c>
      <c r="U11232">
        <v>1901</v>
      </c>
    </row>
    <row r="11233" spans="1:21" ht="14.45" hidden="1" x14ac:dyDescent="0.25">
      <c r="A11233" s="11">
        <v>1020914</v>
      </c>
      <c r="B11233" s="12">
        <v>44980</v>
      </c>
      <c r="C11233" s="11">
        <v>0</v>
      </c>
      <c r="D11233" s="11" t="s">
        <v>10</v>
      </c>
      <c r="R11233">
        <v>1023158</v>
      </c>
      <c r="S11233" s="1">
        <v>44791</v>
      </c>
      <c r="T11233">
        <v>0</v>
      </c>
      <c r="U11233">
        <v>1702</v>
      </c>
    </row>
    <row r="11234" spans="1:21" ht="14.45" hidden="1" x14ac:dyDescent="0.25">
      <c r="A11234" s="11">
        <v>1020914</v>
      </c>
      <c r="B11234" s="12">
        <v>44980</v>
      </c>
      <c r="C11234" s="11">
        <v>0</v>
      </c>
      <c r="D11234" s="11" t="s">
        <v>11</v>
      </c>
      <c r="R11234">
        <v>1023158</v>
      </c>
      <c r="S11234" s="1">
        <v>44791</v>
      </c>
      <c r="T11234">
        <v>0</v>
      </c>
      <c r="U11234">
        <v>1901</v>
      </c>
    </row>
    <row r="11235" spans="1:21" ht="14.45" hidden="1" x14ac:dyDescent="0.25">
      <c r="A11235" s="11">
        <v>1021212</v>
      </c>
      <c r="B11235" s="12">
        <v>44974</v>
      </c>
      <c r="C11235" s="11">
        <v>0</v>
      </c>
      <c r="D11235" s="11" t="s">
        <v>10</v>
      </c>
      <c r="R11235">
        <v>1023194</v>
      </c>
      <c r="S11235" s="1">
        <v>44785</v>
      </c>
      <c r="T11235">
        <v>1170</v>
      </c>
      <c r="U11235">
        <v>1702</v>
      </c>
    </row>
    <row r="11236" spans="1:21" ht="14.45" hidden="1" x14ac:dyDescent="0.25">
      <c r="A11236" s="11">
        <v>1021212</v>
      </c>
      <c r="B11236" s="12">
        <v>44974</v>
      </c>
      <c r="C11236" s="11">
        <v>0</v>
      </c>
      <c r="D11236" s="11" t="s">
        <v>11</v>
      </c>
      <c r="R11236">
        <v>1023194</v>
      </c>
      <c r="S11236" s="1">
        <v>44785</v>
      </c>
      <c r="T11236">
        <v>0</v>
      </c>
      <c r="U11236">
        <v>1901</v>
      </c>
    </row>
    <row r="11237" spans="1:21" ht="14.45" hidden="1" x14ac:dyDescent="0.25">
      <c r="A11237" s="11">
        <v>1021212</v>
      </c>
      <c r="B11237" s="12">
        <v>44975</v>
      </c>
      <c r="C11237" s="11">
        <v>0</v>
      </c>
      <c r="D11237" s="11" t="s">
        <v>10</v>
      </c>
      <c r="R11237">
        <v>1023194</v>
      </c>
      <c r="S11237" s="1">
        <v>44786</v>
      </c>
      <c r="T11237">
        <v>330</v>
      </c>
      <c r="U11237">
        <v>1702</v>
      </c>
    </row>
    <row r="11238" spans="1:21" ht="14.45" hidden="1" x14ac:dyDescent="0.25">
      <c r="A11238" s="11">
        <v>1021212</v>
      </c>
      <c r="B11238" s="12">
        <v>44975</v>
      </c>
      <c r="C11238" s="11">
        <v>0</v>
      </c>
      <c r="D11238" s="11" t="s">
        <v>11</v>
      </c>
      <c r="R11238">
        <v>1023194</v>
      </c>
      <c r="S11238" s="1">
        <v>44786</v>
      </c>
      <c r="T11238">
        <v>0</v>
      </c>
      <c r="U11238">
        <v>1901</v>
      </c>
    </row>
    <row r="11239" spans="1:21" ht="14.45" hidden="1" x14ac:dyDescent="0.25">
      <c r="A11239" s="11">
        <v>1021212</v>
      </c>
      <c r="B11239" s="12">
        <v>44977</v>
      </c>
      <c r="C11239" s="11">
        <v>0</v>
      </c>
      <c r="D11239" s="11" t="s">
        <v>10</v>
      </c>
      <c r="R11239">
        <v>1023194</v>
      </c>
      <c r="S11239" s="1">
        <v>44788</v>
      </c>
      <c r="T11239">
        <v>1170</v>
      </c>
      <c r="U11239">
        <v>1702</v>
      </c>
    </row>
    <row r="11240" spans="1:21" ht="14.45" hidden="1" x14ac:dyDescent="0.25">
      <c r="A11240" s="11">
        <v>1021212</v>
      </c>
      <c r="B11240" s="12">
        <v>44977</v>
      </c>
      <c r="C11240" s="11">
        <v>0</v>
      </c>
      <c r="D11240" s="11" t="s">
        <v>11</v>
      </c>
      <c r="R11240">
        <v>1023194</v>
      </c>
      <c r="S11240" s="1">
        <v>44788</v>
      </c>
      <c r="T11240">
        <v>0</v>
      </c>
      <c r="U11240">
        <v>1901</v>
      </c>
    </row>
    <row r="11241" spans="1:21" ht="14.45" hidden="1" x14ac:dyDescent="0.25">
      <c r="A11241" s="11">
        <v>1021212</v>
      </c>
      <c r="B11241" s="12">
        <v>44978</v>
      </c>
      <c r="C11241" s="11">
        <v>0</v>
      </c>
      <c r="D11241" s="11" t="s">
        <v>10</v>
      </c>
      <c r="R11241">
        <v>1023194</v>
      </c>
      <c r="S11241" s="1">
        <v>44789</v>
      </c>
      <c r="T11241">
        <v>1170</v>
      </c>
      <c r="U11241">
        <v>1702</v>
      </c>
    </row>
    <row r="11242" spans="1:21" ht="14.45" hidden="1" x14ac:dyDescent="0.25">
      <c r="A11242" s="11">
        <v>1021212</v>
      </c>
      <c r="B11242" s="12">
        <v>44978</v>
      </c>
      <c r="C11242" s="11">
        <v>0</v>
      </c>
      <c r="D11242" s="11" t="s">
        <v>11</v>
      </c>
      <c r="R11242">
        <v>1023194</v>
      </c>
      <c r="S11242" s="1">
        <v>44789</v>
      </c>
      <c r="T11242">
        <v>0</v>
      </c>
      <c r="U11242">
        <v>1901</v>
      </c>
    </row>
    <row r="11243" spans="1:21" ht="14.45" hidden="1" x14ac:dyDescent="0.25">
      <c r="A11243" s="11">
        <v>1021212</v>
      </c>
      <c r="B11243" s="12">
        <v>44979</v>
      </c>
      <c r="C11243" s="11">
        <v>0</v>
      </c>
      <c r="D11243" s="11" t="s">
        <v>10</v>
      </c>
      <c r="R11243">
        <v>1023194</v>
      </c>
      <c r="S11243" s="1">
        <v>44790</v>
      </c>
      <c r="T11243">
        <v>1170</v>
      </c>
      <c r="U11243">
        <v>1702</v>
      </c>
    </row>
    <row r="11244" spans="1:21" ht="14.45" hidden="1" x14ac:dyDescent="0.25">
      <c r="A11244" s="11">
        <v>1021212</v>
      </c>
      <c r="B11244" s="12">
        <v>44979</v>
      </c>
      <c r="C11244" s="11">
        <v>0</v>
      </c>
      <c r="D11244" s="11" t="s">
        <v>11</v>
      </c>
      <c r="R11244">
        <v>1023194</v>
      </c>
      <c r="S11244" s="1">
        <v>44790</v>
      </c>
      <c r="T11244">
        <v>0</v>
      </c>
      <c r="U11244">
        <v>1901</v>
      </c>
    </row>
    <row r="11245" spans="1:21" ht="14.45" hidden="1" x14ac:dyDescent="0.25">
      <c r="A11245" s="11">
        <v>1021212</v>
      </c>
      <c r="B11245" s="12">
        <v>44980</v>
      </c>
      <c r="C11245" s="11">
        <v>0</v>
      </c>
      <c r="D11245" s="11" t="s">
        <v>10</v>
      </c>
      <c r="R11245">
        <v>1023194</v>
      </c>
      <c r="S11245" s="1">
        <v>44791</v>
      </c>
      <c r="T11245">
        <v>0</v>
      </c>
      <c r="U11245">
        <v>1702</v>
      </c>
    </row>
    <row r="11246" spans="1:21" ht="14.45" hidden="1" x14ac:dyDescent="0.25">
      <c r="A11246" s="11">
        <v>1021212</v>
      </c>
      <c r="B11246" s="12">
        <v>44980</v>
      </c>
      <c r="C11246" s="11">
        <v>0</v>
      </c>
      <c r="D11246" s="11" t="s">
        <v>11</v>
      </c>
      <c r="R11246">
        <v>1023194</v>
      </c>
      <c r="S11246" s="1">
        <v>44791</v>
      </c>
      <c r="T11246">
        <v>0</v>
      </c>
      <c r="U11246">
        <v>1901</v>
      </c>
    </row>
    <row r="11247" spans="1:21" ht="14.45" hidden="1" x14ac:dyDescent="0.25">
      <c r="A11247" s="11">
        <v>1021533</v>
      </c>
      <c r="B11247" s="12">
        <v>44974</v>
      </c>
      <c r="C11247" s="11">
        <v>0</v>
      </c>
      <c r="D11247" s="11" t="s">
        <v>10</v>
      </c>
      <c r="R11247">
        <v>1023123</v>
      </c>
      <c r="S11247" s="1">
        <v>44785</v>
      </c>
      <c r="T11247">
        <v>0</v>
      </c>
      <c r="U11247">
        <v>1702</v>
      </c>
    </row>
    <row r="11248" spans="1:21" ht="14.45" hidden="1" x14ac:dyDescent="0.25">
      <c r="A11248" s="11">
        <v>1021533</v>
      </c>
      <c r="B11248" s="12">
        <v>44974</v>
      </c>
      <c r="C11248" s="11">
        <v>0</v>
      </c>
      <c r="D11248" s="11" t="s">
        <v>11</v>
      </c>
      <c r="R11248">
        <v>1023123</v>
      </c>
      <c r="S11248" s="1">
        <v>44785</v>
      </c>
      <c r="T11248">
        <v>0</v>
      </c>
      <c r="U11248">
        <v>1901</v>
      </c>
    </row>
    <row r="11249" spans="1:21" ht="14.45" hidden="1" x14ac:dyDescent="0.25">
      <c r="A11249" s="11">
        <v>1021533</v>
      </c>
      <c r="B11249" s="12">
        <v>44975</v>
      </c>
      <c r="C11249" s="11">
        <v>0</v>
      </c>
      <c r="D11249" s="11" t="s">
        <v>10</v>
      </c>
      <c r="R11249">
        <v>1023123</v>
      </c>
      <c r="S11249" s="1">
        <v>44786</v>
      </c>
      <c r="T11249">
        <v>0</v>
      </c>
      <c r="U11249">
        <v>1702</v>
      </c>
    </row>
    <row r="11250" spans="1:21" ht="14.45" hidden="1" x14ac:dyDescent="0.25">
      <c r="A11250" s="11">
        <v>1021533</v>
      </c>
      <c r="B11250" s="12">
        <v>44975</v>
      </c>
      <c r="C11250" s="11">
        <v>0</v>
      </c>
      <c r="D11250" s="11" t="s">
        <v>11</v>
      </c>
      <c r="R11250">
        <v>1023123</v>
      </c>
      <c r="S11250" s="1">
        <v>44786</v>
      </c>
      <c r="T11250">
        <v>0</v>
      </c>
      <c r="U11250">
        <v>1901</v>
      </c>
    </row>
    <row r="11251" spans="1:21" ht="14.45" hidden="1" x14ac:dyDescent="0.25">
      <c r="A11251" s="11">
        <v>1021533</v>
      </c>
      <c r="B11251" s="12">
        <v>44977</v>
      </c>
      <c r="C11251" s="11">
        <v>4666.4447512295783</v>
      </c>
      <c r="D11251" s="11" t="s">
        <v>10</v>
      </c>
      <c r="R11251">
        <v>1023123</v>
      </c>
      <c r="S11251" s="1">
        <v>44788</v>
      </c>
      <c r="T11251">
        <v>0</v>
      </c>
      <c r="U11251">
        <v>1702</v>
      </c>
    </row>
    <row r="11252" spans="1:21" ht="14.45" hidden="1" x14ac:dyDescent="0.25">
      <c r="A11252" s="11">
        <v>1021533</v>
      </c>
      <c r="B11252" s="12">
        <v>44977</v>
      </c>
      <c r="C11252" s="11">
        <v>0</v>
      </c>
      <c r="D11252" s="11" t="s">
        <v>11</v>
      </c>
      <c r="R11252">
        <v>1023123</v>
      </c>
      <c r="S11252" s="1">
        <v>44788</v>
      </c>
      <c r="T11252">
        <v>0</v>
      </c>
      <c r="U11252">
        <v>1901</v>
      </c>
    </row>
    <row r="11253" spans="1:21" ht="14.45" hidden="1" x14ac:dyDescent="0.25">
      <c r="A11253" s="11">
        <v>1021533</v>
      </c>
      <c r="B11253" s="12">
        <v>44978</v>
      </c>
      <c r="C11253" s="11">
        <v>0</v>
      </c>
      <c r="D11253" s="11" t="s">
        <v>10</v>
      </c>
      <c r="R11253">
        <v>1023123</v>
      </c>
      <c r="S11253" s="1">
        <v>44789</v>
      </c>
      <c r="T11253">
        <v>0</v>
      </c>
      <c r="U11253">
        <v>1702</v>
      </c>
    </row>
    <row r="11254" spans="1:21" ht="14.45" hidden="1" x14ac:dyDescent="0.25">
      <c r="A11254" s="11">
        <v>1021533</v>
      </c>
      <c r="B11254" s="12">
        <v>44978</v>
      </c>
      <c r="C11254" s="11">
        <v>0</v>
      </c>
      <c r="D11254" s="11" t="s">
        <v>11</v>
      </c>
      <c r="R11254">
        <v>1023123</v>
      </c>
      <c r="S11254" s="1">
        <v>44789</v>
      </c>
      <c r="T11254">
        <v>0</v>
      </c>
      <c r="U11254">
        <v>1901</v>
      </c>
    </row>
    <row r="11255" spans="1:21" ht="14.45" hidden="1" x14ac:dyDescent="0.25">
      <c r="A11255" s="11">
        <v>1021533</v>
      </c>
      <c r="B11255" s="12">
        <v>44979</v>
      </c>
      <c r="C11255" s="11">
        <v>0</v>
      </c>
      <c r="D11255" s="11" t="s">
        <v>10</v>
      </c>
      <c r="R11255">
        <v>1023123</v>
      </c>
      <c r="S11255" s="1">
        <v>44790</v>
      </c>
      <c r="T11255">
        <v>0</v>
      </c>
      <c r="U11255">
        <v>1702</v>
      </c>
    </row>
    <row r="11256" spans="1:21" ht="14.45" hidden="1" x14ac:dyDescent="0.25">
      <c r="A11256" s="11">
        <v>1021533</v>
      </c>
      <c r="B11256" s="12">
        <v>44979</v>
      </c>
      <c r="C11256" s="11">
        <v>0</v>
      </c>
      <c r="D11256" s="11" t="s">
        <v>11</v>
      </c>
      <c r="R11256">
        <v>1023123</v>
      </c>
      <c r="S11256" s="1">
        <v>44790</v>
      </c>
      <c r="T11256">
        <v>0</v>
      </c>
      <c r="U11256">
        <v>1901</v>
      </c>
    </row>
    <row r="11257" spans="1:21" ht="14.45" hidden="1" x14ac:dyDescent="0.25">
      <c r="A11257" s="11">
        <v>1021533</v>
      </c>
      <c r="B11257" s="12">
        <v>44980</v>
      </c>
      <c r="C11257" s="11">
        <v>0</v>
      </c>
      <c r="D11257" s="11" t="s">
        <v>10</v>
      </c>
      <c r="R11257">
        <v>1023123</v>
      </c>
      <c r="S11257" s="1">
        <v>44791</v>
      </c>
      <c r="T11257">
        <v>0</v>
      </c>
      <c r="U11257">
        <v>1702</v>
      </c>
    </row>
    <row r="11258" spans="1:21" ht="14.45" hidden="1" x14ac:dyDescent="0.25">
      <c r="A11258" s="11">
        <v>1021533</v>
      </c>
      <c r="B11258" s="12">
        <v>44980</v>
      </c>
      <c r="C11258" s="11">
        <v>0</v>
      </c>
      <c r="D11258" s="11" t="s">
        <v>11</v>
      </c>
      <c r="R11258">
        <v>1023123</v>
      </c>
      <c r="S11258" s="1">
        <v>44791</v>
      </c>
      <c r="T11258">
        <v>0</v>
      </c>
      <c r="U11258">
        <v>1901</v>
      </c>
    </row>
    <row r="11259" spans="1:21" ht="14.45" hidden="1" x14ac:dyDescent="0.25">
      <c r="A11259" s="11">
        <v>1021649</v>
      </c>
      <c r="B11259" s="12">
        <v>44974</v>
      </c>
      <c r="C11259" s="11">
        <v>0</v>
      </c>
      <c r="D11259" s="11" t="s">
        <v>10</v>
      </c>
      <c r="R11259">
        <v>1023301</v>
      </c>
      <c r="S11259" s="1">
        <v>44785</v>
      </c>
      <c r="T11259">
        <v>0</v>
      </c>
      <c r="U11259">
        <v>1702</v>
      </c>
    </row>
    <row r="11260" spans="1:21" ht="14.45" hidden="1" x14ac:dyDescent="0.25">
      <c r="A11260" s="11">
        <v>1021649</v>
      </c>
      <c r="B11260" s="12">
        <v>44974</v>
      </c>
      <c r="C11260" s="11">
        <v>0</v>
      </c>
      <c r="D11260" s="11" t="s">
        <v>11</v>
      </c>
      <c r="R11260">
        <v>1023301</v>
      </c>
      <c r="S11260" s="1">
        <v>44785</v>
      </c>
      <c r="T11260">
        <v>0</v>
      </c>
      <c r="U11260">
        <v>1901</v>
      </c>
    </row>
    <row r="11261" spans="1:21" ht="14.45" hidden="1" x14ac:dyDescent="0.25">
      <c r="A11261" s="11">
        <v>1021649</v>
      </c>
      <c r="B11261" s="12">
        <v>44975</v>
      </c>
      <c r="C11261" s="11">
        <v>0</v>
      </c>
      <c r="D11261" s="11" t="s">
        <v>10</v>
      </c>
      <c r="R11261">
        <v>1023301</v>
      </c>
      <c r="S11261" s="1">
        <v>44786</v>
      </c>
      <c r="T11261">
        <v>11.100000000000001</v>
      </c>
      <c r="U11261">
        <v>1702</v>
      </c>
    </row>
    <row r="11262" spans="1:21" ht="14.45" hidden="1" x14ac:dyDescent="0.25">
      <c r="A11262" s="11">
        <v>1021649</v>
      </c>
      <c r="B11262" s="12">
        <v>44975</v>
      </c>
      <c r="C11262" s="11">
        <v>0</v>
      </c>
      <c r="D11262" s="11" t="s">
        <v>11</v>
      </c>
      <c r="R11262">
        <v>1023301</v>
      </c>
      <c r="S11262" s="1">
        <v>44786</v>
      </c>
      <c r="T11262">
        <v>0</v>
      </c>
      <c r="U11262">
        <v>1901</v>
      </c>
    </row>
    <row r="11263" spans="1:21" ht="14.45" hidden="1" x14ac:dyDescent="0.25">
      <c r="A11263" s="11">
        <v>1021649</v>
      </c>
      <c r="B11263" s="12">
        <v>44977</v>
      </c>
      <c r="C11263" s="11">
        <v>0</v>
      </c>
      <c r="D11263" s="11" t="s">
        <v>10</v>
      </c>
      <c r="R11263">
        <v>1023301</v>
      </c>
      <c r="S11263" s="1">
        <v>44788</v>
      </c>
      <c r="T11263">
        <v>0</v>
      </c>
      <c r="U11263">
        <v>1702</v>
      </c>
    </row>
    <row r="11264" spans="1:21" ht="14.45" hidden="1" x14ac:dyDescent="0.25">
      <c r="A11264" s="11">
        <v>1021649</v>
      </c>
      <c r="B11264" s="12">
        <v>44977</v>
      </c>
      <c r="C11264" s="11">
        <v>0</v>
      </c>
      <c r="D11264" s="11" t="s">
        <v>11</v>
      </c>
      <c r="R11264">
        <v>1023301</v>
      </c>
      <c r="S11264" s="1">
        <v>44788</v>
      </c>
      <c r="T11264">
        <v>0</v>
      </c>
      <c r="U11264">
        <v>1901</v>
      </c>
    </row>
    <row r="11265" spans="1:21" ht="14.45" hidden="1" x14ac:dyDescent="0.25">
      <c r="A11265" s="11">
        <v>1021649</v>
      </c>
      <c r="B11265" s="12">
        <v>44978</v>
      </c>
      <c r="C11265" s="11">
        <v>0</v>
      </c>
      <c r="D11265" s="11" t="s">
        <v>10</v>
      </c>
      <c r="R11265">
        <v>1023301</v>
      </c>
      <c r="S11265" s="1">
        <v>44789</v>
      </c>
      <c r="T11265">
        <v>0</v>
      </c>
      <c r="U11265">
        <v>1702</v>
      </c>
    </row>
    <row r="11266" spans="1:21" ht="14.45" hidden="1" x14ac:dyDescent="0.25">
      <c r="A11266" s="11">
        <v>1021649</v>
      </c>
      <c r="B11266" s="12">
        <v>44978</v>
      </c>
      <c r="C11266" s="11">
        <v>0</v>
      </c>
      <c r="D11266" s="11" t="s">
        <v>11</v>
      </c>
      <c r="R11266">
        <v>1023301</v>
      </c>
      <c r="S11266" s="1">
        <v>44789</v>
      </c>
      <c r="T11266">
        <v>0</v>
      </c>
      <c r="U11266">
        <v>1901</v>
      </c>
    </row>
    <row r="11267" spans="1:21" ht="14.45" hidden="1" x14ac:dyDescent="0.25">
      <c r="A11267" s="11">
        <v>1021649</v>
      </c>
      <c r="B11267" s="12">
        <v>44979</v>
      </c>
      <c r="C11267" s="11">
        <v>0</v>
      </c>
      <c r="D11267" s="11" t="s">
        <v>10</v>
      </c>
      <c r="R11267">
        <v>1023301</v>
      </c>
      <c r="S11267" s="1">
        <v>44790</v>
      </c>
      <c r="T11267">
        <v>0</v>
      </c>
      <c r="U11267">
        <v>1702</v>
      </c>
    </row>
    <row r="11268" spans="1:21" ht="14.45" hidden="1" x14ac:dyDescent="0.25">
      <c r="A11268" s="11">
        <v>1021649</v>
      </c>
      <c r="B11268" s="12">
        <v>44979</v>
      </c>
      <c r="C11268" s="11">
        <v>0</v>
      </c>
      <c r="D11268" s="11" t="s">
        <v>11</v>
      </c>
      <c r="R11268">
        <v>1023301</v>
      </c>
      <c r="S11268" s="1">
        <v>44790</v>
      </c>
      <c r="T11268">
        <v>0</v>
      </c>
      <c r="U11268">
        <v>1901</v>
      </c>
    </row>
    <row r="11269" spans="1:21" ht="14.45" hidden="1" x14ac:dyDescent="0.25">
      <c r="A11269" s="11">
        <v>1021649</v>
      </c>
      <c r="B11269" s="12">
        <v>44980</v>
      </c>
      <c r="C11269" s="11">
        <v>0</v>
      </c>
      <c r="D11269" s="11" t="s">
        <v>10</v>
      </c>
      <c r="R11269">
        <v>1023301</v>
      </c>
      <c r="S11269" s="1">
        <v>44791</v>
      </c>
      <c r="T11269">
        <v>0</v>
      </c>
      <c r="U11269">
        <v>1702</v>
      </c>
    </row>
    <row r="11270" spans="1:21" ht="14.45" hidden="1" x14ac:dyDescent="0.25">
      <c r="A11270" s="11">
        <v>1021649</v>
      </c>
      <c r="B11270" s="12">
        <v>44980</v>
      </c>
      <c r="C11270" s="11">
        <v>0</v>
      </c>
      <c r="D11270" s="11" t="s">
        <v>11</v>
      </c>
      <c r="R11270">
        <v>1023301</v>
      </c>
      <c r="S11270" s="1">
        <v>44791</v>
      </c>
      <c r="T11270">
        <v>0</v>
      </c>
      <c r="U11270">
        <v>1901</v>
      </c>
    </row>
    <row r="11271" spans="1:21" ht="14.45" hidden="1" x14ac:dyDescent="0.25">
      <c r="A11271" s="11">
        <v>1021929</v>
      </c>
      <c r="B11271" s="12">
        <v>44974</v>
      </c>
      <c r="C11271" s="11">
        <v>238</v>
      </c>
      <c r="D11271" s="11" t="s">
        <v>10</v>
      </c>
      <c r="R11271">
        <v>1023302</v>
      </c>
      <c r="S11271" s="1">
        <v>44785</v>
      </c>
      <c r="T11271">
        <v>0</v>
      </c>
      <c r="U11271">
        <v>1702</v>
      </c>
    </row>
    <row r="11272" spans="1:21" ht="14.45" hidden="1" x14ac:dyDescent="0.25">
      <c r="A11272" s="11">
        <v>1021929</v>
      </c>
      <c r="B11272" s="12">
        <v>44974</v>
      </c>
      <c r="C11272" s="11">
        <v>0</v>
      </c>
      <c r="D11272" s="11" t="s">
        <v>11</v>
      </c>
      <c r="R11272">
        <v>1023302</v>
      </c>
      <c r="S11272" s="1">
        <v>44785</v>
      </c>
      <c r="T11272">
        <v>0</v>
      </c>
      <c r="U11272">
        <v>1901</v>
      </c>
    </row>
    <row r="11273" spans="1:21" ht="14.45" hidden="1" x14ac:dyDescent="0.25">
      <c r="A11273" s="11">
        <v>1021929</v>
      </c>
      <c r="B11273" s="12">
        <v>44975</v>
      </c>
      <c r="C11273" s="11">
        <v>65</v>
      </c>
      <c r="D11273" s="11" t="s">
        <v>10</v>
      </c>
      <c r="R11273">
        <v>1023302</v>
      </c>
      <c r="S11273" s="1">
        <v>44786</v>
      </c>
      <c r="T11273">
        <v>0</v>
      </c>
      <c r="U11273">
        <v>1702</v>
      </c>
    </row>
    <row r="11274" spans="1:21" ht="14.45" hidden="1" x14ac:dyDescent="0.25">
      <c r="A11274" s="11">
        <v>1021929</v>
      </c>
      <c r="B11274" s="12">
        <v>44975</v>
      </c>
      <c r="C11274" s="11">
        <v>0</v>
      </c>
      <c r="D11274" s="11" t="s">
        <v>11</v>
      </c>
      <c r="R11274">
        <v>1023302</v>
      </c>
      <c r="S11274" s="1">
        <v>44786</v>
      </c>
      <c r="T11274">
        <v>0</v>
      </c>
      <c r="U11274">
        <v>1901</v>
      </c>
    </row>
    <row r="11275" spans="1:21" ht="14.45" hidden="1" x14ac:dyDescent="0.25">
      <c r="A11275" s="11">
        <v>1021929</v>
      </c>
      <c r="B11275" s="12">
        <v>44977</v>
      </c>
      <c r="C11275" s="11">
        <v>238</v>
      </c>
      <c r="D11275" s="11" t="s">
        <v>10</v>
      </c>
      <c r="R11275">
        <v>1023302</v>
      </c>
      <c r="S11275" s="1">
        <v>44788</v>
      </c>
      <c r="T11275">
        <v>0</v>
      </c>
      <c r="U11275">
        <v>1702</v>
      </c>
    </row>
    <row r="11276" spans="1:21" ht="14.45" hidden="1" x14ac:dyDescent="0.25">
      <c r="A11276" s="11">
        <v>1021929</v>
      </c>
      <c r="B11276" s="12">
        <v>44977</v>
      </c>
      <c r="C11276" s="11">
        <v>0</v>
      </c>
      <c r="D11276" s="11" t="s">
        <v>11</v>
      </c>
      <c r="R11276">
        <v>1023302</v>
      </c>
      <c r="S11276" s="1">
        <v>44788</v>
      </c>
      <c r="T11276">
        <v>0</v>
      </c>
      <c r="U11276">
        <v>1901</v>
      </c>
    </row>
    <row r="11277" spans="1:21" ht="14.45" hidden="1" x14ac:dyDescent="0.25">
      <c r="A11277" s="11">
        <v>1021929</v>
      </c>
      <c r="B11277" s="12">
        <v>44978</v>
      </c>
      <c r="C11277" s="11">
        <v>238</v>
      </c>
      <c r="D11277" s="11" t="s">
        <v>10</v>
      </c>
      <c r="R11277">
        <v>1023302</v>
      </c>
      <c r="S11277" s="1">
        <v>44789</v>
      </c>
      <c r="T11277">
        <v>0</v>
      </c>
      <c r="U11277">
        <v>1702</v>
      </c>
    </row>
    <row r="11278" spans="1:21" ht="14.45" hidden="1" x14ac:dyDescent="0.25">
      <c r="A11278" s="11">
        <v>1021929</v>
      </c>
      <c r="B11278" s="12">
        <v>44978</v>
      </c>
      <c r="C11278" s="11">
        <v>0</v>
      </c>
      <c r="D11278" s="11" t="s">
        <v>11</v>
      </c>
      <c r="R11278">
        <v>1023302</v>
      </c>
      <c r="S11278" s="1">
        <v>44789</v>
      </c>
      <c r="T11278">
        <v>0</v>
      </c>
      <c r="U11278">
        <v>1901</v>
      </c>
    </row>
    <row r="11279" spans="1:21" ht="14.45" hidden="1" x14ac:dyDescent="0.25">
      <c r="A11279" s="11">
        <v>1021929</v>
      </c>
      <c r="B11279" s="12">
        <v>44979</v>
      </c>
      <c r="C11279" s="11">
        <v>238</v>
      </c>
      <c r="D11279" s="11" t="s">
        <v>10</v>
      </c>
      <c r="R11279">
        <v>1023302</v>
      </c>
      <c r="S11279" s="1">
        <v>44790</v>
      </c>
      <c r="T11279">
        <v>0</v>
      </c>
      <c r="U11279">
        <v>1702</v>
      </c>
    </row>
    <row r="11280" spans="1:21" ht="14.45" hidden="1" x14ac:dyDescent="0.25">
      <c r="A11280" s="11">
        <v>1021929</v>
      </c>
      <c r="B11280" s="12">
        <v>44979</v>
      </c>
      <c r="C11280" s="11">
        <v>0</v>
      </c>
      <c r="D11280" s="11" t="s">
        <v>11</v>
      </c>
      <c r="R11280">
        <v>1023302</v>
      </c>
      <c r="S11280" s="1">
        <v>44790</v>
      </c>
      <c r="T11280">
        <v>0</v>
      </c>
      <c r="U11280">
        <v>1901</v>
      </c>
    </row>
    <row r="11281" spans="1:21" ht="14.45" hidden="1" x14ac:dyDescent="0.25">
      <c r="A11281" s="11">
        <v>1021929</v>
      </c>
      <c r="B11281" s="12">
        <v>44980</v>
      </c>
      <c r="C11281" s="11">
        <v>238</v>
      </c>
      <c r="D11281" s="11" t="s">
        <v>10</v>
      </c>
      <c r="R11281">
        <v>1023302</v>
      </c>
      <c r="S11281" s="1">
        <v>44791</v>
      </c>
      <c r="T11281">
        <v>0</v>
      </c>
      <c r="U11281">
        <v>1702</v>
      </c>
    </row>
    <row r="11282" spans="1:21" ht="14.45" hidden="1" x14ac:dyDescent="0.25">
      <c r="A11282" s="11">
        <v>1021929</v>
      </c>
      <c r="B11282" s="12">
        <v>44980</v>
      </c>
      <c r="C11282" s="11">
        <v>0</v>
      </c>
      <c r="D11282" s="11" t="s">
        <v>11</v>
      </c>
      <c r="R11282">
        <v>1023302</v>
      </c>
      <c r="S11282" s="1">
        <v>44791</v>
      </c>
      <c r="T11282">
        <v>0</v>
      </c>
      <c r="U11282">
        <v>1901</v>
      </c>
    </row>
    <row r="11283" spans="1:21" ht="14.45" hidden="1" x14ac:dyDescent="0.25">
      <c r="A11283" s="11">
        <v>1021930</v>
      </c>
      <c r="B11283" s="12">
        <v>44974</v>
      </c>
      <c r="C11283" s="11">
        <v>0</v>
      </c>
      <c r="D11283" s="11" t="s">
        <v>10</v>
      </c>
      <c r="R11283">
        <v>1022406</v>
      </c>
      <c r="S11283" s="1">
        <v>44785</v>
      </c>
      <c r="T11283">
        <v>0</v>
      </c>
      <c r="U11283">
        <v>1702</v>
      </c>
    </row>
    <row r="11284" spans="1:21" ht="14.45" hidden="1" x14ac:dyDescent="0.25">
      <c r="A11284" s="11">
        <v>1021930</v>
      </c>
      <c r="B11284" s="12">
        <v>44974</v>
      </c>
      <c r="C11284" s="11">
        <v>0</v>
      </c>
      <c r="D11284" s="11" t="s">
        <v>11</v>
      </c>
      <c r="R11284">
        <v>1022406</v>
      </c>
      <c r="S11284" s="1">
        <v>44785</v>
      </c>
      <c r="T11284">
        <v>0</v>
      </c>
      <c r="U11284">
        <v>1901</v>
      </c>
    </row>
    <row r="11285" spans="1:21" ht="14.45" hidden="1" x14ac:dyDescent="0.25">
      <c r="A11285" s="11">
        <v>1021930</v>
      </c>
      <c r="B11285" s="12">
        <v>44975</v>
      </c>
      <c r="C11285" s="11">
        <v>0</v>
      </c>
      <c r="D11285" s="11" t="s">
        <v>10</v>
      </c>
      <c r="R11285">
        <v>1022406</v>
      </c>
      <c r="S11285" s="1">
        <v>44786</v>
      </c>
      <c r="T11285">
        <v>0</v>
      </c>
      <c r="U11285">
        <v>1702</v>
      </c>
    </row>
    <row r="11286" spans="1:21" ht="14.45" hidden="1" x14ac:dyDescent="0.25">
      <c r="A11286" s="11">
        <v>1021930</v>
      </c>
      <c r="B11286" s="12">
        <v>44975</v>
      </c>
      <c r="C11286" s="11">
        <v>0</v>
      </c>
      <c r="D11286" s="11" t="s">
        <v>11</v>
      </c>
      <c r="R11286">
        <v>1022406</v>
      </c>
      <c r="S11286" s="1">
        <v>44786</v>
      </c>
      <c r="T11286">
        <v>0</v>
      </c>
      <c r="U11286">
        <v>1901</v>
      </c>
    </row>
    <row r="11287" spans="1:21" ht="14.45" hidden="1" x14ac:dyDescent="0.25">
      <c r="A11287" s="11">
        <v>1021930</v>
      </c>
      <c r="B11287" s="12">
        <v>44977</v>
      </c>
      <c r="C11287" s="11">
        <v>0</v>
      </c>
      <c r="D11287" s="11" t="s">
        <v>10</v>
      </c>
      <c r="R11287">
        <v>1022406</v>
      </c>
      <c r="S11287" s="1">
        <v>44788</v>
      </c>
      <c r="T11287">
        <v>0</v>
      </c>
      <c r="U11287">
        <v>1702</v>
      </c>
    </row>
    <row r="11288" spans="1:21" ht="14.45" hidden="1" x14ac:dyDescent="0.25">
      <c r="A11288" s="11">
        <v>1021930</v>
      </c>
      <c r="B11288" s="12">
        <v>44977</v>
      </c>
      <c r="C11288" s="11">
        <v>0</v>
      </c>
      <c r="D11288" s="11" t="s">
        <v>11</v>
      </c>
      <c r="R11288">
        <v>1022406</v>
      </c>
      <c r="S11288" s="1">
        <v>44788</v>
      </c>
      <c r="T11288">
        <v>0</v>
      </c>
      <c r="U11288">
        <v>1901</v>
      </c>
    </row>
    <row r="11289" spans="1:21" ht="14.45" hidden="1" x14ac:dyDescent="0.25">
      <c r="A11289" s="11">
        <v>1021930</v>
      </c>
      <c r="B11289" s="12">
        <v>44978</v>
      </c>
      <c r="C11289" s="11">
        <v>0</v>
      </c>
      <c r="D11289" s="11" t="s">
        <v>10</v>
      </c>
      <c r="R11289">
        <v>1022406</v>
      </c>
      <c r="S11289" s="1">
        <v>44789</v>
      </c>
      <c r="T11289">
        <v>0</v>
      </c>
      <c r="U11289">
        <v>1702</v>
      </c>
    </row>
    <row r="11290" spans="1:21" ht="14.45" hidden="1" x14ac:dyDescent="0.25">
      <c r="A11290" s="11">
        <v>1021930</v>
      </c>
      <c r="B11290" s="12">
        <v>44978</v>
      </c>
      <c r="C11290" s="11">
        <v>0</v>
      </c>
      <c r="D11290" s="11" t="s">
        <v>11</v>
      </c>
      <c r="R11290">
        <v>1022406</v>
      </c>
      <c r="S11290" s="1">
        <v>44789</v>
      </c>
      <c r="T11290">
        <v>0</v>
      </c>
      <c r="U11290">
        <v>1901</v>
      </c>
    </row>
    <row r="11291" spans="1:21" ht="14.45" hidden="1" x14ac:dyDescent="0.25">
      <c r="A11291" s="11">
        <v>1021930</v>
      </c>
      <c r="B11291" s="12">
        <v>44979</v>
      </c>
      <c r="C11291" s="11">
        <v>0</v>
      </c>
      <c r="D11291" s="11" t="s">
        <v>10</v>
      </c>
      <c r="R11291">
        <v>1022406</v>
      </c>
      <c r="S11291" s="1">
        <v>44790</v>
      </c>
      <c r="T11291">
        <v>0</v>
      </c>
      <c r="U11291">
        <v>1702</v>
      </c>
    </row>
    <row r="11292" spans="1:21" ht="14.45" hidden="1" x14ac:dyDescent="0.25">
      <c r="A11292" s="11">
        <v>1021930</v>
      </c>
      <c r="B11292" s="12">
        <v>44979</v>
      </c>
      <c r="C11292" s="11">
        <v>0</v>
      </c>
      <c r="D11292" s="11" t="s">
        <v>11</v>
      </c>
      <c r="R11292">
        <v>1022406</v>
      </c>
      <c r="S11292" s="1">
        <v>44790</v>
      </c>
      <c r="T11292">
        <v>0</v>
      </c>
      <c r="U11292">
        <v>1901</v>
      </c>
    </row>
    <row r="11293" spans="1:21" ht="14.45" hidden="1" x14ac:dyDescent="0.25">
      <c r="A11293" s="11">
        <v>1021930</v>
      </c>
      <c r="B11293" s="12">
        <v>44980</v>
      </c>
      <c r="C11293" s="11">
        <v>0</v>
      </c>
      <c r="D11293" s="11" t="s">
        <v>10</v>
      </c>
      <c r="R11293">
        <v>1022406</v>
      </c>
      <c r="S11293" s="1">
        <v>44791</v>
      </c>
      <c r="T11293">
        <v>0</v>
      </c>
      <c r="U11293">
        <v>1702</v>
      </c>
    </row>
    <row r="11294" spans="1:21" ht="14.45" hidden="1" x14ac:dyDescent="0.25">
      <c r="A11294" s="11">
        <v>1021930</v>
      </c>
      <c r="B11294" s="12">
        <v>44980</v>
      </c>
      <c r="C11294" s="11">
        <v>0</v>
      </c>
      <c r="D11294" s="11" t="s">
        <v>11</v>
      </c>
      <c r="R11294">
        <v>1022406</v>
      </c>
      <c r="S11294" s="1">
        <v>44791</v>
      </c>
      <c r="T11294">
        <v>0</v>
      </c>
      <c r="U11294">
        <v>1901</v>
      </c>
    </row>
    <row r="11295" spans="1:21" ht="14.45" hidden="1" x14ac:dyDescent="0.25">
      <c r="A11295" s="11">
        <v>1021985</v>
      </c>
      <c r="B11295" s="12">
        <v>44974</v>
      </c>
      <c r="C11295" s="11">
        <v>0</v>
      </c>
      <c r="D11295" s="11" t="s">
        <v>10</v>
      </c>
      <c r="R11295">
        <v>1023283</v>
      </c>
      <c r="S11295" s="1">
        <v>44785</v>
      </c>
      <c r="T11295">
        <v>1975</v>
      </c>
      <c r="U11295">
        <v>1702</v>
      </c>
    </row>
    <row r="11296" spans="1:21" ht="14.45" hidden="1" x14ac:dyDescent="0.25">
      <c r="A11296" s="11">
        <v>1021985</v>
      </c>
      <c r="B11296" s="12">
        <v>44974</v>
      </c>
      <c r="C11296" s="11">
        <v>0</v>
      </c>
      <c r="D11296" s="11" t="s">
        <v>11</v>
      </c>
      <c r="R11296">
        <v>1023283</v>
      </c>
      <c r="S11296" s="1">
        <v>44785</v>
      </c>
      <c r="T11296">
        <v>2071</v>
      </c>
      <c r="U11296">
        <v>1901</v>
      </c>
    </row>
    <row r="11297" spans="1:21" ht="14.45" hidden="1" x14ac:dyDescent="0.25">
      <c r="A11297" s="11">
        <v>1021985</v>
      </c>
      <c r="B11297" s="12">
        <v>44975</v>
      </c>
      <c r="C11297" s="11">
        <v>0</v>
      </c>
      <c r="D11297" s="11" t="s">
        <v>10</v>
      </c>
      <c r="R11297">
        <v>1023283</v>
      </c>
      <c r="S11297" s="1">
        <v>44786</v>
      </c>
      <c r="T11297">
        <v>555</v>
      </c>
      <c r="U11297">
        <v>1702</v>
      </c>
    </row>
    <row r="11298" spans="1:21" ht="14.45" hidden="1" x14ac:dyDescent="0.25">
      <c r="A11298" s="11">
        <v>1021985</v>
      </c>
      <c r="B11298" s="12">
        <v>44975</v>
      </c>
      <c r="C11298" s="11">
        <v>0</v>
      </c>
      <c r="D11298" s="11" t="s">
        <v>11</v>
      </c>
      <c r="R11298">
        <v>1023283</v>
      </c>
      <c r="S11298" s="1">
        <v>44786</v>
      </c>
      <c r="T11298">
        <v>908</v>
      </c>
      <c r="U11298">
        <v>1901</v>
      </c>
    </row>
    <row r="11299" spans="1:21" ht="14.45" hidden="1" x14ac:dyDescent="0.25">
      <c r="A11299" s="11">
        <v>1021985</v>
      </c>
      <c r="B11299" s="12">
        <v>44977</v>
      </c>
      <c r="C11299" s="11">
        <v>0</v>
      </c>
      <c r="D11299" s="11" t="s">
        <v>10</v>
      </c>
      <c r="R11299">
        <v>1023283</v>
      </c>
      <c r="S11299" s="1">
        <v>44788</v>
      </c>
      <c r="T11299">
        <v>1975</v>
      </c>
      <c r="U11299">
        <v>1702</v>
      </c>
    </row>
    <row r="11300" spans="1:21" ht="14.45" hidden="1" x14ac:dyDescent="0.25">
      <c r="A11300" s="11">
        <v>1021985</v>
      </c>
      <c r="B11300" s="12">
        <v>44977</v>
      </c>
      <c r="C11300" s="11">
        <v>0</v>
      </c>
      <c r="D11300" s="11" t="s">
        <v>11</v>
      </c>
      <c r="R11300">
        <v>1023283</v>
      </c>
      <c r="S11300" s="1">
        <v>44788</v>
      </c>
      <c r="T11300">
        <v>2071</v>
      </c>
      <c r="U11300">
        <v>1901</v>
      </c>
    </row>
    <row r="11301" spans="1:21" ht="14.45" hidden="1" x14ac:dyDescent="0.25">
      <c r="A11301" s="11">
        <v>1021985</v>
      </c>
      <c r="B11301" s="12">
        <v>44978</v>
      </c>
      <c r="C11301" s="11">
        <v>0</v>
      </c>
      <c r="D11301" s="11" t="s">
        <v>10</v>
      </c>
      <c r="R11301">
        <v>1023283</v>
      </c>
      <c r="S11301" s="1">
        <v>44789</v>
      </c>
      <c r="T11301">
        <v>1975</v>
      </c>
      <c r="U11301">
        <v>1702</v>
      </c>
    </row>
    <row r="11302" spans="1:21" ht="14.45" hidden="1" x14ac:dyDescent="0.25">
      <c r="A11302" s="11">
        <v>1021985</v>
      </c>
      <c r="B11302" s="12">
        <v>44978</v>
      </c>
      <c r="C11302" s="11">
        <v>0</v>
      </c>
      <c r="D11302" s="11" t="s">
        <v>11</v>
      </c>
      <c r="R11302">
        <v>1023283</v>
      </c>
      <c r="S11302" s="1">
        <v>44789</v>
      </c>
      <c r="T11302">
        <v>2071</v>
      </c>
      <c r="U11302">
        <v>1901</v>
      </c>
    </row>
    <row r="11303" spans="1:21" ht="14.45" hidden="1" x14ac:dyDescent="0.25">
      <c r="A11303" s="11">
        <v>1021985</v>
      </c>
      <c r="B11303" s="12">
        <v>44979</v>
      </c>
      <c r="C11303" s="11">
        <v>0</v>
      </c>
      <c r="D11303" s="11" t="s">
        <v>10</v>
      </c>
      <c r="R11303">
        <v>1023283</v>
      </c>
      <c r="S11303" s="1">
        <v>44790</v>
      </c>
      <c r="T11303">
        <v>1975</v>
      </c>
      <c r="U11303">
        <v>1702</v>
      </c>
    </row>
    <row r="11304" spans="1:21" ht="14.45" hidden="1" x14ac:dyDescent="0.25">
      <c r="A11304" s="11">
        <v>1021985</v>
      </c>
      <c r="B11304" s="12">
        <v>44979</v>
      </c>
      <c r="C11304" s="11">
        <v>0</v>
      </c>
      <c r="D11304" s="11" t="s">
        <v>11</v>
      </c>
      <c r="R11304">
        <v>1023283</v>
      </c>
      <c r="S11304" s="1">
        <v>44790</v>
      </c>
      <c r="T11304">
        <v>2071</v>
      </c>
      <c r="U11304">
        <v>1901</v>
      </c>
    </row>
    <row r="11305" spans="1:21" ht="14.45" hidden="1" x14ac:dyDescent="0.25">
      <c r="A11305" s="11">
        <v>1021985</v>
      </c>
      <c r="B11305" s="12">
        <v>44980</v>
      </c>
      <c r="C11305" s="11">
        <v>0</v>
      </c>
      <c r="D11305" s="11" t="s">
        <v>10</v>
      </c>
      <c r="R11305">
        <v>1023283</v>
      </c>
      <c r="S11305" s="1">
        <v>44791</v>
      </c>
      <c r="T11305">
        <v>0</v>
      </c>
      <c r="U11305">
        <v>1702</v>
      </c>
    </row>
    <row r="11306" spans="1:21" ht="14.45" hidden="1" x14ac:dyDescent="0.25">
      <c r="A11306" s="11">
        <v>1021985</v>
      </c>
      <c r="B11306" s="12">
        <v>44980</v>
      </c>
      <c r="C11306" s="11">
        <v>0</v>
      </c>
      <c r="D11306" s="11" t="s">
        <v>11</v>
      </c>
      <c r="R11306">
        <v>1023283</v>
      </c>
      <c r="S11306" s="1">
        <v>44791</v>
      </c>
      <c r="T11306">
        <v>0</v>
      </c>
      <c r="U11306">
        <v>1901</v>
      </c>
    </row>
    <row r="11307" spans="1:21" ht="14.45" hidden="1" x14ac:dyDescent="0.25">
      <c r="A11307" s="11">
        <v>1022339</v>
      </c>
      <c r="B11307" s="12">
        <v>44974</v>
      </c>
      <c r="C11307" s="11">
        <v>0</v>
      </c>
      <c r="D11307" s="11" t="s">
        <v>10</v>
      </c>
      <c r="R11307">
        <v>1023290</v>
      </c>
      <c r="S11307" s="1">
        <v>44785</v>
      </c>
      <c r="T11307">
        <v>0</v>
      </c>
      <c r="U11307">
        <v>1702</v>
      </c>
    </row>
    <row r="11308" spans="1:21" ht="14.45" hidden="1" x14ac:dyDescent="0.25">
      <c r="A11308" s="11">
        <v>1022339</v>
      </c>
      <c r="B11308" s="12">
        <v>44974</v>
      </c>
      <c r="C11308" s="11">
        <v>0</v>
      </c>
      <c r="D11308" s="11" t="s">
        <v>11</v>
      </c>
      <c r="R11308">
        <v>1023290</v>
      </c>
      <c r="S11308" s="1">
        <v>44785</v>
      </c>
      <c r="T11308">
        <v>0</v>
      </c>
      <c r="U11308">
        <v>1901</v>
      </c>
    </row>
    <row r="11309" spans="1:21" ht="14.45" hidden="1" x14ac:dyDescent="0.25">
      <c r="A11309" s="11">
        <v>1022339</v>
      </c>
      <c r="B11309" s="12">
        <v>44975</v>
      </c>
      <c r="C11309" s="11">
        <v>0</v>
      </c>
      <c r="D11309" s="11" t="s">
        <v>10</v>
      </c>
      <c r="R11309">
        <v>1023290</v>
      </c>
      <c r="S11309" s="1">
        <v>44786</v>
      </c>
      <c r="T11309">
        <v>0</v>
      </c>
      <c r="U11309">
        <v>1702</v>
      </c>
    </row>
    <row r="11310" spans="1:21" ht="14.45" hidden="1" x14ac:dyDescent="0.25">
      <c r="A11310" s="11">
        <v>1022339</v>
      </c>
      <c r="B11310" s="12">
        <v>44975</v>
      </c>
      <c r="C11310" s="11">
        <v>0</v>
      </c>
      <c r="D11310" s="11" t="s">
        <v>11</v>
      </c>
      <c r="R11310">
        <v>1023290</v>
      </c>
      <c r="S11310" s="1">
        <v>44786</v>
      </c>
      <c r="T11310">
        <v>0</v>
      </c>
      <c r="U11310">
        <v>1901</v>
      </c>
    </row>
    <row r="11311" spans="1:21" ht="14.45" hidden="1" x14ac:dyDescent="0.25">
      <c r="A11311" s="11">
        <v>1022339</v>
      </c>
      <c r="B11311" s="12">
        <v>44977</v>
      </c>
      <c r="C11311" s="11">
        <v>0</v>
      </c>
      <c r="D11311" s="11" t="s">
        <v>10</v>
      </c>
      <c r="R11311">
        <v>1023290</v>
      </c>
      <c r="S11311" s="1">
        <v>44788</v>
      </c>
      <c r="T11311">
        <v>0</v>
      </c>
      <c r="U11311">
        <v>1702</v>
      </c>
    </row>
    <row r="11312" spans="1:21" ht="14.45" hidden="1" x14ac:dyDescent="0.25">
      <c r="A11312" s="11">
        <v>1022339</v>
      </c>
      <c r="B11312" s="12">
        <v>44977</v>
      </c>
      <c r="C11312" s="11">
        <v>0</v>
      </c>
      <c r="D11312" s="11" t="s">
        <v>11</v>
      </c>
      <c r="R11312">
        <v>1023290</v>
      </c>
      <c r="S11312" s="1">
        <v>44788</v>
      </c>
      <c r="T11312">
        <v>0</v>
      </c>
      <c r="U11312">
        <v>1901</v>
      </c>
    </row>
    <row r="11313" spans="1:21" ht="14.45" hidden="1" x14ac:dyDescent="0.25">
      <c r="A11313" s="11">
        <v>1022339</v>
      </c>
      <c r="B11313" s="12">
        <v>44978</v>
      </c>
      <c r="C11313" s="11">
        <v>0</v>
      </c>
      <c r="D11313" s="11" t="s">
        <v>10</v>
      </c>
      <c r="R11313">
        <v>1023290</v>
      </c>
      <c r="S11313" s="1">
        <v>44789</v>
      </c>
      <c r="T11313">
        <v>0</v>
      </c>
      <c r="U11313">
        <v>1702</v>
      </c>
    </row>
    <row r="11314" spans="1:21" ht="14.45" hidden="1" x14ac:dyDescent="0.25">
      <c r="A11314" s="11">
        <v>1022339</v>
      </c>
      <c r="B11314" s="12">
        <v>44978</v>
      </c>
      <c r="C11314" s="11">
        <v>0</v>
      </c>
      <c r="D11314" s="11" t="s">
        <v>11</v>
      </c>
      <c r="R11314">
        <v>1023290</v>
      </c>
      <c r="S11314" s="1">
        <v>44789</v>
      </c>
      <c r="T11314">
        <v>0</v>
      </c>
      <c r="U11314">
        <v>1901</v>
      </c>
    </row>
    <row r="11315" spans="1:21" ht="14.45" hidden="1" x14ac:dyDescent="0.25">
      <c r="A11315" s="11">
        <v>1022339</v>
      </c>
      <c r="B11315" s="12">
        <v>44979</v>
      </c>
      <c r="C11315" s="11">
        <v>0</v>
      </c>
      <c r="D11315" s="11" t="s">
        <v>10</v>
      </c>
      <c r="R11315">
        <v>1023290</v>
      </c>
      <c r="S11315" s="1">
        <v>44790</v>
      </c>
      <c r="T11315">
        <v>0</v>
      </c>
      <c r="U11315">
        <v>1702</v>
      </c>
    </row>
    <row r="11316" spans="1:21" ht="14.45" hidden="1" x14ac:dyDescent="0.25">
      <c r="A11316" s="11">
        <v>1022339</v>
      </c>
      <c r="B11316" s="12">
        <v>44979</v>
      </c>
      <c r="C11316" s="11">
        <v>0</v>
      </c>
      <c r="D11316" s="11" t="s">
        <v>11</v>
      </c>
      <c r="R11316">
        <v>1023290</v>
      </c>
      <c r="S11316" s="1">
        <v>44790</v>
      </c>
      <c r="T11316">
        <v>0</v>
      </c>
      <c r="U11316">
        <v>1901</v>
      </c>
    </row>
    <row r="11317" spans="1:21" ht="14.45" hidden="1" x14ac:dyDescent="0.25">
      <c r="A11317" s="11">
        <v>1022339</v>
      </c>
      <c r="B11317" s="12">
        <v>44980</v>
      </c>
      <c r="C11317" s="11">
        <v>0</v>
      </c>
      <c r="D11317" s="11" t="s">
        <v>10</v>
      </c>
      <c r="R11317">
        <v>1023290</v>
      </c>
      <c r="S11317" s="1">
        <v>44791</v>
      </c>
      <c r="T11317">
        <v>0</v>
      </c>
      <c r="U11317">
        <v>1702</v>
      </c>
    </row>
    <row r="11318" spans="1:21" ht="14.45" hidden="1" x14ac:dyDescent="0.25">
      <c r="A11318" s="11">
        <v>1022339</v>
      </c>
      <c r="B11318" s="12">
        <v>44980</v>
      </c>
      <c r="C11318" s="11">
        <v>0</v>
      </c>
      <c r="D11318" s="11" t="s">
        <v>11</v>
      </c>
      <c r="R11318">
        <v>1023290</v>
      </c>
      <c r="S11318" s="1">
        <v>44791</v>
      </c>
      <c r="T11318">
        <v>0</v>
      </c>
      <c r="U11318">
        <v>1901</v>
      </c>
    </row>
    <row r="11319" spans="1:21" ht="14.45" hidden="1" x14ac:dyDescent="0.25">
      <c r="A11319" s="11">
        <v>1023247</v>
      </c>
      <c r="B11319" s="12">
        <v>44974</v>
      </c>
      <c r="C11319" s="11">
        <v>216</v>
      </c>
      <c r="D11319" s="11" t="s">
        <v>10</v>
      </c>
      <c r="R11319">
        <v>1021868</v>
      </c>
      <c r="S11319" s="1">
        <v>44785</v>
      </c>
      <c r="T11319">
        <v>0</v>
      </c>
      <c r="U11319">
        <v>1702</v>
      </c>
    </row>
    <row r="11320" spans="1:21" ht="14.45" hidden="1" x14ac:dyDescent="0.25">
      <c r="A11320" s="11">
        <v>1023247</v>
      </c>
      <c r="B11320" s="12">
        <v>44974</v>
      </c>
      <c r="C11320" s="11">
        <v>0</v>
      </c>
      <c r="D11320" s="11" t="s">
        <v>11</v>
      </c>
      <c r="R11320">
        <v>1021868</v>
      </c>
      <c r="S11320" s="1">
        <v>44785</v>
      </c>
      <c r="T11320">
        <v>0</v>
      </c>
      <c r="U11320">
        <v>1901</v>
      </c>
    </row>
    <row r="11321" spans="1:21" ht="14.45" hidden="1" x14ac:dyDescent="0.25">
      <c r="A11321" s="11">
        <v>1023247</v>
      </c>
      <c r="B11321" s="12">
        <v>44975</v>
      </c>
      <c r="C11321" s="11">
        <v>59</v>
      </c>
      <c r="D11321" s="11" t="s">
        <v>10</v>
      </c>
      <c r="R11321">
        <v>1021868</v>
      </c>
      <c r="S11321" s="1">
        <v>44786</v>
      </c>
      <c r="T11321">
        <v>0</v>
      </c>
      <c r="U11321">
        <v>1702</v>
      </c>
    </row>
    <row r="11322" spans="1:21" ht="14.45" hidden="1" x14ac:dyDescent="0.25">
      <c r="A11322" s="11">
        <v>1023247</v>
      </c>
      <c r="B11322" s="12">
        <v>44975</v>
      </c>
      <c r="C11322" s="11">
        <v>0</v>
      </c>
      <c r="D11322" s="11" t="s">
        <v>11</v>
      </c>
      <c r="R11322">
        <v>1021868</v>
      </c>
      <c r="S11322" s="1">
        <v>44786</v>
      </c>
      <c r="T11322">
        <v>0</v>
      </c>
      <c r="U11322">
        <v>1901</v>
      </c>
    </row>
    <row r="11323" spans="1:21" ht="14.45" hidden="1" x14ac:dyDescent="0.25">
      <c r="A11323" s="11">
        <v>1023247</v>
      </c>
      <c r="B11323" s="12">
        <v>44977</v>
      </c>
      <c r="C11323" s="11">
        <v>216</v>
      </c>
      <c r="D11323" s="11" t="s">
        <v>10</v>
      </c>
      <c r="R11323">
        <v>1021868</v>
      </c>
      <c r="S11323" s="1">
        <v>44788</v>
      </c>
      <c r="T11323">
        <v>0</v>
      </c>
      <c r="U11323">
        <v>1702</v>
      </c>
    </row>
    <row r="11324" spans="1:21" ht="14.45" hidden="1" x14ac:dyDescent="0.25">
      <c r="A11324" s="11">
        <v>1023247</v>
      </c>
      <c r="B11324" s="12">
        <v>44977</v>
      </c>
      <c r="C11324" s="11">
        <v>0</v>
      </c>
      <c r="D11324" s="11" t="s">
        <v>11</v>
      </c>
      <c r="R11324">
        <v>1021868</v>
      </c>
      <c r="S11324" s="1">
        <v>44788</v>
      </c>
      <c r="T11324">
        <v>0</v>
      </c>
      <c r="U11324">
        <v>1901</v>
      </c>
    </row>
    <row r="11325" spans="1:21" ht="14.45" hidden="1" x14ac:dyDescent="0.25">
      <c r="A11325" s="11">
        <v>1023247</v>
      </c>
      <c r="B11325" s="12">
        <v>44978</v>
      </c>
      <c r="C11325" s="11">
        <v>216</v>
      </c>
      <c r="D11325" s="11" t="s">
        <v>10</v>
      </c>
      <c r="R11325">
        <v>1021868</v>
      </c>
      <c r="S11325" s="1">
        <v>44789</v>
      </c>
      <c r="T11325">
        <v>0</v>
      </c>
      <c r="U11325">
        <v>1702</v>
      </c>
    </row>
    <row r="11326" spans="1:21" ht="14.45" hidden="1" x14ac:dyDescent="0.25">
      <c r="A11326" s="11">
        <v>1023247</v>
      </c>
      <c r="B11326" s="12">
        <v>44978</v>
      </c>
      <c r="C11326" s="11">
        <v>0</v>
      </c>
      <c r="D11326" s="11" t="s">
        <v>11</v>
      </c>
      <c r="R11326">
        <v>1021868</v>
      </c>
      <c r="S11326" s="1">
        <v>44789</v>
      </c>
      <c r="T11326">
        <v>0</v>
      </c>
      <c r="U11326">
        <v>1901</v>
      </c>
    </row>
    <row r="11327" spans="1:21" ht="14.45" hidden="1" x14ac:dyDescent="0.25">
      <c r="A11327" s="11">
        <v>1023247</v>
      </c>
      <c r="B11327" s="12">
        <v>44979</v>
      </c>
      <c r="C11327" s="11">
        <v>216</v>
      </c>
      <c r="D11327" s="11" t="s">
        <v>10</v>
      </c>
      <c r="R11327">
        <v>1021868</v>
      </c>
      <c r="S11327" s="1">
        <v>44790</v>
      </c>
      <c r="T11327">
        <v>0</v>
      </c>
      <c r="U11327">
        <v>1702</v>
      </c>
    </row>
    <row r="11328" spans="1:21" ht="14.45" hidden="1" x14ac:dyDescent="0.25">
      <c r="A11328" s="11">
        <v>1023247</v>
      </c>
      <c r="B11328" s="12">
        <v>44979</v>
      </c>
      <c r="C11328" s="11">
        <v>0</v>
      </c>
      <c r="D11328" s="11" t="s">
        <v>11</v>
      </c>
      <c r="R11328">
        <v>1021868</v>
      </c>
      <c r="S11328" s="1">
        <v>44790</v>
      </c>
      <c r="T11328">
        <v>0</v>
      </c>
      <c r="U11328">
        <v>1901</v>
      </c>
    </row>
    <row r="11329" spans="1:21" ht="14.45" hidden="1" x14ac:dyDescent="0.25">
      <c r="A11329" s="11">
        <v>1023247</v>
      </c>
      <c r="B11329" s="12">
        <v>44980</v>
      </c>
      <c r="C11329" s="11">
        <v>216</v>
      </c>
      <c r="D11329" s="11" t="s">
        <v>10</v>
      </c>
      <c r="R11329">
        <v>1021868</v>
      </c>
      <c r="S11329" s="1">
        <v>44791</v>
      </c>
      <c r="T11329">
        <v>0</v>
      </c>
      <c r="U11329">
        <v>1702</v>
      </c>
    </row>
    <row r="11330" spans="1:21" ht="14.45" hidden="1" x14ac:dyDescent="0.25">
      <c r="A11330" s="11">
        <v>1023247</v>
      </c>
      <c r="B11330" s="12">
        <v>44980</v>
      </c>
      <c r="C11330" s="11">
        <v>0</v>
      </c>
      <c r="D11330" s="11" t="s">
        <v>11</v>
      </c>
      <c r="R11330">
        <v>1021868</v>
      </c>
      <c r="S11330" s="1">
        <v>44791</v>
      </c>
      <c r="T11330">
        <v>0</v>
      </c>
      <c r="U11330">
        <v>1901</v>
      </c>
    </row>
    <row r="11331" spans="1:21" ht="14.45" hidden="1" x14ac:dyDescent="0.25">
      <c r="A11331" s="11">
        <v>1022896</v>
      </c>
      <c r="B11331" s="12">
        <v>44974</v>
      </c>
      <c r="C11331" s="11">
        <v>0</v>
      </c>
      <c r="D11331" s="11" t="s">
        <v>10</v>
      </c>
      <c r="R11331">
        <v>1023312</v>
      </c>
      <c r="S11331" s="1">
        <v>44785</v>
      </c>
      <c r="T11331">
        <v>0</v>
      </c>
      <c r="U11331">
        <v>1702</v>
      </c>
    </row>
    <row r="11332" spans="1:21" ht="14.45" hidden="1" x14ac:dyDescent="0.25">
      <c r="A11332" s="11">
        <v>1022896</v>
      </c>
      <c r="B11332" s="12">
        <v>44974</v>
      </c>
      <c r="C11332" s="11">
        <v>0</v>
      </c>
      <c r="D11332" s="11" t="s">
        <v>11</v>
      </c>
      <c r="R11332">
        <v>1023312</v>
      </c>
      <c r="S11332" s="1">
        <v>44785</v>
      </c>
      <c r="T11332">
        <v>0</v>
      </c>
      <c r="U11332">
        <v>1901</v>
      </c>
    </row>
    <row r="11333" spans="1:21" ht="14.45" hidden="1" x14ac:dyDescent="0.25">
      <c r="A11333" s="11">
        <v>1022896</v>
      </c>
      <c r="B11333" s="12">
        <v>44975</v>
      </c>
      <c r="C11333" s="11">
        <v>0</v>
      </c>
      <c r="D11333" s="11" t="s">
        <v>10</v>
      </c>
      <c r="R11333">
        <v>1023312</v>
      </c>
      <c r="S11333" s="1">
        <v>44786</v>
      </c>
      <c r="T11333">
        <v>0</v>
      </c>
      <c r="U11333">
        <v>1702</v>
      </c>
    </row>
    <row r="11334" spans="1:21" ht="14.45" hidden="1" x14ac:dyDescent="0.25">
      <c r="A11334" s="11">
        <v>1022896</v>
      </c>
      <c r="B11334" s="12">
        <v>44975</v>
      </c>
      <c r="C11334" s="11">
        <v>0</v>
      </c>
      <c r="D11334" s="11" t="s">
        <v>11</v>
      </c>
      <c r="R11334">
        <v>1023312</v>
      </c>
      <c r="S11334" s="1">
        <v>44786</v>
      </c>
      <c r="T11334">
        <v>0</v>
      </c>
      <c r="U11334">
        <v>1901</v>
      </c>
    </row>
    <row r="11335" spans="1:21" ht="14.45" hidden="1" x14ac:dyDescent="0.25">
      <c r="A11335" s="11">
        <v>1022896</v>
      </c>
      <c r="B11335" s="12">
        <v>44977</v>
      </c>
      <c r="C11335" s="11">
        <v>0</v>
      </c>
      <c r="D11335" s="11" t="s">
        <v>10</v>
      </c>
      <c r="R11335">
        <v>1023312</v>
      </c>
      <c r="S11335" s="1">
        <v>44788</v>
      </c>
      <c r="T11335">
        <v>0</v>
      </c>
      <c r="U11335">
        <v>1702</v>
      </c>
    </row>
    <row r="11336" spans="1:21" ht="14.45" hidden="1" x14ac:dyDescent="0.25">
      <c r="A11336" s="11">
        <v>1022896</v>
      </c>
      <c r="B11336" s="12">
        <v>44977</v>
      </c>
      <c r="C11336" s="11">
        <v>0</v>
      </c>
      <c r="D11336" s="11" t="s">
        <v>11</v>
      </c>
      <c r="R11336">
        <v>1023312</v>
      </c>
      <c r="S11336" s="1">
        <v>44788</v>
      </c>
      <c r="T11336">
        <v>0</v>
      </c>
      <c r="U11336">
        <v>1901</v>
      </c>
    </row>
    <row r="11337" spans="1:21" ht="14.45" hidden="1" x14ac:dyDescent="0.25">
      <c r="A11337" s="11">
        <v>1022896</v>
      </c>
      <c r="B11337" s="12">
        <v>44978</v>
      </c>
      <c r="C11337" s="11">
        <v>0</v>
      </c>
      <c r="D11337" s="11" t="s">
        <v>10</v>
      </c>
      <c r="R11337">
        <v>1023312</v>
      </c>
      <c r="S11337" s="1">
        <v>44789</v>
      </c>
      <c r="T11337">
        <v>0</v>
      </c>
      <c r="U11337">
        <v>1702</v>
      </c>
    </row>
    <row r="11338" spans="1:21" ht="14.45" hidden="1" x14ac:dyDescent="0.25">
      <c r="A11338" s="11">
        <v>1022896</v>
      </c>
      <c r="B11338" s="12">
        <v>44978</v>
      </c>
      <c r="C11338" s="11">
        <v>0</v>
      </c>
      <c r="D11338" s="11" t="s">
        <v>11</v>
      </c>
      <c r="R11338">
        <v>1023312</v>
      </c>
      <c r="S11338" s="1">
        <v>44789</v>
      </c>
      <c r="T11338">
        <v>0</v>
      </c>
      <c r="U11338">
        <v>1901</v>
      </c>
    </row>
    <row r="11339" spans="1:21" ht="14.45" hidden="1" x14ac:dyDescent="0.25">
      <c r="A11339" s="11">
        <v>1022896</v>
      </c>
      <c r="B11339" s="12">
        <v>44979</v>
      </c>
      <c r="C11339" s="11">
        <v>0</v>
      </c>
      <c r="D11339" s="11" t="s">
        <v>10</v>
      </c>
      <c r="R11339">
        <v>1023312</v>
      </c>
      <c r="S11339" s="1">
        <v>44790</v>
      </c>
      <c r="T11339">
        <v>0</v>
      </c>
      <c r="U11339">
        <v>1702</v>
      </c>
    </row>
    <row r="11340" spans="1:21" ht="14.45" hidden="1" x14ac:dyDescent="0.25">
      <c r="A11340" s="11">
        <v>1022896</v>
      </c>
      <c r="B11340" s="12">
        <v>44979</v>
      </c>
      <c r="C11340" s="11">
        <v>0</v>
      </c>
      <c r="D11340" s="11" t="s">
        <v>11</v>
      </c>
      <c r="R11340">
        <v>1023312</v>
      </c>
      <c r="S11340" s="1">
        <v>44790</v>
      </c>
      <c r="T11340">
        <v>0</v>
      </c>
      <c r="U11340">
        <v>1901</v>
      </c>
    </row>
    <row r="11341" spans="1:21" ht="14.45" hidden="1" x14ac:dyDescent="0.25">
      <c r="A11341" s="11">
        <v>1022896</v>
      </c>
      <c r="B11341" s="12">
        <v>44980</v>
      </c>
      <c r="C11341" s="11">
        <v>0</v>
      </c>
      <c r="D11341" s="11" t="s">
        <v>10</v>
      </c>
      <c r="R11341">
        <v>1023312</v>
      </c>
      <c r="S11341" s="1">
        <v>44791</v>
      </c>
      <c r="T11341">
        <v>0</v>
      </c>
      <c r="U11341">
        <v>1702</v>
      </c>
    </row>
    <row r="11342" spans="1:21" ht="14.45" hidden="1" x14ac:dyDescent="0.25">
      <c r="A11342" s="11">
        <v>1022896</v>
      </c>
      <c r="B11342" s="12">
        <v>44980</v>
      </c>
      <c r="C11342" s="11">
        <v>0</v>
      </c>
      <c r="D11342" s="11" t="s">
        <v>11</v>
      </c>
      <c r="R11342">
        <v>1023312</v>
      </c>
      <c r="S11342" s="1">
        <v>44791</v>
      </c>
      <c r="T11342">
        <v>0</v>
      </c>
      <c r="U11342">
        <v>1901</v>
      </c>
    </row>
    <row r="11343" spans="1:21" ht="14.45" hidden="1" x14ac:dyDescent="0.25">
      <c r="A11343" s="11">
        <v>1022371</v>
      </c>
      <c r="B11343" s="12">
        <v>44974</v>
      </c>
      <c r="C11343" s="11">
        <v>0</v>
      </c>
      <c r="D11343" s="11" t="s">
        <v>10</v>
      </c>
      <c r="R11343">
        <v>1023291</v>
      </c>
      <c r="S11343" s="1">
        <v>44785</v>
      </c>
      <c r="T11343">
        <v>1616</v>
      </c>
      <c r="U11343">
        <v>1702</v>
      </c>
    </row>
    <row r="11344" spans="1:21" ht="14.45" hidden="1" x14ac:dyDescent="0.25">
      <c r="A11344" s="11">
        <v>1022371</v>
      </c>
      <c r="B11344" s="12">
        <v>44974</v>
      </c>
      <c r="C11344" s="11">
        <v>0</v>
      </c>
      <c r="D11344" s="11" t="s">
        <v>11</v>
      </c>
      <c r="R11344">
        <v>1023291</v>
      </c>
      <c r="S11344" s="1">
        <v>44785</v>
      </c>
      <c r="T11344">
        <v>0</v>
      </c>
      <c r="U11344">
        <v>1901</v>
      </c>
    </row>
    <row r="11345" spans="1:21" ht="14.45" hidden="1" x14ac:dyDescent="0.25">
      <c r="A11345" s="11">
        <v>1022371</v>
      </c>
      <c r="B11345" s="12">
        <v>44975</v>
      </c>
      <c r="C11345" s="11">
        <v>0</v>
      </c>
      <c r="D11345" s="11" t="s">
        <v>10</v>
      </c>
      <c r="R11345">
        <v>1023291</v>
      </c>
      <c r="S11345" s="1">
        <v>44786</v>
      </c>
      <c r="T11345">
        <v>455</v>
      </c>
      <c r="U11345">
        <v>1702</v>
      </c>
    </row>
    <row r="11346" spans="1:21" ht="14.45" hidden="1" x14ac:dyDescent="0.25">
      <c r="A11346" s="11">
        <v>1022371</v>
      </c>
      <c r="B11346" s="12">
        <v>44975</v>
      </c>
      <c r="C11346" s="11">
        <v>0</v>
      </c>
      <c r="D11346" s="11" t="s">
        <v>11</v>
      </c>
      <c r="R11346">
        <v>1023291</v>
      </c>
      <c r="S11346" s="1">
        <v>44786</v>
      </c>
      <c r="T11346">
        <v>0</v>
      </c>
      <c r="U11346">
        <v>1901</v>
      </c>
    </row>
    <row r="11347" spans="1:21" ht="14.45" hidden="1" x14ac:dyDescent="0.25">
      <c r="A11347" s="11">
        <v>1022371</v>
      </c>
      <c r="B11347" s="12">
        <v>44977</v>
      </c>
      <c r="C11347" s="11">
        <v>0</v>
      </c>
      <c r="D11347" s="11" t="s">
        <v>10</v>
      </c>
      <c r="R11347">
        <v>1023291</v>
      </c>
      <c r="S11347" s="1">
        <v>44788</v>
      </c>
      <c r="T11347">
        <v>1616</v>
      </c>
      <c r="U11347">
        <v>1702</v>
      </c>
    </row>
    <row r="11348" spans="1:21" ht="14.45" hidden="1" x14ac:dyDescent="0.25">
      <c r="A11348" s="11">
        <v>1022371</v>
      </c>
      <c r="B11348" s="12">
        <v>44977</v>
      </c>
      <c r="C11348" s="11">
        <v>0</v>
      </c>
      <c r="D11348" s="11" t="s">
        <v>11</v>
      </c>
      <c r="R11348">
        <v>1023291</v>
      </c>
      <c r="S11348" s="1">
        <v>44788</v>
      </c>
      <c r="T11348">
        <v>0</v>
      </c>
      <c r="U11348">
        <v>1901</v>
      </c>
    </row>
    <row r="11349" spans="1:21" ht="14.45" hidden="1" x14ac:dyDescent="0.25">
      <c r="A11349" s="11">
        <v>1022371</v>
      </c>
      <c r="B11349" s="12">
        <v>44978</v>
      </c>
      <c r="C11349" s="11">
        <v>0</v>
      </c>
      <c r="D11349" s="11" t="s">
        <v>10</v>
      </c>
      <c r="R11349">
        <v>1023291</v>
      </c>
      <c r="S11349" s="1">
        <v>44789</v>
      </c>
      <c r="T11349">
        <v>1616</v>
      </c>
      <c r="U11349">
        <v>1702</v>
      </c>
    </row>
    <row r="11350" spans="1:21" ht="14.45" hidden="1" x14ac:dyDescent="0.25">
      <c r="A11350" s="11">
        <v>1022371</v>
      </c>
      <c r="B11350" s="12">
        <v>44978</v>
      </c>
      <c r="C11350" s="11">
        <v>0</v>
      </c>
      <c r="D11350" s="11" t="s">
        <v>11</v>
      </c>
      <c r="R11350">
        <v>1023291</v>
      </c>
      <c r="S11350" s="1">
        <v>44789</v>
      </c>
      <c r="T11350">
        <v>0</v>
      </c>
      <c r="U11350">
        <v>1901</v>
      </c>
    </row>
    <row r="11351" spans="1:21" ht="14.45" hidden="1" x14ac:dyDescent="0.25">
      <c r="A11351" s="11">
        <v>1022371</v>
      </c>
      <c r="B11351" s="12">
        <v>44979</v>
      </c>
      <c r="C11351" s="11">
        <v>0</v>
      </c>
      <c r="D11351" s="11" t="s">
        <v>10</v>
      </c>
      <c r="R11351">
        <v>1023291</v>
      </c>
      <c r="S11351" s="1">
        <v>44790</v>
      </c>
      <c r="T11351">
        <v>1616</v>
      </c>
      <c r="U11351">
        <v>1702</v>
      </c>
    </row>
    <row r="11352" spans="1:21" ht="14.45" hidden="1" x14ac:dyDescent="0.25">
      <c r="A11352" s="11">
        <v>1022371</v>
      </c>
      <c r="B11352" s="12">
        <v>44979</v>
      </c>
      <c r="C11352" s="11">
        <v>0</v>
      </c>
      <c r="D11352" s="11" t="s">
        <v>11</v>
      </c>
      <c r="R11352">
        <v>1023291</v>
      </c>
      <c r="S11352" s="1">
        <v>44790</v>
      </c>
      <c r="T11352">
        <v>0</v>
      </c>
      <c r="U11352">
        <v>1901</v>
      </c>
    </row>
    <row r="11353" spans="1:21" ht="14.45" hidden="1" x14ac:dyDescent="0.25">
      <c r="A11353" s="11">
        <v>1022371</v>
      </c>
      <c r="B11353" s="12">
        <v>44980</v>
      </c>
      <c r="C11353" s="11">
        <v>0</v>
      </c>
      <c r="D11353" s="11" t="s">
        <v>10</v>
      </c>
      <c r="R11353">
        <v>1023291</v>
      </c>
      <c r="S11353" s="1">
        <v>44791</v>
      </c>
      <c r="T11353">
        <v>0</v>
      </c>
      <c r="U11353">
        <v>1702</v>
      </c>
    </row>
    <row r="11354" spans="1:21" ht="14.45" hidden="1" x14ac:dyDescent="0.25">
      <c r="A11354" s="11">
        <v>1022371</v>
      </c>
      <c r="B11354" s="12">
        <v>44980</v>
      </c>
      <c r="C11354" s="11">
        <v>0</v>
      </c>
      <c r="D11354" s="11" t="s">
        <v>11</v>
      </c>
      <c r="R11354">
        <v>1023291</v>
      </c>
      <c r="S11354" s="1">
        <v>44791</v>
      </c>
      <c r="T11354">
        <v>0</v>
      </c>
      <c r="U11354">
        <v>1901</v>
      </c>
    </row>
    <row r="11355" spans="1:21" ht="14.45" hidden="1" x14ac:dyDescent="0.25">
      <c r="A11355" s="11">
        <v>1022412</v>
      </c>
      <c r="B11355" s="12">
        <v>44974</v>
      </c>
      <c r="C11355" s="11">
        <v>0</v>
      </c>
      <c r="D11355" s="11" t="s">
        <v>10</v>
      </c>
      <c r="R11355">
        <v>1021751</v>
      </c>
      <c r="S11355" s="1">
        <v>44785</v>
      </c>
      <c r="T11355">
        <v>0</v>
      </c>
      <c r="U11355">
        <v>1702</v>
      </c>
    </row>
    <row r="11356" spans="1:21" ht="14.45" hidden="1" x14ac:dyDescent="0.25">
      <c r="A11356" s="11">
        <v>1022412</v>
      </c>
      <c r="B11356" s="12">
        <v>44974</v>
      </c>
      <c r="C11356" s="11">
        <v>0</v>
      </c>
      <c r="D11356" s="11" t="s">
        <v>11</v>
      </c>
      <c r="R11356">
        <v>1021751</v>
      </c>
      <c r="S11356" s="1">
        <v>44785</v>
      </c>
      <c r="T11356">
        <v>0</v>
      </c>
      <c r="U11356">
        <v>1901</v>
      </c>
    </row>
    <row r="11357" spans="1:21" ht="14.45" hidden="1" x14ac:dyDescent="0.25">
      <c r="A11357" s="11">
        <v>1022412</v>
      </c>
      <c r="B11357" s="12">
        <v>44975</v>
      </c>
      <c r="C11357" s="11">
        <v>0</v>
      </c>
      <c r="D11357" s="11" t="s">
        <v>10</v>
      </c>
      <c r="R11357">
        <v>1021751</v>
      </c>
      <c r="S11357" s="1">
        <v>44786</v>
      </c>
      <c r="T11357">
        <v>0</v>
      </c>
      <c r="U11357">
        <v>1702</v>
      </c>
    </row>
    <row r="11358" spans="1:21" ht="14.45" hidden="1" x14ac:dyDescent="0.25">
      <c r="A11358" s="11">
        <v>1022412</v>
      </c>
      <c r="B11358" s="12">
        <v>44975</v>
      </c>
      <c r="C11358" s="11">
        <v>0</v>
      </c>
      <c r="D11358" s="11" t="s">
        <v>11</v>
      </c>
      <c r="R11358">
        <v>1021751</v>
      </c>
      <c r="S11358" s="1">
        <v>44786</v>
      </c>
      <c r="T11358">
        <v>0</v>
      </c>
      <c r="U11358">
        <v>1901</v>
      </c>
    </row>
    <row r="11359" spans="1:21" ht="14.45" hidden="1" x14ac:dyDescent="0.25">
      <c r="A11359" s="11">
        <v>1022412</v>
      </c>
      <c r="B11359" s="12">
        <v>44977</v>
      </c>
      <c r="C11359" s="11">
        <v>0</v>
      </c>
      <c r="D11359" s="11" t="s">
        <v>10</v>
      </c>
      <c r="R11359">
        <v>1021751</v>
      </c>
      <c r="S11359" s="1">
        <v>44788</v>
      </c>
      <c r="T11359">
        <v>0</v>
      </c>
      <c r="U11359">
        <v>1702</v>
      </c>
    </row>
    <row r="11360" spans="1:21" ht="14.45" hidden="1" x14ac:dyDescent="0.25">
      <c r="A11360" s="11">
        <v>1022412</v>
      </c>
      <c r="B11360" s="12">
        <v>44977</v>
      </c>
      <c r="C11360" s="11">
        <v>0</v>
      </c>
      <c r="D11360" s="11" t="s">
        <v>11</v>
      </c>
      <c r="R11360">
        <v>1021751</v>
      </c>
      <c r="S11360" s="1">
        <v>44788</v>
      </c>
      <c r="T11360">
        <v>0</v>
      </c>
      <c r="U11360">
        <v>1901</v>
      </c>
    </row>
    <row r="11361" spans="1:21" ht="14.45" hidden="1" x14ac:dyDescent="0.25">
      <c r="A11361" s="11">
        <v>1022412</v>
      </c>
      <c r="B11361" s="12">
        <v>44978</v>
      </c>
      <c r="C11361" s="11">
        <v>0</v>
      </c>
      <c r="D11361" s="11" t="s">
        <v>10</v>
      </c>
      <c r="R11361">
        <v>1021751</v>
      </c>
      <c r="S11361" s="1">
        <v>44789</v>
      </c>
      <c r="T11361">
        <v>0</v>
      </c>
      <c r="U11361">
        <v>1702</v>
      </c>
    </row>
    <row r="11362" spans="1:21" ht="14.45" hidden="1" x14ac:dyDescent="0.25">
      <c r="A11362" s="11">
        <v>1022412</v>
      </c>
      <c r="B11362" s="12">
        <v>44978</v>
      </c>
      <c r="C11362" s="11">
        <v>0</v>
      </c>
      <c r="D11362" s="11" t="s">
        <v>11</v>
      </c>
      <c r="R11362">
        <v>1021751</v>
      </c>
      <c r="S11362" s="1">
        <v>44789</v>
      </c>
      <c r="T11362">
        <v>0</v>
      </c>
      <c r="U11362">
        <v>1901</v>
      </c>
    </row>
    <row r="11363" spans="1:21" ht="14.45" hidden="1" x14ac:dyDescent="0.25">
      <c r="A11363" s="11">
        <v>1022412</v>
      </c>
      <c r="B11363" s="12">
        <v>44979</v>
      </c>
      <c r="C11363" s="11">
        <v>0</v>
      </c>
      <c r="D11363" s="11" t="s">
        <v>10</v>
      </c>
      <c r="R11363">
        <v>1021751</v>
      </c>
      <c r="S11363" s="1">
        <v>44790</v>
      </c>
      <c r="T11363">
        <v>0</v>
      </c>
      <c r="U11363">
        <v>1702</v>
      </c>
    </row>
    <row r="11364" spans="1:21" ht="14.45" hidden="1" x14ac:dyDescent="0.25">
      <c r="A11364" s="11">
        <v>1022412</v>
      </c>
      <c r="B11364" s="12">
        <v>44979</v>
      </c>
      <c r="C11364" s="11">
        <v>0</v>
      </c>
      <c r="D11364" s="11" t="s">
        <v>11</v>
      </c>
      <c r="R11364">
        <v>1021751</v>
      </c>
      <c r="S11364" s="1">
        <v>44790</v>
      </c>
      <c r="T11364">
        <v>0</v>
      </c>
      <c r="U11364">
        <v>1901</v>
      </c>
    </row>
    <row r="11365" spans="1:21" ht="14.45" hidden="1" x14ac:dyDescent="0.25">
      <c r="A11365" s="11">
        <v>1022412</v>
      </c>
      <c r="B11365" s="12">
        <v>44980</v>
      </c>
      <c r="C11365" s="11">
        <v>0</v>
      </c>
      <c r="D11365" s="11" t="s">
        <v>10</v>
      </c>
      <c r="R11365">
        <v>1021751</v>
      </c>
      <c r="S11365" s="1">
        <v>44791</v>
      </c>
      <c r="T11365">
        <v>0</v>
      </c>
      <c r="U11365">
        <v>1702</v>
      </c>
    </row>
    <row r="11366" spans="1:21" ht="14.45" hidden="1" x14ac:dyDescent="0.25">
      <c r="A11366" s="11">
        <v>1022412</v>
      </c>
      <c r="B11366" s="12">
        <v>44980</v>
      </c>
      <c r="C11366" s="11">
        <v>0</v>
      </c>
      <c r="D11366" s="11" t="s">
        <v>11</v>
      </c>
      <c r="R11366">
        <v>1021751</v>
      </c>
      <c r="S11366" s="1">
        <v>44791</v>
      </c>
      <c r="T11366">
        <v>0</v>
      </c>
      <c r="U11366">
        <v>1901</v>
      </c>
    </row>
    <row r="11367" spans="1:21" ht="14.45" hidden="1" x14ac:dyDescent="0.25">
      <c r="A11367" s="11">
        <v>1022515</v>
      </c>
      <c r="B11367" s="12">
        <v>44974</v>
      </c>
      <c r="C11367" s="11">
        <v>0</v>
      </c>
      <c r="D11367" s="11" t="s">
        <v>10</v>
      </c>
      <c r="R11367">
        <v>1022699</v>
      </c>
      <c r="S11367" s="1">
        <v>44785</v>
      </c>
      <c r="T11367">
        <v>0</v>
      </c>
      <c r="U11367">
        <v>1702</v>
      </c>
    </row>
    <row r="11368" spans="1:21" ht="14.45" hidden="1" x14ac:dyDescent="0.25">
      <c r="A11368" s="11">
        <v>1022515</v>
      </c>
      <c r="B11368" s="12">
        <v>44974</v>
      </c>
      <c r="C11368" s="11">
        <v>0</v>
      </c>
      <c r="D11368" s="11" t="s">
        <v>11</v>
      </c>
      <c r="R11368">
        <v>1022699</v>
      </c>
      <c r="S11368" s="1">
        <v>44785</v>
      </c>
      <c r="T11368">
        <v>0</v>
      </c>
      <c r="U11368">
        <v>1901</v>
      </c>
    </row>
    <row r="11369" spans="1:21" ht="14.45" hidden="1" x14ac:dyDescent="0.25">
      <c r="A11369" s="11">
        <v>1022515</v>
      </c>
      <c r="B11369" s="12">
        <v>44975</v>
      </c>
      <c r="C11369" s="11">
        <v>0</v>
      </c>
      <c r="D11369" s="11" t="s">
        <v>10</v>
      </c>
      <c r="R11369">
        <v>1022699</v>
      </c>
      <c r="S11369" s="1">
        <v>44786</v>
      </c>
      <c r="T11369">
        <v>0</v>
      </c>
      <c r="U11369">
        <v>1702</v>
      </c>
    </row>
    <row r="11370" spans="1:21" ht="14.45" hidden="1" x14ac:dyDescent="0.25">
      <c r="A11370" s="11">
        <v>1022515</v>
      </c>
      <c r="B11370" s="12">
        <v>44975</v>
      </c>
      <c r="C11370" s="11">
        <v>0</v>
      </c>
      <c r="D11370" s="11" t="s">
        <v>11</v>
      </c>
      <c r="R11370">
        <v>1022699</v>
      </c>
      <c r="S11370" s="1">
        <v>44786</v>
      </c>
      <c r="T11370">
        <v>0</v>
      </c>
      <c r="U11370">
        <v>1901</v>
      </c>
    </row>
    <row r="11371" spans="1:21" ht="14.45" hidden="1" x14ac:dyDescent="0.25">
      <c r="A11371" s="11">
        <v>1022515</v>
      </c>
      <c r="B11371" s="12">
        <v>44977</v>
      </c>
      <c r="C11371" s="11">
        <v>0</v>
      </c>
      <c r="D11371" s="11" t="s">
        <v>10</v>
      </c>
      <c r="R11371">
        <v>1022699</v>
      </c>
      <c r="S11371" s="1">
        <v>44788</v>
      </c>
      <c r="T11371">
        <v>0</v>
      </c>
      <c r="U11371">
        <v>1702</v>
      </c>
    </row>
    <row r="11372" spans="1:21" ht="14.45" hidden="1" x14ac:dyDescent="0.25">
      <c r="A11372" s="11">
        <v>1022515</v>
      </c>
      <c r="B11372" s="12">
        <v>44977</v>
      </c>
      <c r="C11372" s="11">
        <v>0</v>
      </c>
      <c r="D11372" s="11" t="s">
        <v>11</v>
      </c>
      <c r="R11372">
        <v>1022699</v>
      </c>
      <c r="S11372" s="1">
        <v>44788</v>
      </c>
      <c r="T11372">
        <v>0</v>
      </c>
      <c r="U11372">
        <v>1901</v>
      </c>
    </row>
    <row r="11373" spans="1:21" ht="14.45" hidden="1" x14ac:dyDescent="0.25">
      <c r="A11373" s="11">
        <v>1022515</v>
      </c>
      <c r="B11373" s="12">
        <v>44978</v>
      </c>
      <c r="C11373" s="11">
        <v>0</v>
      </c>
      <c r="D11373" s="11" t="s">
        <v>10</v>
      </c>
      <c r="R11373">
        <v>1022699</v>
      </c>
      <c r="S11373" s="1">
        <v>44789</v>
      </c>
      <c r="T11373">
        <v>0</v>
      </c>
      <c r="U11373">
        <v>1702</v>
      </c>
    </row>
    <row r="11374" spans="1:21" ht="14.45" hidden="1" x14ac:dyDescent="0.25">
      <c r="A11374" s="11">
        <v>1022515</v>
      </c>
      <c r="B11374" s="12">
        <v>44978</v>
      </c>
      <c r="C11374" s="11">
        <v>0</v>
      </c>
      <c r="D11374" s="11" t="s">
        <v>11</v>
      </c>
      <c r="R11374">
        <v>1022699</v>
      </c>
      <c r="S11374" s="1">
        <v>44789</v>
      </c>
      <c r="T11374">
        <v>0</v>
      </c>
      <c r="U11374">
        <v>1901</v>
      </c>
    </row>
    <row r="11375" spans="1:21" ht="14.45" hidden="1" x14ac:dyDescent="0.25">
      <c r="A11375" s="11">
        <v>1022515</v>
      </c>
      <c r="B11375" s="12">
        <v>44979</v>
      </c>
      <c r="C11375" s="11">
        <v>0</v>
      </c>
      <c r="D11375" s="11" t="s">
        <v>10</v>
      </c>
      <c r="R11375">
        <v>1022699</v>
      </c>
      <c r="S11375" s="1">
        <v>44790</v>
      </c>
      <c r="T11375">
        <v>0</v>
      </c>
      <c r="U11375">
        <v>1702</v>
      </c>
    </row>
    <row r="11376" spans="1:21" ht="14.45" hidden="1" x14ac:dyDescent="0.25">
      <c r="A11376" s="11">
        <v>1022515</v>
      </c>
      <c r="B11376" s="12">
        <v>44979</v>
      </c>
      <c r="C11376" s="11">
        <v>0</v>
      </c>
      <c r="D11376" s="11" t="s">
        <v>11</v>
      </c>
      <c r="R11376">
        <v>1022699</v>
      </c>
      <c r="S11376" s="1">
        <v>44790</v>
      </c>
      <c r="T11376">
        <v>0</v>
      </c>
      <c r="U11376">
        <v>1901</v>
      </c>
    </row>
    <row r="11377" spans="1:21" ht="14.45" hidden="1" x14ac:dyDescent="0.25">
      <c r="A11377" s="11">
        <v>1022515</v>
      </c>
      <c r="B11377" s="12">
        <v>44980</v>
      </c>
      <c r="C11377" s="11">
        <v>0</v>
      </c>
      <c r="D11377" s="11" t="s">
        <v>10</v>
      </c>
      <c r="R11377">
        <v>1022699</v>
      </c>
      <c r="S11377" s="1">
        <v>44791</v>
      </c>
      <c r="T11377">
        <v>0</v>
      </c>
      <c r="U11377">
        <v>1702</v>
      </c>
    </row>
    <row r="11378" spans="1:21" ht="14.45" hidden="1" x14ac:dyDescent="0.25">
      <c r="A11378" s="11">
        <v>1022515</v>
      </c>
      <c r="B11378" s="12">
        <v>44980</v>
      </c>
      <c r="C11378" s="11">
        <v>0</v>
      </c>
      <c r="D11378" s="11" t="s">
        <v>11</v>
      </c>
      <c r="R11378">
        <v>1022699</v>
      </c>
      <c r="S11378" s="1">
        <v>44791</v>
      </c>
      <c r="T11378">
        <v>0</v>
      </c>
      <c r="U11378">
        <v>1901</v>
      </c>
    </row>
    <row r="11379" spans="1:21" ht="14.45" hidden="1" x14ac:dyDescent="0.25">
      <c r="A11379" s="11">
        <v>1022621</v>
      </c>
      <c r="B11379" s="12">
        <v>44974</v>
      </c>
      <c r="C11379" s="11">
        <v>0</v>
      </c>
      <c r="D11379" s="11" t="s">
        <v>10</v>
      </c>
      <c r="R11379">
        <v>1023329</v>
      </c>
      <c r="S11379" s="1">
        <v>44785</v>
      </c>
      <c r="T11379">
        <v>0</v>
      </c>
      <c r="U11379">
        <v>1702</v>
      </c>
    </row>
    <row r="11380" spans="1:21" ht="14.45" hidden="1" x14ac:dyDescent="0.25">
      <c r="A11380" s="11">
        <v>1022621</v>
      </c>
      <c r="B11380" s="12">
        <v>44974</v>
      </c>
      <c r="C11380" s="11">
        <v>3937.9385435250983</v>
      </c>
      <c r="D11380" s="11" t="s">
        <v>11</v>
      </c>
      <c r="R11380">
        <v>1023329</v>
      </c>
      <c r="S11380" s="1">
        <v>44785</v>
      </c>
      <c r="T11380">
        <v>0</v>
      </c>
      <c r="U11380">
        <v>1901</v>
      </c>
    </row>
    <row r="11381" spans="1:21" ht="14.45" hidden="1" x14ac:dyDescent="0.25">
      <c r="A11381" s="11">
        <v>1022621</v>
      </c>
      <c r="B11381" s="12">
        <v>44975</v>
      </c>
      <c r="C11381" s="11">
        <v>0</v>
      </c>
      <c r="D11381" s="11" t="s">
        <v>10</v>
      </c>
      <c r="R11381">
        <v>1023329</v>
      </c>
      <c r="S11381" s="1">
        <v>44786</v>
      </c>
      <c r="T11381">
        <v>0</v>
      </c>
      <c r="U11381">
        <v>1702</v>
      </c>
    </row>
    <row r="11382" spans="1:21" ht="14.45" hidden="1" x14ac:dyDescent="0.25">
      <c r="A11382" s="11">
        <v>1022621</v>
      </c>
      <c r="B11382" s="12">
        <v>44975</v>
      </c>
      <c r="C11382" s="11">
        <v>1658.4930792091732</v>
      </c>
      <c r="D11382" s="11" t="s">
        <v>11</v>
      </c>
      <c r="R11382">
        <v>1023329</v>
      </c>
      <c r="S11382" s="1">
        <v>44786</v>
      </c>
      <c r="T11382">
        <v>0</v>
      </c>
      <c r="U11382">
        <v>1901</v>
      </c>
    </row>
    <row r="11383" spans="1:21" ht="14.45" hidden="1" x14ac:dyDescent="0.25">
      <c r="A11383" s="11">
        <v>1022621</v>
      </c>
      <c r="B11383" s="12">
        <v>44977</v>
      </c>
      <c r="C11383" s="11">
        <v>0</v>
      </c>
      <c r="D11383" s="11" t="s">
        <v>10</v>
      </c>
      <c r="R11383">
        <v>1023329</v>
      </c>
      <c r="S11383" s="1">
        <v>44788</v>
      </c>
      <c r="T11383">
        <v>0</v>
      </c>
      <c r="U11383">
        <v>1702</v>
      </c>
    </row>
    <row r="11384" spans="1:21" ht="14.45" hidden="1" x14ac:dyDescent="0.25">
      <c r="A11384" s="11">
        <v>1022621</v>
      </c>
      <c r="B11384" s="12">
        <v>44977</v>
      </c>
      <c r="C11384" s="11">
        <v>3937.9385435250983</v>
      </c>
      <c r="D11384" s="11" t="s">
        <v>11</v>
      </c>
      <c r="R11384">
        <v>1023329</v>
      </c>
      <c r="S11384" s="1">
        <v>44788</v>
      </c>
      <c r="T11384">
        <v>0</v>
      </c>
      <c r="U11384">
        <v>1901</v>
      </c>
    </row>
    <row r="11385" spans="1:21" ht="14.45" hidden="1" x14ac:dyDescent="0.25">
      <c r="A11385" s="11">
        <v>1022621</v>
      </c>
      <c r="B11385" s="12">
        <v>44978</v>
      </c>
      <c r="C11385" s="11">
        <v>0</v>
      </c>
      <c r="D11385" s="11" t="s">
        <v>10</v>
      </c>
      <c r="R11385">
        <v>1023329</v>
      </c>
      <c r="S11385" s="1">
        <v>44789</v>
      </c>
      <c r="T11385">
        <v>0</v>
      </c>
      <c r="U11385">
        <v>1702</v>
      </c>
    </row>
    <row r="11386" spans="1:21" ht="14.45" hidden="1" x14ac:dyDescent="0.25">
      <c r="A11386" s="11">
        <v>1022621</v>
      </c>
      <c r="B11386" s="12">
        <v>44978</v>
      </c>
      <c r="C11386" s="11">
        <v>3937.9385435250983</v>
      </c>
      <c r="D11386" s="11" t="s">
        <v>11</v>
      </c>
      <c r="R11386">
        <v>1023329</v>
      </c>
      <c r="S11386" s="1">
        <v>44789</v>
      </c>
      <c r="T11386">
        <v>0</v>
      </c>
      <c r="U11386">
        <v>1901</v>
      </c>
    </row>
    <row r="11387" spans="1:21" ht="14.45" hidden="1" x14ac:dyDescent="0.25">
      <c r="A11387" s="11">
        <v>1022621</v>
      </c>
      <c r="B11387" s="12">
        <v>44979</v>
      </c>
      <c r="C11387" s="11">
        <v>0</v>
      </c>
      <c r="D11387" s="11" t="s">
        <v>10</v>
      </c>
      <c r="R11387">
        <v>1023329</v>
      </c>
      <c r="S11387" s="1">
        <v>44790</v>
      </c>
      <c r="T11387">
        <v>0</v>
      </c>
      <c r="U11387">
        <v>1702</v>
      </c>
    </row>
    <row r="11388" spans="1:21" ht="14.45" hidden="1" x14ac:dyDescent="0.25">
      <c r="A11388" s="11">
        <v>1022621</v>
      </c>
      <c r="B11388" s="12">
        <v>44979</v>
      </c>
      <c r="C11388" s="11">
        <v>3937.9385435250983</v>
      </c>
      <c r="D11388" s="11" t="s">
        <v>11</v>
      </c>
      <c r="R11388">
        <v>1023329</v>
      </c>
      <c r="S11388" s="1">
        <v>44790</v>
      </c>
      <c r="T11388">
        <v>0</v>
      </c>
      <c r="U11388">
        <v>1901</v>
      </c>
    </row>
    <row r="11389" spans="1:21" ht="14.45" hidden="1" x14ac:dyDescent="0.25">
      <c r="A11389" s="11">
        <v>1022621</v>
      </c>
      <c r="B11389" s="12">
        <v>44980</v>
      </c>
      <c r="C11389" s="11">
        <v>0</v>
      </c>
      <c r="D11389" s="11" t="s">
        <v>10</v>
      </c>
      <c r="R11389">
        <v>1023329</v>
      </c>
      <c r="S11389" s="1">
        <v>44791</v>
      </c>
      <c r="T11389">
        <v>0</v>
      </c>
      <c r="U11389">
        <v>1702</v>
      </c>
    </row>
    <row r="11390" spans="1:21" ht="14.45" hidden="1" x14ac:dyDescent="0.25">
      <c r="A11390" s="11">
        <v>1022621</v>
      </c>
      <c r="B11390" s="12">
        <v>44980</v>
      </c>
      <c r="C11390" s="11">
        <v>3937.9385435250983</v>
      </c>
      <c r="D11390" s="11" t="s">
        <v>11</v>
      </c>
      <c r="R11390">
        <v>1023329</v>
      </c>
      <c r="S11390" s="1">
        <v>44791</v>
      </c>
      <c r="T11390">
        <v>0</v>
      </c>
      <c r="U11390">
        <v>1901</v>
      </c>
    </row>
    <row r="11391" spans="1:21" ht="14.45" hidden="1" x14ac:dyDescent="0.25">
      <c r="A11391" s="11">
        <v>1022645</v>
      </c>
      <c r="B11391" s="12">
        <v>44974</v>
      </c>
      <c r="C11391" s="11">
        <v>0</v>
      </c>
      <c r="D11391" s="11" t="s">
        <v>10</v>
      </c>
      <c r="R11391">
        <v>1023318</v>
      </c>
      <c r="S11391" s="1">
        <v>44785</v>
      </c>
      <c r="T11391">
        <v>0</v>
      </c>
      <c r="U11391">
        <v>1702</v>
      </c>
    </row>
    <row r="11392" spans="1:21" ht="14.45" hidden="1" x14ac:dyDescent="0.25">
      <c r="A11392" s="11">
        <v>1022645</v>
      </c>
      <c r="B11392" s="12">
        <v>44974</v>
      </c>
      <c r="C11392" s="11">
        <v>0</v>
      </c>
      <c r="D11392" s="11" t="s">
        <v>11</v>
      </c>
      <c r="R11392">
        <v>1023318</v>
      </c>
      <c r="S11392" s="1">
        <v>44785</v>
      </c>
      <c r="T11392">
        <v>0</v>
      </c>
      <c r="U11392">
        <v>1901</v>
      </c>
    </row>
    <row r="11393" spans="1:21" ht="14.45" hidden="1" x14ac:dyDescent="0.25">
      <c r="A11393" s="11">
        <v>1022645</v>
      </c>
      <c r="B11393" s="12">
        <v>44975</v>
      </c>
      <c r="C11393" s="11">
        <v>0</v>
      </c>
      <c r="D11393" s="11" t="s">
        <v>10</v>
      </c>
      <c r="R11393">
        <v>1023318</v>
      </c>
      <c r="S11393" s="1">
        <v>44786</v>
      </c>
      <c r="T11393">
        <v>0</v>
      </c>
      <c r="U11393">
        <v>1702</v>
      </c>
    </row>
    <row r="11394" spans="1:21" ht="14.45" hidden="1" x14ac:dyDescent="0.25">
      <c r="A11394" s="11">
        <v>1022645</v>
      </c>
      <c r="B11394" s="12">
        <v>44975</v>
      </c>
      <c r="C11394" s="11">
        <v>0</v>
      </c>
      <c r="D11394" s="11" t="s">
        <v>11</v>
      </c>
      <c r="R11394">
        <v>1023318</v>
      </c>
      <c r="S11394" s="1">
        <v>44786</v>
      </c>
      <c r="T11394">
        <v>0</v>
      </c>
      <c r="U11394">
        <v>1901</v>
      </c>
    </row>
    <row r="11395" spans="1:21" ht="14.45" hidden="1" x14ac:dyDescent="0.25">
      <c r="A11395" s="11">
        <v>1022645</v>
      </c>
      <c r="B11395" s="12">
        <v>44977</v>
      </c>
      <c r="C11395" s="11">
        <v>0</v>
      </c>
      <c r="D11395" s="11" t="s">
        <v>10</v>
      </c>
      <c r="R11395">
        <v>1023318</v>
      </c>
      <c r="S11395" s="1">
        <v>44788</v>
      </c>
      <c r="T11395">
        <v>0</v>
      </c>
      <c r="U11395">
        <v>1702</v>
      </c>
    </row>
    <row r="11396" spans="1:21" ht="14.45" hidden="1" x14ac:dyDescent="0.25">
      <c r="A11396" s="11">
        <v>1022645</v>
      </c>
      <c r="B11396" s="12">
        <v>44977</v>
      </c>
      <c r="C11396" s="11">
        <v>0</v>
      </c>
      <c r="D11396" s="11" t="s">
        <v>11</v>
      </c>
      <c r="R11396">
        <v>1023318</v>
      </c>
      <c r="S11396" s="1">
        <v>44788</v>
      </c>
      <c r="T11396">
        <v>0</v>
      </c>
      <c r="U11396">
        <v>1901</v>
      </c>
    </row>
    <row r="11397" spans="1:21" ht="14.45" hidden="1" x14ac:dyDescent="0.25">
      <c r="A11397" s="11">
        <v>1022645</v>
      </c>
      <c r="B11397" s="12">
        <v>44978</v>
      </c>
      <c r="C11397" s="11">
        <v>0</v>
      </c>
      <c r="D11397" s="11" t="s">
        <v>10</v>
      </c>
      <c r="R11397">
        <v>1023318</v>
      </c>
      <c r="S11397" s="1">
        <v>44789</v>
      </c>
      <c r="T11397">
        <v>0</v>
      </c>
      <c r="U11397">
        <v>1702</v>
      </c>
    </row>
    <row r="11398" spans="1:21" ht="14.45" hidden="1" x14ac:dyDescent="0.25">
      <c r="A11398" s="11">
        <v>1022645</v>
      </c>
      <c r="B11398" s="12">
        <v>44978</v>
      </c>
      <c r="C11398" s="11">
        <v>0</v>
      </c>
      <c r="D11398" s="11" t="s">
        <v>11</v>
      </c>
      <c r="R11398">
        <v>1023318</v>
      </c>
      <c r="S11398" s="1">
        <v>44789</v>
      </c>
      <c r="T11398">
        <v>0</v>
      </c>
      <c r="U11398">
        <v>1901</v>
      </c>
    </row>
    <row r="11399" spans="1:21" ht="14.45" hidden="1" x14ac:dyDescent="0.25">
      <c r="A11399" s="11">
        <v>1022645</v>
      </c>
      <c r="B11399" s="12">
        <v>44979</v>
      </c>
      <c r="C11399" s="11">
        <v>0</v>
      </c>
      <c r="D11399" s="11" t="s">
        <v>10</v>
      </c>
      <c r="R11399">
        <v>1023318</v>
      </c>
      <c r="S11399" s="1">
        <v>44790</v>
      </c>
      <c r="T11399">
        <v>0</v>
      </c>
      <c r="U11399">
        <v>1702</v>
      </c>
    </row>
    <row r="11400" spans="1:21" ht="14.45" hidden="1" x14ac:dyDescent="0.25">
      <c r="A11400" s="11">
        <v>1022645</v>
      </c>
      <c r="B11400" s="12">
        <v>44979</v>
      </c>
      <c r="C11400" s="11">
        <v>0</v>
      </c>
      <c r="D11400" s="11" t="s">
        <v>11</v>
      </c>
      <c r="R11400">
        <v>1023318</v>
      </c>
      <c r="S11400" s="1">
        <v>44790</v>
      </c>
      <c r="T11400">
        <v>0</v>
      </c>
      <c r="U11400">
        <v>1901</v>
      </c>
    </row>
    <row r="11401" spans="1:21" ht="14.45" hidden="1" x14ac:dyDescent="0.25">
      <c r="A11401" s="11">
        <v>1022645</v>
      </c>
      <c r="B11401" s="12">
        <v>44980</v>
      </c>
      <c r="C11401" s="11">
        <v>0</v>
      </c>
      <c r="D11401" s="11" t="s">
        <v>10</v>
      </c>
      <c r="R11401">
        <v>1023318</v>
      </c>
      <c r="S11401" s="1">
        <v>44791</v>
      </c>
      <c r="T11401">
        <v>0</v>
      </c>
      <c r="U11401">
        <v>1702</v>
      </c>
    </row>
    <row r="11402" spans="1:21" ht="14.45" hidden="1" x14ac:dyDescent="0.25">
      <c r="A11402" s="11">
        <v>1022645</v>
      </c>
      <c r="B11402" s="12">
        <v>44980</v>
      </c>
      <c r="C11402" s="11">
        <v>0</v>
      </c>
      <c r="D11402" s="11" t="s">
        <v>11</v>
      </c>
      <c r="R11402">
        <v>1023318</v>
      </c>
      <c r="S11402" s="1">
        <v>44791</v>
      </c>
      <c r="T11402">
        <v>0</v>
      </c>
      <c r="U11402">
        <v>1901</v>
      </c>
    </row>
    <row r="11403" spans="1:21" ht="14.45" hidden="1" x14ac:dyDescent="0.25">
      <c r="A11403" s="11">
        <v>1022646</v>
      </c>
      <c r="B11403" s="12">
        <v>44974</v>
      </c>
      <c r="C11403" s="11">
        <v>0</v>
      </c>
      <c r="D11403" s="11" t="s">
        <v>10</v>
      </c>
      <c r="R11403">
        <v>1023319</v>
      </c>
      <c r="S11403" s="1">
        <v>44785</v>
      </c>
      <c r="T11403">
        <v>932</v>
      </c>
      <c r="U11403">
        <v>1702</v>
      </c>
    </row>
    <row r="11404" spans="1:21" ht="14.45" hidden="1" x14ac:dyDescent="0.25">
      <c r="A11404" s="11">
        <v>1022646</v>
      </c>
      <c r="B11404" s="12">
        <v>44974</v>
      </c>
      <c r="C11404" s="11">
        <v>0</v>
      </c>
      <c r="D11404" s="11" t="s">
        <v>11</v>
      </c>
      <c r="R11404">
        <v>1023319</v>
      </c>
      <c r="S11404" s="1">
        <v>44785</v>
      </c>
      <c r="T11404">
        <v>350</v>
      </c>
      <c r="U11404">
        <v>1901</v>
      </c>
    </row>
    <row r="11405" spans="1:21" ht="14.45" hidden="1" x14ac:dyDescent="0.25">
      <c r="A11405" s="11">
        <v>1022646</v>
      </c>
      <c r="B11405" s="12">
        <v>44975</v>
      </c>
      <c r="C11405" s="11">
        <v>0</v>
      </c>
      <c r="D11405" s="11" t="s">
        <v>10</v>
      </c>
      <c r="R11405">
        <v>1023319</v>
      </c>
      <c r="S11405" s="1">
        <v>44786</v>
      </c>
      <c r="T11405">
        <v>262</v>
      </c>
      <c r="U11405">
        <v>1702</v>
      </c>
    </row>
    <row r="11406" spans="1:21" ht="14.45" hidden="1" x14ac:dyDescent="0.25">
      <c r="A11406" s="11">
        <v>1022646</v>
      </c>
      <c r="B11406" s="12">
        <v>44975</v>
      </c>
      <c r="C11406" s="11">
        <v>0</v>
      </c>
      <c r="D11406" s="11" t="s">
        <v>11</v>
      </c>
      <c r="R11406">
        <v>1023319</v>
      </c>
      <c r="S11406" s="1">
        <v>44786</v>
      </c>
      <c r="T11406">
        <v>154</v>
      </c>
      <c r="U11406">
        <v>1901</v>
      </c>
    </row>
    <row r="11407" spans="1:21" ht="14.45" hidden="1" x14ac:dyDescent="0.25">
      <c r="A11407" s="11">
        <v>1022646</v>
      </c>
      <c r="B11407" s="12">
        <v>44977</v>
      </c>
      <c r="C11407" s="11">
        <v>0</v>
      </c>
      <c r="D11407" s="11" t="s">
        <v>10</v>
      </c>
      <c r="R11407">
        <v>1023319</v>
      </c>
      <c r="S11407" s="1">
        <v>44788</v>
      </c>
      <c r="T11407">
        <v>0</v>
      </c>
      <c r="U11407">
        <v>1702</v>
      </c>
    </row>
    <row r="11408" spans="1:21" ht="14.45" hidden="1" x14ac:dyDescent="0.25">
      <c r="A11408" s="11">
        <v>1022646</v>
      </c>
      <c r="B11408" s="12">
        <v>44977</v>
      </c>
      <c r="C11408" s="11">
        <v>0</v>
      </c>
      <c r="D11408" s="11" t="s">
        <v>11</v>
      </c>
      <c r="R11408">
        <v>1023319</v>
      </c>
      <c r="S11408" s="1">
        <v>44788</v>
      </c>
      <c r="T11408">
        <v>0</v>
      </c>
      <c r="U11408">
        <v>1901</v>
      </c>
    </row>
    <row r="11409" spans="1:21" ht="14.45" hidden="1" x14ac:dyDescent="0.25">
      <c r="A11409" s="11">
        <v>1022646</v>
      </c>
      <c r="B11409" s="12">
        <v>44978</v>
      </c>
      <c r="C11409" s="11">
        <v>0</v>
      </c>
      <c r="D11409" s="11" t="s">
        <v>10</v>
      </c>
      <c r="R11409">
        <v>1023319</v>
      </c>
      <c r="S11409" s="1">
        <v>44789</v>
      </c>
      <c r="T11409">
        <v>0</v>
      </c>
      <c r="U11409">
        <v>1702</v>
      </c>
    </row>
    <row r="11410" spans="1:21" ht="14.45" hidden="1" x14ac:dyDescent="0.25">
      <c r="A11410" s="11">
        <v>1022646</v>
      </c>
      <c r="B11410" s="12">
        <v>44978</v>
      </c>
      <c r="C11410" s="11">
        <v>0</v>
      </c>
      <c r="D11410" s="11" t="s">
        <v>11</v>
      </c>
      <c r="R11410">
        <v>1023319</v>
      </c>
      <c r="S11410" s="1">
        <v>44789</v>
      </c>
      <c r="T11410">
        <v>0</v>
      </c>
      <c r="U11410">
        <v>1901</v>
      </c>
    </row>
    <row r="11411" spans="1:21" ht="14.45" hidden="1" x14ac:dyDescent="0.25">
      <c r="A11411" s="11">
        <v>1022646</v>
      </c>
      <c r="B11411" s="12">
        <v>44979</v>
      </c>
      <c r="C11411" s="11">
        <v>0</v>
      </c>
      <c r="D11411" s="11" t="s">
        <v>10</v>
      </c>
      <c r="R11411">
        <v>1023319</v>
      </c>
      <c r="S11411" s="1">
        <v>44790</v>
      </c>
      <c r="T11411">
        <v>0</v>
      </c>
      <c r="U11411">
        <v>1702</v>
      </c>
    </row>
    <row r="11412" spans="1:21" ht="14.45" hidden="1" x14ac:dyDescent="0.25">
      <c r="A11412" s="11">
        <v>1022646</v>
      </c>
      <c r="B11412" s="12">
        <v>44979</v>
      </c>
      <c r="C11412" s="11">
        <v>0</v>
      </c>
      <c r="D11412" s="11" t="s">
        <v>11</v>
      </c>
      <c r="R11412">
        <v>1023319</v>
      </c>
      <c r="S11412" s="1">
        <v>44790</v>
      </c>
      <c r="T11412">
        <v>0</v>
      </c>
      <c r="U11412">
        <v>1901</v>
      </c>
    </row>
    <row r="11413" spans="1:21" ht="14.45" hidden="1" x14ac:dyDescent="0.25">
      <c r="A11413" s="11">
        <v>1022646</v>
      </c>
      <c r="B11413" s="12">
        <v>44980</v>
      </c>
      <c r="C11413" s="11">
        <v>0</v>
      </c>
      <c r="D11413" s="11" t="s">
        <v>10</v>
      </c>
      <c r="R11413">
        <v>1023319</v>
      </c>
      <c r="S11413" s="1">
        <v>44791</v>
      </c>
      <c r="T11413">
        <v>0</v>
      </c>
      <c r="U11413">
        <v>1702</v>
      </c>
    </row>
    <row r="11414" spans="1:21" ht="14.45" hidden="1" x14ac:dyDescent="0.25">
      <c r="A11414" s="11">
        <v>1022646</v>
      </c>
      <c r="B11414" s="12">
        <v>44980</v>
      </c>
      <c r="C11414" s="11">
        <v>0</v>
      </c>
      <c r="D11414" s="11" t="s">
        <v>11</v>
      </c>
      <c r="R11414">
        <v>1023319</v>
      </c>
      <c r="S11414" s="1">
        <v>44791</v>
      </c>
      <c r="T11414">
        <v>0</v>
      </c>
      <c r="U11414">
        <v>1901</v>
      </c>
    </row>
    <row r="11415" spans="1:21" ht="14.45" hidden="1" x14ac:dyDescent="0.25">
      <c r="A11415" s="11">
        <v>1022570</v>
      </c>
      <c r="B11415" s="12">
        <v>44974</v>
      </c>
      <c r="C11415" s="11">
        <v>0</v>
      </c>
      <c r="D11415" s="11" t="s">
        <v>10</v>
      </c>
      <c r="R11415">
        <v>1023324</v>
      </c>
      <c r="S11415" s="1">
        <v>44785</v>
      </c>
      <c r="T11415">
        <v>19002.947806565066</v>
      </c>
      <c r="U11415">
        <v>1702</v>
      </c>
    </row>
    <row r="11416" spans="1:21" ht="14.45" hidden="1" x14ac:dyDescent="0.25">
      <c r="A11416" s="11">
        <v>1022570</v>
      </c>
      <c r="B11416" s="12">
        <v>44974</v>
      </c>
      <c r="C11416" s="11">
        <v>0</v>
      </c>
      <c r="D11416" s="11" t="s">
        <v>11</v>
      </c>
      <c r="R11416">
        <v>1023324</v>
      </c>
      <c r="S11416" s="1">
        <v>44785</v>
      </c>
      <c r="T11416">
        <v>17461.05777299183</v>
      </c>
      <c r="U11416">
        <v>1901</v>
      </c>
    </row>
    <row r="11417" spans="1:21" ht="14.45" hidden="1" x14ac:dyDescent="0.25">
      <c r="A11417" s="11">
        <v>1022570</v>
      </c>
      <c r="B11417" s="12">
        <v>44975</v>
      </c>
      <c r="C11417" s="11">
        <v>0</v>
      </c>
      <c r="D11417" s="11" t="s">
        <v>10</v>
      </c>
      <c r="R11417">
        <v>1023324</v>
      </c>
      <c r="S11417" s="1">
        <v>44786</v>
      </c>
      <c r="T11417">
        <v>3661.524329963514</v>
      </c>
      <c r="U11417">
        <v>1702</v>
      </c>
    </row>
    <row r="11418" spans="1:21" ht="14.45" hidden="1" x14ac:dyDescent="0.25">
      <c r="A11418" s="11">
        <v>1022570</v>
      </c>
      <c r="B11418" s="12">
        <v>44975</v>
      </c>
      <c r="C11418" s="11">
        <v>0</v>
      </c>
      <c r="D11418" s="11" t="s">
        <v>11</v>
      </c>
      <c r="R11418">
        <v>1023324</v>
      </c>
      <c r="S11418" s="1">
        <v>44786</v>
      </c>
      <c r="T11418">
        <v>9320.2988334242091</v>
      </c>
      <c r="U11418">
        <v>1901</v>
      </c>
    </row>
    <row r="11419" spans="1:21" ht="14.45" hidden="1" x14ac:dyDescent="0.25">
      <c r="A11419" s="11">
        <v>1022570</v>
      </c>
      <c r="B11419" s="12">
        <v>44977</v>
      </c>
      <c r="C11419" s="11">
        <v>0</v>
      </c>
      <c r="D11419" s="11" t="s">
        <v>10</v>
      </c>
      <c r="R11419">
        <v>1023324</v>
      </c>
      <c r="S11419" s="1">
        <v>44788</v>
      </c>
      <c r="T11419">
        <v>29729.143917755115</v>
      </c>
      <c r="U11419">
        <v>1702</v>
      </c>
    </row>
    <row r="11420" spans="1:21" ht="14.45" hidden="1" x14ac:dyDescent="0.25">
      <c r="A11420" s="11">
        <v>1022570</v>
      </c>
      <c r="B11420" s="12">
        <v>44977</v>
      </c>
      <c r="C11420" s="11">
        <v>0</v>
      </c>
      <c r="D11420" s="11" t="s">
        <v>11</v>
      </c>
      <c r="R11420">
        <v>1023324</v>
      </c>
      <c r="S11420" s="1">
        <v>44788</v>
      </c>
      <c r="T11420">
        <v>17461.05777299183</v>
      </c>
      <c r="U11420">
        <v>1901</v>
      </c>
    </row>
    <row r="11421" spans="1:21" ht="14.45" hidden="1" x14ac:dyDescent="0.25">
      <c r="A11421" s="11">
        <v>1022570</v>
      </c>
      <c r="B11421" s="12">
        <v>44978</v>
      </c>
      <c r="C11421" s="11">
        <v>0</v>
      </c>
      <c r="D11421" s="11" t="s">
        <v>10</v>
      </c>
      <c r="R11421">
        <v>1023324</v>
      </c>
      <c r="S11421" s="1">
        <v>44789</v>
      </c>
      <c r="T11421">
        <v>29729.143917755115</v>
      </c>
      <c r="U11421">
        <v>1702</v>
      </c>
    </row>
    <row r="11422" spans="1:21" ht="14.45" hidden="1" x14ac:dyDescent="0.25">
      <c r="A11422" s="11">
        <v>1022570</v>
      </c>
      <c r="B11422" s="12">
        <v>44978</v>
      </c>
      <c r="C11422" s="11">
        <v>0</v>
      </c>
      <c r="D11422" s="11" t="s">
        <v>11</v>
      </c>
      <c r="R11422">
        <v>1023324</v>
      </c>
      <c r="S11422" s="1">
        <v>44789</v>
      </c>
      <c r="T11422">
        <v>17461.05777299183</v>
      </c>
      <c r="U11422">
        <v>1901</v>
      </c>
    </row>
    <row r="11423" spans="1:21" ht="14.45" hidden="1" x14ac:dyDescent="0.25">
      <c r="A11423" s="11">
        <v>1022570</v>
      </c>
      <c r="B11423" s="12">
        <v>44979</v>
      </c>
      <c r="C11423" s="11">
        <v>0</v>
      </c>
      <c r="D11423" s="11" t="s">
        <v>10</v>
      </c>
      <c r="R11423">
        <v>1023324</v>
      </c>
      <c r="S11423" s="1">
        <v>44790</v>
      </c>
      <c r="T11423">
        <v>29729.143917755115</v>
      </c>
      <c r="U11423">
        <v>1702</v>
      </c>
    </row>
    <row r="11424" spans="1:21" ht="14.45" hidden="1" x14ac:dyDescent="0.25">
      <c r="A11424" s="11">
        <v>1022570</v>
      </c>
      <c r="B11424" s="12">
        <v>44979</v>
      </c>
      <c r="C11424" s="11">
        <v>0</v>
      </c>
      <c r="D11424" s="11" t="s">
        <v>11</v>
      </c>
      <c r="R11424">
        <v>1023324</v>
      </c>
      <c r="S11424" s="1">
        <v>44790</v>
      </c>
      <c r="T11424">
        <v>17461.05777299183</v>
      </c>
      <c r="U11424">
        <v>1901</v>
      </c>
    </row>
    <row r="11425" spans="1:21" ht="14.45" hidden="1" x14ac:dyDescent="0.25">
      <c r="A11425" s="11">
        <v>1022570</v>
      </c>
      <c r="B11425" s="12">
        <v>44980</v>
      </c>
      <c r="C11425" s="11">
        <v>0</v>
      </c>
      <c r="D11425" s="11" t="s">
        <v>10</v>
      </c>
      <c r="R11425">
        <v>1023324</v>
      </c>
      <c r="S11425" s="1">
        <v>44791</v>
      </c>
      <c r="T11425">
        <v>0</v>
      </c>
      <c r="U11425">
        <v>1702</v>
      </c>
    </row>
    <row r="11426" spans="1:21" ht="14.45" hidden="1" x14ac:dyDescent="0.25">
      <c r="A11426" s="11">
        <v>1022570</v>
      </c>
      <c r="B11426" s="12">
        <v>44980</v>
      </c>
      <c r="C11426" s="11">
        <v>0</v>
      </c>
      <c r="D11426" s="11" t="s">
        <v>11</v>
      </c>
      <c r="R11426">
        <v>1023324</v>
      </c>
      <c r="S11426" s="1">
        <v>44791</v>
      </c>
      <c r="T11426">
        <v>0</v>
      </c>
      <c r="U11426">
        <v>1901</v>
      </c>
    </row>
    <row r="11427" spans="1:21" ht="14.45" hidden="1" x14ac:dyDescent="0.25">
      <c r="A11427" s="11">
        <v>1022865</v>
      </c>
      <c r="B11427" s="12">
        <v>44974</v>
      </c>
      <c r="C11427" s="11">
        <v>0</v>
      </c>
      <c r="D11427" s="11" t="s">
        <v>10</v>
      </c>
      <c r="R11427">
        <v>1023331</v>
      </c>
      <c r="S11427" s="1">
        <v>44785</v>
      </c>
      <c r="T11427">
        <v>0</v>
      </c>
      <c r="U11427">
        <v>1702</v>
      </c>
    </row>
    <row r="11428" spans="1:21" ht="14.45" hidden="1" x14ac:dyDescent="0.25">
      <c r="A11428" s="11">
        <v>1022865</v>
      </c>
      <c r="B11428" s="12">
        <v>44974</v>
      </c>
      <c r="C11428" s="11">
        <v>4942.3391352133203</v>
      </c>
      <c r="D11428" s="11" t="s">
        <v>11</v>
      </c>
      <c r="R11428">
        <v>1023331</v>
      </c>
      <c r="S11428" s="1">
        <v>44785</v>
      </c>
      <c r="T11428">
        <v>0</v>
      </c>
      <c r="U11428">
        <v>1901</v>
      </c>
    </row>
    <row r="11429" spans="1:21" ht="14.45" hidden="1" x14ac:dyDescent="0.25">
      <c r="A11429" s="11">
        <v>1022865</v>
      </c>
      <c r="B11429" s="12">
        <v>44975</v>
      </c>
      <c r="C11429" s="11">
        <v>0</v>
      </c>
      <c r="D11429" s="11" t="s">
        <v>10</v>
      </c>
      <c r="R11429">
        <v>1023331</v>
      </c>
      <c r="S11429" s="1">
        <v>44786</v>
      </c>
      <c r="T11429">
        <v>0</v>
      </c>
      <c r="U11429">
        <v>1702</v>
      </c>
    </row>
    <row r="11430" spans="1:21" ht="14.45" hidden="1" x14ac:dyDescent="0.25">
      <c r="A11430" s="11">
        <v>1022865</v>
      </c>
      <c r="B11430" s="12">
        <v>44975</v>
      </c>
      <c r="C11430" s="11">
        <v>2082.5668814756391</v>
      </c>
      <c r="D11430" s="11" t="s">
        <v>11</v>
      </c>
      <c r="R11430">
        <v>1023331</v>
      </c>
      <c r="S11430" s="1">
        <v>44786</v>
      </c>
      <c r="T11430">
        <v>0</v>
      </c>
      <c r="U11430">
        <v>1901</v>
      </c>
    </row>
    <row r="11431" spans="1:21" ht="14.45" hidden="1" x14ac:dyDescent="0.25">
      <c r="A11431" s="11">
        <v>1022865</v>
      </c>
      <c r="B11431" s="12">
        <v>44977</v>
      </c>
      <c r="C11431" s="11">
        <v>0</v>
      </c>
      <c r="D11431" s="11" t="s">
        <v>10</v>
      </c>
      <c r="R11431">
        <v>1023331</v>
      </c>
      <c r="S11431" s="1">
        <v>44788</v>
      </c>
      <c r="T11431">
        <v>0</v>
      </c>
      <c r="U11431">
        <v>1702</v>
      </c>
    </row>
    <row r="11432" spans="1:21" ht="14.45" hidden="1" x14ac:dyDescent="0.25">
      <c r="A11432" s="11">
        <v>1022865</v>
      </c>
      <c r="B11432" s="12">
        <v>44977</v>
      </c>
      <c r="C11432" s="11">
        <v>4942.3391352133203</v>
      </c>
      <c r="D11432" s="11" t="s">
        <v>11</v>
      </c>
      <c r="R11432">
        <v>1023331</v>
      </c>
      <c r="S11432" s="1">
        <v>44788</v>
      </c>
      <c r="T11432">
        <v>0</v>
      </c>
      <c r="U11432">
        <v>1901</v>
      </c>
    </row>
    <row r="11433" spans="1:21" ht="14.45" hidden="1" x14ac:dyDescent="0.25">
      <c r="A11433" s="11">
        <v>1022865</v>
      </c>
      <c r="B11433" s="12">
        <v>44978</v>
      </c>
      <c r="C11433" s="11">
        <v>0</v>
      </c>
      <c r="D11433" s="11" t="s">
        <v>10</v>
      </c>
      <c r="R11433">
        <v>1023331</v>
      </c>
      <c r="S11433" s="1">
        <v>44789</v>
      </c>
      <c r="T11433">
        <v>0</v>
      </c>
      <c r="U11433">
        <v>1702</v>
      </c>
    </row>
    <row r="11434" spans="1:21" ht="14.45" hidden="1" x14ac:dyDescent="0.25">
      <c r="A11434" s="11">
        <v>1022865</v>
      </c>
      <c r="B11434" s="12">
        <v>44978</v>
      </c>
      <c r="C11434" s="11">
        <v>4942.3391352133203</v>
      </c>
      <c r="D11434" s="11" t="s">
        <v>11</v>
      </c>
      <c r="R11434">
        <v>1023331</v>
      </c>
      <c r="S11434" s="1">
        <v>44789</v>
      </c>
      <c r="T11434">
        <v>0</v>
      </c>
      <c r="U11434">
        <v>1901</v>
      </c>
    </row>
    <row r="11435" spans="1:21" ht="14.45" hidden="1" x14ac:dyDescent="0.25">
      <c r="A11435" s="11">
        <v>1022865</v>
      </c>
      <c r="B11435" s="12">
        <v>44979</v>
      </c>
      <c r="C11435" s="11">
        <v>0</v>
      </c>
      <c r="D11435" s="11" t="s">
        <v>10</v>
      </c>
      <c r="R11435">
        <v>1023331</v>
      </c>
      <c r="S11435" s="1">
        <v>44790</v>
      </c>
      <c r="T11435">
        <v>0</v>
      </c>
      <c r="U11435">
        <v>1702</v>
      </c>
    </row>
    <row r="11436" spans="1:21" ht="14.45" hidden="1" x14ac:dyDescent="0.25">
      <c r="A11436" s="11">
        <v>1022865</v>
      </c>
      <c r="B11436" s="12">
        <v>44979</v>
      </c>
      <c r="C11436" s="11">
        <v>4942.3391352133203</v>
      </c>
      <c r="D11436" s="11" t="s">
        <v>11</v>
      </c>
      <c r="R11436">
        <v>1023331</v>
      </c>
      <c r="S11436" s="1">
        <v>44790</v>
      </c>
      <c r="T11436">
        <v>0</v>
      </c>
      <c r="U11436">
        <v>1901</v>
      </c>
    </row>
    <row r="11437" spans="1:21" ht="14.45" hidden="1" x14ac:dyDescent="0.25">
      <c r="A11437" s="11">
        <v>1022865</v>
      </c>
      <c r="B11437" s="12">
        <v>44980</v>
      </c>
      <c r="C11437" s="11">
        <v>0</v>
      </c>
      <c r="D11437" s="11" t="s">
        <v>10</v>
      </c>
      <c r="R11437">
        <v>1023331</v>
      </c>
      <c r="S11437" s="1">
        <v>44791</v>
      </c>
      <c r="T11437">
        <v>0</v>
      </c>
      <c r="U11437">
        <v>1702</v>
      </c>
    </row>
    <row r="11438" spans="1:21" ht="14.45" hidden="1" x14ac:dyDescent="0.25">
      <c r="A11438" s="11">
        <v>1022865</v>
      </c>
      <c r="B11438" s="12">
        <v>44980</v>
      </c>
      <c r="C11438" s="11">
        <v>4942.3391352133203</v>
      </c>
      <c r="D11438" s="11" t="s">
        <v>11</v>
      </c>
      <c r="R11438">
        <v>1023331</v>
      </c>
      <c r="S11438" s="1">
        <v>44791</v>
      </c>
      <c r="T11438">
        <v>0</v>
      </c>
      <c r="U11438">
        <v>1901</v>
      </c>
    </row>
    <row r="11439" spans="1:21" ht="14.45" hidden="1" x14ac:dyDescent="0.25">
      <c r="A11439" s="11">
        <v>1022866</v>
      </c>
      <c r="B11439" s="12">
        <v>44974</v>
      </c>
      <c r="C11439" s="11">
        <v>0</v>
      </c>
      <c r="D11439" s="11" t="s">
        <v>10</v>
      </c>
      <c r="R11439">
        <v>1023326</v>
      </c>
      <c r="S11439" s="1">
        <v>44785</v>
      </c>
      <c r="T11439">
        <v>1442</v>
      </c>
      <c r="U11439">
        <v>1702</v>
      </c>
    </row>
    <row r="11440" spans="1:21" ht="14.45" hidden="1" x14ac:dyDescent="0.25">
      <c r="A11440" s="11">
        <v>1022866</v>
      </c>
      <c r="B11440" s="12">
        <v>44974</v>
      </c>
      <c r="C11440" s="11">
        <v>2607.1112978833385</v>
      </c>
      <c r="D11440" s="11" t="s">
        <v>11</v>
      </c>
      <c r="R11440">
        <v>1023326</v>
      </c>
      <c r="S11440" s="1">
        <v>44785</v>
      </c>
      <c r="T11440">
        <v>0</v>
      </c>
      <c r="U11440">
        <v>1901</v>
      </c>
    </row>
    <row r="11441" spans="1:21" ht="14.45" hidden="1" x14ac:dyDescent="0.25">
      <c r="A11441" s="11">
        <v>1022866</v>
      </c>
      <c r="B11441" s="12">
        <v>44975</v>
      </c>
      <c r="C11441" s="11">
        <v>0</v>
      </c>
      <c r="D11441" s="11" t="s">
        <v>10</v>
      </c>
      <c r="R11441">
        <v>1023326</v>
      </c>
      <c r="S11441" s="1">
        <v>44786</v>
      </c>
      <c r="T11441">
        <v>406</v>
      </c>
      <c r="U11441">
        <v>1702</v>
      </c>
    </row>
    <row r="11442" spans="1:21" ht="14.45" hidden="1" x14ac:dyDescent="0.25">
      <c r="A11442" s="11">
        <v>1022866</v>
      </c>
      <c r="B11442" s="12">
        <v>44975</v>
      </c>
      <c r="C11442" s="11">
        <v>1099.2144931616237</v>
      </c>
      <c r="D11442" s="11" t="s">
        <v>11</v>
      </c>
      <c r="R11442">
        <v>1023326</v>
      </c>
      <c r="S11442" s="1">
        <v>44786</v>
      </c>
      <c r="T11442">
        <v>0</v>
      </c>
      <c r="U11442">
        <v>1901</v>
      </c>
    </row>
    <row r="11443" spans="1:21" ht="14.45" hidden="1" x14ac:dyDescent="0.25">
      <c r="A11443" s="11">
        <v>1022866</v>
      </c>
      <c r="B11443" s="12">
        <v>44977</v>
      </c>
      <c r="C11443" s="11">
        <v>0</v>
      </c>
      <c r="D11443" s="11" t="s">
        <v>10</v>
      </c>
      <c r="R11443">
        <v>1023326</v>
      </c>
      <c r="S11443" s="1">
        <v>44788</v>
      </c>
      <c r="T11443">
        <v>1442</v>
      </c>
      <c r="U11443">
        <v>1702</v>
      </c>
    </row>
    <row r="11444" spans="1:21" ht="14.45" hidden="1" x14ac:dyDescent="0.25">
      <c r="A11444" s="11">
        <v>1022866</v>
      </c>
      <c r="B11444" s="12">
        <v>44977</v>
      </c>
      <c r="C11444" s="11">
        <v>2607.1112978833385</v>
      </c>
      <c r="D11444" s="11" t="s">
        <v>11</v>
      </c>
      <c r="R11444">
        <v>1023326</v>
      </c>
      <c r="S11444" s="1">
        <v>44788</v>
      </c>
      <c r="T11444">
        <v>0</v>
      </c>
      <c r="U11444">
        <v>1901</v>
      </c>
    </row>
    <row r="11445" spans="1:21" ht="14.45" hidden="1" x14ac:dyDescent="0.25">
      <c r="A11445" s="11">
        <v>1022866</v>
      </c>
      <c r="B11445" s="12">
        <v>44978</v>
      </c>
      <c r="C11445" s="11">
        <v>0</v>
      </c>
      <c r="D11445" s="11" t="s">
        <v>10</v>
      </c>
      <c r="R11445">
        <v>1023326</v>
      </c>
      <c r="S11445" s="1">
        <v>44789</v>
      </c>
      <c r="T11445">
        <v>1442</v>
      </c>
      <c r="U11445">
        <v>1702</v>
      </c>
    </row>
    <row r="11446" spans="1:21" ht="14.45" hidden="1" x14ac:dyDescent="0.25">
      <c r="A11446" s="11">
        <v>1022866</v>
      </c>
      <c r="B11446" s="12">
        <v>44978</v>
      </c>
      <c r="C11446" s="11">
        <v>2607.1112978833385</v>
      </c>
      <c r="D11446" s="11" t="s">
        <v>11</v>
      </c>
      <c r="R11446">
        <v>1023326</v>
      </c>
      <c r="S11446" s="1">
        <v>44789</v>
      </c>
      <c r="T11446">
        <v>0</v>
      </c>
      <c r="U11446">
        <v>1901</v>
      </c>
    </row>
    <row r="11447" spans="1:21" ht="14.45" hidden="1" x14ac:dyDescent="0.25">
      <c r="A11447" s="11">
        <v>1022866</v>
      </c>
      <c r="B11447" s="12">
        <v>44979</v>
      </c>
      <c r="C11447" s="11">
        <v>0</v>
      </c>
      <c r="D11447" s="11" t="s">
        <v>10</v>
      </c>
      <c r="R11447">
        <v>1023326</v>
      </c>
      <c r="S11447" s="1">
        <v>44790</v>
      </c>
      <c r="T11447">
        <v>1442</v>
      </c>
      <c r="U11447">
        <v>1702</v>
      </c>
    </row>
    <row r="11448" spans="1:21" ht="14.45" hidden="1" x14ac:dyDescent="0.25">
      <c r="A11448" s="11">
        <v>1022866</v>
      </c>
      <c r="B11448" s="12">
        <v>44979</v>
      </c>
      <c r="C11448" s="11">
        <v>2607.1112978833385</v>
      </c>
      <c r="D11448" s="11" t="s">
        <v>11</v>
      </c>
      <c r="R11448">
        <v>1023326</v>
      </c>
      <c r="S11448" s="1">
        <v>44790</v>
      </c>
      <c r="T11448">
        <v>0</v>
      </c>
      <c r="U11448">
        <v>1901</v>
      </c>
    </row>
    <row r="11449" spans="1:21" ht="14.45" hidden="1" x14ac:dyDescent="0.25">
      <c r="A11449" s="11">
        <v>1022866</v>
      </c>
      <c r="B11449" s="12">
        <v>44980</v>
      </c>
      <c r="C11449" s="11">
        <v>0</v>
      </c>
      <c r="D11449" s="11" t="s">
        <v>10</v>
      </c>
      <c r="R11449">
        <v>1023326</v>
      </c>
      <c r="S11449" s="1">
        <v>44791</v>
      </c>
      <c r="T11449">
        <v>0</v>
      </c>
      <c r="U11449">
        <v>1702</v>
      </c>
    </row>
    <row r="11450" spans="1:21" ht="14.45" hidden="1" x14ac:dyDescent="0.25">
      <c r="A11450" s="11">
        <v>1022866</v>
      </c>
      <c r="B11450" s="12">
        <v>44980</v>
      </c>
      <c r="C11450" s="11">
        <v>2607.1112978833385</v>
      </c>
      <c r="D11450" s="11" t="s">
        <v>11</v>
      </c>
      <c r="R11450">
        <v>1023326</v>
      </c>
      <c r="S11450" s="1">
        <v>44791</v>
      </c>
      <c r="T11450">
        <v>0</v>
      </c>
      <c r="U11450">
        <v>1901</v>
      </c>
    </row>
    <row r="11451" spans="1:21" ht="14.45" hidden="1" x14ac:dyDescent="0.25">
      <c r="A11451" s="11">
        <v>1022901</v>
      </c>
      <c r="B11451" s="12">
        <v>44974</v>
      </c>
      <c r="C11451" s="11">
        <v>0</v>
      </c>
      <c r="D11451" s="11" t="s">
        <v>10</v>
      </c>
      <c r="R11451">
        <v>1023334</v>
      </c>
      <c r="S11451" s="1">
        <v>44785</v>
      </c>
      <c r="T11451">
        <v>0</v>
      </c>
      <c r="U11451">
        <v>1702</v>
      </c>
    </row>
    <row r="11452" spans="1:21" ht="14.45" hidden="1" x14ac:dyDescent="0.25">
      <c r="A11452" s="11">
        <v>1022901</v>
      </c>
      <c r="B11452" s="12">
        <v>44974</v>
      </c>
      <c r="C11452" s="11">
        <v>0</v>
      </c>
      <c r="D11452" s="11" t="s">
        <v>11</v>
      </c>
      <c r="R11452">
        <v>1023334</v>
      </c>
      <c r="S11452" s="1">
        <v>44785</v>
      </c>
      <c r="T11452">
        <v>0</v>
      </c>
      <c r="U11452">
        <v>1901</v>
      </c>
    </row>
    <row r="11453" spans="1:21" ht="14.45" hidden="1" x14ac:dyDescent="0.25">
      <c r="A11453" s="11">
        <v>1022901</v>
      </c>
      <c r="B11453" s="12">
        <v>44975</v>
      </c>
      <c r="C11453" s="11">
        <v>0</v>
      </c>
      <c r="D11453" s="11" t="s">
        <v>10</v>
      </c>
      <c r="R11453">
        <v>1023334</v>
      </c>
      <c r="S11453" s="1">
        <v>44786</v>
      </c>
      <c r="T11453">
        <v>0</v>
      </c>
      <c r="U11453">
        <v>1702</v>
      </c>
    </row>
    <row r="11454" spans="1:21" ht="14.45" hidden="1" x14ac:dyDescent="0.25">
      <c r="A11454" s="11">
        <v>1022901</v>
      </c>
      <c r="B11454" s="12">
        <v>44975</v>
      </c>
      <c r="C11454" s="11">
        <v>0</v>
      </c>
      <c r="D11454" s="11" t="s">
        <v>11</v>
      </c>
      <c r="R11454">
        <v>1023334</v>
      </c>
      <c r="S11454" s="1">
        <v>44786</v>
      </c>
      <c r="T11454">
        <v>0</v>
      </c>
      <c r="U11454">
        <v>1901</v>
      </c>
    </row>
    <row r="11455" spans="1:21" ht="14.45" hidden="1" x14ac:dyDescent="0.25">
      <c r="A11455" s="11">
        <v>1022901</v>
      </c>
      <c r="B11455" s="12">
        <v>44977</v>
      </c>
      <c r="C11455" s="11">
        <v>0</v>
      </c>
      <c r="D11455" s="11" t="s">
        <v>10</v>
      </c>
      <c r="R11455">
        <v>1023334</v>
      </c>
      <c r="S11455" s="1">
        <v>44788</v>
      </c>
      <c r="T11455">
        <v>0</v>
      </c>
      <c r="U11455">
        <v>1702</v>
      </c>
    </row>
    <row r="11456" spans="1:21" ht="14.45" hidden="1" x14ac:dyDescent="0.25">
      <c r="A11456" s="11">
        <v>1022901</v>
      </c>
      <c r="B11456" s="12">
        <v>44977</v>
      </c>
      <c r="C11456" s="11">
        <v>0</v>
      </c>
      <c r="D11456" s="11" t="s">
        <v>11</v>
      </c>
      <c r="R11456">
        <v>1023334</v>
      </c>
      <c r="S11456" s="1">
        <v>44788</v>
      </c>
      <c r="T11456">
        <v>0</v>
      </c>
      <c r="U11456">
        <v>1901</v>
      </c>
    </row>
    <row r="11457" spans="1:21" ht="14.45" hidden="1" x14ac:dyDescent="0.25">
      <c r="A11457" s="11">
        <v>1022901</v>
      </c>
      <c r="B11457" s="12">
        <v>44978</v>
      </c>
      <c r="C11457" s="11">
        <v>0</v>
      </c>
      <c r="D11457" s="11" t="s">
        <v>10</v>
      </c>
      <c r="R11457">
        <v>1023334</v>
      </c>
      <c r="S11457" s="1">
        <v>44789</v>
      </c>
      <c r="T11457">
        <v>0</v>
      </c>
      <c r="U11457">
        <v>1702</v>
      </c>
    </row>
    <row r="11458" spans="1:21" ht="14.45" hidden="1" x14ac:dyDescent="0.25">
      <c r="A11458" s="11">
        <v>1022901</v>
      </c>
      <c r="B11458" s="12">
        <v>44978</v>
      </c>
      <c r="C11458" s="11">
        <v>0</v>
      </c>
      <c r="D11458" s="11" t="s">
        <v>11</v>
      </c>
      <c r="R11458">
        <v>1023334</v>
      </c>
      <c r="S11458" s="1">
        <v>44789</v>
      </c>
      <c r="T11458">
        <v>0</v>
      </c>
      <c r="U11458">
        <v>1901</v>
      </c>
    </row>
    <row r="11459" spans="1:21" ht="14.45" hidden="1" x14ac:dyDescent="0.25">
      <c r="A11459" s="11">
        <v>1022901</v>
      </c>
      <c r="B11459" s="12">
        <v>44979</v>
      </c>
      <c r="C11459" s="11">
        <v>0</v>
      </c>
      <c r="D11459" s="11" t="s">
        <v>10</v>
      </c>
      <c r="R11459">
        <v>1023334</v>
      </c>
      <c r="S11459" s="1">
        <v>44790</v>
      </c>
      <c r="T11459">
        <v>0</v>
      </c>
      <c r="U11459">
        <v>1702</v>
      </c>
    </row>
    <row r="11460" spans="1:21" ht="14.45" hidden="1" x14ac:dyDescent="0.25">
      <c r="A11460" s="11">
        <v>1022901</v>
      </c>
      <c r="B11460" s="12">
        <v>44979</v>
      </c>
      <c r="C11460" s="11">
        <v>0</v>
      </c>
      <c r="D11460" s="11" t="s">
        <v>11</v>
      </c>
      <c r="R11460">
        <v>1023334</v>
      </c>
      <c r="S11460" s="1">
        <v>44790</v>
      </c>
      <c r="T11460">
        <v>0</v>
      </c>
      <c r="U11460">
        <v>1901</v>
      </c>
    </row>
    <row r="11461" spans="1:21" ht="14.45" hidden="1" x14ac:dyDescent="0.25">
      <c r="A11461" s="11">
        <v>1022901</v>
      </c>
      <c r="B11461" s="12">
        <v>44980</v>
      </c>
      <c r="C11461" s="11">
        <v>0</v>
      </c>
      <c r="D11461" s="11" t="s">
        <v>10</v>
      </c>
      <c r="R11461">
        <v>1023334</v>
      </c>
      <c r="S11461" s="1">
        <v>44791</v>
      </c>
      <c r="T11461">
        <v>0</v>
      </c>
      <c r="U11461">
        <v>1702</v>
      </c>
    </row>
    <row r="11462" spans="1:21" ht="14.45" hidden="1" x14ac:dyDescent="0.25">
      <c r="A11462" s="11">
        <v>1022901</v>
      </c>
      <c r="B11462" s="12">
        <v>44980</v>
      </c>
      <c r="C11462" s="11">
        <v>0</v>
      </c>
      <c r="D11462" s="11" t="s">
        <v>11</v>
      </c>
      <c r="R11462">
        <v>1023334</v>
      </c>
      <c r="S11462" s="1">
        <v>44791</v>
      </c>
      <c r="T11462">
        <v>0</v>
      </c>
      <c r="U11462">
        <v>1901</v>
      </c>
    </row>
    <row r="11463" spans="1:21" ht="14.45" hidden="1" x14ac:dyDescent="0.25">
      <c r="A11463" s="11">
        <v>1023165</v>
      </c>
      <c r="B11463" s="12">
        <v>44974</v>
      </c>
      <c r="C11463" s="11">
        <v>0</v>
      </c>
      <c r="D11463" s="11" t="s">
        <v>10</v>
      </c>
      <c r="R11463">
        <v>1023336</v>
      </c>
      <c r="S11463" s="1">
        <v>44785</v>
      </c>
      <c r="T11463">
        <v>0</v>
      </c>
      <c r="U11463">
        <v>1702</v>
      </c>
    </row>
    <row r="11464" spans="1:21" ht="14.45" hidden="1" x14ac:dyDescent="0.25">
      <c r="A11464" s="11">
        <v>1023165</v>
      </c>
      <c r="B11464" s="12">
        <v>44974</v>
      </c>
      <c r="C11464" s="11">
        <v>0</v>
      </c>
      <c r="D11464" s="11" t="s">
        <v>11</v>
      </c>
      <c r="R11464">
        <v>1023336</v>
      </c>
      <c r="S11464" s="1">
        <v>44785</v>
      </c>
      <c r="T11464">
        <v>0</v>
      </c>
      <c r="U11464">
        <v>1901</v>
      </c>
    </row>
    <row r="11465" spans="1:21" ht="14.45" hidden="1" x14ac:dyDescent="0.25">
      <c r="A11465" s="11">
        <v>1023165</v>
      </c>
      <c r="B11465" s="12">
        <v>44975</v>
      </c>
      <c r="C11465" s="11">
        <v>0</v>
      </c>
      <c r="D11465" s="11" t="s">
        <v>10</v>
      </c>
      <c r="R11465">
        <v>1023336</v>
      </c>
      <c r="S11465" s="1">
        <v>44786</v>
      </c>
      <c r="T11465">
        <v>0</v>
      </c>
      <c r="U11465">
        <v>1702</v>
      </c>
    </row>
    <row r="11466" spans="1:21" ht="14.45" hidden="1" x14ac:dyDescent="0.25">
      <c r="A11466" s="11">
        <v>1023165</v>
      </c>
      <c r="B11466" s="12">
        <v>44975</v>
      </c>
      <c r="C11466" s="11">
        <v>0</v>
      </c>
      <c r="D11466" s="11" t="s">
        <v>11</v>
      </c>
      <c r="R11466">
        <v>1023336</v>
      </c>
      <c r="S11466" s="1">
        <v>44786</v>
      </c>
      <c r="T11466">
        <v>0</v>
      </c>
      <c r="U11466">
        <v>1901</v>
      </c>
    </row>
    <row r="11467" spans="1:21" ht="14.45" hidden="1" x14ac:dyDescent="0.25">
      <c r="A11467" s="11">
        <v>1023165</v>
      </c>
      <c r="B11467" s="12">
        <v>44977</v>
      </c>
      <c r="C11467" s="11">
        <v>0</v>
      </c>
      <c r="D11467" s="11" t="s">
        <v>10</v>
      </c>
      <c r="R11467">
        <v>1023336</v>
      </c>
      <c r="S11467" s="1">
        <v>44788</v>
      </c>
      <c r="T11467">
        <v>0</v>
      </c>
      <c r="U11467">
        <v>1702</v>
      </c>
    </row>
    <row r="11468" spans="1:21" ht="14.45" hidden="1" x14ac:dyDescent="0.25">
      <c r="A11468" s="11">
        <v>1023165</v>
      </c>
      <c r="B11468" s="12">
        <v>44977</v>
      </c>
      <c r="C11468" s="11">
        <v>0</v>
      </c>
      <c r="D11468" s="11" t="s">
        <v>11</v>
      </c>
      <c r="R11468">
        <v>1023336</v>
      </c>
      <c r="S11468" s="1">
        <v>44788</v>
      </c>
      <c r="T11468">
        <v>0</v>
      </c>
      <c r="U11468">
        <v>1901</v>
      </c>
    </row>
    <row r="11469" spans="1:21" ht="14.45" hidden="1" x14ac:dyDescent="0.25">
      <c r="A11469" s="11">
        <v>1023165</v>
      </c>
      <c r="B11469" s="12">
        <v>44978</v>
      </c>
      <c r="C11469" s="11">
        <v>0</v>
      </c>
      <c r="D11469" s="11" t="s">
        <v>10</v>
      </c>
      <c r="R11469">
        <v>1023336</v>
      </c>
      <c r="S11469" s="1">
        <v>44789</v>
      </c>
      <c r="T11469">
        <v>0</v>
      </c>
      <c r="U11469">
        <v>1702</v>
      </c>
    </row>
    <row r="11470" spans="1:21" ht="14.45" hidden="1" x14ac:dyDescent="0.25">
      <c r="A11470" s="11">
        <v>1023165</v>
      </c>
      <c r="B11470" s="12">
        <v>44978</v>
      </c>
      <c r="C11470" s="11">
        <v>0</v>
      </c>
      <c r="D11470" s="11" t="s">
        <v>11</v>
      </c>
      <c r="R11470">
        <v>1023336</v>
      </c>
      <c r="S11470" s="1">
        <v>44789</v>
      </c>
      <c r="T11470">
        <v>0</v>
      </c>
      <c r="U11470">
        <v>1901</v>
      </c>
    </row>
    <row r="11471" spans="1:21" ht="14.45" hidden="1" x14ac:dyDescent="0.25">
      <c r="A11471" s="11">
        <v>1023165</v>
      </c>
      <c r="B11471" s="12">
        <v>44979</v>
      </c>
      <c r="C11471" s="11">
        <v>0</v>
      </c>
      <c r="D11471" s="11" t="s">
        <v>10</v>
      </c>
      <c r="R11471">
        <v>1023336</v>
      </c>
      <c r="S11471" s="1">
        <v>44790</v>
      </c>
      <c r="T11471">
        <v>0</v>
      </c>
      <c r="U11471">
        <v>1702</v>
      </c>
    </row>
    <row r="11472" spans="1:21" ht="14.45" hidden="1" x14ac:dyDescent="0.25">
      <c r="A11472" s="11">
        <v>1023165</v>
      </c>
      <c r="B11472" s="12">
        <v>44979</v>
      </c>
      <c r="C11472" s="11">
        <v>0</v>
      </c>
      <c r="D11472" s="11" t="s">
        <v>11</v>
      </c>
      <c r="R11472">
        <v>1023336</v>
      </c>
      <c r="S11472" s="1">
        <v>44790</v>
      </c>
      <c r="T11472">
        <v>0</v>
      </c>
      <c r="U11472">
        <v>1901</v>
      </c>
    </row>
    <row r="11473" spans="1:21" ht="14.45" hidden="1" x14ac:dyDescent="0.25">
      <c r="A11473" s="11">
        <v>1023165</v>
      </c>
      <c r="B11473" s="12">
        <v>44980</v>
      </c>
      <c r="C11473" s="11">
        <v>0</v>
      </c>
      <c r="D11473" s="11" t="s">
        <v>10</v>
      </c>
      <c r="R11473">
        <v>1023336</v>
      </c>
      <c r="S11473" s="1">
        <v>44791</v>
      </c>
      <c r="T11473">
        <v>0</v>
      </c>
      <c r="U11473">
        <v>1702</v>
      </c>
    </row>
    <row r="11474" spans="1:21" ht="14.45" hidden="1" x14ac:dyDescent="0.25">
      <c r="A11474" s="11">
        <v>1023165</v>
      </c>
      <c r="B11474" s="12">
        <v>44980</v>
      </c>
      <c r="C11474" s="11">
        <v>0</v>
      </c>
      <c r="D11474" s="11" t="s">
        <v>11</v>
      </c>
      <c r="R11474">
        <v>1023336</v>
      </c>
      <c r="S11474" s="1">
        <v>44791</v>
      </c>
      <c r="T11474">
        <v>0</v>
      </c>
      <c r="U11474">
        <v>1901</v>
      </c>
    </row>
    <row r="11475" spans="1:21" ht="14.45" hidden="1" x14ac:dyDescent="0.25">
      <c r="A11475" s="11">
        <v>1022810</v>
      </c>
      <c r="B11475" s="12">
        <v>44974</v>
      </c>
      <c r="C11475" s="11">
        <v>0</v>
      </c>
      <c r="D11475" s="11" t="s">
        <v>10</v>
      </c>
      <c r="R11475">
        <v>3020247</v>
      </c>
      <c r="S11475" s="1">
        <v>44785</v>
      </c>
      <c r="T11475">
        <v>249</v>
      </c>
      <c r="U11475">
        <v>1702</v>
      </c>
    </row>
    <row r="11476" spans="1:21" ht="14.45" hidden="1" x14ac:dyDescent="0.25">
      <c r="A11476" s="11">
        <v>1022810</v>
      </c>
      <c r="B11476" s="12">
        <v>44974</v>
      </c>
      <c r="C11476" s="11">
        <v>0</v>
      </c>
      <c r="D11476" s="11" t="s">
        <v>11</v>
      </c>
      <c r="R11476">
        <v>3020247</v>
      </c>
      <c r="S11476" s="1">
        <v>44785</v>
      </c>
      <c r="T11476">
        <v>0</v>
      </c>
      <c r="U11476">
        <v>1901</v>
      </c>
    </row>
    <row r="11477" spans="1:21" ht="14.45" hidden="1" x14ac:dyDescent="0.25">
      <c r="A11477" s="11">
        <v>1022810</v>
      </c>
      <c r="B11477" s="12">
        <v>44975</v>
      </c>
      <c r="C11477" s="11">
        <v>0</v>
      </c>
      <c r="D11477" s="11" t="s">
        <v>10</v>
      </c>
      <c r="R11477">
        <v>3020247</v>
      </c>
      <c r="S11477" s="1">
        <v>44786</v>
      </c>
      <c r="T11477">
        <v>70</v>
      </c>
      <c r="U11477">
        <v>1702</v>
      </c>
    </row>
    <row r="11478" spans="1:21" ht="14.45" hidden="1" x14ac:dyDescent="0.25">
      <c r="A11478" s="11">
        <v>1022810</v>
      </c>
      <c r="B11478" s="12">
        <v>44975</v>
      </c>
      <c r="C11478" s="11">
        <v>0</v>
      </c>
      <c r="D11478" s="11" t="s">
        <v>11</v>
      </c>
      <c r="R11478">
        <v>3020247</v>
      </c>
      <c r="S11478" s="1">
        <v>44786</v>
      </c>
      <c r="T11478">
        <v>0</v>
      </c>
      <c r="U11478">
        <v>1901</v>
      </c>
    </row>
    <row r="11479" spans="1:21" ht="14.45" hidden="1" x14ac:dyDescent="0.25">
      <c r="A11479" s="11">
        <v>1022810</v>
      </c>
      <c r="B11479" s="12">
        <v>44977</v>
      </c>
      <c r="C11479" s="11">
        <v>0</v>
      </c>
      <c r="D11479" s="11" t="s">
        <v>10</v>
      </c>
      <c r="R11479">
        <v>3020247</v>
      </c>
      <c r="S11479" s="1">
        <v>44788</v>
      </c>
      <c r="T11479">
        <v>249</v>
      </c>
      <c r="U11479">
        <v>1702</v>
      </c>
    </row>
    <row r="11480" spans="1:21" ht="14.45" hidden="1" x14ac:dyDescent="0.25">
      <c r="A11480" s="11">
        <v>1022810</v>
      </c>
      <c r="B11480" s="12">
        <v>44977</v>
      </c>
      <c r="C11480" s="11">
        <v>0</v>
      </c>
      <c r="D11480" s="11" t="s">
        <v>11</v>
      </c>
      <c r="R11480">
        <v>3020247</v>
      </c>
      <c r="S11480" s="1">
        <v>44788</v>
      </c>
      <c r="T11480">
        <v>0</v>
      </c>
      <c r="U11480">
        <v>1901</v>
      </c>
    </row>
    <row r="11481" spans="1:21" ht="14.45" hidden="1" x14ac:dyDescent="0.25">
      <c r="A11481" s="11">
        <v>1022810</v>
      </c>
      <c r="B11481" s="12">
        <v>44978</v>
      </c>
      <c r="C11481" s="11">
        <v>0</v>
      </c>
      <c r="D11481" s="11" t="s">
        <v>10</v>
      </c>
      <c r="R11481">
        <v>3020247</v>
      </c>
      <c r="S11481" s="1">
        <v>44789</v>
      </c>
      <c r="T11481">
        <v>249</v>
      </c>
      <c r="U11481">
        <v>1702</v>
      </c>
    </row>
    <row r="11482" spans="1:21" ht="14.45" hidden="1" x14ac:dyDescent="0.25">
      <c r="A11482" s="11">
        <v>1022810</v>
      </c>
      <c r="B11482" s="12">
        <v>44978</v>
      </c>
      <c r="C11482" s="11">
        <v>0</v>
      </c>
      <c r="D11482" s="11" t="s">
        <v>11</v>
      </c>
      <c r="R11482">
        <v>3020247</v>
      </c>
      <c r="S11482" s="1">
        <v>44789</v>
      </c>
      <c r="T11482">
        <v>0</v>
      </c>
      <c r="U11482">
        <v>1901</v>
      </c>
    </row>
    <row r="11483" spans="1:21" ht="14.45" hidden="1" x14ac:dyDescent="0.25">
      <c r="A11483" s="11">
        <v>1022810</v>
      </c>
      <c r="B11483" s="12">
        <v>44979</v>
      </c>
      <c r="C11483" s="11">
        <v>0</v>
      </c>
      <c r="D11483" s="11" t="s">
        <v>10</v>
      </c>
      <c r="R11483">
        <v>3020247</v>
      </c>
      <c r="S11483" s="1">
        <v>44790</v>
      </c>
      <c r="T11483">
        <v>249</v>
      </c>
      <c r="U11483">
        <v>1702</v>
      </c>
    </row>
    <row r="11484" spans="1:21" ht="14.45" hidden="1" x14ac:dyDescent="0.25">
      <c r="A11484" s="11">
        <v>1022810</v>
      </c>
      <c r="B11484" s="12">
        <v>44979</v>
      </c>
      <c r="C11484" s="11">
        <v>0</v>
      </c>
      <c r="D11484" s="11" t="s">
        <v>11</v>
      </c>
      <c r="R11484">
        <v>3020247</v>
      </c>
      <c r="S11484" s="1">
        <v>44790</v>
      </c>
      <c r="T11484">
        <v>0</v>
      </c>
      <c r="U11484">
        <v>1901</v>
      </c>
    </row>
    <row r="11485" spans="1:21" ht="14.45" hidden="1" x14ac:dyDescent="0.25">
      <c r="A11485" s="11">
        <v>1022810</v>
      </c>
      <c r="B11485" s="12">
        <v>44980</v>
      </c>
      <c r="C11485" s="11">
        <v>0</v>
      </c>
      <c r="D11485" s="11" t="s">
        <v>10</v>
      </c>
      <c r="R11485">
        <v>3020247</v>
      </c>
      <c r="S11485" s="1">
        <v>44791</v>
      </c>
      <c r="T11485">
        <v>0</v>
      </c>
      <c r="U11485">
        <v>1702</v>
      </c>
    </row>
    <row r="11486" spans="1:21" ht="14.45" hidden="1" x14ac:dyDescent="0.25">
      <c r="A11486" s="11">
        <v>1022810</v>
      </c>
      <c r="B11486" s="12">
        <v>44980</v>
      </c>
      <c r="C11486" s="11">
        <v>0</v>
      </c>
      <c r="D11486" s="11" t="s">
        <v>11</v>
      </c>
      <c r="R11486">
        <v>3020247</v>
      </c>
      <c r="S11486" s="1">
        <v>44791</v>
      </c>
      <c r="T11486">
        <v>0</v>
      </c>
      <c r="U11486">
        <v>1901</v>
      </c>
    </row>
    <row r="11487" spans="1:21" ht="14.45" hidden="1" x14ac:dyDescent="0.25">
      <c r="A11487" s="11">
        <v>1021187</v>
      </c>
      <c r="B11487" s="12">
        <v>44974</v>
      </c>
      <c r="C11487" s="11">
        <v>2217</v>
      </c>
      <c r="D11487" s="11" t="s">
        <v>10</v>
      </c>
      <c r="R11487">
        <v>3020245</v>
      </c>
      <c r="S11487" s="1">
        <v>44785</v>
      </c>
      <c r="T11487">
        <v>0</v>
      </c>
      <c r="U11487">
        <v>1702</v>
      </c>
    </row>
    <row r="11488" spans="1:21" ht="14.45" hidden="1" x14ac:dyDescent="0.25">
      <c r="A11488" s="11">
        <v>1021187</v>
      </c>
      <c r="B11488" s="12">
        <v>44974</v>
      </c>
      <c r="C11488" s="11">
        <v>58</v>
      </c>
      <c r="D11488" s="11" t="s">
        <v>11</v>
      </c>
      <c r="R11488">
        <v>3020245</v>
      </c>
      <c r="S11488" s="1">
        <v>44785</v>
      </c>
      <c r="T11488">
        <v>0</v>
      </c>
      <c r="U11488">
        <v>1901</v>
      </c>
    </row>
    <row r="11489" spans="1:21" ht="14.45" hidden="1" x14ac:dyDescent="0.25">
      <c r="A11489" s="11">
        <v>1021187</v>
      </c>
      <c r="B11489" s="12">
        <v>44975</v>
      </c>
      <c r="C11489" s="11">
        <v>599</v>
      </c>
      <c r="D11489" s="11" t="s">
        <v>10</v>
      </c>
      <c r="R11489">
        <v>3020245</v>
      </c>
      <c r="S11489" s="1">
        <v>44786</v>
      </c>
      <c r="T11489">
        <v>0</v>
      </c>
      <c r="U11489">
        <v>1702</v>
      </c>
    </row>
    <row r="11490" spans="1:21" ht="14.45" hidden="1" x14ac:dyDescent="0.25">
      <c r="A11490" s="11">
        <v>1021187</v>
      </c>
      <c r="B11490" s="12">
        <v>44975</v>
      </c>
      <c r="C11490" s="11">
        <v>25</v>
      </c>
      <c r="D11490" s="11" t="s">
        <v>11</v>
      </c>
      <c r="R11490">
        <v>3020245</v>
      </c>
      <c r="S11490" s="1">
        <v>44786</v>
      </c>
      <c r="T11490">
        <v>0</v>
      </c>
      <c r="U11490">
        <v>1901</v>
      </c>
    </row>
    <row r="11491" spans="1:21" ht="14.45" hidden="1" x14ac:dyDescent="0.25">
      <c r="A11491" s="11">
        <v>1021187</v>
      </c>
      <c r="B11491" s="12">
        <v>44977</v>
      </c>
      <c r="C11491" s="11">
        <v>2217</v>
      </c>
      <c r="D11491" s="11" t="s">
        <v>10</v>
      </c>
      <c r="R11491">
        <v>3020245</v>
      </c>
      <c r="S11491" s="1">
        <v>44788</v>
      </c>
      <c r="T11491">
        <v>0</v>
      </c>
      <c r="U11491">
        <v>1702</v>
      </c>
    </row>
    <row r="11492" spans="1:21" ht="14.45" hidden="1" x14ac:dyDescent="0.25">
      <c r="A11492" s="11">
        <v>1021187</v>
      </c>
      <c r="B11492" s="12">
        <v>44977</v>
      </c>
      <c r="C11492" s="11">
        <v>58</v>
      </c>
      <c r="D11492" s="11" t="s">
        <v>11</v>
      </c>
      <c r="R11492">
        <v>3020245</v>
      </c>
      <c r="S11492" s="1">
        <v>44788</v>
      </c>
      <c r="T11492">
        <v>0</v>
      </c>
      <c r="U11492">
        <v>1901</v>
      </c>
    </row>
    <row r="11493" spans="1:21" ht="14.45" hidden="1" x14ac:dyDescent="0.25">
      <c r="A11493" s="11">
        <v>1021187</v>
      </c>
      <c r="B11493" s="12">
        <v>44978</v>
      </c>
      <c r="C11493" s="11">
        <v>2217</v>
      </c>
      <c r="D11493" s="11" t="s">
        <v>10</v>
      </c>
      <c r="R11493">
        <v>3020245</v>
      </c>
      <c r="S11493" s="1">
        <v>44789</v>
      </c>
      <c r="T11493">
        <v>0</v>
      </c>
      <c r="U11493">
        <v>1702</v>
      </c>
    </row>
    <row r="11494" spans="1:21" ht="14.45" hidden="1" x14ac:dyDescent="0.25">
      <c r="A11494" s="11">
        <v>1021187</v>
      </c>
      <c r="B11494" s="12">
        <v>44978</v>
      </c>
      <c r="C11494" s="11">
        <v>58</v>
      </c>
      <c r="D11494" s="11" t="s">
        <v>11</v>
      </c>
      <c r="R11494">
        <v>3020245</v>
      </c>
      <c r="S11494" s="1">
        <v>44789</v>
      </c>
      <c r="T11494">
        <v>0</v>
      </c>
      <c r="U11494">
        <v>1901</v>
      </c>
    </row>
    <row r="11495" spans="1:21" ht="14.45" hidden="1" x14ac:dyDescent="0.25">
      <c r="A11495" s="11">
        <v>1021187</v>
      </c>
      <c r="B11495" s="12">
        <v>44979</v>
      </c>
      <c r="C11495" s="11">
        <v>2217</v>
      </c>
      <c r="D11495" s="11" t="s">
        <v>10</v>
      </c>
      <c r="R11495">
        <v>3020245</v>
      </c>
      <c r="S11495" s="1">
        <v>44790</v>
      </c>
      <c r="T11495">
        <v>0</v>
      </c>
      <c r="U11495">
        <v>1702</v>
      </c>
    </row>
    <row r="11496" spans="1:21" ht="14.45" hidden="1" x14ac:dyDescent="0.25">
      <c r="A11496" s="11">
        <v>1021187</v>
      </c>
      <c r="B11496" s="12">
        <v>44979</v>
      </c>
      <c r="C11496" s="11">
        <v>58</v>
      </c>
      <c r="D11496" s="11" t="s">
        <v>11</v>
      </c>
      <c r="R11496">
        <v>3020245</v>
      </c>
      <c r="S11496" s="1">
        <v>44790</v>
      </c>
      <c r="T11496">
        <v>0</v>
      </c>
      <c r="U11496">
        <v>1901</v>
      </c>
    </row>
    <row r="11497" spans="1:21" ht="14.45" hidden="1" x14ac:dyDescent="0.25">
      <c r="A11497" s="11">
        <v>1021187</v>
      </c>
      <c r="B11497" s="12">
        <v>44980</v>
      </c>
      <c r="C11497" s="11">
        <v>2217</v>
      </c>
      <c r="D11497" s="11" t="s">
        <v>10</v>
      </c>
      <c r="R11497">
        <v>3020245</v>
      </c>
      <c r="S11497" s="1">
        <v>44791</v>
      </c>
      <c r="T11497">
        <v>0</v>
      </c>
      <c r="U11497">
        <v>1702</v>
      </c>
    </row>
    <row r="11498" spans="1:21" ht="14.45" hidden="1" x14ac:dyDescent="0.25">
      <c r="A11498" s="11">
        <v>1021187</v>
      </c>
      <c r="B11498" s="12">
        <v>44980</v>
      </c>
      <c r="C11498" s="11">
        <v>58</v>
      </c>
      <c r="D11498" s="11" t="s">
        <v>11</v>
      </c>
      <c r="R11498">
        <v>3020245</v>
      </c>
      <c r="S11498" s="1">
        <v>44791</v>
      </c>
      <c r="T11498">
        <v>0</v>
      </c>
      <c r="U11498">
        <v>1901</v>
      </c>
    </row>
    <row r="11499" spans="1:21" ht="14.45" hidden="1" x14ac:dyDescent="0.25">
      <c r="A11499" s="11">
        <v>1021971</v>
      </c>
      <c r="B11499" s="12">
        <v>44974</v>
      </c>
      <c r="C11499" s="11">
        <v>0</v>
      </c>
      <c r="D11499" s="11" t="s">
        <v>10</v>
      </c>
      <c r="R11499">
        <v>1023353</v>
      </c>
      <c r="S11499" s="1">
        <v>44785</v>
      </c>
      <c r="T11499">
        <v>0</v>
      </c>
      <c r="U11499">
        <v>1702</v>
      </c>
    </row>
    <row r="11500" spans="1:21" ht="14.45" hidden="1" x14ac:dyDescent="0.25">
      <c r="A11500" s="11">
        <v>1021971</v>
      </c>
      <c r="B11500" s="12">
        <v>44974</v>
      </c>
      <c r="C11500" s="11">
        <v>0</v>
      </c>
      <c r="D11500" s="11" t="s">
        <v>11</v>
      </c>
      <c r="R11500">
        <v>1023353</v>
      </c>
      <c r="S11500" s="1">
        <v>44785</v>
      </c>
      <c r="T11500">
        <v>0</v>
      </c>
      <c r="U11500">
        <v>1901</v>
      </c>
    </row>
    <row r="11501" spans="1:21" ht="14.45" hidden="1" x14ac:dyDescent="0.25">
      <c r="A11501" s="11">
        <v>1021971</v>
      </c>
      <c r="B11501" s="12">
        <v>44975</v>
      </c>
      <c r="C11501" s="11">
        <v>0</v>
      </c>
      <c r="D11501" s="11" t="s">
        <v>10</v>
      </c>
      <c r="R11501">
        <v>1023353</v>
      </c>
      <c r="S11501" s="1">
        <v>44786</v>
      </c>
      <c r="T11501">
        <v>0</v>
      </c>
      <c r="U11501">
        <v>1702</v>
      </c>
    </row>
    <row r="11502" spans="1:21" ht="14.45" hidden="1" x14ac:dyDescent="0.25">
      <c r="A11502" s="11">
        <v>1021971</v>
      </c>
      <c r="B11502" s="12">
        <v>44975</v>
      </c>
      <c r="C11502" s="11">
        <v>0</v>
      </c>
      <c r="D11502" s="11" t="s">
        <v>11</v>
      </c>
      <c r="R11502">
        <v>1023353</v>
      </c>
      <c r="S11502" s="1">
        <v>44786</v>
      </c>
      <c r="T11502">
        <v>0</v>
      </c>
      <c r="U11502">
        <v>1901</v>
      </c>
    </row>
    <row r="11503" spans="1:21" ht="14.45" hidden="1" x14ac:dyDescent="0.25">
      <c r="A11503" s="11">
        <v>1021971</v>
      </c>
      <c r="B11503" s="12">
        <v>44977</v>
      </c>
      <c r="C11503" s="11">
        <v>0</v>
      </c>
      <c r="D11503" s="11" t="s">
        <v>10</v>
      </c>
      <c r="R11503">
        <v>1023353</v>
      </c>
      <c r="S11503" s="1">
        <v>44788</v>
      </c>
      <c r="T11503">
        <v>0</v>
      </c>
      <c r="U11503">
        <v>1702</v>
      </c>
    </row>
    <row r="11504" spans="1:21" ht="14.45" hidden="1" x14ac:dyDescent="0.25">
      <c r="A11504" s="11">
        <v>1021971</v>
      </c>
      <c r="B11504" s="12">
        <v>44977</v>
      </c>
      <c r="C11504" s="11">
        <v>0</v>
      </c>
      <c r="D11504" s="11" t="s">
        <v>11</v>
      </c>
      <c r="R11504">
        <v>1023353</v>
      </c>
      <c r="S11504" s="1">
        <v>44788</v>
      </c>
      <c r="T11504">
        <v>0</v>
      </c>
      <c r="U11504">
        <v>1901</v>
      </c>
    </row>
    <row r="11505" spans="1:21" ht="14.45" hidden="1" x14ac:dyDescent="0.25">
      <c r="A11505" s="11">
        <v>1021971</v>
      </c>
      <c r="B11505" s="12">
        <v>44978</v>
      </c>
      <c r="C11505" s="11">
        <v>0</v>
      </c>
      <c r="D11505" s="11" t="s">
        <v>10</v>
      </c>
      <c r="R11505">
        <v>1023353</v>
      </c>
      <c r="S11505" s="1">
        <v>44789</v>
      </c>
      <c r="T11505">
        <v>0</v>
      </c>
      <c r="U11505">
        <v>1702</v>
      </c>
    </row>
    <row r="11506" spans="1:21" ht="14.45" hidden="1" x14ac:dyDescent="0.25">
      <c r="A11506" s="11">
        <v>1021971</v>
      </c>
      <c r="B11506" s="12">
        <v>44978</v>
      </c>
      <c r="C11506" s="11">
        <v>0</v>
      </c>
      <c r="D11506" s="11" t="s">
        <v>11</v>
      </c>
      <c r="R11506">
        <v>1023353</v>
      </c>
      <c r="S11506" s="1">
        <v>44789</v>
      </c>
      <c r="T11506">
        <v>0</v>
      </c>
      <c r="U11506">
        <v>1901</v>
      </c>
    </row>
    <row r="11507" spans="1:21" ht="14.45" hidden="1" x14ac:dyDescent="0.25">
      <c r="A11507" s="11">
        <v>1021971</v>
      </c>
      <c r="B11507" s="12">
        <v>44979</v>
      </c>
      <c r="C11507" s="11">
        <v>0</v>
      </c>
      <c r="D11507" s="11" t="s">
        <v>10</v>
      </c>
      <c r="R11507">
        <v>1023353</v>
      </c>
      <c r="S11507" s="1">
        <v>44790</v>
      </c>
      <c r="T11507">
        <v>0</v>
      </c>
      <c r="U11507">
        <v>1702</v>
      </c>
    </row>
    <row r="11508" spans="1:21" ht="14.45" hidden="1" x14ac:dyDescent="0.25">
      <c r="A11508" s="11">
        <v>1021971</v>
      </c>
      <c r="B11508" s="12">
        <v>44979</v>
      </c>
      <c r="C11508" s="11">
        <v>0</v>
      </c>
      <c r="D11508" s="11" t="s">
        <v>11</v>
      </c>
      <c r="R11508">
        <v>1023353</v>
      </c>
      <c r="S11508" s="1">
        <v>44790</v>
      </c>
      <c r="T11508">
        <v>0</v>
      </c>
      <c r="U11508">
        <v>1901</v>
      </c>
    </row>
    <row r="11509" spans="1:21" ht="14.45" hidden="1" x14ac:dyDescent="0.25">
      <c r="A11509" s="11">
        <v>1021971</v>
      </c>
      <c r="B11509" s="12">
        <v>44980</v>
      </c>
      <c r="C11509" s="11">
        <v>0</v>
      </c>
      <c r="D11509" s="11" t="s">
        <v>10</v>
      </c>
      <c r="R11509">
        <v>1023353</v>
      </c>
      <c r="S11509" s="1">
        <v>44791</v>
      </c>
      <c r="T11509">
        <v>0</v>
      </c>
      <c r="U11509">
        <v>1702</v>
      </c>
    </row>
    <row r="11510" spans="1:21" ht="14.45" hidden="1" x14ac:dyDescent="0.25">
      <c r="A11510" s="11">
        <v>1021971</v>
      </c>
      <c r="B11510" s="12">
        <v>44980</v>
      </c>
      <c r="C11510" s="11">
        <v>0</v>
      </c>
      <c r="D11510" s="11" t="s">
        <v>11</v>
      </c>
      <c r="R11510">
        <v>1023353</v>
      </c>
      <c r="S11510" s="1">
        <v>44791</v>
      </c>
      <c r="T11510">
        <v>0</v>
      </c>
      <c r="U11510">
        <v>1901</v>
      </c>
    </row>
    <row r="11511" spans="1:21" ht="14.45" hidden="1" x14ac:dyDescent="0.25">
      <c r="A11511" s="11">
        <v>1020182</v>
      </c>
      <c r="B11511" s="12">
        <v>44974</v>
      </c>
      <c r="C11511" s="11">
        <v>0</v>
      </c>
      <c r="D11511" s="11" t="s">
        <v>10</v>
      </c>
      <c r="R11511">
        <v>1023350</v>
      </c>
      <c r="S11511" s="1">
        <v>44785</v>
      </c>
      <c r="T11511">
        <v>860.80909398836468</v>
      </c>
      <c r="U11511">
        <v>1702</v>
      </c>
    </row>
    <row r="11512" spans="1:21" ht="14.45" hidden="1" x14ac:dyDescent="0.25">
      <c r="A11512" s="11">
        <v>1020182</v>
      </c>
      <c r="B11512" s="12">
        <v>44974</v>
      </c>
      <c r="C11512" s="11">
        <v>0</v>
      </c>
      <c r="D11512" s="11" t="s">
        <v>11</v>
      </c>
      <c r="R11512">
        <v>1023350</v>
      </c>
      <c r="S11512" s="1">
        <v>44785</v>
      </c>
      <c r="T11512">
        <v>0</v>
      </c>
      <c r="U11512">
        <v>1901</v>
      </c>
    </row>
    <row r="11513" spans="1:21" ht="14.45" hidden="1" x14ac:dyDescent="0.25">
      <c r="A11513" s="11">
        <v>1020182</v>
      </c>
      <c r="B11513" s="12">
        <v>44975</v>
      </c>
      <c r="C11513" s="11">
        <v>0</v>
      </c>
      <c r="D11513" s="11" t="s">
        <v>10</v>
      </c>
      <c r="R11513">
        <v>1023350</v>
      </c>
      <c r="S11513" s="1">
        <v>44786</v>
      </c>
      <c r="T11513">
        <v>242.26363723025833</v>
      </c>
      <c r="U11513">
        <v>1702</v>
      </c>
    </row>
    <row r="11514" spans="1:21" ht="14.45" hidden="1" x14ac:dyDescent="0.25">
      <c r="A11514" s="11">
        <v>1020182</v>
      </c>
      <c r="B11514" s="12">
        <v>44975</v>
      </c>
      <c r="C11514" s="11">
        <v>0</v>
      </c>
      <c r="D11514" s="11" t="s">
        <v>11</v>
      </c>
      <c r="R11514">
        <v>1023350</v>
      </c>
      <c r="S11514" s="1">
        <v>44786</v>
      </c>
      <c r="T11514">
        <v>0</v>
      </c>
      <c r="U11514">
        <v>1901</v>
      </c>
    </row>
    <row r="11515" spans="1:21" ht="14.45" hidden="1" x14ac:dyDescent="0.25">
      <c r="A11515" s="11">
        <v>1020182</v>
      </c>
      <c r="B11515" s="12">
        <v>44977</v>
      </c>
      <c r="C11515" s="11">
        <v>0</v>
      </c>
      <c r="D11515" s="11" t="s">
        <v>10</v>
      </c>
      <c r="R11515">
        <v>1023350</v>
      </c>
      <c r="S11515" s="1">
        <v>44788</v>
      </c>
      <c r="T11515">
        <v>860.80909398836468</v>
      </c>
      <c r="U11515">
        <v>1702</v>
      </c>
    </row>
    <row r="11516" spans="1:21" ht="14.45" hidden="1" x14ac:dyDescent="0.25">
      <c r="A11516" s="11">
        <v>1020182</v>
      </c>
      <c r="B11516" s="12">
        <v>44977</v>
      </c>
      <c r="C11516" s="11">
        <v>0</v>
      </c>
      <c r="D11516" s="11" t="s">
        <v>11</v>
      </c>
      <c r="R11516">
        <v>1023350</v>
      </c>
      <c r="S11516" s="1">
        <v>44788</v>
      </c>
      <c r="T11516">
        <v>0</v>
      </c>
      <c r="U11516">
        <v>1901</v>
      </c>
    </row>
    <row r="11517" spans="1:21" ht="14.45" hidden="1" x14ac:dyDescent="0.25">
      <c r="A11517" s="11">
        <v>1020182</v>
      </c>
      <c r="B11517" s="12">
        <v>44978</v>
      </c>
      <c r="C11517" s="11">
        <v>0</v>
      </c>
      <c r="D11517" s="11" t="s">
        <v>10</v>
      </c>
      <c r="R11517">
        <v>1023350</v>
      </c>
      <c r="S11517" s="1">
        <v>44789</v>
      </c>
      <c r="T11517">
        <v>860.80909398836468</v>
      </c>
      <c r="U11517">
        <v>1702</v>
      </c>
    </row>
    <row r="11518" spans="1:21" ht="14.45" hidden="1" x14ac:dyDescent="0.25">
      <c r="A11518" s="11">
        <v>1020182</v>
      </c>
      <c r="B11518" s="12">
        <v>44978</v>
      </c>
      <c r="C11518" s="11">
        <v>0</v>
      </c>
      <c r="D11518" s="11" t="s">
        <v>11</v>
      </c>
      <c r="R11518">
        <v>1023350</v>
      </c>
      <c r="S11518" s="1">
        <v>44789</v>
      </c>
      <c r="T11518">
        <v>0</v>
      </c>
      <c r="U11518">
        <v>1901</v>
      </c>
    </row>
    <row r="11519" spans="1:21" ht="14.45" hidden="1" x14ac:dyDescent="0.25">
      <c r="A11519" s="11">
        <v>1020182</v>
      </c>
      <c r="B11519" s="12">
        <v>44979</v>
      </c>
      <c r="C11519" s="11">
        <v>0</v>
      </c>
      <c r="D11519" s="11" t="s">
        <v>10</v>
      </c>
      <c r="R11519">
        <v>1023350</v>
      </c>
      <c r="S11519" s="1">
        <v>44790</v>
      </c>
      <c r="T11519">
        <v>860.80909398836468</v>
      </c>
      <c r="U11519">
        <v>1702</v>
      </c>
    </row>
    <row r="11520" spans="1:21" ht="14.45" hidden="1" x14ac:dyDescent="0.25">
      <c r="A11520" s="11">
        <v>1020182</v>
      </c>
      <c r="B11520" s="12">
        <v>44979</v>
      </c>
      <c r="C11520" s="11">
        <v>0</v>
      </c>
      <c r="D11520" s="11" t="s">
        <v>11</v>
      </c>
      <c r="R11520">
        <v>1023350</v>
      </c>
      <c r="S11520" s="1">
        <v>44790</v>
      </c>
      <c r="T11520">
        <v>0</v>
      </c>
      <c r="U11520">
        <v>1901</v>
      </c>
    </row>
    <row r="11521" spans="1:21" ht="14.45" hidden="1" x14ac:dyDescent="0.25">
      <c r="A11521" s="11">
        <v>1020182</v>
      </c>
      <c r="B11521" s="12">
        <v>44980</v>
      </c>
      <c r="C11521" s="11">
        <v>0</v>
      </c>
      <c r="D11521" s="11" t="s">
        <v>10</v>
      </c>
      <c r="R11521">
        <v>1023350</v>
      </c>
      <c r="S11521" s="1">
        <v>44791</v>
      </c>
      <c r="T11521">
        <v>0</v>
      </c>
      <c r="U11521">
        <v>1702</v>
      </c>
    </row>
    <row r="11522" spans="1:21" ht="14.45" hidden="1" x14ac:dyDescent="0.25">
      <c r="A11522" s="11">
        <v>1020182</v>
      </c>
      <c r="B11522" s="12">
        <v>44980</v>
      </c>
      <c r="C11522" s="11">
        <v>0</v>
      </c>
      <c r="D11522" s="11" t="s">
        <v>11</v>
      </c>
      <c r="R11522">
        <v>1023350</v>
      </c>
      <c r="S11522" s="1">
        <v>44791</v>
      </c>
      <c r="T11522">
        <v>0</v>
      </c>
      <c r="U11522">
        <v>1901</v>
      </c>
    </row>
    <row r="11523" spans="1:21" ht="14.45" hidden="1" x14ac:dyDescent="0.25">
      <c r="A11523" s="11">
        <v>1020352</v>
      </c>
      <c r="B11523" s="12">
        <v>44974</v>
      </c>
      <c r="C11523" s="11">
        <v>2350</v>
      </c>
      <c r="D11523" s="11" t="s">
        <v>10</v>
      </c>
      <c r="R11523">
        <v>1023351</v>
      </c>
      <c r="S11523" s="1">
        <v>44785</v>
      </c>
      <c r="T11523">
        <v>0</v>
      </c>
      <c r="U11523">
        <v>1702</v>
      </c>
    </row>
    <row r="11524" spans="1:21" ht="14.45" hidden="1" x14ac:dyDescent="0.25">
      <c r="A11524" s="11">
        <v>1020352</v>
      </c>
      <c r="B11524" s="12">
        <v>44974</v>
      </c>
      <c r="C11524" s="11">
        <v>0</v>
      </c>
      <c r="D11524" s="11" t="s">
        <v>11</v>
      </c>
      <c r="R11524">
        <v>1023351</v>
      </c>
      <c r="S11524" s="1">
        <v>44785</v>
      </c>
      <c r="T11524">
        <v>351.81652379543084</v>
      </c>
      <c r="U11524">
        <v>1901</v>
      </c>
    </row>
    <row r="11525" spans="1:21" ht="14.45" hidden="1" x14ac:dyDescent="0.25">
      <c r="A11525" s="11">
        <v>1020352</v>
      </c>
      <c r="B11525" s="12">
        <v>44975</v>
      </c>
      <c r="C11525" s="11">
        <v>635</v>
      </c>
      <c r="D11525" s="11" t="s">
        <v>10</v>
      </c>
      <c r="R11525">
        <v>1023351</v>
      </c>
      <c r="S11525" s="1">
        <v>44786</v>
      </c>
      <c r="T11525">
        <v>0</v>
      </c>
      <c r="U11525">
        <v>1702</v>
      </c>
    </row>
    <row r="11526" spans="1:21" ht="14.45" hidden="1" x14ac:dyDescent="0.25">
      <c r="A11526" s="11">
        <v>1020352</v>
      </c>
      <c r="B11526" s="12">
        <v>44975</v>
      </c>
      <c r="C11526" s="11">
        <v>0</v>
      </c>
      <c r="D11526" s="11" t="s">
        <v>11</v>
      </c>
      <c r="R11526">
        <v>1023351</v>
      </c>
      <c r="S11526" s="1">
        <v>44786</v>
      </c>
      <c r="T11526">
        <v>0</v>
      </c>
      <c r="U11526">
        <v>1901</v>
      </c>
    </row>
    <row r="11527" spans="1:21" ht="14.45" hidden="1" x14ac:dyDescent="0.25">
      <c r="A11527" s="11">
        <v>1020352</v>
      </c>
      <c r="B11527" s="12">
        <v>44977</v>
      </c>
      <c r="C11527" s="11">
        <v>2350</v>
      </c>
      <c r="D11527" s="11" t="s">
        <v>10</v>
      </c>
      <c r="R11527">
        <v>1023351</v>
      </c>
      <c r="S11527" s="1">
        <v>44788</v>
      </c>
      <c r="T11527">
        <v>0</v>
      </c>
      <c r="U11527">
        <v>1702</v>
      </c>
    </row>
    <row r="11528" spans="1:21" ht="14.45" hidden="1" x14ac:dyDescent="0.25">
      <c r="A11528" s="11">
        <v>1020352</v>
      </c>
      <c r="B11528" s="12">
        <v>44977</v>
      </c>
      <c r="C11528" s="11">
        <v>0</v>
      </c>
      <c r="D11528" s="11" t="s">
        <v>11</v>
      </c>
      <c r="R11528">
        <v>1023351</v>
      </c>
      <c r="S11528" s="1">
        <v>44788</v>
      </c>
      <c r="T11528">
        <v>351.81652379543084</v>
      </c>
      <c r="U11528">
        <v>1901</v>
      </c>
    </row>
    <row r="11529" spans="1:21" ht="14.45" hidden="1" x14ac:dyDescent="0.25">
      <c r="A11529" s="11">
        <v>1020352</v>
      </c>
      <c r="B11529" s="12">
        <v>44978</v>
      </c>
      <c r="C11529" s="11">
        <v>2350</v>
      </c>
      <c r="D11529" s="11" t="s">
        <v>10</v>
      </c>
      <c r="R11529">
        <v>1023351</v>
      </c>
      <c r="S11529" s="1">
        <v>44789</v>
      </c>
      <c r="T11529">
        <v>0</v>
      </c>
      <c r="U11529">
        <v>1702</v>
      </c>
    </row>
    <row r="11530" spans="1:21" ht="14.45" hidden="1" x14ac:dyDescent="0.25">
      <c r="A11530" s="11">
        <v>1020352</v>
      </c>
      <c r="B11530" s="12">
        <v>44978</v>
      </c>
      <c r="C11530" s="11">
        <v>0</v>
      </c>
      <c r="D11530" s="11" t="s">
        <v>11</v>
      </c>
      <c r="R11530">
        <v>1023351</v>
      </c>
      <c r="S11530" s="1">
        <v>44789</v>
      </c>
      <c r="T11530">
        <v>351.81652379543084</v>
      </c>
      <c r="U11530">
        <v>1901</v>
      </c>
    </row>
    <row r="11531" spans="1:21" ht="14.45" hidden="1" x14ac:dyDescent="0.25">
      <c r="A11531" s="11">
        <v>1020352</v>
      </c>
      <c r="B11531" s="12">
        <v>44979</v>
      </c>
      <c r="C11531" s="11">
        <v>2350</v>
      </c>
      <c r="D11531" s="11" t="s">
        <v>10</v>
      </c>
      <c r="R11531">
        <v>1023351</v>
      </c>
      <c r="S11531" s="1">
        <v>44790</v>
      </c>
      <c r="T11531">
        <v>0</v>
      </c>
      <c r="U11531">
        <v>1702</v>
      </c>
    </row>
    <row r="11532" spans="1:21" ht="14.45" hidden="1" x14ac:dyDescent="0.25">
      <c r="A11532" s="11">
        <v>1020352</v>
      </c>
      <c r="B11532" s="12">
        <v>44979</v>
      </c>
      <c r="C11532" s="11">
        <v>0</v>
      </c>
      <c r="D11532" s="11" t="s">
        <v>11</v>
      </c>
      <c r="R11532">
        <v>1023351</v>
      </c>
      <c r="S11532" s="1">
        <v>44790</v>
      </c>
      <c r="T11532">
        <v>351.81652379543084</v>
      </c>
      <c r="U11532">
        <v>1901</v>
      </c>
    </row>
    <row r="11533" spans="1:21" ht="14.45" hidden="1" x14ac:dyDescent="0.25">
      <c r="A11533" s="11">
        <v>1020352</v>
      </c>
      <c r="B11533" s="12">
        <v>44980</v>
      </c>
      <c r="C11533" s="11">
        <v>2350</v>
      </c>
      <c r="D11533" s="11" t="s">
        <v>10</v>
      </c>
      <c r="R11533">
        <v>1023351</v>
      </c>
      <c r="S11533" s="1">
        <v>44791</v>
      </c>
      <c r="T11533">
        <v>0</v>
      </c>
      <c r="U11533">
        <v>1702</v>
      </c>
    </row>
    <row r="11534" spans="1:21" ht="14.45" hidden="1" x14ac:dyDescent="0.25">
      <c r="A11534" s="11">
        <v>1020352</v>
      </c>
      <c r="B11534" s="12">
        <v>44980</v>
      </c>
      <c r="C11534" s="11">
        <v>0</v>
      </c>
      <c r="D11534" s="11" t="s">
        <v>11</v>
      </c>
      <c r="R11534">
        <v>1023351</v>
      </c>
      <c r="S11534" s="1">
        <v>44791</v>
      </c>
      <c r="T11534">
        <v>0</v>
      </c>
      <c r="U11534">
        <v>1901</v>
      </c>
    </row>
    <row r="11535" spans="1:21" ht="14.45" hidden="1" x14ac:dyDescent="0.25">
      <c r="A11535" s="11">
        <v>1021385</v>
      </c>
      <c r="B11535" s="12">
        <v>44974</v>
      </c>
      <c r="C11535" s="11">
        <v>17546</v>
      </c>
      <c r="D11535" s="11" t="s">
        <v>10</v>
      </c>
      <c r="R11535">
        <v>1023352</v>
      </c>
      <c r="S11535" s="1">
        <v>44785</v>
      </c>
      <c r="T11535">
        <v>0</v>
      </c>
      <c r="U11535">
        <v>1702</v>
      </c>
    </row>
    <row r="11536" spans="1:21" ht="14.45" hidden="1" x14ac:dyDescent="0.25">
      <c r="A11536" s="11">
        <v>1021385</v>
      </c>
      <c r="B11536" s="12">
        <v>44974</v>
      </c>
      <c r="C11536" s="11">
        <v>0</v>
      </c>
      <c r="D11536" s="11" t="s">
        <v>11</v>
      </c>
      <c r="R11536">
        <v>1023352</v>
      </c>
      <c r="S11536" s="1">
        <v>44785</v>
      </c>
      <c r="T11536">
        <v>2301.5924467169411</v>
      </c>
      <c r="U11536">
        <v>1901</v>
      </c>
    </row>
    <row r="11537" spans="1:21" ht="14.45" hidden="1" x14ac:dyDescent="0.25">
      <c r="A11537" s="11">
        <v>1021385</v>
      </c>
      <c r="B11537" s="12">
        <v>44975</v>
      </c>
      <c r="C11537" s="11">
        <v>4737</v>
      </c>
      <c r="D11537" s="11" t="s">
        <v>10</v>
      </c>
      <c r="R11537">
        <v>1023352</v>
      </c>
      <c r="S11537" s="1">
        <v>44786</v>
      </c>
      <c r="T11537">
        <v>0</v>
      </c>
      <c r="U11537">
        <v>1702</v>
      </c>
    </row>
    <row r="11538" spans="1:21" ht="14.45" hidden="1" x14ac:dyDescent="0.25">
      <c r="A11538" s="11">
        <v>1021385</v>
      </c>
      <c r="B11538" s="12">
        <v>44975</v>
      </c>
      <c r="C11538" s="11">
        <v>0</v>
      </c>
      <c r="D11538" s="11" t="s">
        <v>11</v>
      </c>
      <c r="R11538">
        <v>1023352</v>
      </c>
      <c r="S11538" s="1">
        <v>44786</v>
      </c>
      <c r="T11538">
        <v>0</v>
      </c>
      <c r="U11538">
        <v>1901</v>
      </c>
    </row>
    <row r="11539" spans="1:21" ht="14.45" hidden="1" x14ac:dyDescent="0.25">
      <c r="A11539" s="11">
        <v>1021385</v>
      </c>
      <c r="B11539" s="12">
        <v>44977</v>
      </c>
      <c r="C11539" s="11">
        <v>17546</v>
      </c>
      <c r="D11539" s="11" t="s">
        <v>10</v>
      </c>
      <c r="R11539">
        <v>1023352</v>
      </c>
      <c r="S11539" s="1">
        <v>44788</v>
      </c>
      <c r="T11539">
        <v>0</v>
      </c>
      <c r="U11539">
        <v>1702</v>
      </c>
    </row>
    <row r="11540" spans="1:21" ht="14.45" hidden="1" x14ac:dyDescent="0.25">
      <c r="A11540" s="11">
        <v>1021385</v>
      </c>
      <c r="B11540" s="12">
        <v>44977</v>
      </c>
      <c r="C11540" s="11">
        <v>0</v>
      </c>
      <c r="D11540" s="11" t="s">
        <v>11</v>
      </c>
      <c r="R11540">
        <v>1023352</v>
      </c>
      <c r="S11540" s="1">
        <v>44788</v>
      </c>
      <c r="T11540">
        <v>2301.5924467169411</v>
      </c>
      <c r="U11540">
        <v>1901</v>
      </c>
    </row>
    <row r="11541" spans="1:21" ht="14.45" hidden="1" x14ac:dyDescent="0.25">
      <c r="A11541" s="11">
        <v>1021385</v>
      </c>
      <c r="B11541" s="12">
        <v>44978</v>
      </c>
      <c r="C11541" s="11">
        <v>17546</v>
      </c>
      <c r="D11541" s="11" t="s">
        <v>10</v>
      </c>
      <c r="R11541">
        <v>1023352</v>
      </c>
      <c r="S11541" s="1">
        <v>44789</v>
      </c>
      <c r="T11541">
        <v>0</v>
      </c>
      <c r="U11541">
        <v>1702</v>
      </c>
    </row>
    <row r="11542" spans="1:21" ht="14.45" hidden="1" x14ac:dyDescent="0.25">
      <c r="A11542" s="11">
        <v>1021385</v>
      </c>
      <c r="B11542" s="12">
        <v>44978</v>
      </c>
      <c r="C11542" s="11">
        <v>0</v>
      </c>
      <c r="D11542" s="11" t="s">
        <v>11</v>
      </c>
      <c r="R11542">
        <v>1023352</v>
      </c>
      <c r="S11542" s="1">
        <v>44789</v>
      </c>
      <c r="T11542">
        <v>2301.5924467169411</v>
      </c>
      <c r="U11542">
        <v>1901</v>
      </c>
    </row>
    <row r="11543" spans="1:21" ht="14.45" hidden="1" x14ac:dyDescent="0.25">
      <c r="A11543" s="11">
        <v>1021385</v>
      </c>
      <c r="B11543" s="12">
        <v>44979</v>
      </c>
      <c r="C11543" s="11">
        <v>17546</v>
      </c>
      <c r="D11543" s="11" t="s">
        <v>10</v>
      </c>
      <c r="R11543">
        <v>1023352</v>
      </c>
      <c r="S11543" s="1">
        <v>44790</v>
      </c>
      <c r="T11543">
        <v>0</v>
      </c>
      <c r="U11543">
        <v>1702</v>
      </c>
    </row>
    <row r="11544" spans="1:21" ht="14.45" hidden="1" x14ac:dyDescent="0.25">
      <c r="A11544" s="11">
        <v>1021385</v>
      </c>
      <c r="B11544" s="12">
        <v>44979</v>
      </c>
      <c r="C11544" s="11">
        <v>0</v>
      </c>
      <c r="D11544" s="11" t="s">
        <v>11</v>
      </c>
      <c r="R11544">
        <v>1023352</v>
      </c>
      <c r="S11544" s="1">
        <v>44790</v>
      </c>
      <c r="T11544">
        <v>2301.5924467169411</v>
      </c>
      <c r="U11544">
        <v>1901</v>
      </c>
    </row>
    <row r="11545" spans="1:21" ht="14.45" hidden="1" x14ac:dyDescent="0.25">
      <c r="A11545" s="11">
        <v>1021385</v>
      </c>
      <c r="B11545" s="12">
        <v>44980</v>
      </c>
      <c r="C11545" s="11">
        <v>17546</v>
      </c>
      <c r="D11545" s="11" t="s">
        <v>10</v>
      </c>
      <c r="R11545">
        <v>1023352</v>
      </c>
      <c r="S11545" s="1">
        <v>44791</v>
      </c>
      <c r="T11545">
        <v>0</v>
      </c>
      <c r="U11545">
        <v>1702</v>
      </c>
    </row>
    <row r="11546" spans="1:21" ht="14.45" hidden="1" x14ac:dyDescent="0.25">
      <c r="A11546" s="11">
        <v>1021385</v>
      </c>
      <c r="B11546" s="12">
        <v>44980</v>
      </c>
      <c r="C11546" s="11">
        <v>0</v>
      </c>
      <c r="D11546" s="11" t="s">
        <v>11</v>
      </c>
      <c r="R11546">
        <v>1023352</v>
      </c>
      <c r="S11546" s="1">
        <v>44791</v>
      </c>
      <c r="T11546">
        <v>0</v>
      </c>
      <c r="U11546">
        <v>1901</v>
      </c>
    </row>
    <row r="11547" spans="1:21" ht="14.45" hidden="1" x14ac:dyDescent="0.25">
      <c r="A11547" s="11">
        <v>1021596</v>
      </c>
      <c r="B11547" s="12">
        <v>44974</v>
      </c>
      <c r="C11547" s="11">
        <v>0</v>
      </c>
      <c r="D11547" s="11" t="s">
        <v>10</v>
      </c>
      <c r="R11547">
        <v>1023343</v>
      </c>
      <c r="S11547" s="1">
        <v>44785</v>
      </c>
      <c r="T11547">
        <v>0</v>
      </c>
      <c r="U11547">
        <v>1702</v>
      </c>
    </row>
    <row r="11548" spans="1:21" ht="14.45" hidden="1" x14ac:dyDescent="0.25">
      <c r="A11548" s="11">
        <v>1021596</v>
      </c>
      <c r="B11548" s="12">
        <v>44974</v>
      </c>
      <c r="C11548" s="11">
        <v>0</v>
      </c>
      <c r="D11548" s="11" t="s">
        <v>11</v>
      </c>
      <c r="R11548">
        <v>1023343</v>
      </c>
      <c r="S11548" s="1">
        <v>44785</v>
      </c>
      <c r="T11548">
        <v>0</v>
      </c>
      <c r="U11548">
        <v>1901</v>
      </c>
    </row>
    <row r="11549" spans="1:21" ht="14.45" hidden="1" x14ac:dyDescent="0.25">
      <c r="A11549" s="11">
        <v>1021596</v>
      </c>
      <c r="B11549" s="12">
        <v>44975</v>
      </c>
      <c r="C11549" s="11">
        <v>0</v>
      </c>
      <c r="D11549" s="11" t="s">
        <v>10</v>
      </c>
      <c r="R11549">
        <v>1023343</v>
      </c>
      <c r="S11549" s="1">
        <v>44786</v>
      </c>
      <c r="T11549">
        <v>0</v>
      </c>
      <c r="U11549">
        <v>1702</v>
      </c>
    </row>
    <row r="11550" spans="1:21" ht="14.45" hidden="1" x14ac:dyDescent="0.25">
      <c r="A11550" s="11">
        <v>1021596</v>
      </c>
      <c r="B11550" s="12">
        <v>44975</v>
      </c>
      <c r="C11550" s="11">
        <v>0</v>
      </c>
      <c r="D11550" s="11" t="s">
        <v>11</v>
      </c>
      <c r="R11550">
        <v>1023343</v>
      </c>
      <c r="S11550" s="1">
        <v>44786</v>
      </c>
      <c r="T11550">
        <v>0</v>
      </c>
      <c r="U11550">
        <v>1901</v>
      </c>
    </row>
    <row r="11551" spans="1:21" ht="14.45" hidden="1" x14ac:dyDescent="0.25">
      <c r="A11551" s="11">
        <v>1021596</v>
      </c>
      <c r="B11551" s="12">
        <v>44977</v>
      </c>
      <c r="C11551" s="11">
        <v>0</v>
      </c>
      <c r="D11551" s="11" t="s">
        <v>10</v>
      </c>
      <c r="R11551">
        <v>1023343</v>
      </c>
      <c r="S11551" s="1">
        <v>44788</v>
      </c>
      <c r="T11551">
        <v>0</v>
      </c>
      <c r="U11551">
        <v>1702</v>
      </c>
    </row>
    <row r="11552" spans="1:21" ht="14.45" hidden="1" x14ac:dyDescent="0.25">
      <c r="A11552" s="11">
        <v>1021596</v>
      </c>
      <c r="B11552" s="12">
        <v>44977</v>
      </c>
      <c r="C11552" s="11">
        <v>0</v>
      </c>
      <c r="D11552" s="11" t="s">
        <v>11</v>
      </c>
      <c r="R11552">
        <v>1023343</v>
      </c>
      <c r="S11552" s="1">
        <v>44788</v>
      </c>
      <c r="T11552">
        <v>0</v>
      </c>
      <c r="U11552">
        <v>1901</v>
      </c>
    </row>
    <row r="11553" spans="1:21" ht="14.45" hidden="1" x14ac:dyDescent="0.25">
      <c r="A11553" s="11">
        <v>1021596</v>
      </c>
      <c r="B11553" s="12">
        <v>44978</v>
      </c>
      <c r="C11553" s="11">
        <v>0</v>
      </c>
      <c r="D11553" s="11" t="s">
        <v>10</v>
      </c>
      <c r="R11553">
        <v>1023343</v>
      </c>
      <c r="S11553" s="1">
        <v>44789</v>
      </c>
      <c r="T11553">
        <v>0</v>
      </c>
      <c r="U11553">
        <v>1702</v>
      </c>
    </row>
    <row r="11554" spans="1:21" ht="14.45" hidden="1" x14ac:dyDescent="0.25">
      <c r="A11554" s="11">
        <v>1021596</v>
      </c>
      <c r="B11554" s="12">
        <v>44978</v>
      </c>
      <c r="C11554" s="11">
        <v>0</v>
      </c>
      <c r="D11554" s="11" t="s">
        <v>11</v>
      </c>
      <c r="R11554">
        <v>1023343</v>
      </c>
      <c r="S11554" s="1">
        <v>44789</v>
      </c>
      <c r="T11554">
        <v>0</v>
      </c>
      <c r="U11554">
        <v>1901</v>
      </c>
    </row>
    <row r="11555" spans="1:21" ht="14.45" hidden="1" x14ac:dyDescent="0.25">
      <c r="A11555" s="11">
        <v>1021596</v>
      </c>
      <c r="B11555" s="12">
        <v>44979</v>
      </c>
      <c r="C11555" s="11">
        <v>0</v>
      </c>
      <c r="D11555" s="11" t="s">
        <v>10</v>
      </c>
      <c r="R11555">
        <v>1023343</v>
      </c>
      <c r="S11555" s="1">
        <v>44790</v>
      </c>
      <c r="T11555">
        <v>0</v>
      </c>
      <c r="U11555">
        <v>1702</v>
      </c>
    </row>
    <row r="11556" spans="1:21" ht="14.45" hidden="1" x14ac:dyDescent="0.25">
      <c r="A11556" s="11">
        <v>1021596</v>
      </c>
      <c r="B11556" s="12">
        <v>44979</v>
      </c>
      <c r="C11556" s="11">
        <v>0</v>
      </c>
      <c r="D11556" s="11" t="s">
        <v>11</v>
      </c>
      <c r="R11556">
        <v>1023343</v>
      </c>
      <c r="S11556" s="1">
        <v>44790</v>
      </c>
      <c r="T11556">
        <v>0</v>
      </c>
      <c r="U11556">
        <v>1901</v>
      </c>
    </row>
    <row r="11557" spans="1:21" ht="14.45" hidden="1" x14ac:dyDescent="0.25">
      <c r="A11557" s="11">
        <v>1021596</v>
      </c>
      <c r="B11557" s="12">
        <v>44980</v>
      </c>
      <c r="C11557" s="11">
        <v>0</v>
      </c>
      <c r="D11557" s="11" t="s">
        <v>10</v>
      </c>
      <c r="R11557">
        <v>1023343</v>
      </c>
      <c r="S11557" s="1">
        <v>44791</v>
      </c>
      <c r="T11557">
        <v>0</v>
      </c>
      <c r="U11557">
        <v>1702</v>
      </c>
    </row>
    <row r="11558" spans="1:21" ht="14.45" hidden="1" x14ac:dyDescent="0.25">
      <c r="A11558" s="11">
        <v>1021596</v>
      </c>
      <c r="B11558" s="12">
        <v>44980</v>
      </c>
      <c r="C11558" s="11">
        <v>0</v>
      </c>
      <c r="D11558" s="11" t="s">
        <v>11</v>
      </c>
      <c r="R11558">
        <v>1023343</v>
      </c>
      <c r="S11558" s="1">
        <v>44791</v>
      </c>
      <c r="T11558">
        <v>0</v>
      </c>
      <c r="U11558">
        <v>1901</v>
      </c>
    </row>
    <row r="11559" spans="1:21" ht="14.45" hidden="1" x14ac:dyDescent="0.25">
      <c r="A11559" s="11">
        <v>1022389</v>
      </c>
      <c r="B11559" s="12">
        <v>44974</v>
      </c>
      <c r="C11559" s="11">
        <v>0</v>
      </c>
      <c r="D11559" s="11" t="s">
        <v>10</v>
      </c>
      <c r="R11559">
        <v>1023349</v>
      </c>
      <c r="S11559" s="1">
        <v>44785</v>
      </c>
      <c r="T11559">
        <v>492.40375994335432</v>
      </c>
      <c r="U11559">
        <v>1702</v>
      </c>
    </row>
    <row r="11560" spans="1:21" ht="14.45" hidden="1" x14ac:dyDescent="0.25">
      <c r="A11560" s="11">
        <v>1022389</v>
      </c>
      <c r="B11560" s="12">
        <v>44974</v>
      </c>
      <c r="C11560" s="11">
        <v>0</v>
      </c>
      <c r="D11560" s="11" t="s">
        <v>11</v>
      </c>
      <c r="R11560">
        <v>1023349</v>
      </c>
      <c r="S11560" s="1">
        <v>44785</v>
      </c>
      <c r="T11560">
        <v>0</v>
      </c>
      <c r="U11560">
        <v>1901</v>
      </c>
    </row>
    <row r="11561" spans="1:21" ht="14.45" hidden="1" x14ac:dyDescent="0.25">
      <c r="A11561" s="11">
        <v>1022389</v>
      </c>
      <c r="B11561" s="12">
        <v>44975</v>
      </c>
      <c r="C11561" s="11">
        <v>0</v>
      </c>
      <c r="D11561" s="11" t="s">
        <v>10</v>
      </c>
      <c r="R11561">
        <v>1023349</v>
      </c>
      <c r="S11561" s="1">
        <v>44786</v>
      </c>
      <c r="T11561">
        <v>0</v>
      </c>
      <c r="U11561">
        <v>1702</v>
      </c>
    </row>
    <row r="11562" spans="1:21" ht="14.45" hidden="1" x14ac:dyDescent="0.25">
      <c r="A11562" s="11">
        <v>1022389</v>
      </c>
      <c r="B11562" s="12">
        <v>44975</v>
      </c>
      <c r="C11562" s="11">
        <v>0</v>
      </c>
      <c r="D11562" s="11" t="s">
        <v>11</v>
      </c>
      <c r="R11562">
        <v>1023349</v>
      </c>
      <c r="S11562" s="1">
        <v>44786</v>
      </c>
      <c r="T11562">
        <v>0</v>
      </c>
      <c r="U11562">
        <v>1901</v>
      </c>
    </row>
    <row r="11563" spans="1:21" ht="14.45" hidden="1" x14ac:dyDescent="0.25">
      <c r="A11563" s="11">
        <v>1022389</v>
      </c>
      <c r="B11563" s="12">
        <v>44977</v>
      </c>
      <c r="C11563" s="11">
        <v>0</v>
      </c>
      <c r="D11563" s="11" t="s">
        <v>10</v>
      </c>
      <c r="R11563">
        <v>1023349</v>
      </c>
      <c r="S11563" s="1">
        <v>44788</v>
      </c>
      <c r="T11563">
        <v>492.40375994335432</v>
      </c>
      <c r="U11563">
        <v>1702</v>
      </c>
    </row>
    <row r="11564" spans="1:21" ht="14.45" hidden="1" x14ac:dyDescent="0.25">
      <c r="A11564" s="11">
        <v>1022389</v>
      </c>
      <c r="B11564" s="12">
        <v>44977</v>
      </c>
      <c r="C11564" s="11">
        <v>0</v>
      </c>
      <c r="D11564" s="11" t="s">
        <v>11</v>
      </c>
      <c r="R11564">
        <v>1023349</v>
      </c>
      <c r="S11564" s="1">
        <v>44788</v>
      </c>
      <c r="T11564">
        <v>0</v>
      </c>
      <c r="U11564">
        <v>1901</v>
      </c>
    </row>
    <row r="11565" spans="1:21" ht="14.45" hidden="1" x14ac:dyDescent="0.25">
      <c r="A11565" s="11">
        <v>1022389</v>
      </c>
      <c r="B11565" s="12">
        <v>44978</v>
      </c>
      <c r="C11565" s="11">
        <v>0</v>
      </c>
      <c r="D11565" s="11" t="s">
        <v>10</v>
      </c>
      <c r="R11565">
        <v>1023349</v>
      </c>
      <c r="S11565" s="1">
        <v>44789</v>
      </c>
      <c r="T11565">
        <v>492.40375994335432</v>
      </c>
      <c r="U11565">
        <v>1702</v>
      </c>
    </row>
    <row r="11566" spans="1:21" ht="14.45" hidden="1" x14ac:dyDescent="0.25">
      <c r="A11566" s="11">
        <v>1022389</v>
      </c>
      <c r="B11566" s="12">
        <v>44978</v>
      </c>
      <c r="C11566" s="11">
        <v>0</v>
      </c>
      <c r="D11566" s="11" t="s">
        <v>11</v>
      </c>
      <c r="R11566">
        <v>1023349</v>
      </c>
      <c r="S11566" s="1">
        <v>44789</v>
      </c>
      <c r="T11566">
        <v>0</v>
      </c>
      <c r="U11566">
        <v>1901</v>
      </c>
    </row>
    <row r="11567" spans="1:21" ht="14.45" hidden="1" x14ac:dyDescent="0.25">
      <c r="A11567" s="11">
        <v>1022389</v>
      </c>
      <c r="B11567" s="12">
        <v>44979</v>
      </c>
      <c r="C11567" s="11">
        <v>0</v>
      </c>
      <c r="D11567" s="11" t="s">
        <v>10</v>
      </c>
      <c r="R11567">
        <v>1023349</v>
      </c>
      <c r="S11567" s="1">
        <v>44790</v>
      </c>
      <c r="T11567">
        <v>492.40375994335432</v>
      </c>
      <c r="U11567">
        <v>1702</v>
      </c>
    </row>
    <row r="11568" spans="1:21" ht="14.45" hidden="1" x14ac:dyDescent="0.25">
      <c r="A11568" s="11">
        <v>1022389</v>
      </c>
      <c r="B11568" s="12">
        <v>44979</v>
      </c>
      <c r="C11568" s="11">
        <v>0</v>
      </c>
      <c r="D11568" s="11" t="s">
        <v>11</v>
      </c>
      <c r="R11568">
        <v>1023349</v>
      </c>
      <c r="S11568" s="1">
        <v>44790</v>
      </c>
      <c r="T11568">
        <v>0</v>
      </c>
      <c r="U11568">
        <v>1901</v>
      </c>
    </row>
    <row r="11569" spans="1:21" ht="14.45" hidden="1" x14ac:dyDescent="0.25">
      <c r="A11569" s="11">
        <v>1022389</v>
      </c>
      <c r="B11569" s="12">
        <v>44980</v>
      </c>
      <c r="C11569" s="11">
        <v>0</v>
      </c>
      <c r="D11569" s="11" t="s">
        <v>10</v>
      </c>
      <c r="R11569">
        <v>1023349</v>
      </c>
      <c r="S11569" s="1">
        <v>44791</v>
      </c>
      <c r="T11569">
        <v>0</v>
      </c>
      <c r="U11569">
        <v>1702</v>
      </c>
    </row>
    <row r="11570" spans="1:21" ht="14.45" hidden="1" x14ac:dyDescent="0.25">
      <c r="A11570" s="11">
        <v>1022389</v>
      </c>
      <c r="B11570" s="12">
        <v>44980</v>
      </c>
      <c r="C11570" s="11">
        <v>0</v>
      </c>
      <c r="D11570" s="11" t="s">
        <v>11</v>
      </c>
      <c r="R11570">
        <v>1023349</v>
      </c>
      <c r="S11570" s="1">
        <v>44791</v>
      </c>
      <c r="T11570">
        <v>0</v>
      </c>
      <c r="U11570">
        <v>1901</v>
      </c>
    </row>
    <row r="11571" spans="1:21" ht="14.45" hidden="1" x14ac:dyDescent="0.25">
      <c r="A11571" s="11">
        <v>1022417</v>
      </c>
      <c r="B11571" s="12">
        <v>44974</v>
      </c>
      <c r="C11571" s="11">
        <v>0</v>
      </c>
      <c r="D11571" s="11" t="s">
        <v>10</v>
      </c>
      <c r="R11571">
        <v>1023375</v>
      </c>
      <c r="S11571" s="1">
        <v>44785</v>
      </c>
      <c r="T11571">
        <v>355</v>
      </c>
      <c r="U11571">
        <v>1702</v>
      </c>
    </row>
    <row r="11572" spans="1:21" ht="14.45" hidden="1" x14ac:dyDescent="0.25">
      <c r="A11572" s="11">
        <v>1022417</v>
      </c>
      <c r="B11572" s="12">
        <v>44974</v>
      </c>
      <c r="C11572" s="11">
        <v>0</v>
      </c>
      <c r="D11572" s="11" t="s">
        <v>11</v>
      </c>
      <c r="R11572">
        <v>1023375</v>
      </c>
      <c r="S11572" s="1">
        <v>44785</v>
      </c>
      <c r="T11572">
        <v>0</v>
      </c>
      <c r="U11572">
        <v>1901</v>
      </c>
    </row>
    <row r="11573" spans="1:21" ht="14.45" hidden="1" x14ac:dyDescent="0.25">
      <c r="A11573" s="11">
        <v>1022417</v>
      </c>
      <c r="B11573" s="12">
        <v>44975</v>
      </c>
      <c r="C11573" s="11">
        <v>0</v>
      </c>
      <c r="D11573" s="11" t="s">
        <v>10</v>
      </c>
      <c r="R11573">
        <v>1023375</v>
      </c>
      <c r="S11573" s="1">
        <v>44786</v>
      </c>
      <c r="T11573">
        <v>100</v>
      </c>
      <c r="U11573">
        <v>1702</v>
      </c>
    </row>
    <row r="11574" spans="1:21" ht="14.45" hidden="1" x14ac:dyDescent="0.25">
      <c r="A11574" s="11">
        <v>1022417</v>
      </c>
      <c r="B11574" s="12">
        <v>44975</v>
      </c>
      <c r="C11574" s="11">
        <v>0</v>
      </c>
      <c r="D11574" s="11" t="s">
        <v>11</v>
      </c>
      <c r="R11574">
        <v>1023375</v>
      </c>
      <c r="S11574" s="1">
        <v>44786</v>
      </c>
      <c r="T11574">
        <v>0</v>
      </c>
      <c r="U11574">
        <v>1901</v>
      </c>
    </row>
    <row r="11575" spans="1:21" ht="14.45" hidden="1" x14ac:dyDescent="0.25">
      <c r="A11575" s="11">
        <v>1022417</v>
      </c>
      <c r="B11575" s="12">
        <v>44977</v>
      </c>
      <c r="C11575" s="11">
        <v>0</v>
      </c>
      <c r="D11575" s="11" t="s">
        <v>10</v>
      </c>
      <c r="R11575">
        <v>1023375</v>
      </c>
      <c r="S11575" s="1">
        <v>44788</v>
      </c>
      <c r="T11575">
        <v>355</v>
      </c>
      <c r="U11575">
        <v>1702</v>
      </c>
    </row>
    <row r="11576" spans="1:21" ht="14.45" hidden="1" x14ac:dyDescent="0.25">
      <c r="A11576" s="11">
        <v>1022417</v>
      </c>
      <c r="B11576" s="12">
        <v>44977</v>
      </c>
      <c r="C11576" s="11">
        <v>0</v>
      </c>
      <c r="D11576" s="11" t="s">
        <v>11</v>
      </c>
      <c r="R11576">
        <v>1023375</v>
      </c>
      <c r="S11576" s="1">
        <v>44788</v>
      </c>
      <c r="T11576">
        <v>0</v>
      </c>
      <c r="U11576">
        <v>1901</v>
      </c>
    </row>
    <row r="11577" spans="1:21" ht="14.45" hidden="1" x14ac:dyDescent="0.25">
      <c r="A11577" s="11">
        <v>1022417</v>
      </c>
      <c r="B11577" s="12">
        <v>44978</v>
      </c>
      <c r="C11577" s="11">
        <v>0</v>
      </c>
      <c r="D11577" s="11" t="s">
        <v>10</v>
      </c>
      <c r="R11577">
        <v>1023375</v>
      </c>
      <c r="S11577" s="1">
        <v>44789</v>
      </c>
      <c r="T11577">
        <v>355</v>
      </c>
      <c r="U11577">
        <v>1702</v>
      </c>
    </row>
    <row r="11578" spans="1:21" ht="14.45" hidden="1" x14ac:dyDescent="0.25">
      <c r="A11578" s="11">
        <v>1022417</v>
      </c>
      <c r="B11578" s="12">
        <v>44978</v>
      </c>
      <c r="C11578" s="11">
        <v>0</v>
      </c>
      <c r="D11578" s="11" t="s">
        <v>11</v>
      </c>
      <c r="R11578">
        <v>1023375</v>
      </c>
      <c r="S11578" s="1">
        <v>44789</v>
      </c>
      <c r="T11578">
        <v>0</v>
      </c>
      <c r="U11578">
        <v>1901</v>
      </c>
    </row>
    <row r="11579" spans="1:21" ht="14.45" hidden="1" x14ac:dyDescent="0.25">
      <c r="A11579" s="11">
        <v>1022417</v>
      </c>
      <c r="B11579" s="12">
        <v>44979</v>
      </c>
      <c r="C11579" s="11">
        <v>0</v>
      </c>
      <c r="D11579" s="11" t="s">
        <v>10</v>
      </c>
      <c r="R11579">
        <v>1023375</v>
      </c>
      <c r="S11579" s="1">
        <v>44790</v>
      </c>
      <c r="T11579">
        <v>355</v>
      </c>
      <c r="U11579">
        <v>1702</v>
      </c>
    </row>
    <row r="11580" spans="1:21" ht="14.45" hidden="1" x14ac:dyDescent="0.25">
      <c r="A11580" s="11">
        <v>1022417</v>
      </c>
      <c r="B11580" s="12">
        <v>44979</v>
      </c>
      <c r="C11580" s="11">
        <v>0</v>
      </c>
      <c r="D11580" s="11" t="s">
        <v>11</v>
      </c>
      <c r="R11580">
        <v>1023375</v>
      </c>
      <c r="S11580" s="1">
        <v>44790</v>
      </c>
      <c r="T11580">
        <v>0</v>
      </c>
      <c r="U11580">
        <v>1901</v>
      </c>
    </row>
    <row r="11581" spans="1:21" ht="14.45" hidden="1" x14ac:dyDescent="0.25">
      <c r="A11581" s="11">
        <v>1022417</v>
      </c>
      <c r="B11581" s="12">
        <v>44980</v>
      </c>
      <c r="C11581" s="11">
        <v>0</v>
      </c>
      <c r="D11581" s="11" t="s">
        <v>10</v>
      </c>
      <c r="R11581">
        <v>1023375</v>
      </c>
      <c r="S11581" s="1">
        <v>44791</v>
      </c>
      <c r="T11581">
        <v>0</v>
      </c>
      <c r="U11581">
        <v>1702</v>
      </c>
    </row>
    <row r="11582" spans="1:21" ht="14.45" hidden="1" x14ac:dyDescent="0.25">
      <c r="A11582" s="11">
        <v>1022417</v>
      </c>
      <c r="B11582" s="12">
        <v>44980</v>
      </c>
      <c r="C11582" s="11">
        <v>0</v>
      </c>
      <c r="D11582" s="11" t="s">
        <v>11</v>
      </c>
      <c r="R11582">
        <v>1023375</v>
      </c>
      <c r="S11582" s="1">
        <v>44791</v>
      </c>
      <c r="T11582">
        <v>0</v>
      </c>
      <c r="U11582">
        <v>1901</v>
      </c>
    </row>
    <row r="11583" spans="1:21" ht="14.45" hidden="1" x14ac:dyDescent="0.25">
      <c r="A11583" s="11">
        <v>1022777</v>
      </c>
      <c r="B11583" s="12">
        <v>44974</v>
      </c>
      <c r="C11583" s="11">
        <v>0</v>
      </c>
      <c r="D11583" s="11" t="s">
        <v>10</v>
      </c>
      <c r="R11583">
        <v>1023383</v>
      </c>
      <c r="S11583" s="1">
        <v>44785</v>
      </c>
      <c r="T11583">
        <v>0</v>
      </c>
      <c r="U11583">
        <v>1702</v>
      </c>
    </row>
    <row r="11584" spans="1:21" ht="14.45" hidden="1" x14ac:dyDescent="0.25">
      <c r="A11584" s="11">
        <v>1022777</v>
      </c>
      <c r="B11584" s="12">
        <v>44974</v>
      </c>
      <c r="C11584" s="11">
        <v>0</v>
      </c>
      <c r="D11584" s="11" t="s">
        <v>11</v>
      </c>
      <c r="R11584">
        <v>1023383</v>
      </c>
      <c r="S11584" s="1">
        <v>44785</v>
      </c>
      <c r="T11584">
        <v>0</v>
      </c>
      <c r="U11584">
        <v>1901</v>
      </c>
    </row>
    <row r="11585" spans="1:21" ht="14.45" hidden="1" x14ac:dyDescent="0.25">
      <c r="A11585" s="11">
        <v>1022777</v>
      </c>
      <c r="B11585" s="12">
        <v>44975</v>
      </c>
      <c r="C11585" s="11">
        <v>0</v>
      </c>
      <c r="D11585" s="11" t="s">
        <v>10</v>
      </c>
      <c r="R11585">
        <v>1023383</v>
      </c>
      <c r="S11585" s="1">
        <v>44786</v>
      </c>
      <c r="T11585">
        <v>700.00000000000011</v>
      </c>
      <c r="U11585">
        <v>1702</v>
      </c>
    </row>
    <row r="11586" spans="1:21" ht="14.45" hidden="1" x14ac:dyDescent="0.25">
      <c r="A11586" s="11">
        <v>1022777</v>
      </c>
      <c r="B11586" s="12">
        <v>44975</v>
      </c>
      <c r="C11586" s="11">
        <v>0</v>
      </c>
      <c r="D11586" s="11" t="s">
        <v>11</v>
      </c>
      <c r="R11586">
        <v>1023383</v>
      </c>
      <c r="S11586" s="1">
        <v>44786</v>
      </c>
      <c r="T11586">
        <v>0</v>
      </c>
      <c r="U11586">
        <v>1901</v>
      </c>
    </row>
    <row r="11587" spans="1:21" ht="14.45" hidden="1" x14ac:dyDescent="0.25">
      <c r="A11587" s="11">
        <v>1022777</v>
      </c>
      <c r="B11587" s="12">
        <v>44977</v>
      </c>
      <c r="C11587" s="11">
        <v>0</v>
      </c>
      <c r="D11587" s="11" t="s">
        <v>10</v>
      </c>
      <c r="R11587">
        <v>1023383</v>
      </c>
      <c r="S11587" s="1">
        <v>44788</v>
      </c>
      <c r="T11587">
        <v>0</v>
      </c>
      <c r="U11587">
        <v>1702</v>
      </c>
    </row>
    <row r="11588" spans="1:21" ht="14.45" hidden="1" x14ac:dyDescent="0.25">
      <c r="A11588" s="11">
        <v>1022777</v>
      </c>
      <c r="B11588" s="12">
        <v>44977</v>
      </c>
      <c r="C11588" s="11">
        <v>0</v>
      </c>
      <c r="D11588" s="11" t="s">
        <v>11</v>
      </c>
      <c r="R11588">
        <v>1023383</v>
      </c>
      <c r="S11588" s="1">
        <v>44788</v>
      </c>
      <c r="T11588">
        <v>0</v>
      </c>
      <c r="U11588">
        <v>1901</v>
      </c>
    </row>
    <row r="11589" spans="1:21" ht="14.45" hidden="1" x14ac:dyDescent="0.25">
      <c r="A11589" s="11">
        <v>1022777</v>
      </c>
      <c r="B11589" s="12">
        <v>44978</v>
      </c>
      <c r="C11589" s="11">
        <v>0</v>
      </c>
      <c r="D11589" s="11" t="s">
        <v>10</v>
      </c>
      <c r="R11589">
        <v>1023383</v>
      </c>
      <c r="S11589" s="1">
        <v>44789</v>
      </c>
      <c r="T11589">
        <v>0</v>
      </c>
      <c r="U11589">
        <v>1702</v>
      </c>
    </row>
    <row r="11590" spans="1:21" ht="14.45" hidden="1" x14ac:dyDescent="0.25">
      <c r="A11590" s="11">
        <v>1022777</v>
      </c>
      <c r="B11590" s="12">
        <v>44978</v>
      </c>
      <c r="C11590" s="11">
        <v>0</v>
      </c>
      <c r="D11590" s="11" t="s">
        <v>11</v>
      </c>
      <c r="R11590">
        <v>1023383</v>
      </c>
      <c r="S11590" s="1">
        <v>44789</v>
      </c>
      <c r="T11590">
        <v>0</v>
      </c>
      <c r="U11590">
        <v>1901</v>
      </c>
    </row>
    <row r="11591" spans="1:21" ht="14.45" hidden="1" x14ac:dyDescent="0.25">
      <c r="A11591" s="11">
        <v>1022777</v>
      </c>
      <c r="B11591" s="12">
        <v>44979</v>
      </c>
      <c r="C11591" s="11">
        <v>0</v>
      </c>
      <c r="D11591" s="11" t="s">
        <v>10</v>
      </c>
      <c r="R11591">
        <v>1023383</v>
      </c>
      <c r="S11591" s="1">
        <v>44790</v>
      </c>
      <c r="T11591">
        <v>0</v>
      </c>
      <c r="U11591">
        <v>1702</v>
      </c>
    </row>
    <row r="11592" spans="1:21" ht="14.45" hidden="1" x14ac:dyDescent="0.25">
      <c r="A11592" s="11">
        <v>1022777</v>
      </c>
      <c r="B11592" s="12">
        <v>44979</v>
      </c>
      <c r="C11592" s="11">
        <v>0</v>
      </c>
      <c r="D11592" s="11" t="s">
        <v>11</v>
      </c>
      <c r="R11592">
        <v>1023383</v>
      </c>
      <c r="S11592" s="1">
        <v>44790</v>
      </c>
      <c r="T11592">
        <v>0</v>
      </c>
      <c r="U11592">
        <v>1901</v>
      </c>
    </row>
    <row r="11593" spans="1:21" ht="14.45" hidden="1" x14ac:dyDescent="0.25">
      <c r="A11593" s="11">
        <v>1022777</v>
      </c>
      <c r="B11593" s="12">
        <v>44980</v>
      </c>
      <c r="C11593" s="11">
        <v>0</v>
      </c>
      <c r="D11593" s="11" t="s">
        <v>10</v>
      </c>
      <c r="R11593">
        <v>1023383</v>
      </c>
      <c r="S11593" s="1">
        <v>44791</v>
      </c>
      <c r="T11593">
        <v>0</v>
      </c>
      <c r="U11593">
        <v>1702</v>
      </c>
    </row>
    <row r="11594" spans="1:21" ht="14.45" hidden="1" x14ac:dyDescent="0.25">
      <c r="A11594" s="11">
        <v>1022777</v>
      </c>
      <c r="B11594" s="12">
        <v>44980</v>
      </c>
      <c r="C11594" s="11">
        <v>0</v>
      </c>
      <c r="D11594" s="11" t="s">
        <v>11</v>
      </c>
      <c r="R11594">
        <v>1023383</v>
      </c>
      <c r="S11594" s="1">
        <v>44791</v>
      </c>
      <c r="T11594">
        <v>0</v>
      </c>
      <c r="U11594">
        <v>1901</v>
      </c>
    </row>
    <row r="11595" spans="1:21" ht="14.45" hidden="1" x14ac:dyDescent="0.25">
      <c r="A11595" s="11">
        <v>1023306</v>
      </c>
      <c r="B11595" s="12">
        <v>44974</v>
      </c>
      <c r="C11595" s="11">
        <v>0</v>
      </c>
      <c r="D11595" s="11" t="s">
        <v>10</v>
      </c>
      <c r="R11595">
        <v>1023355</v>
      </c>
      <c r="S11595" s="1">
        <v>44785</v>
      </c>
      <c r="T11595">
        <v>0</v>
      </c>
      <c r="U11595">
        <v>1702</v>
      </c>
    </row>
    <row r="11596" spans="1:21" ht="14.45" hidden="1" x14ac:dyDescent="0.25">
      <c r="A11596" s="11">
        <v>1023306</v>
      </c>
      <c r="B11596" s="12">
        <v>44974</v>
      </c>
      <c r="C11596" s="11">
        <v>0</v>
      </c>
      <c r="D11596" s="11" t="s">
        <v>11</v>
      </c>
      <c r="R11596">
        <v>1023355</v>
      </c>
      <c r="S11596" s="1">
        <v>44785</v>
      </c>
      <c r="T11596">
        <v>1294</v>
      </c>
      <c r="U11596">
        <v>1901</v>
      </c>
    </row>
    <row r="11597" spans="1:21" ht="14.45" hidden="1" x14ac:dyDescent="0.25">
      <c r="A11597" s="11">
        <v>1023306</v>
      </c>
      <c r="B11597" s="12">
        <v>44975</v>
      </c>
      <c r="C11597" s="11">
        <v>0</v>
      </c>
      <c r="D11597" s="11" t="s">
        <v>10</v>
      </c>
      <c r="R11597">
        <v>1023355</v>
      </c>
      <c r="S11597" s="1">
        <v>44786</v>
      </c>
      <c r="T11597">
        <v>0</v>
      </c>
      <c r="U11597">
        <v>1702</v>
      </c>
    </row>
    <row r="11598" spans="1:21" ht="14.45" hidden="1" x14ac:dyDescent="0.25">
      <c r="A11598" s="11">
        <v>1023306</v>
      </c>
      <c r="B11598" s="12">
        <v>44975</v>
      </c>
      <c r="C11598" s="11">
        <v>0</v>
      </c>
      <c r="D11598" s="11" t="s">
        <v>11</v>
      </c>
      <c r="R11598">
        <v>1023355</v>
      </c>
      <c r="S11598" s="1">
        <v>44786</v>
      </c>
      <c r="T11598">
        <v>568</v>
      </c>
      <c r="U11598">
        <v>1901</v>
      </c>
    </row>
    <row r="11599" spans="1:21" ht="14.45" hidden="1" x14ac:dyDescent="0.25">
      <c r="A11599" s="11">
        <v>1023306</v>
      </c>
      <c r="B11599" s="12">
        <v>44977</v>
      </c>
      <c r="C11599" s="11">
        <v>0</v>
      </c>
      <c r="D11599" s="11" t="s">
        <v>10</v>
      </c>
      <c r="R11599">
        <v>1023355</v>
      </c>
      <c r="S11599" s="1">
        <v>44788</v>
      </c>
      <c r="T11599">
        <v>0</v>
      </c>
      <c r="U11599">
        <v>1702</v>
      </c>
    </row>
    <row r="11600" spans="1:21" ht="14.45" hidden="1" x14ac:dyDescent="0.25">
      <c r="A11600" s="11">
        <v>1023306</v>
      </c>
      <c r="B11600" s="12">
        <v>44977</v>
      </c>
      <c r="C11600" s="11">
        <v>0</v>
      </c>
      <c r="D11600" s="11" t="s">
        <v>11</v>
      </c>
      <c r="R11600">
        <v>1023355</v>
      </c>
      <c r="S11600" s="1">
        <v>44788</v>
      </c>
      <c r="T11600">
        <v>1294</v>
      </c>
      <c r="U11600">
        <v>1901</v>
      </c>
    </row>
    <row r="11601" spans="1:21" ht="14.45" hidden="1" x14ac:dyDescent="0.25">
      <c r="A11601" s="11">
        <v>1023306</v>
      </c>
      <c r="B11601" s="12">
        <v>44978</v>
      </c>
      <c r="C11601" s="11">
        <v>0</v>
      </c>
      <c r="D11601" s="11" t="s">
        <v>10</v>
      </c>
      <c r="R11601">
        <v>1023355</v>
      </c>
      <c r="S11601" s="1">
        <v>44789</v>
      </c>
      <c r="T11601">
        <v>0</v>
      </c>
      <c r="U11601">
        <v>1702</v>
      </c>
    </row>
    <row r="11602" spans="1:21" ht="14.45" hidden="1" x14ac:dyDescent="0.25">
      <c r="A11602" s="11">
        <v>1023306</v>
      </c>
      <c r="B11602" s="12">
        <v>44978</v>
      </c>
      <c r="C11602" s="11">
        <v>0</v>
      </c>
      <c r="D11602" s="11" t="s">
        <v>11</v>
      </c>
      <c r="R11602">
        <v>1023355</v>
      </c>
      <c r="S11602" s="1">
        <v>44789</v>
      </c>
      <c r="T11602">
        <v>1294</v>
      </c>
      <c r="U11602">
        <v>1901</v>
      </c>
    </row>
    <row r="11603" spans="1:21" ht="14.45" hidden="1" x14ac:dyDescent="0.25">
      <c r="A11603" s="11">
        <v>1023306</v>
      </c>
      <c r="B11603" s="12">
        <v>44979</v>
      </c>
      <c r="C11603" s="11">
        <v>0</v>
      </c>
      <c r="D11603" s="11" t="s">
        <v>10</v>
      </c>
      <c r="R11603">
        <v>1023355</v>
      </c>
      <c r="S11603" s="1">
        <v>44790</v>
      </c>
      <c r="T11603">
        <v>0</v>
      </c>
      <c r="U11603">
        <v>1702</v>
      </c>
    </row>
    <row r="11604" spans="1:21" ht="14.45" hidden="1" x14ac:dyDescent="0.25">
      <c r="A11604" s="11">
        <v>1023306</v>
      </c>
      <c r="B11604" s="12">
        <v>44979</v>
      </c>
      <c r="C11604" s="11">
        <v>0</v>
      </c>
      <c r="D11604" s="11" t="s">
        <v>11</v>
      </c>
      <c r="R11604">
        <v>1023355</v>
      </c>
      <c r="S11604" s="1">
        <v>44790</v>
      </c>
      <c r="T11604">
        <v>1294</v>
      </c>
      <c r="U11604">
        <v>1901</v>
      </c>
    </row>
    <row r="11605" spans="1:21" ht="14.45" hidden="1" x14ac:dyDescent="0.25">
      <c r="A11605" s="11">
        <v>1023306</v>
      </c>
      <c r="B11605" s="12">
        <v>44980</v>
      </c>
      <c r="C11605" s="11">
        <v>0</v>
      </c>
      <c r="D11605" s="11" t="s">
        <v>10</v>
      </c>
      <c r="R11605">
        <v>1023355</v>
      </c>
      <c r="S11605" s="1">
        <v>44791</v>
      </c>
      <c r="T11605">
        <v>0</v>
      </c>
      <c r="U11605">
        <v>1702</v>
      </c>
    </row>
    <row r="11606" spans="1:21" ht="14.45" hidden="1" x14ac:dyDescent="0.25">
      <c r="A11606" s="11">
        <v>1023306</v>
      </c>
      <c r="B11606" s="12">
        <v>44980</v>
      </c>
      <c r="C11606" s="11">
        <v>0</v>
      </c>
      <c r="D11606" s="11" t="s">
        <v>11</v>
      </c>
      <c r="R11606">
        <v>1023355</v>
      </c>
      <c r="S11606" s="1">
        <v>44791</v>
      </c>
      <c r="T11606">
        <v>0</v>
      </c>
      <c r="U11606">
        <v>1901</v>
      </c>
    </row>
    <row r="11607" spans="1:21" ht="14.45" hidden="1" x14ac:dyDescent="0.25">
      <c r="A11607" s="11">
        <v>1021039</v>
      </c>
      <c r="B11607" s="12">
        <v>44974</v>
      </c>
      <c r="C11607" s="11">
        <v>0</v>
      </c>
      <c r="D11607" s="11" t="s">
        <v>10</v>
      </c>
      <c r="R11607">
        <v>1023354</v>
      </c>
      <c r="S11607" s="1">
        <v>44785</v>
      </c>
      <c r="T11607">
        <v>3200</v>
      </c>
      <c r="U11607">
        <v>1702</v>
      </c>
    </row>
    <row r="11608" spans="1:21" ht="14.45" hidden="1" x14ac:dyDescent="0.25">
      <c r="A11608" s="11">
        <v>1021039</v>
      </c>
      <c r="B11608" s="12">
        <v>44974</v>
      </c>
      <c r="C11608" s="11">
        <v>2223</v>
      </c>
      <c r="D11608" s="11" t="s">
        <v>11</v>
      </c>
      <c r="R11608">
        <v>1023354</v>
      </c>
      <c r="S11608" s="1">
        <v>44785</v>
      </c>
      <c r="T11608">
        <v>0</v>
      </c>
      <c r="U11608">
        <v>1901</v>
      </c>
    </row>
    <row r="11609" spans="1:21" ht="14.45" hidden="1" x14ac:dyDescent="0.25">
      <c r="A11609" s="11">
        <v>1021039</v>
      </c>
      <c r="B11609" s="12">
        <v>44975</v>
      </c>
      <c r="C11609" s="11">
        <v>0</v>
      </c>
      <c r="D11609" s="11" t="s">
        <v>10</v>
      </c>
      <c r="R11609">
        <v>1023354</v>
      </c>
      <c r="S11609" s="1">
        <v>44786</v>
      </c>
      <c r="T11609">
        <v>899.2</v>
      </c>
      <c r="U11609">
        <v>1702</v>
      </c>
    </row>
    <row r="11610" spans="1:21" ht="14.45" hidden="1" x14ac:dyDescent="0.25">
      <c r="A11610" s="11">
        <v>1021039</v>
      </c>
      <c r="B11610" s="12">
        <v>44975</v>
      </c>
      <c r="C11610" s="11">
        <v>936</v>
      </c>
      <c r="D11610" s="11" t="s">
        <v>11</v>
      </c>
      <c r="R11610">
        <v>1023354</v>
      </c>
      <c r="S11610" s="1">
        <v>44786</v>
      </c>
      <c r="T11610">
        <v>0</v>
      </c>
      <c r="U11610">
        <v>1901</v>
      </c>
    </row>
    <row r="11611" spans="1:21" ht="14.45" hidden="1" x14ac:dyDescent="0.25">
      <c r="A11611" s="11">
        <v>1021039</v>
      </c>
      <c r="B11611" s="12">
        <v>44977</v>
      </c>
      <c r="C11611" s="11">
        <v>0</v>
      </c>
      <c r="D11611" s="11" t="s">
        <v>10</v>
      </c>
      <c r="R11611">
        <v>1023354</v>
      </c>
      <c r="S11611" s="1">
        <v>44788</v>
      </c>
      <c r="T11611">
        <v>3200</v>
      </c>
      <c r="U11611">
        <v>1702</v>
      </c>
    </row>
    <row r="11612" spans="1:21" ht="14.45" hidden="1" x14ac:dyDescent="0.25">
      <c r="A11612" s="11">
        <v>1021039</v>
      </c>
      <c r="B11612" s="12">
        <v>44977</v>
      </c>
      <c r="C11612" s="11">
        <v>2223</v>
      </c>
      <c r="D11612" s="11" t="s">
        <v>11</v>
      </c>
      <c r="R11612">
        <v>1023354</v>
      </c>
      <c r="S11612" s="1">
        <v>44788</v>
      </c>
      <c r="T11612">
        <v>0</v>
      </c>
      <c r="U11612">
        <v>1901</v>
      </c>
    </row>
    <row r="11613" spans="1:21" ht="14.45" hidden="1" x14ac:dyDescent="0.25">
      <c r="A11613" s="11">
        <v>1021039</v>
      </c>
      <c r="B11613" s="12">
        <v>44978</v>
      </c>
      <c r="C11613" s="11">
        <v>0</v>
      </c>
      <c r="D11613" s="11" t="s">
        <v>10</v>
      </c>
      <c r="R11613">
        <v>1023354</v>
      </c>
      <c r="S11613" s="1">
        <v>44789</v>
      </c>
      <c r="T11613">
        <v>3200</v>
      </c>
      <c r="U11613">
        <v>1702</v>
      </c>
    </row>
    <row r="11614" spans="1:21" ht="14.45" hidden="1" x14ac:dyDescent="0.25">
      <c r="A11614" s="11">
        <v>1021039</v>
      </c>
      <c r="B11614" s="12">
        <v>44978</v>
      </c>
      <c r="C11614" s="11">
        <v>2223</v>
      </c>
      <c r="D11614" s="11" t="s">
        <v>11</v>
      </c>
      <c r="R11614">
        <v>1023354</v>
      </c>
      <c r="S11614" s="1">
        <v>44789</v>
      </c>
      <c r="T11614">
        <v>0</v>
      </c>
      <c r="U11614">
        <v>1901</v>
      </c>
    </row>
    <row r="11615" spans="1:21" ht="14.45" hidden="1" x14ac:dyDescent="0.25">
      <c r="A11615" s="11">
        <v>1021039</v>
      </c>
      <c r="B11615" s="12">
        <v>44979</v>
      </c>
      <c r="C11615" s="11">
        <v>0</v>
      </c>
      <c r="D11615" s="11" t="s">
        <v>10</v>
      </c>
      <c r="R11615">
        <v>1023354</v>
      </c>
      <c r="S11615" s="1">
        <v>44790</v>
      </c>
      <c r="T11615">
        <v>3200</v>
      </c>
      <c r="U11615">
        <v>1702</v>
      </c>
    </row>
    <row r="11616" spans="1:21" ht="14.45" hidden="1" x14ac:dyDescent="0.25">
      <c r="A11616" s="11">
        <v>1021039</v>
      </c>
      <c r="B11616" s="12">
        <v>44979</v>
      </c>
      <c r="C11616" s="11">
        <v>2223</v>
      </c>
      <c r="D11616" s="11" t="s">
        <v>11</v>
      </c>
      <c r="R11616">
        <v>1023354</v>
      </c>
      <c r="S11616" s="1">
        <v>44790</v>
      </c>
      <c r="T11616">
        <v>0</v>
      </c>
      <c r="U11616">
        <v>1901</v>
      </c>
    </row>
    <row r="11617" spans="1:21" ht="14.45" hidden="1" x14ac:dyDescent="0.25">
      <c r="A11617" s="11">
        <v>1021039</v>
      </c>
      <c r="B11617" s="12">
        <v>44980</v>
      </c>
      <c r="C11617" s="11">
        <v>0</v>
      </c>
      <c r="D11617" s="11" t="s">
        <v>10</v>
      </c>
      <c r="R11617">
        <v>1023354</v>
      </c>
      <c r="S11617" s="1">
        <v>44791</v>
      </c>
      <c r="T11617">
        <v>0</v>
      </c>
      <c r="U11617">
        <v>1702</v>
      </c>
    </row>
    <row r="11618" spans="1:21" ht="14.45" hidden="1" x14ac:dyDescent="0.25">
      <c r="A11618" s="11">
        <v>1021039</v>
      </c>
      <c r="B11618" s="12">
        <v>44980</v>
      </c>
      <c r="C11618" s="11">
        <v>2223</v>
      </c>
      <c r="D11618" s="11" t="s">
        <v>11</v>
      </c>
      <c r="R11618">
        <v>1023354</v>
      </c>
      <c r="S11618" s="1">
        <v>44791</v>
      </c>
      <c r="T11618">
        <v>0</v>
      </c>
      <c r="U11618">
        <v>1901</v>
      </c>
    </row>
    <row r="11619" spans="1:21" ht="14.45" hidden="1" x14ac:dyDescent="0.25">
      <c r="A11619" s="11">
        <v>1022951</v>
      </c>
      <c r="B11619" s="12">
        <v>44974</v>
      </c>
      <c r="C11619" s="11">
        <v>0</v>
      </c>
      <c r="D11619" s="11" t="s">
        <v>10</v>
      </c>
      <c r="R11619">
        <v>1023372</v>
      </c>
      <c r="S11619" s="1">
        <v>44785</v>
      </c>
      <c r="T11619">
        <v>0</v>
      </c>
      <c r="U11619">
        <v>1702</v>
      </c>
    </row>
    <row r="11620" spans="1:21" ht="14.45" hidden="1" x14ac:dyDescent="0.25">
      <c r="A11620" s="11">
        <v>1022951</v>
      </c>
      <c r="B11620" s="12">
        <v>44974</v>
      </c>
      <c r="C11620" s="11">
        <v>0</v>
      </c>
      <c r="D11620" s="11" t="s">
        <v>11</v>
      </c>
      <c r="R11620">
        <v>1023372</v>
      </c>
      <c r="S11620" s="1">
        <v>44785</v>
      </c>
      <c r="T11620">
        <v>0</v>
      </c>
      <c r="U11620">
        <v>1901</v>
      </c>
    </row>
    <row r="11621" spans="1:21" ht="14.45" hidden="1" x14ac:dyDescent="0.25">
      <c r="A11621" s="11">
        <v>1022951</v>
      </c>
      <c r="B11621" s="12">
        <v>44975</v>
      </c>
      <c r="C11621" s="11">
        <v>0</v>
      </c>
      <c r="D11621" s="11" t="s">
        <v>10</v>
      </c>
      <c r="R11621">
        <v>1023372</v>
      </c>
      <c r="S11621" s="1">
        <v>44786</v>
      </c>
      <c r="T11621">
        <v>0</v>
      </c>
      <c r="U11621">
        <v>1702</v>
      </c>
    </row>
    <row r="11622" spans="1:21" ht="14.45" hidden="1" x14ac:dyDescent="0.25">
      <c r="A11622" s="11">
        <v>1022951</v>
      </c>
      <c r="B11622" s="12">
        <v>44975</v>
      </c>
      <c r="C11622" s="11">
        <v>0</v>
      </c>
      <c r="D11622" s="11" t="s">
        <v>11</v>
      </c>
      <c r="R11622">
        <v>1023372</v>
      </c>
      <c r="S11622" s="1">
        <v>44786</v>
      </c>
      <c r="T11622">
        <v>0</v>
      </c>
      <c r="U11622">
        <v>1901</v>
      </c>
    </row>
    <row r="11623" spans="1:21" ht="14.45" hidden="1" x14ac:dyDescent="0.25">
      <c r="A11623" s="11">
        <v>1022951</v>
      </c>
      <c r="B11623" s="12">
        <v>44977</v>
      </c>
      <c r="C11623" s="11">
        <v>0</v>
      </c>
      <c r="D11623" s="11" t="s">
        <v>10</v>
      </c>
      <c r="R11623">
        <v>1023372</v>
      </c>
      <c r="S11623" s="1">
        <v>44788</v>
      </c>
      <c r="T11623">
        <v>0</v>
      </c>
      <c r="U11623">
        <v>1702</v>
      </c>
    </row>
    <row r="11624" spans="1:21" ht="14.45" hidden="1" x14ac:dyDescent="0.25">
      <c r="A11624" s="11">
        <v>1022951</v>
      </c>
      <c r="B11624" s="12">
        <v>44977</v>
      </c>
      <c r="C11624" s="11">
        <v>0</v>
      </c>
      <c r="D11624" s="11" t="s">
        <v>11</v>
      </c>
      <c r="R11624">
        <v>1023372</v>
      </c>
      <c r="S11624" s="1">
        <v>44788</v>
      </c>
      <c r="T11624">
        <v>0</v>
      </c>
      <c r="U11624">
        <v>1901</v>
      </c>
    </row>
    <row r="11625" spans="1:21" ht="14.45" hidden="1" x14ac:dyDescent="0.25">
      <c r="A11625" s="11">
        <v>1022951</v>
      </c>
      <c r="B11625" s="12">
        <v>44978</v>
      </c>
      <c r="C11625" s="11">
        <v>0</v>
      </c>
      <c r="D11625" s="11" t="s">
        <v>10</v>
      </c>
      <c r="R11625">
        <v>1023372</v>
      </c>
      <c r="S11625" s="1">
        <v>44789</v>
      </c>
      <c r="T11625">
        <v>0</v>
      </c>
      <c r="U11625">
        <v>1702</v>
      </c>
    </row>
    <row r="11626" spans="1:21" ht="14.45" hidden="1" x14ac:dyDescent="0.25">
      <c r="A11626" s="11">
        <v>1022951</v>
      </c>
      <c r="B11626" s="12">
        <v>44978</v>
      </c>
      <c r="C11626" s="11">
        <v>0</v>
      </c>
      <c r="D11626" s="11" t="s">
        <v>11</v>
      </c>
      <c r="R11626">
        <v>1023372</v>
      </c>
      <c r="S11626" s="1">
        <v>44789</v>
      </c>
      <c r="T11626">
        <v>0</v>
      </c>
      <c r="U11626">
        <v>1901</v>
      </c>
    </row>
    <row r="11627" spans="1:21" ht="14.45" hidden="1" x14ac:dyDescent="0.25">
      <c r="A11627" s="11">
        <v>1022951</v>
      </c>
      <c r="B11627" s="12">
        <v>44979</v>
      </c>
      <c r="C11627" s="11">
        <v>0</v>
      </c>
      <c r="D11627" s="11" t="s">
        <v>10</v>
      </c>
      <c r="R11627">
        <v>1023372</v>
      </c>
      <c r="S11627" s="1">
        <v>44790</v>
      </c>
      <c r="T11627">
        <v>0</v>
      </c>
      <c r="U11627">
        <v>1702</v>
      </c>
    </row>
    <row r="11628" spans="1:21" ht="14.45" hidden="1" x14ac:dyDescent="0.25">
      <c r="A11628" s="11">
        <v>1022951</v>
      </c>
      <c r="B11628" s="12">
        <v>44979</v>
      </c>
      <c r="C11628" s="11">
        <v>0</v>
      </c>
      <c r="D11628" s="11" t="s">
        <v>11</v>
      </c>
      <c r="R11628">
        <v>1023372</v>
      </c>
      <c r="S11628" s="1">
        <v>44790</v>
      </c>
      <c r="T11628">
        <v>0</v>
      </c>
      <c r="U11628">
        <v>1901</v>
      </c>
    </row>
    <row r="11629" spans="1:21" ht="14.45" hidden="1" x14ac:dyDescent="0.25">
      <c r="A11629" s="11">
        <v>1022951</v>
      </c>
      <c r="B11629" s="12">
        <v>44980</v>
      </c>
      <c r="C11629" s="11">
        <v>0</v>
      </c>
      <c r="D11629" s="11" t="s">
        <v>10</v>
      </c>
      <c r="R11629">
        <v>1023372</v>
      </c>
      <c r="S11629" s="1">
        <v>44791</v>
      </c>
      <c r="T11629">
        <v>0</v>
      </c>
      <c r="U11629">
        <v>1702</v>
      </c>
    </row>
    <row r="11630" spans="1:21" ht="14.45" hidden="1" x14ac:dyDescent="0.25">
      <c r="A11630" s="11">
        <v>1022951</v>
      </c>
      <c r="B11630" s="12">
        <v>44980</v>
      </c>
      <c r="C11630" s="11">
        <v>0</v>
      </c>
      <c r="D11630" s="11" t="s">
        <v>11</v>
      </c>
      <c r="R11630">
        <v>1023372</v>
      </c>
      <c r="S11630" s="1">
        <v>44791</v>
      </c>
      <c r="T11630">
        <v>0</v>
      </c>
      <c r="U11630">
        <v>1901</v>
      </c>
    </row>
    <row r="11631" spans="1:21" ht="14.45" hidden="1" x14ac:dyDescent="0.25">
      <c r="A11631" s="11">
        <v>1022281</v>
      </c>
      <c r="B11631" s="12">
        <v>44974</v>
      </c>
      <c r="C11631" s="11">
        <v>0</v>
      </c>
      <c r="D11631" s="11" t="s">
        <v>10</v>
      </c>
      <c r="R11631">
        <v>1023397</v>
      </c>
      <c r="S11631" s="1">
        <v>44785</v>
      </c>
      <c r="T11631">
        <v>0</v>
      </c>
      <c r="U11631">
        <v>1702</v>
      </c>
    </row>
    <row r="11632" spans="1:21" ht="14.45" hidden="1" x14ac:dyDescent="0.25">
      <c r="A11632" s="11">
        <v>1022281</v>
      </c>
      <c r="B11632" s="12">
        <v>44974</v>
      </c>
      <c r="C11632" s="11">
        <v>0</v>
      </c>
      <c r="D11632" s="11" t="s">
        <v>11</v>
      </c>
      <c r="R11632">
        <v>1023397</v>
      </c>
      <c r="S11632" s="1">
        <v>44785</v>
      </c>
      <c r="T11632">
        <v>0</v>
      </c>
      <c r="U11632">
        <v>1901</v>
      </c>
    </row>
    <row r="11633" spans="1:21" ht="14.45" hidden="1" x14ac:dyDescent="0.25">
      <c r="A11633" s="11">
        <v>1022281</v>
      </c>
      <c r="B11633" s="12">
        <v>44975</v>
      </c>
      <c r="C11633" s="11">
        <v>0</v>
      </c>
      <c r="D11633" s="11" t="s">
        <v>10</v>
      </c>
      <c r="R11633">
        <v>1023397</v>
      </c>
      <c r="S11633" s="1">
        <v>44786</v>
      </c>
      <c r="T11633">
        <v>0</v>
      </c>
      <c r="U11633">
        <v>1702</v>
      </c>
    </row>
    <row r="11634" spans="1:21" ht="14.45" hidden="1" x14ac:dyDescent="0.25">
      <c r="A11634" s="11">
        <v>1022281</v>
      </c>
      <c r="B11634" s="12">
        <v>44975</v>
      </c>
      <c r="C11634" s="11">
        <v>0</v>
      </c>
      <c r="D11634" s="11" t="s">
        <v>11</v>
      </c>
      <c r="R11634">
        <v>1023397</v>
      </c>
      <c r="S11634" s="1">
        <v>44786</v>
      </c>
      <c r="T11634">
        <v>0</v>
      </c>
      <c r="U11634">
        <v>1901</v>
      </c>
    </row>
    <row r="11635" spans="1:21" ht="14.45" hidden="1" x14ac:dyDescent="0.25">
      <c r="A11635" s="11">
        <v>1022281</v>
      </c>
      <c r="B11635" s="12">
        <v>44977</v>
      </c>
      <c r="C11635" s="11">
        <v>0</v>
      </c>
      <c r="D11635" s="11" t="s">
        <v>10</v>
      </c>
      <c r="R11635">
        <v>1023397</v>
      </c>
      <c r="S11635" s="1">
        <v>44788</v>
      </c>
      <c r="T11635">
        <v>0</v>
      </c>
      <c r="U11635">
        <v>1702</v>
      </c>
    </row>
    <row r="11636" spans="1:21" ht="14.45" hidden="1" x14ac:dyDescent="0.25">
      <c r="A11636" s="11">
        <v>1022281</v>
      </c>
      <c r="B11636" s="12">
        <v>44977</v>
      </c>
      <c r="C11636" s="11">
        <v>0</v>
      </c>
      <c r="D11636" s="11" t="s">
        <v>11</v>
      </c>
      <c r="R11636">
        <v>1023397</v>
      </c>
      <c r="S11636" s="1">
        <v>44788</v>
      </c>
      <c r="T11636">
        <v>0</v>
      </c>
      <c r="U11636">
        <v>1901</v>
      </c>
    </row>
    <row r="11637" spans="1:21" ht="14.45" hidden="1" x14ac:dyDescent="0.25">
      <c r="A11637" s="11">
        <v>1022281</v>
      </c>
      <c r="B11637" s="12">
        <v>44978</v>
      </c>
      <c r="C11637" s="11">
        <v>0</v>
      </c>
      <c r="D11637" s="11" t="s">
        <v>10</v>
      </c>
      <c r="R11637">
        <v>1023397</v>
      </c>
      <c r="S11637" s="1">
        <v>44789</v>
      </c>
      <c r="T11637">
        <v>0</v>
      </c>
      <c r="U11637">
        <v>1702</v>
      </c>
    </row>
    <row r="11638" spans="1:21" ht="14.45" hidden="1" x14ac:dyDescent="0.25">
      <c r="A11638" s="11">
        <v>1022281</v>
      </c>
      <c r="B11638" s="12">
        <v>44978</v>
      </c>
      <c r="C11638" s="11">
        <v>0</v>
      </c>
      <c r="D11638" s="11" t="s">
        <v>11</v>
      </c>
      <c r="R11638">
        <v>1023397</v>
      </c>
      <c r="S11638" s="1">
        <v>44789</v>
      </c>
      <c r="T11638">
        <v>0</v>
      </c>
      <c r="U11638">
        <v>1901</v>
      </c>
    </row>
    <row r="11639" spans="1:21" ht="14.45" hidden="1" x14ac:dyDescent="0.25">
      <c r="A11639" s="11">
        <v>1022281</v>
      </c>
      <c r="B11639" s="12">
        <v>44979</v>
      </c>
      <c r="C11639" s="11">
        <v>0</v>
      </c>
      <c r="D11639" s="11" t="s">
        <v>10</v>
      </c>
      <c r="R11639">
        <v>1023397</v>
      </c>
      <c r="S11639" s="1">
        <v>44790</v>
      </c>
      <c r="T11639">
        <v>0</v>
      </c>
      <c r="U11639">
        <v>1702</v>
      </c>
    </row>
    <row r="11640" spans="1:21" ht="14.45" hidden="1" x14ac:dyDescent="0.25">
      <c r="A11640" s="11">
        <v>1022281</v>
      </c>
      <c r="B11640" s="12">
        <v>44979</v>
      </c>
      <c r="C11640" s="11">
        <v>0</v>
      </c>
      <c r="D11640" s="11" t="s">
        <v>11</v>
      </c>
      <c r="R11640">
        <v>1023397</v>
      </c>
      <c r="S11640" s="1">
        <v>44790</v>
      </c>
      <c r="T11640">
        <v>0</v>
      </c>
      <c r="U11640">
        <v>1901</v>
      </c>
    </row>
    <row r="11641" spans="1:21" ht="14.45" hidden="1" x14ac:dyDescent="0.25">
      <c r="A11641" s="11">
        <v>1022281</v>
      </c>
      <c r="B11641" s="12">
        <v>44980</v>
      </c>
      <c r="C11641" s="11">
        <v>0</v>
      </c>
      <c r="D11641" s="11" t="s">
        <v>10</v>
      </c>
      <c r="R11641">
        <v>1023397</v>
      </c>
      <c r="S11641" s="1">
        <v>44791</v>
      </c>
      <c r="T11641">
        <v>0</v>
      </c>
      <c r="U11641">
        <v>1702</v>
      </c>
    </row>
    <row r="11642" spans="1:21" ht="14.45" hidden="1" x14ac:dyDescent="0.25">
      <c r="A11642" s="11">
        <v>1022281</v>
      </c>
      <c r="B11642" s="12">
        <v>44980</v>
      </c>
      <c r="C11642" s="11">
        <v>0</v>
      </c>
      <c r="D11642" s="11" t="s">
        <v>11</v>
      </c>
      <c r="R11642">
        <v>1023397</v>
      </c>
      <c r="S11642" s="1">
        <v>44791</v>
      </c>
      <c r="T11642">
        <v>0</v>
      </c>
      <c r="U11642">
        <v>1901</v>
      </c>
    </row>
    <row r="11643" spans="1:21" ht="14.45" hidden="1" x14ac:dyDescent="0.25">
      <c r="A11643" s="11">
        <v>1022295</v>
      </c>
      <c r="B11643" s="12">
        <v>44974</v>
      </c>
      <c r="C11643" s="11">
        <v>0</v>
      </c>
      <c r="D11643" s="11" t="s">
        <v>10</v>
      </c>
      <c r="R11643">
        <v>1023387</v>
      </c>
      <c r="S11643" s="1">
        <v>44785</v>
      </c>
      <c r="T11643">
        <v>0</v>
      </c>
      <c r="U11643">
        <v>1702</v>
      </c>
    </row>
    <row r="11644" spans="1:21" ht="14.45" hidden="1" x14ac:dyDescent="0.25">
      <c r="A11644" s="11">
        <v>1022295</v>
      </c>
      <c r="B11644" s="12">
        <v>44974</v>
      </c>
      <c r="C11644" s="11">
        <v>0</v>
      </c>
      <c r="D11644" s="11" t="s">
        <v>11</v>
      </c>
      <c r="R11644">
        <v>1023387</v>
      </c>
      <c r="S11644" s="1">
        <v>44785</v>
      </c>
      <c r="T11644">
        <v>0</v>
      </c>
      <c r="U11644">
        <v>1901</v>
      </c>
    </row>
    <row r="11645" spans="1:21" ht="14.45" hidden="1" x14ac:dyDescent="0.25">
      <c r="A11645" s="11">
        <v>1022295</v>
      </c>
      <c r="B11645" s="12">
        <v>44975</v>
      </c>
      <c r="C11645" s="11">
        <v>0</v>
      </c>
      <c r="D11645" s="11" t="s">
        <v>10</v>
      </c>
      <c r="R11645">
        <v>1023387</v>
      </c>
      <c r="S11645" s="1">
        <v>44786</v>
      </c>
      <c r="T11645">
        <v>0</v>
      </c>
      <c r="U11645">
        <v>1702</v>
      </c>
    </row>
    <row r="11646" spans="1:21" ht="14.45" hidden="1" x14ac:dyDescent="0.25">
      <c r="A11646" s="11">
        <v>1022295</v>
      </c>
      <c r="B11646" s="12">
        <v>44975</v>
      </c>
      <c r="C11646" s="11">
        <v>0</v>
      </c>
      <c r="D11646" s="11" t="s">
        <v>11</v>
      </c>
      <c r="R11646">
        <v>1023387</v>
      </c>
      <c r="S11646" s="1">
        <v>44786</v>
      </c>
      <c r="T11646">
        <v>0</v>
      </c>
      <c r="U11646">
        <v>1901</v>
      </c>
    </row>
    <row r="11647" spans="1:21" ht="14.45" hidden="1" x14ac:dyDescent="0.25">
      <c r="A11647" s="11">
        <v>1022295</v>
      </c>
      <c r="B11647" s="12">
        <v>44977</v>
      </c>
      <c r="C11647" s="11">
        <v>0</v>
      </c>
      <c r="D11647" s="11" t="s">
        <v>10</v>
      </c>
      <c r="R11647">
        <v>1023387</v>
      </c>
      <c r="S11647" s="1">
        <v>44788</v>
      </c>
      <c r="T11647">
        <v>0</v>
      </c>
      <c r="U11647">
        <v>1702</v>
      </c>
    </row>
    <row r="11648" spans="1:21" ht="14.45" hidden="1" x14ac:dyDescent="0.25">
      <c r="A11648" s="11">
        <v>1022295</v>
      </c>
      <c r="B11648" s="12">
        <v>44977</v>
      </c>
      <c r="C11648" s="11">
        <v>0</v>
      </c>
      <c r="D11648" s="11" t="s">
        <v>11</v>
      </c>
      <c r="R11648">
        <v>1023387</v>
      </c>
      <c r="S11648" s="1">
        <v>44788</v>
      </c>
      <c r="T11648">
        <v>0</v>
      </c>
      <c r="U11648">
        <v>1901</v>
      </c>
    </row>
    <row r="11649" spans="1:21" ht="14.45" hidden="1" x14ac:dyDescent="0.25">
      <c r="A11649" s="11">
        <v>1022295</v>
      </c>
      <c r="B11649" s="12">
        <v>44978</v>
      </c>
      <c r="C11649" s="11">
        <v>0</v>
      </c>
      <c r="D11649" s="11" t="s">
        <v>10</v>
      </c>
      <c r="R11649">
        <v>1023387</v>
      </c>
      <c r="S11649" s="1">
        <v>44789</v>
      </c>
      <c r="T11649">
        <v>0</v>
      </c>
      <c r="U11649">
        <v>1702</v>
      </c>
    </row>
    <row r="11650" spans="1:21" ht="14.45" hidden="1" x14ac:dyDescent="0.25">
      <c r="A11650" s="11">
        <v>1022295</v>
      </c>
      <c r="B11650" s="12">
        <v>44978</v>
      </c>
      <c r="C11650" s="11">
        <v>0</v>
      </c>
      <c r="D11650" s="11" t="s">
        <v>11</v>
      </c>
      <c r="R11650">
        <v>1023387</v>
      </c>
      <c r="S11650" s="1">
        <v>44789</v>
      </c>
      <c r="T11650">
        <v>0</v>
      </c>
      <c r="U11650">
        <v>1901</v>
      </c>
    </row>
    <row r="11651" spans="1:21" ht="14.45" hidden="1" x14ac:dyDescent="0.25">
      <c r="A11651" s="11">
        <v>1022295</v>
      </c>
      <c r="B11651" s="12">
        <v>44979</v>
      </c>
      <c r="C11651" s="11">
        <v>0</v>
      </c>
      <c r="D11651" s="11" t="s">
        <v>10</v>
      </c>
      <c r="R11651">
        <v>1023387</v>
      </c>
      <c r="S11651" s="1">
        <v>44790</v>
      </c>
      <c r="T11651">
        <v>0</v>
      </c>
      <c r="U11651">
        <v>1702</v>
      </c>
    </row>
    <row r="11652" spans="1:21" ht="14.45" hidden="1" x14ac:dyDescent="0.25">
      <c r="A11652" s="11">
        <v>1022295</v>
      </c>
      <c r="B11652" s="12">
        <v>44979</v>
      </c>
      <c r="C11652" s="11">
        <v>0</v>
      </c>
      <c r="D11652" s="11" t="s">
        <v>11</v>
      </c>
      <c r="R11652">
        <v>1023387</v>
      </c>
      <c r="S11652" s="1">
        <v>44790</v>
      </c>
      <c r="T11652">
        <v>0</v>
      </c>
      <c r="U11652">
        <v>1901</v>
      </c>
    </row>
    <row r="11653" spans="1:21" ht="14.45" hidden="1" x14ac:dyDescent="0.25">
      <c r="A11653" s="11">
        <v>1022295</v>
      </c>
      <c r="B11653" s="12">
        <v>44980</v>
      </c>
      <c r="C11653" s="11">
        <v>0</v>
      </c>
      <c r="D11653" s="11" t="s">
        <v>10</v>
      </c>
      <c r="R11653">
        <v>1023387</v>
      </c>
      <c r="S11653" s="1">
        <v>44791</v>
      </c>
      <c r="T11653">
        <v>0</v>
      </c>
      <c r="U11653">
        <v>1702</v>
      </c>
    </row>
    <row r="11654" spans="1:21" ht="14.45" hidden="1" x14ac:dyDescent="0.25">
      <c r="A11654" s="11">
        <v>1022295</v>
      </c>
      <c r="B11654" s="12">
        <v>44980</v>
      </c>
      <c r="C11654" s="11">
        <v>0</v>
      </c>
      <c r="D11654" s="11" t="s">
        <v>11</v>
      </c>
      <c r="R11654">
        <v>1023387</v>
      </c>
      <c r="S11654" s="1">
        <v>44791</v>
      </c>
      <c r="T11654">
        <v>0</v>
      </c>
      <c r="U11654">
        <v>1901</v>
      </c>
    </row>
    <row r="11655" spans="1:21" ht="14.45" hidden="1" x14ac:dyDescent="0.25">
      <c r="A11655" s="11">
        <v>1022845</v>
      </c>
      <c r="B11655" s="12">
        <v>44974</v>
      </c>
      <c r="C11655" s="11">
        <v>0</v>
      </c>
      <c r="D11655" s="11" t="s">
        <v>10</v>
      </c>
      <c r="R11655">
        <v>1023389</v>
      </c>
      <c r="S11655" s="1">
        <v>44785</v>
      </c>
      <c r="T11655">
        <v>0</v>
      </c>
      <c r="U11655">
        <v>1702</v>
      </c>
    </row>
    <row r="11656" spans="1:21" ht="14.45" hidden="1" x14ac:dyDescent="0.25">
      <c r="A11656" s="11">
        <v>1022845</v>
      </c>
      <c r="B11656" s="12">
        <v>44974</v>
      </c>
      <c r="C11656" s="11">
        <v>0</v>
      </c>
      <c r="D11656" s="11" t="s">
        <v>11</v>
      </c>
      <c r="R11656">
        <v>1023389</v>
      </c>
      <c r="S11656" s="1">
        <v>44785</v>
      </c>
      <c r="T11656">
        <v>0</v>
      </c>
      <c r="U11656">
        <v>1901</v>
      </c>
    </row>
    <row r="11657" spans="1:21" ht="14.45" hidden="1" x14ac:dyDescent="0.25">
      <c r="A11657" s="11">
        <v>1022845</v>
      </c>
      <c r="B11657" s="12">
        <v>44975</v>
      </c>
      <c r="C11657" s="11">
        <v>0</v>
      </c>
      <c r="D11657" s="11" t="s">
        <v>10</v>
      </c>
      <c r="R11657">
        <v>1023389</v>
      </c>
      <c r="S11657" s="1">
        <v>44786</v>
      </c>
      <c r="T11657">
        <v>0</v>
      </c>
      <c r="U11657">
        <v>1702</v>
      </c>
    </row>
    <row r="11658" spans="1:21" ht="14.45" hidden="1" x14ac:dyDescent="0.25">
      <c r="A11658" s="11">
        <v>1022845</v>
      </c>
      <c r="B11658" s="12">
        <v>44975</v>
      </c>
      <c r="C11658" s="11">
        <v>0</v>
      </c>
      <c r="D11658" s="11" t="s">
        <v>11</v>
      </c>
      <c r="R11658">
        <v>1023389</v>
      </c>
      <c r="S11658" s="1">
        <v>44786</v>
      </c>
      <c r="T11658">
        <v>0</v>
      </c>
      <c r="U11658">
        <v>1901</v>
      </c>
    </row>
    <row r="11659" spans="1:21" ht="14.45" hidden="1" x14ac:dyDescent="0.25">
      <c r="A11659" s="11">
        <v>1022845</v>
      </c>
      <c r="B11659" s="12">
        <v>44977</v>
      </c>
      <c r="C11659" s="11">
        <v>0</v>
      </c>
      <c r="D11659" s="11" t="s">
        <v>10</v>
      </c>
      <c r="R11659">
        <v>1023389</v>
      </c>
      <c r="S11659" s="1">
        <v>44788</v>
      </c>
      <c r="T11659">
        <v>0</v>
      </c>
      <c r="U11659">
        <v>1702</v>
      </c>
    </row>
    <row r="11660" spans="1:21" ht="14.45" hidden="1" x14ac:dyDescent="0.25">
      <c r="A11660" s="11">
        <v>1022845</v>
      </c>
      <c r="B11660" s="12">
        <v>44977</v>
      </c>
      <c r="C11660" s="11">
        <v>0</v>
      </c>
      <c r="D11660" s="11" t="s">
        <v>11</v>
      </c>
      <c r="R11660">
        <v>1023389</v>
      </c>
      <c r="S11660" s="1">
        <v>44788</v>
      </c>
      <c r="T11660">
        <v>0</v>
      </c>
      <c r="U11660">
        <v>1901</v>
      </c>
    </row>
    <row r="11661" spans="1:21" ht="14.45" hidden="1" x14ac:dyDescent="0.25">
      <c r="A11661" s="11">
        <v>1022845</v>
      </c>
      <c r="B11661" s="12">
        <v>44978</v>
      </c>
      <c r="C11661" s="11">
        <v>0</v>
      </c>
      <c r="D11661" s="11" t="s">
        <v>10</v>
      </c>
      <c r="R11661">
        <v>1023389</v>
      </c>
      <c r="S11661" s="1">
        <v>44789</v>
      </c>
      <c r="T11661">
        <v>0</v>
      </c>
      <c r="U11661">
        <v>1702</v>
      </c>
    </row>
    <row r="11662" spans="1:21" ht="14.45" hidden="1" x14ac:dyDescent="0.25">
      <c r="A11662" s="11">
        <v>1022845</v>
      </c>
      <c r="B11662" s="12">
        <v>44978</v>
      </c>
      <c r="C11662" s="11">
        <v>0</v>
      </c>
      <c r="D11662" s="11" t="s">
        <v>11</v>
      </c>
      <c r="R11662">
        <v>1023389</v>
      </c>
      <c r="S11662" s="1">
        <v>44789</v>
      </c>
      <c r="T11662">
        <v>0</v>
      </c>
      <c r="U11662">
        <v>1901</v>
      </c>
    </row>
    <row r="11663" spans="1:21" ht="14.45" hidden="1" x14ac:dyDescent="0.25">
      <c r="A11663" s="11">
        <v>1022845</v>
      </c>
      <c r="B11663" s="12">
        <v>44979</v>
      </c>
      <c r="C11663" s="11">
        <v>0</v>
      </c>
      <c r="D11663" s="11" t="s">
        <v>10</v>
      </c>
      <c r="R11663">
        <v>1023389</v>
      </c>
      <c r="S11663" s="1">
        <v>44790</v>
      </c>
      <c r="T11663">
        <v>0</v>
      </c>
      <c r="U11663">
        <v>1702</v>
      </c>
    </row>
    <row r="11664" spans="1:21" ht="14.45" hidden="1" x14ac:dyDescent="0.25">
      <c r="A11664" s="11">
        <v>1022845</v>
      </c>
      <c r="B11664" s="12">
        <v>44979</v>
      </c>
      <c r="C11664" s="11">
        <v>0</v>
      </c>
      <c r="D11664" s="11" t="s">
        <v>11</v>
      </c>
      <c r="R11664">
        <v>1023389</v>
      </c>
      <c r="S11664" s="1">
        <v>44790</v>
      </c>
      <c r="T11664">
        <v>0</v>
      </c>
      <c r="U11664">
        <v>1901</v>
      </c>
    </row>
    <row r="11665" spans="1:21" ht="14.45" hidden="1" x14ac:dyDescent="0.25">
      <c r="A11665" s="11">
        <v>1022845</v>
      </c>
      <c r="B11665" s="12">
        <v>44980</v>
      </c>
      <c r="C11665" s="11">
        <v>0</v>
      </c>
      <c r="D11665" s="11" t="s">
        <v>10</v>
      </c>
      <c r="R11665">
        <v>1023389</v>
      </c>
      <c r="S11665" s="1">
        <v>44791</v>
      </c>
      <c r="T11665">
        <v>0</v>
      </c>
      <c r="U11665">
        <v>1702</v>
      </c>
    </row>
    <row r="11666" spans="1:21" ht="14.45" hidden="1" x14ac:dyDescent="0.25">
      <c r="A11666" s="11">
        <v>1022845</v>
      </c>
      <c r="B11666" s="12">
        <v>44980</v>
      </c>
      <c r="C11666" s="11">
        <v>0</v>
      </c>
      <c r="D11666" s="11" t="s">
        <v>11</v>
      </c>
      <c r="R11666">
        <v>1023389</v>
      </c>
      <c r="S11666" s="1">
        <v>44791</v>
      </c>
      <c r="T11666">
        <v>0</v>
      </c>
      <c r="U11666">
        <v>1901</v>
      </c>
    </row>
    <row r="11667" spans="1:21" ht="14.45" hidden="1" x14ac:dyDescent="0.25">
      <c r="A11667" s="11">
        <v>1021944</v>
      </c>
      <c r="B11667" s="12">
        <v>44974</v>
      </c>
      <c r="C11667" s="11">
        <v>300</v>
      </c>
      <c r="D11667" s="11" t="s">
        <v>10</v>
      </c>
      <c r="R11667">
        <v>1023391</v>
      </c>
      <c r="S11667" s="1">
        <v>44785</v>
      </c>
      <c r="T11667">
        <v>0</v>
      </c>
      <c r="U11667">
        <v>1702</v>
      </c>
    </row>
    <row r="11668" spans="1:21" ht="14.45" hidden="1" x14ac:dyDescent="0.25">
      <c r="A11668" s="11">
        <v>1021944</v>
      </c>
      <c r="B11668" s="12">
        <v>44974</v>
      </c>
      <c r="C11668" s="11">
        <v>0</v>
      </c>
      <c r="D11668" s="11" t="s">
        <v>11</v>
      </c>
      <c r="R11668">
        <v>1023391</v>
      </c>
      <c r="S11668" s="1">
        <v>44785</v>
      </c>
      <c r="T11668">
        <v>0</v>
      </c>
      <c r="U11668">
        <v>1901</v>
      </c>
    </row>
    <row r="11669" spans="1:21" ht="14.45" hidden="1" x14ac:dyDescent="0.25">
      <c r="A11669" s="11">
        <v>1021944</v>
      </c>
      <c r="B11669" s="12">
        <v>44975</v>
      </c>
      <c r="C11669" s="11">
        <v>81</v>
      </c>
      <c r="D11669" s="11" t="s">
        <v>10</v>
      </c>
      <c r="R11669">
        <v>1023391</v>
      </c>
      <c r="S11669" s="1">
        <v>44786</v>
      </c>
      <c r="T11669">
        <v>0</v>
      </c>
      <c r="U11669">
        <v>1702</v>
      </c>
    </row>
    <row r="11670" spans="1:21" ht="14.45" hidden="1" x14ac:dyDescent="0.25">
      <c r="A11670" s="11">
        <v>1021944</v>
      </c>
      <c r="B11670" s="12">
        <v>44975</v>
      </c>
      <c r="C11670" s="11">
        <v>0</v>
      </c>
      <c r="D11670" s="11" t="s">
        <v>11</v>
      </c>
      <c r="R11670">
        <v>1023391</v>
      </c>
      <c r="S11670" s="1">
        <v>44786</v>
      </c>
      <c r="T11670">
        <v>0</v>
      </c>
      <c r="U11670">
        <v>1901</v>
      </c>
    </row>
    <row r="11671" spans="1:21" ht="14.45" hidden="1" x14ac:dyDescent="0.25">
      <c r="A11671" s="11">
        <v>1021944</v>
      </c>
      <c r="B11671" s="12">
        <v>44977</v>
      </c>
      <c r="C11671" s="11">
        <v>300</v>
      </c>
      <c r="D11671" s="11" t="s">
        <v>10</v>
      </c>
      <c r="R11671">
        <v>1023391</v>
      </c>
      <c r="S11671" s="1">
        <v>44788</v>
      </c>
      <c r="T11671">
        <v>0</v>
      </c>
      <c r="U11671">
        <v>1702</v>
      </c>
    </row>
    <row r="11672" spans="1:21" ht="14.45" hidden="1" x14ac:dyDescent="0.25">
      <c r="A11672" s="11">
        <v>1021944</v>
      </c>
      <c r="B11672" s="12">
        <v>44977</v>
      </c>
      <c r="C11672" s="11">
        <v>0</v>
      </c>
      <c r="D11672" s="11" t="s">
        <v>11</v>
      </c>
      <c r="R11672">
        <v>1023391</v>
      </c>
      <c r="S11672" s="1">
        <v>44788</v>
      </c>
      <c r="T11672">
        <v>0</v>
      </c>
      <c r="U11672">
        <v>1901</v>
      </c>
    </row>
    <row r="11673" spans="1:21" ht="14.45" hidden="1" x14ac:dyDescent="0.25">
      <c r="A11673" s="11">
        <v>1021944</v>
      </c>
      <c r="B11673" s="12">
        <v>44978</v>
      </c>
      <c r="C11673" s="11">
        <v>300</v>
      </c>
      <c r="D11673" s="11" t="s">
        <v>10</v>
      </c>
      <c r="R11673">
        <v>1023391</v>
      </c>
      <c r="S11673" s="1">
        <v>44789</v>
      </c>
      <c r="T11673">
        <v>0</v>
      </c>
      <c r="U11673">
        <v>1702</v>
      </c>
    </row>
    <row r="11674" spans="1:21" ht="14.45" hidden="1" x14ac:dyDescent="0.25">
      <c r="A11674" s="11">
        <v>1021944</v>
      </c>
      <c r="B11674" s="12">
        <v>44978</v>
      </c>
      <c r="C11674" s="11">
        <v>0</v>
      </c>
      <c r="D11674" s="11" t="s">
        <v>11</v>
      </c>
      <c r="R11674">
        <v>1023391</v>
      </c>
      <c r="S11674" s="1">
        <v>44789</v>
      </c>
      <c r="T11674">
        <v>0</v>
      </c>
      <c r="U11674">
        <v>1901</v>
      </c>
    </row>
    <row r="11675" spans="1:21" ht="14.45" hidden="1" x14ac:dyDescent="0.25">
      <c r="A11675" s="11">
        <v>1021944</v>
      </c>
      <c r="B11675" s="12">
        <v>44979</v>
      </c>
      <c r="C11675" s="11">
        <v>300</v>
      </c>
      <c r="D11675" s="11" t="s">
        <v>10</v>
      </c>
      <c r="R11675">
        <v>1023391</v>
      </c>
      <c r="S11675" s="1">
        <v>44790</v>
      </c>
      <c r="T11675">
        <v>0</v>
      </c>
      <c r="U11675">
        <v>1702</v>
      </c>
    </row>
    <row r="11676" spans="1:21" ht="14.45" hidden="1" x14ac:dyDescent="0.25">
      <c r="A11676" s="11">
        <v>1021944</v>
      </c>
      <c r="B11676" s="12">
        <v>44979</v>
      </c>
      <c r="C11676" s="11">
        <v>0</v>
      </c>
      <c r="D11676" s="11" t="s">
        <v>11</v>
      </c>
      <c r="R11676">
        <v>1023391</v>
      </c>
      <c r="S11676" s="1">
        <v>44790</v>
      </c>
      <c r="T11676">
        <v>0</v>
      </c>
      <c r="U11676">
        <v>1901</v>
      </c>
    </row>
    <row r="11677" spans="1:21" ht="14.45" hidden="1" x14ac:dyDescent="0.25">
      <c r="A11677" s="11">
        <v>1021944</v>
      </c>
      <c r="B11677" s="12">
        <v>44980</v>
      </c>
      <c r="C11677" s="11">
        <v>300</v>
      </c>
      <c r="D11677" s="11" t="s">
        <v>10</v>
      </c>
      <c r="R11677">
        <v>1023391</v>
      </c>
      <c r="S11677" s="1">
        <v>44791</v>
      </c>
      <c r="T11677">
        <v>0</v>
      </c>
      <c r="U11677">
        <v>1702</v>
      </c>
    </row>
    <row r="11678" spans="1:21" ht="14.45" hidden="1" x14ac:dyDescent="0.25">
      <c r="A11678" s="11">
        <v>1021944</v>
      </c>
      <c r="B11678" s="12">
        <v>44980</v>
      </c>
      <c r="C11678" s="11">
        <v>0</v>
      </c>
      <c r="D11678" s="11" t="s">
        <v>11</v>
      </c>
      <c r="R11678">
        <v>1023391</v>
      </c>
      <c r="S11678" s="1">
        <v>44791</v>
      </c>
      <c r="T11678">
        <v>0</v>
      </c>
      <c r="U11678">
        <v>1901</v>
      </c>
    </row>
    <row r="11679" spans="1:21" ht="14.45" hidden="1" x14ac:dyDescent="0.25">
      <c r="A11679" s="11">
        <v>1021111</v>
      </c>
      <c r="B11679" s="12">
        <v>44974</v>
      </c>
      <c r="C11679" s="11">
        <v>203</v>
      </c>
      <c r="D11679" s="11" t="s">
        <v>10</v>
      </c>
      <c r="R11679">
        <v>1023370</v>
      </c>
      <c r="S11679" s="1">
        <v>44785</v>
      </c>
      <c r="T11679">
        <v>0</v>
      </c>
      <c r="U11679">
        <v>1702</v>
      </c>
    </row>
    <row r="11680" spans="1:21" ht="14.45" hidden="1" x14ac:dyDescent="0.25">
      <c r="A11680" s="11">
        <v>1021111</v>
      </c>
      <c r="B11680" s="12">
        <v>44974</v>
      </c>
      <c r="C11680" s="11">
        <v>0</v>
      </c>
      <c r="D11680" s="11" t="s">
        <v>11</v>
      </c>
      <c r="R11680">
        <v>1023370</v>
      </c>
      <c r="S11680" s="1">
        <v>44785</v>
      </c>
      <c r="T11680">
        <v>0</v>
      </c>
      <c r="U11680">
        <v>1901</v>
      </c>
    </row>
    <row r="11681" spans="1:21" ht="14.45" hidden="1" x14ac:dyDescent="0.25">
      <c r="A11681" s="11">
        <v>1021111</v>
      </c>
      <c r="B11681" s="12">
        <v>44975</v>
      </c>
      <c r="C11681" s="11">
        <v>55</v>
      </c>
      <c r="D11681" s="11" t="s">
        <v>10</v>
      </c>
      <c r="R11681">
        <v>1023370</v>
      </c>
      <c r="S11681" s="1">
        <v>44786</v>
      </c>
      <c r="T11681">
        <v>0</v>
      </c>
      <c r="U11681">
        <v>1702</v>
      </c>
    </row>
    <row r="11682" spans="1:21" ht="14.45" hidden="1" x14ac:dyDescent="0.25">
      <c r="A11682" s="11">
        <v>1021111</v>
      </c>
      <c r="B11682" s="12">
        <v>44975</v>
      </c>
      <c r="C11682" s="11">
        <v>0</v>
      </c>
      <c r="D11682" s="11" t="s">
        <v>11</v>
      </c>
      <c r="R11682">
        <v>1023370</v>
      </c>
      <c r="S11682" s="1">
        <v>44786</v>
      </c>
      <c r="T11682">
        <v>0</v>
      </c>
      <c r="U11682">
        <v>1901</v>
      </c>
    </row>
    <row r="11683" spans="1:21" ht="14.45" hidden="1" x14ac:dyDescent="0.25">
      <c r="A11683" s="11">
        <v>1021111</v>
      </c>
      <c r="B11683" s="12">
        <v>44977</v>
      </c>
      <c r="C11683" s="11">
        <v>203</v>
      </c>
      <c r="D11683" s="11" t="s">
        <v>10</v>
      </c>
      <c r="R11683">
        <v>1023370</v>
      </c>
      <c r="S11683" s="1">
        <v>44788</v>
      </c>
      <c r="T11683">
        <v>0</v>
      </c>
      <c r="U11683">
        <v>1702</v>
      </c>
    </row>
    <row r="11684" spans="1:21" ht="14.45" hidden="1" x14ac:dyDescent="0.25">
      <c r="A11684" s="11">
        <v>1021111</v>
      </c>
      <c r="B11684" s="12">
        <v>44977</v>
      </c>
      <c r="C11684" s="11">
        <v>0</v>
      </c>
      <c r="D11684" s="11" t="s">
        <v>11</v>
      </c>
      <c r="R11684">
        <v>1023370</v>
      </c>
      <c r="S11684" s="1">
        <v>44788</v>
      </c>
      <c r="T11684">
        <v>0</v>
      </c>
      <c r="U11684">
        <v>1901</v>
      </c>
    </row>
    <row r="11685" spans="1:21" ht="14.45" hidden="1" x14ac:dyDescent="0.25">
      <c r="A11685" s="11">
        <v>1021111</v>
      </c>
      <c r="B11685" s="12">
        <v>44978</v>
      </c>
      <c r="C11685" s="11">
        <v>203</v>
      </c>
      <c r="D11685" s="11" t="s">
        <v>10</v>
      </c>
      <c r="R11685">
        <v>1023370</v>
      </c>
      <c r="S11685" s="1">
        <v>44789</v>
      </c>
      <c r="T11685">
        <v>0</v>
      </c>
      <c r="U11685">
        <v>1702</v>
      </c>
    </row>
    <row r="11686" spans="1:21" ht="14.45" hidden="1" x14ac:dyDescent="0.25">
      <c r="A11686" s="11">
        <v>1021111</v>
      </c>
      <c r="B11686" s="12">
        <v>44978</v>
      </c>
      <c r="C11686" s="11">
        <v>0</v>
      </c>
      <c r="D11686" s="11" t="s">
        <v>11</v>
      </c>
      <c r="R11686">
        <v>1023370</v>
      </c>
      <c r="S11686" s="1">
        <v>44789</v>
      </c>
      <c r="T11686">
        <v>0</v>
      </c>
      <c r="U11686">
        <v>1901</v>
      </c>
    </row>
    <row r="11687" spans="1:21" ht="14.45" hidden="1" x14ac:dyDescent="0.25">
      <c r="A11687" s="11">
        <v>1021111</v>
      </c>
      <c r="B11687" s="12">
        <v>44979</v>
      </c>
      <c r="C11687" s="11">
        <v>203</v>
      </c>
      <c r="D11687" s="11" t="s">
        <v>10</v>
      </c>
      <c r="R11687">
        <v>1023370</v>
      </c>
      <c r="S11687" s="1">
        <v>44790</v>
      </c>
      <c r="T11687">
        <v>0</v>
      </c>
      <c r="U11687">
        <v>1702</v>
      </c>
    </row>
    <row r="11688" spans="1:21" ht="14.45" hidden="1" x14ac:dyDescent="0.25">
      <c r="A11688" s="11">
        <v>1021111</v>
      </c>
      <c r="B11688" s="12">
        <v>44979</v>
      </c>
      <c r="C11688" s="11">
        <v>0</v>
      </c>
      <c r="D11688" s="11" t="s">
        <v>11</v>
      </c>
      <c r="R11688">
        <v>1023370</v>
      </c>
      <c r="S11688" s="1">
        <v>44790</v>
      </c>
      <c r="T11688">
        <v>0</v>
      </c>
      <c r="U11688">
        <v>1901</v>
      </c>
    </row>
    <row r="11689" spans="1:21" ht="14.45" hidden="1" x14ac:dyDescent="0.25">
      <c r="A11689" s="11">
        <v>1021111</v>
      </c>
      <c r="B11689" s="12">
        <v>44980</v>
      </c>
      <c r="C11689" s="11">
        <v>203</v>
      </c>
      <c r="D11689" s="11" t="s">
        <v>10</v>
      </c>
      <c r="R11689">
        <v>1023370</v>
      </c>
      <c r="S11689" s="1">
        <v>44791</v>
      </c>
      <c r="T11689">
        <v>0</v>
      </c>
      <c r="U11689">
        <v>1702</v>
      </c>
    </row>
    <row r="11690" spans="1:21" ht="14.45" hidden="1" x14ac:dyDescent="0.25">
      <c r="A11690" s="11">
        <v>1021111</v>
      </c>
      <c r="B11690" s="12">
        <v>44980</v>
      </c>
      <c r="C11690" s="11">
        <v>0</v>
      </c>
      <c r="D11690" s="11" t="s">
        <v>11</v>
      </c>
      <c r="R11690">
        <v>1023370</v>
      </c>
      <c r="S11690" s="1">
        <v>44791</v>
      </c>
      <c r="T11690">
        <v>0</v>
      </c>
      <c r="U11690">
        <v>1901</v>
      </c>
    </row>
    <row r="11691" spans="1:21" ht="14.45" hidden="1" x14ac:dyDescent="0.25">
      <c r="A11691" s="11">
        <v>1021115</v>
      </c>
      <c r="B11691" s="12">
        <v>44974</v>
      </c>
      <c r="C11691" s="11">
        <v>1008</v>
      </c>
      <c r="D11691" s="11" t="s">
        <v>10</v>
      </c>
      <c r="R11691">
        <v>1023371</v>
      </c>
      <c r="S11691" s="1">
        <v>44785</v>
      </c>
      <c r="T11691">
        <v>0</v>
      </c>
      <c r="U11691">
        <v>1702</v>
      </c>
    </row>
    <row r="11692" spans="1:21" ht="14.45" hidden="1" x14ac:dyDescent="0.25">
      <c r="A11692" s="11">
        <v>1021115</v>
      </c>
      <c r="B11692" s="12">
        <v>44974</v>
      </c>
      <c r="C11692" s="11">
        <v>0</v>
      </c>
      <c r="D11692" s="11" t="s">
        <v>11</v>
      </c>
      <c r="R11692">
        <v>1023371</v>
      </c>
      <c r="S11692" s="1">
        <v>44785</v>
      </c>
      <c r="T11692">
        <v>0</v>
      </c>
      <c r="U11692">
        <v>1901</v>
      </c>
    </row>
    <row r="11693" spans="1:21" ht="14.45" hidden="1" x14ac:dyDescent="0.25">
      <c r="A11693" s="11">
        <v>1021115</v>
      </c>
      <c r="B11693" s="12">
        <v>44975</v>
      </c>
      <c r="C11693" s="11">
        <v>273</v>
      </c>
      <c r="D11693" s="11" t="s">
        <v>10</v>
      </c>
      <c r="R11693">
        <v>1023371</v>
      </c>
      <c r="S11693" s="1">
        <v>44786</v>
      </c>
      <c r="T11693">
        <v>0</v>
      </c>
      <c r="U11693">
        <v>1702</v>
      </c>
    </row>
    <row r="11694" spans="1:21" ht="14.45" hidden="1" x14ac:dyDescent="0.25">
      <c r="A11694" s="11">
        <v>1021115</v>
      </c>
      <c r="B11694" s="12">
        <v>44975</v>
      </c>
      <c r="C11694" s="11">
        <v>0</v>
      </c>
      <c r="D11694" s="11" t="s">
        <v>11</v>
      </c>
      <c r="R11694">
        <v>1023371</v>
      </c>
      <c r="S11694" s="1">
        <v>44786</v>
      </c>
      <c r="T11694">
        <v>0</v>
      </c>
      <c r="U11694">
        <v>1901</v>
      </c>
    </row>
    <row r="11695" spans="1:21" ht="14.45" hidden="1" x14ac:dyDescent="0.25">
      <c r="A11695" s="11">
        <v>1021115</v>
      </c>
      <c r="B11695" s="12">
        <v>44977</v>
      </c>
      <c r="C11695" s="11">
        <v>1008</v>
      </c>
      <c r="D11695" s="11" t="s">
        <v>10</v>
      </c>
      <c r="R11695">
        <v>1023371</v>
      </c>
      <c r="S11695" s="1">
        <v>44788</v>
      </c>
      <c r="T11695">
        <v>0</v>
      </c>
      <c r="U11695">
        <v>1702</v>
      </c>
    </row>
    <row r="11696" spans="1:21" ht="14.45" hidden="1" x14ac:dyDescent="0.25">
      <c r="A11696" s="11">
        <v>1021115</v>
      </c>
      <c r="B11696" s="12">
        <v>44977</v>
      </c>
      <c r="C11696" s="11">
        <v>0</v>
      </c>
      <c r="D11696" s="11" t="s">
        <v>11</v>
      </c>
      <c r="R11696">
        <v>1023371</v>
      </c>
      <c r="S11696" s="1">
        <v>44788</v>
      </c>
      <c r="T11696">
        <v>0</v>
      </c>
      <c r="U11696">
        <v>1901</v>
      </c>
    </row>
    <row r="11697" spans="1:21" ht="14.45" hidden="1" x14ac:dyDescent="0.25">
      <c r="A11697" s="11">
        <v>1021115</v>
      </c>
      <c r="B11697" s="12">
        <v>44978</v>
      </c>
      <c r="C11697" s="11">
        <v>1008</v>
      </c>
      <c r="D11697" s="11" t="s">
        <v>10</v>
      </c>
      <c r="R11697">
        <v>1023371</v>
      </c>
      <c r="S11697" s="1">
        <v>44789</v>
      </c>
      <c r="T11697">
        <v>0</v>
      </c>
      <c r="U11697">
        <v>1702</v>
      </c>
    </row>
    <row r="11698" spans="1:21" ht="14.45" hidden="1" x14ac:dyDescent="0.25">
      <c r="A11698" s="11">
        <v>1021115</v>
      </c>
      <c r="B11698" s="12">
        <v>44978</v>
      </c>
      <c r="C11698" s="11">
        <v>0</v>
      </c>
      <c r="D11698" s="11" t="s">
        <v>11</v>
      </c>
      <c r="R11698">
        <v>1023371</v>
      </c>
      <c r="S11698" s="1">
        <v>44789</v>
      </c>
      <c r="T11698">
        <v>0</v>
      </c>
      <c r="U11698">
        <v>1901</v>
      </c>
    </row>
    <row r="11699" spans="1:21" ht="14.45" hidden="1" x14ac:dyDescent="0.25">
      <c r="A11699" s="11">
        <v>1021115</v>
      </c>
      <c r="B11699" s="12">
        <v>44979</v>
      </c>
      <c r="C11699" s="11">
        <v>1008</v>
      </c>
      <c r="D11699" s="11" t="s">
        <v>10</v>
      </c>
      <c r="R11699">
        <v>1023371</v>
      </c>
      <c r="S11699" s="1">
        <v>44790</v>
      </c>
      <c r="T11699">
        <v>0</v>
      </c>
      <c r="U11699">
        <v>1702</v>
      </c>
    </row>
    <row r="11700" spans="1:21" ht="14.45" hidden="1" x14ac:dyDescent="0.25">
      <c r="A11700" s="11">
        <v>1021115</v>
      </c>
      <c r="B11700" s="12">
        <v>44979</v>
      </c>
      <c r="C11700" s="11">
        <v>0</v>
      </c>
      <c r="D11700" s="11" t="s">
        <v>11</v>
      </c>
      <c r="R11700">
        <v>1023371</v>
      </c>
      <c r="S11700" s="1">
        <v>44790</v>
      </c>
      <c r="T11700">
        <v>0</v>
      </c>
      <c r="U11700">
        <v>1901</v>
      </c>
    </row>
    <row r="11701" spans="1:21" ht="14.45" hidden="1" x14ac:dyDescent="0.25">
      <c r="A11701" s="11">
        <v>1021115</v>
      </c>
      <c r="B11701" s="12">
        <v>44980</v>
      </c>
      <c r="C11701" s="11">
        <v>1008</v>
      </c>
      <c r="D11701" s="11" t="s">
        <v>10</v>
      </c>
      <c r="R11701">
        <v>1023371</v>
      </c>
      <c r="S11701" s="1">
        <v>44791</v>
      </c>
      <c r="T11701">
        <v>0</v>
      </c>
      <c r="U11701">
        <v>1702</v>
      </c>
    </row>
    <row r="11702" spans="1:21" ht="14.45" hidden="1" x14ac:dyDescent="0.25">
      <c r="A11702" s="11">
        <v>1021115</v>
      </c>
      <c r="B11702" s="12">
        <v>44980</v>
      </c>
      <c r="C11702" s="11">
        <v>0</v>
      </c>
      <c r="D11702" s="11" t="s">
        <v>11</v>
      </c>
      <c r="R11702">
        <v>1023371</v>
      </c>
      <c r="S11702" s="1">
        <v>44791</v>
      </c>
      <c r="T11702">
        <v>0</v>
      </c>
      <c r="U11702">
        <v>1901</v>
      </c>
    </row>
    <row r="11703" spans="1:21" ht="14.45" hidden="1" x14ac:dyDescent="0.25">
      <c r="A11703" s="11">
        <v>1021655</v>
      </c>
      <c r="B11703" s="12">
        <v>44974</v>
      </c>
      <c r="C11703" s="11">
        <v>0</v>
      </c>
      <c r="D11703" s="11" t="s">
        <v>10</v>
      </c>
      <c r="R11703">
        <v>1023218</v>
      </c>
      <c r="S11703" s="1">
        <v>44785</v>
      </c>
      <c r="T11703">
        <v>3600</v>
      </c>
      <c r="U11703">
        <v>1702</v>
      </c>
    </row>
    <row r="11704" spans="1:21" ht="14.45" hidden="1" x14ac:dyDescent="0.25">
      <c r="A11704" s="11">
        <v>1021655</v>
      </c>
      <c r="B11704" s="12">
        <v>44974</v>
      </c>
      <c r="C11704" s="11">
        <v>0</v>
      </c>
      <c r="D11704" s="11" t="s">
        <v>11</v>
      </c>
      <c r="R11704">
        <v>1023218</v>
      </c>
      <c r="S11704" s="1">
        <v>44785</v>
      </c>
      <c r="T11704">
        <v>2000</v>
      </c>
      <c r="U11704">
        <v>1901</v>
      </c>
    </row>
    <row r="11705" spans="1:21" ht="14.45" hidden="1" x14ac:dyDescent="0.25">
      <c r="A11705" s="11">
        <v>1021655</v>
      </c>
      <c r="B11705" s="12">
        <v>44975</v>
      </c>
      <c r="C11705" s="11">
        <v>0</v>
      </c>
      <c r="D11705" s="11" t="s">
        <v>10</v>
      </c>
      <c r="R11705">
        <v>1023218</v>
      </c>
      <c r="S11705" s="1">
        <v>44786</v>
      </c>
      <c r="T11705">
        <v>999</v>
      </c>
      <c r="U11705">
        <v>1702</v>
      </c>
    </row>
    <row r="11706" spans="1:21" ht="14.45" hidden="1" x14ac:dyDescent="0.25">
      <c r="A11706" s="11">
        <v>1021655</v>
      </c>
      <c r="B11706" s="12">
        <v>44975</v>
      </c>
      <c r="C11706" s="11">
        <v>0</v>
      </c>
      <c r="D11706" s="11" t="s">
        <v>11</v>
      </c>
      <c r="R11706">
        <v>1023218</v>
      </c>
      <c r="S11706" s="1">
        <v>44786</v>
      </c>
      <c r="T11706">
        <v>880</v>
      </c>
      <c r="U11706">
        <v>1901</v>
      </c>
    </row>
    <row r="11707" spans="1:21" ht="14.45" hidden="1" x14ac:dyDescent="0.25">
      <c r="A11707" s="11">
        <v>1021655</v>
      </c>
      <c r="B11707" s="12">
        <v>44977</v>
      </c>
      <c r="C11707" s="11">
        <v>0</v>
      </c>
      <c r="D11707" s="11" t="s">
        <v>10</v>
      </c>
      <c r="R11707">
        <v>1023218</v>
      </c>
      <c r="S11707" s="1">
        <v>44788</v>
      </c>
      <c r="T11707">
        <v>3600</v>
      </c>
      <c r="U11707">
        <v>1702</v>
      </c>
    </row>
    <row r="11708" spans="1:21" ht="14.45" hidden="1" x14ac:dyDescent="0.25">
      <c r="A11708" s="11">
        <v>1021655</v>
      </c>
      <c r="B11708" s="12">
        <v>44977</v>
      </c>
      <c r="C11708" s="11">
        <v>0</v>
      </c>
      <c r="D11708" s="11" t="s">
        <v>11</v>
      </c>
      <c r="R11708">
        <v>1023218</v>
      </c>
      <c r="S11708" s="1">
        <v>44788</v>
      </c>
      <c r="T11708">
        <v>2000</v>
      </c>
      <c r="U11708">
        <v>1901</v>
      </c>
    </row>
    <row r="11709" spans="1:21" ht="14.45" hidden="1" x14ac:dyDescent="0.25">
      <c r="A11709" s="11">
        <v>1021655</v>
      </c>
      <c r="B11709" s="12">
        <v>44978</v>
      </c>
      <c r="C11709" s="11">
        <v>0</v>
      </c>
      <c r="D11709" s="11" t="s">
        <v>10</v>
      </c>
      <c r="R11709">
        <v>1023218</v>
      </c>
      <c r="S11709" s="1">
        <v>44789</v>
      </c>
      <c r="T11709">
        <v>3600</v>
      </c>
      <c r="U11709">
        <v>1702</v>
      </c>
    </row>
    <row r="11710" spans="1:21" ht="14.45" hidden="1" x14ac:dyDescent="0.25">
      <c r="A11710" s="11">
        <v>1021655</v>
      </c>
      <c r="B11710" s="12">
        <v>44978</v>
      </c>
      <c r="C11710" s="11">
        <v>0</v>
      </c>
      <c r="D11710" s="11" t="s">
        <v>11</v>
      </c>
      <c r="R11710">
        <v>1023218</v>
      </c>
      <c r="S11710" s="1">
        <v>44789</v>
      </c>
      <c r="T11710">
        <v>2000</v>
      </c>
      <c r="U11710">
        <v>1901</v>
      </c>
    </row>
    <row r="11711" spans="1:21" ht="14.45" hidden="1" x14ac:dyDescent="0.25">
      <c r="A11711" s="11">
        <v>1021655</v>
      </c>
      <c r="B11711" s="12">
        <v>44979</v>
      </c>
      <c r="C11711" s="11">
        <v>0</v>
      </c>
      <c r="D11711" s="11" t="s">
        <v>10</v>
      </c>
      <c r="R11711">
        <v>1023218</v>
      </c>
      <c r="S11711" s="1">
        <v>44790</v>
      </c>
      <c r="T11711">
        <v>3600</v>
      </c>
      <c r="U11711">
        <v>1702</v>
      </c>
    </row>
    <row r="11712" spans="1:21" ht="14.45" hidden="1" x14ac:dyDescent="0.25">
      <c r="A11712" s="11">
        <v>1021655</v>
      </c>
      <c r="B11712" s="12">
        <v>44979</v>
      </c>
      <c r="C11712" s="11">
        <v>0</v>
      </c>
      <c r="D11712" s="11" t="s">
        <v>11</v>
      </c>
      <c r="R11712">
        <v>1023218</v>
      </c>
      <c r="S11712" s="1">
        <v>44790</v>
      </c>
      <c r="T11712">
        <v>2000</v>
      </c>
      <c r="U11712">
        <v>1901</v>
      </c>
    </row>
    <row r="11713" spans="1:21" ht="14.45" hidden="1" x14ac:dyDescent="0.25">
      <c r="A11713" s="11">
        <v>1021655</v>
      </c>
      <c r="B11713" s="12">
        <v>44980</v>
      </c>
      <c r="C11713" s="11">
        <v>0</v>
      </c>
      <c r="D11713" s="11" t="s">
        <v>10</v>
      </c>
      <c r="R11713">
        <v>1023218</v>
      </c>
      <c r="S11713" s="1">
        <v>44791</v>
      </c>
      <c r="T11713">
        <v>0</v>
      </c>
      <c r="U11713">
        <v>1702</v>
      </c>
    </row>
    <row r="11714" spans="1:21" ht="14.45" hidden="1" x14ac:dyDescent="0.25">
      <c r="A11714" s="11">
        <v>1021655</v>
      </c>
      <c r="B11714" s="12">
        <v>44980</v>
      </c>
      <c r="C11714" s="11">
        <v>0</v>
      </c>
      <c r="D11714" s="11" t="s">
        <v>11</v>
      </c>
      <c r="R11714">
        <v>1023218</v>
      </c>
      <c r="S11714" s="1">
        <v>44791</v>
      </c>
      <c r="T11714">
        <v>0</v>
      </c>
      <c r="U11714">
        <v>1901</v>
      </c>
    </row>
    <row r="11715" spans="1:21" ht="14.45" hidden="1" x14ac:dyDescent="0.25">
      <c r="A11715" s="11">
        <v>1021260</v>
      </c>
      <c r="B11715" s="12">
        <v>44974</v>
      </c>
      <c r="C11715" s="11">
        <v>0</v>
      </c>
      <c r="D11715" s="11" t="s">
        <v>10</v>
      </c>
      <c r="R11715">
        <v>1023411</v>
      </c>
      <c r="S11715" s="1">
        <v>44785</v>
      </c>
      <c r="T11715">
        <v>7582.3816144974826</v>
      </c>
      <c r="U11715">
        <v>1702</v>
      </c>
    </row>
    <row r="11716" spans="1:21" ht="14.45" hidden="1" x14ac:dyDescent="0.25">
      <c r="A11716" s="11">
        <v>1021260</v>
      </c>
      <c r="B11716" s="12">
        <v>44974</v>
      </c>
      <c r="C11716" s="11">
        <v>800</v>
      </c>
      <c r="D11716" s="11" t="s">
        <v>11</v>
      </c>
      <c r="R11716">
        <v>1023411</v>
      </c>
      <c r="S11716" s="1">
        <v>44785</v>
      </c>
      <c r="T11716">
        <v>199.3779533458835</v>
      </c>
      <c r="U11716">
        <v>1901</v>
      </c>
    </row>
    <row r="11717" spans="1:21" ht="14.45" hidden="1" x14ac:dyDescent="0.25">
      <c r="A11717" s="11">
        <v>1021260</v>
      </c>
      <c r="B11717" s="12">
        <v>44975</v>
      </c>
      <c r="C11717" s="11">
        <v>0</v>
      </c>
      <c r="D11717" s="11" t="s">
        <v>10</v>
      </c>
      <c r="R11717">
        <v>1023411</v>
      </c>
      <c r="S11717" s="1">
        <v>44786</v>
      </c>
      <c r="T11717">
        <v>2135.8821449288685</v>
      </c>
      <c r="U11717">
        <v>1702</v>
      </c>
    </row>
    <row r="11718" spans="1:21" ht="14.45" hidden="1" x14ac:dyDescent="0.25">
      <c r="A11718" s="11">
        <v>1021260</v>
      </c>
      <c r="B11718" s="12">
        <v>44975</v>
      </c>
      <c r="C11718" s="11">
        <v>500</v>
      </c>
      <c r="D11718" s="11" t="s">
        <v>11</v>
      </c>
      <c r="R11718">
        <v>1023411</v>
      </c>
      <c r="S11718" s="1">
        <v>44786</v>
      </c>
      <c r="T11718">
        <v>92.020593851946231</v>
      </c>
      <c r="U11718">
        <v>1901</v>
      </c>
    </row>
    <row r="11719" spans="1:21" ht="14.45" hidden="1" x14ac:dyDescent="0.25">
      <c r="A11719" s="11">
        <v>1021260</v>
      </c>
      <c r="B11719" s="12">
        <v>44977</v>
      </c>
      <c r="C11719" s="11">
        <v>0</v>
      </c>
      <c r="D11719" s="11" t="s">
        <v>10</v>
      </c>
      <c r="R11719">
        <v>1023411</v>
      </c>
      <c r="S11719" s="1">
        <v>44788</v>
      </c>
      <c r="T11719">
        <v>7582.3816144974826</v>
      </c>
      <c r="U11719">
        <v>1702</v>
      </c>
    </row>
    <row r="11720" spans="1:21" ht="14.45" hidden="1" x14ac:dyDescent="0.25">
      <c r="A11720" s="11">
        <v>1021260</v>
      </c>
      <c r="B11720" s="12">
        <v>44977</v>
      </c>
      <c r="C11720" s="11">
        <v>800</v>
      </c>
      <c r="D11720" s="11" t="s">
        <v>11</v>
      </c>
      <c r="R11720">
        <v>1023411</v>
      </c>
      <c r="S11720" s="1">
        <v>44788</v>
      </c>
      <c r="T11720">
        <v>199.3779533458835</v>
      </c>
      <c r="U11720">
        <v>1901</v>
      </c>
    </row>
    <row r="11721" spans="1:21" ht="14.45" hidden="1" x14ac:dyDescent="0.25">
      <c r="A11721" s="11">
        <v>1021260</v>
      </c>
      <c r="B11721" s="12">
        <v>44978</v>
      </c>
      <c r="C11721" s="11">
        <v>0</v>
      </c>
      <c r="D11721" s="11" t="s">
        <v>10</v>
      </c>
      <c r="R11721">
        <v>1023411</v>
      </c>
      <c r="S11721" s="1">
        <v>44789</v>
      </c>
      <c r="T11721">
        <v>7582.3816144974826</v>
      </c>
      <c r="U11721">
        <v>1702</v>
      </c>
    </row>
    <row r="11722" spans="1:21" ht="14.45" hidden="1" x14ac:dyDescent="0.25">
      <c r="A11722" s="11">
        <v>1021260</v>
      </c>
      <c r="B11722" s="12">
        <v>44978</v>
      </c>
      <c r="C11722" s="11">
        <v>800</v>
      </c>
      <c r="D11722" s="11" t="s">
        <v>11</v>
      </c>
      <c r="R11722">
        <v>1023411</v>
      </c>
      <c r="S11722" s="1">
        <v>44789</v>
      </c>
      <c r="T11722">
        <v>199.3779533458835</v>
      </c>
      <c r="U11722">
        <v>1901</v>
      </c>
    </row>
    <row r="11723" spans="1:21" ht="14.45" hidden="1" x14ac:dyDescent="0.25">
      <c r="A11723" s="11">
        <v>1021260</v>
      </c>
      <c r="B11723" s="12">
        <v>44979</v>
      </c>
      <c r="C11723" s="11">
        <v>0</v>
      </c>
      <c r="D11723" s="11" t="s">
        <v>10</v>
      </c>
      <c r="R11723">
        <v>1023411</v>
      </c>
      <c r="S11723" s="1">
        <v>44790</v>
      </c>
      <c r="T11723">
        <v>7582.3816144974826</v>
      </c>
      <c r="U11723">
        <v>1702</v>
      </c>
    </row>
    <row r="11724" spans="1:21" ht="14.45" hidden="1" x14ac:dyDescent="0.25">
      <c r="A11724" s="11">
        <v>1021260</v>
      </c>
      <c r="B11724" s="12">
        <v>44979</v>
      </c>
      <c r="C11724" s="11">
        <v>800</v>
      </c>
      <c r="D11724" s="11" t="s">
        <v>11</v>
      </c>
      <c r="R11724">
        <v>1023411</v>
      </c>
      <c r="S11724" s="1">
        <v>44790</v>
      </c>
      <c r="T11724">
        <v>199.3779533458835</v>
      </c>
      <c r="U11724">
        <v>1901</v>
      </c>
    </row>
    <row r="11725" spans="1:21" ht="14.45" hidden="1" x14ac:dyDescent="0.25">
      <c r="A11725" s="11">
        <v>1021260</v>
      </c>
      <c r="B11725" s="12">
        <v>44980</v>
      </c>
      <c r="C11725" s="11">
        <v>0</v>
      </c>
      <c r="D11725" s="11" t="s">
        <v>10</v>
      </c>
      <c r="R11725">
        <v>1023411</v>
      </c>
      <c r="S11725" s="1">
        <v>44791</v>
      </c>
      <c r="T11725">
        <v>0</v>
      </c>
      <c r="U11725">
        <v>1702</v>
      </c>
    </row>
    <row r="11726" spans="1:21" ht="14.45" hidden="1" x14ac:dyDescent="0.25">
      <c r="A11726" s="11">
        <v>1021260</v>
      </c>
      <c r="B11726" s="12">
        <v>44980</v>
      </c>
      <c r="C11726" s="11">
        <v>800</v>
      </c>
      <c r="D11726" s="11" t="s">
        <v>11</v>
      </c>
      <c r="R11726">
        <v>1023411</v>
      </c>
      <c r="S11726" s="1">
        <v>44791</v>
      </c>
      <c r="T11726">
        <v>0</v>
      </c>
      <c r="U11726">
        <v>1901</v>
      </c>
    </row>
    <row r="11727" spans="1:21" ht="14.45" hidden="1" x14ac:dyDescent="0.25">
      <c r="A11727" s="11">
        <v>1020636</v>
      </c>
      <c r="B11727" s="12">
        <v>44974</v>
      </c>
      <c r="C11727" s="11">
        <v>2096.7513755050068</v>
      </c>
      <c r="D11727" s="11" t="s">
        <v>10</v>
      </c>
      <c r="R11727">
        <v>1023412</v>
      </c>
      <c r="S11727" s="1">
        <v>44785</v>
      </c>
      <c r="T11727">
        <v>0</v>
      </c>
      <c r="U11727">
        <v>1702</v>
      </c>
    </row>
    <row r="11728" spans="1:21" ht="14.45" hidden="1" x14ac:dyDescent="0.25">
      <c r="A11728" s="11">
        <v>1020636</v>
      </c>
      <c r="B11728" s="12">
        <v>44974</v>
      </c>
      <c r="C11728" s="11">
        <v>0</v>
      </c>
      <c r="D11728" s="11" t="s">
        <v>11</v>
      </c>
      <c r="R11728">
        <v>1023412</v>
      </c>
      <c r="S11728" s="1">
        <v>44785</v>
      </c>
      <c r="T11728">
        <v>0</v>
      </c>
      <c r="U11728">
        <v>1901</v>
      </c>
    </row>
    <row r="11729" spans="1:21" ht="14.45" hidden="1" x14ac:dyDescent="0.25">
      <c r="A11729" s="11">
        <v>1020636</v>
      </c>
      <c r="B11729" s="12">
        <v>44975</v>
      </c>
      <c r="C11729" s="11">
        <v>566.23499712835746</v>
      </c>
      <c r="D11729" s="11" t="s">
        <v>10</v>
      </c>
      <c r="R11729">
        <v>1023412</v>
      </c>
      <c r="S11729" s="1">
        <v>44786</v>
      </c>
      <c r="T11729">
        <v>0</v>
      </c>
      <c r="U11729">
        <v>1702</v>
      </c>
    </row>
    <row r="11730" spans="1:21" ht="14.45" hidden="1" x14ac:dyDescent="0.25">
      <c r="A11730" s="11">
        <v>1020636</v>
      </c>
      <c r="B11730" s="12">
        <v>44975</v>
      </c>
      <c r="C11730" s="11">
        <v>0</v>
      </c>
      <c r="D11730" s="11" t="s">
        <v>11</v>
      </c>
      <c r="R11730">
        <v>1023412</v>
      </c>
      <c r="S11730" s="1">
        <v>44786</v>
      </c>
      <c r="T11730">
        <v>0</v>
      </c>
      <c r="U11730">
        <v>1901</v>
      </c>
    </row>
    <row r="11731" spans="1:21" ht="14.45" hidden="1" x14ac:dyDescent="0.25">
      <c r="A11731" s="11">
        <v>1020636</v>
      </c>
      <c r="B11731" s="12">
        <v>44977</v>
      </c>
      <c r="C11731" s="11">
        <v>2096.7513755050068</v>
      </c>
      <c r="D11731" s="11" t="s">
        <v>10</v>
      </c>
      <c r="R11731">
        <v>1023412</v>
      </c>
      <c r="S11731" s="1">
        <v>44788</v>
      </c>
      <c r="T11731">
        <v>0</v>
      </c>
      <c r="U11731">
        <v>1702</v>
      </c>
    </row>
    <row r="11732" spans="1:21" ht="14.45" hidden="1" x14ac:dyDescent="0.25">
      <c r="A11732" s="11">
        <v>1020636</v>
      </c>
      <c r="B11732" s="12">
        <v>44977</v>
      </c>
      <c r="C11732" s="11">
        <v>0</v>
      </c>
      <c r="D11732" s="11" t="s">
        <v>11</v>
      </c>
      <c r="R11732">
        <v>1023412</v>
      </c>
      <c r="S11732" s="1">
        <v>44788</v>
      </c>
      <c r="T11732">
        <v>0</v>
      </c>
      <c r="U11732">
        <v>1901</v>
      </c>
    </row>
    <row r="11733" spans="1:21" ht="14.45" hidden="1" x14ac:dyDescent="0.25">
      <c r="A11733" s="11">
        <v>1020636</v>
      </c>
      <c r="B11733" s="12">
        <v>44978</v>
      </c>
      <c r="C11733" s="11">
        <v>2096.7513755050068</v>
      </c>
      <c r="D11733" s="11" t="s">
        <v>10</v>
      </c>
      <c r="R11733">
        <v>1023412</v>
      </c>
      <c r="S11733" s="1">
        <v>44789</v>
      </c>
      <c r="T11733">
        <v>0</v>
      </c>
      <c r="U11733">
        <v>1702</v>
      </c>
    </row>
    <row r="11734" spans="1:21" ht="14.45" hidden="1" x14ac:dyDescent="0.25">
      <c r="A11734" s="11">
        <v>1020636</v>
      </c>
      <c r="B11734" s="12">
        <v>44978</v>
      </c>
      <c r="C11734" s="11">
        <v>0</v>
      </c>
      <c r="D11734" s="11" t="s">
        <v>11</v>
      </c>
      <c r="R11734">
        <v>1023412</v>
      </c>
      <c r="S11734" s="1">
        <v>44789</v>
      </c>
      <c r="T11734">
        <v>0</v>
      </c>
      <c r="U11734">
        <v>1901</v>
      </c>
    </row>
    <row r="11735" spans="1:21" ht="14.45" hidden="1" x14ac:dyDescent="0.25">
      <c r="A11735" s="11">
        <v>1020636</v>
      </c>
      <c r="B11735" s="12">
        <v>44979</v>
      </c>
      <c r="C11735" s="11">
        <v>2096.7513755050068</v>
      </c>
      <c r="D11735" s="11" t="s">
        <v>10</v>
      </c>
      <c r="R11735">
        <v>1023412</v>
      </c>
      <c r="S11735" s="1">
        <v>44790</v>
      </c>
      <c r="T11735">
        <v>0</v>
      </c>
      <c r="U11735">
        <v>1702</v>
      </c>
    </row>
    <row r="11736" spans="1:21" ht="14.45" hidden="1" x14ac:dyDescent="0.25">
      <c r="A11736" s="11">
        <v>1020636</v>
      </c>
      <c r="B11736" s="12">
        <v>44979</v>
      </c>
      <c r="C11736" s="11">
        <v>0</v>
      </c>
      <c r="D11736" s="11" t="s">
        <v>11</v>
      </c>
      <c r="R11736">
        <v>1023412</v>
      </c>
      <c r="S11736" s="1">
        <v>44790</v>
      </c>
      <c r="T11736">
        <v>0</v>
      </c>
      <c r="U11736">
        <v>1901</v>
      </c>
    </row>
    <row r="11737" spans="1:21" ht="14.45" hidden="1" x14ac:dyDescent="0.25">
      <c r="A11737" s="11">
        <v>1020636</v>
      </c>
      <c r="B11737" s="12">
        <v>44980</v>
      </c>
      <c r="C11737" s="11">
        <v>2096.7513755050068</v>
      </c>
      <c r="D11737" s="11" t="s">
        <v>10</v>
      </c>
      <c r="R11737">
        <v>1023412</v>
      </c>
      <c r="S11737" s="1">
        <v>44791</v>
      </c>
      <c r="T11737">
        <v>0</v>
      </c>
      <c r="U11737">
        <v>1702</v>
      </c>
    </row>
    <row r="11738" spans="1:21" ht="14.45" hidden="1" x14ac:dyDescent="0.25">
      <c r="A11738" s="11">
        <v>1020636</v>
      </c>
      <c r="B11738" s="12">
        <v>44980</v>
      </c>
      <c r="C11738" s="11">
        <v>0</v>
      </c>
      <c r="D11738" s="11" t="s">
        <v>11</v>
      </c>
      <c r="R11738">
        <v>1023412</v>
      </c>
      <c r="S11738" s="1">
        <v>44791</v>
      </c>
      <c r="T11738">
        <v>0</v>
      </c>
      <c r="U11738">
        <v>1901</v>
      </c>
    </row>
    <row r="11739" spans="1:21" ht="14.45" hidden="1" x14ac:dyDescent="0.25">
      <c r="A11739" s="11">
        <v>1020704</v>
      </c>
      <c r="B11739" s="12">
        <v>44974</v>
      </c>
      <c r="C11739" s="11">
        <v>0</v>
      </c>
      <c r="D11739" s="11" t="s">
        <v>10</v>
      </c>
      <c r="R11739">
        <v>1023410</v>
      </c>
      <c r="S11739" s="1">
        <v>44785</v>
      </c>
      <c r="T11739">
        <v>0</v>
      </c>
      <c r="U11739">
        <v>1702</v>
      </c>
    </row>
    <row r="11740" spans="1:21" ht="14.45" hidden="1" x14ac:dyDescent="0.25">
      <c r="A11740" s="11">
        <v>1020704</v>
      </c>
      <c r="B11740" s="12">
        <v>44974</v>
      </c>
      <c r="C11740" s="11">
        <v>-0.39130136067181248</v>
      </c>
      <c r="D11740" s="11" t="s">
        <v>11</v>
      </c>
      <c r="R11740">
        <v>1023410</v>
      </c>
      <c r="S11740" s="1">
        <v>44785</v>
      </c>
      <c r="T11740">
        <v>0</v>
      </c>
      <c r="U11740">
        <v>1901</v>
      </c>
    </row>
    <row r="11741" spans="1:21" ht="14.45" hidden="1" x14ac:dyDescent="0.25">
      <c r="A11741" s="11">
        <v>1020704</v>
      </c>
      <c r="B11741" s="12">
        <v>44975</v>
      </c>
      <c r="C11741" s="11">
        <v>0</v>
      </c>
      <c r="D11741" s="11" t="s">
        <v>10</v>
      </c>
      <c r="R11741">
        <v>1023410</v>
      </c>
      <c r="S11741" s="1">
        <v>44786</v>
      </c>
      <c r="T11741">
        <v>0</v>
      </c>
      <c r="U11741">
        <v>1702</v>
      </c>
    </row>
    <row r="11742" spans="1:21" ht="14.45" hidden="1" x14ac:dyDescent="0.25">
      <c r="A11742" s="11">
        <v>1020704</v>
      </c>
      <c r="B11742" s="12">
        <v>44975</v>
      </c>
      <c r="C11742" s="11">
        <v>-0.39130136067181248</v>
      </c>
      <c r="D11742" s="11" t="s">
        <v>11</v>
      </c>
      <c r="R11742">
        <v>1023410</v>
      </c>
      <c r="S11742" s="1">
        <v>44786</v>
      </c>
      <c r="T11742">
        <v>0</v>
      </c>
      <c r="U11742">
        <v>1901</v>
      </c>
    </row>
    <row r="11743" spans="1:21" ht="14.45" hidden="1" x14ac:dyDescent="0.25">
      <c r="A11743" s="11">
        <v>1020704</v>
      </c>
      <c r="B11743" s="12">
        <v>44977</v>
      </c>
      <c r="C11743" s="11">
        <v>0</v>
      </c>
      <c r="D11743" s="11" t="s">
        <v>10</v>
      </c>
      <c r="R11743">
        <v>1023410</v>
      </c>
      <c r="S11743" s="1">
        <v>44788</v>
      </c>
      <c r="T11743">
        <v>0</v>
      </c>
      <c r="U11743">
        <v>1702</v>
      </c>
    </row>
    <row r="11744" spans="1:21" ht="14.45" hidden="1" x14ac:dyDescent="0.25">
      <c r="A11744" s="11">
        <v>1020704</v>
      </c>
      <c r="B11744" s="12">
        <v>44977</v>
      </c>
      <c r="C11744" s="11">
        <v>-0.39130136067181248</v>
      </c>
      <c r="D11744" s="11" t="s">
        <v>11</v>
      </c>
      <c r="R11744">
        <v>1023410</v>
      </c>
      <c r="S11744" s="1">
        <v>44788</v>
      </c>
      <c r="T11744">
        <v>0</v>
      </c>
      <c r="U11744">
        <v>1901</v>
      </c>
    </row>
    <row r="11745" spans="1:21" ht="14.45" hidden="1" x14ac:dyDescent="0.25">
      <c r="A11745" s="11">
        <v>1020704</v>
      </c>
      <c r="B11745" s="12">
        <v>44978</v>
      </c>
      <c r="C11745" s="11">
        <v>0</v>
      </c>
      <c r="D11745" s="11" t="s">
        <v>10</v>
      </c>
      <c r="R11745">
        <v>1023410</v>
      </c>
      <c r="S11745" s="1">
        <v>44789</v>
      </c>
      <c r="T11745">
        <v>0</v>
      </c>
      <c r="U11745">
        <v>1702</v>
      </c>
    </row>
    <row r="11746" spans="1:21" ht="14.45" hidden="1" x14ac:dyDescent="0.25">
      <c r="A11746" s="11">
        <v>1020704</v>
      </c>
      <c r="B11746" s="12">
        <v>44978</v>
      </c>
      <c r="C11746" s="11">
        <v>-0.39130136067181248</v>
      </c>
      <c r="D11746" s="11" t="s">
        <v>11</v>
      </c>
      <c r="R11746">
        <v>1023410</v>
      </c>
      <c r="S11746" s="1">
        <v>44789</v>
      </c>
      <c r="T11746">
        <v>0</v>
      </c>
      <c r="U11746">
        <v>1901</v>
      </c>
    </row>
    <row r="11747" spans="1:21" ht="14.45" hidden="1" x14ac:dyDescent="0.25">
      <c r="A11747" s="11">
        <v>1020704</v>
      </c>
      <c r="B11747" s="12">
        <v>44979</v>
      </c>
      <c r="C11747" s="11">
        <v>0</v>
      </c>
      <c r="D11747" s="11" t="s">
        <v>10</v>
      </c>
      <c r="R11747">
        <v>1023410</v>
      </c>
      <c r="S11747" s="1">
        <v>44790</v>
      </c>
      <c r="T11747">
        <v>0</v>
      </c>
      <c r="U11747">
        <v>1702</v>
      </c>
    </row>
    <row r="11748" spans="1:21" ht="14.45" hidden="1" x14ac:dyDescent="0.25">
      <c r="A11748" s="11">
        <v>1020704</v>
      </c>
      <c r="B11748" s="12">
        <v>44979</v>
      </c>
      <c r="C11748" s="11">
        <v>-0.39130136067181248</v>
      </c>
      <c r="D11748" s="11" t="s">
        <v>11</v>
      </c>
      <c r="R11748">
        <v>1023410</v>
      </c>
      <c r="S11748" s="1">
        <v>44790</v>
      </c>
      <c r="T11748">
        <v>0</v>
      </c>
      <c r="U11748">
        <v>1901</v>
      </c>
    </row>
    <row r="11749" spans="1:21" ht="14.45" hidden="1" x14ac:dyDescent="0.25">
      <c r="A11749" s="11">
        <v>1020704</v>
      </c>
      <c r="B11749" s="12">
        <v>44980</v>
      </c>
      <c r="C11749" s="11">
        <v>0</v>
      </c>
      <c r="D11749" s="11" t="s">
        <v>10</v>
      </c>
      <c r="R11749">
        <v>1023410</v>
      </c>
      <c r="S11749" s="1">
        <v>44791</v>
      </c>
      <c r="T11749">
        <v>0</v>
      </c>
      <c r="U11749">
        <v>1702</v>
      </c>
    </row>
    <row r="11750" spans="1:21" ht="14.45" hidden="1" x14ac:dyDescent="0.25">
      <c r="A11750" s="11">
        <v>1020704</v>
      </c>
      <c r="B11750" s="12">
        <v>44980</v>
      </c>
      <c r="C11750" s="11">
        <v>-0.39130136067181248</v>
      </c>
      <c r="D11750" s="11" t="s">
        <v>11</v>
      </c>
      <c r="R11750">
        <v>1023410</v>
      </c>
      <c r="S11750" s="1">
        <v>44791</v>
      </c>
      <c r="T11750">
        <v>0</v>
      </c>
      <c r="U11750">
        <v>1901</v>
      </c>
    </row>
    <row r="11751" spans="1:21" ht="14.45" hidden="1" x14ac:dyDescent="0.25">
      <c r="A11751" s="11">
        <v>1020853</v>
      </c>
      <c r="B11751" s="12">
        <v>44974</v>
      </c>
      <c r="C11751" s="11">
        <v>6922.0832737569144</v>
      </c>
      <c r="D11751" s="11" t="s">
        <v>10</v>
      </c>
      <c r="R11751">
        <v>1023400</v>
      </c>
      <c r="S11751" s="1">
        <v>44785</v>
      </c>
      <c r="T11751">
        <v>0</v>
      </c>
      <c r="U11751">
        <v>1702</v>
      </c>
    </row>
    <row r="11752" spans="1:21" ht="14.45" hidden="1" x14ac:dyDescent="0.25">
      <c r="A11752" s="11">
        <v>1020853</v>
      </c>
      <c r="B11752" s="12">
        <v>44974</v>
      </c>
      <c r="C11752" s="11">
        <v>1351.7618259675273</v>
      </c>
      <c r="D11752" s="11" t="s">
        <v>11</v>
      </c>
      <c r="R11752">
        <v>1023400</v>
      </c>
      <c r="S11752" s="1">
        <v>44785</v>
      </c>
      <c r="T11752">
        <v>675</v>
      </c>
      <c r="U11752">
        <v>1901</v>
      </c>
    </row>
    <row r="11753" spans="1:21" ht="14.45" hidden="1" x14ac:dyDescent="0.25">
      <c r="A11753" s="11">
        <v>1020853</v>
      </c>
      <c r="B11753" s="12">
        <v>44975</v>
      </c>
      <c r="C11753" s="11">
        <v>1869.0475771356075</v>
      </c>
      <c r="D11753" s="11" t="s">
        <v>10</v>
      </c>
      <c r="R11753">
        <v>1023400</v>
      </c>
      <c r="S11753" s="1">
        <v>44786</v>
      </c>
      <c r="T11753">
        <v>0</v>
      </c>
      <c r="U11753">
        <v>1702</v>
      </c>
    </row>
    <row r="11754" spans="1:21" ht="14.45" hidden="1" x14ac:dyDescent="0.25">
      <c r="A11754" s="11">
        <v>1020853</v>
      </c>
      <c r="B11754" s="12">
        <v>44975</v>
      </c>
      <c r="C11754" s="11">
        <v>568.80160788003946</v>
      </c>
      <c r="D11754" s="11" t="s">
        <v>11</v>
      </c>
      <c r="R11754">
        <v>1023400</v>
      </c>
      <c r="S11754" s="1">
        <v>44786</v>
      </c>
      <c r="T11754">
        <v>296.39999999999998</v>
      </c>
      <c r="U11754">
        <v>1901</v>
      </c>
    </row>
    <row r="11755" spans="1:21" ht="14.45" hidden="1" x14ac:dyDescent="0.25">
      <c r="A11755" s="11">
        <v>1020853</v>
      </c>
      <c r="B11755" s="12">
        <v>44977</v>
      </c>
      <c r="C11755" s="11">
        <v>6922.0832737569144</v>
      </c>
      <c r="D11755" s="11" t="s">
        <v>10</v>
      </c>
      <c r="R11755">
        <v>1023400</v>
      </c>
      <c r="S11755" s="1">
        <v>44788</v>
      </c>
      <c r="T11755">
        <v>435</v>
      </c>
      <c r="U11755">
        <v>1702</v>
      </c>
    </row>
    <row r="11756" spans="1:21" ht="14.45" hidden="1" x14ac:dyDescent="0.25">
      <c r="A11756" s="11">
        <v>1020853</v>
      </c>
      <c r="B11756" s="12">
        <v>44977</v>
      </c>
      <c r="C11756" s="11">
        <v>1351.7618259675273</v>
      </c>
      <c r="D11756" s="11" t="s">
        <v>11</v>
      </c>
      <c r="R11756">
        <v>1023400</v>
      </c>
      <c r="S11756" s="1">
        <v>44788</v>
      </c>
      <c r="T11756">
        <v>240</v>
      </c>
      <c r="U11756">
        <v>1901</v>
      </c>
    </row>
    <row r="11757" spans="1:21" ht="14.45" hidden="1" x14ac:dyDescent="0.25">
      <c r="A11757" s="11">
        <v>1020853</v>
      </c>
      <c r="B11757" s="12">
        <v>44978</v>
      </c>
      <c r="C11757" s="11">
        <v>6922.0832737569144</v>
      </c>
      <c r="D11757" s="11" t="s">
        <v>10</v>
      </c>
      <c r="R11757">
        <v>1023400</v>
      </c>
      <c r="S11757" s="1">
        <v>44789</v>
      </c>
      <c r="T11757">
        <v>435</v>
      </c>
      <c r="U11757">
        <v>1702</v>
      </c>
    </row>
    <row r="11758" spans="1:21" ht="14.45" hidden="1" x14ac:dyDescent="0.25">
      <c r="A11758" s="11">
        <v>1020853</v>
      </c>
      <c r="B11758" s="12">
        <v>44978</v>
      </c>
      <c r="C11758" s="11">
        <v>1351.7618259675273</v>
      </c>
      <c r="D11758" s="11" t="s">
        <v>11</v>
      </c>
      <c r="R11758">
        <v>1023400</v>
      </c>
      <c r="S11758" s="1">
        <v>44789</v>
      </c>
      <c r="T11758">
        <v>240</v>
      </c>
      <c r="U11758">
        <v>1901</v>
      </c>
    </row>
    <row r="11759" spans="1:21" ht="14.45" hidden="1" x14ac:dyDescent="0.25">
      <c r="A11759" s="11">
        <v>1020853</v>
      </c>
      <c r="B11759" s="12">
        <v>44979</v>
      </c>
      <c r="C11759" s="11">
        <v>6922.0832737569144</v>
      </c>
      <c r="D11759" s="11" t="s">
        <v>10</v>
      </c>
      <c r="R11759">
        <v>1023400</v>
      </c>
      <c r="S11759" s="1">
        <v>44790</v>
      </c>
      <c r="T11759">
        <v>435</v>
      </c>
      <c r="U11759">
        <v>1702</v>
      </c>
    </row>
    <row r="11760" spans="1:21" ht="14.45" hidden="1" x14ac:dyDescent="0.25">
      <c r="A11760" s="11">
        <v>1020853</v>
      </c>
      <c r="B11760" s="12">
        <v>44979</v>
      </c>
      <c r="C11760" s="11">
        <v>1351.7618259675273</v>
      </c>
      <c r="D11760" s="11" t="s">
        <v>11</v>
      </c>
      <c r="R11760">
        <v>1023400</v>
      </c>
      <c r="S11760" s="1">
        <v>44790</v>
      </c>
      <c r="T11760">
        <v>240</v>
      </c>
      <c r="U11760">
        <v>1901</v>
      </c>
    </row>
    <row r="11761" spans="1:21" ht="14.45" hidden="1" x14ac:dyDescent="0.25">
      <c r="A11761" s="11">
        <v>1020853</v>
      </c>
      <c r="B11761" s="12">
        <v>44980</v>
      </c>
      <c r="C11761" s="11">
        <v>6922.0832737569144</v>
      </c>
      <c r="D11761" s="11" t="s">
        <v>10</v>
      </c>
      <c r="R11761">
        <v>1023400</v>
      </c>
      <c r="S11761" s="1">
        <v>44791</v>
      </c>
      <c r="T11761">
        <v>0</v>
      </c>
      <c r="U11761">
        <v>1702</v>
      </c>
    </row>
    <row r="11762" spans="1:21" ht="14.45" hidden="1" x14ac:dyDescent="0.25">
      <c r="A11762" s="11">
        <v>1020853</v>
      </c>
      <c r="B11762" s="12">
        <v>44980</v>
      </c>
      <c r="C11762" s="11">
        <v>1351.7618259675273</v>
      </c>
      <c r="D11762" s="11" t="s">
        <v>11</v>
      </c>
      <c r="R11762">
        <v>1023400</v>
      </c>
      <c r="S11762" s="1">
        <v>44791</v>
      </c>
      <c r="T11762">
        <v>0</v>
      </c>
      <c r="U11762">
        <v>1901</v>
      </c>
    </row>
    <row r="11763" spans="1:21" ht="14.45" hidden="1" x14ac:dyDescent="0.25">
      <c r="A11763" s="11">
        <v>1021609</v>
      </c>
      <c r="B11763" s="12">
        <v>44974</v>
      </c>
      <c r="C11763" s="11">
        <v>0</v>
      </c>
      <c r="D11763" s="11" t="s">
        <v>10</v>
      </c>
      <c r="R11763">
        <v>1023417</v>
      </c>
      <c r="S11763" s="1">
        <v>44785</v>
      </c>
      <c r="T11763">
        <v>0</v>
      </c>
      <c r="U11763">
        <v>1702</v>
      </c>
    </row>
    <row r="11764" spans="1:21" ht="14.45" hidden="1" x14ac:dyDescent="0.25">
      <c r="A11764" s="11">
        <v>1021609</v>
      </c>
      <c r="B11764" s="12">
        <v>44974</v>
      </c>
      <c r="C11764" s="11">
        <v>0</v>
      </c>
      <c r="D11764" s="11" t="s">
        <v>11</v>
      </c>
      <c r="R11764">
        <v>1023417</v>
      </c>
      <c r="S11764" s="1">
        <v>44785</v>
      </c>
      <c r="T11764">
        <v>4335</v>
      </c>
      <c r="U11764">
        <v>1901</v>
      </c>
    </row>
    <row r="11765" spans="1:21" ht="14.45" hidden="1" x14ac:dyDescent="0.25">
      <c r="A11765" s="11">
        <v>1021609</v>
      </c>
      <c r="B11765" s="12">
        <v>44975</v>
      </c>
      <c r="C11765" s="11">
        <v>0</v>
      </c>
      <c r="D11765" s="11" t="s">
        <v>10</v>
      </c>
      <c r="R11765">
        <v>1023417</v>
      </c>
      <c r="S11765" s="1">
        <v>44786</v>
      </c>
      <c r="T11765">
        <v>0</v>
      </c>
      <c r="U11765">
        <v>1702</v>
      </c>
    </row>
    <row r="11766" spans="1:21" ht="14.45" hidden="1" x14ac:dyDescent="0.25">
      <c r="A11766" s="11">
        <v>1021609</v>
      </c>
      <c r="B11766" s="12">
        <v>44975</v>
      </c>
      <c r="C11766" s="11">
        <v>0</v>
      </c>
      <c r="D11766" s="11" t="s">
        <v>11</v>
      </c>
      <c r="R11766">
        <v>1023417</v>
      </c>
      <c r="S11766" s="1">
        <v>44786</v>
      </c>
      <c r="T11766">
        <v>1910.46</v>
      </c>
      <c r="U11766">
        <v>1901</v>
      </c>
    </row>
    <row r="11767" spans="1:21" ht="14.45" hidden="1" x14ac:dyDescent="0.25">
      <c r="A11767" s="11">
        <v>1021609</v>
      </c>
      <c r="B11767" s="12">
        <v>44977</v>
      </c>
      <c r="C11767" s="11">
        <v>0</v>
      </c>
      <c r="D11767" s="11" t="s">
        <v>10</v>
      </c>
      <c r="R11767">
        <v>1023417</v>
      </c>
      <c r="S11767" s="1">
        <v>44788</v>
      </c>
      <c r="T11767">
        <v>2796.5</v>
      </c>
      <c r="U11767">
        <v>1702</v>
      </c>
    </row>
    <row r="11768" spans="1:21" ht="14.45" hidden="1" x14ac:dyDescent="0.25">
      <c r="A11768" s="11">
        <v>1021609</v>
      </c>
      <c r="B11768" s="12">
        <v>44977</v>
      </c>
      <c r="C11768" s="11">
        <v>0</v>
      </c>
      <c r="D11768" s="11" t="s">
        <v>11</v>
      </c>
      <c r="R11768">
        <v>1023417</v>
      </c>
      <c r="S11768" s="1">
        <v>44788</v>
      </c>
      <c r="T11768">
        <v>1538.5</v>
      </c>
      <c r="U11768">
        <v>1901</v>
      </c>
    </row>
    <row r="11769" spans="1:21" ht="14.45" hidden="1" x14ac:dyDescent="0.25">
      <c r="A11769" s="11">
        <v>1021609</v>
      </c>
      <c r="B11769" s="12">
        <v>44978</v>
      </c>
      <c r="C11769" s="11">
        <v>0</v>
      </c>
      <c r="D11769" s="11" t="s">
        <v>10</v>
      </c>
      <c r="R11769">
        <v>1023417</v>
      </c>
      <c r="S11769" s="1">
        <v>44789</v>
      </c>
      <c r="T11769">
        <v>2796.5</v>
      </c>
      <c r="U11769">
        <v>1702</v>
      </c>
    </row>
    <row r="11770" spans="1:21" ht="14.45" hidden="1" x14ac:dyDescent="0.25">
      <c r="A11770" s="11">
        <v>1021609</v>
      </c>
      <c r="B11770" s="12">
        <v>44978</v>
      </c>
      <c r="C11770" s="11">
        <v>0</v>
      </c>
      <c r="D11770" s="11" t="s">
        <v>11</v>
      </c>
      <c r="R11770">
        <v>1023417</v>
      </c>
      <c r="S11770" s="1">
        <v>44789</v>
      </c>
      <c r="T11770">
        <v>1538.5</v>
      </c>
      <c r="U11770">
        <v>1901</v>
      </c>
    </row>
    <row r="11771" spans="1:21" ht="14.45" hidden="1" x14ac:dyDescent="0.25">
      <c r="A11771" s="11">
        <v>1021609</v>
      </c>
      <c r="B11771" s="12">
        <v>44979</v>
      </c>
      <c r="C11771" s="11">
        <v>0</v>
      </c>
      <c r="D11771" s="11" t="s">
        <v>10</v>
      </c>
      <c r="R11771">
        <v>1023417</v>
      </c>
      <c r="S11771" s="1">
        <v>44790</v>
      </c>
      <c r="T11771">
        <v>2796.5</v>
      </c>
      <c r="U11771">
        <v>1702</v>
      </c>
    </row>
    <row r="11772" spans="1:21" ht="14.45" hidden="1" x14ac:dyDescent="0.25">
      <c r="A11772" s="11">
        <v>1021609</v>
      </c>
      <c r="B11772" s="12">
        <v>44979</v>
      </c>
      <c r="C11772" s="11">
        <v>0</v>
      </c>
      <c r="D11772" s="11" t="s">
        <v>11</v>
      </c>
      <c r="R11772">
        <v>1023417</v>
      </c>
      <c r="S11772" s="1">
        <v>44790</v>
      </c>
      <c r="T11772">
        <v>1538.5</v>
      </c>
      <c r="U11772">
        <v>1901</v>
      </c>
    </row>
    <row r="11773" spans="1:21" ht="14.45" hidden="1" x14ac:dyDescent="0.25">
      <c r="A11773" s="11">
        <v>1021609</v>
      </c>
      <c r="B11773" s="12">
        <v>44980</v>
      </c>
      <c r="C11773" s="11">
        <v>0</v>
      </c>
      <c r="D11773" s="11" t="s">
        <v>10</v>
      </c>
      <c r="R11773">
        <v>1023417</v>
      </c>
      <c r="S11773" s="1">
        <v>44791</v>
      </c>
      <c r="T11773">
        <v>0</v>
      </c>
      <c r="U11773">
        <v>1702</v>
      </c>
    </row>
    <row r="11774" spans="1:21" ht="14.45" hidden="1" x14ac:dyDescent="0.25">
      <c r="A11774" s="11">
        <v>1021609</v>
      </c>
      <c r="B11774" s="12">
        <v>44980</v>
      </c>
      <c r="C11774" s="11">
        <v>0</v>
      </c>
      <c r="D11774" s="11" t="s">
        <v>11</v>
      </c>
      <c r="R11774">
        <v>1023417</v>
      </c>
      <c r="S11774" s="1">
        <v>44791</v>
      </c>
      <c r="T11774">
        <v>0</v>
      </c>
      <c r="U11774">
        <v>1901</v>
      </c>
    </row>
    <row r="11775" spans="1:21" ht="14.45" hidden="1" x14ac:dyDescent="0.25">
      <c r="A11775" s="11">
        <v>1021639</v>
      </c>
      <c r="B11775" s="12">
        <v>44974</v>
      </c>
      <c r="C11775" s="11">
        <v>0</v>
      </c>
      <c r="D11775" s="11" t="s">
        <v>10</v>
      </c>
      <c r="R11775">
        <v>1021278</v>
      </c>
      <c r="S11775" s="1">
        <v>44785</v>
      </c>
      <c r="T11775">
        <v>1135.4436923076923</v>
      </c>
      <c r="U11775">
        <v>1702</v>
      </c>
    </row>
    <row r="11776" spans="1:21" ht="14.45" hidden="1" x14ac:dyDescent="0.25">
      <c r="A11776" s="11">
        <v>1021639</v>
      </c>
      <c r="B11776" s="12">
        <v>44974</v>
      </c>
      <c r="C11776" s="11">
        <v>0</v>
      </c>
      <c r="D11776" s="11" t="s">
        <v>11</v>
      </c>
      <c r="R11776">
        <v>1021278</v>
      </c>
      <c r="S11776" s="1">
        <v>44785</v>
      </c>
      <c r="T11776">
        <v>0</v>
      </c>
      <c r="U11776">
        <v>1901</v>
      </c>
    </row>
    <row r="11777" spans="1:21" ht="14.45" hidden="1" x14ac:dyDescent="0.25">
      <c r="A11777" s="11">
        <v>1021639</v>
      </c>
      <c r="B11777" s="12">
        <v>44975</v>
      </c>
      <c r="C11777" s="11">
        <v>0</v>
      </c>
      <c r="D11777" s="11" t="s">
        <v>10</v>
      </c>
      <c r="R11777">
        <v>1021278</v>
      </c>
      <c r="S11777" s="1">
        <v>44786</v>
      </c>
      <c r="T11777">
        <v>318.80369230769236</v>
      </c>
      <c r="U11777">
        <v>1702</v>
      </c>
    </row>
    <row r="11778" spans="1:21" ht="14.45" hidden="1" x14ac:dyDescent="0.25">
      <c r="A11778" s="11">
        <v>1021639</v>
      </c>
      <c r="B11778" s="12">
        <v>44975</v>
      </c>
      <c r="C11778" s="11">
        <v>0</v>
      </c>
      <c r="D11778" s="11" t="s">
        <v>11</v>
      </c>
      <c r="R11778">
        <v>1021278</v>
      </c>
      <c r="S11778" s="1">
        <v>44786</v>
      </c>
      <c r="T11778">
        <v>0</v>
      </c>
      <c r="U11778">
        <v>1901</v>
      </c>
    </row>
    <row r="11779" spans="1:21" ht="14.45" hidden="1" x14ac:dyDescent="0.25">
      <c r="A11779" s="11">
        <v>1021639</v>
      </c>
      <c r="B11779" s="12">
        <v>44977</v>
      </c>
      <c r="C11779" s="11">
        <v>0</v>
      </c>
      <c r="D11779" s="11" t="s">
        <v>10</v>
      </c>
      <c r="R11779">
        <v>1021278</v>
      </c>
      <c r="S11779" s="1">
        <v>44788</v>
      </c>
      <c r="T11779">
        <v>1135.4436923076923</v>
      </c>
      <c r="U11779">
        <v>1702</v>
      </c>
    </row>
    <row r="11780" spans="1:21" ht="14.45" hidden="1" x14ac:dyDescent="0.25">
      <c r="A11780" s="11">
        <v>1021639</v>
      </c>
      <c r="B11780" s="12">
        <v>44977</v>
      </c>
      <c r="C11780" s="11">
        <v>0</v>
      </c>
      <c r="D11780" s="11" t="s">
        <v>11</v>
      </c>
      <c r="R11780">
        <v>1021278</v>
      </c>
      <c r="S11780" s="1">
        <v>44788</v>
      </c>
      <c r="T11780">
        <v>0</v>
      </c>
      <c r="U11780">
        <v>1901</v>
      </c>
    </row>
    <row r="11781" spans="1:21" ht="14.45" hidden="1" x14ac:dyDescent="0.25">
      <c r="A11781" s="11">
        <v>1021639</v>
      </c>
      <c r="B11781" s="12">
        <v>44978</v>
      </c>
      <c r="C11781" s="11">
        <v>0</v>
      </c>
      <c r="D11781" s="11" t="s">
        <v>10</v>
      </c>
      <c r="R11781">
        <v>1021278</v>
      </c>
      <c r="S11781" s="1">
        <v>44789</v>
      </c>
      <c r="T11781">
        <v>1135.4436923076923</v>
      </c>
      <c r="U11781">
        <v>1702</v>
      </c>
    </row>
    <row r="11782" spans="1:21" ht="14.45" hidden="1" x14ac:dyDescent="0.25">
      <c r="A11782" s="11">
        <v>1021639</v>
      </c>
      <c r="B11782" s="12">
        <v>44978</v>
      </c>
      <c r="C11782" s="11">
        <v>0</v>
      </c>
      <c r="D11782" s="11" t="s">
        <v>11</v>
      </c>
      <c r="R11782">
        <v>1021278</v>
      </c>
      <c r="S11782" s="1">
        <v>44789</v>
      </c>
      <c r="T11782">
        <v>0</v>
      </c>
      <c r="U11782">
        <v>1901</v>
      </c>
    </row>
    <row r="11783" spans="1:21" ht="14.45" hidden="1" x14ac:dyDescent="0.25">
      <c r="A11783" s="11">
        <v>1021639</v>
      </c>
      <c r="B11783" s="12">
        <v>44979</v>
      </c>
      <c r="C11783" s="11">
        <v>0</v>
      </c>
      <c r="D11783" s="11" t="s">
        <v>10</v>
      </c>
      <c r="R11783">
        <v>1021278</v>
      </c>
      <c r="S11783" s="1">
        <v>44790</v>
      </c>
      <c r="T11783">
        <v>1135.4436923076923</v>
      </c>
      <c r="U11783">
        <v>1702</v>
      </c>
    </row>
    <row r="11784" spans="1:21" ht="14.45" hidden="1" x14ac:dyDescent="0.25">
      <c r="A11784" s="11">
        <v>1021639</v>
      </c>
      <c r="B11784" s="12">
        <v>44979</v>
      </c>
      <c r="C11784" s="11">
        <v>0</v>
      </c>
      <c r="D11784" s="11" t="s">
        <v>11</v>
      </c>
      <c r="R11784">
        <v>1021278</v>
      </c>
      <c r="S11784" s="1">
        <v>44790</v>
      </c>
      <c r="T11784">
        <v>0</v>
      </c>
      <c r="U11784">
        <v>1901</v>
      </c>
    </row>
    <row r="11785" spans="1:21" ht="14.45" hidden="1" x14ac:dyDescent="0.25">
      <c r="A11785" s="11">
        <v>1021639</v>
      </c>
      <c r="B11785" s="12">
        <v>44980</v>
      </c>
      <c r="C11785" s="11">
        <v>0</v>
      </c>
      <c r="D11785" s="11" t="s">
        <v>10</v>
      </c>
      <c r="R11785">
        <v>1021278</v>
      </c>
      <c r="S11785" s="1">
        <v>44791</v>
      </c>
      <c r="T11785">
        <v>0</v>
      </c>
      <c r="U11785">
        <v>1702</v>
      </c>
    </row>
    <row r="11786" spans="1:21" ht="14.45" hidden="1" x14ac:dyDescent="0.25">
      <c r="A11786" s="11">
        <v>1021639</v>
      </c>
      <c r="B11786" s="12">
        <v>44980</v>
      </c>
      <c r="C11786" s="11">
        <v>0</v>
      </c>
      <c r="D11786" s="11" t="s">
        <v>11</v>
      </c>
      <c r="R11786">
        <v>1021278</v>
      </c>
      <c r="S11786" s="1">
        <v>44791</v>
      </c>
      <c r="T11786">
        <v>0</v>
      </c>
      <c r="U11786">
        <v>1901</v>
      </c>
    </row>
    <row r="11787" spans="1:21" ht="14.45" hidden="1" x14ac:dyDescent="0.25">
      <c r="A11787" s="11">
        <v>1021922</v>
      </c>
      <c r="B11787" s="12">
        <v>44974</v>
      </c>
      <c r="C11787" s="11">
        <v>0</v>
      </c>
      <c r="D11787" s="11" t="s">
        <v>10</v>
      </c>
      <c r="R11787">
        <v>1023409</v>
      </c>
      <c r="S11787" s="1">
        <v>44785</v>
      </c>
      <c r="T11787">
        <v>839</v>
      </c>
      <c r="U11787">
        <v>1702</v>
      </c>
    </row>
    <row r="11788" spans="1:21" ht="14.45" hidden="1" x14ac:dyDescent="0.25">
      <c r="A11788" s="11">
        <v>1021922</v>
      </c>
      <c r="B11788" s="12">
        <v>44974</v>
      </c>
      <c r="C11788" s="11">
        <v>203.5120760495802</v>
      </c>
      <c r="D11788" s="11" t="s">
        <v>11</v>
      </c>
      <c r="R11788">
        <v>1023409</v>
      </c>
      <c r="S11788" s="1">
        <v>44785</v>
      </c>
      <c r="T11788">
        <v>0</v>
      </c>
      <c r="U11788">
        <v>1901</v>
      </c>
    </row>
    <row r="11789" spans="1:21" ht="14.45" hidden="1" x14ac:dyDescent="0.25">
      <c r="A11789" s="11">
        <v>1021922</v>
      </c>
      <c r="B11789" s="12">
        <v>44975</v>
      </c>
      <c r="C11789" s="11">
        <v>0</v>
      </c>
      <c r="D11789" s="11" t="s">
        <v>10</v>
      </c>
      <c r="R11789">
        <v>1023409</v>
      </c>
      <c r="S11789" s="1">
        <v>44786</v>
      </c>
      <c r="T11789">
        <v>236</v>
      </c>
      <c r="U11789">
        <v>1702</v>
      </c>
    </row>
    <row r="11790" spans="1:21" ht="14.45" hidden="1" x14ac:dyDescent="0.25">
      <c r="A11790" s="11">
        <v>1021922</v>
      </c>
      <c r="B11790" s="12">
        <v>44975</v>
      </c>
      <c r="C11790" s="11">
        <v>85.807519923774436</v>
      </c>
      <c r="D11790" s="11" t="s">
        <v>11</v>
      </c>
      <c r="R11790">
        <v>1023409</v>
      </c>
      <c r="S11790" s="1">
        <v>44786</v>
      </c>
      <c r="T11790">
        <v>0</v>
      </c>
      <c r="U11790">
        <v>1901</v>
      </c>
    </row>
    <row r="11791" spans="1:21" ht="14.45" hidden="1" x14ac:dyDescent="0.25">
      <c r="A11791" s="11">
        <v>1021922</v>
      </c>
      <c r="B11791" s="12">
        <v>44977</v>
      </c>
      <c r="C11791" s="11">
        <v>0</v>
      </c>
      <c r="D11791" s="11" t="s">
        <v>10</v>
      </c>
      <c r="R11791">
        <v>1023409</v>
      </c>
      <c r="S11791" s="1">
        <v>44788</v>
      </c>
      <c r="T11791">
        <v>839</v>
      </c>
      <c r="U11791">
        <v>1702</v>
      </c>
    </row>
    <row r="11792" spans="1:21" ht="14.45" hidden="1" x14ac:dyDescent="0.25">
      <c r="A11792" s="11">
        <v>1021922</v>
      </c>
      <c r="B11792" s="12">
        <v>44977</v>
      </c>
      <c r="C11792" s="11">
        <v>203.5120760495802</v>
      </c>
      <c r="D11792" s="11" t="s">
        <v>11</v>
      </c>
      <c r="R11792">
        <v>1023409</v>
      </c>
      <c r="S11792" s="1">
        <v>44788</v>
      </c>
      <c r="T11792">
        <v>0</v>
      </c>
      <c r="U11792">
        <v>1901</v>
      </c>
    </row>
    <row r="11793" spans="1:21" ht="14.45" hidden="1" x14ac:dyDescent="0.25">
      <c r="A11793" s="11">
        <v>1021922</v>
      </c>
      <c r="B11793" s="12">
        <v>44978</v>
      </c>
      <c r="C11793" s="11">
        <v>0</v>
      </c>
      <c r="D11793" s="11" t="s">
        <v>10</v>
      </c>
      <c r="R11793">
        <v>1023409</v>
      </c>
      <c r="S11793" s="1">
        <v>44789</v>
      </c>
      <c r="T11793">
        <v>839</v>
      </c>
      <c r="U11793">
        <v>1702</v>
      </c>
    </row>
    <row r="11794" spans="1:21" ht="14.45" hidden="1" x14ac:dyDescent="0.25">
      <c r="A11794" s="11">
        <v>1021922</v>
      </c>
      <c r="B11794" s="12">
        <v>44978</v>
      </c>
      <c r="C11794" s="11">
        <v>203.5120760495802</v>
      </c>
      <c r="D11794" s="11" t="s">
        <v>11</v>
      </c>
      <c r="R11794">
        <v>1023409</v>
      </c>
      <c r="S11794" s="1">
        <v>44789</v>
      </c>
      <c r="T11794">
        <v>0</v>
      </c>
      <c r="U11794">
        <v>1901</v>
      </c>
    </row>
    <row r="11795" spans="1:21" ht="14.45" hidden="1" x14ac:dyDescent="0.25">
      <c r="A11795" s="11">
        <v>1021922</v>
      </c>
      <c r="B11795" s="12">
        <v>44979</v>
      </c>
      <c r="C11795" s="11">
        <v>0</v>
      </c>
      <c r="D11795" s="11" t="s">
        <v>10</v>
      </c>
      <c r="R11795">
        <v>1023409</v>
      </c>
      <c r="S11795" s="1">
        <v>44790</v>
      </c>
      <c r="T11795">
        <v>839</v>
      </c>
      <c r="U11795">
        <v>1702</v>
      </c>
    </row>
    <row r="11796" spans="1:21" ht="14.45" hidden="1" x14ac:dyDescent="0.25">
      <c r="A11796" s="11">
        <v>1021922</v>
      </c>
      <c r="B11796" s="12">
        <v>44979</v>
      </c>
      <c r="C11796" s="11">
        <v>203.5120760495802</v>
      </c>
      <c r="D11796" s="11" t="s">
        <v>11</v>
      </c>
      <c r="R11796">
        <v>1023409</v>
      </c>
      <c r="S11796" s="1">
        <v>44790</v>
      </c>
      <c r="T11796">
        <v>0</v>
      </c>
      <c r="U11796">
        <v>1901</v>
      </c>
    </row>
    <row r="11797" spans="1:21" ht="14.45" hidden="1" x14ac:dyDescent="0.25">
      <c r="A11797" s="11">
        <v>1021922</v>
      </c>
      <c r="B11797" s="12">
        <v>44980</v>
      </c>
      <c r="C11797" s="11">
        <v>0</v>
      </c>
      <c r="D11797" s="11" t="s">
        <v>10</v>
      </c>
      <c r="R11797">
        <v>1023409</v>
      </c>
      <c r="S11797" s="1">
        <v>44791</v>
      </c>
      <c r="T11797">
        <v>0</v>
      </c>
      <c r="U11797">
        <v>1702</v>
      </c>
    </row>
    <row r="11798" spans="1:21" ht="14.45" hidden="1" x14ac:dyDescent="0.25">
      <c r="A11798" s="11">
        <v>1021922</v>
      </c>
      <c r="B11798" s="12">
        <v>44980</v>
      </c>
      <c r="C11798" s="11">
        <v>203.5120760495802</v>
      </c>
      <c r="D11798" s="11" t="s">
        <v>11</v>
      </c>
      <c r="R11798">
        <v>1023409</v>
      </c>
      <c r="S11798" s="1">
        <v>44791</v>
      </c>
      <c r="T11798">
        <v>0</v>
      </c>
      <c r="U11798">
        <v>1901</v>
      </c>
    </row>
    <row r="11799" spans="1:21" ht="14.45" hidden="1" x14ac:dyDescent="0.25">
      <c r="A11799" s="11">
        <v>1022091</v>
      </c>
      <c r="B11799" s="12">
        <v>44974</v>
      </c>
      <c r="C11799" s="11">
        <v>0</v>
      </c>
      <c r="D11799" s="11" t="s">
        <v>10</v>
      </c>
      <c r="R11799">
        <v>1023421</v>
      </c>
      <c r="S11799" s="1">
        <v>44785</v>
      </c>
      <c r="T11799">
        <v>0</v>
      </c>
      <c r="U11799">
        <v>1702</v>
      </c>
    </row>
    <row r="11800" spans="1:21" ht="14.45" hidden="1" x14ac:dyDescent="0.25">
      <c r="A11800" s="11">
        <v>1022091</v>
      </c>
      <c r="B11800" s="12">
        <v>44974</v>
      </c>
      <c r="C11800" s="11">
        <v>0</v>
      </c>
      <c r="D11800" s="11" t="s">
        <v>11</v>
      </c>
      <c r="R11800">
        <v>1023421</v>
      </c>
      <c r="S11800" s="1">
        <v>44785</v>
      </c>
      <c r="T11800">
        <v>1665.709228389547</v>
      </c>
      <c r="U11800">
        <v>1901</v>
      </c>
    </row>
    <row r="11801" spans="1:21" ht="14.45" hidden="1" x14ac:dyDescent="0.25">
      <c r="A11801" s="11">
        <v>1022091</v>
      </c>
      <c r="B11801" s="12">
        <v>44975</v>
      </c>
      <c r="C11801" s="11">
        <v>0</v>
      </c>
      <c r="D11801" s="11" t="s">
        <v>10</v>
      </c>
      <c r="R11801">
        <v>1023421</v>
      </c>
      <c r="S11801" s="1">
        <v>44786</v>
      </c>
      <c r="T11801">
        <v>0</v>
      </c>
      <c r="U11801">
        <v>1702</v>
      </c>
    </row>
    <row r="11802" spans="1:21" ht="14.45" hidden="1" x14ac:dyDescent="0.25">
      <c r="A11802" s="11">
        <v>1022091</v>
      </c>
      <c r="B11802" s="12">
        <v>44975</v>
      </c>
      <c r="C11802" s="11">
        <v>0</v>
      </c>
      <c r="D11802" s="11" t="s">
        <v>11</v>
      </c>
      <c r="R11802">
        <v>1023421</v>
      </c>
      <c r="S11802" s="1">
        <v>44786</v>
      </c>
      <c r="T11802">
        <v>732.68309702358079</v>
      </c>
      <c r="U11802">
        <v>1901</v>
      </c>
    </row>
    <row r="11803" spans="1:21" ht="14.45" hidden="1" x14ac:dyDescent="0.25">
      <c r="A11803" s="11">
        <v>1022091</v>
      </c>
      <c r="B11803" s="12">
        <v>44977</v>
      </c>
      <c r="C11803" s="11">
        <v>0</v>
      </c>
      <c r="D11803" s="11" t="s">
        <v>10</v>
      </c>
      <c r="R11803">
        <v>1023421</v>
      </c>
      <c r="S11803" s="1">
        <v>44788</v>
      </c>
      <c r="T11803">
        <v>0</v>
      </c>
      <c r="U11803">
        <v>1702</v>
      </c>
    </row>
    <row r="11804" spans="1:21" ht="14.45" hidden="1" x14ac:dyDescent="0.25">
      <c r="A11804" s="11">
        <v>1022091</v>
      </c>
      <c r="B11804" s="12">
        <v>44977</v>
      </c>
      <c r="C11804" s="11">
        <v>0</v>
      </c>
      <c r="D11804" s="11" t="s">
        <v>11</v>
      </c>
      <c r="R11804">
        <v>1023421</v>
      </c>
      <c r="S11804" s="1">
        <v>44788</v>
      </c>
      <c r="T11804">
        <v>1665.709228389547</v>
      </c>
      <c r="U11804">
        <v>1901</v>
      </c>
    </row>
    <row r="11805" spans="1:21" ht="14.45" hidden="1" x14ac:dyDescent="0.25">
      <c r="A11805" s="11">
        <v>1022091</v>
      </c>
      <c r="B11805" s="12">
        <v>44978</v>
      </c>
      <c r="C11805" s="11">
        <v>0</v>
      </c>
      <c r="D11805" s="11" t="s">
        <v>10</v>
      </c>
      <c r="R11805">
        <v>1023421</v>
      </c>
      <c r="S11805" s="1">
        <v>44789</v>
      </c>
      <c r="T11805">
        <v>0</v>
      </c>
      <c r="U11805">
        <v>1702</v>
      </c>
    </row>
    <row r="11806" spans="1:21" ht="14.45" hidden="1" x14ac:dyDescent="0.25">
      <c r="A11806" s="11">
        <v>1022091</v>
      </c>
      <c r="B11806" s="12">
        <v>44978</v>
      </c>
      <c r="C11806" s="11">
        <v>0</v>
      </c>
      <c r="D11806" s="11" t="s">
        <v>11</v>
      </c>
      <c r="R11806">
        <v>1023421</v>
      </c>
      <c r="S11806" s="1">
        <v>44789</v>
      </c>
      <c r="T11806">
        <v>1665.709228389547</v>
      </c>
      <c r="U11806">
        <v>1901</v>
      </c>
    </row>
    <row r="11807" spans="1:21" ht="14.45" hidden="1" x14ac:dyDescent="0.25">
      <c r="A11807" s="11">
        <v>1022091</v>
      </c>
      <c r="B11807" s="12">
        <v>44979</v>
      </c>
      <c r="C11807" s="11">
        <v>0</v>
      </c>
      <c r="D11807" s="11" t="s">
        <v>10</v>
      </c>
      <c r="R11807">
        <v>1023421</v>
      </c>
      <c r="S11807" s="1">
        <v>44790</v>
      </c>
      <c r="T11807">
        <v>0</v>
      </c>
      <c r="U11807">
        <v>1702</v>
      </c>
    </row>
    <row r="11808" spans="1:21" ht="14.45" hidden="1" x14ac:dyDescent="0.25">
      <c r="A11808" s="11">
        <v>1022091</v>
      </c>
      <c r="B11808" s="12">
        <v>44979</v>
      </c>
      <c r="C11808" s="11">
        <v>0</v>
      </c>
      <c r="D11808" s="11" t="s">
        <v>11</v>
      </c>
      <c r="R11808">
        <v>1023421</v>
      </c>
      <c r="S11808" s="1">
        <v>44790</v>
      </c>
      <c r="T11808">
        <v>1665.709228389547</v>
      </c>
      <c r="U11808">
        <v>1901</v>
      </c>
    </row>
    <row r="11809" spans="1:21" ht="14.45" hidden="1" x14ac:dyDescent="0.25">
      <c r="A11809" s="11">
        <v>1022091</v>
      </c>
      <c r="B11809" s="12">
        <v>44980</v>
      </c>
      <c r="C11809" s="11">
        <v>0</v>
      </c>
      <c r="D11809" s="11" t="s">
        <v>10</v>
      </c>
      <c r="R11809">
        <v>1023421</v>
      </c>
      <c r="S11809" s="1">
        <v>44791</v>
      </c>
      <c r="T11809">
        <v>0</v>
      </c>
      <c r="U11809">
        <v>1702</v>
      </c>
    </row>
    <row r="11810" spans="1:21" ht="14.45" hidden="1" x14ac:dyDescent="0.25">
      <c r="A11810" s="11">
        <v>1022091</v>
      </c>
      <c r="B11810" s="12">
        <v>44980</v>
      </c>
      <c r="C11810" s="11">
        <v>0</v>
      </c>
      <c r="D11810" s="11" t="s">
        <v>11</v>
      </c>
      <c r="R11810">
        <v>1023421</v>
      </c>
      <c r="S11810" s="1">
        <v>44791</v>
      </c>
      <c r="T11810">
        <v>0</v>
      </c>
      <c r="U11810">
        <v>1901</v>
      </c>
    </row>
    <row r="11811" spans="1:21" ht="14.45" hidden="1" x14ac:dyDescent="0.25">
      <c r="A11811" s="11">
        <v>1022097</v>
      </c>
      <c r="B11811" s="12">
        <v>44974</v>
      </c>
      <c r="C11811" s="11">
        <v>0</v>
      </c>
      <c r="D11811" s="11" t="s">
        <v>10</v>
      </c>
      <c r="R11811">
        <v>1023426</v>
      </c>
      <c r="S11811" s="1">
        <v>44785</v>
      </c>
      <c r="T11811">
        <v>0</v>
      </c>
      <c r="U11811">
        <v>1702</v>
      </c>
    </row>
    <row r="11812" spans="1:21" ht="14.45" hidden="1" x14ac:dyDescent="0.25">
      <c r="A11812" s="11">
        <v>1022097</v>
      </c>
      <c r="B11812" s="12">
        <v>44974</v>
      </c>
      <c r="C11812" s="11">
        <v>0</v>
      </c>
      <c r="D11812" s="11" t="s">
        <v>11</v>
      </c>
      <c r="R11812">
        <v>1023426</v>
      </c>
      <c r="S11812" s="1">
        <v>44785</v>
      </c>
      <c r="T11812">
        <v>0</v>
      </c>
      <c r="U11812">
        <v>1901</v>
      </c>
    </row>
    <row r="11813" spans="1:21" ht="14.45" hidden="1" x14ac:dyDescent="0.25">
      <c r="A11813" s="11">
        <v>1022097</v>
      </c>
      <c r="B11813" s="12">
        <v>44975</v>
      </c>
      <c r="C11813" s="11">
        <v>0</v>
      </c>
      <c r="D11813" s="11" t="s">
        <v>10</v>
      </c>
      <c r="R11813">
        <v>1023426</v>
      </c>
      <c r="S11813" s="1">
        <v>44786</v>
      </c>
      <c r="T11813">
        <v>0</v>
      </c>
      <c r="U11813">
        <v>1702</v>
      </c>
    </row>
    <row r="11814" spans="1:21" ht="14.45" hidden="1" x14ac:dyDescent="0.25">
      <c r="A11814" s="11">
        <v>1022097</v>
      </c>
      <c r="B11814" s="12">
        <v>44975</v>
      </c>
      <c r="C11814" s="11">
        <v>0</v>
      </c>
      <c r="D11814" s="11" t="s">
        <v>11</v>
      </c>
      <c r="R11814">
        <v>1023426</v>
      </c>
      <c r="S11814" s="1">
        <v>44786</v>
      </c>
      <c r="T11814">
        <v>0</v>
      </c>
      <c r="U11814">
        <v>1901</v>
      </c>
    </row>
    <row r="11815" spans="1:21" ht="14.45" hidden="1" x14ac:dyDescent="0.25">
      <c r="A11815" s="11">
        <v>1022097</v>
      </c>
      <c r="B11815" s="12">
        <v>44977</v>
      </c>
      <c r="C11815" s="11">
        <v>0</v>
      </c>
      <c r="D11815" s="11" t="s">
        <v>10</v>
      </c>
      <c r="R11815">
        <v>1023426</v>
      </c>
      <c r="S11815" s="1">
        <v>44788</v>
      </c>
      <c r="T11815">
        <v>0</v>
      </c>
      <c r="U11815">
        <v>1702</v>
      </c>
    </row>
    <row r="11816" spans="1:21" ht="14.45" hidden="1" x14ac:dyDescent="0.25">
      <c r="A11816" s="11">
        <v>1022097</v>
      </c>
      <c r="B11816" s="12">
        <v>44977</v>
      </c>
      <c r="C11816" s="11">
        <v>0</v>
      </c>
      <c r="D11816" s="11" t="s">
        <v>11</v>
      </c>
      <c r="R11816">
        <v>1023426</v>
      </c>
      <c r="S11816" s="1">
        <v>44788</v>
      </c>
      <c r="T11816">
        <v>0</v>
      </c>
      <c r="U11816">
        <v>1901</v>
      </c>
    </row>
    <row r="11817" spans="1:21" ht="14.45" hidden="1" x14ac:dyDescent="0.25">
      <c r="A11817" s="11">
        <v>1022097</v>
      </c>
      <c r="B11817" s="12">
        <v>44978</v>
      </c>
      <c r="C11817" s="11">
        <v>0</v>
      </c>
      <c r="D11817" s="11" t="s">
        <v>10</v>
      </c>
      <c r="R11817">
        <v>1023426</v>
      </c>
      <c r="S11817" s="1">
        <v>44789</v>
      </c>
      <c r="T11817">
        <v>0</v>
      </c>
      <c r="U11817">
        <v>1702</v>
      </c>
    </row>
    <row r="11818" spans="1:21" ht="14.45" hidden="1" x14ac:dyDescent="0.25">
      <c r="A11818" s="11">
        <v>1022097</v>
      </c>
      <c r="B11818" s="12">
        <v>44978</v>
      </c>
      <c r="C11818" s="11">
        <v>0</v>
      </c>
      <c r="D11818" s="11" t="s">
        <v>11</v>
      </c>
      <c r="R11818">
        <v>1023426</v>
      </c>
      <c r="S11818" s="1">
        <v>44789</v>
      </c>
      <c r="T11818">
        <v>0</v>
      </c>
      <c r="U11818">
        <v>1901</v>
      </c>
    </row>
    <row r="11819" spans="1:21" ht="14.45" hidden="1" x14ac:dyDescent="0.25">
      <c r="A11819" s="11">
        <v>1022097</v>
      </c>
      <c r="B11819" s="12">
        <v>44979</v>
      </c>
      <c r="C11819" s="11">
        <v>0</v>
      </c>
      <c r="D11819" s="11" t="s">
        <v>10</v>
      </c>
      <c r="R11819">
        <v>1023426</v>
      </c>
      <c r="S11819" s="1">
        <v>44790</v>
      </c>
      <c r="T11819">
        <v>0</v>
      </c>
      <c r="U11819">
        <v>1702</v>
      </c>
    </row>
    <row r="11820" spans="1:21" ht="14.45" hidden="1" x14ac:dyDescent="0.25">
      <c r="A11820" s="11">
        <v>1022097</v>
      </c>
      <c r="B11820" s="12">
        <v>44979</v>
      </c>
      <c r="C11820" s="11">
        <v>0</v>
      </c>
      <c r="D11820" s="11" t="s">
        <v>11</v>
      </c>
      <c r="R11820">
        <v>1023426</v>
      </c>
      <c r="S11820" s="1">
        <v>44790</v>
      </c>
      <c r="T11820">
        <v>0</v>
      </c>
      <c r="U11820">
        <v>1901</v>
      </c>
    </row>
    <row r="11821" spans="1:21" ht="14.45" hidden="1" x14ac:dyDescent="0.25">
      <c r="A11821" s="11">
        <v>1022097</v>
      </c>
      <c r="B11821" s="12">
        <v>44980</v>
      </c>
      <c r="C11821" s="11">
        <v>0</v>
      </c>
      <c r="D11821" s="11" t="s">
        <v>10</v>
      </c>
      <c r="R11821">
        <v>1023426</v>
      </c>
      <c r="S11821" s="1">
        <v>44791</v>
      </c>
      <c r="T11821">
        <v>0</v>
      </c>
      <c r="U11821">
        <v>1702</v>
      </c>
    </row>
    <row r="11822" spans="1:21" ht="14.45" hidden="1" x14ac:dyDescent="0.25">
      <c r="A11822" s="11">
        <v>1022097</v>
      </c>
      <c r="B11822" s="12">
        <v>44980</v>
      </c>
      <c r="C11822" s="11">
        <v>0</v>
      </c>
      <c r="D11822" s="11" t="s">
        <v>11</v>
      </c>
      <c r="R11822">
        <v>1023426</v>
      </c>
      <c r="S11822" s="1">
        <v>44791</v>
      </c>
      <c r="T11822">
        <v>0</v>
      </c>
      <c r="U11822">
        <v>1901</v>
      </c>
    </row>
    <row r="11823" spans="1:21" ht="14.45" hidden="1" x14ac:dyDescent="0.25">
      <c r="A11823" s="11">
        <v>1022809</v>
      </c>
      <c r="B11823" s="12">
        <v>44974</v>
      </c>
      <c r="C11823" s="11">
        <v>0</v>
      </c>
      <c r="D11823" s="11" t="s">
        <v>10</v>
      </c>
      <c r="R11823">
        <v>1023419</v>
      </c>
      <c r="S11823" s="1">
        <v>44785</v>
      </c>
      <c r="T11823">
        <v>4500</v>
      </c>
      <c r="U11823">
        <v>1702</v>
      </c>
    </row>
    <row r="11824" spans="1:21" ht="14.45" hidden="1" x14ac:dyDescent="0.25">
      <c r="A11824" s="11">
        <v>1022809</v>
      </c>
      <c r="B11824" s="12">
        <v>44974</v>
      </c>
      <c r="C11824" s="11">
        <v>0</v>
      </c>
      <c r="D11824" s="11" t="s">
        <v>11</v>
      </c>
      <c r="R11824">
        <v>1023419</v>
      </c>
      <c r="S11824" s="1">
        <v>44785</v>
      </c>
      <c r="T11824">
        <v>0</v>
      </c>
      <c r="U11824">
        <v>1901</v>
      </c>
    </row>
    <row r="11825" spans="1:21" ht="14.45" hidden="1" x14ac:dyDescent="0.25">
      <c r="A11825" s="11">
        <v>1022809</v>
      </c>
      <c r="B11825" s="12">
        <v>44975</v>
      </c>
      <c r="C11825" s="11">
        <v>0</v>
      </c>
      <c r="D11825" s="11" t="s">
        <v>10</v>
      </c>
      <c r="R11825">
        <v>1023419</v>
      </c>
      <c r="S11825" s="1">
        <v>44786</v>
      </c>
      <c r="T11825">
        <v>0</v>
      </c>
      <c r="U11825">
        <v>1702</v>
      </c>
    </row>
    <row r="11826" spans="1:21" ht="14.45" hidden="1" x14ac:dyDescent="0.25">
      <c r="A11826" s="11">
        <v>1022809</v>
      </c>
      <c r="B11826" s="12">
        <v>44975</v>
      </c>
      <c r="C11826" s="11">
        <v>0</v>
      </c>
      <c r="D11826" s="11" t="s">
        <v>11</v>
      </c>
      <c r="R11826">
        <v>1023419</v>
      </c>
      <c r="S11826" s="1">
        <v>44786</v>
      </c>
      <c r="T11826">
        <v>0</v>
      </c>
      <c r="U11826">
        <v>1901</v>
      </c>
    </row>
    <row r="11827" spans="1:21" ht="14.45" hidden="1" x14ac:dyDescent="0.25">
      <c r="A11827" s="11">
        <v>1022809</v>
      </c>
      <c r="B11827" s="12">
        <v>44977</v>
      </c>
      <c r="C11827" s="11">
        <v>0</v>
      </c>
      <c r="D11827" s="11" t="s">
        <v>10</v>
      </c>
      <c r="R11827">
        <v>1023419</v>
      </c>
      <c r="S11827" s="1">
        <v>44788</v>
      </c>
      <c r="T11827">
        <v>0</v>
      </c>
      <c r="U11827">
        <v>1702</v>
      </c>
    </row>
    <row r="11828" spans="1:21" ht="14.45" hidden="1" x14ac:dyDescent="0.25">
      <c r="A11828" s="11">
        <v>1022809</v>
      </c>
      <c r="B11828" s="12">
        <v>44977</v>
      </c>
      <c r="C11828" s="11">
        <v>0</v>
      </c>
      <c r="D11828" s="11" t="s">
        <v>11</v>
      </c>
      <c r="R11828">
        <v>1023419</v>
      </c>
      <c r="S11828" s="1">
        <v>44788</v>
      </c>
      <c r="T11828">
        <v>0</v>
      </c>
      <c r="U11828">
        <v>1901</v>
      </c>
    </row>
    <row r="11829" spans="1:21" ht="14.45" hidden="1" x14ac:dyDescent="0.25">
      <c r="A11829" s="11">
        <v>1022809</v>
      </c>
      <c r="B11829" s="12">
        <v>44978</v>
      </c>
      <c r="C11829" s="11">
        <v>0</v>
      </c>
      <c r="D11829" s="11" t="s">
        <v>10</v>
      </c>
      <c r="R11829">
        <v>1023419</v>
      </c>
      <c r="S11829" s="1">
        <v>44789</v>
      </c>
      <c r="T11829">
        <v>0</v>
      </c>
      <c r="U11829">
        <v>1702</v>
      </c>
    </row>
    <row r="11830" spans="1:21" ht="14.45" hidden="1" x14ac:dyDescent="0.25">
      <c r="A11830" s="11">
        <v>1022809</v>
      </c>
      <c r="B11830" s="12">
        <v>44978</v>
      </c>
      <c r="C11830" s="11">
        <v>0</v>
      </c>
      <c r="D11830" s="11" t="s">
        <v>11</v>
      </c>
      <c r="R11830">
        <v>1023419</v>
      </c>
      <c r="S11830" s="1">
        <v>44789</v>
      </c>
      <c r="T11830">
        <v>0</v>
      </c>
      <c r="U11830">
        <v>1901</v>
      </c>
    </row>
    <row r="11831" spans="1:21" ht="14.45" hidden="1" x14ac:dyDescent="0.25">
      <c r="A11831" s="11">
        <v>1022809</v>
      </c>
      <c r="B11831" s="12">
        <v>44979</v>
      </c>
      <c r="C11831" s="11">
        <v>0</v>
      </c>
      <c r="D11831" s="11" t="s">
        <v>10</v>
      </c>
      <c r="R11831">
        <v>1023419</v>
      </c>
      <c r="S11831" s="1">
        <v>44790</v>
      </c>
      <c r="T11831">
        <v>0</v>
      </c>
      <c r="U11831">
        <v>1702</v>
      </c>
    </row>
    <row r="11832" spans="1:21" ht="14.45" hidden="1" x14ac:dyDescent="0.25">
      <c r="A11832" s="11">
        <v>1022809</v>
      </c>
      <c r="B11832" s="12">
        <v>44979</v>
      </c>
      <c r="C11832" s="11">
        <v>0</v>
      </c>
      <c r="D11832" s="11" t="s">
        <v>11</v>
      </c>
      <c r="R11832">
        <v>1023419</v>
      </c>
      <c r="S11832" s="1">
        <v>44790</v>
      </c>
      <c r="T11832">
        <v>0</v>
      </c>
      <c r="U11832">
        <v>1901</v>
      </c>
    </row>
    <row r="11833" spans="1:21" ht="14.45" hidden="1" x14ac:dyDescent="0.25">
      <c r="A11833" s="11">
        <v>1022809</v>
      </c>
      <c r="B11833" s="12">
        <v>44980</v>
      </c>
      <c r="C11833" s="11">
        <v>0</v>
      </c>
      <c r="D11833" s="11" t="s">
        <v>10</v>
      </c>
      <c r="R11833">
        <v>1023419</v>
      </c>
      <c r="S11833" s="1">
        <v>44791</v>
      </c>
      <c r="T11833">
        <v>0</v>
      </c>
      <c r="U11833">
        <v>1702</v>
      </c>
    </row>
    <row r="11834" spans="1:21" ht="14.45" hidden="1" x14ac:dyDescent="0.25">
      <c r="A11834" s="11">
        <v>1022809</v>
      </c>
      <c r="B11834" s="12">
        <v>44980</v>
      </c>
      <c r="C11834" s="11">
        <v>0</v>
      </c>
      <c r="D11834" s="11" t="s">
        <v>11</v>
      </c>
      <c r="R11834">
        <v>1023419</v>
      </c>
      <c r="S11834" s="1">
        <v>44791</v>
      </c>
      <c r="T11834">
        <v>0</v>
      </c>
      <c r="U11834">
        <v>1901</v>
      </c>
    </row>
    <row r="11835" spans="1:21" ht="14.45" hidden="1" x14ac:dyDescent="0.25">
      <c r="A11835" s="11">
        <v>1021164</v>
      </c>
      <c r="B11835" s="12">
        <v>44974</v>
      </c>
      <c r="C11835" s="11">
        <v>0</v>
      </c>
      <c r="D11835" s="11" t="s">
        <v>10</v>
      </c>
      <c r="R11835">
        <v>1023269</v>
      </c>
      <c r="S11835" s="1">
        <v>44785</v>
      </c>
      <c r="T11835">
        <v>0</v>
      </c>
      <c r="U11835">
        <v>1702</v>
      </c>
    </row>
    <row r="11836" spans="1:21" ht="14.45" hidden="1" x14ac:dyDescent="0.25">
      <c r="A11836" s="11">
        <v>1021164</v>
      </c>
      <c r="B11836" s="12">
        <v>44974</v>
      </c>
      <c r="C11836" s="11">
        <v>0</v>
      </c>
      <c r="D11836" s="11" t="s">
        <v>11</v>
      </c>
      <c r="R11836">
        <v>1023269</v>
      </c>
      <c r="S11836" s="1">
        <v>44785</v>
      </c>
      <c r="T11836">
        <v>0</v>
      </c>
      <c r="U11836">
        <v>1901</v>
      </c>
    </row>
    <row r="11837" spans="1:21" ht="14.45" hidden="1" x14ac:dyDescent="0.25">
      <c r="A11837" s="11">
        <v>1021164</v>
      </c>
      <c r="B11837" s="12">
        <v>44975</v>
      </c>
      <c r="C11837" s="11">
        <v>0</v>
      </c>
      <c r="D11837" s="11" t="s">
        <v>10</v>
      </c>
      <c r="R11837">
        <v>1023269</v>
      </c>
      <c r="S11837" s="1">
        <v>44786</v>
      </c>
      <c r="T11837">
        <v>0</v>
      </c>
      <c r="U11837">
        <v>1702</v>
      </c>
    </row>
    <row r="11838" spans="1:21" ht="14.45" hidden="1" x14ac:dyDescent="0.25">
      <c r="A11838" s="11">
        <v>1021164</v>
      </c>
      <c r="B11838" s="12">
        <v>44975</v>
      </c>
      <c r="C11838" s="11">
        <v>0</v>
      </c>
      <c r="D11838" s="11" t="s">
        <v>11</v>
      </c>
      <c r="R11838">
        <v>1023269</v>
      </c>
      <c r="S11838" s="1">
        <v>44786</v>
      </c>
      <c r="T11838">
        <v>0</v>
      </c>
      <c r="U11838">
        <v>1901</v>
      </c>
    </row>
    <row r="11839" spans="1:21" ht="14.45" hidden="1" x14ac:dyDescent="0.25">
      <c r="A11839" s="11">
        <v>1021164</v>
      </c>
      <c r="B11839" s="12">
        <v>44977</v>
      </c>
      <c r="C11839" s="11">
        <v>0</v>
      </c>
      <c r="D11839" s="11" t="s">
        <v>10</v>
      </c>
      <c r="R11839">
        <v>1023269</v>
      </c>
      <c r="S11839" s="1">
        <v>44788</v>
      </c>
      <c r="T11839">
        <v>0</v>
      </c>
      <c r="U11839">
        <v>1702</v>
      </c>
    </row>
    <row r="11840" spans="1:21" ht="14.45" hidden="1" x14ac:dyDescent="0.25">
      <c r="A11840" s="11">
        <v>1021164</v>
      </c>
      <c r="B11840" s="12">
        <v>44977</v>
      </c>
      <c r="C11840" s="11">
        <v>0</v>
      </c>
      <c r="D11840" s="11" t="s">
        <v>11</v>
      </c>
      <c r="R11840">
        <v>1023269</v>
      </c>
      <c r="S11840" s="1">
        <v>44788</v>
      </c>
      <c r="T11840">
        <v>0</v>
      </c>
      <c r="U11840">
        <v>1901</v>
      </c>
    </row>
    <row r="11841" spans="1:21" ht="14.45" hidden="1" x14ac:dyDescent="0.25">
      <c r="A11841" s="11">
        <v>1021164</v>
      </c>
      <c r="B11841" s="12">
        <v>44978</v>
      </c>
      <c r="C11841" s="11">
        <v>0</v>
      </c>
      <c r="D11841" s="11" t="s">
        <v>10</v>
      </c>
      <c r="R11841">
        <v>1023269</v>
      </c>
      <c r="S11841" s="1">
        <v>44789</v>
      </c>
      <c r="T11841">
        <v>0</v>
      </c>
      <c r="U11841">
        <v>1702</v>
      </c>
    </row>
    <row r="11842" spans="1:21" ht="14.45" hidden="1" x14ac:dyDescent="0.25">
      <c r="A11842" s="11">
        <v>1021164</v>
      </c>
      <c r="B11842" s="12">
        <v>44978</v>
      </c>
      <c r="C11842" s="11">
        <v>0</v>
      </c>
      <c r="D11842" s="11" t="s">
        <v>11</v>
      </c>
      <c r="R11842">
        <v>1023269</v>
      </c>
      <c r="S11842" s="1">
        <v>44789</v>
      </c>
      <c r="T11842">
        <v>0</v>
      </c>
      <c r="U11842">
        <v>1901</v>
      </c>
    </row>
    <row r="11843" spans="1:21" ht="14.45" hidden="1" x14ac:dyDescent="0.25">
      <c r="A11843" s="11">
        <v>1021164</v>
      </c>
      <c r="B11843" s="12">
        <v>44979</v>
      </c>
      <c r="C11843" s="11">
        <v>0</v>
      </c>
      <c r="D11843" s="11" t="s">
        <v>10</v>
      </c>
      <c r="R11843">
        <v>1023269</v>
      </c>
      <c r="S11843" s="1">
        <v>44790</v>
      </c>
      <c r="T11843">
        <v>0</v>
      </c>
      <c r="U11843">
        <v>1702</v>
      </c>
    </row>
    <row r="11844" spans="1:21" ht="14.45" hidden="1" x14ac:dyDescent="0.25">
      <c r="A11844" s="11">
        <v>1021164</v>
      </c>
      <c r="B11844" s="12">
        <v>44979</v>
      </c>
      <c r="C11844" s="11">
        <v>0</v>
      </c>
      <c r="D11844" s="11" t="s">
        <v>11</v>
      </c>
      <c r="R11844">
        <v>1023269</v>
      </c>
      <c r="S11844" s="1">
        <v>44790</v>
      </c>
      <c r="T11844">
        <v>0</v>
      </c>
      <c r="U11844">
        <v>1901</v>
      </c>
    </row>
    <row r="11845" spans="1:21" ht="14.45" hidden="1" x14ac:dyDescent="0.25">
      <c r="A11845" s="11">
        <v>1021164</v>
      </c>
      <c r="B11845" s="12">
        <v>44980</v>
      </c>
      <c r="C11845" s="11">
        <v>0</v>
      </c>
      <c r="D11845" s="11" t="s">
        <v>10</v>
      </c>
      <c r="R11845">
        <v>1023269</v>
      </c>
      <c r="S11845" s="1">
        <v>44791</v>
      </c>
      <c r="T11845">
        <v>0</v>
      </c>
      <c r="U11845">
        <v>1702</v>
      </c>
    </row>
    <row r="11846" spans="1:21" ht="14.45" hidden="1" x14ac:dyDescent="0.25">
      <c r="A11846" s="11">
        <v>1021164</v>
      </c>
      <c r="B11846" s="12">
        <v>44980</v>
      </c>
      <c r="C11846" s="11">
        <v>0</v>
      </c>
      <c r="D11846" s="11" t="s">
        <v>11</v>
      </c>
      <c r="R11846">
        <v>1023269</v>
      </c>
      <c r="S11846" s="1">
        <v>44791</v>
      </c>
      <c r="T11846">
        <v>0</v>
      </c>
      <c r="U11846">
        <v>1901</v>
      </c>
    </row>
    <row r="11847" spans="1:21" ht="14.45" hidden="1" x14ac:dyDescent="0.25">
      <c r="A11847" s="11">
        <v>1021270</v>
      </c>
      <c r="B11847" s="12">
        <v>44974</v>
      </c>
      <c r="C11847" s="11">
        <v>6346</v>
      </c>
      <c r="D11847" s="11" t="s">
        <v>10</v>
      </c>
      <c r="R11847">
        <v>1023373</v>
      </c>
      <c r="S11847" s="1">
        <v>44785</v>
      </c>
      <c r="T11847">
        <v>2592.1</v>
      </c>
      <c r="U11847">
        <v>1702</v>
      </c>
    </row>
    <row r="11848" spans="1:21" ht="14.45" hidden="1" x14ac:dyDescent="0.25">
      <c r="A11848" s="11">
        <v>1021270</v>
      </c>
      <c r="B11848" s="12">
        <v>44974</v>
      </c>
      <c r="C11848" s="11">
        <v>0</v>
      </c>
      <c r="D11848" s="11" t="s">
        <v>11</v>
      </c>
      <c r="R11848">
        <v>1023373</v>
      </c>
      <c r="S11848" s="1">
        <v>44785</v>
      </c>
      <c r="T11848">
        <v>0</v>
      </c>
      <c r="U11848">
        <v>1901</v>
      </c>
    </row>
    <row r="11849" spans="1:21" ht="14.45" hidden="1" x14ac:dyDescent="0.25">
      <c r="A11849" s="11">
        <v>1021270</v>
      </c>
      <c r="B11849" s="12">
        <v>44975</v>
      </c>
      <c r="C11849" s="11">
        <v>1714</v>
      </c>
      <c r="D11849" s="11" t="s">
        <v>10</v>
      </c>
      <c r="R11849">
        <v>1023373</v>
      </c>
      <c r="S11849" s="1">
        <v>44786</v>
      </c>
      <c r="T11849">
        <v>729.09999999999991</v>
      </c>
      <c r="U11849">
        <v>1702</v>
      </c>
    </row>
    <row r="11850" spans="1:21" ht="14.45" hidden="1" x14ac:dyDescent="0.25">
      <c r="A11850" s="11">
        <v>1021270</v>
      </c>
      <c r="B11850" s="12">
        <v>44975</v>
      </c>
      <c r="C11850" s="11">
        <v>0</v>
      </c>
      <c r="D11850" s="11" t="s">
        <v>11</v>
      </c>
      <c r="R11850">
        <v>1023373</v>
      </c>
      <c r="S11850" s="1">
        <v>44786</v>
      </c>
      <c r="T11850">
        <v>0.16375999999994517</v>
      </c>
      <c r="U11850">
        <v>1901</v>
      </c>
    </row>
    <row r="11851" spans="1:21" ht="14.45" hidden="1" x14ac:dyDescent="0.25">
      <c r="A11851" s="11">
        <v>1021270</v>
      </c>
      <c r="B11851" s="12">
        <v>44977</v>
      </c>
      <c r="C11851" s="11">
        <v>6346</v>
      </c>
      <c r="D11851" s="11" t="s">
        <v>10</v>
      </c>
      <c r="R11851">
        <v>1023373</v>
      </c>
      <c r="S11851" s="1">
        <v>44788</v>
      </c>
      <c r="T11851">
        <v>2592.1</v>
      </c>
      <c r="U11851">
        <v>1702</v>
      </c>
    </row>
    <row r="11852" spans="1:21" ht="14.45" hidden="1" x14ac:dyDescent="0.25">
      <c r="A11852" s="11">
        <v>1021270</v>
      </c>
      <c r="B11852" s="12">
        <v>44977</v>
      </c>
      <c r="C11852" s="11">
        <v>0</v>
      </c>
      <c r="D11852" s="11" t="s">
        <v>11</v>
      </c>
      <c r="R11852">
        <v>1023373</v>
      </c>
      <c r="S11852" s="1">
        <v>44788</v>
      </c>
      <c r="T11852">
        <v>0</v>
      </c>
      <c r="U11852">
        <v>1901</v>
      </c>
    </row>
    <row r="11853" spans="1:21" ht="14.45" hidden="1" x14ac:dyDescent="0.25">
      <c r="A11853" s="11">
        <v>1021270</v>
      </c>
      <c r="B11853" s="12">
        <v>44978</v>
      </c>
      <c r="C11853" s="11">
        <v>6346</v>
      </c>
      <c r="D11853" s="11" t="s">
        <v>10</v>
      </c>
      <c r="R11853">
        <v>1023373</v>
      </c>
      <c r="S11853" s="1">
        <v>44789</v>
      </c>
      <c r="T11853">
        <v>2592.1</v>
      </c>
      <c r="U11853">
        <v>1702</v>
      </c>
    </row>
    <row r="11854" spans="1:21" ht="14.45" hidden="1" x14ac:dyDescent="0.25">
      <c r="A11854" s="11">
        <v>1021270</v>
      </c>
      <c r="B11854" s="12">
        <v>44978</v>
      </c>
      <c r="C11854" s="11">
        <v>0</v>
      </c>
      <c r="D11854" s="11" t="s">
        <v>11</v>
      </c>
      <c r="R11854">
        <v>1023373</v>
      </c>
      <c r="S11854" s="1">
        <v>44789</v>
      </c>
      <c r="T11854">
        <v>0</v>
      </c>
      <c r="U11854">
        <v>1901</v>
      </c>
    </row>
    <row r="11855" spans="1:21" ht="14.45" hidden="1" x14ac:dyDescent="0.25">
      <c r="A11855" s="11">
        <v>1021270</v>
      </c>
      <c r="B11855" s="12">
        <v>44979</v>
      </c>
      <c r="C11855" s="11">
        <v>6346</v>
      </c>
      <c r="D11855" s="11" t="s">
        <v>10</v>
      </c>
      <c r="R11855">
        <v>1023373</v>
      </c>
      <c r="S11855" s="1">
        <v>44790</v>
      </c>
      <c r="T11855">
        <v>2592.1</v>
      </c>
      <c r="U11855">
        <v>1702</v>
      </c>
    </row>
    <row r="11856" spans="1:21" ht="14.45" hidden="1" x14ac:dyDescent="0.25">
      <c r="A11856" s="11">
        <v>1021270</v>
      </c>
      <c r="B11856" s="12">
        <v>44979</v>
      </c>
      <c r="C11856" s="11">
        <v>0</v>
      </c>
      <c r="D11856" s="11" t="s">
        <v>11</v>
      </c>
      <c r="R11856">
        <v>1023373</v>
      </c>
      <c r="S11856" s="1">
        <v>44790</v>
      </c>
      <c r="T11856">
        <v>0</v>
      </c>
      <c r="U11856">
        <v>1901</v>
      </c>
    </row>
    <row r="11857" spans="1:21" ht="14.45" hidden="1" x14ac:dyDescent="0.25">
      <c r="A11857" s="11">
        <v>1021270</v>
      </c>
      <c r="B11857" s="12">
        <v>44980</v>
      </c>
      <c r="C11857" s="11">
        <v>6346</v>
      </c>
      <c r="D11857" s="11" t="s">
        <v>10</v>
      </c>
      <c r="R11857">
        <v>1023373</v>
      </c>
      <c r="S11857" s="1">
        <v>44791</v>
      </c>
      <c r="T11857">
        <v>0</v>
      </c>
      <c r="U11857">
        <v>1702</v>
      </c>
    </row>
    <row r="11858" spans="1:21" ht="14.45" hidden="1" x14ac:dyDescent="0.25">
      <c r="A11858" s="11">
        <v>1021270</v>
      </c>
      <c r="B11858" s="12">
        <v>44980</v>
      </c>
      <c r="C11858" s="11">
        <v>0</v>
      </c>
      <c r="D11858" s="11" t="s">
        <v>11</v>
      </c>
      <c r="R11858">
        <v>1023373</v>
      </c>
      <c r="S11858" s="1">
        <v>44791</v>
      </c>
      <c r="T11858">
        <v>0</v>
      </c>
      <c r="U11858">
        <v>1901</v>
      </c>
    </row>
    <row r="11859" spans="1:21" ht="14.45" hidden="1" x14ac:dyDescent="0.25">
      <c r="A11859" s="11">
        <v>1022196</v>
      </c>
      <c r="B11859" s="12">
        <v>44974</v>
      </c>
      <c r="C11859" s="11">
        <v>0</v>
      </c>
      <c r="D11859" s="11" t="s">
        <v>10</v>
      </c>
    </row>
    <row r="11860" spans="1:21" ht="14.45" hidden="1" x14ac:dyDescent="0.25">
      <c r="A11860" s="11">
        <v>1022196</v>
      </c>
      <c r="B11860" s="12">
        <v>44974</v>
      </c>
      <c r="C11860" s="11">
        <v>0</v>
      </c>
      <c r="D11860" s="11" t="s">
        <v>11</v>
      </c>
    </row>
    <row r="11861" spans="1:21" ht="14.45" hidden="1" x14ac:dyDescent="0.25">
      <c r="A11861" s="11">
        <v>1022196</v>
      </c>
      <c r="B11861" s="12">
        <v>44975</v>
      </c>
      <c r="C11861" s="11">
        <v>0</v>
      </c>
      <c r="D11861" s="11" t="s">
        <v>10</v>
      </c>
    </row>
    <row r="11862" spans="1:21" ht="14.45" hidden="1" x14ac:dyDescent="0.25">
      <c r="A11862" s="11">
        <v>1022196</v>
      </c>
      <c r="B11862" s="12">
        <v>44975</v>
      </c>
      <c r="C11862" s="11">
        <v>0</v>
      </c>
      <c r="D11862" s="11" t="s">
        <v>11</v>
      </c>
    </row>
    <row r="11863" spans="1:21" ht="14.45" hidden="1" x14ac:dyDescent="0.25">
      <c r="A11863" s="11">
        <v>1022196</v>
      </c>
      <c r="B11863" s="12">
        <v>44977</v>
      </c>
      <c r="C11863" s="11">
        <v>0</v>
      </c>
      <c r="D11863" s="11" t="s">
        <v>10</v>
      </c>
    </row>
    <row r="11864" spans="1:21" ht="14.45" hidden="1" x14ac:dyDescent="0.25">
      <c r="A11864" s="11">
        <v>1022196</v>
      </c>
      <c r="B11864" s="12">
        <v>44977</v>
      </c>
      <c r="C11864" s="11">
        <v>0</v>
      </c>
      <c r="D11864" s="11" t="s">
        <v>11</v>
      </c>
    </row>
    <row r="11865" spans="1:21" ht="14.45" hidden="1" x14ac:dyDescent="0.25">
      <c r="A11865" s="11">
        <v>1022196</v>
      </c>
      <c r="B11865" s="12">
        <v>44978</v>
      </c>
      <c r="C11865" s="11">
        <v>0</v>
      </c>
      <c r="D11865" s="11" t="s">
        <v>10</v>
      </c>
    </row>
    <row r="11866" spans="1:21" ht="14.45" hidden="1" x14ac:dyDescent="0.25">
      <c r="A11866" s="11">
        <v>1022196</v>
      </c>
      <c r="B11866" s="12">
        <v>44978</v>
      </c>
      <c r="C11866" s="11">
        <v>0</v>
      </c>
      <c r="D11866" s="11" t="s">
        <v>11</v>
      </c>
    </row>
    <row r="11867" spans="1:21" ht="14.45" hidden="1" x14ac:dyDescent="0.25">
      <c r="A11867" s="11">
        <v>1022196</v>
      </c>
      <c r="B11867" s="12">
        <v>44979</v>
      </c>
      <c r="C11867" s="11">
        <v>0</v>
      </c>
      <c r="D11867" s="11" t="s">
        <v>10</v>
      </c>
    </row>
    <row r="11868" spans="1:21" ht="14.45" hidden="1" x14ac:dyDescent="0.25">
      <c r="A11868" s="11">
        <v>1022196</v>
      </c>
      <c r="B11868" s="12">
        <v>44979</v>
      </c>
      <c r="C11868" s="11">
        <v>0</v>
      </c>
      <c r="D11868" s="11" t="s">
        <v>11</v>
      </c>
    </row>
    <row r="11869" spans="1:21" ht="14.45" hidden="1" x14ac:dyDescent="0.25">
      <c r="A11869" s="11">
        <v>1022196</v>
      </c>
      <c r="B11869" s="12">
        <v>44980</v>
      </c>
      <c r="C11869" s="11">
        <v>0</v>
      </c>
      <c r="D11869" s="11" t="s">
        <v>10</v>
      </c>
    </row>
    <row r="11870" spans="1:21" ht="14.45" hidden="1" x14ac:dyDescent="0.25">
      <c r="A11870" s="11">
        <v>1022196</v>
      </c>
      <c r="B11870" s="12">
        <v>44980</v>
      </c>
      <c r="C11870" s="11">
        <v>0</v>
      </c>
      <c r="D11870" s="11" t="s">
        <v>11</v>
      </c>
    </row>
    <row r="11871" spans="1:21" ht="14.45" hidden="1" x14ac:dyDescent="0.25">
      <c r="A11871" s="11">
        <v>1022397</v>
      </c>
      <c r="B11871" s="12">
        <v>44974</v>
      </c>
      <c r="C11871" s="11">
        <v>0</v>
      </c>
      <c r="D11871" s="11" t="s">
        <v>10</v>
      </c>
    </row>
    <row r="11872" spans="1:21" ht="14.45" hidden="1" x14ac:dyDescent="0.25">
      <c r="A11872" s="11">
        <v>1022397</v>
      </c>
      <c r="B11872" s="12">
        <v>44974</v>
      </c>
      <c r="C11872" s="11">
        <v>0</v>
      </c>
      <c r="D11872" s="11" t="s">
        <v>11</v>
      </c>
    </row>
    <row r="11873" spans="1:4" ht="14.45" hidden="1" x14ac:dyDescent="0.25">
      <c r="A11873" s="11">
        <v>1022397</v>
      </c>
      <c r="B11873" s="12">
        <v>44975</v>
      </c>
      <c r="C11873" s="11">
        <v>0</v>
      </c>
      <c r="D11873" s="11" t="s">
        <v>10</v>
      </c>
    </row>
    <row r="11874" spans="1:4" ht="14.45" hidden="1" x14ac:dyDescent="0.25">
      <c r="A11874" s="11">
        <v>1022397</v>
      </c>
      <c r="B11874" s="12">
        <v>44975</v>
      </c>
      <c r="C11874" s="11">
        <v>0</v>
      </c>
      <c r="D11874" s="11" t="s">
        <v>11</v>
      </c>
    </row>
    <row r="11875" spans="1:4" ht="14.45" hidden="1" x14ac:dyDescent="0.25">
      <c r="A11875" s="11">
        <v>1022397</v>
      </c>
      <c r="B11875" s="12">
        <v>44977</v>
      </c>
      <c r="C11875" s="11">
        <v>0</v>
      </c>
      <c r="D11875" s="11" t="s">
        <v>10</v>
      </c>
    </row>
    <row r="11876" spans="1:4" ht="14.45" hidden="1" x14ac:dyDescent="0.25">
      <c r="A11876" s="11">
        <v>1022397</v>
      </c>
      <c r="B11876" s="12">
        <v>44977</v>
      </c>
      <c r="C11876" s="11">
        <v>0</v>
      </c>
      <c r="D11876" s="11" t="s">
        <v>11</v>
      </c>
    </row>
    <row r="11877" spans="1:4" ht="14.45" hidden="1" x14ac:dyDescent="0.25">
      <c r="A11877" s="11">
        <v>1022397</v>
      </c>
      <c r="B11877" s="12">
        <v>44978</v>
      </c>
      <c r="C11877" s="11">
        <v>0</v>
      </c>
      <c r="D11877" s="11" t="s">
        <v>10</v>
      </c>
    </row>
    <row r="11878" spans="1:4" ht="14.45" hidden="1" x14ac:dyDescent="0.25">
      <c r="A11878" s="11">
        <v>1022397</v>
      </c>
      <c r="B11878" s="12">
        <v>44978</v>
      </c>
      <c r="C11878" s="11">
        <v>0</v>
      </c>
      <c r="D11878" s="11" t="s">
        <v>11</v>
      </c>
    </row>
    <row r="11879" spans="1:4" ht="14.45" hidden="1" x14ac:dyDescent="0.25">
      <c r="A11879" s="11">
        <v>1022397</v>
      </c>
      <c r="B11879" s="12">
        <v>44979</v>
      </c>
      <c r="C11879" s="11">
        <v>0</v>
      </c>
      <c r="D11879" s="11" t="s">
        <v>10</v>
      </c>
    </row>
    <row r="11880" spans="1:4" ht="14.45" hidden="1" x14ac:dyDescent="0.25">
      <c r="A11880" s="11">
        <v>1022397</v>
      </c>
      <c r="B11880" s="12">
        <v>44979</v>
      </c>
      <c r="C11880" s="11">
        <v>0</v>
      </c>
      <c r="D11880" s="11" t="s">
        <v>11</v>
      </c>
    </row>
    <row r="11881" spans="1:4" ht="14.45" hidden="1" x14ac:dyDescent="0.25">
      <c r="A11881" s="11">
        <v>1022397</v>
      </c>
      <c r="B11881" s="12">
        <v>44980</v>
      </c>
      <c r="C11881" s="11">
        <v>0</v>
      </c>
      <c r="D11881" s="11" t="s">
        <v>10</v>
      </c>
    </row>
    <row r="11882" spans="1:4" ht="14.45" hidden="1" x14ac:dyDescent="0.25">
      <c r="A11882" s="11">
        <v>1022397</v>
      </c>
      <c r="B11882" s="12">
        <v>44980</v>
      </c>
      <c r="C11882" s="11">
        <v>0</v>
      </c>
      <c r="D11882" s="11" t="s">
        <v>11</v>
      </c>
    </row>
    <row r="11883" spans="1:4" ht="14.45" hidden="1" x14ac:dyDescent="0.25">
      <c r="A11883" s="11">
        <v>1022588</v>
      </c>
      <c r="B11883" s="12">
        <v>44974</v>
      </c>
      <c r="C11883" s="11">
        <v>0</v>
      </c>
      <c r="D11883" s="11" t="s">
        <v>10</v>
      </c>
    </row>
    <row r="11884" spans="1:4" ht="14.45" hidden="1" x14ac:dyDescent="0.25">
      <c r="A11884" s="11">
        <v>1022588</v>
      </c>
      <c r="B11884" s="12">
        <v>44974</v>
      </c>
      <c r="C11884" s="11">
        <v>0</v>
      </c>
      <c r="D11884" s="11" t="s">
        <v>11</v>
      </c>
    </row>
    <row r="11885" spans="1:4" ht="14.45" hidden="1" x14ac:dyDescent="0.25">
      <c r="A11885" s="11">
        <v>1022588</v>
      </c>
      <c r="B11885" s="12">
        <v>44975</v>
      </c>
      <c r="C11885" s="11">
        <v>0</v>
      </c>
      <c r="D11885" s="11" t="s">
        <v>10</v>
      </c>
    </row>
    <row r="11886" spans="1:4" ht="14.45" hidden="1" x14ac:dyDescent="0.25">
      <c r="A11886" s="11">
        <v>1022588</v>
      </c>
      <c r="B11886" s="12">
        <v>44975</v>
      </c>
      <c r="C11886" s="11">
        <v>0</v>
      </c>
      <c r="D11886" s="11" t="s">
        <v>11</v>
      </c>
    </row>
    <row r="11887" spans="1:4" ht="14.45" hidden="1" x14ac:dyDescent="0.25">
      <c r="A11887" s="11">
        <v>1022588</v>
      </c>
      <c r="B11887" s="12">
        <v>44977</v>
      </c>
      <c r="C11887" s="11">
        <v>0</v>
      </c>
      <c r="D11887" s="11" t="s">
        <v>10</v>
      </c>
    </row>
    <row r="11888" spans="1:4" ht="14.45" hidden="1" x14ac:dyDescent="0.25">
      <c r="A11888" s="11">
        <v>1022588</v>
      </c>
      <c r="B11888" s="12">
        <v>44977</v>
      </c>
      <c r="C11888" s="11">
        <v>0</v>
      </c>
      <c r="D11888" s="11" t="s">
        <v>11</v>
      </c>
    </row>
    <row r="11889" spans="1:4" ht="14.45" hidden="1" x14ac:dyDescent="0.25">
      <c r="A11889" s="11">
        <v>1022588</v>
      </c>
      <c r="B11889" s="12">
        <v>44978</v>
      </c>
      <c r="C11889" s="11">
        <v>0</v>
      </c>
      <c r="D11889" s="11" t="s">
        <v>10</v>
      </c>
    </row>
    <row r="11890" spans="1:4" ht="14.45" hidden="1" x14ac:dyDescent="0.25">
      <c r="A11890" s="11">
        <v>1022588</v>
      </c>
      <c r="B11890" s="12">
        <v>44978</v>
      </c>
      <c r="C11890" s="11">
        <v>0</v>
      </c>
      <c r="D11890" s="11" t="s">
        <v>11</v>
      </c>
    </row>
    <row r="11891" spans="1:4" ht="14.45" hidden="1" x14ac:dyDescent="0.25">
      <c r="A11891" s="11">
        <v>1022588</v>
      </c>
      <c r="B11891" s="12">
        <v>44979</v>
      </c>
      <c r="C11891" s="11">
        <v>0</v>
      </c>
      <c r="D11891" s="11" t="s">
        <v>10</v>
      </c>
    </row>
    <row r="11892" spans="1:4" ht="14.45" hidden="1" x14ac:dyDescent="0.25">
      <c r="A11892" s="11">
        <v>1022588</v>
      </c>
      <c r="B11892" s="12">
        <v>44979</v>
      </c>
      <c r="C11892" s="11">
        <v>0</v>
      </c>
      <c r="D11892" s="11" t="s">
        <v>11</v>
      </c>
    </row>
    <row r="11893" spans="1:4" ht="14.45" hidden="1" x14ac:dyDescent="0.25">
      <c r="A11893" s="11">
        <v>1022588</v>
      </c>
      <c r="B11893" s="12">
        <v>44980</v>
      </c>
      <c r="C11893" s="11">
        <v>0</v>
      </c>
      <c r="D11893" s="11" t="s">
        <v>10</v>
      </c>
    </row>
    <row r="11894" spans="1:4" ht="14.45" hidden="1" x14ac:dyDescent="0.25">
      <c r="A11894" s="11">
        <v>1022588</v>
      </c>
      <c r="B11894" s="12">
        <v>44980</v>
      </c>
      <c r="C11894" s="11">
        <v>0</v>
      </c>
      <c r="D11894" s="11" t="s">
        <v>11</v>
      </c>
    </row>
    <row r="11895" spans="1:4" ht="14.45" hidden="1" x14ac:dyDescent="0.25">
      <c r="A11895" s="11">
        <v>1022855</v>
      </c>
      <c r="B11895" s="12">
        <v>44974</v>
      </c>
      <c r="C11895" s="11">
        <v>403</v>
      </c>
      <c r="D11895" s="11" t="s">
        <v>10</v>
      </c>
    </row>
    <row r="11896" spans="1:4" ht="14.45" hidden="1" x14ac:dyDescent="0.25">
      <c r="A11896" s="11">
        <v>1022855</v>
      </c>
      <c r="B11896" s="12">
        <v>44974</v>
      </c>
      <c r="C11896" s="11">
        <v>0</v>
      </c>
      <c r="D11896" s="11" t="s">
        <v>11</v>
      </c>
    </row>
    <row r="11897" spans="1:4" ht="14.45" hidden="1" x14ac:dyDescent="0.25">
      <c r="A11897" s="11">
        <v>1022855</v>
      </c>
      <c r="B11897" s="12">
        <v>44975</v>
      </c>
      <c r="C11897" s="11">
        <v>109</v>
      </c>
      <c r="D11897" s="11" t="s">
        <v>10</v>
      </c>
    </row>
    <row r="11898" spans="1:4" ht="14.45" hidden="1" x14ac:dyDescent="0.25">
      <c r="A11898" s="11">
        <v>1022855</v>
      </c>
      <c r="B11898" s="12">
        <v>44975</v>
      </c>
      <c r="C11898" s="11">
        <v>0</v>
      </c>
      <c r="D11898" s="11" t="s">
        <v>11</v>
      </c>
    </row>
    <row r="11899" spans="1:4" ht="14.45" hidden="1" x14ac:dyDescent="0.25">
      <c r="A11899" s="11">
        <v>1022855</v>
      </c>
      <c r="B11899" s="12">
        <v>44977</v>
      </c>
      <c r="C11899" s="11">
        <v>403</v>
      </c>
      <c r="D11899" s="11" t="s">
        <v>10</v>
      </c>
    </row>
    <row r="11900" spans="1:4" ht="14.45" hidden="1" x14ac:dyDescent="0.25">
      <c r="A11900" s="11">
        <v>1022855</v>
      </c>
      <c r="B11900" s="12">
        <v>44977</v>
      </c>
      <c r="C11900" s="11">
        <v>0</v>
      </c>
      <c r="D11900" s="11" t="s">
        <v>11</v>
      </c>
    </row>
    <row r="11901" spans="1:4" ht="14.45" hidden="1" x14ac:dyDescent="0.25">
      <c r="A11901" s="11">
        <v>1022855</v>
      </c>
      <c r="B11901" s="12">
        <v>44978</v>
      </c>
      <c r="C11901" s="11">
        <v>403</v>
      </c>
      <c r="D11901" s="11" t="s">
        <v>10</v>
      </c>
    </row>
    <row r="11902" spans="1:4" ht="14.45" hidden="1" x14ac:dyDescent="0.25">
      <c r="A11902" s="11">
        <v>1022855</v>
      </c>
      <c r="B11902" s="12">
        <v>44978</v>
      </c>
      <c r="C11902" s="11">
        <v>0</v>
      </c>
      <c r="D11902" s="11" t="s">
        <v>11</v>
      </c>
    </row>
    <row r="11903" spans="1:4" ht="14.45" hidden="1" x14ac:dyDescent="0.25">
      <c r="A11903" s="11">
        <v>1022855</v>
      </c>
      <c r="B11903" s="12">
        <v>44979</v>
      </c>
      <c r="C11903" s="11">
        <v>403</v>
      </c>
      <c r="D11903" s="11" t="s">
        <v>10</v>
      </c>
    </row>
    <row r="11904" spans="1:4" ht="14.45" hidden="1" x14ac:dyDescent="0.25">
      <c r="A11904" s="11">
        <v>1022855</v>
      </c>
      <c r="B11904" s="12">
        <v>44979</v>
      </c>
      <c r="C11904" s="11">
        <v>0</v>
      </c>
      <c r="D11904" s="11" t="s">
        <v>11</v>
      </c>
    </row>
    <row r="11905" spans="1:4" ht="14.45" hidden="1" x14ac:dyDescent="0.25">
      <c r="A11905" s="11">
        <v>1022855</v>
      </c>
      <c r="B11905" s="12">
        <v>44980</v>
      </c>
      <c r="C11905" s="11">
        <v>403</v>
      </c>
      <c r="D11905" s="11" t="s">
        <v>10</v>
      </c>
    </row>
    <row r="11906" spans="1:4" ht="14.45" hidden="1" x14ac:dyDescent="0.25">
      <c r="A11906" s="11">
        <v>1022855</v>
      </c>
      <c r="B11906" s="12">
        <v>44980</v>
      </c>
      <c r="C11906" s="11">
        <v>0</v>
      </c>
      <c r="D11906" s="11" t="s">
        <v>11</v>
      </c>
    </row>
    <row r="11907" spans="1:4" ht="14.45" hidden="1" x14ac:dyDescent="0.25">
      <c r="A11907" s="11">
        <v>1021272</v>
      </c>
      <c r="B11907" s="12">
        <v>44974</v>
      </c>
      <c r="C11907" s="11">
        <v>14977</v>
      </c>
      <c r="D11907" s="11" t="s">
        <v>10</v>
      </c>
    </row>
    <row r="11908" spans="1:4" ht="14.45" hidden="1" x14ac:dyDescent="0.25">
      <c r="A11908" s="11">
        <v>1021272</v>
      </c>
      <c r="B11908" s="12">
        <v>44974</v>
      </c>
      <c r="C11908" s="11">
        <v>0</v>
      </c>
      <c r="D11908" s="11" t="s">
        <v>11</v>
      </c>
    </row>
    <row r="11909" spans="1:4" ht="14.45" hidden="1" x14ac:dyDescent="0.25">
      <c r="A11909" s="11">
        <v>1021272</v>
      </c>
      <c r="B11909" s="12">
        <v>44975</v>
      </c>
      <c r="C11909" s="11">
        <v>4044</v>
      </c>
      <c r="D11909" s="11" t="s">
        <v>10</v>
      </c>
    </row>
    <row r="11910" spans="1:4" ht="14.45" hidden="1" x14ac:dyDescent="0.25">
      <c r="A11910" s="11">
        <v>1021272</v>
      </c>
      <c r="B11910" s="12">
        <v>44975</v>
      </c>
      <c r="C11910" s="11">
        <v>0</v>
      </c>
      <c r="D11910" s="11" t="s">
        <v>11</v>
      </c>
    </row>
    <row r="11911" spans="1:4" ht="14.45" hidden="1" x14ac:dyDescent="0.25">
      <c r="A11911" s="11">
        <v>1021272</v>
      </c>
      <c r="B11911" s="12">
        <v>44977</v>
      </c>
      <c r="C11911" s="11">
        <v>14977</v>
      </c>
      <c r="D11911" s="11" t="s">
        <v>10</v>
      </c>
    </row>
    <row r="11912" spans="1:4" ht="14.45" hidden="1" x14ac:dyDescent="0.25">
      <c r="A11912" s="11">
        <v>1021272</v>
      </c>
      <c r="B11912" s="12">
        <v>44977</v>
      </c>
      <c r="C11912" s="11">
        <v>0</v>
      </c>
      <c r="D11912" s="11" t="s">
        <v>11</v>
      </c>
    </row>
    <row r="11913" spans="1:4" ht="14.45" hidden="1" x14ac:dyDescent="0.25">
      <c r="A11913" s="11">
        <v>1021272</v>
      </c>
      <c r="B11913" s="12">
        <v>44978</v>
      </c>
      <c r="C11913" s="11">
        <v>14977</v>
      </c>
      <c r="D11913" s="11" t="s">
        <v>10</v>
      </c>
    </row>
    <row r="11914" spans="1:4" ht="14.45" hidden="1" x14ac:dyDescent="0.25">
      <c r="A11914" s="11">
        <v>1021272</v>
      </c>
      <c r="B11914" s="12">
        <v>44978</v>
      </c>
      <c r="C11914" s="11">
        <v>0</v>
      </c>
      <c r="D11914" s="11" t="s">
        <v>11</v>
      </c>
    </row>
    <row r="11915" spans="1:4" ht="14.45" hidden="1" x14ac:dyDescent="0.25">
      <c r="A11915" s="11">
        <v>1021272</v>
      </c>
      <c r="B11915" s="12">
        <v>44979</v>
      </c>
      <c r="C11915" s="11">
        <v>14977</v>
      </c>
      <c r="D11915" s="11" t="s">
        <v>10</v>
      </c>
    </row>
    <row r="11916" spans="1:4" ht="14.45" hidden="1" x14ac:dyDescent="0.25">
      <c r="A11916" s="11">
        <v>1021272</v>
      </c>
      <c r="B11916" s="12">
        <v>44979</v>
      </c>
      <c r="C11916" s="11">
        <v>0</v>
      </c>
      <c r="D11916" s="11" t="s">
        <v>11</v>
      </c>
    </row>
    <row r="11917" spans="1:4" ht="14.45" hidden="1" x14ac:dyDescent="0.25">
      <c r="A11917" s="11">
        <v>1021272</v>
      </c>
      <c r="B11917" s="12">
        <v>44980</v>
      </c>
      <c r="C11917" s="11">
        <v>14977</v>
      </c>
      <c r="D11917" s="11" t="s">
        <v>10</v>
      </c>
    </row>
    <row r="11918" spans="1:4" ht="14.45" hidden="1" x14ac:dyDescent="0.25">
      <c r="A11918" s="11">
        <v>1021272</v>
      </c>
      <c r="B11918" s="12">
        <v>44980</v>
      </c>
      <c r="C11918" s="11">
        <v>0</v>
      </c>
      <c r="D11918" s="11" t="s">
        <v>11</v>
      </c>
    </row>
    <row r="11919" spans="1:4" ht="14.45" hidden="1" x14ac:dyDescent="0.25">
      <c r="A11919" s="11">
        <v>1022197</v>
      </c>
      <c r="B11919" s="12">
        <v>44974</v>
      </c>
      <c r="C11919" s="11">
        <v>0</v>
      </c>
      <c r="D11919" s="11" t="s">
        <v>10</v>
      </c>
    </row>
    <row r="11920" spans="1:4" ht="14.45" hidden="1" x14ac:dyDescent="0.25">
      <c r="A11920" s="11">
        <v>1022197</v>
      </c>
      <c r="B11920" s="12">
        <v>44974</v>
      </c>
      <c r="C11920" s="11">
        <v>0</v>
      </c>
      <c r="D11920" s="11" t="s">
        <v>11</v>
      </c>
    </row>
    <row r="11921" spans="1:4" ht="14.45" hidden="1" x14ac:dyDescent="0.25">
      <c r="A11921" s="11">
        <v>1022197</v>
      </c>
      <c r="B11921" s="12">
        <v>44975</v>
      </c>
      <c r="C11921" s="11">
        <v>0</v>
      </c>
      <c r="D11921" s="11" t="s">
        <v>10</v>
      </c>
    </row>
    <row r="11922" spans="1:4" ht="14.45" hidden="1" x14ac:dyDescent="0.25">
      <c r="A11922" s="11">
        <v>1022197</v>
      </c>
      <c r="B11922" s="12">
        <v>44975</v>
      </c>
      <c r="C11922" s="11">
        <v>0</v>
      </c>
      <c r="D11922" s="11" t="s">
        <v>11</v>
      </c>
    </row>
    <row r="11923" spans="1:4" ht="14.45" hidden="1" x14ac:dyDescent="0.25">
      <c r="A11923" s="11">
        <v>1022197</v>
      </c>
      <c r="B11923" s="12">
        <v>44977</v>
      </c>
      <c r="C11923" s="11">
        <v>0</v>
      </c>
      <c r="D11923" s="11" t="s">
        <v>10</v>
      </c>
    </row>
    <row r="11924" spans="1:4" ht="14.45" hidden="1" x14ac:dyDescent="0.25">
      <c r="A11924" s="11">
        <v>1022197</v>
      </c>
      <c r="B11924" s="12">
        <v>44977</v>
      </c>
      <c r="C11924" s="11">
        <v>0</v>
      </c>
      <c r="D11924" s="11" t="s">
        <v>11</v>
      </c>
    </row>
    <row r="11925" spans="1:4" ht="14.45" hidden="1" x14ac:dyDescent="0.25">
      <c r="A11925" s="11">
        <v>1022197</v>
      </c>
      <c r="B11925" s="12">
        <v>44978</v>
      </c>
      <c r="C11925" s="11">
        <v>0</v>
      </c>
      <c r="D11925" s="11" t="s">
        <v>10</v>
      </c>
    </row>
    <row r="11926" spans="1:4" ht="14.45" hidden="1" x14ac:dyDescent="0.25">
      <c r="A11926" s="11">
        <v>1022197</v>
      </c>
      <c r="B11926" s="12">
        <v>44978</v>
      </c>
      <c r="C11926" s="11">
        <v>0</v>
      </c>
      <c r="D11926" s="11" t="s">
        <v>11</v>
      </c>
    </row>
    <row r="11927" spans="1:4" ht="14.45" hidden="1" x14ac:dyDescent="0.25">
      <c r="A11927" s="11">
        <v>1022197</v>
      </c>
      <c r="B11927" s="12">
        <v>44979</v>
      </c>
      <c r="C11927" s="11">
        <v>0</v>
      </c>
      <c r="D11927" s="11" t="s">
        <v>10</v>
      </c>
    </row>
    <row r="11928" spans="1:4" ht="14.45" hidden="1" x14ac:dyDescent="0.25">
      <c r="A11928" s="11">
        <v>1022197</v>
      </c>
      <c r="B11928" s="12">
        <v>44979</v>
      </c>
      <c r="C11928" s="11">
        <v>0</v>
      </c>
      <c r="D11928" s="11" t="s">
        <v>11</v>
      </c>
    </row>
    <row r="11929" spans="1:4" ht="14.45" hidden="1" x14ac:dyDescent="0.25">
      <c r="A11929" s="11">
        <v>1022197</v>
      </c>
      <c r="B11929" s="12">
        <v>44980</v>
      </c>
      <c r="C11929" s="11">
        <v>0</v>
      </c>
      <c r="D11929" s="11" t="s">
        <v>10</v>
      </c>
    </row>
    <row r="11930" spans="1:4" ht="14.45" hidden="1" x14ac:dyDescent="0.25">
      <c r="A11930" s="11">
        <v>1022197</v>
      </c>
      <c r="B11930" s="12">
        <v>44980</v>
      </c>
      <c r="C11930" s="11">
        <v>0</v>
      </c>
      <c r="D11930" s="11" t="s">
        <v>11</v>
      </c>
    </row>
    <row r="11931" spans="1:4" ht="14.45" hidden="1" x14ac:dyDescent="0.25">
      <c r="A11931" s="11">
        <v>1023110</v>
      </c>
      <c r="B11931" s="12">
        <v>44974</v>
      </c>
      <c r="C11931" s="11">
        <v>0</v>
      </c>
      <c r="D11931" s="11" t="s">
        <v>10</v>
      </c>
    </row>
    <row r="11932" spans="1:4" ht="14.45" hidden="1" x14ac:dyDescent="0.25">
      <c r="A11932" s="11">
        <v>1023110</v>
      </c>
      <c r="B11932" s="12">
        <v>44974</v>
      </c>
      <c r="C11932" s="11">
        <v>0</v>
      </c>
      <c r="D11932" s="11" t="s">
        <v>11</v>
      </c>
    </row>
    <row r="11933" spans="1:4" ht="14.45" hidden="1" x14ac:dyDescent="0.25">
      <c r="A11933" s="11">
        <v>1023110</v>
      </c>
      <c r="B11933" s="12">
        <v>44975</v>
      </c>
      <c r="C11933" s="11">
        <v>0</v>
      </c>
      <c r="D11933" s="11" t="s">
        <v>10</v>
      </c>
    </row>
    <row r="11934" spans="1:4" ht="14.45" hidden="1" x14ac:dyDescent="0.25">
      <c r="A11934" s="11">
        <v>1023110</v>
      </c>
      <c r="B11934" s="12">
        <v>44975</v>
      </c>
      <c r="C11934" s="11">
        <v>0</v>
      </c>
      <c r="D11934" s="11" t="s">
        <v>11</v>
      </c>
    </row>
    <row r="11935" spans="1:4" ht="14.45" hidden="1" x14ac:dyDescent="0.25">
      <c r="A11935" s="11">
        <v>1023110</v>
      </c>
      <c r="B11935" s="12">
        <v>44977</v>
      </c>
      <c r="C11935" s="11">
        <v>0</v>
      </c>
      <c r="D11935" s="11" t="s">
        <v>10</v>
      </c>
    </row>
    <row r="11936" spans="1:4" ht="14.45" hidden="1" x14ac:dyDescent="0.25">
      <c r="A11936" s="11">
        <v>1023110</v>
      </c>
      <c r="B11936" s="12">
        <v>44977</v>
      </c>
      <c r="C11936" s="11">
        <v>0</v>
      </c>
      <c r="D11936" s="11" t="s">
        <v>11</v>
      </c>
    </row>
    <row r="11937" spans="1:4" ht="14.45" hidden="1" x14ac:dyDescent="0.25">
      <c r="A11937" s="11">
        <v>1023110</v>
      </c>
      <c r="B11937" s="12">
        <v>44978</v>
      </c>
      <c r="C11937" s="11">
        <v>0</v>
      </c>
      <c r="D11937" s="11" t="s">
        <v>10</v>
      </c>
    </row>
    <row r="11938" spans="1:4" ht="14.45" hidden="1" x14ac:dyDescent="0.25">
      <c r="A11938" s="11">
        <v>1023110</v>
      </c>
      <c r="B11938" s="12">
        <v>44978</v>
      </c>
      <c r="C11938" s="11">
        <v>0</v>
      </c>
      <c r="D11938" s="11" t="s">
        <v>11</v>
      </c>
    </row>
    <row r="11939" spans="1:4" ht="14.45" hidden="1" x14ac:dyDescent="0.25">
      <c r="A11939" s="11">
        <v>1023110</v>
      </c>
      <c r="B11939" s="12">
        <v>44979</v>
      </c>
      <c r="C11939" s="11">
        <v>0</v>
      </c>
      <c r="D11939" s="11" t="s">
        <v>10</v>
      </c>
    </row>
    <row r="11940" spans="1:4" ht="14.45" hidden="1" x14ac:dyDescent="0.25">
      <c r="A11940" s="11">
        <v>1023110</v>
      </c>
      <c r="B11940" s="12">
        <v>44979</v>
      </c>
      <c r="C11940" s="11">
        <v>0</v>
      </c>
      <c r="D11940" s="11" t="s">
        <v>11</v>
      </c>
    </row>
    <row r="11941" spans="1:4" ht="14.45" hidden="1" x14ac:dyDescent="0.25">
      <c r="A11941" s="11">
        <v>1023110</v>
      </c>
      <c r="B11941" s="12">
        <v>44980</v>
      </c>
      <c r="C11941" s="11">
        <v>0</v>
      </c>
      <c r="D11941" s="11" t="s">
        <v>10</v>
      </c>
    </row>
    <row r="11942" spans="1:4" ht="14.45" hidden="1" x14ac:dyDescent="0.25">
      <c r="A11942" s="11">
        <v>1023110</v>
      </c>
      <c r="B11942" s="12">
        <v>44980</v>
      </c>
      <c r="C11942" s="11">
        <v>0</v>
      </c>
      <c r="D11942" s="11" t="s">
        <v>11</v>
      </c>
    </row>
    <row r="11943" spans="1:4" ht="14.45" hidden="1" x14ac:dyDescent="0.25">
      <c r="A11943" s="11">
        <v>1021077</v>
      </c>
      <c r="B11943" s="12">
        <v>44974</v>
      </c>
      <c r="C11943" s="11">
        <v>0</v>
      </c>
      <c r="D11943" s="11" t="s">
        <v>10</v>
      </c>
    </row>
    <row r="11944" spans="1:4" ht="14.45" hidden="1" x14ac:dyDescent="0.25">
      <c r="A11944" s="11">
        <v>1021077</v>
      </c>
      <c r="B11944" s="12">
        <v>44974</v>
      </c>
      <c r="C11944" s="11">
        <v>0</v>
      </c>
      <c r="D11944" s="11" t="s">
        <v>11</v>
      </c>
    </row>
    <row r="11945" spans="1:4" ht="14.45" hidden="1" x14ac:dyDescent="0.25">
      <c r="A11945" s="11">
        <v>1021077</v>
      </c>
      <c r="B11945" s="12">
        <v>44975</v>
      </c>
      <c r="C11945" s="11">
        <v>0</v>
      </c>
      <c r="D11945" s="11" t="s">
        <v>10</v>
      </c>
    </row>
    <row r="11946" spans="1:4" ht="14.45" hidden="1" x14ac:dyDescent="0.25">
      <c r="A11946" s="11">
        <v>1021077</v>
      </c>
      <c r="B11946" s="12">
        <v>44975</v>
      </c>
      <c r="C11946" s="11">
        <v>0</v>
      </c>
      <c r="D11946" s="11" t="s">
        <v>11</v>
      </c>
    </row>
    <row r="11947" spans="1:4" ht="14.45" hidden="1" x14ac:dyDescent="0.25">
      <c r="A11947" s="11">
        <v>1021077</v>
      </c>
      <c r="B11947" s="12">
        <v>44977</v>
      </c>
      <c r="C11947" s="11">
        <v>0</v>
      </c>
      <c r="D11947" s="11" t="s">
        <v>10</v>
      </c>
    </row>
    <row r="11948" spans="1:4" ht="14.45" hidden="1" x14ac:dyDescent="0.25">
      <c r="A11948" s="11">
        <v>1021077</v>
      </c>
      <c r="B11948" s="12">
        <v>44977</v>
      </c>
      <c r="C11948" s="11">
        <v>0</v>
      </c>
      <c r="D11948" s="11" t="s">
        <v>11</v>
      </c>
    </row>
    <row r="11949" spans="1:4" ht="14.45" hidden="1" x14ac:dyDescent="0.25">
      <c r="A11949" s="11">
        <v>1021077</v>
      </c>
      <c r="B11949" s="12">
        <v>44978</v>
      </c>
      <c r="C11949" s="11">
        <v>0</v>
      </c>
      <c r="D11949" s="11" t="s">
        <v>10</v>
      </c>
    </row>
    <row r="11950" spans="1:4" ht="14.45" hidden="1" x14ac:dyDescent="0.25">
      <c r="A11950" s="11">
        <v>1021077</v>
      </c>
      <c r="B11950" s="12">
        <v>44978</v>
      </c>
      <c r="C11950" s="11">
        <v>0</v>
      </c>
      <c r="D11950" s="11" t="s">
        <v>11</v>
      </c>
    </row>
    <row r="11951" spans="1:4" ht="14.45" hidden="1" x14ac:dyDescent="0.25">
      <c r="A11951" s="11">
        <v>1021077</v>
      </c>
      <c r="B11951" s="12">
        <v>44979</v>
      </c>
      <c r="C11951" s="11">
        <v>0</v>
      </c>
      <c r="D11951" s="11" t="s">
        <v>10</v>
      </c>
    </row>
    <row r="11952" spans="1:4" ht="14.45" hidden="1" x14ac:dyDescent="0.25">
      <c r="A11952" s="11">
        <v>1021077</v>
      </c>
      <c r="B11952" s="12">
        <v>44979</v>
      </c>
      <c r="C11952" s="11">
        <v>0</v>
      </c>
      <c r="D11952" s="11" t="s">
        <v>11</v>
      </c>
    </row>
    <row r="11953" spans="1:4" ht="14.45" hidden="1" x14ac:dyDescent="0.25">
      <c r="A11953" s="11">
        <v>1021077</v>
      </c>
      <c r="B11953" s="12">
        <v>44980</v>
      </c>
      <c r="C11953" s="11">
        <v>0</v>
      </c>
      <c r="D11953" s="11" t="s">
        <v>10</v>
      </c>
    </row>
    <row r="11954" spans="1:4" ht="14.45" hidden="1" x14ac:dyDescent="0.25">
      <c r="A11954" s="11">
        <v>1021077</v>
      </c>
      <c r="B11954" s="12">
        <v>44980</v>
      </c>
      <c r="C11954" s="11">
        <v>0</v>
      </c>
      <c r="D11954" s="11" t="s">
        <v>11</v>
      </c>
    </row>
    <row r="11955" spans="1:4" ht="14.45" hidden="1" x14ac:dyDescent="0.25">
      <c r="A11955" s="11">
        <v>1021874</v>
      </c>
      <c r="B11955" s="12">
        <v>44974</v>
      </c>
      <c r="C11955" s="11">
        <v>4073</v>
      </c>
      <c r="D11955" s="11" t="s">
        <v>10</v>
      </c>
    </row>
    <row r="11956" spans="1:4" ht="14.45" hidden="1" x14ac:dyDescent="0.25">
      <c r="A11956" s="11">
        <v>1021874</v>
      </c>
      <c r="B11956" s="12">
        <v>44974</v>
      </c>
      <c r="C11956" s="11">
        <v>7926</v>
      </c>
      <c r="D11956" s="11" t="s">
        <v>11</v>
      </c>
    </row>
    <row r="11957" spans="1:4" ht="14.45" hidden="1" x14ac:dyDescent="0.25">
      <c r="A11957" s="11">
        <v>1021874</v>
      </c>
      <c r="B11957" s="12">
        <v>44975</v>
      </c>
      <c r="C11957" s="11">
        <v>1100</v>
      </c>
      <c r="D11957" s="11" t="s">
        <v>10</v>
      </c>
    </row>
    <row r="11958" spans="1:4" ht="14.45" hidden="1" x14ac:dyDescent="0.25">
      <c r="A11958" s="11">
        <v>1021874</v>
      </c>
      <c r="B11958" s="12">
        <v>44975</v>
      </c>
      <c r="C11958" s="11">
        <v>3336</v>
      </c>
      <c r="D11958" s="11" t="s">
        <v>11</v>
      </c>
    </row>
    <row r="11959" spans="1:4" ht="14.45" hidden="1" x14ac:dyDescent="0.25">
      <c r="A11959" s="11">
        <v>1021874</v>
      </c>
      <c r="B11959" s="12">
        <v>44977</v>
      </c>
      <c r="C11959" s="11">
        <v>4073</v>
      </c>
      <c r="D11959" s="11" t="s">
        <v>10</v>
      </c>
    </row>
    <row r="11960" spans="1:4" ht="14.45" hidden="1" x14ac:dyDescent="0.25">
      <c r="A11960" s="11">
        <v>1021874</v>
      </c>
      <c r="B11960" s="12">
        <v>44977</v>
      </c>
      <c r="C11960" s="11">
        <v>7926</v>
      </c>
      <c r="D11960" s="11" t="s">
        <v>11</v>
      </c>
    </row>
    <row r="11961" spans="1:4" ht="14.45" hidden="1" x14ac:dyDescent="0.25">
      <c r="A11961" s="11">
        <v>1021874</v>
      </c>
      <c r="B11961" s="12">
        <v>44978</v>
      </c>
      <c r="C11961" s="11">
        <v>4073</v>
      </c>
      <c r="D11961" s="11" t="s">
        <v>10</v>
      </c>
    </row>
    <row r="11962" spans="1:4" ht="14.45" hidden="1" x14ac:dyDescent="0.25">
      <c r="A11962" s="11">
        <v>1021874</v>
      </c>
      <c r="B11962" s="12">
        <v>44978</v>
      </c>
      <c r="C11962" s="11">
        <v>7926</v>
      </c>
      <c r="D11962" s="11" t="s">
        <v>11</v>
      </c>
    </row>
    <row r="11963" spans="1:4" ht="14.45" hidden="1" x14ac:dyDescent="0.25">
      <c r="A11963" s="11">
        <v>1021874</v>
      </c>
      <c r="B11963" s="12">
        <v>44979</v>
      </c>
      <c r="C11963" s="11">
        <v>4073</v>
      </c>
      <c r="D11963" s="11" t="s">
        <v>10</v>
      </c>
    </row>
    <row r="11964" spans="1:4" ht="14.45" hidden="1" x14ac:dyDescent="0.25">
      <c r="A11964" s="11">
        <v>1021874</v>
      </c>
      <c r="B11964" s="12">
        <v>44979</v>
      </c>
      <c r="C11964" s="11">
        <v>7926</v>
      </c>
      <c r="D11964" s="11" t="s">
        <v>11</v>
      </c>
    </row>
    <row r="11965" spans="1:4" ht="14.45" hidden="1" x14ac:dyDescent="0.25">
      <c r="A11965" s="11">
        <v>1021874</v>
      </c>
      <c r="B11965" s="12">
        <v>44980</v>
      </c>
      <c r="C11965" s="11">
        <v>4073</v>
      </c>
      <c r="D11965" s="11" t="s">
        <v>10</v>
      </c>
    </row>
    <row r="11966" spans="1:4" ht="14.45" hidden="1" x14ac:dyDescent="0.25">
      <c r="A11966" s="11">
        <v>1021874</v>
      </c>
      <c r="B11966" s="12">
        <v>44980</v>
      </c>
      <c r="C11966" s="11">
        <v>7926</v>
      </c>
      <c r="D11966" s="11" t="s">
        <v>11</v>
      </c>
    </row>
    <row r="11967" spans="1:4" ht="14.45" hidden="1" x14ac:dyDescent="0.25">
      <c r="A11967" s="11">
        <v>1022150</v>
      </c>
      <c r="B11967" s="12">
        <v>44974</v>
      </c>
      <c r="C11967" s="11">
        <v>29824</v>
      </c>
      <c r="D11967" s="11" t="s">
        <v>10</v>
      </c>
    </row>
    <row r="11968" spans="1:4" ht="14.45" hidden="1" x14ac:dyDescent="0.25">
      <c r="A11968" s="11">
        <v>1022150</v>
      </c>
      <c r="B11968" s="12">
        <v>44974</v>
      </c>
      <c r="C11968" s="11">
        <v>11221</v>
      </c>
      <c r="D11968" s="11" t="s">
        <v>11</v>
      </c>
    </row>
    <row r="11969" spans="1:4" ht="14.45" hidden="1" x14ac:dyDescent="0.25">
      <c r="A11969" s="11">
        <v>1022150</v>
      </c>
      <c r="B11969" s="12">
        <v>44975</v>
      </c>
      <c r="C11969" s="11">
        <v>8052</v>
      </c>
      <c r="D11969" s="11" t="s">
        <v>10</v>
      </c>
    </row>
    <row r="11970" spans="1:4" ht="14.45" hidden="1" x14ac:dyDescent="0.25">
      <c r="A11970" s="11">
        <v>1022150</v>
      </c>
      <c r="B11970" s="12">
        <v>44975</v>
      </c>
      <c r="C11970" s="11">
        <v>4721</v>
      </c>
      <c r="D11970" s="11" t="s">
        <v>11</v>
      </c>
    </row>
    <row r="11971" spans="1:4" ht="14.45" hidden="1" x14ac:dyDescent="0.25">
      <c r="A11971" s="11">
        <v>1022150</v>
      </c>
      <c r="B11971" s="12">
        <v>44977</v>
      </c>
      <c r="C11971" s="11">
        <v>29824</v>
      </c>
      <c r="D11971" s="11" t="s">
        <v>10</v>
      </c>
    </row>
    <row r="11972" spans="1:4" ht="14.45" hidden="1" x14ac:dyDescent="0.25">
      <c r="A11972" s="11">
        <v>1022150</v>
      </c>
      <c r="B11972" s="12">
        <v>44977</v>
      </c>
      <c r="C11972" s="11">
        <v>11221</v>
      </c>
      <c r="D11972" s="11" t="s">
        <v>11</v>
      </c>
    </row>
    <row r="11973" spans="1:4" ht="14.45" hidden="1" x14ac:dyDescent="0.25">
      <c r="A11973" s="11">
        <v>1022150</v>
      </c>
      <c r="B11973" s="12">
        <v>44978</v>
      </c>
      <c r="C11973" s="11">
        <v>29824</v>
      </c>
      <c r="D11973" s="11" t="s">
        <v>10</v>
      </c>
    </row>
    <row r="11974" spans="1:4" ht="14.45" hidden="1" x14ac:dyDescent="0.25">
      <c r="A11974" s="11">
        <v>1022150</v>
      </c>
      <c r="B11974" s="12">
        <v>44978</v>
      </c>
      <c r="C11974" s="11">
        <v>11221</v>
      </c>
      <c r="D11974" s="11" t="s">
        <v>11</v>
      </c>
    </row>
    <row r="11975" spans="1:4" ht="14.45" hidden="1" x14ac:dyDescent="0.25">
      <c r="A11975" s="11">
        <v>1022150</v>
      </c>
      <c r="B11975" s="12">
        <v>44979</v>
      </c>
      <c r="C11975" s="11">
        <v>29824</v>
      </c>
      <c r="D11975" s="11" t="s">
        <v>10</v>
      </c>
    </row>
    <row r="11976" spans="1:4" ht="14.45" hidden="1" x14ac:dyDescent="0.25">
      <c r="A11976" s="11">
        <v>1022150</v>
      </c>
      <c r="B11976" s="12">
        <v>44979</v>
      </c>
      <c r="C11976" s="11">
        <v>11221</v>
      </c>
      <c r="D11976" s="11" t="s">
        <v>11</v>
      </c>
    </row>
    <row r="11977" spans="1:4" ht="14.45" hidden="1" x14ac:dyDescent="0.25">
      <c r="A11977" s="11">
        <v>1022150</v>
      </c>
      <c r="B11977" s="12">
        <v>44980</v>
      </c>
      <c r="C11977" s="11">
        <v>29824</v>
      </c>
      <c r="D11977" s="11" t="s">
        <v>10</v>
      </c>
    </row>
    <row r="11978" spans="1:4" ht="14.45" hidden="1" x14ac:dyDescent="0.25">
      <c r="A11978" s="11">
        <v>1022150</v>
      </c>
      <c r="B11978" s="12">
        <v>44980</v>
      </c>
      <c r="C11978" s="11">
        <v>11221</v>
      </c>
      <c r="D11978" s="11" t="s">
        <v>11</v>
      </c>
    </row>
    <row r="11979" spans="1:4" ht="14.45" hidden="1" x14ac:dyDescent="0.25">
      <c r="A11979" s="11">
        <v>1022500</v>
      </c>
      <c r="B11979" s="12">
        <v>44974</v>
      </c>
      <c r="C11979" s="11">
        <v>0</v>
      </c>
      <c r="D11979" s="11" t="s">
        <v>10</v>
      </c>
    </row>
    <row r="11980" spans="1:4" ht="14.45" hidden="1" x14ac:dyDescent="0.25">
      <c r="A11980" s="11">
        <v>1022500</v>
      </c>
      <c r="B11980" s="12">
        <v>44974</v>
      </c>
      <c r="C11980" s="11">
        <v>0</v>
      </c>
      <c r="D11980" s="11" t="s">
        <v>11</v>
      </c>
    </row>
    <row r="11981" spans="1:4" ht="14.45" hidden="1" x14ac:dyDescent="0.25">
      <c r="A11981" s="11">
        <v>1022500</v>
      </c>
      <c r="B11981" s="12">
        <v>44975</v>
      </c>
      <c r="C11981" s="11">
        <v>0</v>
      </c>
      <c r="D11981" s="11" t="s">
        <v>10</v>
      </c>
    </row>
    <row r="11982" spans="1:4" ht="14.45" hidden="1" x14ac:dyDescent="0.25">
      <c r="A11982" s="11">
        <v>1022500</v>
      </c>
      <c r="B11982" s="12">
        <v>44975</v>
      </c>
      <c r="C11982" s="11">
        <v>0</v>
      </c>
      <c r="D11982" s="11" t="s">
        <v>11</v>
      </c>
    </row>
    <row r="11983" spans="1:4" ht="14.45" hidden="1" x14ac:dyDescent="0.25">
      <c r="A11983" s="11">
        <v>1022500</v>
      </c>
      <c r="B11983" s="12">
        <v>44977</v>
      </c>
      <c r="C11983" s="11">
        <v>0</v>
      </c>
      <c r="D11983" s="11" t="s">
        <v>10</v>
      </c>
    </row>
    <row r="11984" spans="1:4" ht="14.45" hidden="1" x14ac:dyDescent="0.25">
      <c r="A11984" s="11">
        <v>1022500</v>
      </c>
      <c r="B11984" s="12">
        <v>44977</v>
      </c>
      <c r="C11984" s="11">
        <v>0</v>
      </c>
      <c r="D11984" s="11" t="s">
        <v>11</v>
      </c>
    </row>
    <row r="11985" spans="1:4" ht="14.45" hidden="1" x14ac:dyDescent="0.25">
      <c r="A11985" s="11">
        <v>1022500</v>
      </c>
      <c r="B11985" s="12">
        <v>44978</v>
      </c>
      <c r="C11985" s="11">
        <v>0</v>
      </c>
      <c r="D11985" s="11" t="s">
        <v>10</v>
      </c>
    </row>
    <row r="11986" spans="1:4" ht="14.45" hidden="1" x14ac:dyDescent="0.25">
      <c r="A11986" s="11">
        <v>1022500</v>
      </c>
      <c r="B11986" s="12">
        <v>44978</v>
      </c>
      <c r="C11986" s="11">
        <v>0</v>
      </c>
      <c r="D11986" s="11" t="s">
        <v>11</v>
      </c>
    </row>
    <row r="11987" spans="1:4" ht="14.45" hidden="1" x14ac:dyDescent="0.25">
      <c r="A11987" s="11">
        <v>1022500</v>
      </c>
      <c r="B11987" s="12">
        <v>44979</v>
      </c>
      <c r="C11987" s="11">
        <v>0</v>
      </c>
      <c r="D11987" s="11" t="s">
        <v>10</v>
      </c>
    </row>
    <row r="11988" spans="1:4" ht="14.45" hidden="1" x14ac:dyDescent="0.25">
      <c r="A11988" s="11">
        <v>1022500</v>
      </c>
      <c r="B11988" s="12">
        <v>44979</v>
      </c>
      <c r="C11988" s="11">
        <v>0</v>
      </c>
      <c r="D11988" s="11" t="s">
        <v>11</v>
      </c>
    </row>
    <row r="11989" spans="1:4" ht="14.45" hidden="1" x14ac:dyDescent="0.25">
      <c r="A11989" s="11">
        <v>1022500</v>
      </c>
      <c r="B11989" s="12">
        <v>44980</v>
      </c>
      <c r="C11989" s="11">
        <v>0</v>
      </c>
      <c r="D11989" s="11" t="s">
        <v>10</v>
      </c>
    </row>
    <row r="11990" spans="1:4" ht="14.45" hidden="1" x14ac:dyDescent="0.25">
      <c r="A11990" s="11">
        <v>1022500</v>
      </c>
      <c r="B11990" s="12">
        <v>44980</v>
      </c>
      <c r="C11990" s="11">
        <v>0</v>
      </c>
      <c r="D11990" s="11" t="s">
        <v>11</v>
      </c>
    </row>
    <row r="11991" spans="1:4" ht="14.45" hidden="1" x14ac:dyDescent="0.25">
      <c r="A11991" s="11">
        <v>1022921</v>
      </c>
      <c r="B11991" s="12">
        <v>44974</v>
      </c>
      <c r="C11991" s="11">
        <v>1000</v>
      </c>
      <c r="D11991" s="11" t="s">
        <v>10</v>
      </c>
    </row>
    <row r="11992" spans="1:4" ht="14.45" hidden="1" x14ac:dyDescent="0.25">
      <c r="A11992" s="11">
        <v>1022921</v>
      </c>
      <c r="B11992" s="12">
        <v>44974</v>
      </c>
      <c r="C11992" s="11">
        <v>0</v>
      </c>
      <c r="D11992" s="11" t="s">
        <v>11</v>
      </c>
    </row>
    <row r="11993" spans="1:4" ht="14.45" hidden="1" x14ac:dyDescent="0.25">
      <c r="A11993" s="11">
        <v>1022921</v>
      </c>
      <c r="B11993" s="12">
        <v>44975</v>
      </c>
      <c r="C11993" s="11">
        <v>200</v>
      </c>
      <c r="D11993" s="11" t="s">
        <v>10</v>
      </c>
    </row>
    <row r="11994" spans="1:4" ht="14.45" hidden="1" x14ac:dyDescent="0.25">
      <c r="A11994" s="11">
        <v>1022921</v>
      </c>
      <c r="B11994" s="12">
        <v>44975</v>
      </c>
      <c r="C11994" s="11">
        <v>0</v>
      </c>
      <c r="D11994" s="11" t="s">
        <v>11</v>
      </c>
    </row>
    <row r="11995" spans="1:4" ht="14.45" hidden="1" x14ac:dyDescent="0.25">
      <c r="A11995" s="11">
        <v>1022921</v>
      </c>
      <c r="B11995" s="12">
        <v>44977</v>
      </c>
      <c r="C11995" s="11">
        <v>1000</v>
      </c>
      <c r="D11995" s="11" t="s">
        <v>10</v>
      </c>
    </row>
    <row r="11996" spans="1:4" ht="14.45" hidden="1" x14ac:dyDescent="0.25">
      <c r="A11996" s="11">
        <v>1022921</v>
      </c>
      <c r="B11996" s="12">
        <v>44977</v>
      </c>
      <c r="C11996" s="11">
        <v>0</v>
      </c>
      <c r="D11996" s="11" t="s">
        <v>11</v>
      </c>
    </row>
    <row r="11997" spans="1:4" ht="14.45" hidden="1" x14ac:dyDescent="0.25">
      <c r="A11997" s="11">
        <v>1022921</v>
      </c>
      <c r="B11997" s="12">
        <v>44978</v>
      </c>
      <c r="C11997" s="11">
        <v>1000</v>
      </c>
      <c r="D11997" s="11" t="s">
        <v>10</v>
      </c>
    </row>
    <row r="11998" spans="1:4" ht="14.45" hidden="1" x14ac:dyDescent="0.25">
      <c r="A11998" s="11">
        <v>1022921</v>
      </c>
      <c r="B11998" s="12">
        <v>44978</v>
      </c>
      <c r="C11998" s="11">
        <v>0</v>
      </c>
      <c r="D11998" s="11" t="s">
        <v>11</v>
      </c>
    </row>
    <row r="11999" spans="1:4" ht="14.45" hidden="1" x14ac:dyDescent="0.25">
      <c r="A11999" s="11">
        <v>1022921</v>
      </c>
      <c r="B11999" s="12">
        <v>44979</v>
      </c>
      <c r="C11999" s="11">
        <v>1000</v>
      </c>
      <c r="D11999" s="11" t="s">
        <v>10</v>
      </c>
    </row>
    <row r="12000" spans="1:4" ht="14.45" hidden="1" x14ac:dyDescent="0.25">
      <c r="A12000" s="11">
        <v>1022921</v>
      </c>
      <c r="B12000" s="12">
        <v>44979</v>
      </c>
      <c r="C12000" s="11">
        <v>0</v>
      </c>
      <c r="D12000" s="11" t="s">
        <v>11</v>
      </c>
    </row>
    <row r="12001" spans="1:4" ht="14.45" hidden="1" x14ac:dyDescent="0.25">
      <c r="A12001" s="11">
        <v>1022921</v>
      </c>
      <c r="B12001" s="12">
        <v>44980</v>
      </c>
      <c r="C12001" s="11">
        <v>1000</v>
      </c>
      <c r="D12001" s="11" t="s">
        <v>10</v>
      </c>
    </row>
    <row r="12002" spans="1:4" ht="14.45" hidden="1" x14ac:dyDescent="0.25">
      <c r="A12002" s="11">
        <v>1022921</v>
      </c>
      <c r="B12002" s="12">
        <v>44980</v>
      </c>
      <c r="C12002" s="11">
        <v>0</v>
      </c>
      <c r="D12002" s="11" t="s">
        <v>11</v>
      </c>
    </row>
    <row r="12003" spans="1:4" ht="14.45" hidden="1" x14ac:dyDescent="0.25">
      <c r="A12003" s="11">
        <v>1022541</v>
      </c>
      <c r="B12003" s="12">
        <v>44974</v>
      </c>
      <c r="C12003" s="11">
        <v>0</v>
      </c>
      <c r="D12003" s="11" t="s">
        <v>10</v>
      </c>
    </row>
    <row r="12004" spans="1:4" ht="14.45" hidden="1" x14ac:dyDescent="0.25">
      <c r="A12004" s="11">
        <v>1022541</v>
      </c>
      <c r="B12004" s="12">
        <v>44974</v>
      </c>
      <c r="C12004" s="11">
        <v>0</v>
      </c>
      <c r="D12004" s="11" t="s">
        <v>11</v>
      </c>
    </row>
    <row r="12005" spans="1:4" ht="14.45" hidden="1" x14ac:dyDescent="0.25">
      <c r="A12005" s="11">
        <v>1022541</v>
      </c>
      <c r="B12005" s="12">
        <v>44975</v>
      </c>
      <c r="C12005" s="11">
        <v>0</v>
      </c>
      <c r="D12005" s="11" t="s">
        <v>10</v>
      </c>
    </row>
    <row r="12006" spans="1:4" ht="14.45" hidden="1" x14ac:dyDescent="0.25">
      <c r="A12006" s="11">
        <v>1022541</v>
      </c>
      <c r="B12006" s="12">
        <v>44975</v>
      </c>
      <c r="C12006" s="11">
        <v>0</v>
      </c>
      <c r="D12006" s="11" t="s">
        <v>11</v>
      </c>
    </row>
    <row r="12007" spans="1:4" ht="14.45" hidden="1" x14ac:dyDescent="0.25">
      <c r="A12007" s="11">
        <v>1022541</v>
      </c>
      <c r="B12007" s="12">
        <v>44977</v>
      </c>
      <c r="C12007" s="11">
        <v>0</v>
      </c>
      <c r="D12007" s="11" t="s">
        <v>10</v>
      </c>
    </row>
    <row r="12008" spans="1:4" ht="14.45" hidden="1" x14ac:dyDescent="0.25">
      <c r="A12008" s="11">
        <v>1022541</v>
      </c>
      <c r="B12008" s="12">
        <v>44977</v>
      </c>
      <c r="C12008" s="11">
        <v>0</v>
      </c>
      <c r="D12008" s="11" t="s">
        <v>11</v>
      </c>
    </row>
    <row r="12009" spans="1:4" ht="14.45" hidden="1" x14ac:dyDescent="0.25">
      <c r="A12009" s="11">
        <v>1022541</v>
      </c>
      <c r="B12009" s="12">
        <v>44978</v>
      </c>
      <c r="C12009" s="11">
        <v>0</v>
      </c>
      <c r="D12009" s="11" t="s">
        <v>10</v>
      </c>
    </row>
    <row r="12010" spans="1:4" ht="14.45" hidden="1" x14ac:dyDescent="0.25">
      <c r="A12010" s="11">
        <v>1022541</v>
      </c>
      <c r="B12010" s="12">
        <v>44978</v>
      </c>
      <c r="C12010" s="11">
        <v>0</v>
      </c>
      <c r="D12010" s="11" t="s">
        <v>11</v>
      </c>
    </row>
    <row r="12011" spans="1:4" ht="14.45" hidden="1" x14ac:dyDescent="0.25">
      <c r="A12011" s="11">
        <v>1022541</v>
      </c>
      <c r="B12011" s="12">
        <v>44979</v>
      </c>
      <c r="C12011" s="11">
        <v>0</v>
      </c>
      <c r="D12011" s="11" t="s">
        <v>10</v>
      </c>
    </row>
    <row r="12012" spans="1:4" ht="14.45" hidden="1" x14ac:dyDescent="0.25">
      <c r="A12012" s="11">
        <v>1022541</v>
      </c>
      <c r="B12012" s="12">
        <v>44979</v>
      </c>
      <c r="C12012" s="11">
        <v>0</v>
      </c>
      <c r="D12012" s="11" t="s">
        <v>11</v>
      </c>
    </row>
    <row r="12013" spans="1:4" ht="14.45" hidden="1" x14ac:dyDescent="0.25">
      <c r="A12013" s="11">
        <v>1022541</v>
      </c>
      <c r="B12013" s="12">
        <v>44980</v>
      </c>
      <c r="C12013" s="11">
        <v>0</v>
      </c>
      <c r="D12013" s="11" t="s">
        <v>10</v>
      </c>
    </row>
    <row r="12014" spans="1:4" ht="14.45" hidden="1" x14ac:dyDescent="0.25">
      <c r="A12014" s="11">
        <v>1022541</v>
      </c>
      <c r="B12014" s="12">
        <v>44980</v>
      </c>
      <c r="C12014" s="11">
        <v>0</v>
      </c>
      <c r="D12014" s="11" t="s">
        <v>11</v>
      </c>
    </row>
    <row r="12015" spans="1:4" ht="14.45" hidden="1" x14ac:dyDescent="0.25">
      <c r="A12015" s="11">
        <v>1022846</v>
      </c>
      <c r="B12015" s="12">
        <v>44974</v>
      </c>
      <c r="C12015" s="11">
        <v>0</v>
      </c>
      <c r="D12015" s="11" t="s">
        <v>10</v>
      </c>
    </row>
    <row r="12016" spans="1:4" ht="14.45" hidden="1" x14ac:dyDescent="0.25">
      <c r="A12016" s="11">
        <v>1022846</v>
      </c>
      <c r="B12016" s="12">
        <v>44974</v>
      </c>
      <c r="C12016" s="11">
        <v>0</v>
      </c>
      <c r="D12016" s="11" t="s">
        <v>11</v>
      </c>
    </row>
    <row r="12017" spans="1:4" ht="14.45" hidden="1" x14ac:dyDescent="0.25">
      <c r="A12017" s="11">
        <v>1022846</v>
      </c>
      <c r="B12017" s="12">
        <v>44975</v>
      </c>
      <c r="C12017" s="11">
        <v>0</v>
      </c>
      <c r="D12017" s="11" t="s">
        <v>10</v>
      </c>
    </row>
    <row r="12018" spans="1:4" ht="14.45" hidden="1" x14ac:dyDescent="0.25">
      <c r="A12018" s="11">
        <v>1022846</v>
      </c>
      <c r="B12018" s="12">
        <v>44975</v>
      </c>
      <c r="C12018" s="11">
        <v>0</v>
      </c>
      <c r="D12018" s="11" t="s">
        <v>11</v>
      </c>
    </row>
    <row r="12019" spans="1:4" ht="14.45" hidden="1" x14ac:dyDescent="0.25">
      <c r="A12019" s="11">
        <v>1022846</v>
      </c>
      <c r="B12019" s="12">
        <v>44977</v>
      </c>
      <c r="C12019" s="11">
        <v>0</v>
      </c>
      <c r="D12019" s="11" t="s">
        <v>10</v>
      </c>
    </row>
    <row r="12020" spans="1:4" ht="14.45" hidden="1" x14ac:dyDescent="0.25">
      <c r="A12020" s="11">
        <v>1022846</v>
      </c>
      <c r="B12020" s="12">
        <v>44977</v>
      </c>
      <c r="C12020" s="11">
        <v>0</v>
      </c>
      <c r="D12020" s="11" t="s">
        <v>11</v>
      </c>
    </row>
    <row r="12021" spans="1:4" ht="14.45" hidden="1" x14ac:dyDescent="0.25">
      <c r="A12021" s="11">
        <v>1022846</v>
      </c>
      <c r="B12021" s="12">
        <v>44978</v>
      </c>
      <c r="C12021" s="11">
        <v>0</v>
      </c>
      <c r="D12021" s="11" t="s">
        <v>10</v>
      </c>
    </row>
    <row r="12022" spans="1:4" ht="14.45" hidden="1" x14ac:dyDescent="0.25">
      <c r="A12022" s="11">
        <v>1022846</v>
      </c>
      <c r="B12022" s="12">
        <v>44978</v>
      </c>
      <c r="C12022" s="11">
        <v>0</v>
      </c>
      <c r="D12022" s="11" t="s">
        <v>11</v>
      </c>
    </row>
    <row r="12023" spans="1:4" ht="14.45" hidden="1" x14ac:dyDescent="0.25">
      <c r="A12023" s="11">
        <v>1022846</v>
      </c>
      <c r="B12023" s="12">
        <v>44979</v>
      </c>
      <c r="C12023" s="11">
        <v>0</v>
      </c>
      <c r="D12023" s="11" t="s">
        <v>10</v>
      </c>
    </row>
    <row r="12024" spans="1:4" ht="14.45" hidden="1" x14ac:dyDescent="0.25">
      <c r="A12024" s="11">
        <v>1022846</v>
      </c>
      <c r="B12024" s="12">
        <v>44979</v>
      </c>
      <c r="C12024" s="11">
        <v>0</v>
      </c>
      <c r="D12024" s="11" t="s">
        <v>11</v>
      </c>
    </row>
    <row r="12025" spans="1:4" ht="14.45" hidden="1" x14ac:dyDescent="0.25">
      <c r="A12025" s="11">
        <v>1022846</v>
      </c>
      <c r="B12025" s="12">
        <v>44980</v>
      </c>
      <c r="C12025" s="11">
        <v>0</v>
      </c>
      <c r="D12025" s="11" t="s">
        <v>10</v>
      </c>
    </row>
    <row r="12026" spans="1:4" ht="14.45" hidden="1" x14ac:dyDescent="0.25">
      <c r="A12026" s="11">
        <v>1022846</v>
      </c>
      <c r="B12026" s="12">
        <v>44980</v>
      </c>
      <c r="C12026" s="11">
        <v>0</v>
      </c>
      <c r="D12026" s="11" t="s">
        <v>11</v>
      </c>
    </row>
    <row r="12027" spans="1:4" ht="14.45" hidden="1" x14ac:dyDescent="0.25">
      <c r="A12027" s="11">
        <v>1022098</v>
      </c>
      <c r="B12027" s="12">
        <v>44974</v>
      </c>
      <c r="C12027" s="11">
        <v>0</v>
      </c>
      <c r="D12027" s="11" t="s">
        <v>10</v>
      </c>
    </row>
    <row r="12028" spans="1:4" ht="14.45" hidden="1" x14ac:dyDescent="0.25">
      <c r="A12028" s="11">
        <v>1022098</v>
      </c>
      <c r="B12028" s="12">
        <v>44974</v>
      </c>
      <c r="C12028" s="11">
        <v>0</v>
      </c>
      <c r="D12028" s="11" t="s">
        <v>11</v>
      </c>
    </row>
    <row r="12029" spans="1:4" ht="14.45" hidden="1" x14ac:dyDescent="0.25">
      <c r="A12029" s="11">
        <v>1022098</v>
      </c>
      <c r="B12029" s="12">
        <v>44975</v>
      </c>
      <c r="C12029" s="11">
        <v>0</v>
      </c>
      <c r="D12029" s="11" t="s">
        <v>10</v>
      </c>
    </row>
    <row r="12030" spans="1:4" ht="14.45" hidden="1" x14ac:dyDescent="0.25">
      <c r="A12030" s="11">
        <v>1022098</v>
      </c>
      <c r="B12030" s="12">
        <v>44975</v>
      </c>
      <c r="C12030" s="11">
        <v>0</v>
      </c>
      <c r="D12030" s="11" t="s">
        <v>11</v>
      </c>
    </row>
    <row r="12031" spans="1:4" ht="14.45" hidden="1" x14ac:dyDescent="0.25">
      <c r="A12031" s="11">
        <v>1022098</v>
      </c>
      <c r="B12031" s="12">
        <v>44977</v>
      </c>
      <c r="C12031" s="11">
        <v>0</v>
      </c>
      <c r="D12031" s="11" t="s">
        <v>10</v>
      </c>
    </row>
    <row r="12032" spans="1:4" ht="14.45" hidden="1" x14ac:dyDescent="0.25">
      <c r="A12032" s="11">
        <v>1022098</v>
      </c>
      <c r="B12032" s="12">
        <v>44977</v>
      </c>
      <c r="C12032" s="11">
        <v>0</v>
      </c>
      <c r="D12032" s="11" t="s">
        <v>11</v>
      </c>
    </row>
    <row r="12033" spans="1:4" ht="14.45" hidden="1" x14ac:dyDescent="0.25">
      <c r="A12033" s="11">
        <v>1022098</v>
      </c>
      <c r="B12033" s="12">
        <v>44978</v>
      </c>
      <c r="C12033" s="11">
        <v>0</v>
      </c>
      <c r="D12033" s="11" t="s">
        <v>10</v>
      </c>
    </row>
    <row r="12034" spans="1:4" ht="14.45" hidden="1" x14ac:dyDescent="0.25">
      <c r="A12034" s="11">
        <v>1022098</v>
      </c>
      <c r="B12034" s="12">
        <v>44978</v>
      </c>
      <c r="C12034" s="11">
        <v>0</v>
      </c>
      <c r="D12034" s="11" t="s">
        <v>11</v>
      </c>
    </row>
    <row r="12035" spans="1:4" ht="14.45" hidden="1" x14ac:dyDescent="0.25">
      <c r="A12035" s="11">
        <v>1022098</v>
      </c>
      <c r="B12035" s="12">
        <v>44979</v>
      </c>
      <c r="C12035" s="11">
        <v>0</v>
      </c>
      <c r="D12035" s="11" t="s">
        <v>10</v>
      </c>
    </row>
    <row r="12036" spans="1:4" ht="14.45" hidden="1" x14ac:dyDescent="0.25">
      <c r="A12036" s="11">
        <v>1022098</v>
      </c>
      <c r="B12036" s="12">
        <v>44979</v>
      </c>
      <c r="C12036" s="11">
        <v>0</v>
      </c>
      <c r="D12036" s="11" t="s">
        <v>11</v>
      </c>
    </row>
    <row r="12037" spans="1:4" ht="14.45" hidden="1" x14ac:dyDescent="0.25">
      <c r="A12037" s="11">
        <v>1022098</v>
      </c>
      <c r="B12037" s="12">
        <v>44980</v>
      </c>
      <c r="C12037" s="11">
        <v>0</v>
      </c>
      <c r="D12037" s="11" t="s">
        <v>10</v>
      </c>
    </row>
    <row r="12038" spans="1:4" ht="14.45" hidden="1" x14ac:dyDescent="0.25">
      <c r="A12038" s="11">
        <v>1022098</v>
      </c>
      <c r="B12038" s="12">
        <v>44980</v>
      </c>
      <c r="C12038" s="11">
        <v>0</v>
      </c>
      <c r="D12038" s="11" t="s">
        <v>11</v>
      </c>
    </row>
    <row r="12039" spans="1:4" ht="14.45" hidden="1" x14ac:dyDescent="0.25">
      <c r="A12039" s="11">
        <v>1021085</v>
      </c>
      <c r="B12039" s="12">
        <v>44974</v>
      </c>
      <c r="C12039" s="11">
        <v>0</v>
      </c>
      <c r="D12039" s="11" t="s">
        <v>10</v>
      </c>
    </row>
    <row r="12040" spans="1:4" ht="14.45" hidden="1" x14ac:dyDescent="0.25">
      <c r="A12040" s="11">
        <v>1021085</v>
      </c>
      <c r="B12040" s="12">
        <v>44974</v>
      </c>
      <c r="C12040" s="11">
        <v>0</v>
      </c>
      <c r="D12040" s="11" t="s">
        <v>11</v>
      </c>
    </row>
    <row r="12041" spans="1:4" ht="14.45" hidden="1" x14ac:dyDescent="0.25">
      <c r="A12041" s="11">
        <v>1021085</v>
      </c>
      <c r="B12041" s="12">
        <v>44975</v>
      </c>
      <c r="C12041" s="11">
        <v>0</v>
      </c>
      <c r="D12041" s="11" t="s">
        <v>10</v>
      </c>
    </row>
    <row r="12042" spans="1:4" ht="14.45" hidden="1" x14ac:dyDescent="0.25">
      <c r="A12042" s="11">
        <v>1021085</v>
      </c>
      <c r="B12042" s="12">
        <v>44975</v>
      </c>
      <c r="C12042" s="11">
        <v>0</v>
      </c>
      <c r="D12042" s="11" t="s">
        <v>11</v>
      </c>
    </row>
    <row r="12043" spans="1:4" ht="14.45" hidden="1" x14ac:dyDescent="0.25">
      <c r="A12043" s="11">
        <v>1021085</v>
      </c>
      <c r="B12043" s="12">
        <v>44977</v>
      </c>
      <c r="C12043" s="11">
        <v>0</v>
      </c>
      <c r="D12043" s="11" t="s">
        <v>10</v>
      </c>
    </row>
    <row r="12044" spans="1:4" ht="14.45" hidden="1" x14ac:dyDescent="0.25">
      <c r="A12044" s="11">
        <v>1021085</v>
      </c>
      <c r="B12044" s="12">
        <v>44977</v>
      </c>
      <c r="C12044" s="11">
        <v>0</v>
      </c>
      <c r="D12044" s="11" t="s">
        <v>11</v>
      </c>
    </row>
    <row r="12045" spans="1:4" ht="14.45" hidden="1" x14ac:dyDescent="0.25">
      <c r="A12045" s="11">
        <v>1021085</v>
      </c>
      <c r="B12045" s="12">
        <v>44978</v>
      </c>
      <c r="C12045" s="11">
        <v>0</v>
      </c>
      <c r="D12045" s="11" t="s">
        <v>10</v>
      </c>
    </row>
    <row r="12046" spans="1:4" ht="14.45" hidden="1" x14ac:dyDescent="0.25">
      <c r="A12046" s="11">
        <v>1021085</v>
      </c>
      <c r="B12046" s="12">
        <v>44978</v>
      </c>
      <c r="C12046" s="11">
        <v>0</v>
      </c>
      <c r="D12046" s="11" t="s">
        <v>11</v>
      </c>
    </row>
    <row r="12047" spans="1:4" ht="14.45" hidden="1" x14ac:dyDescent="0.25">
      <c r="A12047" s="11">
        <v>1021085</v>
      </c>
      <c r="B12047" s="12">
        <v>44979</v>
      </c>
      <c r="C12047" s="11">
        <v>0</v>
      </c>
      <c r="D12047" s="11" t="s">
        <v>10</v>
      </c>
    </row>
    <row r="12048" spans="1:4" ht="14.45" hidden="1" x14ac:dyDescent="0.25">
      <c r="A12048" s="11">
        <v>1021085</v>
      </c>
      <c r="B12048" s="12">
        <v>44979</v>
      </c>
      <c r="C12048" s="11">
        <v>0</v>
      </c>
      <c r="D12048" s="11" t="s">
        <v>11</v>
      </c>
    </row>
    <row r="12049" spans="1:4" ht="14.45" hidden="1" x14ac:dyDescent="0.25">
      <c r="A12049" s="11">
        <v>1021085</v>
      </c>
      <c r="B12049" s="12">
        <v>44980</v>
      </c>
      <c r="C12049" s="11">
        <v>0</v>
      </c>
      <c r="D12049" s="11" t="s">
        <v>10</v>
      </c>
    </row>
    <row r="12050" spans="1:4" ht="14.45" hidden="1" x14ac:dyDescent="0.25">
      <c r="A12050" s="11">
        <v>1021085</v>
      </c>
      <c r="B12050" s="12">
        <v>44980</v>
      </c>
      <c r="C12050" s="11">
        <v>0</v>
      </c>
      <c r="D12050" s="11" t="s">
        <v>11</v>
      </c>
    </row>
    <row r="12051" spans="1:4" ht="14.45" hidden="1" x14ac:dyDescent="0.25">
      <c r="A12051" s="11">
        <v>1021474</v>
      </c>
      <c r="B12051" s="12">
        <v>44974</v>
      </c>
      <c r="C12051" s="11">
        <v>0</v>
      </c>
      <c r="D12051" s="11" t="s">
        <v>10</v>
      </c>
    </row>
    <row r="12052" spans="1:4" ht="14.45" hidden="1" x14ac:dyDescent="0.25">
      <c r="A12052" s="11">
        <v>1021474</v>
      </c>
      <c r="B12052" s="12">
        <v>44974</v>
      </c>
      <c r="C12052" s="11">
        <v>0</v>
      </c>
      <c r="D12052" s="11" t="s">
        <v>11</v>
      </c>
    </row>
    <row r="12053" spans="1:4" ht="14.45" hidden="1" x14ac:dyDescent="0.25">
      <c r="A12053" s="11">
        <v>1021474</v>
      </c>
      <c r="B12053" s="12">
        <v>44975</v>
      </c>
      <c r="C12053" s="11">
        <v>0</v>
      </c>
      <c r="D12053" s="11" t="s">
        <v>10</v>
      </c>
    </row>
    <row r="12054" spans="1:4" ht="14.45" hidden="1" x14ac:dyDescent="0.25">
      <c r="A12054" s="11">
        <v>1021474</v>
      </c>
      <c r="B12054" s="12">
        <v>44975</v>
      </c>
      <c r="C12054" s="11">
        <v>0</v>
      </c>
      <c r="D12054" s="11" t="s">
        <v>11</v>
      </c>
    </row>
    <row r="12055" spans="1:4" ht="14.45" hidden="1" x14ac:dyDescent="0.25">
      <c r="A12055" s="11">
        <v>1021474</v>
      </c>
      <c r="B12055" s="12">
        <v>44977</v>
      </c>
      <c r="C12055" s="11">
        <v>0</v>
      </c>
      <c r="D12055" s="11" t="s">
        <v>10</v>
      </c>
    </row>
    <row r="12056" spans="1:4" ht="14.45" hidden="1" x14ac:dyDescent="0.25">
      <c r="A12056" s="11">
        <v>1021474</v>
      </c>
      <c r="B12056" s="12">
        <v>44977</v>
      </c>
      <c r="C12056" s="11">
        <v>0</v>
      </c>
      <c r="D12056" s="11" t="s">
        <v>11</v>
      </c>
    </row>
    <row r="12057" spans="1:4" ht="14.45" hidden="1" x14ac:dyDescent="0.25">
      <c r="A12057" s="11">
        <v>1021474</v>
      </c>
      <c r="B12057" s="12">
        <v>44978</v>
      </c>
      <c r="C12057" s="11">
        <v>0</v>
      </c>
      <c r="D12057" s="11" t="s">
        <v>10</v>
      </c>
    </row>
    <row r="12058" spans="1:4" ht="14.45" hidden="1" x14ac:dyDescent="0.25">
      <c r="A12058" s="11">
        <v>1021474</v>
      </c>
      <c r="B12058" s="12">
        <v>44978</v>
      </c>
      <c r="C12058" s="11">
        <v>0</v>
      </c>
      <c r="D12058" s="11" t="s">
        <v>11</v>
      </c>
    </row>
    <row r="12059" spans="1:4" ht="14.45" hidden="1" x14ac:dyDescent="0.25">
      <c r="A12059" s="11">
        <v>1021474</v>
      </c>
      <c r="B12059" s="12">
        <v>44979</v>
      </c>
      <c r="C12059" s="11">
        <v>0</v>
      </c>
      <c r="D12059" s="11" t="s">
        <v>10</v>
      </c>
    </row>
    <row r="12060" spans="1:4" ht="14.45" hidden="1" x14ac:dyDescent="0.25">
      <c r="A12060" s="11">
        <v>1021474</v>
      </c>
      <c r="B12060" s="12">
        <v>44979</v>
      </c>
      <c r="C12060" s="11">
        <v>0</v>
      </c>
      <c r="D12060" s="11" t="s">
        <v>11</v>
      </c>
    </row>
    <row r="12061" spans="1:4" ht="14.45" hidden="1" x14ac:dyDescent="0.25">
      <c r="A12061" s="11">
        <v>1021474</v>
      </c>
      <c r="B12061" s="12">
        <v>44980</v>
      </c>
      <c r="C12061" s="11">
        <v>0</v>
      </c>
      <c r="D12061" s="11" t="s">
        <v>10</v>
      </c>
    </row>
    <row r="12062" spans="1:4" ht="14.45" hidden="1" x14ac:dyDescent="0.25">
      <c r="A12062" s="11">
        <v>1021474</v>
      </c>
      <c r="B12062" s="12">
        <v>44980</v>
      </c>
      <c r="C12062" s="11">
        <v>0</v>
      </c>
      <c r="D12062" s="11" t="s">
        <v>11</v>
      </c>
    </row>
    <row r="12063" spans="1:4" ht="14.45" hidden="1" x14ac:dyDescent="0.25">
      <c r="A12063" s="11">
        <v>1022381</v>
      </c>
      <c r="B12063" s="12">
        <v>44974</v>
      </c>
      <c r="C12063" s="11">
        <v>3848</v>
      </c>
      <c r="D12063" s="11" t="s">
        <v>10</v>
      </c>
    </row>
    <row r="12064" spans="1:4" ht="14.45" hidden="1" x14ac:dyDescent="0.25">
      <c r="A12064" s="11">
        <v>1022381</v>
      </c>
      <c r="B12064" s="12">
        <v>44974</v>
      </c>
      <c r="C12064" s="11">
        <v>0</v>
      </c>
      <c r="D12064" s="11" t="s">
        <v>11</v>
      </c>
    </row>
    <row r="12065" spans="1:4" ht="14.45" hidden="1" x14ac:dyDescent="0.25">
      <c r="A12065" s="11">
        <v>1022381</v>
      </c>
      <c r="B12065" s="12">
        <v>44975</v>
      </c>
      <c r="C12065" s="11">
        <v>1039</v>
      </c>
      <c r="D12065" s="11" t="s">
        <v>10</v>
      </c>
    </row>
    <row r="12066" spans="1:4" ht="14.45" hidden="1" x14ac:dyDescent="0.25">
      <c r="A12066" s="11">
        <v>1022381</v>
      </c>
      <c r="B12066" s="12">
        <v>44975</v>
      </c>
      <c r="C12066" s="11">
        <v>0</v>
      </c>
      <c r="D12066" s="11" t="s">
        <v>11</v>
      </c>
    </row>
    <row r="12067" spans="1:4" ht="14.45" hidden="1" x14ac:dyDescent="0.25">
      <c r="A12067" s="11">
        <v>1022381</v>
      </c>
      <c r="B12067" s="12">
        <v>44977</v>
      </c>
      <c r="C12067" s="11">
        <v>3848</v>
      </c>
      <c r="D12067" s="11" t="s">
        <v>10</v>
      </c>
    </row>
    <row r="12068" spans="1:4" ht="14.45" hidden="1" x14ac:dyDescent="0.25">
      <c r="A12068" s="11">
        <v>1022381</v>
      </c>
      <c r="B12068" s="12">
        <v>44977</v>
      </c>
      <c r="C12068" s="11">
        <v>0</v>
      </c>
      <c r="D12068" s="11" t="s">
        <v>11</v>
      </c>
    </row>
    <row r="12069" spans="1:4" ht="14.45" hidden="1" x14ac:dyDescent="0.25">
      <c r="A12069" s="11">
        <v>1022381</v>
      </c>
      <c r="B12069" s="12">
        <v>44978</v>
      </c>
      <c r="C12069" s="11">
        <v>3848</v>
      </c>
      <c r="D12069" s="11" t="s">
        <v>10</v>
      </c>
    </row>
    <row r="12070" spans="1:4" ht="14.45" hidden="1" x14ac:dyDescent="0.25">
      <c r="A12070" s="11">
        <v>1022381</v>
      </c>
      <c r="B12070" s="12">
        <v>44978</v>
      </c>
      <c r="C12070" s="11">
        <v>0</v>
      </c>
      <c r="D12070" s="11" t="s">
        <v>11</v>
      </c>
    </row>
    <row r="12071" spans="1:4" ht="14.45" hidden="1" x14ac:dyDescent="0.25">
      <c r="A12071" s="11">
        <v>1022381</v>
      </c>
      <c r="B12071" s="12">
        <v>44979</v>
      </c>
      <c r="C12071" s="11">
        <v>3848</v>
      </c>
      <c r="D12071" s="11" t="s">
        <v>10</v>
      </c>
    </row>
    <row r="12072" spans="1:4" ht="14.45" hidden="1" x14ac:dyDescent="0.25">
      <c r="A12072" s="11">
        <v>1022381</v>
      </c>
      <c r="B12072" s="12">
        <v>44979</v>
      </c>
      <c r="C12072" s="11">
        <v>0</v>
      </c>
      <c r="D12072" s="11" t="s">
        <v>11</v>
      </c>
    </row>
    <row r="12073" spans="1:4" ht="14.45" hidden="1" x14ac:dyDescent="0.25">
      <c r="A12073" s="11">
        <v>1022381</v>
      </c>
      <c r="B12073" s="12">
        <v>44980</v>
      </c>
      <c r="C12073" s="11">
        <v>3848</v>
      </c>
      <c r="D12073" s="11" t="s">
        <v>10</v>
      </c>
    </row>
    <row r="12074" spans="1:4" ht="14.45" hidden="1" x14ac:dyDescent="0.25">
      <c r="A12074" s="11">
        <v>1022381</v>
      </c>
      <c r="B12074" s="12">
        <v>44980</v>
      </c>
      <c r="C12074" s="11">
        <v>0</v>
      </c>
      <c r="D12074" s="11" t="s">
        <v>11</v>
      </c>
    </row>
    <row r="12075" spans="1:4" ht="14.45" hidden="1" x14ac:dyDescent="0.25">
      <c r="A12075" s="11">
        <v>1022767</v>
      </c>
      <c r="B12075" s="12">
        <v>44974</v>
      </c>
      <c r="C12075" s="11">
        <v>0</v>
      </c>
      <c r="D12075" s="11" t="s">
        <v>10</v>
      </c>
    </row>
    <row r="12076" spans="1:4" ht="14.45" hidden="1" x14ac:dyDescent="0.25">
      <c r="A12076" s="11">
        <v>1022767</v>
      </c>
      <c r="B12076" s="12">
        <v>44974</v>
      </c>
      <c r="C12076" s="11">
        <v>1910</v>
      </c>
      <c r="D12076" s="11" t="s">
        <v>11</v>
      </c>
    </row>
    <row r="12077" spans="1:4" ht="14.45" hidden="1" x14ac:dyDescent="0.25">
      <c r="A12077" s="11">
        <v>1022767</v>
      </c>
      <c r="B12077" s="12">
        <v>44975</v>
      </c>
      <c r="C12077" s="11">
        <v>0</v>
      </c>
      <c r="D12077" s="11" t="s">
        <v>10</v>
      </c>
    </row>
    <row r="12078" spans="1:4" ht="14.45" hidden="1" x14ac:dyDescent="0.25">
      <c r="A12078" s="11">
        <v>1022767</v>
      </c>
      <c r="B12078" s="12">
        <v>44975</v>
      </c>
      <c r="C12078" s="11">
        <v>804</v>
      </c>
      <c r="D12078" s="11" t="s">
        <v>11</v>
      </c>
    </row>
    <row r="12079" spans="1:4" ht="14.45" hidden="1" x14ac:dyDescent="0.25">
      <c r="A12079" s="11">
        <v>1022767</v>
      </c>
      <c r="B12079" s="12">
        <v>44977</v>
      </c>
      <c r="C12079" s="11">
        <v>0</v>
      </c>
      <c r="D12079" s="11" t="s">
        <v>10</v>
      </c>
    </row>
    <row r="12080" spans="1:4" ht="14.45" hidden="1" x14ac:dyDescent="0.25">
      <c r="A12080" s="11">
        <v>1022767</v>
      </c>
      <c r="B12080" s="12">
        <v>44977</v>
      </c>
      <c r="C12080" s="11">
        <v>1910</v>
      </c>
      <c r="D12080" s="11" t="s">
        <v>11</v>
      </c>
    </row>
    <row r="12081" spans="1:4" ht="14.45" hidden="1" x14ac:dyDescent="0.25">
      <c r="A12081" s="11">
        <v>1022767</v>
      </c>
      <c r="B12081" s="12">
        <v>44978</v>
      </c>
      <c r="C12081" s="11">
        <v>0</v>
      </c>
      <c r="D12081" s="11" t="s">
        <v>10</v>
      </c>
    </row>
    <row r="12082" spans="1:4" ht="14.45" hidden="1" x14ac:dyDescent="0.25">
      <c r="A12082" s="11">
        <v>1022767</v>
      </c>
      <c r="B12082" s="12">
        <v>44978</v>
      </c>
      <c r="C12082" s="11">
        <v>1910</v>
      </c>
      <c r="D12082" s="11" t="s">
        <v>11</v>
      </c>
    </row>
    <row r="12083" spans="1:4" ht="14.45" hidden="1" x14ac:dyDescent="0.25">
      <c r="A12083" s="11">
        <v>1022767</v>
      </c>
      <c r="B12083" s="12">
        <v>44979</v>
      </c>
      <c r="C12083" s="11">
        <v>0</v>
      </c>
      <c r="D12083" s="11" t="s">
        <v>10</v>
      </c>
    </row>
    <row r="12084" spans="1:4" ht="14.45" hidden="1" x14ac:dyDescent="0.25">
      <c r="A12084" s="11">
        <v>1022767</v>
      </c>
      <c r="B12084" s="12">
        <v>44979</v>
      </c>
      <c r="C12084" s="11">
        <v>1910</v>
      </c>
      <c r="D12084" s="11" t="s">
        <v>11</v>
      </c>
    </row>
    <row r="12085" spans="1:4" ht="14.45" hidden="1" x14ac:dyDescent="0.25">
      <c r="A12085" s="11">
        <v>1022767</v>
      </c>
      <c r="B12085" s="12">
        <v>44980</v>
      </c>
      <c r="C12085" s="11">
        <v>0</v>
      </c>
      <c r="D12085" s="11" t="s">
        <v>10</v>
      </c>
    </row>
    <row r="12086" spans="1:4" ht="14.45" hidden="1" x14ac:dyDescent="0.25">
      <c r="A12086" s="11">
        <v>1022767</v>
      </c>
      <c r="B12086" s="12">
        <v>44980</v>
      </c>
      <c r="C12086" s="11">
        <v>1910</v>
      </c>
      <c r="D12086" s="11" t="s">
        <v>11</v>
      </c>
    </row>
    <row r="12087" spans="1:4" ht="14.45" hidden="1" x14ac:dyDescent="0.25">
      <c r="A12087" s="11">
        <v>1020367</v>
      </c>
      <c r="B12087" s="12">
        <v>44974</v>
      </c>
      <c r="C12087" s="11">
        <v>8736</v>
      </c>
      <c r="D12087" s="11" t="s">
        <v>10</v>
      </c>
    </row>
    <row r="12088" spans="1:4" ht="14.45" hidden="1" x14ac:dyDescent="0.25">
      <c r="A12088" s="11">
        <v>1020367</v>
      </c>
      <c r="B12088" s="12">
        <v>44974</v>
      </c>
      <c r="C12088" s="11">
        <v>1858</v>
      </c>
      <c r="D12088" s="11" t="s">
        <v>11</v>
      </c>
    </row>
    <row r="12089" spans="1:4" ht="14.45" hidden="1" x14ac:dyDescent="0.25">
      <c r="A12089" s="11">
        <v>1020367</v>
      </c>
      <c r="B12089" s="12">
        <v>44975</v>
      </c>
      <c r="C12089" s="11">
        <v>2359</v>
      </c>
      <c r="D12089" s="11" t="s">
        <v>10</v>
      </c>
    </row>
    <row r="12090" spans="1:4" ht="14.45" hidden="1" x14ac:dyDescent="0.25">
      <c r="A12090" s="11">
        <v>1020367</v>
      </c>
      <c r="B12090" s="12">
        <v>44975</v>
      </c>
      <c r="C12090" s="11">
        <v>782</v>
      </c>
      <c r="D12090" s="11" t="s">
        <v>11</v>
      </c>
    </row>
    <row r="12091" spans="1:4" ht="14.45" hidden="1" x14ac:dyDescent="0.25">
      <c r="A12091" s="11">
        <v>1020367</v>
      </c>
      <c r="B12091" s="12">
        <v>44977</v>
      </c>
      <c r="C12091" s="11">
        <v>8736</v>
      </c>
      <c r="D12091" s="11" t="s">
        <v>10</v>
      </c>
    </row>
    <row r="12092" spans="1:4" ht="14.45" hidden="1" x14ac:dyDescent="0.25">
      <c r="A12092" s="11">
        <v>1020367</v>
      </c>
      <c r="B12092" s="12">
        <v>44977</v>
      </c>
      <c r="C12092" s="11">
        <v>1858</v>
      </c>
      <c r="D12092" s="11" t="s">
        <v>11</v>
      </c>
    </row>
    <row r="12093" spans="1:4" ht="14.45" hidden="1" x14ac:dyDescent="0.25">
      <c r="A12093" s="11">
        <v>1020367</v>
      </c>
      <c r="B12093" s="12">
        <v>44978</v>
      </c>
      <c r="C12093" s="11">
        <v>8736</v>
      </c>
      <c r="D12093" s="11" t="s">
        <v>10</v>
      </c>
    </row>
    <row r="12094" spans="1:4" ht="14.45" hidden="1" x14ac:dyDescent="0.25">
      <c r="A12094" s="11">
        <v>1020367</v>
      </c>
      <c r="B12094" s="12">
        <v>44978</v>
      </c>
      <c r="C12094" s="11">
        <v>1858</v>
      </c>
      <c r="D12094" s="11" t="s">
        <v>11</v>
      </c>
    </row>
    <row r="12095" spans="1:4" ht="14.45" hidden="1" x14ac:dyDescent="0.25">
      <c r="A12095" s="11">
        <v>1020367</v>
      </c>
      <c r="B12095" s="12">
        <v>44979</v>
      </c>
      <c r="C12095" s="11">
        <v>8736</v>
      </c>
      <c r="D12095" s="11" t="s">
        <v>10</v>
      </c>
    </row>
    <row r="12096" spans="1:4" ht="14.45" hidden="1" x14ac:dyDescent="0.25">
      <c r="A12096" s="11">
        <v>1020367</v>
      </c>
      <c r="B12096" s="12">
        <v>44979</v>
      </c>
      <c r="C12096" s="11">
        <v>1858</v>
      </c>
      <c r="D12096" s="11" t="s">
        <v>11</v>
      </c>
    </row>
    <row r="12097" spans="1:4" ht="14.45" hidden="1" x14ac:dyDescent="0.25">
      <c r="A12097" s="11">
        <v>1020367</v>
      </c>
      <c r="B12097" s="12">
        <v>44980</v>
      </c>
      <c r="C12097" s="11">
        <v>8736</v>
      </c>
      <c r="D12097" s="11" t="s">
        <v>10</v>
      </c>
    </row>
    <row r="12098" spans="1:4" ht="14.45" hidden="1" x14ac:dyDescent="0.25">
      <c r="A12098" s="11">
        <v>1020367</v>
      </c>
      <c r="B12098" s="12">
        <v>44980</v>
      </c>
      <c r="C12098" s="11">
        <v>1858</v>
      </c>
      <c r="D12098" s="11" t="s">
        <v>11</v>
      </c>
    </row>
    <row r="12099" spans="1:4" ht="14.45" hidden="1" x14ac:dyDescent="0.25">
      <c r="A12099" s="11">
        <v>1021435</v>
      </c>
      <c r="B12099" s="12">
        <v>44974</v>
      </c>
      <c r="C12099" s="11">
        <v>0</v>
      </c>
      <c r="D12099" s="11" t="s">
        <v>10</v>
      </c>
    </row>
    <row r="12100" spans="1:4" ht="14.45" hidden="1" x14ac:dyDescent="0.25">
      <c r="A12100" s="11">
        <v>1021435</v>
      </c>
      <c r="B12100" s="12">
        <v>44974</v>
      </c>
      <c r="C12100" s="11">
        <v>0</v>
      </c>
      <c r="D12100" s="11" t="s">
        <v>11</v>
      </c>
    </row>
    <row r="12101" spans="1:4" ht="14.45" hidden="1" x14ac:dyDescent="0.25">
      <c r="A12101" s="11">
        <v>1021435</v>
      </c>
      <c r="B12101" s="12">
        <v>44975</v>
      </c>
      <c r="C12101" s="11">
        <v>0</v>
      </c>
      <c r="D12101" s="11" t="s">
        <v>10</v>
      </c>
    </row>
    <row r="12102" spans="1:4" ht="14.45" hidden="1" x14ac:dyDescent="0.25">
      <c r="A12102" s="11">
        <v>1021435</v>
      </c>
      <c r="B12102" s="12">
        <v>44975</v>
      </c>
      <c r="C12102" s="11">
        <v>0</v>
      </c>
      <c r="D12102" s="11" t="s">
        <v>11</v>
      </c>
    </row>
    <row r="12103" spans="1:4" ht="14.45" hidden="1" x14ac:dyDescent="0.25">
      <c r="A12103" s="11">
        <v>1021435</v>
      </c>
      <c r="B12103" s="12">
        <v>44977</v>
      </c>
      <c r="C12103" s="11">
        <v>0</v>
      </c>
      <c r="D12103" s="11" t="s">
        <v>10</v>
      </c>
    </row>
    <row r="12104" spans="1:4" ht="14.45" hidden="1" x14ac:dyDescent="0.25">
      <c r="A12104" s="11">
        <v>1021435</v>
      </c>
      <c r="B12104" s="12">
        <v>44977</v>
      </c>
      <c r="C12104" s="11">
        <v>0</v>
      </c>
      <c r="D12104" s="11" t="s">
        <v>11</v>
      </c>
    </row>
    <row r="12105" spans="1:4" ht="14.45" hidden="1" x14ac:dyDescent="0.25">
      <c r="A12105" s="11">
        <v>1021435</v>
      </c>
      <c r="B12105" s="12">
        <v>44978</v>
      </c>
      <c r="C12105" s="11">
        <v>0</v>
      </c>
      <c r="D12105" s="11" t="s">
        <v>10</v>
      </c>
    </row>
    <row r="12106" spans="1:4" ht="14.45" hidden="1" x14ac:dyDescent="0.25">
      <c r="A12106" s="11">
        <v>1021435</v>
      </c>
      <c r="B12106" s="12">
        <v>44978</v>
      </c>
      <c r="C12106" s="11">
        <v>0</v>
      </c>
      <c r="D12106" s="11" t="s">
        <v>11</v>
      </c>
    </row>
    <row r="12107" spans="1:4" ht="14.45" hidden="1" x14ac:dyDescent="0.25">
      <c r="A12107" s="11">
        <v>1021435</v>
      </c>
      <c r="B12107" s="12">
        <v>44979</v>
      </c>
      <c r="C12107" s="11">
        <v>0</v>
      </c>
      <c r="D12107" s="11" t="s">
        <v>10</v>
      </c>
    </row>
    <row r="12108" spans="1:4" ht="14.45" hidden="1" x14ac:dyDescent="0.25">
      <c r="A12108" s="11">
        <v>1021435</v>
      </c>
      <c r="B12108" s="12">
        <v>44979</v>
      </c>
      <c r="C12108" s="11">
        <v>0</v>
      </c>
      <c r="D12108" s="11" t="s">
        <v>11</v>
      </c>
    </row>
    <row r="12109" spans="1:4" ht="14.45" hidden="1" x14ac:dyDescent="0.25">
      <c r="A12109" s="11">
        <v>1021435</v>
      </c>
      <c r="B12109" s="12">
        <v>44980</v>
      </c>
      <c r="C12109" s="11">
        <v>0</v>
      </c>
      <c r="D12109" s="11" t="s">
        <v>10</v>
      </c>
    </row>
    <row r="12110" spans="1:4" ht="14.45" hidden="1" x14ac:dyDescent="0.25">
      <c r="A12110" s="11">
        <v>1021435</v>
      </c>
      <c r="B12110" s="12">
        <v>44980</v>
      </c>
      <c r="C12110" s="11">
        <v>0</v>
      </c>
      <c r="D12110" s="11" t="s">
        <v>11</v>
      </c>
    </row>
    <row r="12111" spans="1:4" ht="14.45" hidden="1" x14ac:dyDescent="0.25">
      <c r="A12111" s="11">
        <v>1022477</v>
      </c>
      <c r="B12111" s="12">
        <v>44974</v>
      </c>
      <c r="C12111" s="11">
        <v>0</v>
      </c>
      <c r="D12111" s="11" t="s">
        <v>10</v>
      </c>
    </row>
    <row r="12112" spans="1:4" ht="14.45" hidden="1" x14ac:dyDescent="0.25">
      <c r="A12112" s="11">
        <v>1022477</v>
      </c>
      <c r="B12112" s="12">
        <v>44974</v>
      </c>
      <c r="C12112" s="11">
        <v>0</v>
      </c>
      <c r="D12112" s="11" t="s">
        <v>11</v>
      </c>
    </row>
    <row r="12113" spans="1:4" ht="14.45" hidden="1" x14ac:dyDescent="0.25">
      <c r="A12113" s="11">
        <v>1022477</v>
      </c>
      <c r="B12113" s="12">
        <v>44975</v>
      </c>
      <c r="C12113" s="11">
        <v>0</v>
      </c>
      <c r="D12113" s="11" t="s">
        <v>10</v>
      </c>
    </row>
    <row r="12114" spans="1:4" ht="14.45" hidden="1" x14ac:dyDescent="0.25">
      <c r="A12114" s="11">
        <v>1022477</v>
      </c>
      <c r="B12114" s="12">
        <v>44975</v>
      </c>
      <c r="C12114" s="11">
        <v>0</v>
      </c>
      <c r="D12114" s="11" t="s">
        <v>11</v>
      </c>
    </row>
    <row r="12115" spans="1:4" ht="14.45" hidden="1" x14ac:dyDescent="0.25">
      <c r="A12115" s="11">
        <v>1022477</v>
      </c>
      <c r="B12115" s="12">
        <v>44977</v>
      </c>
      <c r="C12115" s="11">
        <v>0</v>
      </c>
      <c r="D12115" s="11" t="s">
        <v>10</v>
      </c>
    </row>
    <row r="12116" spans="1:4" ht="14.45" hidden="1" x14ac:dyDescent="0.25">
      <c r="A12116" s="11">
        <v>1022477</v>
      </c>
      <c r="B12116" s="12">
        <v>44977</v>
      </c>
      <c r="C12116" s="11">
        <v>0</v>
      </c>
      <c r="D12116" s="11" t="s">
        <v>11</v>
      </c>
    </row>
    <row r="12117" spans="1:4" ht="14.45" hidden="1" x14ac:dyDescent="0.25">
      <c r="A12117" s="11">
        <v>1022477</v>
      </c>
      <c r="B12117" s="12">
        <v>44978</v>
      </c>
      <c r="C12117" s="11">
        <v>0</v>
      </c>
      <c r="D12117" s="11" t="s">
        <v>10</v>
      </c>
    </row>
    <row r="12118" spans="1:4" ht="14.45" hidden="1" x14ac:dyDescent="0.25">
      <c r="A12118" s="11">
        <v>1022477</v>
      </c>
      <c r="B12118" s="12">
        <v>44978</v>
      </c>
      <c r="C12118" s="11">
        <v>0</v>
      </c>
      <c r="D12118" s="11" t="s">
        <v>11</v>
      </c>
    </row>
    <row r="12119" spans="1:4" ht="14.45" hidden="1" x14ac:dyDescent="0.25">
      <c r="A12119" s="11">
        <v>1022477</v>
      </c>
      <c r="B12119" s="12">
        <v>44979</v>
      </c>
      <c r="C12119" s="11">
        <v>0</v>
      </c>
      <c r="D12119" s="11" t="s">
        <v>10</v>
      </c>
    </row>
    <row r="12120" spans="1:4" ht="14.45" hidden="1" x14ac:dyDescent="0.25">
      <c r="A12120" s="11">
        <v>1022477</v>
      </c>
      <c r="B12120" s="12">
        <v>44979</v>
      </c>
      <c r="C12120" s="11">
        <v>0</v>
      </c>
      <c r="D12120" s="11" t="s">
        <v>11</v>
      </c>
    </row>
    <row r="12121" spans="1:4" ht="14.45" hidden="1" x14ac:dyDescent="0.25">
      <c r="A12121" s="11">
        <v>1022477</v>
      </c>
      <c r="B12121" s="12">
        <v>44980</v>
      </c>
      <c r="C12121" s="11">
        <v>0</v>
      </c>
      <c r="D12121" s="11" t="s">
        <v>10</v>
      </c>
    </row>
    <row r="12122" spans="1:4" ht="14.45" hidden="1" x14ac:dyDescent="0.25">
      <c r="A12122" s="11">
        <v>1022477</v>
      </c>
      <c r="B12122" s="12">
        <v>44980</v>
      </c>
      <c r="C12122" s="11">
        <v>0</v>
      </c>
      <c r="D12122" s="11" t="s">
        <v>11</v>
      </c>
    </row>
    <row r="12123" spans="1:4" ht="14.45" hidden="1" x14ac:dyDescent="0.25">
      <c r="A12123" s="11">
        <v>1022856</v>
      </c>
      <c r="B12123" s="12">
        <v>44974</v>
      </c>
      <c r="C12123" s="11">
        <v>1</v>
      </c>
      <c r="D12123" s="11" t="s">
        <v>10</v>
      </c>
    </row>
    <row r="12124" spans="1:4" ht="14.45" hidden="1" x14ac:dyDescent="0.25">
      <c r="A12124" s="11">
        <v>1022856</v>
      </c>
      <c r="B12124" s="12">
        <v>44974</v>
      </c>
      <c r="C12124" s="11">
        <v>1</v>
      </c>
      <c r="D12124" s="11" t="s">
        <v>11</v>
      </c>
    </row>
    <row r="12125" spans="1:4" ht="14.45" hidden="1" x14ac:dyDescent="0.25">
      <c r="A12125" s="11">
        <v>1022856</v>
      </c>
      <c r="B12125" s="12">
        <v>44975</v>
      </c>
      <c r="C12125" s="11">
        <v>1</v>
      </c>
      <c r="D12125" s="11" t="s">
        <v>10</v>
      </c>
    </row>
    <row r="12126" spans="1:4" ht="14.45" hidden="1" x14ac:dyDescent="0.25">
      <c r="A12126" s="11">
        <v>1022856</v>
      </c>
      <c r="B12126" s="12">
        <v>44975</v>
      </c>
      <c r="C12126" s="11">
        <v>1</v>
      </c>
      <c r="D12126" s="11" t="s">
        <v>11</v>
      </c>
    </row>
    <row r="12127" spans="1:4" ht="14.45" hidden="1" x14ac:dyDescent="0.25">
      <c r="A12127" s="11">
        <v>1022856</v>
      </c>
      <c r="B12127" s="12">
        <v>44977</v>
      </c>
      <c r="C12127" s="11">
        <v>1</v>
      </c>
      <c r="D12127" s="11" t="s">
        <v>10</v>
      </c>
    </row>
    <row r="12128" spans="1:4" ht="14.45" hidden="1" x14ac:dyDescent="0.25">
      <c r="A12128" s="11">
        <v>1022856</v>
      </c>
      <c r="B12128" s="12">
        <v>44977</v>
      </c>
      <c r="C12128" s="11">
        <v>1</v>
      </c>
      <c r="D12128" s="11" t="s">
        <v>11</v>
      </c>
    </row>
    <row r="12129" spans="1:4" ht="14.45" hidden="1" x14ac:dyDescent="0.25">
      <c r="A12129" s="11">
        <v>1022856</v>
      </c>
      <c r="B12129" s="12">
        <v>44978</v>
      </c>
      <c r="C12129" s="11">
        <v>1</v>
      </c>
      <c r="D12129" s="11" t="s">
        <v>10</v>
      </c>
    </row>
    <row r="12130" spans="1:4" ht="14.45" hidden="1" x14ac:dyDescent="0.25">
      <c r="A12130" s="11">
        <v>1022856</v>
      </c>
      <c r="B12130" s="12">
        <v>44978</v>
      </c>
      <c r="C12130" s="11">
        <v>1</v>
      </c>
      <c r="D12130" s="11" t="s">
        <v>11</v>
      </c>
    </row>
    <row r="12131" spans="1:4" ht="14.45" hidden="1" x14ac:dyDescent="0.25">
      <c r="A12131" s="11">
        <v>1022856</v>
      </c>
      <c r="B12131" s="12">
        <v>44979</v>
      </c>
      <c r="C12131" s="11">
        <v>1</v>
      </c>
      <c r="D12131" s="11" t="s">
        <v>10</v>
      </c>
    </row>
    <row r="12132" spans="1:4" ht="14.45" hidden="1" x14ac:dyDescent="0.25">
      <c r="A12132" s="11">
        <v>1022856</v>
      </c>
      <c r="B12132" s="12">
        <v>44979</v>
      </c>
      <c r="C12132" s="11">
        <v>1</v>
      </c>
      <c r="D12132" s="11" t="s">
        <v>11</v>
      </c>
    </row>
    <row r="12133" spans="1:4" ht="14.45" hidden="1" x14ac:dyDescent="0.25">
      <c r="A12133" s="11">
        <v>1022856</v>
      </c>
      <c r="B12133" s="12">
        <v>44980</v>
      </c>
      <c r="C12133" s="11">
        <v>1</v>
      </c>
      <c r="D12133" s="11" t="s">
        <v>10</v>
      </c>
    </row>
    <row r="12134" spans="1:4" ht="14.45" hidden="1" x14ac:dyDescent="0.25">
      <c r="A12134" s="11">
        <v>1022856</v>
      </c>
      <c r="B12134" s="12">
        <v>44980</v>
      </c>
      <c r="C12134" s="11">
        <v>1</v>
      </c>
      <c r="D12134" s="11" t="s">
        <v>11</v>
      </c>
    </row>
    <row r="12135" spans="1:4" ht="14.45" hidden="1" x14ac:dyDescent="0.25">
      <c r="A12135" s="11">
        <v>1022920</v>
      </c>
      <c r="B12135" s="12">
        <v>44974</v>
      </c>
      <c r="C12135" s="11">
        <v>0</v>
      </c>
      <c r="D12135" s="11" t="s">
        <v>10</v>
      </c>
    </row>
    <row r="12136" spans="1:4" ht="14.45" hidden="1" x14ac:dyDescent="0.25">
      <c r="A12136" s="11">
        <v>1022920</v>
      </c>
      <c r="B12136" s="12">
        <v>44974</v>
      </c>
      <c r="C12136" s="11">
        <v>0</v>
      </c>
      <c r="D12136" s="11" t="s">
        <v>11</v>
      </c>
    </row>
    <row r="12137" spans="1:4" ht="14.45" hidden="1" x14ac:dyDescent="0.25">
      <c r="A12137" s="11">
        <v>1022920</v>
      </c>
      <c r="B12137" s="12">
        <v>44975</v>
      </c>
      <c r="C12137" s="11">
        <v>0</v>
      </c>
      <c r="D12137" s="11" t="s">
        <v>10</v>
      </c>
    </row>
    <row r="12138" spans="1:4" ht="14.45" hidden="1" x14ac:dyDescent="0.25">
      <c r="A12138" s="11">
        <v>1022920</v>
      </c>
      <c r="B12138" s="12">
        <v>44975</v>
      </c>
      <c r="C12138" s="11">
        <v>0</v>
      </c>
      <c r="D12138" s="11" t="s">
        <v>11</v>
      </c>
    </row>
    <row r="12139" spans="1:4" ht="14.45" hidden="1" x14ac:dyDescent="0.25">
      <c r="A12139" s="11">
        <v>1022920</v>
      </c>
      <c r="B12139" s="12">
        <v>44977</v>
      </c>
      <c r="C12139" s="11">
        <v>0</v>
      </c>
      <c r="D12139" s="11" t="s">
        <v>10</v>
      </c>
    </row>
    <row r="12140" spans="1:4" ht="14.45" hidden="1" x14ac:dyDescent="0.25">
      <c r="A12140" s="11">
        <v>1022920</v>
      </c>
      <c r="B12140" s="12">
        <v>44977</v>
      </c>
      <c r="C12140" s="11">
        <v>0</v>
      </c>
      <c r="D12140" s="11" t="s">
        <v>11</v>
      </c>
    </row>
    <row r="12141" spans="1:4" ht="14.45" hidden="1" x14ac:dyDescent="0.25">
      <c r="A12141" s="11">
        <v>1022920</v>
      </c>
      <c r="B12141" s="12">
        <v>44978</v>
      </c>
      <c r="C12141" s="11">
        <v>0</v>
      </c>
      <c r="D12141" s="11" t="s">
        <v>10</v>
      </c>
    </row>
    <row r="12142" spans="1:4" ht="14.45" hidden="1" x14ac:dyDescent="0.25">
      <c r="A12142" s="11">
        <v>1022920</v>
      </c>
      <c r="B12142" s="12">
        <v>44978</v>
      </c>
      <c r="C12142" s="11">
        <v>0</v>
      </c>
      <c r="D12142" s="11" t="s">
        <v>11</v>
      </c>
    </row>
    <row r="12143" spans="1:4" ht="14.45" hidden="1" x14ac:dyDescent="0.25">
      <c r="A12143" s="11">
        <v>1022920</v>
      </c>
      <c r="B12143" s="12">
        <v>44979</v>
      </c>
      <c r="C12143" s="11">
        <v>0</v>
      </c>
      <c r="D12143" s="11" t="s">
        <v>10</v>
      </c>
    </row>
    <row r="12144" spans="1:4" ht="14.45" hidden="1" x14ac:dyDescent="0.25">
      <c r="A12144" s="11">
        <v>1022920</v>
      </c>
      <c r="B12144" s="12">
        <v>44979</v>
      </c>
      <c r="C12144" s="11">
        <v>0</v>
      </c>
      <c r="D12144" s="11" t="s">
        <v>11</v>
      </c>
    </row>
    <row r="12145" spans="1:4" ht="14.45" hidden="1" x14ac:dyDescent="0.25">
      <c r="A12145" s="11">
        <v>1022920</v>
      </c>
      <c r="B12145" s="12">
        <v>44980</v>
      </c>
      <c r="C12145" s="11">
        <v>0</v>
      </c>
      <c r="D12145" s="11" t="s">
        <v>10</v>
      </c>
    </row>
    <row r="12146" spans="1:4" ht="14.45" hidden="1" x14ac:dyDescent="0.25">
      <c r="A12146" s="11">
        <v>1022920</v>
      </c>
      <c r="B12146" s="12">
        <v>44980</v>
      </c>
      <c r="C12146" s="11">
        <v>0</v>
      </c>
      <c r="D12146" s="11" t="s">
        <v>11</v>
      </c>
    </row>
    <row r="12147" spans="1:4" ht="14.45" hidden="1" x14ac:dyDescent="0.25">
      <c r="A12147" s="11">
        <v>1021023</v>
      </c>
      <c r="B12147" s="12">
        <v>44974</v>
      </c>
      <c r="C12147" s="11">
        <v>5569</v>
      </c>
      <c r="D12147" s="11" t="s">
        <v>10</v>
      </c>
    </row>
    <row r="12148" spans="1:4" ht="14.45" hidden="1" x14ac:dyDescent="0.25">
      <c r="A12148" s="11">
        <v>1021023</v>
      </c>
      <c r="B12148" s="12">
        <v>44974</v>
      </c>
      <c r="C12148" s="11">
        <v>1465</v>
      </c>
      <c r="D12148" s="11" t="s">
        <v>11</v>
      </c>
    </row>
    <row r="12149" spans="1:4" ht="14.45" hidden="1" x14ac:dyDescent="0.25">
      <c r="A12149" s="11">
        <v>1021023</v>
      </c>
      <c r="B12149" s="12">
        <v>44975</v>
      </c>
      <c r="C12149" s="11">
        <v>1504</v>
      </c>
      <c r="D12149" s="11" t="s">
        <v>10</v>
      </c>
    </row>
    <row r="12150" spans="1:4" ht="14.45" hidden="1" x14ac:dyDescent="0.25">
      <c r="A12150" s="11">
        <v>1021023</v>
      </c>
      <c r="B12150" s="12">
        <v>44975</v>
      </c>
      <c r="C12150" s="11">
        <v>617</v>
      </c>
      <c r="D12150" s="11" t="s">
        <v>11</v>
      </c>
    </row>
    <row r="12151" spans="1:4" ht="14.45" hidden="1" x14ac:dyDescent="0.25">
      <c r="A12151" s="11">
        <v>1021023</v>
      </c>
      <c r="B12151" s="12">
        <v>44977</v>
      </c>
      <c r="C12151" s="11">
        <v>5569</v>
      </c>
      <c r="D12151" s="11" t="s">
        <v>10</v>
      </c>
    </row>
    <row r="12152" spans="1:4" ht="14.45" hidden="1" x14ac:dyDescent="0.25">
      <c r="A12152" s="11">
        <v>1021023</v>
      </c>
      <c r="B12152" s="12">
        <v>44977</v>
      </c>
      <c r="C12152" s="11">
        <v>1465</v>
      </c>
      <c r="D12152" s="11" t="s">
        <v>11</v>
      </c>
    </row>
    <row r="12153" spans="1:4" ht="14.45" hidden="1" x14ac:dyDescent="0.25">
      <c r="A12153" s="11">
        <v>1021023</v>
      </c>
      <c r="B12153" s="12">
        <v>44978</v>
      </c>
      <c r="C12153" s="11">
        <v>5569</v>
      </c>
      <c r="D12153" s="11" t="s">
        <v>10</v>
      </c>
    </row>
    <row r="12154" spans="1:4" ht="14.45" hidden="1" x14ac:dyDescent="0.25">
      <c r="A12154" s="11">
        <v>1021023</v>
      </c>
      <c r="B12154" s="12">
        <v>44978</v>
      </c>
      <c r="C12154" s="11">
        <v>1465</v>
      </c>
      <c r="D12154" s="11" t="s">
        <v>11</v>
      </c>
    </row>
    <row r="12155" spans="1:4" ht="14.45" hidden="1" x14ac:dyDescent="0.25">
      <c r="A12155" s="11">
        <v>1021023</v>
      </c>
      <c r="B12155" s="12">
        <v>44979</v>
      </c>
      <c r="C12155" s="11">
        <v>5569</v>
      </c>
      <c r="D12155" s="11" t="s">
        <v>10</v>
      </c>
    </row>
    <row r="12156" spans="1:4" ht="14.45" hidden="1" x14ac:dyDescent="0.25">
      <c r="A12156" s="11">
        <v>1021023</v>
      </c>
      <c r="B12156" s="12">
        <v>44979</v>
      </c>
      <c r="C12156" s="11">
        <v>1465</v>
      </c>
      <c r="D12156" s="11" t="s">
        <v>11</v>
      </c>
    </row>
    <row r="12157" spans="1:4" ht="14.45" hidden="1" x14ac:dyDescent="0.25">
      <c r="A12157" s="11">
        <v>1021023</v>
      </c>
      <c r="B12157" s="12">
        <v>44980</v>
      </c>
      <c r="C12157" s="11">
        <v>5569</v>
      </c>
      <c r="D12157" s="11" t="s">
        <v>10</v>
      </c>
    </row>
    <row r="12158" spans="1:4" ht="14.45" hidden="1" x14ac:dyDescent="0.25">
      <c r="A12158" s="11">
        <v>1021023</v>
      </c>
      <c r="B12158" s="12">
        <v>44980</v>
      </c>
      <c r="C12158" s="11">
        <v>1465</v>
      </c>
      <c r="D12158" s="11" t="s">
        <v>11</v>
      </c>
    </row>
    <row r="12159" spans="1:4" ht="14.45" hidden="1" x14ac:dyDescent="0.25">
      <c r="A12159" s="11">
        <v>1021026</v>
      </c>
      <c r="B12159" s="12">
        <v>44974</v>
      </c>
      <c r="C12159" s="11">
        <v>0</v>
      </c>
      <c r="D12159" s="11" t="s">
        <v>10</v>
      </c>
    </row>
    <row r="12160" spans="1:4" ht="14.45" hidden="1" x14ac:dyDescent="0.25">
      <c r="A12160" s="11">
        <v>1021026</v>
      </c>
      <c r="B12160" s="12">
        <v>44974</v>
      </c>
      <c r="C12160" s="11">
        <v>0</v>
      </c>
      <c r="D12160" s="11" t="s">
        <v>11</v>
      </c>
    </row>
    <row r="12161" spans="1:4" ht="14.45" hidden="1" x14ac:dyDescent="0.25">
      <c r="A12161" s="11">
        <v>1021026</v>
      </c>
      <c r="B12161" s="12">
        <v>44975</v>
      </c>
      <c r="C12161" s="11">
        <v>0</v>
      </c>
      <c r="D12161" s="11" t="s">
        <v>10</v>
      </c>
    </row>
    <row r="12162" spans="1:4" ht="14.45" hidden="1" x14ac:dyDescent="0.25">
      <c r="A12162" s="11">
        <v>1021026</v>
      </c>
      <c r="B12162" s="12">
        <v>44975</v>
      </c>
      <c r="C12162" s="11">
        <v>0</v>
      </c>
      <c r="D12162" s="11" t="s">
        <v>11</v>
      </c>
    </row>
    <row r="12163" spans="1:4" ht="14.45" hidden="1" x14ac:dyDescent="0.25">
      <c r="A12163" s="11">
        <v>1021026</v>
      </c>
      <c r="B12163" s="12">
        <v>44977</v>
      </c>
      <c r="C12163" s="11">
        <v>0</v>
      </c>
      <c r="D12163" s="11" t="s">
        <v>10</v>
      </c>
    </row>
    <row r="12164" spans="1:4" ht="14.45" hidden="1" x14ac:dyDescent="0.25">
      <c r="A12164" s="11">
        <v>1021026</v>
      </c>
      <c r="B12164" s="12">
        <v>44977</v>
      </c>
      <c r="C12164" s="11">
        <v>0</v>
      </c>
      <c r="D12164" s="11" t="s">
        <v>11</v>
      </c>
    </row>
    <row r="12165" spans="1:4" ht="14.45" hidden="1" x14ac:dyDescent="0.25">
      <c r="A12165" s="11">
        <v>1021026</v>
      </c>
      <c r="B12165" s="12">
        <v>44978</v>
      </c>
      <c r="C12165" s="11">
        <v>0</v>
      </c>
      <c r="D12165" s="11" t="s">
        <v>10</v>
      </c>
    </row>
    <row r="12166" spans="1:4" ht="14.45" hidden="1" x14ac:dyDescent="0.25">
      <c r="A12166" s="11">
        <v>1021026</v>
      </c>
      <c r="B12166" s="12">
        <v>44978</v>
      </c>
      <c r="C12166" s="11">
        <v>0</v>
      </c>
      <c r="D12166" s="11" t="s">
        <v>11</v>
      </c>
    </row>
    <row r="12167" spans="1:4" ht="14.45" hidden="1" x14ac:dyDescent="0.25">
      <c r="A12167" s="11">
        <v>1021026</v>
      </c>
      <c r="B12167" s="12">
        <v>44979</v>
      </c>
      <c r="C12167" s="11">
        <v>0</v>
      </c>
      <c r="D12167" s="11" t="s">
        <v>10</v>
      </c>
    </row>
    <row r="12168" spans="1:4" ht="14.45" hidden="1" x14ac:dyDescent="0.25">
      <c r="A12168" s="11">
        <v>1021026</v>
      </c>
      <c r="B12168" s="12">
        <v>44979</v>
      </c>
      <c r="C12168" s="11">
        <v>0</v>
      </c>
      <c r="D12168" s="11" t="s">
        <v>11</v>
      </c>
    </row>
    <row r="12169" spans="1:4" ht="14.45" hidden="1" x14ac:dyDescent="0.25">
      <c r="A12169" s="11">
        <v>1021026</v>
      </c>
      <c r="B12169" s="12">
        <v>44980</v>
      </c>
      <c r="C12169" s="11">
        <v>0</v>
      </c>
      <c r="D12169" s="11" t="s">
        <v>10</v>
      </c>
    </row>
    <row r="12170" spans="1:4" ht="14.45" hidden="1" x14ac:dyDescent="0.25">
      <c r="A12170" s="11">
        <v>1021026</v>
      </c>
      <c r="B12170" s="12">
        <v>44980</v>
      </c>
      <c r="C12170" s="11">
        <v>0</v>
      </c>
      <c r="D12170" s="11" t="s">
        <v>11</v>
      </c>
    </row>
    <row r="12171" spans="1:4" ht="14.45" hidden="1" x14ac:dyDescent="0.25">
      <c r="A12171" s="11">
        <v>1022357</v>
      </c>
      <c r="B12171" s="12">
        <v>44974</v>
      </c>
      <c r="C12171" s="11">
        <v>0</v>
      </c>
      <c r="D12171" s="11" t="s">
        <v>10</v>
      </c>
    </row>
    <row r="12172" spans="1:4" ht="14.45" hidden="1" x14ac:dyDescent="0.25">
      <c r="A12172" s="11">
        <v>1022357</v>
      </c>
      <c r="B12172" s="12">
        <v>44974</v>
      </c>
      <c r="C12172" s="11">
        <v>0</v>
      </c>
      <c r="D12172" s="11" t="s">
        <v>11</v>
      </c>
    </row>
    <row r="12173" spans="1:4" ht="14.45" hidden="1" x14ac:dyDescent="0.25">
      <c r="A12173" s="11">
        <v>1022357</v>
      </c>
      <c r="B12173" s="12">
        <v>44975</v>
      </c>
      <c r="C12173" s="11">
        <v>0</v>
      </c>
      <c r="D12173" s="11" t="s">
        <v>10</v>
      </c>
    </row>
    <row r="12174" spans="1:4" ht="14.45" hidden="1" x14ac:dyDescent="0.25">
      <c r="A12174" s="11">
        <v>1022357</v>
      </c>
      <c r="B12174" s="12">
        <v>44975</v>
      </c>
      <c r="C12174" s="11">
        <v>0</v>
      </c>
      <c r="D12174" s="11" t="s">
        <v>11</v>
      </c>
    </row>
    <row r="12175" spans="1:4" ht="14.45" hidden="1" x14ac:dyDescent="0.25">
      <c r="A12175" s="11">
        <v>1022357</v>
      </c>
      <c r="B12175" s="12">
        <v>44977</v>
      </c>
      <c r="C12175" s="11">
        <v>0</v>
      </c>
      <c r="D12175" s="11" t="s">
        <v>10</v>
      </c>
    </row>
    <row r="12176" spans="1:4" ht="14.45" hidden="1" x14ac:dyDescent="0.25">
      <c r="A12176" s="11">
        <v>1022357</v>
      </c>
      <c r="B12176" s="12">
        <v>44977</v>
      </c>
      <c r="C12176" s="11">
        <v>0</v>
      </c>
      <c r="D12176" s="11" t="s">
        <v>11</v>
      </c>
    </row>
    <row r="12177" spans="1:4" ht="14.45" hidden="1" x14ac:dyDescent="0.25">
      <c r="A12177" s="11">
        <v>1022357</v>
      </c>
      <c r="B12177" s="12">
        <v>44978</v>
      </c>
      <c r="C12177" s="11">
        <v>0</v>
      </c>
      <c r="D12177" s="11" t="s">
        <v>10</v>
      </c>
    </row>
    <row r="12178" spans="1:4" ht="14.45" hidden="1" x14ac:dyDescent="0.25">
      <c r="A12178" s="11">
        <v>1022357</v>
      </c>
      <c r="B12178" s="12">
        <v>44978</v>
      </c>
      <c r="C12178" s="11">
        <v>0</v>
      </c>
      <c r="D12178" s="11" t="s">
        <v>11</v>
      </c>
    </row>
    <row r="12179" spans="1:4" ht="14.45" hidden="1" x14ac:dyDescent="0.25">
      <c r="A12179" s="11">
        <v>1022357</v>
      </c>
      <c r="B12179" s="12">
        <v>44979</v>
      </c>
      <c r="C12179" s="11">
        <v>0</v>
      </c>
      <c r="D12179" s="11" t="s">
        <v>10</v>
      </c>
    </row>
    <row r="12180" spans="1:4" ht="14.45" hidden="1" x14ac:dyDescent="0.25">
      <c r="A12180" s="11">
        <v>1022357</v>
      </c>
      <c r="B12180" s="12">
        <v>44979</v>
      </c>
      <c r="C12180" s="11">
        <v>0</v>
      </c>
      <c r="D12180" s="11" t="s">
        <v>11</v>
      </c>
    </row>
    <row r="12181" spans="1:4" ht="14.45" hidden="1" x14ac:dyDescent="0.25">
      <c r="A12181" s="11">
        <v>1022357</v>
      </c>
      <c r="B12181" s="12">
        <v>44980</v>
      </c>
      <c r="C12181" s="11">
        <v>0</v>
      </c>
      <c r="D12181" s="11" t="s">
        <v>10</v>
      </c>
    </row>
    <row r="12182" spans="1:4" ht="14.45" hidden="1" x14ac:dyDescent="0.25">
      <c r="A12182" s="11">
        <v>1022357</v>
      </c>
      <c r="B12182" s="12">
        <v>44980</v>
      </c>
      <c r="C12182" s="11">
        <v>0</v>
      </c>
      <c r="D12182" s="11" t="s">
        <v>11</v>
      </c>
    </row>
    <row r="12183" spans="1:4" ht="14.45" hidden="1" x14ac:dyDescent="0.25">
      <c r="A12183" s="11">
        <v>1022996</v>
      </c>
      <c r="B12183" s="12">
        <v>44974</v>
      </c>
      <c r="C12183" s="11">
        <v>0</v>
      </c>
      <c r="D12183" s="11" t="s">
        <v>10</v>
      </c>
    </row>
    <row r="12184" spans="1:4" ht="14.45" hidden="1" x14ac:dyDescent="0.25">
      <c r="A12184" s="11">
        <v>1022996</v>
      </c>
      <c r="B12184" s="12">
        <v>44974</v>
      </c>
      <c r="C12184" s="11">
        <v>0</v>
      </c>
      <c r="D12184" s="11" t="s">
        <v>11</v>
      </c>
    </row>
    <row r="12185" spans="1:4" ht="14.45" hidden="1" x14ac:dyDescent="0.25">
      <c r="A12185" s="11">
        <v>1022996</v>
      </c>
      <c r="B12185" s="12">
        <v>44975</v>
      </c>
      <c r="C12185" s="11">
        <v>0</v>
      </c>
      <c r="D12185" s="11" t="s">
        <v>10</v>
      </c>
    </row>
    <row r="12186" spans="1:4" ht="14.45" hidden="1" x14ac:dyDescent="0.25">
      <c r="A12186" s="11">
        <v>1022996</v>
      </c>
      <c r="B12186" s="12">
        <v>44975</v>
      </c>
      <c r="C12186" s="11">
        <v>0</v>
      </c>
      <c r="D12186" s="11" t="s">
        <v>11</v>
      </c>
    </row>
    <row r="12187" spans="1:4" ht="14.45" hidden="1" x14ac:dyDescent="0.25">
      <c r="A12187" s="11">
        <v>1022996</v>
      </c>
      <c r="B12187" s="12">
        <v>44977</v>
      </c>
      <c r="C12187" s="11">
        <v>0</v>
      </c>
      <c r="D12187" s="11" t="s">
        <v>10</v>
      </c>
    </row>
    <row r="12188" spans="1:4" ht="14.45" hidden="1" x14ac:dyDescent="0.25">
      <c r="A12188" s="11">
        <v>1022996</v>
      </c>
      <c r="B12188" s="12">
        <v>44977</v>
      </c>
      <c r="C12188" s="11">
        <v>0</v>
      </c>
      <c r="D12188" s="11" t="s">
        <v>11</v>
      </c>
    </row>
    <row r="12189" spans="1:4" ht="14.45" hidden="1" x14ac:dyDescent="0.25">
      <c r="A12189" s="11">
        <v>1022996</v>
      </c>
      <c r="B12189" s="12">
        <v>44978</v>
      </c>
      <c r="C12189" s="11">
        <v>0</v>
      </c>
      <c r="D12189" s="11" t="s">
        <v>10</v>
      </c>
    </row>
    <row r="12190" spans="1:4" ht="14.45" hidden="1" x14ac:dyDescent="0.25">
      <c r="A12190" s="11">
        <v>1022996</v>
      </c>
      <c r="B12190" s="12">
        <v>44978</v>
      </c>
      <c r="C12190" s="11">
        <v>0</v>
      </c>
      <c r="D12190" s="11" t="s">
        <v>11</v>
      </c>
    </row>
    <row r="12191" spans="1:4" ht="14.45" hidden="1" x14ac:dyDescent="0.25">
      <c r="A12191" s="11">
        <v>1022996</v>
      </c>
      <c r="B12191" s="12">
        <v>44979</v>
      </c>
      <c r="C12191" s="11">
        <v>0</v>
      </c>
      <c r="D12191" s="11" t="s">
        <v>10</v>
      </c>
    </row>
    <row r="12192" spans="1:4" ht="14.45" hidden="1" x14ac:dyDescent="0.25">
      <c r="A12192" s="11">
        <v>1022996</v>
      </c>
      <c r="B12192" s="12">
        <v>44979</v>
      </c>
      <c r="C12192" s="11">
        <v>0</v>
      </c>
      <c r="D12192" s="11" t="s">
        <v>11</v>
      </c>
    </row>
    <row r="12193" spans="1:4" ht="14.45" hidden="1" x14ac:dyDescent="0.25">
      <c r="A12193" s="11">
        <v>1022996</v>
      </c>
      <c r="B12193" s="12">
        <v>44980</v>
      </c>
      <c r="C12193" s="11">
        <v>0</v>
      </c>
      <c r="D12193" s="11" t="s">
        <v>10</v>
      </c>
    </row>
    <row r="12194" spans="1:4" ht="14.45" hidden="1" x14ac:dyDescent="0.25">
      <c r="A12194" s="11">
        <v>1022996</v>
      </c>
      <c r="B12194" s="12">
        <v>44980</v>
      </c>
      <c r="C12194" s="11">
        <v>0</v>
      </c>
      <c r="D12194" s="11" t="s">
        <v>11</v>
      </c>
    </row>
    <row r="12195" spans="1:4" ht="14.45" hidden="1" x14ac:dyDescent="0.25">
      <c r="A12195" s="11">
        <v>1021555</v>
      </c>
      <c r="B12195" s="12">
        <v>44974</v>
      </c>
      <c r="C12195" s="11">
        <v>3694</v>
      </c>
      <c r="D12195" s="11" t="s">
        <v>10</v>
      </c>
    </row>
    <row r="12196" spans="1:4" ht="14.45" hidden="1" x14ac:dyDescent="0.25">
      <c r="A12196" s="11">
        <v>1021555</v>
      </c>
      <c r="B12196" s="12">
        <v>44974</v>
      </c>
      <c r="C12196" s="11">
        <v>2475</v>
      </c>
      <c r="D12196" s="11" t="s">
        <v>11</v>
      </c>
    </row>
    <row r="12197" spans="1:4" ht="14.45" hidden="1" x14ac:dyDescent="0.25">
      <c r="A12197" s="11">
        <v>1021555</v>
      </c>
      <c r="B12197" s="12">
        <v>44975</v>
      </c>
      <c r="C12197" s="11">
        <v>998</v>
      </c>
      <c r="D12197" s="11" t="s">
        <v>10</v>
      </c>
    </row>
    <row r="12198" spans="1:4" ht="14.45" hidden="1" x14ac:dyDescent="0.25">
      <c r="A12198" s="11">
        <v>1021555</v>
      </c>
      <c r="B12198" s="12">
        <v>44975</v>
      </c>
      <c r="C12198" s="11">
        <v>1042</v>
      </c>
      <c r="D12198" s="11" t="s">
        <v>11</v>
      </c>
    </row>
    <row r="12199" spans="1:4" ht="14.45" hidden="1" x14ac:dyDescent="0.25">
      <c r="A12199" s="11">
        <v>1021555</v>
      </c>
      <c r="B12199" s="12">
        <v>44977</v>
      </c>
      <c r="C12199" s="11">
        <v>3694</v>
      </c>
      <c r="D12199" s="11" t="s">
        <v>10</v>
      </c>
    </row>
    <row r="12200" spans="1:4" ht="14.45" hidden="1" x14ac:dyDescent="0.25">
      <c r="A12200" s="11">
        <v>1021555</v>
      </c>
      <c r="B12200" s="12">
        <v>44977</v>
      </c>
      <c r="C12200" s="11">
        <v>2475</v>
      </c>
      <c r="D12200" s="11" t="s">
        <v>11</v>
      </c>
    </row>
    <row r="12201" spans="1:4" ht="14.45" hidden="1" x14ac:dyDescent="0.25">
      <c r="A12201" s="11">
        <v>1021555</v>
      </c>
      <c r="B12201" s="12">
        <v>44978</v>
      </c>
      <c r="C12201" s="11">
        <v>3694</v>
      </c>
      <c r="D12201" s="11" t="s">
        <v>10</v>
      </c>
    </row>
    <row r="12202" spans="1:4" ht="14.45" hidden="1" x14ac:dyDescent="0.25">
      <c r="A12202" s="11">
        <v>1021555</v>
      </c>
      <c r="B12202" s="12">
        <v>44978</v>
      </c>
      <c r="C12202" s="11">
        <v>2475</v>
      </c>
      <c r="D12202" s="11" t="s">
        <v>11</v>
      </c>
    </row>
    <row r="12203" spans="1:4" ht="14.45" hidden="1" x14ac:dyDescent="0.25">
      <c r="A12203" s="11">
        <v>1021555</v>
      </c>
      <c r="B12203" s="12">
        <v>44979</v>
      </c>
      <c r="C12203" s="11">
        <v>3694</v>
      </c>
      <c r="D12203" s="11" t="s">
        <v>10</v>
      </c>
    </row>
    <row r="12204" spans="1:4" ht="14.45" hidden="1" x14ac:dyDescent="0.25">
      <c r="A12204" s="11">
        <v>1021555</v>
      </c>
      <c r="B12204" s="12">
        <v>44979</v>
      </c>
      <c r="C12204" s="11">
        <v>2475</v>
      </c>
      <c r="D12204" s="11" t="s">
        <v>11</v>
      </c>
    </row>
    <row r="12205" spans="1:4" ht="14.45" hidden="1" x14ac:dyDescent="0.25">
      <c r="A12205" s="11">
        <v>1021555</v>
      </c>
      <c r="B12205" s="12">
        <v>44980</v>
      </c>
      <c r="C12205" s="11">
        <v>3694</v>
      </c>
      <c r="D12205" s="11" t="s">
        <v>10</v>
      </c>
    </row>
    <row r="12206" spans="1:4" ht="14.45" hidden="1" x14ac:dyDescent="0.25">
      <c r="A12206" s="11">
        <v>1021555</v>
      </c>
      <c r="B12206" s="12">
        <v>44980</v>
      </c>
      <c r="C12206" s="11">
        <v>2475</v>
      </c>
      <c r="D12206" s="11" t="s">
        <v>11</v>
      </c>
    </row>
    <row r="12207" spans="1:4" ht="14.45" hidden="1" x14ac:dyDescent="0.25">
      <c r="A12207" s="11">
        <v>1020925</v>
      </c>
      <c r="B12207" s="12">
        <v>44974</v>
      </c>
      <c r="C12207" s="11">
        <v>0</v>
      </c>
      <c r="D12207" s="11" t="s">
        <v>10</v>
      </c>
    </row>
    <row r="12208" spans="1:4" ht="14.45" hidden="1" x14ac:dyDescent="0.25">
      <c r="A12208" s="11">
        <v>1020925</v>
      </c>
      <c r="B12208" s="12">
        <v>44974</v>
      </c>
      <c r="C12208" s="11">
        <v>0</v>
      </c>
      <c r="D12208" s="11" t="s">
        <v>11</v>
      </c>
    </row>
    <row r="12209" spans="1:4" ht="14.45" hidden="1" x14ac:dyDescent="0.25">
      <c r="A12209" s="11">
        <v>1020925</v>
      </c>
      <c r="B12209" s="12">
        <v>44975</v>
      </c>
      <c r="C12209" s="11">
        <v>0</v>
      </c>
      <c r="D12209" s="11" t="s">
        <v>10</v>
      </c>
    </row>
    <row r="12210" spans="1:4" ht="14.45" hidden="1" x14ac:dyDescent="0.25">
      <c r="A12210" s="11">
        <v>1020925</v>
      </c>
      <c r="B12210" s="12">
        <v>44975</v>
      </c>
      <c r="C12210" s="11">
        <v>0</v>
      </c>
      <c r="D12210" s="11" t="s">
        <v>11</v>
      </c>
    </row>
    <row r="12211" spans="1:4" ht="14.45" hidden="1" x14ac:dyDescent="0.25">
      <c r="A12211" s="11">
        <v>1020925</v>
      </c>
      <c r="B12211" s="12">
        <v>44977</v>
      </c>
      <c r="C12211" s="11">
        <v>0</v>
      </c>
      <c r="D12211" s="11" t="s">
        <v>10</v>
      </c>
    </row>
    <row r="12212" spans="1:4" ht="14.45" hidden="1" x14ac:dyDescent="0.25">
      <c r="A12212" s="11">
        <v>1020925</v>
      </c>
      <c r="B12212" s="12">
        <v>44977</v>
      </c>
      <c r="C12212" s="11">
        <v>0</v>
      </c>
      <c r="D12212" s="11" t="s">
        <v>11</v>
      </c>
    </row>
    <row r="12213" spans="1:4" ht="14.45" hidden="1" x14ac:dyDescent="0.25">
      <c r="A12213" s="11">
        <v>1020925</v>
      </c>
      <c r="B12213" s="12">
        <v>44978</v>
      </c>
      <c r="C12213" s="11">
        <v>0</v>
      </c>
      <c r="D12213" s="11" t="s">
        <v>10</v>
      </c>
    </row>
    <row r="12214" spans="1:4" ht="14.45" hidden="1" x14ac:dyDescent="0.25">
      <c r="A12214" s="11">
        <v>1020925</v>
      </c>
      <c r="B12214" s="12">
        <v>44978</v>
      </c>
      <c r="C12214" s="11">
        <v>0</v>
      </c>
      <c r="D12214" s="11" t="s">
        <v>11</v>
      </c>
    </row>
    <row r="12215" spans="1:4" ht="14.45" hidden="1" x14ac:dyDescent="0.25">
      <c r="A12215" s="11">
        <v>1020925</v>
      </c>
      <c r="B12215" s="12">
        <v>44979</v>
      </c>
      <c r="C12215" s="11">
        <v>0</v>
      </c>
      <c r="D12215" s="11" t="s">
        <v>10</v>
      </c>
    </row>
    <row r="12216" spans="1:4" ht="14.45" hidden="1" x14ac:dyDescent="0.25">
      <c r="A12216" s="11">
        <v>1020925</v>
      </c>
      <c r="B12216" s="12">
        <v>44979</v>
      </c>
      <c r="C12216" s="11">
        <v>0</v>
      </c>
      <c r="D12216" s="11" t="s">
        <v>11</v>
      </c>
    </row>
    <row r="12217" spans="1:4" ht="14.45" hidden="1" x14ac:dyDescent="0.25">
      <c r="A12217" s="11">
        <v>1020925</v>
      </c>
      <c r="B12217" s="12">
        <v>44980</v>
      </c>
      <c r="C12217" s="11">
        <v>0</v>
      </c>
      <c r="D12217" s="11" t="s">
        <v>10</v>
      </c>
    </row>
    <row r="12218" spans="1:4" ht="14.45" hidden="1" x14ac:dyDescent="0.25">
      <c r="A12218" s="11">
        <v>1020925</v>
      </c>
      <c r="B12218" s="12">
        <v>44980</v>
      </c>
      <c r="C12218" s="11">
        <v>0</v>
      </c>
      <c r="D12218" s="11" t="s">
        <v>11</v>
      </c>
    </row>
    <row r="12219" spans="1:4" ht="14.45" hidden="1" x14ac:dyDescent="0.25">
      <c r="A12219" s="11">
        <v>1022218</v>
      </c>
      <c r="B12219" s="12">
        <v>44974</v>
      </c>
      <c r="C12219" s="11">
        <v>2224</v>
      </c>
      <c r="D12219" s="11" t="s">
        <v>10</v>
      </c>
    </row>
    <row r="12220" spans="1:4" ht="14.45" hidden="1" x14ac:dyDescent="0.25">
      <c r="A12220" s="11">
        <v>1022218</v>
      </c>
      <c r="B12220" s="12">
        <v>44974</v>
      </c>
      <c r="C12220" s="11">
        <v>0</v>
      </c>
      <c r="D12220" s="11" t="s">
        <v>11</v>
      </c>
    </row>
    <row r="12221" spans="1:4" ht="14.45" hidden="1" x14ac:dyDescent="0.25">
      <c r="A12221" s="11">
        <v>1022218</v>
      </c>
      <c r="B12221" s="12">
        <v>44975</v>
      </c>
      <c r="C12221" s="11">
        <v>601</v>
      </c>
      <c r="D12221" s="11" t="s">
        <v>10</v>
      </c>
    </row>
    <row r="12222" spans="1:4" ht="14.45" hidden="1" x14ac:dyDescent="0.25">
      <c r="A12222" s="11">
        <v>1022218</v>
      </c>
      <c r="B12222" s="12">
        <v>44975</v>
      </c>
      <c r="C12222" s="11">
        <v>0</v>
      </c>
      <c r="D12222" s="11" t="s">
        <v>11</v>
      </c>
    </row>
    <row r="12223" spans="1:4" ht="14.45" hidden="1" x14ac:dyDescent="0.25">
      <c r="A12223" s="11">
        <v>1022218</v>
      </c>
      <c r="B12223" s="12">
        <v>44977</v>
      </c>
      <c r="C12223" s="11">
        <v>2224</v>
      </c>
      <c r="D12223" s="11" t="s">
        <v>10</v>
      </c>
    </row>
    <row r="12224" spans="1:4" ht="14.45" hidden="1" x14ac:dyDescent="0.25">
      <c r="A12224" s="11">
        <v>1022218</v>
      </c>
      <c r="B12224" s="12">
        <v>44977</v>
      </c>
      <c r="C12224" s="11">
        <v>0</v>
      </c>
      <c r="D12224" s="11" t="s">
        <v>11</v>
      </c>
    </row>
    <row r="12225" spans="1:4" ht="14.45" hidden="1" x14ac:dyDescent="0.25">
      <c r="A12225" s="11">
        <v>1022218</v>
      </c>
      <c r="B12225" s="12">
        <v>44978</v>
      </c>
      <c r="C12225" s="11">
        <v>2224</v>
      </c>
      <c r="D12225" s="11" t="s">
        <v>10</v>
      </c>
    </row>
    <row r="12226" spans="1:4" ht="14.45" hidden="1" x14ac:dyDescent="0.25">
      <c r="A12226" s="11">
        <v>1022218</v>
      </c>
      <c r="B12226" s="12">
        <v>44978</v>
      </c>
      <c r="C12226" s="11">
        <v>0</v>
      </c>
      <c r="D12226" s="11" t="s">
        <v>11</v>
      </c>
    </row>
    <row r="12227" spans="1:4" ht="14.45" hidden="1" x14ac:dyDescent="0.25">
      <c r="A12227" s="11">
        <v>1022218</v>
      </c>
      <c r="B12227" s="12">
        <v>44979</v>
      </c>
      <c r="C12227" s="11">
        <v>2224</v>
      </c>
      <c r="D12227" s="11" t="s">
        <v>10</v>
      </c>
    </row>
    <row r="12228" spans="1:4" ht="14.45" hidden="1" x14ac:dyDescent="0.25">
      <c r="A12228" s="11">
        <v>1022218</v>
      </c>
      <c r="B12228" s="12">
        <v>44979</v>
      </c>
      <c r="C12228" s="11">
        <v>0</v>
      </c>
      <c r="D12228" s="11" t="s">
        <v>11</v>
      </c>
    </row>
    <row r="12229" spans="1:4" ht="14.45" hidden="1" x14ac:dyDescent="0.25">
      <c r="A12229" s="11">
        <v>1022218</v>
      </c>
      <c r="B12229" s="12">
        <v>44980</v>
      </c>
      <c r="C12229" s="11">
        <v>2224</v>
      </c>
      <c r="D12229" s="11" t="s">
        <v>10</v>
      </c>
    </row>
    <row r="12230" spans="1:4" ht="14.45" hidden="1" x14ac:dyDescent="0.25">
      <c r="A12230" s="11">
        <v>1022218</v>
      </c>
      <c r="B12230" s="12">
        <v>44980</v>
      </c>
      <c r="C12230" s="11">
        <v>0</v>
      </c>
      <c r="D12230" s="11" t="s">
        <v>11</v>
      </c>
    </row>
    <row r="12231" spans="1:4" ht="14.45" hidden="1" x14ac:dyDescent="0.25">
      <c r="A12231" s="11">
        <v>1022273</v>
      </c>
      <c r="B12231" s="12">
        <v>44974</v>
      </c>
      <c r="C12231" s="11">
        <v>0</v>
      </c>
      <c r="D12231" s="11" t="s">
        <v>10</v>
      </c>
    </row>
    <row r="12232" spans="1:4" ht="14.45" hidden="1" x14ac:dyDescent="0.25">
      <c r="A12232" s="11">
        <v>1022273</v>
      </c>
      <c r="B12232" s="12">
        <v>44974</v>
      </c>
      <c r="C12232" s="11">
        <v>6364</v>
      </c>
      <c r="D12232" s="11" t="s">
        <v>11</v>
      </c>
    </row>
    <row r="12233" spans="1:4" ht="14.45" hidden="1" x14ac:dyDescent="0.25">
      <c r="A12233" s="11">
        <v>1022273</v>
      </c>
      <c r="B12233" s="12">
        <v>44975</v>
      </c>
      <c r="C12233" s="11">
        <v>0</v>
      </c>
      <c r="D12233" s="11" t="s">
        <v>10</v>
      </c>
    </row>
    <row r="12234" spans="1:4" ht="14.45" hidden="1" x14ac:dyDescent="0.25">
      <c r="A12234" s="11">
        <v>1022273</v>
      </c>
      <c r="B12234" s="12">
        <v>44975</v>
      </c>
      <c r="C12234" s="11">
        <v>2678</v>
      </c>
      <c r="D12234" s="11" t="s">
        <v>11</v>
      </c>
    </row>
    <row r="12235" spans="1:4" ht="14.45" hidden="1" x14ac:dyDescent="0.25">
      <c r="A12235" s="11">
        <v>1022273</v>
      </c>
      <c r="B12235" s="12">
        <v>44977</v>
      </c>
      <c r="C12235" s="11">
        <v>0</v>
      </c>
      <c r="D12235" s="11" t="s">
        <v>10</v>
      </c>
    </row>
    <row r="12236" spans="1:4" ht="14.45" hidden="1" x14ac:dyDescent="0.25">
      <c r="A12236" s="11">
        <v>1022273</v>
      </c>
      <c r="B12236" s="12">
        <v>44977</v>
      </c>
      <c r="C12236" s="11">
        <v>6364</v>
      </c>
      <c r="D12236" s="11" t="s">
        <v>11</v>
      </c>
    </row>
    <row r="12237" spans="1:4" ht="14.45" hidden="1" x14ac:dyDescent="0.25">
      <c r="A12237" s="11">
        <v>1022273</v>
      </c>
      <c r="B12237" s="12">
        <v>44978</v>
      </c>
      <c r="C12237" s="11">
        <v>0</v>
      </c>
      <c r="D12237" s="11" t="s">
        <v>10</v>
      </c>
    </row>
    <row r="12238" spans="1:4" ht="14.45" hidden="1" x14ac:dyDescent="0.25">
      <c r="A12238" s="11">
        <v>1022273</v>
      </c>
      <c r="B12238" s="12">
        <v>44978</v>
      </c>
      <c r="C12238" s="11">
        <v>6364</v>
      </c>
      <c r="D12238" s="11" t="s">
        <v>11</v>
      </c>
    </row>
    <row r="12239" spans="1:4" ht="14.45" hidden="1" x14ac:dyDescent="0.25">
      <c r="A12239" s="11">
        <v>1022273</v>
      </c>
      <c r="B12239" s="12">
        <v>44979</v>
      </c>
      <c r="C12239" s="11">
        <v>0</v>
      </c>
      <c r="D12239" s="11" t="s">
        <v>10</v>
      </c>
    </row>
    <row r="12240" spans="1:4" ht="14.45" hidden="1" x14ac:dyDescent="0.25">
      <c r="A12240" s="11">
        <v>1022273</v>
      </c>
      <c r="B12240" s="12">
        <v>44979</v>
      </c>
      <c r="C12240" s="11">
        <v>6364</v>
      </c>
      <c r="D12240" s="11" t="s">
        <v>11</v>
      </c>
    </row>
    <row r="12241" spans="1:4" ht="14.45" hidden="1" x14ac:dyDescent="0.25">
      <c r="A12241" s="11">
        <v>1022273</v>
      </c>
      <c r="B12241" s="12">
        <v>44980</v>
      </c>
      <c r="C12241" s="11">
        <v>0</v>
      </c>
      <c r="D12241" s="11" t="s">
        <v>10</v>
      </c>
    </row>
    <row r="12242" spans="1:4" ht="14.45" hidden="1" x14ac:dyDescent="0.25">
      <c r="A12242" s="11">
        <v>1022273</v>
      </c>
      <c r="B12242" s="12">
        <v>44980</v>
      </c>
      <c r="C12242" s="11">
        <v>6364</v>
      </c>
      <c r="D12242" s="11" t="s">
        <v>11</v>
      </c>
    </row>
    <row r="12243" spans="1:4" ht="14.45" hidden="1" x14ac:dyDescent="0.25">
      <c r="A12243" s="11">
        <v>1022356</v>
      </c>
      <c r="B12243" s="12">
        <v>44974</v>
      </c>
      <c r="C12243" s="11">
        <v>0</v>
      </c>
      <c r="D12243" s="11" t="s">
        <v>10</v>
      </c>
    </row>
    <row r="12244" spans="1:4" ht="14.45" hidden="1" x14ac:dyDescent="0.25">
      <c r="A12244" s="11">
        <v>1022356</v>
      </c>
      <c r="B12244" s="12">
        <v>44974</v>
      </c>
      <c r="C12244" s="11">
        <v>0</v>
      </c>
      <c r="D12244" s="11" t="s">
        <v>11</v>
      </c>
    </row>
    <row r="12245" spans="1:4" ht="14.45" hidden="1" x14ac:dyDescent="0.25">
      <c r="A12245" s="11">
        <v>1022356</v>
      </c>
      <c r="B12245" s="12">
        <v>44975</v>
      </c>
      <c r="C12245" s="11">
        <v>0</v>
      </c>
      <c r="D12245" s="11" t="s">
        <v>10</v>
      </c>
    </row>
    <row r="12246" spans="1:4" ht="14.45" hidden="1" x14ac:dyDescent="0.25">
      <c r="A12246" s="11">
        <v>1022356</v>
      </c>
      <c r="B12246" s="12">
        <v>44975</v>
      </c>
      <c r="C12246" s="11">
        <v>0</v>
      </c>
      <c r="D12246" s="11" t="s">
        <v>11</v>
      </c>
    </row>
    <row r="12247" spans="1:4" ht="14.45" hidden="1" x14ac:dyDescent="0.25">
      <c r="A12247" s="11">
        <v>1022356</v>
      </c>
      <c r="B12247" s="12">
        <v>44977</v>
      </c>
      <c r="C12247" s="11">
        <v>0</v>
      </c>
      <c r="D12247" s="11" t="s">
        <v>10</v>
      </c>
    </row>
    <row r="12248" spans="1:4" ht="14.45" hidden="1" x14ac:dyDescent="0.25">
      <c r="A12248" s="11">
        <v>1022356</v>
      </c>
      <c r="B12248" s="12">
        <v>44977</v>
      </c>
      <c r="C12248" s="11">
        <v>0</v>
      </c>
      <c r="D12248" s="11" t="s">
        <v>11</v>
      </c>
    </row>
    <row r="12249" spans="1:4" ht="14.45" hidden="1" x14ac:dyDescent="0.25">
      <c r="A12249" s="11">
        <v>1022356</v>
      </c>
      <c r="B12249" s="12">
        <v>44978</v>
      </c>
      <c r="C12249" s="11">
        <v>0</v>
      </c>
      <c r="D12249" s="11" t="s">
        <v>10</v>
      </c>
    </row>
    <row r="12250" spans="1:4" ht="14.45" hidden="1" x14ac:dyDescent="0.25">
      <c r="A12250" s="11">
        <v>1022356</v>
      </c>
      <c r="B12250" s="12">
        <v>44978</v>
      </c>
      <c r="C12250" s="11">
        <v>0</v>
      </c>
      <c r="D12250" s="11" t="s">
        <v>11</v>
      </c>
    </row>
    <row r="12251" spans="1:4" ht="14.45" hidden="1" x14ac:dyDescent="0.25">
      <c r="A12251" s="11">
        <v>1022356</v>
      </c>
      <c r="B12251" s="12">
        <v>44979</v>
      </c>
      <c r="C12251" s="11">
        <v>0</v>
      </c>
      <c r="D12251" s="11" t="s">
        <v>10</v>
      </c>
    </row>
    <row r="12252" spans="1:4" ht="14.45" hidden="1" x14ac:dyDescent="0.25">
      <c r="A12252" s="11">
        <v>1022356</v>
      </c>
      <c r="B12252" s="12">
        <v>44979</v>
      </c>
      <c r="C12252" s="11">
        <v>0</v>
      </c>
      <c r="D12252" s="11" t="s">
        <v>11</v>
      </c>
    </row>
    <row r="12253" spans="1:4" ht="14.45" hidden="1" x14ac:dyDescent="0.25">
      <c r="A12253" s="11">
        <v>1022356</v>
      </c>
      <c r="B12253" s="12">
        <v>44980</v>
      </c>
      <c r="C12253" s="11">
        <v>0</v>
      </c>
      <c r="D12253" s="11" t="s">
        <v>10</v>
      </c>
    </row>
    <row r="12254" spans="1:4" ht="14.45" hidden="1" x14ac:dyDescent="0.25">
      <c r="A12254" s="11">
        <v>1022356</v>
      </c>
      <c r="B12254" s="12">
        <v>44980</v>
      </c>
      <c r="C12254" s="11">
        <v>0</v>
      </c>
      <c r="D12254" s="11" t="s">
        <v>11</v>
      </c>
    </row>
    <row r="12255" spans="1:4" ht="14.45" hidden="1" x14ac:dyDescent="0.25">
      <c r="A12255" s="11">
        <v>1022096</v>
      </c>
      <c r="B12255" s="12">
        <v>44974</v>
      </c>
      <c r="C12255" s="11">
        <v>4052.292682926829</v>
      </c>
      <c r="D12255" s="11" t="s">
        <v>10</v>
      </c>
    </row>
    <row r="12256" spans="1:4" ht="14.45" hidden="1" x14ac:dyDescent="0.25">
      <c r="A12256" s="11">
        <v>1022096</v>
      </c>
      <c r="B12256" s="12">
        <v>44974</v>
      </c>
      <c r="C12256" s="11">
        <v>10403.419354838707</v>
      </c>
      <c r="D12256" s="11" t="s">
        <v>11</v>
      </c>
    </row>
    <row r="12257" spans="1:4" ht="14.45" hidden="1" x14ac:dyDescent="0.25">
      <c r="A12257" s="11">
        <v>1022096</v>
      </c>
      <c r="B12257" s="12">
        <v>44975</v>
      </c>
      <c r="C12257" s="11">
        <v>1097.9756097560974</v>
      </c>
      <c r="D12257" s="11" t="s">
        <v>10</v>
      </c>
    </row>
    <row r="12258" spans="1:4" ht="14.45" hidden="1" x14ac:dyDescent="0.25">
      <c r="A12258" s="11">
        <v>1022096</v>
      </c>
      <c r="B12258" s="12">
        <v>44975</v>
      </c>
      <c r="C12258" s="11">
        <v>4382.612903225805</v>
      </c>
      <c r="D12258" s="11" t="s">
        <v>11</v>
      </c>
    </row>
    <row r="12259" spans="1:4" ht="14.45" hidden="1" x14ac:dyDescent="0.25">
      <c r="A12259" s="11">
        <v>1022096</v>
      </c>
      <c r="B12259" s="12">
        <v>44977</v>
      </c>
      <c r="C12259" s="11">
        <v>4052.292682926829</v>
      </c>
      <c r="D12259" s="11" t="s">
        <v>10</v>
      </c>
    </row>
    <row r="12260" spans="1:4" ht="14.45" hidden="1" x14ac:dyDescent="0.25">
      <c r="A12260" s="11">
        <v>1022096</v>
      </c>
      <c r="B12260" s="12">
        <v>44977</v>
      </c>
      <c r="C12260" s="11">
        <v>10403.419354838707</v>
      </c>
      <c r="D12260" s="11" t="s">
        <v>11</v>
      </c>
    </row>
    <row r="12261" spans="1:4" ht="14.45" hidden="1" x14ac:dyDescent="0.25">
      <c r="A12261" s="11">
        <v>1022096</v>
      </c>
      <c r="B12261" s="12">
        <v>44978</v>
      </c>
      <c r="C12261" s="11">
        <v>4052.292682926829</v>
      </c>
      <c r="D12261" s="11" t="s">
        <v>10</v>
      </c>
    </row>
    <row r="12262" spans="1:4" ht="14.45" hidden="1" x14ac:dyDescent="0.25">
      <c r="A12262" s="11">
        <v>1022096</v>
      </c>
      <c r="B12262" s="12">
        <v>44978</v>
      </c>
      <c r="C12262" s="11">
        <v>10403.419354838707</v>
      </c>
      <c r="D12262" s="11" t="s">
        <v>11</v>
      </c>
    </row>
    <row r="12263" spans="1:4" ht="14.45" hidden="1" x14ac:dyDescent="0.25">
      <c r="A12263" s="11">
        <v>1022096</v>
      </c>
      <c r="B12263" s="12">
        <v>44979</v>
      </c>
      <c r="C12263" s="11">
        <v>4052.292682926829</v>
      </c>
      <c r="D12263" s="11" t="s">
        <v>10</v>
      </c>
    </row>
    <row r="12264" spans="1:4" ht="14.45" hidden="1" x14ac:dyDescent="0.25">
      <c r="A12264" s="11">
        <v>1022096</v>
      </c>
      <c r="B12264" s="12">
        <v>44979</v>
      </c>
      <c r="C12264" s="11">
        <v>10403.419354838707</v>
      </c>
      <c r="D12264" s="11" t="s">
        <v>11</v>
      </c>
    </row>
    <row r="12265" spans="1:4" ht="14.45" hidden="1" x14ac:dyDescent="0.25">
      <c r="A12265" s="11">
        <v>1022096</v>
      </c>
      <c r="B12265" s="12">
        <v>44980</v>
      </c>
      <c r="C12265" s="11">
        <v>4052.292682926829</v>
      </c>
      <c r="D12265" s="11" t="s">
        <v>10</v>
      </c>
    </row>
    <row r="12266" spans="1:4" ht="14.45" hidden="1" x14ac:dyDescent="0.25">
      <c r="A12266" s="11">
        <v>1022096</v>
      </c>
      <c r="B12266" s="12">
        <v>44980</v>
      </c>
      <c r="C12266" s="11">
        <v>10403.419354838707</v>
      </c>
      <c r="D12266" s="11" t="s">
        <v>11</v>
      </c>
    </row>
    <row r="12267" spans="1:4" ht="14.45" hidden="1" x14ac:dyDescent="0.25">
      <c r="A12267" s="11">
        <v>1021151</v>
      </c>
      <c r="B12267" s="12">
        <v>44974</v>
      </c>
      <c r="C12267" s="11">
        <v>2000</v>
      </c>
      <c r="D12267" s="11" t="s">
        <v>10</v>
      </c>
    </row>
    <row r="12268" spans="1:4" ht="14.45" hidden="1" x14ac:dyDescent="0.25">
      <c r="A12268" s="11">
        <v>1021151</v>
      </c>
      <c r="B12268" s="12">
        <v>44974</v>
      </c>
      <c r="C12268" s="11">
        <v>2000</v>
      </c>
      <c r="D12268" s="11" t="s">
        <v>11</v>
      </c>
    </row>
    <row r="12269" spans="1:4" ht="14.45" hidden="1" x14ac:dyDescent="0.25">
      <c r="A12269" s="11">
        <v>1021151</v>
      </c>
      <c r="B12269" s="12">
        <v>44975</v>
      </c>
      <c r="C12269" s="11">
        <v>0</v>
      </c>
      <c r="D12269" s="11" t="s">
        <v>10</v>
      </c>
    </row>
    <row r="12270" spans="1:4" ht="14.45" hidden="1" x14ac:dyDescent="0.25">
      <c r="A12270" s="11">
        <v>1021151</v>
      </c>
      <c r="B12270" s="12">
        <v>44975</v>
      </c>
      <c r="C12270" s="11">
        <v>0</v>
      </c>
      <c r="D12270" s="11" t="s">
        <v>11</v>
      </c>
    </row>
    <row r="12271" spans="1:4" ht="14.45" hidden="1" x14ac:dyDescent="0.25">
      <c r="A12271" s="11">
        <v>1021151</v>
      </c>
      <c r="B12271" s="12">
        <v>44977</v>
      </c>
      <c r="C12271" s="11">
        <v>2000</v>
      </c>
      <c r="D12271" s="11" t="s">
        <v>10</v>
      </c>
    </row>
    <row r="12272" spans="1:4" ht="14.45" hidden="1" x14ac:dyDescent="0.25">
      <c r="A12272" s="11">
        <v>1021151</v>
      </c>
      <c r="B12272" s="12">
        <v>44977</v>
      </c>
      <c r="C12272" s="11">
        <v>2000</v>
      </c>
      <c r="D12272" s="11" t="s">
        <v>11</v>
      </c>
    </row>
    <row r="12273" spans="1:4" ht="14.45" hidden="1" x14ac:dyDescent="0.25">
      <c r="A12273" s="11">
        <v>1021151</v>
      </c>
      <c r="B12273" s="12">
        <v>44978</v>
      </c>
      <c r="C12273" s="11">
        <v>2000</v>
      </c>
      <c r="D12273" s="11" t="s">
        <v>10</v>
      </c>
    </row>
    <row r="12274" spans="1:4" ht="14.45" hidden="1" x14ac:dyDescent="0.25">
      <c r="A12274" s="11">
        <v>1021151</v>
      </c>
      <c r="B12274" s="12">
        <v>44978</v>
      </c>
      <c r="C12274" s="11">
        <v>2000</v>
      </c>
      <c r="D12274" s="11" t="s">
        <v>11</v>
      </c>
    </row>
    <row r="12275" spans="1:4" ht="14.45" hidden="1" x14ac:dyDescent="0.25">
      <c r="A12275" s="11">
        <v>1021151</v>
      </c>
      <c r="B12275" s="12">
        <v>44979</v>
      </c>
      <c r="C12275" s="11">
        <v>0</v>
      </c>
      <c r="D12275" s="11" t="s">
        <v>10</v>
      </c>
    </row>
    <row r="12276" spans="1:4" ht="14.45" hidden="1" x14ac:dyDescent="0.25">
      <c r="A12276" s="11">
        <v>1021151</v>
      </c>
      <c r="B12276" s="12">
        <v>44979</v>
      </c>
      <c r="C12276" s="11">
        <v>0</v>
      </c>
      <c r="D12276" s="11" t="s">
        <v>11</v>
      </c>
    </row>
    <row r="12277" spans="1:4" ht="14.45" hidden="1" x14ac:dyDescent="0.25">
      <c r="A12277" s="11">
        <v>1021151</v>
      </c>
      <c r="B12277" s="12">
        <v>44980</v>
      </c>
      <c r="C12277" s="11">
        <v>0</v>
      </c>
      <c r="D12277" s="11" t="s">
        <v>10</v>
      </c>
    </row>
    <row r="12278" spans="1:4" ht="14.45" hidden="1" x14ac:dyDescent="0.25">
      <c r="A12278" s="11">
        <v>1021151</v>
      </c>
      <c r="B12278" s="12">
        <v>44980</v>
      </c>
      <c r="C12278" s="11">
        <v>0</v>
      </c>
      <c r="D12278" s="11" t="s">
        <v>11</v>
      </c>
    </row>
    <row r="12279" spans="1:4" ht="14.45" hidden="1" x14ac:dyDescent="0.25">
      <c r="A12279" s="11">
        <v>1021152</v>
      </c>
      <c r="B12279" s="12">
        <v>44974</v>
      </c>
      <c r="C12279" s="11">
        <v>0</v>
      </c>
      <c r="D12279" s="11" t="s">
        <v>10</v>
      </c>
    </row>
    <row r="12280" spans="1:4" ht="14.45" hidden="1" x14ac:dyDescent="0.25">
      <c r="A12280" s="11">
        <v>1021152</v>
      </c>
      <c r="B12280" s="12">
        <v>44974</v>
      </c>
      <c r="C12280" s="11">
        <v>0</v>
      </c>
      <c r="D12280" s="11" t="s">
        <v>11</v>
      </c>
    </row>
    <row r="12281" spans="1:4" ht="14.45" hidden="1" x14ac:dyDescent="0.25">
      <c r="A12281" s="11">
        <v>1021152</v>
      </c>
      <c r="B12281" s="12">
        <v>44975</v>
      </c>
      <c r="C12281" s="11">
        <v>0</v>
      </c>
      <c r="D12281" s="11" t="s">
        <v>10</v>
      </c>
    </row>
    <row r="12282" spans="1:4" ht="14.45" hidden="1" x14ac:dyDescent="0.25">
      <c r="A12282" s="11">
        <v>1021152</v>
      </c>
      <c r="B12282" s="12">
        <v>44975</v>
      </c>
      <c r="C12282" s="11">
        <v>0</v>
      </c>
      <c r="D12282" s="11" t="s">
        <v>11</v>
      </c>
    </row>
    <row r="12283" spans="1:4" ht="14.45" hidden="1" x14ac:dyDescent="0.25">
      <c r="A12283" s="11">
        <v>1021152</v>
      </c>
      <c r="B12283" s="12">
        <v>44977</v>
      </c>
      <c r="C12283" s="11">
        <v>0</v>
      </c>
      <c r="D12283" s="11" t="s">
        <v>10</v>
      </c>
    </row>
    <row r="12284" spans="1:4" ht="14.45" hidden="1" x14ac:dyDescent="0.25">
      <c r="A12284" s="11">
        <v>1021152</v>
      </c>
      <c r="B12284" s="12">
        <v>44977</v>
      </c>
      <c r="C12284" s="11">
        <v>0</v>
      </c>
      <c r="D12284" s="11" t="s">
        <v>11</v>
      </c>
    </row>
    <row r="12285" spans="1:4" ht="14.45" hidden="1" x14ac:dyDescent="0.25">
      <c r="A12285" s="11">
        <v>1021152</v>
      </c>
      <c r="B12285" s="12">
        <v>44978</v>
      </c>
      <c r="C12285" s="11">
        <v>0</v>
      </c>
      <c r="D12285" s="11" t="s">
        <v>10</v>
      </c>
    </row>
    <row r="12286" spans="1:4" ht="14.45" hidden="1" x14ac:dyDescent="0.25">
      <c r="A12286" s="11">
        <v>1021152</v>
      </c>
      <c r="B12286" s="12">
        <v>44978</v>
      </c>
      <c r="C12286" s="11">
        <v>0</v>
      </c>
      <c r="D12286" s="11" t="s">
        <v>11</v>
      </c>
    </row>
    <row r="12287" spans="1:4" ht="14.45" hidden="1" x14ac:dyDescent="0.25">
      <c r="A12287" s="11">
        <v>1021152</v>
      </c>
      <c r="B12287" s="12">
        <v>44979</v>
      </c>
      <c r="C12287" s="11">
        <v>0</v>
      </c>
      <c r="D12287" s="11" t="s">
        <v>10</v>
      </c>
    </row>
    <row r="12288" spans="1:4" ht="14.45" hidden="1" x14ac:dyDescent="0.25">
      <c r="A12288" s="11">
        <v>1021152</v>
      </c>
      <c r="B12288" s="12">
        <v>44979</v>
      </c>
      <c r="C12288" s="11">
        <v>0</v>
      </c>
      <c r="D12288" s="11" t="s">
        <v>11</v>
      </c>
    </row>
    <row r="12289" spans="1:4" ht="14.45" hidden="1" x14ac:dyDescent="0.25">
      <c r="A12289" s="11">
        <v>1021152</v>
      </c>
      <c r="B12289" s="12">
        <v>44980</v>
      </c>
      <c r="C12289" s="11">
        <v>0</v>
      </c>
      <c r="D12289" s="11" t="s">
        <v>10</v>
      </c>
    </row>
    <row r="12290" spans="1:4" ht="14.45" hidden="1" x14ac:dyDescent="0.25">
      <c r="A12290" s="11">
        <v>1021152</v>
      </c>
      <c r="B12290" s="12">
        <v>44980</v>
      </c>
      <c r="C12290" s="11">
        <v>0</v>
      </c>
      <c r="D12290" s="11" t="s">
        <v>11</v>
      </c>
    </row>
    <row r="12291" spans="1:4" ht="14.45" hidden="1" x14ac:dyDescent="0.25">
      <c r="A12291" s="11">
        <v>1021153</v>
      </c>
      <c r="B12291" s="12">
        <v>44974</v>
      </c>
      <c r="C12291" s="11">
        <v>0</v>
      </c>
      <c r="D12291" s="11" t="s">
        <v>10</v>
      </c>
    </row>
    <row r="12292" spans="1:4" ht="14.45" hidden="1" x14ac:dyDescent="0.25">
      <c r="A12292" s="11">
        <v>1021153</v>
      </c>
      <c r="B12292" s="12">
        <v>44974</v>
      </c>
      <c r="C12292" s="11">
        <v>0</v>
      </c>
      <c r="D12292" s="11" t="s">
        <v>11</v>
      </c>
    </row>
    <row r="12293" spans="1:4" ht="14.45" hidden="1" x14ac:dyDescent="0.25">
      <c r="A12293" s="11">
        <v>1021153</v>
      </c>
      <c r="B12293" s="12">
        <v>44975</v>
      </c>
      <c r="C12293" s="11">
        <v>0</v>
      </c>
      <c r="D12293" s="11" t="s">
        <v>10</v>
      </c>
    </row>
    <row r="12294" spans="1:4" ht="14.45" hidden="1" x14ac:dyDescent="0.25">
      <c r="A12294" s="11">
        <v>1021153</v>
      </c>
      <c r="B12294" s="12">
        <v>44975</v>
      </c>
      <c r="C12294" s="11">
        <v>0</v>
      </c>
      <c r="D12294" s="11" t="s">
        <v>11</v>
      </c>
    </row>
    <row r="12295" spans="1:4" ht="14.45" hidden="1" x14ac:dyDescent="0.25">
      <c r="A12295" s="11">
        <v>1021153</v>
      </c>
      <c r="B12295" s="12">
        <v>44977</v>
      </c>
      <c r="C12295" s="11">
        <v>0</v>
      </c>
      <c r="D12295" s="11" t="s">
        <v>10</v>
      </c>
    </row>
    <row r="12296" spans="1:4" ht="14.45" hidden="1" x14ac:dyDescent="0.25">
      <c r="A12296" s="11">
        <v>1021153</v>
      </c>
      <c r="B12296" s="12">
        <v>44977</v>
      </c>
      <c r="C12296" s="11">
        <v>0</v>
      </c>
      <c r="D12296" s="11" t="s">
        <v>11</v>
      </c>
    </row>
    <row r="12297" spans="1:4" ht="14.45" hidden="1" x14ac:dyDescent="0.25">
      <c r="A12297" s="11">
        <v>1021153</v>
      </c>
      <c r="B12297" s="12">
        <v>44978</v>
      </c>
      <c r="C12297" s="11">
        <v>0</v>
      </c>
      <c r="D12297" s="11" t="s">
        <v>10</v>
      </c>
    </row>
    <row r="12298" spans="1:4" ht="14.45" hidden="1" x14ac:dyDescent="0.25">
      <c r="A12298" s="11">
        <v>1021153</v>
      </c>
      <c r="B12298" s="12">
        <v>44978</v>
      </c>
      <c r="C12298" s="11">
        <v>0</v>
      </c>
      <c r="D12298" s="11" t="s">
        <v>11</v>
      </c>
    </row>
    <row r="12299" spans="1:4" ht="14.45" hidden="1" x14ac:dyDescent="0.25">
      <c r="A12299" s="11">
        <v>1021153</v>
      </c>
      <c r="B12299" s="12">
        <v>44979</v>
      </c>
      <c r="C12299" s="11">
        <v>0</v>
      </c>
      <c r="D12299" s="11" t="s">
        <v>10</v>
      </c>
    </row>
    <row r="12300" spans="1:4" ht="14.45" hidden="1" x14ac:dyDescent="0.25">
      <c r="A12300" s="11">
        <v>1021153</v>
      </c>
      <c r="B12300" s="12">
        <v>44979</v>
      </c>
      <c r="C12300" s="11">
        <v>0</v>
      </c>
      <c r="D12300" s="11" t="s">
        <v>11</v>
      </c>
    </row>
    <row r="12301" spans="1:4" ht="14.45" hidden="1" x14ac:dyDescent="0.25">
      <c r="A12301" s="11">
        <v>1021153</v>
      </c>
      <c r="B12301" s="12">
        <v>44980</v>
      </c>
      <c r="C12301" s="11">
        <v>0</v>
      </c>
      <c r="D12301" s="11" t="s">
        <v>10</v>
      </c>
    </row>
    <row r="12302" spans="1:4" ht="14.45" hidden="1" x14ac:dyDescent="0.25">
      <c r="A12302" s="11">
        <v>1021153</v>
      </c>
      <c r="B12302" s="12">
        <v>44980</v>
      </c>
      <c r="C12302" s="11">
        <v>0</v>
      </c>
      <c r="D12302" s="11" t="s">
        <v>11</v>
      </c>
    </row>
    <row r="12303" spans="1:4" ht="14.45" hidden="1" x14ac:dyDescent="0.25">
      <c r="A12303" s="11">
        <v>1021766</v>
      </c>
      <c r="B12303" s="12">
        <v>44974</v>
      </c>
      <c r="C12303" s="11">
        <v>6986</v>
      </c>
      <c r="D12303" s="11" t="s">
        <v>10</v>
      </c>
    </row>
    <row r="12304" spans="1:4" ht="14.45" hidden="1" x14ac:dyDescent="0.25">
      <c r="A12304" s="11">
        <v>1021766</v>
      </c>
      <c r="B12304" s="12">
        <v>44974</v>
      </c>
      <c r="C12304" s="11">
        <v>6832.6</v>
      </c>
      <c r="D12304" s="11" t="s">
        <v>11</v>
      </c>
    </row>
    <row r="12305" spans="1:4" ht="14.45" hidden="1" x14ac:dyDescent="0.25">
      <c r="A12305" s="11">
        <v>1021766</v>
      </c>
      <c r="B12305" s="12">
        <v>44975</v>
      </c>
      <c r="C12305" s="11">
        <v>2430</v>
      </c>
      <c r="D12305" s="11" t="s">
        <v>10</v>
      </c>
    </row>
    <row r="12306" spans="1:4" ht="14.45" hidden="1" x14ac:dyDescent="0.25">
      <c r="A12306" s="11">
        <v>1021766</v>
      </c>
      <c r="B12306" s="12">
        <v>44975</v>
      </c>
      <c r="C12306" s="11">
        <v>3718.05</v>
      </c>
      <c r="D12306" s="11" t="s">
        <v>11</v>
      </c>
    </row>
    <row r="12307" spans="1:4" ht="14.45" hidden="1" x14ac:dyDescent="0.25">
      <c r="A12307" s="11">
        <v>1021766</v>
      </c>
      <c r="B12307" s="12">
        <v>44977</v>
      </c>
      <c r="C12307" s="11">
        <v>6986</v>
      </c>
      <c r="D12307" s="11" t="s">
        <v>10</v>
      </c>
    </row>
    <row r="12308" spans="1:4" ht="14.45" hidden="1" x14ac:dyDescent="0.25">
      <c r="A12308" s="11">
        <v>1021766</v>
      </c>
      <c r="B12308" s="12">
        <v>44977</v>
      </c>
      <c r="C12308" s="11">
        <v>6832.6</v>
      </c>
      <c r="D12308" s="11" t="s">
        <v>11</v>
      </c>
    </row>
    <row r="12309" spans="1:4" ht="14.45" hidden="1" x14ac:dyDescent="0.25">
      <c r="A12309" s="11">
        <v>1021766</v>
      </c>
      <c r="B12309" s="12">
        <v>44978</v>
      </c>
      <c r="C12309" s="11">
        <v>6986</v>
      </c>
      <c r="D12309" s="11" t="s">
        <v>10</v>
      </c>
    </row>
    <row r="12310" spans="1:4" ht="14.45" hidden="1" x14ac:dyDescent="0.25">
      <c r="A12310" s="11">
        <v>1021766</v>
      </c>
      <c r="B12310" s="12">
        <v>44978</v>
      </c>
      <c r="C12310" s="11">
        <v>6832.6</v>
      </c>
      <c r="D12310" s="11" t="s">
        <v>11</v>
      </c>
    </row>
    <row r="12311" spans="1:4" ht="14.45" hidden="1" x14ac:dyDescent="0.25">
      <c r="A12311" s="11">
        <v>1021766</v>
      </c>
      <c r="B12311" s="12">
        <v>44979</v>
      </c>
      <c r="C12311" s="11">
        <v>8986</v>
      </c>
      <c r="D12311" s="11" t="s">
        <v>10</v>
      </c>
    </row>
    <row r="12312" spans="1:4" ht="14.45" hidden="1" x14ac:dyDescent="0.25">
      <c r="A12312" s="11">
        <v>1021766</v>
      </c>
      <c r="B12312" s="12">
        <v>44979</v>
      </c>
      <c r="C12312" s="11">
        <v>8832.6</v>
      </c>
      <c r="D12312" s="11" t="s">
        <v>11</v>
      </c>
    </row>
    <row r="12313" spans="1:4" ht="14.45" hidden="1" x14ac:dyDescent="0.25">
      <c r="A12313" s="11">
        <v>1021766</v>
      </c>
      <c r="B12313" s="12">
        <v>44980</v>
      </c>
      <c r="C12313" s="11">
        <v>8986</v>
      </c>
      <c r="D12313" s="11" t="s">
        <v>10</v>
      </c>
    </row>
    <row r="12314" spans="1:4" ht="14.45" hidden="1" x14ac:dyDescent="0.25">
      <c r="A12314" s="11">
        <v>1021766</v>
      </c>
      <c r="B12314" s="12">
        <v>44980</v>
      </c>
      <c r="C12314" s="11">
        <v>8832.6</v>
      </c>
      <c r="D12314" s="11" t="s">
        <v>11</v>
      </c>
    </row>
    <row r="12315" spans="1:4" ht="14.45" hidden="1" x14ac:dyDescent="0.25">
      <c r="A12315" s="11">
        <v>1022099</v>
      </c>
      <c r="B12315" s="12">
        <v>44974</v>
      </c>
      <c r="C12315" s="11">
        <v>5148</v>
      </c>
      <c r="D12315" s="11" t="s">
        <v>10</v>
      </c>
    </row>
    <row r="12316" spans="1:4" ht="14.45" hidden="1" x14ac:dyDescent="0.25">
      <c r="A12316" s="11">
        <v>1022099</v>
      </c>
      <c r="B12316" s="12">
        <v>44974</v>
      </c>
      <c r="C12316" s="11">
        <v>3286</v>
      </c>
      <c r="D12316" s="11" t="s">
        <v>11</v>
      </c>
    </row>
    <row r="12317" spans="1:4" ht="14.45" hidden="1" x14ac:dyDescent="0.25">
      <c r="A12317" s="11">
        <v>1022099</v>
      </c>
      <c r="B12317" s="12">
        <v>44975</v>
      </c>
      <c r="C12317" s="11">
        <v>1390</v>
      </c>
      <c r="D12317" s="11" t="s">
        <v>10</v>
      </c>
    </row>
    <row r="12318" spans="1:4" ht="14.45" hidden="1" x14ac:dyDescent="0.25">
      <c r="A12318" s="11">
        <v>1022099</v>
      </c>
      <c r="B12318" s="12">
        <v>44975</v>
      </c>
      <c r="C12318" s="11">
        <v>1383</v>
      </c>
      <c r="D12318" s="11" t="s">
        <v>11</v>
      </c>
    </row>
    <row r="12319" spans="1:4" ht="14.45" hidden="1" x14ac:dyDescent="0.25">
      <c r="A12319" s="11">
        <v>1022099</v>
      </c>
      <c r="B12319" s="12">
        <v>44977</v>
      </c>
      <c r="C12319" s="11">
        <v>5148</v>
      </c>
      <c r="D12319" s="11" t="s">
        <v>10</v>
      </c>
    </row>
    <row r="12320" spans="1:4" ht="14.45" hidden="1" x14ac:dyDescent="0.25">
      <c r="A12320" s="11">
        <v>1022099</v>
      </c>
      <c r="B12320" s="12">
        <v>44977</v>
      </c>
      <c r="C12320" s="11">
        <v>3286</v>
      </c>
      <c r="D12320" s="11" t="s">
        <v>11</v>
      </c>
    </row>
    <row r="12321" spans="1:4" ht="14.45" hidden="1" x14ac:dyDescent="0.25">
      <c r="A12321" s="11">
        <v>1022099</v>
      </c>
      <c r="B12321" s="12">
        <v>44978</v>
      </c>
      <c r="C12321" s="11">
        <v>5148</v>
      </c>
      <c r="D12321" s="11" t="s">
        <v>10</v>
      </c>
    </row>
    <row r="12322" spans="1:4" ht="14.45" hidden="1" x14ac:dyDescent="0.25">
      <c r="A12322" s="11">
        <v>1022099</v>
      </c>
      <c r="B12322" s="12">
        <v>44978</v>
      </c>
      <c r="C12322" s="11">
        <v>3286</v>
      </c>
      <c r="D12322" s="11" t="s">
        <v>11</v>
      </c>
    </row>
    <row r="12323" spans="1:4" ht="14.45" hidden="1" x14ac:dyDescent="0.25">
      <c r="A12323" s="11">
        <v>1022099</v>
      </c>
      <c r="B12323" s="12">
        <v>44979</v>
      </c>
      <c r="C12323" s="11">
        <v>5148</v>
      </c>
      <c r="D12323" s="11" t="s">
        <v>10</v>
      </c>
    </row>
    <row r="12324" spans="1:4" ht="14.45" hidden="1" x14ac:dyDescent="0.25">
      <c r="A12324" s="11">
        <v>1022099</v>
      </c>
      <c r="B12324" s="12">
        <v>44979</v>
      </c>
      <c r="C12324" s="11">
        <v>3286</v>
      </c>
      <c r="D12324" s="11" t="s">
        <v>11</v>
      </c>
    </row>
    <row r="12325" spans="1:4" ht="14.45" hidden="1" x14ac:dyDescent="0.25">
      <c r="A12325" s="11">
        <v>1022099</v>
      </c>
      <c r="B12325" s="12">
        <v>44980</v>
      </c>
      <c r="C12325" s="11">
        <v>5148</v>
      </c>
      <c r="D12325" s="11" t="s">
        <v>10</v>
      </c>
    </row>
    <row r="12326" spans="1:4" ht="14.45" hidden="1" x14ac:dyDescent="0.25">
      <c r="A12326" s="11">
        <v>1022099</v>
      </c>
      <c r="B12326" s="12">
        <v>44980</v>
      </c>
      <c r="C12326" s="11">
        <v>3286</v>
      </c>
      <c r="D12326" s="11" t="s">
        <v>11</v>
      </c>
    </row>
    <row r="12327" spans="1:4" ht="14.45" hidden="1" x14ac:dyDescent="0.25">
      <c r="A12327" s="11">
        <v>1022388</v>
      </c>
      <c r="B12327" s="12">
        <v>44974</v>
      </c>
      <c r="C12327" s="11">
        <v>3544</v>
      </c>
      <c r="D12327" s="11" t="s">
        <v>10</v>
      </c>
    </row>
    <row r="12328" spans="1:4" ht="14.45" hidden="1" x14ac:dyDescent="0.25">
      <c r="A12328" s="11">
        <v>1022388</v>
      </c>
      <c r="B12328" s="12">
        <v>44974</v>
      </c>
      <c r="C12328" s="11">
        <v>2925</v>
      </c>
      <c r="D12328" s="11" t="s">
        <v>11</v>
      </c>
    </row>
    <row r="12329" spans="1:4" ht="14.45" hidden="1" x14ac:dyDescent="0.25">
      <c r="A12329" s="11">
        <v>1022388</v>
      </c>
      <c r="B12329" s="12">
        <v>44975</v>
      </c>
      <c r="C12329" s="11">
        <v>957</v>
      </c>
      <c r="D12329" s="11" t="s">
        <v>10</v>
      </c>
    </row>
    <row r="12330" spans="1:4" ht="14.45" hidden="1" x14ac:dyDescent="0.25">
      <c r="A12330" s="11">
        <v>1022388</v>
      </c>
      <c r="B12330" s="12">
        <v>44975</v>
      </c>
      <c r="C12330" s="11">
        <v>1231</v>
      </c>
      <c r="D12330" s="11" t="s">
        <v>11</v>
      </c>
    </row>
    <row r="12331" spans="1:4" ht="14.45" hidden="1" x14ac:dyDescent="0.25">
      <c r="A12331" s="11">
        <v>1022388</v>
      </c>
      <c r="B12331" s="12">
        <v>44977</v>
      </c>
      <c r="C12331" s="11">
        <v>3544</v>
      </c>
      <c r="D12331" s="11" t="s">
        <v>10</v>
      </c>
    </row>
    <row r="12332" spans="1:4" ht="14.45" hidden="1" x14ac:dyDescent="0.25">
      <c r="A12332" s="11">
        <v>1022388</v>
      </c>
      <c r="B12332" s="12">
        <v>44977</v>
      </c>
      <c r="C12332" s="11">
        <v>2925</v>
      </c>
      <c r="D12332" s="11" t="s">
        <v>11</v>
      </c>
    </row>
    <row r="12333" spans="1:4" ht="14.45" hidden="1" x14ac:dyDescent="0.25">
      <c r="A12333" s="11">
        <v>1022388</v>
      </c>
      <c r="B12333" s="12">
        <v>44978</v>
      </c>
      <c r="C12333" s="11">
        <v>3544</v>
      </c>
      <c r="D12333" s="11" t="s">
        <v>10</v>
      </c>
    </row>
    <row r="12334" spans="1:4" ht="14.45" hidden="1" x14ac:dyDescent="0.25">
      <c r="A12334" s="11">
        <v>1022388</v>
      </c>
      <c r="B12334" s="12">
        <v>44978</v>
      </c>
      <c r="C12334" s="11">
        <v>2925</v>
      </c>
      <c r="D12334" s="11" t="s">
        <v>11</v>
      </c>
    </row>
    <row r="12335" spans="1:4" ht="14.45" hidden="1" x14ac:dyDescent="0.25">
      <c r="A12335" s="11">
        <v>1022388</v>
      </c>
      <c r="B12335" s="12">
        <v>44979</v>
      </c>
      <c r="C12335" s="11">
        <v>3544</v>
      </c>
      <c r="D12335" s="11" t="s">
        <v>10</v>
      </c>
    </row>
    <row r="12336" spans="1:4" ht="14.45" hidden="1" x14ac:dyDescent="0.25">
      <c r="A12336" s="11">
        <v>1022388</v>
      </c>
      <c r="B12336" s="12">
        <v>44979</v>
      </c>
      <c r="C12336" s="11">
        <v>2925</v>
      </c>
      <c r="D12336" s="11" t="s">
        <v>11</v>
      </c>
    </row>
    <row r="12337" spans="1:4" ht="14.45" hidden="1" x14ac:dyDescent="0.25">
      <c r="A12337" s="11">
        <v>1022388</v>
      </c>
      <c r="B12337" s="12">
        <v>44980</v>
      </c>
      <c r="C12337" s="11">
        <v>3544</v>
      </c>
      <c r="D12337" s="11" t="s">
        <v>10</v>
      </c>
    </row>
    <row r="12338" spans="1:4" ht="14.45" hidden="1" x14ac:dyDescent="0.25">
      <c r="A12338" s="11">
        <v>1022388</v>
      </c>
      <c r="B12338" s="12">
        <v>44980</v>
      </c>
      <c r="C12338" s="11">
        <v>2925</v>
      </c>
      <c r="D12338" s="11" t="s">
        <v>11</v>
      </c>
    </row>
    <row r="12339" spans="1:4" ht="14.45" hidden="1" x14ac:dyDescent="0.25">
      <c r="A12339" s="11">
        <v>1023212</v>
      </c>
      <c r="B12339" s="12">
        <v>44974</v>
      </c>
      <c r="C12339" s="11">
        <v>0</v>
      </c>
      <c r="D12339" s="11" t="s">
        <v>10</v>
      </c>
    </row>
    <row r="12340" spans="1:4" ht="14.45" hidden="1" x14ac:dyDescent="0.25">
      <c r="A12340" s="11">
        <v>1023212</v>
      </c>
      <c r="B12340" s="12">
        <v>44974</v>
      </c>
      <c r="C12340" s="11">
        <v>0</v>
      </c>
      <c r="D12340" s="11" t="s">
        <v>11</v>
      </c>
    </row>
    <row r="12341" spans="1:4" ht="14.45" hidden="1" x14ac:dyDescent="0.25">
      <c r="A12341" s="11">
        <v>1023212</v>
      </c>
      <c r="B12341" s="12">
        <v>44975</v>
      </c>
      <c r="C12341" s="11">
        <v>0</v>
      </c>
      <c r="D12341" s="11" t="s">
        <v>10</v>
      </c>
    </row>
    <row r="12342" spans="1:4" ht="14.45" hidden="1" x14ac:dyDescent="0.25">
      <c r="A12342" s="11">
        <v>1023212</v>
      </c>
      <c r="B12342" s="12">
        <v>44975</v>
      </c>
      <c r="C12342" s="11">
        <v>0</v>
      </c>
      <c r="D12342" s="11" t="s">
        <v>11</v>
      </c>
    </row>
    <row r="12343" spans="1:4" ht="14.45" hidden="1" x14ac:dyDescent="0.25">
      <c r="A12343" s="11">
        <v>1023212</v>
      </c>
      <c r="B12343" s="12">
        <v>44977</v>
      </c>
      <c r="C12343" s="11">
        <v>0</v>
      </c>
      <c r="D12343" s="11" t="s">
        <v>10</v>
      </c>
    </row>
    <row r="12344" spans="1:4" ht="14.45" hidden="1" x14ac:dyDescent="0.25">
      <c r="A12344" s="11">
        <v>1023212</v>
      </c>
      <c r="B12344" s="12">
        <v>44977</v>
      </c>
      <c r="C12344" s="11">
        <v>0</v>
      </c>
      <c r="D12344" s="11" t="s">
        <v>11</v>
      </c>
    </row>
    <row r="12345" spans="1:4" ht="14.45" hidden="1" x14ac:dyDescent="0.25">
      <c r="A12345" s="11">
        <v>1023212</v>
      </c>
      <c r="B12345" s="12">
        <v>44978</v>
      </c>
      <c r="C12345" s="11">
        <v>0</v>
      </c>
      <c r="D12345" s="11" t="s">
        <v>10</v>
      </c>
    </row>
    <row r="12346" spans="1:4" ht="14.45" hidden="1" x14ac:dyDescent="0.25">
      <c r="A12346" s="11">
        <v>1023212</v>
      </c>
      <c r="B12346" s="12">
        <v>44978</v>
      </c>
      <c r="C12346" s="11">
        <v>0</v>
      </c>
      <c r="D12346" s="11" t="s">
        <v>11</v>
      </c>
    </row>
    <row r="12347" spans="1:4" ht="14.45" hidden="1" x14ac:dyDescent="0.25">
      <c r="A12347" s="11">
        <v>1023212</v>
      </c>
      <c r="B12347" s="12">
        <v>44979</v>
      </c>
      <c r="C12347" s="11">
        <v>0</v>
      </c>
      <c r="D12347" s="11" t="s">
        <v>10</v>
      </c>
    </row>
    <row r="12348" spans="1:4" ht="14.45" hidden="1" x14ac:dyDescent="0.25">
      <c r="A12348" s="11">
        <v>1023212</v>
      </c>
      <c r="B12348" s="12">
        <v>44979</v>
      </c>
      <c r="C12348" s="11">
        <v>0</v>
      </c>
      <c r="D12348" s="11" t="s">
        <v>11</v>
      </c>
    </row>
    <row r="12349" spans="1:4" ht="14.45" hidden="1" x14ac:dyDescent="0.25">
      <c r="A12349" s="11">
        <v>1023212</v>
      </c>
      <c r="B12349" s="12">
        <v>44980</v>
      </c>
      <c r="C12349" s="11">
        <v>0</v>
      </c>
      <c r="D12349" s="11" t="s">
        <v>10</v>
      </c>
    </row>
    <row r="12350" spans="1:4" ht="14.45" hidden="1" x14ac:dyDescent="0.25">
      <c r="A12350" s="11">
        <v>1023212</v>
      </c>
      <c r="B12350" s="12">
        <v>44980</v>
      </c>
      <c r="C12350" s="11">
        <v>0</v>
      </c>
      <c r="D12350" s="11" t="s">
        <v>11</v>
      </c>
    </row>
    <row r="12351" spans="1:4" ht="14.45" hidden="1" x14ac:dyDescent="0.25">
      <c r="A12351" s="11">
        <v>1022100</v>
      </c>
      <c r="B12351" s="12">
        <v>44974</v>
      </c>
      <c r="C12351" s="11">
        <v>0</v>
      </c>
      <c r="D12351" s="11" t="s">
        <v>10</v>
      </c>
    </row>
    <row r="12352" spans="1:4" ht="14.45" hidden="1" x14ac:dyDescent="0.25">
      <c r="A12352" s="11">
        <v>1022100</v>
      </c>
      <c r="B12352" s="12">
        <v>44974</v>
      </c>
      <c r="C12352" s="11">
        <v>0</v>
      </c>
      <c r="D12352" s="11" t="s">
        <v>11</v>
      </c>
    </row>
    <row r="12353" spans="1:4" ht="14.45" hidden="1" x14ac:dyDescent="0.25">
      <c r="A12353" s="11">
        <v>1022100</v>
      </c>
      <c r="B12353" s="12">
        <v>44975</v>
      </c>
      <c r="C12353" s="11">
        <v>0</v>
      </c>
      <c r="D12353" s="11" t="s">
        <v>10</v>
      </c>
    </row>
    <row r="12354" spans="1:4" ht="14.45" hidden="1" x14ac:dyDescent="0.25">
      <c r="A12354" s="11">
        <v>1022100</v>
      </c>
      <c r="B12354" s="12">
        <v>44975</v>
      </c>
      <c r="C12354" s="11">
        <v>0</v>
      </c>
      <c r="D12354" s="11" t="s">
        <v>11</v>
      </c>
    </row>
    <row r="12355" spans="1:4" ht="14.45" hidden="1" x14ac:dyDescent="0.25">
      <c r="A12355" s="11">
        <v>1022100</v>
      </c>
      <c r="B12355" s="12">
        <v>44977</v>
      </c>
      <c r="C12355" s="11">
        <v>0</v>
      </c>
      <c r="D12355" s="11" t="s">
        <v>10</v>
      </c>
    </row>
    <row r="12356" spans="1:4" ht="14.45" hidden="1" x14ac:dyDescent="0.25">
      <c r="A12356" s="11">
        <v>1022100</v>
      </c>
      <c r="B12356" s="12">
        <v>44977</v>
      </c>
      <c r="C12356" s="11">
        <v>0</v>
      </c>
      <c r="D12356" s="11" t="s">
        <v>11</v>
      </c>
    </row>
    <row r="12357" spans="1:4" ht="14.45" hidden="1" x14ac:dyDescent="0.25">
      <c r="A12357" s="11">
        <v>1022100</v>
      </c>
      <c r="B12357" s="12">
        <v>44978</v>
      </c>
      <c r="C12357" s="11">
        <v>0</v>
      </c>
      <c r="D12357" s="11" t="s">
        <v>10</v>
      </c>
    </row>
    <row r="12358" spans="1:4" ht="14.45" hidden="1" x14ac:dyDescent="0.25">
      <c r="A12358" s="11">
        <v>1022100</v>
      </c>
      <c r="B12358" s="12">
        <v>44978</v>
      </c>
      <c r="C12358" s="11">
        <v>0</v>
      </c>
      <c r="D12358" s="11" t="s">
        <v>11</v>
      </c>
    </row>
    <row r="12359" spans="1:4" ht="14.45" hidden="1" x14ac:dyDescent="0.25">
      <c r="A12359" s="11">
        <v>1022100</v>
      </c>
      <c r="B12359" s="12">
        <v>44979</v>
      </c>
      <c r="C12359" s="11">
        <v>0</v>
      </c>
      <c r="D12359" s="11" t="s">
        <v>10</v>
      </c>
    </row>
    <row r="12360" spans="1:4" ht="14.45" hidden="1" x14ac:dyDescent="0.25">
      <c r="A12360" s="11">
        <v>1022100</v>
      </c>
      <c r="B12360" s="12">
        <v>44979</v>
      </c>
      <c r="C12360" s="11">
        <v>0</v>
      </c>
      <c r="D12360" s="11" t="s">
        <v>11</v>
      </c>
    </row>
    <row r="12361" spans="1:4" ht="14.45" hidden="1" x14ac:dyDescent="0.25">
      <c r="A12361" s="11">
        <v>1022100</v>
      </c>
      <c r="B12361" s="12">
        <v>44980</v>
      </c>
      <c r="C12361" s="11">
        <v>0</v>
      </c>
      <c r="D12361" s="11" t="s">
        <v>10</v>
      </c>
    </row>
    <row r="12362" spans="1:4" ht="14.45" hidden="1" x14ac:dyDescent="0.25">
      <c r="A12362" s="11">
        <v>1022100</v>
      </c>
      <c r="B12362" s="12">
        <v>44980</v>
      </c>
      <c r="C12362" s="11">
        <v>0</v>
      </c>
      <c r="D12362" s="11" t="s">
        <v>11</v>
      </c>
    </row>
    <row r="12363" spans="1:4" ht="14.45" hidden="1" x14ac:dyDescent="0.25">
      <c r="A12363" s="11">
        <v>1022636</v>
      </c>
      <c r="B12363" s="12">
        <v>44974</v>
      </c>
      <c r="C12363" s="11">
        <v>6076.9500000000007</v>
      </c>
      <c r="D12363" s="11" t="s">
        <v>10</v>
      </c>
    </row>
    <row r="12364" spans="1:4" ht="14.45" hidden="1" x14ac:dyDescent="0.25">
      <c r="A12364" s="11">
        <v>1022636</v>
      </c>
      <c r="B12364" s="12">
        <v>44974</v>
      </c>
      <c r="C12364" s="11">
        <v>3258.09</v>
      </c>
      <c r="D12364" s="11" t="s">
        <v>11</v>
      </c>
    </row>
    <row r="12365" spans="1:4" ht="14.45" hidden="1" x14ac:dyDescent="0.25">
      <c r="A12365" s="11">
        <v>1022636</v>
      </c>
      <c r="B12365" s="12">
        <v>44975</v>
      </c>
      <c r="C12365" s="11">
        <v>1664.52</v>
      </c>
      <c r="D12365" s="11" t="s">
        <v>10</v>
      </c>
    </row>
    <row r="12366" spans="1:4" ht="14.45" hidden="1" x14ac:dyDescent="0.25">
      <c r="A12366" s="11">
        <v>1022636</v>
      </c>
      <c r="B12366" s="12">
        <v>44975</v>
      </c>
      <c r="C12366" s="11">
        <v>1360.92</v>
      </c>
      <c r="D12366" s="11" t="s">
        <v>11</v>
      </c>
    </row>
    <row r="12367" spans="1:4" ht="14.45" hidden="1" x14ac:dyDescent="0.25">
      <c r="A12367" s="11">
        <v>1022636</v>
      </c>
      <c r="B12367" s="12">
        <v>44977</v>
      </c>
      <c r="C12367" s="11">
        <v>6076.9500000000007</v>
      </c>
      <c r="D12367" s="11" t="s">
        <v>10</v>
      </c>
    </row>
    <row r="12368" spans="1:4" ht="14.45" hidden="1" x14ac:dyDescent="0.25">
      <c r="A12368" s="11">
        <v>1022636</v>
      </c>
      <c r="B12368" s="12">
        <v>44977</v>
      </c>
      <c r="C12368" s="11">
        <v>3248.52</v>
      </c>
      <c r="D12368" s="11" t="s">
        <v>11</v>
      </c>
    </row>
    <row r="12369" spans="1:4" ht="14.45" hidden="1" x14ac:dyDescent="0.25">
      <c r="A12369" s="11">
        <v>1022636</v>
      </c>
      <c r="B12369" s="12">
        <v>44978</v>
      </c>
      <c r="C12369" s="11">
        <v>6076.9500000000007</v>
      </c>
      <c r="D12369" s="11" t="s">
        <v>10</v>
      </c>
    </row>
    <row r="12370" spans="1:4" ht="14.45" hidden="1" x14ac:dyDescent="0.25">
      <c r="A12370" s="11">
        <v>1022636</v>
      </c>
      <c r="B12370" s="12">
        <v>44978</v>
      </c>
      <c r="C12370" s="11">
        <v>3248.52</v>
      </c>
      <c r="D12370" s="11" t="s">
        <v>11</v>
      </c>
    </row>
    <row r="12371" spans="1:4" ht="14.45" hidden="1" x14ac:dyDescent="0.25">
      <c r="A12371" s="11">
        <v>1022636</v>
      </c>
      <c r="B12371" s="12">
        <v>44979</v>
      </c>
      <c r="C12371" s="11">
        <v>6076.9500000000007</v>
      </c>
      <c r="D12371" s="11" t="s">
        <v>10</v>
      </c>
    </row>
    <row r="12372" spans="1:4" ht="14.45" hidden="1" x14ac:dyDescent="0.25">
      <c r="A12372" s="11">
        <v>1022636</v>
      </c>
      <c r="B12372" s="12">
        <v>44979</v>
      </c>
      <c r="C12372" s="11">
        <v>3248.52</v>
      </c>
      <c r="D12372" s="11" t="s">
        <v>11</v>
      </c>
    </row>
    <row r="12373" spans="1:4" ht="14.45" hidden="1" x14ac:dyDescent="0.25">
      <c r="A12373" s="11">
        <v>1022636</v>
      </c>
      <c r="B12373" s="12">
        <v>44980</v>
      </c>
      <c r="C12373" s="11">
        <v>6047.25</v>
      </c>
      <c r="D12373" s="11" t="s">
        <v>10</v>
      </c>
    </row>
    <row r="12374" spans="1:4" ht="14.45" hidden="1" x14ac:dyDescent="0.25">
      <c r="A12374" s="11">
        <v>1022636</v>
      </c>
      <c r="B12374" s="12">
        <v>44980</v>
      </c>
      <c r="C12374" s="11">
        <v>3248.52</v>
      </c>
      <c r="D12374" s="11" t="s">
        <v>11</v>
      </c>
    </row>
    <row r="12375" spans="1:4" ht="14.45" hidden="1" x14ac:dyDescent="0.25">
      <c r="A12375" s="11">
        <v>1022087</v>
      </c>
      <c r="B12375" s="12">
        <v>44974</v>
      </c>
      <c r="C12375" s="11">
        <v>0</v>
      </c>
      <c r="D12375" s="11" t="s">
        <v>10</v>
      </c>
    </row>
    <row r="12376" spans="1:4" ht="14.45" hidden="1" x14ac:dyDescent="0.25">
      <c r="A12376" s="11">
        <v>1022087</v>
      </c>
      <c r="B12376" s="12">
        <v>44974</v>
      </c>
      <c r="C12376" s="11">
        <v>0</v>
      </c>
      <c r="D12376" s="11" t="s">
        <v>11</v>
      </c>
    </row>
    <row r="12377" spans="1:4" ht="14.45" hidden="1" x14ac:dyDescent="0.25">
      <c r="A12377" s="11">
        <v>1022087</v>
      </c>
      <c r="B12377" s="12">
        <v>44975</v>
      </c>
      <c r="C12377" s="11">
        <v>0</v>
      </c>
      <c r="D12377" s="11" t="s">
        <v>10</v>
      </c>
    </row>
    <row r="12378" spans="1:4" ht="14.45" hidden="1" x14ac:dyDescent="0.25">
      <c r="A12378" s="11">
        <v>1022087</v>
      </c>
      <c r="B12378" s="12">
        <v>44975</v>
      </c>
      <c r="C12378" s="11">
        <v>0</v>
      </c>
      <c r="D12378" s="11" t="s">
        <v>11</v>
      </c>
    </row>
    <row r="12379" spans="1:4" ht="14.45" hidden="1" x14ac:dyDescent="0.25">
      <c r="A12379" s="11">
        <v>1022087</v>
      </c>
      <c r="B12379" s="12">
        <v>44977</v>
      </c>
      <c r="C12379" s="11">
        <v>0</v>
      </c>
      <c r="D12379" s="11" t="s">
        <v>10</v>
      </c>
    </row>
    <row r="12380" spans="1:4" ht="14.45" hidden="1" x14ac:dyDescent="0.25">
      <c r="A12380" s="11">
        <v>1022087</v>
      </c>
      <c r="B12380" s="12">
        <v>44977</v>
      </c>
      <c r="C12380" s="11">
        <v>0</v>
      </c>
      <c r="D12380" s="11" t="s">
        <v>11</v>
      </c>
    </row>
    <row r="12381" spans="1:4" ht="14.45" hidden="1" x14ac:dyDescent="0.25">
      <c r="A12381" s="11">
        <v>1022087</v>
      </c>
      <c r="B12381" s="12">
        <v>44978</v>
      </c>
      <c r="C12381" s="11">
        <v>0</v>
      </c>
      <c r="D12381" s="11" t="s">
        <v>10</v>
      </c>
    </row>
    <row r="12382" spans="1:4" ht="14.45" hidden="1" x14ac:dyDescent="0.25">
      <c r="A12382" s="11">
        <v>1022087</v>
      </c>
      <c r="B12382" s="12">
        <v>44978</v>
      </c>
      <c r="C12382" s="11">
        <v>0</v>
      </c>
      <c r="D12382" s="11" t="s">
        <v>11</v>
      </c>
    </row>
    <row r="12383" spans="1:4" ht="14.45" hidden="1" x14ac:dyDescent="0.25">
      <c r="A12383" s="11">
        <v>1022087</v>
      </c>
      <c r="B12383" s="12">
        <v>44979</v>
      </c>
      <c r="C12383" s="11">
        <v>0</v>
      </c>
      <c r="D12383" s="11" t="s">
        <v>10</v>
      </c>
    </row>
    <row r="12384" spans="1:4" ht="14.45" hidden="1" x14ac:dyDescent="0.25">
      <c r="A12384" s="11">
        <v>1022087</v>
      </c>
      <c r="B12384" s="12">
        <v>44979</v>
      </c>
      <c r="C12384" s="11">
        <v>0</v>
      </c>
      <c r="D12384" s="11" t="s">
        <v>11</v>
      </c>
    </row>
    <row r="12385" spans="1:4" ht="14.45" hidden="1" x14ac:dyDescent="0.25">
      <c r="A12385" s="11">
        <v>1022087</v>
      </c>
      <c r="B12385" s="12">
        <v>44980</v>
      </c>
      <c r="C12385" s="11">
        <v>0</v>
      </c>
      <c r="D12385" s="11" t="s">
        <v>10</v>
      </c>
    </row>
    <row r="12386" spans="1:4" ht="14.45" hidden="1" x14ac:dyDescent="0.25">
      <c r="A12386" s="11">
        <v>1022087</v>
      </c>
      <c r="B12386" s="12">
        <v>44980</v>
      </c>
      <c r="C12386" s="11">
        <v>0</v>
      </c>
      <c r="D12386" s="11" t="s">
        <v>11</v>
      </c>
    </row>
    <row r="12387" spans="1:4" ht="14.45" hidden="1" x14ac:dyDescent="0.25">
      <c r="A12387" s="11">
        <v>1022637</v>
      </c>
      <c r="B12387" s="12">
        <v>44974</v>
      </c>
      <c r="C12387" s="11">
        <v>3131</v>
      </c>
      <c r="D12387" s="11" t="s">
        <v>10</v>
      </c>
    </row>
    <row r="12388" spans="1:4" ht="14.45" hidden="1" x14ac:dyDescent="0.25">
      <c r="A12388" s="11">
        <v>1022637</v>
      </c>
      <c r="B12388" s="12">
        <v>44974</v>
      </c>
      <c r="C12388" s="11">
        <v>855</v>
      </c>
      <c r="D12388" s="11" t="s">
        <v>11</v>
      </c>
    </row>
    <row r="12389" spans="1:4" ht="14.45" hidden="1" x14ac:dyDescent="0.25">
      <c r="A12389" s="11">
        <v>1022637</v>
      </c>
      <c r="B12389" s="12">
        <v>44975</v>
      </c>
      <c r="C12389" s="11">
        <v>846</v>
      </c>
      <c r="D12389" s="11" t="s">
        <v>10</v>
      </c>
    </row>
    <row r="12390" spans="1:4" ht="14.45" hidden="1" x14ac:dyDescent="0.25">
      <c r="A12390" s="11">
        <v>1022637</v>
      </c>
      <c r="B12390" s="12">
        <v>44975</v>
      </c>
      <c r="C12390" s="11">
        <v>360</v>
      </c>
      <c r="D12390" s="11" t="s">
        <v>11</v>
      </c>
    </row>
    <row r="12391" spans="1:4" ht="14.45" hidden="1" x14ac:dyDescent="0.25">
      <c r="A12391" s="11">
        <v>1022637</v>
      </c>
      <c r="B12391" s="12">
        <v>44977</v>
      </c>
      <c r="C12391" s="11">
        <v>3131</v>
      </c>
      <c r="D12391" s="11" t="s">
        <v>10</v>
      </c>
    </row>
    <row r="12392" spans="1:4" ht="14.45" hidden="1" x14ac:dyDescent="0.25">
      <c r="A12392" s="11">
        <v>1022637</v>
      </c>
      <c r="B12392" s="12">
        <v>44977</v>
      </c>
      <c r="C12392" s="11">
        <v>855</v>
      </c>
      <c r="D12392" s="11" t="s">
        <v>11</v>
      </c>
    </row>
    <row r="12393" spans="1:4" ht="14.45" hidden="1" x14ac:dyDescent="0.25">
      <c r="A12393" s="11">
        <v>1022637</v>
      </c>
      <c r="B12393" s="12">
        <v>44978</v>
      </c>
      <c r="C12393" s="11">
        <v>3131</v>
      </c>
      <c r="D12393" s="11" t="s">
        <v>10</v>
      </c>
    </row>
    <row r="12394" spans="1:4" ht="14.45" hidden="1" x14ac:dyDescent="0.25">
      <c r="A12394" s="11">
        <v>1022637</v>
      </c>
      <c r="B12394" s="12">
        <v>44978</v>
      </c>
      <c r="C12394" s="11">
        <v>855</v>
      </c>
      <c r="D12394" s="11" t="s">
        <v>11</v>
      </c>
    </row>
    <row r="12395" spans="1:4" ht="14.45" hidden="1" x14ac:dyDescent="0.25">
      <c r="A12395" s="11">
        <v>1022637</v>
      </c>
      <c r="B12395" s="12">
        <v>44979</v>
      </c>
      <c r="C12395" s="11">
        <v>3131</v>
      </c>
      <c r="D12395" s="11" t="s">
        <v>10</v>
      </c>
    </row>
    <row r="12396" spans="1:4" ht="14.45" hidden="1" x14ac:dyDescent="0.25">
      <c r="A12396" s="11">
        <v>1022637</v>
      </c>
      <c r="B12396" s="12">
        <v>44979</v>
      </c>
      <c r="C12396" s="11">
        <v>855</v>
      </c>
      <c r="D12396" s="11" t="s">
        <v>11</v>
      </c>
    </row>
    <row r="12397" spans="1:4" ht="14.45" hidden="1" x14ac:dyDescent="0.25">
      <c r="A12397" s="11">
        <v>1022637</v>
      </c>
      <c r="B12397" s="12">
        <v>44980</v>
      </c>
      <c r="C12397" s="11">
        <v>3131</v>
      </c>
      <c r="D12397" s="11" t="s">
        <v>10</v>
      </c>
    </row>
    <row r="12398" spans="1:4" ht="14.45" hidden="1" x14ac:dyDescent="0.25">
      <c r="A12398" s="11">
        <v>1022637</v>
      </c>
      <c r="B12398" s="12">
        <v>44980</v>
      </c>
      <c r="C12398" s="11">
        <v>855</v>
      </c>
      <c r="D12398" s="11" t="s">
        <v>11</v>
      </c>
    </row>
    <row r="12399" spans="1:4" ht="14.45" hidden="1" x14ac:dyDescent="0.25">
      <c r="A12399" s="11">
        <v>1021732</v>
      </c>
      <c r="B12399" s="12">
        <v>44974</v>
      </c>
      <c r="C12399" s="11">
        <v>11177.904999999999</v>
      </c>
      <c r="D12399" s="11" t="s">
        <v>10</v>
      </c>
    </row>
    <row r="12400" spans="1:4" ht="14.45" hidden="1" x14ac:dyDescent="0.25">
      <c r="A12400" s="11">
        <v>1021732</v>
      </c>
      <c r="B12400" s="12">
        <v>44974</v>
      </c>
      <c r="C12400" s="11">
        <v>6528.8919999999998</v>
      </c>
      <c r="D12400" s="11" t="s">
        <v>11</v>
      </c>
    </row>
    <row r="12401" spans="1:4" ht="14.45" hidden="1" x14ac:dyDescent="0.25">
      <c r="A12401" s="11">
        <v>1021732</v>
      </c>
      <c r="B12401" s="12">
        <v>44975</v>
      </c>
      <c r="C12401" s="11">
        <v>3061.7080000000001</v>
      </c>
      <c r="D12401" s="11" t="s">
        <v>10</v>
      </c>
    </row>
    <row r="12402" spans="1:4" ht="14.45" hidden="1" x14ac:dyDescent="0.25">
      <c r="A12402" s="11">
        <v>1021732</v>
      </c>
      <c r="B12402" s="12">
        <v>44975</v>
      </c>
      <c r="C12402" s="11">
        <v>2753.3519999999999</v>
      </c>
      <c r="D12402" s="11" t="s">
        <v>11</v>
      </c>
    </row>
    <row r="12403" spans="1:4" ht="14.45" hidden="1" x14ac:dyDescent="0.25">
      <c r="A12403" s="11">
        <v>1021732</v>
      </c>
      <c r="B12403" s="12">
        <v>44977</v>
      </c>
      <c r="C12403" s="11">
        <v>11177.904999999999</v>
      </c>
      <c r="D12403" s="11" t="s">
        <v>10</v>
      </c>
    </row>
    <row r="12404" spans="1:4" ht="14.45" hidden="1" x14ac:dyDescent="0.25">
      <c r="A12404" s="11">
        <v>1021732</v>
      </c>
      <c r="B12404" s="12">
        <v>44977</v>
      </c>
      <c r="C12404" s="11">
        <v>6528.8919999999998</v>
      </c>
      <c r="D12404" s="11" t="s">
        <v>11</v>
      </c>
    </row>
    <row r="12405" spans="1:4" ht="14.45" hidden="1" x14ac:dyDescent="0.25">
      <c r="A12405" s="11">
        <v>1021732</v>
      </c>
      <c r="B12405" s="12">
        <v>44978</v>
      </c>
      <c r="C12405" s="11">
        <v>11177.904999999999</v>
      </c>
      <c r="D12405" s="11" t="s">
        <v>10</v>
      </c>
    </row>
    <row r="12406" spans="1:4" ht="14.45" hidden="1" x14ac:dyDescent="0.25">
      <c r="A12406" s="11">
        <v>1021732</v>
      </c>
      <c r="B12406" s="12">
        <v>44978</v>
      </c>
      <c r="C12406" s="11">
        <v>6528.8919999999998</v>
      </c>
      <c r="D12406" s="11" t="s">
        <v>11</v>
      </c>
    </row>
    <row r="12407" spans="1:4" ht="14.45" hidden="1" x14ac:dyDescent="0.25">
      <c r="A12407" s="11">
        <v>1021732</v>
      </c>
      <c r="B12407" s="12">
        <v>44979</v>
      </c>
      <c r="C12407" s="11">
        <v>11177.904999999999</v>
      </c>
      <c r="D12407" s="11" t="s">
        <v>10</v>
      </c>
    </row>
    <row r="12408" spans="1:4" ht="14.45" hidden="1" x14ac:dyDescent="0.25">
      <c r="A12408" s="11">
        <v>1021732</v>
      </c>
      <c r="B12408" s="12">
        <v>44979</v>
      </c>
      <c r="C12408" s="11">
        <v>6528.8919999999998</v>
      </c>
      <c r="D12408" s="11" t="s">
        <v>11</v>
      </c>
    </row>
    <row r="12409" spans="1:4" ht="14.45" hidden="1" x14ac:dyDescent="0.25">
      <c r="A12409" s="11">
        <v>1021732</v>
      </c>
      <c r="B12409" s="12">
        <v>44980</v>
      </c>
      <c r="C12409" s="11">
        <v>11123.275</v>
      </c>
      <c r="D12409" s="11" t="s">
        <v>10</v>
      </c>
    </row>
    <row r="12410" spans="1:4" ht="14.45" hidden="1" x14ac:dyDescent="0.25">
      <c r="A12410" s="11">
        <v>1021732</v>
      </c>
      <c r="B12410" s="12">
        <v>44980</v>
      </c>
      <c r="C12410" s="11">
        <v>6528.8919999999998</v>
      </c>
      <c r="D12410" s="11" t="s">
        <v>11</v>
      </c>
    </row>
    <row r="12411" spans="1:4" ht="14.45" hidden="1" x14ac:dyDescent="0.25">
      <c r="A12411" s="11">
        <v>1022550</v>
      </c>
      <c r="B12411" s="12">
        <v>44974</v>
      </c>
      <c r="C12411" s="11">
        <v>0</v>
      </c>
      <c r="D12411" s="11" t="s">
        <v>10</v>
      </c>
    </row>
    <row r="12412" spans="1:4" ht="14.45" hidden="1" x14ac:dyDescent="0.25">
      <c r="A12412" s="11">
        <v>1022550</v>
      </c>
      <c r="B12412" s="12">
        <v>44974</v>
      </c>
      <c r="C12412" s="11">
        <v>0</v>
      </c>
      <c r="D12412" s="11" t="s">
        <v>11</v>
      </c>
    </row>
    <row r="12413" spans="1:4" ht="14.45" hidden="1" x14ac:dyDescent="0.25">
      <c r="A12413" s="11">
        <v>1022550</v>
      </c>
      <c r="B12413" s="12">
        <v>44975</v>
      </c>
      <c r="C12413" s="11">
        <v>0</v>
      </c>
      <c r="D12413" s="11" t="s">
        <v>10</v>
      </c>
    </row>
    <row r="12414" spans="1:4" ht="14.45" hidden="1" x14ac:dyDescent="0.25">
      <c r="A12414" s="11">
        <v>1022550</v>
      </c>
      <c r="B12414" s="12">
        <v>44975</v>
      </c>
      <c r="C12414" s="11">
        <v>0</v>
      </c>
      <c r="D12414" s="11" t="s">
        <v>11</v>
      </c>
    </row>
    <row r="12415" spans="1:4" ht="14.45" hidden="1" x14ac:dyDescent="0.25">
      <c r="A12415" s="11">
        <v>1022550</v>
      </c>
      <c r="B12415" s="12">
        <v>44977</v>
      </c>
      <c r="C12415" s="11">
        <v>0</v>
      </c>
      <c r="D12415" s="11" t="s">
        <v>10</v>
      </c>
    </row>
    <row r="12416" spans="1:4" ht="14.45" hidden="1" x14ac:dyDescent="0.25">
      <c r="A12416" s="11">
        <v>1022550</v>
      </c>
      <c r="B12416" s="12">
        <v>44977</v>
      </c>
      <c r="C12416" s="11">
        <v>0</v>
      </c>
      <c r="D12416" s="11" t="s">
        <v>11</v>
      </c>
    </row>
    <row r="12417" spans="1:4" ht="14.45" hidden="1" x14ac:dyDescent="0.25">
      <c r="A12417" s="11">
        <v>1022550</v>
      </c>
      <c r="B12417" s="12">
        <v>44978</v>
      </c>
      <c r="C12417" s="11">
        <v>0</v>
      </c>
      <c r="D12417" s="11" t="s">
        <v>10</v>
      </c>
    </row>
    <row r="12418" spans="1:4" ht="14.45" hidden="1" x14ac:dyDescent="0.25">
      <c r="A12418" s="11">
        <v>1022550</v>
      </c>
      <c r="B12418" s="12">
        <v>44978</v>
      </c>
      <c r="C12418" s="11">
        <v>0</v>
      </c>
      <c r="D12418" s="11" t="s">
        <v>11</v>
      </c>
    </row>
    <row r="12419" spans="1:4" ht="14.45" hidden="1" x14ac:dyDescent="0.25">
      <c r="A12419" s="11">
        <v>1022550</v>
      </c>
      <c r="B12419" s="12">
        <v>44979</v>
      </c>
      <c r="C12419" s="11">
        <v>0</v>
      </c>
      <c r="D12419" s="11" t="s">
        <v>10</v>
      </c>
    </row>
    <row r="12420" spans="1:4" ht="14.45" hidden="1" x14ac:dyDescent="0.25">
      <c r="A12420" s="11">
        <v>1022550</v>
      </c>
      <c r="B12420" s="12">
        <v>44979</v>
      </c>
      <c r="C12420" s="11">
        <v>0</v>
      </c>
      <c r="D12420" s="11" t="s">
        <v>11</v>
      </c>
    </row>
    <row r="12421" spans="1:4" ht="14.45" hidden="1" x14ac:dyDescent="0.25">
      <c r="A12421" s="11">
        <v>1022550</v>
      </c>
      <c r="B12421" s="12">
        <v>44980</v>
      </c>
      <c r="C12421" s="11">
        <v>0</v>
      </c>
      <c r="D12421" s="11" t="s">
        <v>10</v>
      </c>
    </row>
    <row r="12422" spans="1:4" ht="14.45" hidden="1" x14ac:dyDescent="0.25">
      <c r="A12422" s="11">
        <v>1022550</v>
      </c>
      <c r="B12422" s="12">
        <v>44980</v>
      </c>
      <c r="C12422" s="11">
        <v>0</v>
      </c>
      <c r="D12422" s="11" t="s">
        <v>11</v>
      </c>
    </row>
    <row r="12423" spans="1:4" ht="14.45" hidden="1" x14ac:dyDescent="0.25">
      <c r="A12423" s="11">
        <v>1021774</v>
      </c>
      <c r="B12423" s="12">
        <v>44974</v>
      </c>
      <c r="C12423" s="11">
        <v>2331</v>
      </c>
      <c r="D12423" s="11" t="s">
        <v>10</v>
      </c>
    </row>
    <row r="12424" spans="1:4" ht="14.45" hidden="1" x14ac:dyDescent="0.25">
      <c r="A12424" s="11">
        <v>1021774</v>
      </c>
      <c r="B12424" s="12">
        <v>44974</v>
      </c>
      <c r="C12424" s="11">
        <v>602</v>
      </c>
      <c r="D12424" s="11" t="s">
        <v>11</v>
      </c>
    </row>
    <row r="12425" spans="1:4" ht="14.45" hidden="1" x14ac:dyDescent="0.25">
      <c r="A12425" s="11">
        <v>1021774</v>
      </c>
      <c r="B12425" s="12">
        <v>44975</v>
      </c>
      <c r="C12425" s="11">
        <v>630</v>
      </c>
      <c r="D12425" s="11" t="s">
        <v>10</v>
      </c>
    </row>
    <row r="12426" spans="1:4" ht="14.45" hidden="1" x14ac:dyDescent="0.25">
      <c r="A12426" s="11">
        <v>1021774</v>
      </c>
      <c r="B12426" s="12">
        <v>44975</v>
      </c>
      <c r="C12426" s="11">
        <v>253</v>
      </c>
      <c r="D12426" s="11" t="s">
        <v>11</v>
      </c>
    </row>
    <row r="12427" spans="1:4" ht="14.45" hidden="1" x14ac:dyDescent="0.25">
      <c r="A12427" s="11">
        <v>1021774</v>
      </c>
      <c r="B12427" s="12">
        <v>44977</v>
      </c>
      <c r="C12427" s="11">
        <v>2331</v>
      </c>
      <c r="D12427" s="11" t="s">
        <v>10</v>
      </c>
    </row>
    <row r="12428" spans="1:4" ht="14.45" hidden="1" x14ac:dyDescent="0.25">
      <c r="A12428" s="11">
        <v>1021774</v>
      </c>
      <c r="B12428" s="12">
        <v>44977</v>
      </c>
      <c r="C12428" s="11">
        <v>602</v>
      </c>
      <c r="D12428" s="11" t="s">
        <v>11</v>
      </c>
    </row>
    <row r="12429" spans="1:4" ht="14.45" hidden="1" x14ac:dyDescent="0.25">
      <c r="A12429" s="11">
        <v>1021774</v>
      </c>
      <c r="B12429" s="12">
        <v>44978</v>
      </c>
      <c r="C12429" s="11">
        <v>2331</v>
      </c>
      <c r="D12429" s="11" t="s">
        <v>10</v>
      </c>
    </row>
    <row r="12430" spans="1:4" ht="14.45" hidden="1" x14ac:dyDescent="0.25">
      <c r="A12430" s="11">
        <v>1021774</v>
      </c>
      <c r="B12430" s="12">
        <v>44978</v>
      </c>
      <c r="C12430" s="11">
        <v>602</v>
      </c>
      <c r="D12430" s="11" t="s">
        <v>11</v>
      </c>
    </row>
    <row r="12431" spans="1:4" ht="14.45" hidden="1" x14ac:dyDescent="0.25">
      <c r="A12431" s="11">
        <v>1021774</v>
      </c>
      <c r="B12431" s="12">
        <v>44979</v>
      </c>
      <c r="C12431" s="11">
        <v>2331</v>
      </c>
      <c r="D12431" s="11" t="s">
        <v>10</v>
      </c>
    </row>
    <row r="12432" spans="1:4" ht="14.45" hidden="1" x14ac:dyDescent="0.25">
      <c r="A12432" s="11">
        <v>1021774</v>
      </c>
      <c r="B12432" s="12">
        <v>44979</v>
      </c>
      <c r="C12432" s="11">
        <v>602</v>
      </c>
      <c r="D12432" s="11" t="s">
        <v>11</v>
      </c>
    </row>
    <row r="12433" spans="1:4" ht="14.45" hidden="1" x14ac:dyDescent="0.25">
      <c r="A12433" s="11">
        <v>1021774</v>
      </c>
      <c r="B12433" s="12">
        <v>44980</v>
      </c>
      <c r="C12433" s="11">
        <v>2331</v>
      </c>
      <c r="D12433" s="11" t="s">
        <v>10</v>
      </c>
    </row>
    <row r="12434" spans="1:4" ht="14.45" hidden="1" x14ac:dyDescent="0.25">
      <c r="A12434" s="11">
        <v>1021774</v>
      </c>
      <c r="B12434" s="12">
        <v>44980</v>
      </c>
      <c r="C12434" s="11">
        <v>602</v>
      </c>
      <c r="D12434" s="11" t="s">
        <v>11</v>
      </c>
    </row>
    <row r="12435" spans="1:4" ht="14.45" hidden="1" x14ac:dyDescent="0.25">
      <c r="A12435" s="11">
        <v>1020878</v>
      </c>
      <c r="B12435" s="12">
        <v>44974</v>
      </c>
      <c r="C12435" s="11">
        <v>0</v>
      </c>
      <c r="D12435" s="11" t="s">
        <v>10</v>
      </c>
    </row>
    <row r="12436" spans="1:4" ht="14.45" hidden="1" x14ac:dyDescent="0.25">
      <c r="A12436" s="11">
        <v>1020878</v>
      </c>
      <c r="B12436" s="12">
        <v>44974</v>
      </c>
      <c r="C12436" s="11">
        <v>0</v>
      </c>
      <c r="D12436" s="11" t="s">
        <v>11</v>
      </c>
    </row>
    <row r="12437" spans="1:4" ht="14.45" hidden="1" x14ac:dyDescent="0.25">
      <c r="A12437" s="11">
        <v>1020878</v>
      </c>
      <c r="B12437" s="12">
        <v>44975</v>
      </c>
      <c r="C12437" s="11">
        <v>0</v>
      </c>
      <c r="D12437" s="11" t="s">
        <v>10</v>
      </c>
    </row>
    <row r="12438" spans="1:4" ht="14.45" hidden="1" x14ac:dyDescent="0.25">
      <c r="A12438" s="11">
        <v>1020878</v>
      </c>
      <c r="B12438" s="12">
        <v>44975</v>
      </c>
      <c r="C12438" s="11">
        <v>0</v>
      </c>
      <c r="D12438" s="11" t="s">
        <v>11</v>
      </c>
    </row>
    <row r="12439" spans="1:4" ht="14.45" hidden="1" x14ac:dyDescent="0.25">
      <c r="A12439" s="11">
        <v>1020878</v>
      </c>
      <c r="B12439" s="12">
        <v>44977</v>
      </c>
      <c r="C12439" s="11">
        <v>0</v>
      </c>
      <c r="D12439" s="11" t="s">
        <v>10</v>
      </c>
    </row>
    <row r="12440" spans="1:4" ht="14.45" hidden="1" x14ac:dyDescent="0.25">
      <c r="A12440" s="11">
        <v>1020878</v>
      </c>
      <c r="B12440" s="12">
        <v>44977</v>
      </c>
      <c r="C12440" s="11">
        <v>0</v>
      </c>
      <c r="D12440" s="11" t="s">
        <v>11</v>
      </c>
    </row>
    <row r="12441" spans="1:4" ht="14.45" hidden="1" x14ac:dyDescent="0.25">
      <c r="A12441" s="11">
        <v>1020878</v>
      </c>
      <c r="B12441" s="12">
        <v>44978</v>
      </c>
      <c r="C12441" s="11">
        <v>0</v>
      </c>
      <c r="D12441" s="11" t="s">
        <v>10</v>
      </c>
    </row>
    <row r="12442" spans="1:4" ht="14.45" hidden="1" x14ac:dyDescent="0.25">
      <c r="A12442" s="11">
        <v>1020878</v>
      </c>
      <c r="B12442" s="12">
        <v>44978</v>
      </c>
      <c r="C12442" s="11">
        <v>0</v>
      </c>
      <c r="D12442" s="11" t="s">
        <v>11</v>
      </c>
    </row>
    <row r="12443" spans="1:4" ht="14.45" hidden="1" x14ac:dyDescent="0.25">
      <c r="A12443" s="11">
        <v>1020878</v>
      </c>
      <c r="B12443" s="12">
        <v>44979</v>
      </c>
      <c r="C12443" s="11">
        <v>0</v>
      </c>
      <c r="D12443" s="11" t="s">
        <v>10</v>
      </c>
    </row>
    <row r="12444" spans="1:4" ht="14.45" hidden="1" x14ac:dyDescent="0.25">
      <c r="A12444" s="11">
        <v>1020878</v>
      </c>
      <c r="B12444" s="12">
        <v>44979</v>
      </c>
      <c r="C12444" s="11">
        <v>0</v>
      </c>
      <c r="D12444" s="11" t="s">
        <v>11</v>
      </c>
    </row>
    <row r="12445" spans="1:4" ht="14.45" hidden="1" x14ac:dyDescent="0.25">
      <c r="A12445" s="11">
        <v>1020878</v>
      </c>
      <c r="B12445" s="12">
        <v>44980</v>
      </c>
      <c r="C12445" s="11">
        <v>0</v>
      </c>
      <c r="D12445" s="11" t="s">
        <v>10</v>
      </c>
    </row>
    <row r="12446" spans="1:4" ht="14.45" hidden="1" x14ac:dyDescent="0.25">
      <c r="A12446" s="11">
        <v>1020878</v>
      </c>
      <c r="B12446" s="12">
        <v>44980</v>
      </c>
      <c r="C12446" s="11">
        <v>0</v>
      </c>
      <c r="D12446" s="11" t="s">
        <v>11</v>
      </c>
    </row>
    <row r="12447" spans="1:4" ht="14.45" hidden="1" x14ac:dyDescent="0.25">
      <c r="A12447" s="11">
        <v>1021156</v>
      </c>
      <c r="B12447" s="12">
        <v>44974</v>
      </c>
      <c r="C12447" s="11">
        <v>251</v>
      </c>
      <c r="D12447" s="11" t="s">
        <v>10</v>
      </c>
    </row>
    <row r="12448" spans="1:4" ht="14.45" hidden="1" x14ac:dyDescent="0.25">
      <c r="A12448" s="11">
        <v>1021156</v>
      </c>
      <c r="B12448" s="12">
        <v>44974</v>
      </c>
      <c r="C12448" s="11">
        <v>1498</v>
      </c>
      <c r="D12448" s="11" t="s">
        <v>11</v>
      </c>
    </row>
    <row r="12449" spans="1:4" ht="14.45" hidden="1" x14ac:dyDescent="0.25">
      <c r="A12449" s="11">
        <v>1021156</v>
      </c>
      <c r="B12449" s="12">
        <v>44975</v>
      </c>
      <c r="C12449" s="11">
        <v>68</v>
      </c>
      <c r="D12449" s="11" t="s">
        <v>10</v>
      </c>
    </row>
    <row r="12450" spans="1:4" ht="14.45" hidden="1" x14ac:dyDescent="0.25">
      <c r="A12450" s="11">
        <v>1021156</v>
      </c>
      <c r="B12450" s="12">
        <v>44975</v>
      </c>
      <c r="C12450" s="11">
        <v>630</v>
      </c>
      <c r="D12450" s="11" t="s">
        <v>11</v>
      </c>
    </row>
    <row r="12451" spans="1:4" ht="14.45" hidden="1" x14ac:dyDescent="0.25">
      <c r="A12451" s="11">
        <v>1021156</v>
      </c>
      <c r="B12451" s="12">
        <v>44977</v>
      </c>
      <c r="C12451" s="11">
        <v>251</v>
      </c>
      <c r="D12451" s="11" t="s">
        <v>10</v>
      </c>
    </row>
    <row r="12452" spans="1:4" ht="14.45" hidden="1" x14ac:dyDescent="0.25">
      <c r="A12452" s="11">
        <v>1021156</v>
      </c>
      <c r="B12452" s="12">
        <v>44977</v>
      </c>
      <c r="C12452" s="11">
        <v>1498</v>
      </c>
      <c r="D12452" s="11" t="s">
        <v>11</v>
      </c>
    </row>
    <row r="12453" spans="1:4" ht="14.45" hidden="1" x14ac:dyDescent="0.25">
      <c r="A12453" s="11">
        <v>1021156</v>
      </c>
      <c r="B12453" s="12">
        <v>44978</v>
      </c>
      <c r="C12453" s="11">
        <v>251</v>
      </c>
      <c r="D12453" s="11" t="s">
        <v>10</v>
      </c>
    </row>
    <row r="12454" spans="1:4" ht="14.45" hidden="1" x14ac:dyDescent="0.25">
      <c r="A12454" s="11">
        <v>1021156</v>
      </c>
      <c r="B12454" s="12">
        <v>44978</v>
      </c>
      <c r="C12454" s="11">
        <v>1498</v>
      </c>
      <c r="D12454" s="11" t="s">
        <v>11</v>
      </c>
    </row>
    <row r="12455" spans="1:4" ht="14.45" hidden="1" x14ac:dyDescent="0.25">
      <c r="A12455" s="11">
        <v>1021156</v>
      </c>
      <c r="B12455" s="12">
        <v>44979</v>
      </c>
      <c r="C12455" s="11">
        <v>251</v>
      </c>
      <c r="D12455" s="11" t="s">
        <v>10</v>
      </c>
    </row>
    <row r="12456" spans="1:4" ht="14.45" hidden="1" x14ac:dyDescent="0.25">
      <c r="A12456" s="11">
        <v>1021156</v>
      </c>
      <c r="B12456" s="12">
        <v>44979</v>
      </c>
      <c r="C12456" s="11">
        <v>1498</v>
      </c>
      <c r="D12456" s="11" t="s">
        <v>11</v>
      </c>
    </row>
    <row r="12457" spans="1:4" ht="14.45" hidden="1" x14ac:dyDescent="0.25">
      <c r="A12457" s="11">
        <v>1021156</v>
      </c>
      <c r="B12457" s="12">
        <v>44980</v>
      </c>
      <c r="C12457" s="11">
        <v>251</v>
      </c>
      <c r="D12457" s="11" t="s">
        <v>10</v>
      </c>
    </row>
    <row r="12458" spans="1:4" ht="14.45" hidden="1" x14ac:dyDescent="0.25">
      <c r="A12458" s="11">
        <v>1021156</v>
      </c>
      <c r="B12458" s="12">
        <v>44980</v>
      </c>
      <c r="C12458" s="11">
        <v>1498</v>
      </c>
      <c r="D12458" s="11" t="s">
        <v>11</v>
      </c>
    </row>
    <row r="12459" spans="1:4" ht="14.45" hidden="1" x14ac:dyDescent="0.25">
      <c r="A12459" s="11">
        <v>1021279</v>
      </c>
      <c r="B12459" s="12">
        <v>44974</v>
      </c>
      <c r="C12459" s="11">
        <v>0</v>
      </c>
      <c r="D12459" s="11" t="s">
        <v>10</v>
      </c>
    </row>
    <row r="12460" spans="1:4" ht="14.45" hidden="1" x14ac:dyDescent="0.25">
      <c r="A12460" s="11">
        <v>1021279</v>
      </c>
      <c r="B12460" s="12">
        <v>44974</v>
      </c>
      <c r="C12460" s="11">
        <v>0</v>
      </c>
      <c r="D12460" s="11" t="s">
        <v>11</v>
      </c>
    </row>
    <row r="12461" spans="1:4" ht="14.45" hidden="1" x14ac:dyDescent="0.25">
      <c r="A12461" s="11">
        <v>1021279</v>
      </c>
      <c r="B12461" s="12">
        <v>44975</v>
      </c>
      <c r="C12461" s="11">
        <v>0</v>
      </c>
      <c r="D12461" s="11" t="s">
        <v>10</v>
      </c>
    </row>
    <row r="12462" spans="1:4" ht="14.45" hidden="1" x14ac:dyDescent="0.25">
      <c r="A12462" s="11">
        <v>1021279</v>
      </c>
      <c r="B12462" s="12">
        <v>44975</v>
      </c>
      <c r="C12462" s="11">
        <v>0</v>
      </c>
      <c r="D12462" s="11" t="s">
        <v>11</v>
      </c>
    </row>
    <row r="12463" spans="1:4" ht="14.45" hidden="1" x14ac:dyDescent="0.25">
      <c r="A12463" s="11">
        <v>1021279</v>
      </c>
      <c r="B12463" s="12">
        <v>44977</v>
      </c>
      <c r="C12463" s="11">
        <v>0</v>
      </c>
      <c r="D12463" s="11" t="s">
        <v>10</v>
      </c>
    </row>
    <row r="12464" spans="1:4" ht="14.45" hidden="1" x14ac:dyDescent="0.25">
      <c r="A12464" s="11">
        <v>1021279</v>
      </c>
      <c r="B12464" s="12">
        <v>44977</v>
      </c>
      <c r="C12464" s="11">
        <v>0</v>
      </c>
      <c r="D12464" s="11" t="s">
        <v>11</v>
      </c>
    </row>
    <row r="12465" spans="1:4" ht="14.45" hidden="1" x14ac:dyDescent="0.25">
      <c r="A12465" s="11">
        <v>1021279</v>
      </c>
      <c r="B12465" s="12">
        <v>44978</v>
      </c>
      <c r="C12465" s="11">
        <v>0</v>
      </c>
      <c r="D12465" s="11" t="s">
        <v>10</v>
      </c>
    </row>
    <row r="12466" spans="1:4" ht="14.45" hidden="1" x14ac:dyDescent="0.25">
      <c r="A12466" s="11">
        <v>1021279</v>
      </c>
      <c r="B12466" s="12">
        <v>44978</v>
      </c>
      <c r="C12466" s="11">
        <v>0</v>
      </c>
      <c r="D12466" s="11" t="s">
        <v>11</v>
      </c>
    </row>
    <row r="12467" spans="1:4" ht="14.45" hidden="1" x14ac:dyDescent="0.25">
      <c r="A12467" s="11">
        <v>1021279</v>
      </c>
      <c r="B12467" s="12">
        <v>44979</v>
      </c>
      <c r="C12467" s="11">
        <v>0</v>
      </c>
      <c r="D12467" s="11" t="s">
        <v>10</v>
      </c>
    </row>
    <row r="12468" spans="1:4" ht="14.45" hidden="1" x14ac:dyDescent="0.25">
      <c r="A12468" s="11">
        <v>1021279</v>
      </c>
      <c r="B12468" s="12">
        <v>44979</v>
      </c>
      <c r="C12468" s="11">
        <v>0</v>
      </c>
      <c r="D12468" s="11" t="s">
        <v>11</v>
      </c>
    </row>
    <row r="12469" spans="1:4" ht="14.45" hidden="1" x14ac:dyDescent="0.25">
      <c r="A12469" s="11">
        <v>1021279</v>
      </c>
      <c r="B12469" s="12">
        <v>44980</v>
      </c>
      <c r="C12469" s="11">
        <v>0</v>
      </c>
      <c r="D12469" s="11" t="s">
        <v>10</v>
      </c>
    </row>
    <row r="12470" spans="1:4" ht="14.45" hidden="1" x14ac:dyDescent="0.25">
      <c r="A12470" s="11">
        <v>1021279</v>
      </c>
      <c r="B12470" s="12">
        <v>44980</v>
      </c>
      <c r="C12470" s="11">
        <v>0</v>
      </c>
      <c r="D12470" s="11" t="s">
        <v>11</v>
      </c>
    </row>
    <row r="12471" spans="1:4" ht="14.45" hidden="1" x14ac:dyDescent="0.25">
      <c r="A12471" s="11">
        <v>1022975</v>
      </c>
      <c r="B12471" s="12">
        <v>44974</v>
      </c>
      <c r="C12471" s="11">
        <v>1364</v>
      </c>
      <c r="D12471" s="11" t="s">
        <v>10</v>
      </c>
    </row>
    <row r="12472" spans="1:4" ht="14.45" hidden="1" x14ac:dyDescent="0.25">
      <c r="A12472" s="11">
        <v>1022975</v>
      </c>
      <c r="B12472" s="12">
        <v>44974</v>
      </c>
      <c r="C12472" s="11">
        <v>0</v>
      </c>
      <c r="D12472" s="11" t="s">
        <v>11</v>
      </c>
    </row>
    <row r="12473" spans="1:4" ht="14.45" hidden="1" x14ac:dyDescent="0.25">
      <c r="A12473" s="11">
        <v>1022975</v>
      </c>
      <c r="B12473" s="12">
        <v>44975</v>
      </c>
      <c r="C12473" s="11">
        <v>369</v>
      </c>
      <c r="D12473" s="11" t="s">
        <v>10</v>
      </c>
    </row>
    <row r="12474" spans="1:4" ht="14.45" hidden="1" x14ac:dyDescent="0.25">
      <c r="A12474" s="11">
        <v>1022975</v>
      </c>
      <c r="B12474" s="12">
        <v>44975</v>
      </c>
      <c r="C12474" s="11">
        <v>0</v>
      </c>
      <c r="D12474" s="11" t="s">
        <v>11</v>
      </c>
    </row>
    <row r="12475" spans="1:4" ht="14.45" hidden="1" x14ac:dyDescent="0.25">
      <c r="A12475" s="11">
        <v>1022975</v>
      </c>
      <c r="B12475" s="12">
        <v>44977</v>
      </c>
      <c r="C12475" s="11">
        <v>1364</v>
      </c>
      <c r="D12475" s="11" t="s">
        <v>10</v>
      </c>
    </row>
    <row r="12476" spans="1:4" ht="14.45" hidden="1" x14ac:dyDescent="0.25">
      <c r="A12476" s="11">
        <v>1022975</v>
      </c>
      <c r="B12476" s="12">
        <v>44977</v>
      </c>
      <c r="C12476" s="11">
        <v>0</v>
      </c>
      <c r="D12476" s="11" t="s">
        <v>11</v>
      </c>
    </row>
    <row r="12477" spans="1:4" ht="14.45" hidden="1" x14ac:dyDescent="0.25">
      <c r="A12477" s="11">
        <v>1022975</v>
      </c>
      <c r="B12477" s="12">
        <v>44978</v>
      </c>
      <c r="C12477" s="11">
        <v>1364</v>
      </c>
      <c r="D12477" s="11" t="s">
        <v>10</v>
      </c>
    </row>
    <row r="12478" spans="1:4" ht="14.45" hidden="1" x14ac:dyDescent="0.25">
      <c r="A12478" s="11">
        <v>1022975</v>
      </c>
      <c r="B12478" s="12">
        <v>44978</v>
      </c>
      <c r="C12478" s="11">
        <v>0</v>
      </c>
      <c r="D12478" s="11" t="s">
        <v>11</v>
      </c>
    </row>
    <row r="12479" spans="1:4" ht="14.45" hidden="1" x14ac:dyDescent="0.25">
      <c r="A12479" s="11">
        <v>1022975</v>
      </c>
      <c r="B12479" s="12">
        <v>44979</v>
      </c>
      <c r="C12479" s="11">
        <v>1364</v>
      </c>
      <c r="D12479" s="11" t="s">
        <v>10</v>
      </c>
    </row>
    <row r="12480" spans="1:4" ht="14.45" hidden="1" x14ac:dyDescent="0.25">
      <c r="A12480" s="11">
        <v>1022975</v>
      </c>
      <c r="B12480" s="12">
        <v>44979</v>
      </c>
      <c r="C12480" s="11">
        <v>0</v>
      </c>
      <c r="D12480" s="11" t="s">
        <v>11</v>
      </c>
    </row>
    <row r="12481" spans="1:4" ht="14.45" hidden="1" x14ac:dyDescent="0.25">
      <c r="A12481" s="11">
        <v>1022975</v>
      </c>
      <c r="B12481" s="12">
        <v>44980</v>
      </c>
      <c r="C12481" s="11">
        <v>1364</v>
      </c>
      <c r="D12481" s="11" t="s">
        <v>10</v>
      </c>
    </row>
    <row r="12482" spans="1:4" ht="14.45" hidden="1" x14ac:dyDescent="0.25">
      <c r="A12482" s="11">
        <v>1022975</v>
      </c>
      <c r="B12482" s="12">
        <v>44980</v>
      </c>
      <c r="C12482" s="11">
        <v>0</v>
      </c>
      <c r="D12482" s="11" t="s">
        <v>11</v>
      </c>
    </row>
    <row r="12483" spans="1:4" ht="14.45" hidden="1" x14ac:dyDescent="0.25">
      <c r="A12483" s="11">
        <v>1022005</v>
      </c>
      <c r="B12483" s="12">
        <v>44974</v>
      </c>
      <c r="C12483" s="11">
        <v>0</v>
      </c>
      <c r="D12483" s="11" t="s">
        <v>10</v>
      </c>
    </row>
    <row r="12484" spans="1:4" ht="14.45" hidden="1" x14ac:dyDescent="0.25">
      <c r="A12484" s="11">
        <v>1022005</v>
      </c>
      <c r="B12484" s="12">
        <v>44974</v>
      </c>
      <c r="C12484" s="11">
        <v>0</v>
      </c>
      <c r="D12484" s="11" t="s">
        <v>11</v>
      </c>
    </row>
    <row r="12485" spans="1:4" ht="14.45" hidden="1" x14ac:dyDescent="0.25">
      <c r="A12485" s="11">
        <v>1022005</v>
      </c>
      <c r="B12485" s="12">
        <v>44975</v>
      </c>
      <c r="C12485" s="11">
        <v>0</v>
      </c>
      <c r="D12485" s="11" t="s">
        <v>10</v>
      </c>
    </row>
    <row r="12486" spans="1:4" ht="14.45" hidden="1" x14ac:dyDescent="0.25">
      <c r="A12486" s="11">
        <v>1022005</v>
      </c>
      <c r="B12486" s="12">
        <v>44975</v>
      </c>
      <c r="C12486" s="11">
        <v>0</v>
      </c>
      <c r="D12486" s="11" t="s">
        <v>11</v>
      </c>
    </row>
    <row r="12487" spans="1:4" ht="14.45" hidden="1" x14ac:dyDescent="0.25">
      <c r="A12487" s="11">
        <v>1022005</v>
      </c>
      <c r="B12487" s="12">
        <v>44977</v>
      </c>
      <c r="C12487" s="11">
        <v>0</v>
      </c>
      <c r="D12487" s="11" t="s">
        <v>10</v>
      </c>
    </row>
    <row r="12488" spans="1:4" ht="14.45" hidden="1" x14ac:dyDescent="0.25">
      <c r="A12488" s="11">
        <v>1022005</v>
      </c>
      <c r="B12488" s="12">
        <v>44977</v>
      </c>
      <c r="C12488" s="11">
        <v>0</v>
      </c>
      <c r="D12488" s="11" t="s">
        <v>11</v>
      </c>
    </row>
    <row r="12489" spans="1:4" ht="14.45" hidden="1" x14ac:dyDescent="0.25">
      <c r="A12489" s="11">
        <v>1022005</v>
      </c>
      <c r="B12489" s="12">
        <v>44978</v>
      </c>
      <c r="C12489" s="11">
        <v>0</v>
      </c>
      <c r="D12489" s="11" t="s">
        <v>10</v>
      </c>
    </row>
    <row r="12490" spans="1:4" ht="14.45" hidden="1" x14ac:dyDescent="0.25">
      <c r="A12490" s="11">
        <v>1022005</v>
      </c>
      <c r="B12490" s="12">
        <v>44978</v>
      </c>
      <c r="C12490" s="11">
        <v>0</v>
      </c>
      <c r="D12490" s="11" t="s">
        <v>11</v>
      </c>
    </row>
    <row r="12491" spans="1:4" ht="14.45" hidden="1" x14ac:dyDescent="0.25">
      <c r="A12491" s="11">
        <v>1022005</v>
      </c>
      <c r="B12491" s="12">
        <v>44979</v>
      </c>
      <c r="C12491" s="11">
        <v>0</v>
      </c>
      <c r="D12491" s="11" t="s">
        <v>10</v>
      </c>
    </row>
    <row r="12492" spans="1:4" ht="14.45" hidden="1" x14ac:dyDescent="0.25">
      <c r="A12492" s="11">
        <v>1022005</v>
      </c>
      <c r="B12492" s="12">
        <v>44979</v>
      </c>
      <c r="C12492" s="11">
        <v>0</v>
      </c>
      <c r="D12492" s="11" t="s">
        <v>11</v>
      </c>
    </row>
    <row r="12493" spans="1:4" ht="14.45" hidden="1" x14ac:dyDescent="0.25">
      <c r="A12493" s="11">
        <v>1022005</v>
      </c>
      <c r="B12493" s="12">
        <v>44980</v>
      </c>
      <c r="C12493" s="11">
        <v>0</v>
      </c>
      <c r="D12493" s="11" t="s">
        <v>10</v>
      </c>
    </row>
    <row r="12494" spans="1:4" ht="14.45" hidden="1" x14ac:dyDescent="0.25">
      <c r="A12494" s="11">
        <v>1022005</v>
      </c>
      <c r="B12494" s="12">
        <v>44980</v>
      </c>
      <c r="C12494" s="11">
        <v>0</v>
      </c>
      <c r="D12494" s="11" t="s">
        <v>11</v>
      </c>
    </row>
    <row r="12495" spans="1:4" ht="14.45" hidden="1" x14ac:dyDescent="0.25">
      <c r="A12495" s="11">
        <v>1022854</v>
      </c>
      <c r="B12495" s="12">
        <v>44974</v>
      </c>
      <c r="C12495" s="11">
        <v>0</v>
      </c>
      <c r="D12495" s="11" t="s">
        <v>10</v>
      </c>
    </row>
    <row r="12496" spans="1:4" ht="14.45" hidden="1" x14ac:dyDescent="0.25">
      <c r="A12496" s="11">
        <v>1022854</v>
      </c>
      <c r="B12496" s="12">
        <v>44974</v>
      </c>
      <c r="C12496" s="11">
        <v>0</v>
      </c>
      <c r="D12496" s="11" t="s">
        <v>11</v>
      </c>
    </row>
    <row r="12497" spans="1:4" ht="14.45" hidden="1" x14ac:dyDescent="0.25">
      <c r="A12497" s="11">
        <v>1022854</v>
      </c>
      <c r="B12497" s="12">
        <v>44975</v>
      </c>
      <c r="C12497" s="11">
        <v>0</v>
      </c>
      <c r="D12497" s="11" t="s">
        <v>10</v>
      </c>
    </row>
    <row r="12498" spans="1:4" ht="14.45" hidden="1" x14ac:dyDescent="0.25">
      <c r="A12498" s="11">
        <v>1022854</v>
      </c>
      <c r="B12498" s="12">
        <v>44975</v>
      </c>
      <c r="C12498" s="11">
        <v>0</v>
      </c>
      <c r="D12498" s="11" t="s">
        <v>11</v>
      </c>
    </row>
    <row r="12499" spans="1:4" ht="14.45" hidden="1" x14ac:dyDescent="0.25">
      <c r="A12499" s="11">
        <v>1022854</v>
      </c>
      <c r="B12499" s="12">
        <v>44977</v>
      </c>
      <c r="C12499" s="11">
        <v>0</v>
      </c>
      <c r="D12499" s="11" t="s">
        <v>10</v>
      </c>
    </row>
    <row r="12500" spans="1:4" ht="14.45" hidden="1" x14ac:dyDescent="0.25">
      <c r="A12500" s="11">
        <v>1022854</v>
      </c>
      <c r="B12500" s="12">
        <v>44977</v>
      </c>
      <c r="C12500" s="11">
        <v>0</v>
      </c>
      <c r="D12500" s="11" t="s">
        <v>11</v>
      </c>
    </row>
    <row r="12501" spans="1:4" ht="14.45" hidden="1" x14ac:dyDescent="0.25">
      <c r="A12501" s="11">
        <v>1022854</v>
      </c>
      <c r="B12501" s="12">
        <v>44978</v>
      </c>
      <c r="C12501" s="11">
        <v>0</v>
      </c>
      <c r="D12501" s="11" t="s">
        <v>10</v>
      </c>
    </row>
    <row r="12502" spans="1:4" ht="14.45" hidden="1" x14ac:dyDescent="0.25">
      <c r="A12502" s="11">
        <v>1022854</v>
      </c>
      <c r="B12502" s="12">
        <v>44978</v>
      </c>
      <c r="C12502" s="11">
        <v>0</v>
      </c>
      <c r="D12502" s="11" t="s">
        <v>11</v>
      </c>
    </row>
    <row r="12503" spans="1:4" ht="14.45" hidden="1" x14ac:dyDescent="0.25">
      <c r="A12503" s="11">
        <v>1022854</v>
      </c>
      <c r="B12503" s="12">
        <v>44979</v>
      </c>
      <c r="C12503" s="11">
        <v>0</v>
      </c>
      <c r="D12503" s="11" t="s">
        <v>10</v>
      </c>
    </row>
    <row r="12504" spans="1:4" ht="14.45" hidden="1" x14ac:dyDescent="0.25">
      <c r="A12504" s="11">
        <v>1022854</v>
      </c>
      <c r="B12504" s="12">
        <v>44979</v>
      </c>
      <c r="C12504" s="11">
        <v>0</v>
      </c>
      <c r="D12504" s="11" t="s">
        <v>11</v>
      </c>
    </row>
    <row r="12505" spans="1:4" ht="14.45" hidden="1" x14ac:dyDescent="0.25">
      <c r="A12505" s="11">
        <v>1022854</v>
      </c>
      <c r="B12505" s="12">
        <v>44980</v>
      </c>
      <c r="C12505" s="11">
        <v>0</v>
      </c>
      <c r="D12505" s="11" t="s">
        <v>10</v>
      </c>
    </row>
    <row r="12506" spans="1:4" ht="14.45" hidden="1" x14ac:dyDescent="0.25">
      <c r="A12506" s="11">
        <v>1022854</v>
      </c>
      <c r="B12506" s="12">
        <v>44980</v>
      </c>
      <c r="C12506" s="11">
        <v>0</v>
      </c>
      <c r="D12506" s="11" t="s">
        <v>11</v>
      </c>
    </row>
    <row r="12507" spans="1:4" ht="14.45" hidden="1" x14ac:dyDescent="0.25">
      <c r="A12507" s="11">
        <v>1022869</v>
      </c>
      <c r="B12507" s="12">
        <v>44974</v>
      </c>
      <c r="C12507" s="11">
        <v>0</v>
      </c>
      <c r="D12507" s="11" t="s">
        <v>10</v>
      </c>
    </row>
    <row r="12508" spans="1:4" ht="14.45" hidden="1" x14ac:dyDescent="0.25">
      <c r="A12508" s="11">
        <v>1022869</v>
      </c>
      <c r="B12508" s="12">
        <v>44974</v>
      </c>
      <c r="C12508" s="11">
        <v>0</v>
      </c>
      <c r="D12508" s="11" t="s">
        <v>11</v>
      </c>
    </row>
    <row r="12509" spans="1:4" ht="14.45" hidden="1" x14ac:dyDescent="0.25">
      <c r="A12509" s="11">
        <v>1022869</v>
      </c>
      <c r="B12509" s="12">
        <v>44975</v>
      </c>
      <c r="C12509" s="11">
        <v>0</v>
      </c>
      <c r="D12509" s="11" t="s">
        <v>10</v>
      </c>
    </row>
    <row r="12510" spans="1:4" ht="14.45" hidden="1" x14ac:dyDescent="0.25">
      <c r="A12510" s="11">
        <v>1022869</v>
      </c>
      <c r="B12510" s="12">
        <v>44975</v>
      </c>
      <c r="C12510" s="11">
        <v>0</v>
      </c>
      <c r="D12510" s="11" t="s">
        <v>11</v>
      </c>
    </row>
    <row r="12511" spans="1:4" ht="14.45" hidden="1" x14ac:dyDescent="0.25">
      <c r="A12511" s="11">
        <v>1022869</v>
      </c>
      <c r="B12511" s="12">
        <v>44977</v>
      </c>
      <c r="C12511" s="11">
        <v>0</v>
      </c>
      <c r="D12511" s="11" t="s">
        <v>10</v>
      </c>
    </row>
    <row r="12512" spans="1:4" ht="14.45" hidden="1" x14ac:dyDescent="0.25">
      <c r="A12512" s="11">
        <v>1022869</v>
      </c>
      <c r="B12512" s="12">
        <v>44977</v>
      </c>
      <c r="C12512" s="11">
        <v>0</v>
      </c>
      <c r="D12512" s="11" t="s">
        <v>11</v>
      </c>
    </row>
    <row r="12513" spans="1:4" ht="14.45" hidden="1" x14ac:dyDescent="0.25">
      <c r="A12513" s="11">
        <v>1022869</v>
      </c>
      <c r="B12513" s="12">
        <v>44978</v>
      </c>
      <c r="C12513" s="11">
        <v>0</v>
      </c>
      <c r="D12513" s="11" t="s">
        <v>10</v>
      </c>
    </row>
    <row r="12514" spans="1:4" ht="14.45" hidden="1" x14ac:dyDescent="0.25">
      <c r="A12514" s="11">
        <v>1022869</v>
      </c>
      <c r="B12514" s="12">
        <v>44978</v>
      </c>
      <c r="C12514" s="11">
        <v>0</v>
      </c>
      <c r="D12514" s="11" t="s">
        <v>11</v>
      </c>
    </row>
    <row r="12515" spans="1:4" ht="14.45" hidden="1" x14ac:dyDescent="0.25">
      <c r="A12515" s="11">
        <v>1022869</v>
      </c>
      <c r="B12515" s="12">
        <v>44979</v>
      </c>
      <c r="C12515" s="11">
        <v>0</v>
      </c>
      <c r="D12515" s="11" t="s">
        <v>10</v>
      </c>
    </row>
    <row r="12516" spans="1:4" ht="14.45" hidden="1" x14ac:dyDescent="0.25">
      <c r="A12516" s="11">
        <v>1022869</v>
      </c>
      <c r="B12516" s="12">
        <v>44979</v>
      </c>
      <c r="C12516" s="11">
        <v>0</v>
      </c>
      <c r="D12516" s="11" t="s">
        <v>11</v>
      </c>
    </row>
    <row r="12517" spans="1:4" ht="14.45" hidden="1" x14ac:dyDescent="0.25">
      <c r="A12517" s="11">
        <v>1022869</v>
      </c>
      <c r="B12517" s="12">
        <v>44980</v>
      </c>
      <c r="C12517" s="11">
        <v>0</v>
      </c>
      <c r="D12517" s="11" t="s">
        <v>10</v>
      </c>
    </row>
    <row r="12518" spans="1:4" ht="14.45" hidden="1" x14ac:dyDescent="0.25">
      <c r="A12518" s="11">
        <v>1022869</v>
      </c>
      <c r="B12518" s="12">
        <v>44980</v>
      </c>
      <c r="C12518" s="11">
        <v>0</v>
      </c>
      <c r="D12518" s="11" t="s">
        <v>11</v>
      </c>
    </row>
    <row r="12519" spans="1:4" ht="14.45" hidden="1" x14ac:dyDescent="0.25">
      <c r="A12519" s="11">
        <v>1021945</v>
      </c>
      <c r="B12519" s="12">
        <v>44974</v>
      </c>
      <c r="C12519" s="11">
        <v>0</v>
      </c>
      <c r="D12519" s="11" t="s">
        <v>10</v>
      </c>
    </row>
    <row r="12520" spans="1:4" ht="14.45" hidden="1" x14ac:dyDescent="0.25">
      <c r="A12520" s="11">
        <v>1021945</v>
      </c>
      <c r="B12520" s="12">
        <v>44974</v>
      </c>
      <c r="C12520" s="11">
        <v>0</v>
      </c>
      <c r="D12520" s="11" t="s">
        <v>11</v>
      </c>
    </row>
    <row r="12521" spans="1:4" ht="14.45" hidden="1" x14ac:dyDescent="0.25">
      <c r="A12521" s="11">
        <v>1021945</v>
      </c>
      <c r="B12521" s="12">
        <v>44975</v>
      </c>
      <c r="C12521" s="11">
        <v>0</v>
      </c>
      <c r="D12521" s="11" t="s">
        <v>10</v>
      </c>
    </row>
    <row r="12522" spans="1:4" ht="14.45" hidden="1" x14ac:dyDescent="0.25">
      <c r="A12522" s="11">
        <v>1021945</v>
      </c>
      <c r="B12522" s="12">
        <v>44975</v>
      </c>
      <c r="C12522" s="11">
        <v>0</v>
      </c>
      <c r="D12522" s="11" t="s">
        <v>11</v>
      </c>
    </row>
    <row r="12523" spans="1:4" ht="14.45" hidden="1" x14ac:dyDescent="0.25">
      <c r="A12523" s="11">
        <v>1021945</v>
      </c>
      <c r="B12523" s="12">
        <v>44977</v>
      </c>
      <c r="C12523" s="11">
        <v>0</v>
      </c>
      <c r="D12523" s="11" t="s">
        <v>10</v>
      </c>
    </row>
    <row r="12524" spans="1:4" ht="14.45" hidden="1" x14ac:dyDescent="0.25">
      <c r="A12524" s="11">
        <v>1021945</v>
      </c>
      <c r="B12524" s="12">
        <v>44977</v>
      </c>
      <c r="C12524" s="11">
        <v>0</v>
      </c>
      <c r="D12524" s="11" t="s">
        <v>11</v>
      </c>
    </row>
    <row r="12525" spans="1:4" ht="14.45" hidden="1" x14ac:dyDescent="0.25">
      <c r="A12525" s="11">
        <v>1021945</v>
      </c>
      <c r="B12525" s="12">
        <v>44978</v>
      </c>
      <c r="C12525" s="11">
        <v>0</v>
      </c>
      <c r="D12525" s="11" t="s">
        <v>10</v>
      </c>
    </row>
    <row r="12526" spans="1:4" ht="14.45" hidden="1" x14ac:dyDescent="0.25">
      <c r="A12526" s="11">
        <v>1021945</v>
      </c>
      <c r="B12526" s="12">
        <v>44978</v>
      </c>
      <c r="C12526" s="11">
        <v>0</v>
      </c>
      <c r="D12526" s="11" t="s">
        <v>11</v>
      </c>
    </row>
    <row r="12527" spans="1:4" ht="14.45" hidden="1" x14ac:dyDescent="0.25">
      <c r="A12527" s="11">
        <v>1021945</v>
      </c>
      <c r="B12527" s="12">
        <v>44979</v>
      </c>
      <c r="C12527" s="11">
        <v>0</v>
      </c>
      <c r="D12527" s="11" t="s">
        <v>10</v>
      </c>
    </row>
    <row r="12528" spans="1:4" ht="14.45" hidden="1" x14ac:dyDescent="0.25">
      <c r="A12528" s="11">
        <v>1021945</v>
      </c>
      <c r="B12528" s="12">
        <v>44979</v>
      </c>
      <c r="C12528" s="11">
        <v>0</v>
      </c>
      <c r="D12528" s="11" t="s">
        <v>11</v>
      </c>
    </row>
    <row r="12529" spans="1:4" ht="14.45" hidden="1" x14ac:dyDescent="0.25">
      <c r="A12529" s="11">
        <v>1021945</v>
      </c>
      <c r="B12529" s="12">
        <v>44980</v>
      </c>
      <c r="C12529" s="11">
        <v>0</v>
      </c>
      <c r="D12529" s="11" t="s">
        <v>10</v>
      </c>
    </row>
    <row r="12530" spans="1:4" ht="14.45" hidden="1" x14ac:dyDescent="0.25">
      <c r="A12530" s="11">
        <v>1021945</v>
      </c>
      <c r="B12530" s="12">
        <v>44980</v>
      </c>
      <c r="C12530" s="11">
        <v>0</v>
      </c>
      <c r="D12530" s="11" t="s">
        <v>11</v>
      </c>
    </row>
    <row r="12531" spans="1:4" ht="14.45" hidden="1" x14ac:dyDescent="0.25">
      <c r="A12531" s="11">
        <v>1022033</v>
      </c>
      <c r="B12531" s="12">
        <v>44974</v>
      </c>
      <c r="C12531" s="11">
        <v>1642</v>
      </c>
      <c r="D12531" s="11" t="s">
        <v>10</v>
      </c>
    </row>
    <row r="12532" spans="1:4" ht="14.45" hidden="1" x14ac:dyDescent="0.25">
      <c r="A12532" s="11">
        <v>1022033</v>
      </c>
      <c r="B12532" s="12">
        <v>44974</v>
      </c>
      <c r="C12532" s="11">
        <v>0</v>
      </c>
      <c r="D12532" s="11" t="s">
        <v>11</v>
      </c>
    </row>
    <row r="12533" spans="1:4" ht="14.45" hidden="1" x14ac:dyDescent="0.25">
      <c r="A12533" s="11">
        <v>1022033</v>
      </c>
      <c r="B12533" s="12">
        <v>44975</v>
      </c>
      <c r="C12533" s="11">
        <v>444</v>
      </c>
      <c r="D12533" s="11" t="s">
        <v>10</v>
      </c>
    </row>
    <row r="12534" spans="1:4" ht="14.45" hidden="1" x14ac:dyDescent="0.25">
      <c r="A12534" s="11">
        <v>1022033</v>
      </c>
      <c r="B12534" s="12">
        <v>44975</v>
      </c>
      <c r="C12534" s="11">
        <v>0</v>
      </c>
      <c r="D12534" s="11" t="s">
        <v>11</v>
      </c>
    </row>
    <row r="12535" spans="1:4" ht="14.45" hidden="1" x14ac:dyDescent="0.25">
      <c r="A12535" s="11">
        <v>1022033</v>
      </c>
      <c r="B12535" s="12">
        <v>44977</v>
      </c>
      <c r="C12535" s="11">
        <v>1642</v>
      </c>
      <c r="D12535" s="11" t="s">
        <v>10</v>
      </c>
    </row>
    <row r="12536" spans="1:4" ht="14.45" hidden="1" x14ac:dyDescent="0.25">
      <c r="A12536" s="11">
        <v>1022033</v>
      </c>
      <c r="B12536" s="12">
        <v>44977</v>
      </c>
      <c r="C12536" s="11">
        <v>0</v>
      </c>
      <c r="D12536" s="11" t="s">
        <v>11</v>
      </c>
    </row>
    <row r="12537" spans="1:4" ht="14.45" hidden="1" x14ac:dyDescent="0.25">
      <c r="A12537" s="11">
        <v>1022033</v>
      </c>
      <c r="B12537" s="12">
        <v>44978</v>
      </c>
      <c r="C12537" s="11">
        <v>1642</v>
      </c>
      <c r="D12537" s="11" t="s">
        <v>10</v>
      </c>
    </row>
    <row r="12538" spans="1:4" ht="14.45" hidden="1" x14ac:dyDescent="0.25">
      <c r="A12538" s="11">
        <v>1022033</v>
      </c>
      <c r="B12538" s="12">
        <v>44978</v>
      </c>
      <c r="C12538" s="11">
        <v>0</v>
      </c>
      <c r="D12538" s="11" t="s">
        <v>11</v>
      </c>
    </row>
    <row r="12539" spans="1:4" ht="14.45" hidden="1" x14ac:dyDescent="0.25">
      <c r="A12539" s="11">
        <v>1022033</v>
      </c>
      <c r="B12539" s="12">
        <v>44979</v>
      </c>
      <c r="C12539" s="11">
        <v>1642</v>
      </c>
      <c r="D12539" s="11" t="s">
        <v>10</v>
      </c>
    </row>
    <row r="12540" spans="1:4" ht="14.45" hidden="1" x14ac:dyDescent="0.25">
      <c r="A12540" s="11">
        <v>1022033</v>
      </c>
      <c r="B12540" s="12">
        <v>44979</v>
      </c>
      <c r="C12540" s="11">
        <v>0</v>
      </c>
      <c r="D12540" s="11" t="s">
        <v>11</v>
      </c>
    </row>
    <row r="12541" spans="1:4" ht="14.45" hidden="1" x14ac:dyDescent="0.25">
      <c r="A12541" s="11">
        <v>1022033</v>
      </c>
      <c r="B12541" s="12">
        <v>44980</v>
      </c>
      <c r="C12541" s="11">
        <v>1642</v>
      </c>
      <c r="D12541" s="11" t="s">
        <v>10</v>
      </c>
    </row>
    <row r="12542" spans="1:4" ht="14.45" hidden="1" x14ac:dyDescent="0.25">
      <c r="A12542" s="11">
        <v>1022033</v>
      </c>
      <c r="B12542" s="12">
        <v>44980</v>
      </c>
      <c r="C12542" s="11">
        <v>0</v>
      </c>
      <c r="D12542" s="11" t="s">
        <v>11</v>
      </c>
    </row>
    <row r="12543" spans="1:4" ht="14.45" hidden="1" x14ac:dyDescent="0.25">
      <c r="A12543" s="11">
        <v>1020339</v>
      </c>
      <c r="B12543" s="12">
        <v>44974</v>
      </c>
      <c r="C12543" s="11">
        <v>0</v>
      </c>
      <c r="D12543" s="11" t="s">
        <v>10</v>
      </c>
    </row>
    <row r="12544" spans="1:4" ht="14.45" hidden="1" x14ac:dyDescent="0.25">
      <c r="A12544" s="11">
        <v>1020339</v>
      </c>
      <c r="B12544" s="12">
        <v>44974</v>
      </c>
      <c r="C12544" s="11">
        <v>686</v>
      </c>
      <c r="D12544" s="11" t="s">
        <v>11</v>
      </c>
    </row>
    <row r="12545" spans="1:4" ht="14.45" hidden="1" x14ac:dyDescent="0.25">
      <c r="A12545" s="11">
        <v>1020339</v>
      </c>
      <c r="B12545" s="12">
        <v>44975</v>
      </c>
      <c r="C12545" s="11">
        <v>0</v>
      </c>
      <c r="D12545" s="11" t="s">
        <v>10</v>
      </c>
    </row>
    <row r="12546" spans="1:4" ht="14.45" hidden="1" x14ac:dyDescent="0.25">
      <c r="A12546" s="11">
        <v>1020339</v>
      </c>
      <c r="B12546" s="12">
        <v>44975</v>
      </c>
      <c r="C12546" s="11">
        <v>289</v>
      </c>
      <c r="D12546" s="11" t="s">
        <v>11</v>
      </c>
    </row>
    <row r="12547" spans="1:4" ht="14.45" hidden="1" x14ac:dyDescent="0.25">
      <c r="A12547" s="11">
        <v>1020339</v>
      </c>
      <c r="B12547" s="12">
        <v>44977</v>
      </c>
      <c r="C12547" s="11">
        <v>0</v>
      </c>
      <c r="D12547" s="11" t="s">
        <v>10</v>
      </c>
    </row>
    <row r="12548" spans="1:4" ht="14.45" hidden="1" x14ac:dyDescent="0.25">
      <c r="A12548" s="11">
        <v>1020339</v>
      </c>
      <c r="B12548" s="12">
        <v>44977</v>
      </c>
      <c r="C12548" s="11">
        <v>686</v>
      </c>
      <c r="D12548" s="11" t="s">
        <v>11</v>
      </c>
    </row>
    <row r="12549" spans="1:4" ht="14.45" hidden="1" x14ac:dyDescent="0.25">
      <c r="A12549" s="11">
        <v>1020339</v>
      </c>
      <c r="B12549" s="12">
        <v>44978</v>
      </c>
      <c r="C12549" s="11">
        <v>0</v>
      </c>
      <c r="D12549" s="11" t="s">
        <v>10</v>
      </c>
    </row>
    <row r="12550" spans="1:4" ht="14.45" hidden="1" x14ac:dyDescent="0.25">
      <c r="A12550" s="11">
        <v>1020339</v>
      </c>
      <c r="B12550" s="12">
        <v>44978</v>
      </c>
      <c r="C12550" s="11">
        <v>686</v>
      </c>
      <c r="D12550" s="11" t="s">
        <v>11</v>
      </c>
    </row>
    <row r="12551" spans="1:4" ht="14.45" hidden="1" x14ac:dyDescent="0.25">
      <c r="A12551" s="11">
        <v>1020339</v>
      </c>
      <c r="B12551" s="12">
        <v>44979</v>
      </c>
      <c r="C12551" s="11">
        <v>0</v>
      </c>
      <c r="D12551" s="11" t="s">
        <v>10</v>
      </c>
    </row>
    <row r="12552" spans="1:4" ht="14.45" hidden="1" x14ac:dyDescent="0.25">
      <c r="A12552" s="11">
        <v>1020339</v>
      </c>
      <c r="B12552" s="12">
        <v>44979</v>
      </c>
      <c r="C12552" s="11">
        <v>686</v>
      </c>
      <c r="D12552" s="11" t="s">
        <v>11</v>
      </c>
    </row>
    <row r="12553" spans="1:4" ht="14.45" hidden="1" x14ac:dyDescent="0.25">
      <c r="A12553" s="11">
        <v>1020339</v>
      </c>
      <c r="B12553" s="12">
        <v>44980</v>
      </c>
      <c r="C12553" s="11">
        <v>0</v>
      </c>
      <c r="D12553" s="11" t="s">
        <v>10</v>
      </c>
    </row>
    <row r="12554" spans="1:4" ht="14.45" hidden="1" x14ac:dyDescent="0.25">
      <c r="A12554" s="11">
        <v>1020339</v>
      </c>
      <c r="B12554" s="12">
        <v>44980</v>
      </c>
      <c r="C12554" s="11">
        <v>686</v>
      </c>
      <c r="D12554" s="11" t="s">
        <v>11</v>
      </c>
    </row>
    <row r="12555" spans="1:4" ht="14.45" hidden="1" x14ac:dyDescent="0.25">
      <c r="A12555" s="11">
        <v>1021204</v>
      </c>
      <c r="B12555" s="12">
        <v>44974</v>
      </c>
      <c r="C12555" s="11">
        <v>0</v>
      </c>
      <c r="D12555" s="11" t="s">
        <v>10</v>
      </c>
    </row>
    <row r="12556" spans="1:4" ht="14.45" hidden="1" x14ac:dyDescent="0.25">
      <c r="A12556" s="11">
        <v>1021204</v>
      </c>
      <c r="B12556" s="12">
        <v>44974</v>
      </c>
      <c r="C12556" s="11">
        <v>5587</v>
      </c>
      <c r="D12556" s="11" t="s">
        <v>11</v>
      </c>
    </row>
    <row r="12557" spans="1:4" ht="14.45" hidden="1" x14ac:dyDescent="0.25">
      <c r="A12557" s="11">
        <v>1021204</v>
      </c>
      <c r="B12557" s="12">
        <v>44975</v>
      </c>
      <c r="C12557" s="11">
        <v>0</v>
      </c>
      <c r="D12557" s="11" t="s">
        <v>10</v>
      </c>
    </row>
    <row r="12558" spans="1:4" ht="14.45" hidden="1" x14ac:dyDescent="0.25">
      <c r="A12558" s="11">
        <v>1021204</v>
      </c>
      <c r="B12558" s="12">
        <v>44975</v>
      </c>
      <c r="C12558" s="11">
        <v>2351</v>
      </c>
      <c r="D12558" s="11" t="s">
        <v>11</v>
      </c>
    </row>
    <row r="12559" spans="1:4" ht="14.45" hidden="1" x14ac:dyDescent="0.25">
      <c r="A12559" s="11">
        <v>1021204</v>
      </c>
      <c r="B12559" s="12">
        <v>44977</v>
      </c>
      <c r="C12559" s="11">
        <v>0</v>
      </c>
      <c r="D12559" s="11" t="s">
        <v>10</v>
      </c>
    </row>
    <row r="12560" spans="1:4" ht="14.45" hidden="1" x14ac:dyDescent="0.25">
      <c r="A12560" s="11">
        <v>1021204</v>
      </c>
      <c r="B12560" s="12">
        <v>44977</v>
      </c>
      <c r="C12560" s="11">
        <v>5587</v>
      </c>
      <c r="D12560" s="11" t="s">
        <v>11</v>
      </c>
    </row>
    <row r="12561" spans="1:4" ht="14.45" hidden="1" x14ac:dyDescent="0.25">
      <c r="A12561" s="11">
        <v>1021204</v>
      </c>
      <c r="B12561" s="12">
        <v>44978</v>
      </c>
      <c r="C12561" s="11">
        <v>0</v>
      </c>
      <c r="D12561" s="11" t="s">
        <v>10</v>
      </c>
    </row>
    <row r="12562" spans="1:4" ht="14.45" hidden="1" x14ac:dyDescent="0.25">
      <c r="A12562" s="11">
        <v>1021204</v>
      </c>
      <c r="B12562" s="12">
        <v>44978</v>
      </c>
      <c r="C12562" s="11">
        <v>5587</v>
      </c>
      <c r="D12562" s="11" t="s">
        <v>11</v>
      </c>
    </row>
    <row r="12563" spans="1:4" ht="14.45" hidden="1" x14ac:dyDescent="0.25">
      <c r="A12563" s="11">
        <v>1021204</v>
      </c>
      <c r="B12563" s="12">
        <v>44979</v>
      </c>
      <c r="C12563" s="11">
        <v>0</v>
      </c>
      <c r="D12563" s="11" t="s">
        <v>10</v>
      </c>
    </row>
    <row r="12564" spans="1:4" ht="14.45" hidden="1" x14ac:dyDescent="0.25">
      <c r="A12564" s="11">
        <v>1021204</v>
      </c>
      <c r="B12564" s="12">
        <v>44979</v>
      </c>
      <c r="C12564" s="11">
        <v>5587</v>
      </c>
      <c r="D12564" s="11" t="s">
        <v>11</v>
      </c>
    </row>
    <row r="12565" spans="1:4" ht="14.45" hidden="1" x14ac:dyDescent="0.25">
      <c r="A12565" s="11">
        <v>1021204</v>
      </c>
      <c r="B12565" s="12">
        <v>44980</v>
      </c>
      <c r="C12565" s="11">
        <v>0</v>
      </c>
      <c r="D12565" s="11" t="s">
        <v>10</v>
      </c>
    </row>
    <row r="12566" spans="1:4" ht="14.45" hidden="1" x14ac:dyDescent="0.25">
      <c r="A12566" s="11">
        <v>1021204</v>
      </c>
      <c r="B12566" s="12">
        <v>44980</v>
      </c>
      <c r="C12566" s="11">
        <v>5587</v>
      </c>
      <c r="D12566" s="11" t="s">
        <v>11</v>
      </c>
    </row>
    <row r="12567" spans="1:4" ht="14.45" hidden="1" x14ac:dyDescent="0.25">
      <c r="A12567" s="11">
        <v>1021287</v>
      </c>
      <c r="B12567" s="12">
        <v>44974</v>
      </c>
      <c r="C12567" s="11">
        <v>0</v>
      </c>
      <c r="D12567" s="11" t="s">
        <v>10</v>
      </c>
    </row>
    <row r="12568" spans="1:4" ht="14.45" hidden="1" x14ac:dyDescent="0.25">
      <c r="A12568" s="11">
        <v>1021287</v>
      </c>
      <c r="B12568" s="12">
        <v>44974</v>
      </c>
      <c r="C12568" s="11">
        <v>0</v>
      </c>
      <c r="D12568" s="11" t="s">
        <v>11</v>
      </c>
    </row>
    <row r="12569" spans="1:4" ht="14.45" hidden="1" x14ac:dyDescent="0.25">
      <c r="A12569" s="11">
        <v>1021287</v>
      </c>
      <c r="B12569" s="12">
        <v>44975</v>
      </c>
      <c r="C12569" s="11">
        <v>0</v>
      </c>
      <c r="D12569" s="11" t="s">
        <v>10</v>
      </c>
    </row>
    <row r="12570" spans="1:4" ht="14.45" hidden="1" x14ac:dyDescent="0.25">
      <c r="A12570" s="11">
        <v>1021287</v>
      </c>
      <c r="B12570" s="12">
        <v>44975</v>
      </c>
      <c r="C12570" s="11">
        <v>0</v>
      </c>
      <c r="D12570" s="11" t="s">
        <v>11</v>
      </c>
    </row>
    <row r="12571" spans="1:4" ht="14.45" hidden="1" x14ac:dyDescent="0.25">
      <c r="A12571" s="11">
        <v>1021287</v>
      </c>
      <c r="B12571" s="12">
        <v>44977</v>
      </c>
      <c r="C12571" s="11">
        <v>0</v>
      </c>
      <c r="D12571" s="11" t="s">
        <v>10</v>
      </c>
    </row>
    <row r="12572" spans="1:4" ht="14.45" hidden="1" x14ac:dyDescent="0.25">
      <c r="A12572" s="11">
        <v>1021287</v>
      </c>
      <c r="B12572" s="12">
        <v>44977</v>
      </c>
      <c r="C12572" s="11">
        <v>0</v>
      </c>
      <c r="D12572" s="11" t="s">
        <v>11</v>
      </c>
    </row>
    <row r="12573" spans="1:4" ht="14.45" hidden="1" x14ac:dyDescent="0.25">
      <c r="A12573" s="11">
        <v>1021287</v>
      </c>
      <c r="B12573" s="12">
        <v>44978</v>
      </c>
      <c r="C12573" s="11">
        <v>0</v>
      </c>
      <c r="D12573" s="11" t="s">
        <v>10</v>
      </c>
    </row>
    <row r="12574" spans="1:4" ht="14.45" hidden="1" x14ac:dyDescent="0.25">
      <c r="A12574" s="11">
        <v>1021287</v>
      </c>
      <c r="B12574" s="12">
        <v>44978</v>
      </c>
      <c r="C12574" s="11">
        <v>0</v>
      </c>
      <c r="D12574" s="11" t="s">
        <v>11</v>
      </c>
    </row>
    <row r="12575" spans="1:4" ht="14.45" hidden="1" x14ac:dyDescent="0.25">
      <c r="A12575" s="11">
        <v>1021287</v>
      </c>
      <c r="B12575" s="12">
        <v>44979</v>
      </c>
      <c r="C12575" s="11">
        <v>0</v>
      </c>
      <c r="D12575" s="11" t="s">
        <v>10</v>
      </c>
    </row>
    <row r="12576" spans="1:4" ht="14.45" hidden="1" x14ac:dyDescent="0.25">
      <c r="A12576" s="11">
        <v>1021287</v>
      </c>
      <c r="B12576" s="12">
        <v>44979</v>
      </c>
      <c r="C12576" s="11">
        <v>0</v>
      </c>
      <c r="D12576" s="11" t="s">
        <v>11</v>
      </c>
    </row>
    <row r="12577" spans="1:4" ht="14.45" hidden="1" x14ac:dyDescent="0.25">
      <c r="A12577" s="11">
        <v>1021287</v>
      </c>
      <c r="B12577" s="12">
        <v>44980</v>
      </c>
      <c r="C12577" s="11">
        <v>0</v>
      </c>
      <c r="D12577" s="11" t="s">
        <v>10</v>
      </c>
    </row>
    <row r="12578" spans="1:4" ht="14.45" hidden="1" x14ac:dyDescent="0.25">
      <c r="A12578" s="11">
        <v>1021287</v>
      </c>
      <c r="B12578" s="12">
        <v>44980</v>
      </c>
      <c r="C12578" s="11">
        <v>0</v>
      </c>
      <c r="D12578" s="11" t="s">
        <v>11</v>
      </c>
    </row>
    <row r="12579" spans="1:4" ht="14.45" hidden="1" x14ac:dyDescent="0.25">
      <c r="A12579" s="11">
        <v>1021900</v>
      </c>
      <c r="B12579" s="12">
        <v>44974</v>
      </c>
      <c r="C12579" s="11">
        <v>0</v>
      </c>
      <c r="D12579" s="11" t="s">
        <v>10</v>
      </c>
    </row>
    <row r="12580" spans="1:4" ht="14.45" hidden="1" x14ac:dyDescent="0.25">
      <c r="A12580" s="11">
        <v>1021900</v>
      </c>
      <c r="B12580" s="12">
        <v>44974</v>
      </c>
      <c r="C12580" s="11">
        <v>0</v>
      </c>
      <c r="D12580" s="11" t="s">
        <v>11</v>
      </c>
    </row>
    <row r="12581" spans="1:4" ht="14.45" hidden="1" x14ac:dyDescent="0.25">
      <c r="A12581" s="11">
        <v>1021900</v>
      </c>
      <c r="B12581" s="12">
        <v>44975</v>
      </c>
      <c r="C12581" s="11">
        <v>0</v>
      </c>
      <c r="D12581" s="11" t="s">
        <v>10</v>
      </c>
    </row>
    <row r="12582" spans="1:4" ht="14.45" hidden="1" x14ac:dyDescent="0.25">
      <c r="A12582" s="11">
        <v>1021900</v>
      </c>
      <c r="B12582" s="12">
        <v>44975</v>
      </c>
      <c r="C12582" s="11">
        <v>0</v>
      </c>
      <c r="D12582" s="11" t="s">
        <v>11</v>
      </c>
    </row>
    <row r="12583" spans="1:4" ht="14.45" hidden="1" x14ac:dyDescent="0.25">
      <c r="A12583" s="11">
        <v>1021900</v>
      </c>
      <c r="B12583" s="12">
        <v>44977</v>
      </c>
      <c r="C12583" s="11">
        <v>0</v>
      </c>
      <c r="D12583" s="11" t="s">
        <v>10</v>
      </c>
    </row>
    <row r="12584" spans="1:4" ht="14.45" hidden="1" x14ac:dyDescent="0.25">
      <c r="A12584" s="11">
        <v>1021900</v>
      </c>
      <c r="B12584" s="12">
        <v>44977</v>
      </c>
      <c r="C12584" s="11">
        <v>0</v>
      </c>
      <c r="D12584" s="11" t="s">
        <v>11</v>
      </c>
    </row>
    <row r="12585" spans="1:4" ht="14.45" hidden="1" x14ac:dyDescent="0.25">
      <c r="A12585" s="11">
        <v>1021900</v>
      </c>
      <c r="B12585" s="12">
        <v>44978</v>
      </c>
      <c r="C12585" s="11">
        <v>0</v>
      </c>
      <c r="D12585" s="11" t="s">
        <v>10</v>
      </c>
    </row>
    <row r="12586" spans="1:4" ht="14.45" hidden="1" x14ac:dyDescent="0.25">
      <c r="A12586" s="11">
        <v>1021900</v>
      </c>
      <c r="B12586" s="12">
        <v>44978</v>
      </c>
      <c r="C12586" s="11">
        <v>0</v>
      </c>
      <c r="D12586" s="11" t="s">
        <v>11</v>
      </c>
    </row>
    <row r="12587" spans="1:4" ht="14.45" hidden="1" x14ac:dyDescent="0.25">
      <c r="A12587" s="11">
        <v>1021900</v>
      </c>
      <c r="B12587" s="12">
        <v>44979</v>
      </c>
      <c r="C12587" s="11">
        <v>0</v>
      </c>
      <c r="D12587" s="11" t="s">
        <v>10</v>
      </c>
    </row>
    <row r="12588" spans="1:4" ht="14.45" hidden="1" x14ac:dyDescent="0.25">
      <c r="A12588" s="11">
        <v>1021900</v>
      </c>
      <c r="B12588" s="12">
        <v>44979</v>
      </c>
      <c r="C12588" s="11">
        <v>0</v>
      </c>
      <c r="D12588" s="11" t="s">
        <v>11</v>
      </c>
    </row>
    <row r="12589" spans="1:4" ht="14.45" hidden="1" x14ac:dyDescent="0.25">
      <c r="A12589" s="11">
        <v>1021900</v>
      </c>
      <c r="B12589" s="12">
        <v>44980</v>
      </c>
      <c r="C12589" s="11">
        <v>0</v>
      </c>
      <c r="D12589" s="11" t="s">
        <v>10</v>
      </c>
    </row>
    <row r="12590" spans="1:4" ht="14.45" hidden="1" x14ac:dyDescent="0.25">
      <c r="A12590" s="11">
        <v>1021900</v>
      </c>
      <c r="B12590" s="12">
        <v>44980</v>
      </c>
      <c r="C12590" s="11">
        <v>0</v>
      </c>
      <c r="D12590" s="11" t="s">
        <v>11</v>
      </c>
    </row>
    <row r="12591" spans="1:4" ht="14.45" hidden="1" x14ac:dyDescent="0.25">
      <c r="A12591" s="11">
        <v>1022987</v>
      </c>
      <c r="B12591" s="12">
        <v>44974</v>
      </c>
      <c r="C12591" s="11">
        <v>0</v>
      </c>
      <c r="D12591" s="11" t="s">
        <v>10</v>
      </c>
    </row>
    <row r="12592" spans="1:4" ht="14.45" hidden="1" x14ac:dyDescent="0.25">
      <c r="A12592" s="11">
        <v>1022987</v>
      </c>
      <c r="B12592" s="12">
        <v>44974</v>
      </c>
      <c r="C12592" s="11">
        <v>1570</v>
      </c>
      <c r="D12592" s="11" t="s">
        <v>11</v>
      </c>
    </row>
    <row r="12593" spans="1:4" ht="14.45" hidden="1" x14ac:dyDescent="0.25">
      <c r="A12593" s="11">
        <v>1022987</v>
      </c>
      <c r="B12593" s="12">
        <v>44975</v>
      </c>
      <c r="C12593" s="11">
        <v>0</v>
      </c>
      <c r="D12593" s="11" t="s">
        <v>10</v>
      </c>
    </row>
    <row r="12594" spans="1:4" ht="14.45" hidden="1" x14ac:dyDescent="0.25">
      <c r="A12594" s="11">
        <v>1022987</v>
      </c>
      <c r="B12594" s="12">
        <v>44975</v>
      </c>
      <c r="C12594" s="11">
        <v>661</v>
      </c>
      <c r="D12594" s="11" t="s">
        <v>11</v>
      </c>
    </row>
    <row r="12595" spans="1:4" ht="14.45" hidden="1" x14ac:dyDescent="0.25">
      <c r="A12595" s="11">
        <v>1022987</v>
      </c>
      <c r="B12595" s="12">
        <v>44977</v>
      </c>
      <c r="C12595" s="11">
        <v>0</v>
      </c>
      <c r="D12595" s="11" t="s">
        <v>10</v>
      </c>
    </row>
    <row r="12596" spans="1:4" ht="14.45" hidden="1" x14ac:dyDescent="0.25">
      <c r="A12596" s="11">
        <v>1022987</v>
      </c>
      <c r="B12596" s="12">
        <v>44977</v>
      </c>
      <c r="C12596" s="11">
        <v>1570</v>
      </c>
      <c r="D12596" s="11" t="s">
        <v>11</v>
      </c>
    </row>
    <row r="12597" spans="1:4" ht="14.45" hidden="1" x14ac:dyDescent="0.25">
      <c r="A12597" s="11">
        <v>1022987</v>
      </c>
      <c r="B12597" s="12">
        <v>44978</v>
      </c>
      <c r="C12597" s="11">
        <v>0</v>
      </c>
      <c r="D12597" s="11" t="s">
        <v>10</v>
      </c>
    </row>
    <row r="12598" spans="1:4" ht="14.45" hidden="1" x14ac:dyDescent="0.25">
      <c r="A12598" s="11">
        <v>1022987</v>
      </c>
      <c r="B12598" s="12">
        <v>44978</v>
      </c>
      <c r="C12598" s="11">
        <v>1570</v>
      </c>
      <c r="D12598" s="11" t="s">
        <v>11</v>
      </c>
    </row>
    <row r="12599" spans="1:4" ht="14.45" hidden="1" x14ac:dyDescent="0.25">
      <c r="A12599" s="11">
        <v>1022987</v>
      </c>
      <c r="B12599" s="12">
        <v>44979</v>
      </c>
      <c r="C12599" s="11">
        <v>0</v>
      </c>
      <c r="D12599" s="11" t="s">
        <v>10</v>
      </c>
    </row>
    <row r="12600" spans="1:4" ht="14.45" hidden="1" x14ac:dyDescent="0.25">
      <c r="A12600" s="11">
        <v>1022987</v>
      </c>
      <c r="B12600" s="12">
        <v>44979</v>
      </c>
      <c r="C12600" s="11">
        <v>1570</v>
      </c>
      <c r="D12600" s="11" t="s">
        <v>11</v>
      </c>
    </row>
    <row r="12601" spans="1:4" ht="14.45" hidden="1" x14ac:dyDescent="0.25">
      <c r="A12601" s="11">
        <v>1022987</v>
      </c>
      <c r="B12601" s="12">
        <v>44980</v>
      </c>
      <c r="C12601" s="11">
        <v>0</v>
      </c>
      <c r="D12601" s="11" t="s">
        <v>10</v>
      </c>
    </row>
    <row r="12602" spans="1:4" ht="14.45" hidden="1" x14ac:dyDescent="0.25">
      <c r="A12602" s="11">
        <v>1022987</v>
      </c>
      <c r="B12602" s="12">
        <v>44980</v>
      </c>
      <c r="C12602" s="11">
        <v>1570</v>
      </c>
      <c r="D12602" s="11" t="s">
        <v>11</v>
      </c>
    </row>
    <row r="12603" spans="1:4" ht="14.45" hidden="1" x14ac:dyDescent="0.25">
      <c r="A12603" s="11">
        <v>1022914</v>
      </c>
      <c r="B12603" s="12">
        <v>44974</v>
      </c>
      <c r="C12603" s="11">
        <v>0</v>
      </c>
      <c r="D12603" s="11" t="s">
        <v>10</v>
      </c>
    </row>
    <row r="12604" spans="1:4" ht="14.45" hidden="1" x14ac:dyDescent="0.25">
      <c r="A12604" s="11">
        <v>1022914</v>
      </c>
      <c r="B12604" s="12">
        <v>44974</v>
      </c>
      <c r="C12604" s="11">
        <v>0</v>
      </c>
      <c r="D12604" s="11" t="s">
        <v>11</v>
      </c>
    </row>
    <row r="12605" spans="1:4" ht="14.45" hidden="1" x14ac:dyDescent="0.25">
      <c r="A12605" s="11">
        <v>1022914</v>
      </c>
      <c r="B12605" s="12">
        <v>44975</v>
      </c>
      <c r="C12605" s="11">
        <v>0</v>
      </c>
      <c r="D12605" s="11" t="s">
        <v>10</v>
      </c>
    </row>
    <row r="12606" spans="1:4" ht="14.45" hidden="1" x14ac:dyDescent="0.25">
      <c r="A12606" s="11">
        <v>1022914</v>
      </c>
      <c r="B12606" s="12">
        <v>44975</v>
      </c>
      <c r="C12606" s="11">
        <v>0</v>
      </c>
      <c r="D12606" s="11" t="s">
        <v>11</v>
      </c>
    </row>
    <row r="12607" spans="1:4" ht="14.45" hidden="1" x14ac:dyDescent="0.25">
      <c r="A12607" s="11">
        <v>1022914</v>
      </c>
      <c r="B12607" s="12">
        <v>44977</v>
      </c>
      <c r="C12607" s="11">
        <v>0</v>
      </c>
      <c r="D12607" s="11" t="s">
        <v>10</v>
      </c>
    </row>
    <row r="12608" spans="1:4" ht="14.45" hidden="1" x14ac:dyDescent="0.25">
      <c r="A12608" s="11">
        <v>1022914</v>
      </c>
      <c r="B12608" s="12">
        <v>44977</v>
      </c>
      <c r="C12608" s="11">
        <v>0</v>
      </c>
      <c r="D12608" s="11" t="s">
        <v>11</v>
      </c>
    </row>
    <row r="12609" spans="1:4" ht="14.45" hidden="1" x14ac:dyDescent="0.25">
      <c r="A12609" s="11">
        <v>1022914</v>
      </c>
      <c r="B12609" s="12">
        <v>44978</v>
      </c>
      <c r="C12609" s="11">
        <v>0</v>
      </c>
      <c r="D12609" s="11" t="s">
        <v>10</v>
      </c>
    </row>
    <row r="12610" spans="1:4" ht="14.45" hidden="1" x14ac:dyDescent="0.25">
      <c r="A12610" s="11">
        <v>1022914</v>
      </c>
      <c r="B12610" s="12">
        <v>44978</v>
      </c>
      <c r="C12610" s="11">
        <v>0</v>
      </c>
      <c r="D12610" s="11" t="s">
        <v>11</v>
      </c>
    </row>
    <row r="12611" spans="1:4" ht="14.45" hidden="1" x14ac:dyDescent="0.25">
      <c r="A12611" s="11">
        <v>1022914</v>
      </c>
      <c r="B12611" s="12">
        <v>44979</v>
      </c>
      <c r="C12611" s="11">
        <v>0</v>
      </c>
      <c r="D12611" s="11" t="s">
        <v>10</v>
      </c>
    </row>
    <row r="12612" spans="1:4" ht="14.45" hidden="1" x14ac:dyDescent="0.25">
      <c r="A12612" s="11">
        <v>1022914</v>
      </c>
      <c r="B12612" s="12">
        <v>44979</v>
      </c>
      <c r="C12612" s="11">
        <v>0</v>
      </c>
      <c r="D12612" s="11" t="s">
        <v>11</v>
      </c>
    </row>
    <row r="12613" spans="1:4" ht="14.45" hidden="1" x14ac:dyDescent="0.25">
      <c r="A12613" s="11">
        <v>1022914</v>
      </c>
      <c r="B12613" s="12">
        <v>44980</v>
      </c>
      <c r="C12613" s="11">
        <v>0</v>
      </c>
      <c r="D12613" s="11" t="s">
        <v>10</v>
      </c>
    </row>
    <row r="12614" spans="1:4" ht="14.45" hidden="1" x14ac:dyDescent="0.25">
      <c r="A12614" s="11">
        <v>1022914</v>
      </c>
      <c r="B12614" s="12">
        <v>44980</v>
      </c>
      <c r="C12614" s="11">
        <v>0</v>
      </c>
      <c r="D12614" s="11" t="s">
        <v>11</v>
      </c>
    </row>
    <row r="12615" spans="1:4" ht="14.45" hidden="1" x14ac:dyDescent="0.25">
      <c r="A12615" s="11">
        <v>1021992</v>
      </c>
      <c r="B12615" s="12">
        <v>44974</v>
      </c>
      <c r="C12615" s="11">
        <v>0</v>
      </c>
      <c r="D12615" s="11" t="s">
        <v>10</v>
      </c>
    </row>
    <row r="12616" spans="1:4" ht="14.45" hidden="1" x14ac:dyDescent="0.25">
      <c r="A12616" s="11">
        <v>1021992</v>
      </c>
      <c r="B12616" s="12">
        <v>44974</v>
      </c>
      <c r="C12616" s="11">
        <v>0</v>
      </c>
      <c r="D12616" s="11" t="s">
        <v>11</v>
      </c>
    </row>
    <row r="12617" spans="1:4" ht="14.45" hidden="1" x14ac:dyDescent="0.25">
      <c r="A12617" s="11">
        <v>1021992</v>
      </c>
      <c r="B12617" s="12">
        <v>44975</v>
      </c>
      <c r="C12617" s="11">
        <v>0</v>
      </c>
      <c r="D12617" s="11" t="s">
        <v>10</v>
      </c>
    </row>
    <row r="12618" spans="1:4" ht="14.45" hidden="1" x14ac:dyDescent="0.25">
      <c r="A12618" s="11">
        <v>1021992</v>
      </c>
      <c r="B12618" s="12">
        <v>44975</v>
      </c>
      <c r="C12618" s="11">
        <v>0</v>
      </c>
      <c r="D12618" s="11" t="s">
        <v>11</v>
      </c>
    </row>
    <row r="12619" spans="1:4" ht="14.45" hidden="1" x14ac:dyDescent="0.25">
      <c r="A12619" s="11">
        <v>1021992</v>
      </c>
      <c r="B12619" s="12">
        <v>44977</v>
      </c>
      <c r="C12619" s="11">
        <v>0</v>
      </c>
      <c r="D12619" s="11" t="s">
        <v>10</v>
      </c>
    </row>
    <row r="12620" spans="1:4" ht="14.45" hidden="1" x14ac:dyDescent="0.25">
      <c r="A12620" s="11">
        <v>1021992</v>
      </c>
      <c r="B12620" s="12">
        <v>44977</v>
      </c>
      <c r="C12620" s="11">
        <v>0</v>
      </c>
      <c r="D12620" s="11" t="s">
        <v>11</v>
      </c>
    </row>
    <row r="12621" spans="1:4" ht="14.45" hidden="1" x14ac:dyDescent="0.25">
      <c r="A12621" s="11">
        <v>1021992</v>
      </c>
      <c r="B12621" s="12">
        <v>44978</v>
      </c>
      <c r="C12621" s="11">
        <v>0</v>
      </c>
      <c r="D12621" s="11" t="s">
        <v>10</v>
      </c>
    </row>
    <row r="12622" spans="1:4" ht="14.45" hidden="1" x14ac:dyDescent="0.25">
      <c r="A12622" s="11">
        <v>1021992</v>
      </c>
      <c r="B12622" s="12">
        <v>44978</v>
      </c>
      <c r="C12622" s="11">
        <v>0</v>
      </c>
      <c r="D12622" s="11" t="s">
        <v>11</v>
      </c>
    </row>
    <row r="12623" spans="1:4" ht="14.45" hidden="1" x14ac:dyDescent="0.25">
      <c r="A12623" s="11">
        <v>1021992</v>
      </c>
      <c r="B12623" s="12">
        <v>44979</v>
      </c>
      <c r="C12623" s="11">
        <v>0</v>
      </c>
      <c r="D12623" s="11" t="s">
        <v>10</v>
      </c>
    </row>
    <row r="12624" spans="1:4" ht="14.45" hidden="1" x14ac:dyDescent="0.25">
      <c r="A12624" s="11">
        <v>1021992</v>
      </c>
      <c r="B12624" s="12">
        <v>44979</v>
      </c>
      <c r="C12624" s="11">
        <v>0</v>
      </c>
      <c r="D12624" s="11" t="s">
        <v>11</v>
      </c>
    </row>
    <row r="12625" spans="1:4" ht="14.45" hidden="1" x14ac:dyDescent="0.25">
      <c r="A12625" s="11">
        <v>1021992</v>
      </c>
      <c r="B12625" s="12">
        <v>44980</v>
      </c>
      <c r="C12625" s="11">
        <v>0</v>
      </c>
      <c r="D12625" s="11" t="s">
        <v>10</v>
      </c>
    </row>
    <row r="12626" spans="1:4" ht="14.45" hidden="1" x14ac:dyDescent="0.25">
      <c r="A12626" s="11">
        <v>1021992</v>
      </c>
      <c r="B12626" s="12">
        <v>44980</v>
      </c>
      <c r="C12626" s="11">
        <v>0</v>
      </c>
      <c r="D12626" s="11" t="s">
        <v>11</v>
      </c>
    </row>
    <row r="12627" spans="1:4" ht="14.45" hidden="1" x14ac:dyDescent="0.25">
      <c r="A12627" s="11">
        <v>1022217</v>
      </c>
      <c r="B12627" s="12">
        <v>44974</v>
      </c>
      <c r="C12627" s="11">
        <v>13631</v>
      </c>
      <c r="D12627" s="11" t="s">
        <v>10</v>
      </c>
    </row>
    <row r="12628" spans="1:4" ht="14.45" hidden="1" x14ac:dyDescent="0.25">
      <c r="A12628" s="11">
        <v>1022217</v>
      </c>
      <c r="B12628" s="12">
        <v>44974</v>
      </c>
      <c r="C12628" s="11">
        <v>1</v>
      </c>
      <c r="D12628" s="11" t="s">
        <v>11</v>
      </c>
    </row>
    <row r="12629" spans="1:4" ht="14.45" hidden="1" x14ac:dyDescent="0.25">
      <c r="A12629" s="11">
        <v>1022217</v>
      </c>
      <c r="B12629" s="12">
        <v>44975</v>
      </c>
      <c r="C12629" s="11">
        <v>3680</v>
      </c>
      <c r="D12629" s="11" t="s">
        <v>10</v>
      </c>
    </row>
    <row r="12630" spans="1:4" ht="14.45" hidden="1" x14ac:dyDescent="0.25">
      <c r="A12630" s="11">
        <v>1022217</v>
      </c>
      <c r="B12630" s="12">
        <v>44975</v>
      </c>
      <c r="C12630" s="11">
        <v>1</v>
      </c>
      <c r="D12630" s="11" t="s">
        <v>11</v>
      </c>
    </row>
    <row r="12631" spans="1:4" ht="14.45" hidden="1" x14ac:dyDescent="0.25">
      <c r="A12631" s="11">
        <v>1022217</v>
      </c>
      <c r="B12631" s="12">
        <v>44977</v>
      </c>
      <c r="C12631" s="11">
        <v>13631</v>
      </c>
      <c r="D12631" s="11" t="s">
        <v>10</v>
      </c>
    </row>
    <row r="12632" spans="1:4" ht="14.45" hidden="1" x14ac:dyDescent="0.25">
      <c r="A12632" s="11">
        <v>1022217</v>
      </c>
      <c r="B12632" s="12">
        <v>44977</v>
      </c>
      <c r="C12632" s="11">
        <v>1</v>
      </c>
      <c r="D12632" s="11" t="s">
        <v>11</v>
      </c>
    </row>
    <row r="12633" spans="1:4" ht="14.45" hidden="1" x14ac:dyDescent="0.25">
      <c r="A12633" s="11">
        <v>1022217</v>
      </c>
      <c r="B12633" s="12">
        <v>44978</v>
      </c>
      <c r="C12633" s="11">
        <v>13631</v>
      </c>
      <c r="D12633" s="11" t="s">
        <v>10</v>
      </c>
    </row>
    <row r="12634" spans="1:4" ht="14.45" hidden="1" x14ac:dyDescent="0.25">
      <c r="A12634" s="11">
        <v>1022217</v>
      </c>
      <c r="B12634" s="12">
        <v>44978</v>
      </c>
      <c r="C12634" s="11">
        <v>1</v>
      </c>
      <c r="D12634" s="11" t="s">
        <v>11</v>
      </c>
    </row>
    <row r="12635" spans="1:4" ht="14.45" hidden="1" x14ac:dyDescent="0.25">
      <c r="A12635" s="11">
        <v>1022217</v>
      </c>
      <c r="B12635" s="12">
        <v>44979</v>
      </c>
      <c r="C12635" s="11">
        <v>13631</v>
      </c>
      <c r="D12635" s="11" t="s">
        <v>10</v>
      </c>
    </row>
    <row r="12636" spans="1:4" ht="14.45" hidden="1" x14ac:dyDescent="0.25">
      <c r="A12636" s="11">
        <v>1022217</v>
      </c>
      <c r="B12636" s="12">
        <v>44979</v>
      </c>
      <c r="C12636" s="11">
        <v>1</v>
      </c>
      <c r="D12636" s="11" t="s">
        <v>11</v>
      </c>
    </row>
    <row r="12637" spans="1:4" ht="14.45" hidden="1" x14ac:dyDescent="0.25">
      <c r="A12637" s="11">
        <v>1022217</v>
      </c>
      <c r="B12637" s="12">
        <v>44980</v>
      </c>
      <c r="C12637" s="11">
        <v>13631</v>
      </c>
      <c r="D12637" s="11" t="s">
        <v>10</v>
      </c>
    </row>
    <row r="12638" spans="1:4" ht="14.45" hidden="1" x14ac:dyDescent="0.25">
      <c r="A12638" s="11">
        <v>1022217</v>
      </c>
      <c r="B12638" s="12">
        <v>44980</v>
      </c>
      <c r="C12638" s="11">
        <v>1</v>
      </c>
      <c r="D12638" s="11" t="s">
        <v>11</v>
      </c>
    </row>
    <row r="12639" spans="1:4" ht="14.45" hidden="1" x14ac:dyDescent="0.25">
      <c r="A12639" s="11">
        <v>1022290</v>
      </c>
      <c r="B12639" s="12">
        <v>44974</v>
      </c>
      <c r="C12639" s="11">
        <v>0</v>
      </c>
      <c r="D12639" s="11" t="s">
        <v>10</v>
      </c>
    </row>
    <row r="12640" spans="1:4" ht="14.45" hidden="1" x14ac:dyDescent="0.25">
      <c r="A12640" s="11">
        <v>1022290</v>
      </c>
      <c r="B12640" s="12">
        <v>44974</v>
      </c>
      <c r="C12640" s="11">
        <v>0</v>
      </c>
      <c r="D12640" s="11" t="s">
        <v>11</v>
      </c>
    </row>
    <row r="12641" spans="1:4" ht="14.45" hidden="1" x14ac:dyDescent="0.25">
      <c r="A12641" s="11">
        <v>1022290</v>
      </c>
      <c r="B12641" s="12">
        <v>44975</v>
      </c>
      <c r="C12641" s="11">
        <v>0</v>
      </c>
      <c r="D12641" s="11" t="s">
        <v>10</v>
      </c>
    </row>
    <row r="12642" spans="1:4" ht="14.45" hidden="1" x14ac:dyDescent="0.25">
      <c r="A12642" s="11">
        <v>1022290</v>
      </c>
      <c r="B12642" s="12">
        <v>44975</v>
      </c>
      <c r="C12642" s="11">
        <v>0</v>
      </c>
      <c r="D12642" s="11" t="s">
        <v>11</v>
      </c>
    </row>
    <row r="12643" spans="1:4" ht="14.45" hidden="1" x14ac:dyDescent="0.25">
      <c r="A12643" s="11">
        <v>1022290</v>
      </c>
      <c r="B12643" s="12">
        <v>44977</v>
      </c>
      <c r="C12643" s="11">
        <v>0</v>
      </c>
      <c r="D12643" s="11" t="s">
        <v>10</v>
      </c>
    </row>
    <row r="12644" spans="1:4" ht="14.45" hidden="1" x14ac:dyDescent="0.25">
      <c r="A12644" s="11">
        <v>1022290</v>
      </c>
      <c r="B12644" s="12">
        <v>44977</v>
      </c>
      <c r="C12644" s="11">
        <v>0</v>
      </c>
      <c r="D12644" s="11" t="s">
        <v>11</v>
      </c>
    </row>
    <row r="12645" spans="1:4" ht="14.45" hidden="1" x14ac:dyDescent="0.25">
      <c r="A12645" s="11">
        <v>1022290</v>
      </c>
      <c r="B12645" s="12">
        <v>44978</v>
      </c>
      <c r="C12645" s="11">
        <v>0</v>
      </c>
      <c r="D12645" s="11" t="s">
        <v>10</v>
      </c>
    </row>
    <row r="12646" spans="1:4" ht="14.45" hidden="1" x14ac:dyDescent="0.25">
      <c r="A12646" s="11">
        <v>1022290</v>
      </c>
      <c r="B12646" s="12">
        <v>44978</v>
      </c>
      <c r="C12646" s="11">
        <v>0</v>
      </c>
      <c r="D12646" s="11" t="s">
        <v>11</v>
      </c>
    </row>
    <row r="12647" spans="1:4" ht="14.45" hidden="1" x14ac:dyDescent="0.25">
      <c r="A12647" s="11">
        <v>1022290</v>
      </c>
      <c r="B12647" s="12">
        <v>44979</v>
      </c>
      <c r="C12647" s="11">
        <v>0</v>
      </c>
      <c r="D12647" s="11" t="s">
        <v>10</v>
      </c>
    </row>
    <row r="12648" spans="1:4" ht="14.45" hidden="1" x14ac:dyDescent="0.25">
      <c r="A12648" s="11">
        <v>1022290</v>
      </c>
      <c r="B12648" s="12">
        <v>44979</v>
      </c>
      <c r="C12648" s="11">
        <v>0</v>
      </c>
      <c r="D12648" s="11" t="s">
        <v>11</v>
      </c>
    </row>
    <row r="12649" spans="1:4" ht="14.45" hidden="1" x14ac:dyDescent="0.25">
      <c r="A12649" s="11">
        <v>1022290</v>
      </c>
      <c r="B12649" s="12">
        <v>44980</v>
      </c>
      <c r="C12649" s="11">
        <v>0</v>
      </c>
      <c r="D12649" s="11" t="s">
        <v>10</v>
      </c>
    </row>
    <row r="12650" spans="1:4" ht="14.45" hidden="1" x14ac:dyDescent="0.25">
      <c r="A12650" s="11">
        <v>1022290</v>
      </c>
      <c r="B12650" s="12">
        <v>44980</v>
      </c>
      <c r="C12650" s="11">
        <v>0</v>
      </c>
      <c r="D12650" s="11" t="s">
        <v>11</v>
      </c>
    </row>
    <row r="12651" spans="1:4" ht="14.45" hidden="1" x14ac:dyDescent="0.25">
      <c r="A12651" s="11">
        <v>1022918</v>
      </c>
      <c r="B12651" s="12">
        <v>44974</v>
      </c>
      <c r="C12651" s="11">
        <v>1898</v>
      </c>
      <c r="D12651" s="11" t="s">
        <v>10</v>
      </c>
    </row>
    <row r="12652" spans="1:4" ht="14.45" hidden="1" x14ac:dyDescent="0.25">
      <c r="A12652" s="11">
        <v>1022918</v>
      </c>
      <c r="B12652" s="12">
        <v>44974</v>
      </c>
      <c r="C12652" s="11">
        <v>0</v>
      </c>
      <c r="D12652" s="11" t="s">
        <v>11</v>
      </c>
    </row>
    <row r="12653" spans="1:4" ht="14.45" hidden="1" x14ac:dyDescent="0.25">
      <c r="A12653" s="11">
        <v>1022918</v>
      </c>
      <c r="B12653" s="12">
        <v>44975</v>
      </c>
      <c r="C12653" s="11">
        <v>513</v>
      </c>
      <c r="D12653" s="11" t="s">
        <v>10</v>
      </c>
    </row>
    <row r="12654" spans="1:4" ht="14.45" hidden="1" x14ac:dyDescent="0.25">
      <c r="A12654" s="11">
        <v>1022918</v>
      </c>
      <c r="B12654" s="12">
        <v>44975</v>
      </c>
      <c r="C12654" s="11">
        <v>0</v>
      </c>
      <c r="D12654" s="11" t="s">
        <v>11</v>
      </c>
    </row>
    <row r="12655" spans="1:4" ht="14.45" hidden="1" x14ac:dyDescent="0.25">
      <c r="A12655" s="11">
        <v>1022918</v>
      </c>
      <c r="B12655" s="12">
        <v>44977</v>
      </c>
      <c r="C12655" s="11">
        <v>1898</v>
      </c>
      <c r="D12655" s="11" t="s">
        <v>10</v>
      </c>
    </row>
    <row r="12656" spans="1:4" ht="14.45" hidden="1" x14ac:dyDescent="0.25">
      <c r="A12656" s="11">
        <v>1022918</v>
      </c>
      <c r="B12656" s="12">
        <v>44977</v>
      </c>
      <c r="C12656" s="11">
        <v>0</v>
      </c>
      <c r="D12656" s="11" t="s">
        <v>11</v>
      </c>
    </row>
    <row r="12657" spans="1:4" ht="14.45" hidden="1" x14ac:dyDescent="0.25">
      <c r="A12657" s="11">
        <v>1022918</v>
      </c>
      <c r="B12657" s="12">
        <v>44978</v>
      </c>
      <c r="C12657" s="11">
        <v>1898</v>
      </c>
      <c r="D12657" s="11" t="s">
        <v>10</v>
      </c>
    </row>
    <row r="12658" spans="1:4" ht="14.45" hidden="1" x14ac:dyDescent="0.25">
      <c r="A12658" s="11">
        <v>1022918</v>
      </c>
      <c r="B12658" s="12">
        <v>44978</v>
      </c>
      <c r="C12658" s="11">
        <v>0</v>
      </c>
      <c r="D12658" s="11" t="s">
        <v>11</v>
      </c>
    </row>
    <row r="12659" spans="1:4" ht="14.45" hidden="1" x14ac:dyDescent="0.25">
      <c r="A12659" s="11">
        <v>1022918</v>
      </c>
      <c r="B12659" s="12">
        <v>44979</v>
      </c>
      <c r="C12659" s="11">
        <v>1898</v>
      </c>
      <c r="D12659" s="11" t="s">
        <v>10</v>
      </c>
    </row>
    <row r="12660" spans="1:4" ht="14.45" hidden="1" x14ac:dyDescent="0.25">
      <c r="A12660" s="11">
        <v>1022918</v>
      </c>
      <c r="B12660" s="12">
        <v>44979</v>
      </c>
      <c r="C12660" s="11">
        <v>0</v>
      </c>
      <c r="D12660" s="11" t="s">
        <v>11</v>
      </c>
    </row>
    <row r="12661" spans="1:4" ht="14.45" hidden="1" x14ac:dyDescent="0.25">
      <c r="A12661" s="11">
        <v>1022918</v>
      </c>
      <c r="B12661" s="12">
        <v>44980</v>
      </c>
      <c r="C12661" s="11">
        <v>1898</v>
      </c>
      <c r="D12661" s="11" t="s">
        <v>10</v>
      </c>
    </row>
    <row r="12662" spans="1:4" ht="14.45" hidden="1" x14ac:dyDescent="0.25">
      <c r="A12662" s="11">
        <v>1022918</v>
      </c>
      <c r="B12662" s="12">
        <v>44980</v>
      </c>
      <c r="C12662" s="11">
        <v>0</v>
      </c>
      <c r="D12662" s="11" t="s">
        <v>11</v>
      </c>
    </row>
    <row r="12663" spans="1:4" ht="14.45" hidden="1" x14ac:dyDescent="0.25">
      <c r="A12663" s="11">
        <v>1021736</v>
      </c>
      <c r="B12663" s="12">
        <v>44974</v>
      </c>
      <c r="C12663" s="11">
        <v>0</v>
      </c>
      <c r="D12663" s="11" t="s">
        <v>10</v>
      </c>
    </row>
    <row r="12664" spans="1:4" ht="14.45" hidden="1" x14ac:dyDescent="0.25">
      <c r="A12664" s="11">
        <v>1021736</v>
      </c>
      <c r="B12664" s="12">
        <v>44974</v>
      </c>
      <c r="C12664" s="11">
        <v>0</v>
      </c>
      <c r="D12664" s="11" t="s">
        <v>11</v>
      </c>
    </row>
    <row r="12665" spans="1:4" ht="14.45" hidden="1" x14ac:dyDescent="0.25">
      <c r="A12665" s="11">
        <v>1021736</v>
      </c>
      <c r="B12665" s="12">
        <v>44975</v>
      </c>
      <c r="C12665" s="11">
        <v>0</v>
      </c>
      <c r="D12665" s="11" t="s">
        <v>10</v>
      </c>
    </row>
    <row r="12666" spans="1:4" ht="14.45" hidden="1" x14ac:dyDescent="0.25">
      <c r="A12666" s="11">
        <v>1021736</v>
      </c>
      <c r="B12666" s="12">
        <v>44975</v>
      </c>
      <c r="C12666" s="11">
        <v>0</v>
      </c>
      <c r="D12666" s="11" t="s">
        <v>11</v>
      </c>
    </row>
    <row r="12667" spans="1:4" ht="14.45" hidden="1" x14ac:dyDescent="0.25">
      <c r="A12667" s="11">
        <v>1021736</v>
      </c>
      <c r="B12667" s="12">
        <v>44977</v>
      </c>
      <c r="C12667" s="11">
        <v>0</v>
      </c>
      <c r="D12667" s="11" t="s">
        <v>10</v>
      </c>
    </row>
    <row r="12668" spans="1:4" ht="14.45" hidden="1" x14ac:dyDescent="0.25">
      <c r="A12668" s="11">
        <v>1021736</v>
      </c>
      <c r="B12668" s="12">
        <v>44977</v>
      </c>
      <c r="C12668" s="11">
        <v>0</v>
      </c>
      <c r="D12668" s="11" t="s">
        <v>11</v>
      </c>
    </row>
    <row r="12669" spans="1:4" ht="14.45" hidden="1" x14ac:dyDescent="0.25">
      <c r="A12669" s="11">
        <v>1021736</v>
      </c>
      <c r="B12669" s="12">
        <v>44978</v>
      </c>
      <c r="C12669" s="11">
        <v>0</v>
      </c>
      <c r="D12669" s="11" t="s">
        <v>10</v>
      </c>
    </row>
    <row r="12670" spans="1:4" ht="14.45" hidden="1" x14ac:dyDescent="0.25">
      <c r="A12670" s="11">
        <v>1021736</v>
      </c>
      <c r="B12670" s="12">
        <v>44978</v>
      </c>
      <c r="C12670" s="11">
        <v>0</v>
      </c>
      <c r="D12670" s="11" t="s">
        <v>11</v>
      </c>
    </row>
    <row r="12671" spans="1:4" ht="14.45" hidden="1" x14ac:dyDescent="0.25">
      <c r="A12671" s="11">
        <v>1021736</v>
      </c>
      <c r="B12671" s="12">
        <v>44979</v>
      </c>
      <c r="C12671" s="11">
        <v>0</v>
      </c>
      <c r="D12671" s="11" t="s">
        <v>10</v>
      </c>
    </row>
    <row r="12672" spans="1:4" ht="14.45" hidden="1" x14ac:dyDescent="0.25">
      <c r="A12672" s="11">
        <v>1021736</v>
      </c>
      <c r="B12672" s="12">
        <v>44979</v>
      </c>
      <c r="C12672" s="11">
        <v>0</v>
      </c>
      <c r="D12672" s="11" t="s">
        <v>11</v>
      </c>
    </row>
    <row r="12673" spans="1:4" ht="14.45" hidden="1" x14ac:dyDescent="0.25">
      <c r="A12673" s="11">
        <v>1021736</v>
      </c>
      <c r="B12673" s="12">
        <v>44980</v>
      </c>
      <c r="C12673" s="11">
        <v>0</v>
      </c>
      <c r="D12673" s="11" t="s">
        <v>10</v>
      </c>
    </row>
    <row r="12674" spans="1:4" ht="14.45" hidden="1" x14ac:dyDescent="0.25">
      <c r="A12674" s="11">
        <v>1021736</v>
      </c>
      <c r="B12674" s="12">
        <v>44980</v>
      </c>
      <c r="C12674" s="11">
        <v>0</v>
      </c>
      <c r="D12674" s="11" t="s">
        <v>11</v>
      </c>
    </row>
    <row r="12675" spans="1:4" ht="14.45" hidden="1" x14ac:dyDescent="0.25">
      <c r="A12675" s="11">
        <v>1021737</v>
      </c>
      <c r="B12675" s="12">
        <v>44974</v>
      </c>
      <c r="C12675" s="11">
        <v>544.5</v>
      </c>
      <c r="D12675" s="11" t="s">
        <v>10</v>
      </c>
    </row>
    <row r="12676" spans="1:4" ht="14.45" hidden="1" x14ac:dyDescent="0.25">
      <c r="A12676" s="11">
        <v>1021737</v>
      </c>
      <c r="B12676" s="12">
        <v>44974</v>
      </c>
      <c r="C12676" s="11">
        <v>141.20000000000002</v>
      </c>
      <c r="D12676" s="11" t="s">
        <v>11</v>
      </c>
    </row>
    <row r="12677" spans="1:4" ht="14.45" hidden="1" x14ac:dyDescent="0.25">
      <c r="A12677" s="11">
        <v>1021737</v>
      </c>
      <c r="B12677" s="12">
        <v>44975</v>
      </c>
      <c r="C12677" s="11">
        <v>147.15</v>
      </c>
      <c r="D12677" s="11" t="s">
        <v>10</v>
      </c>
    </row>
    <row r="12678" spans="1:4" ht="14.45" hidden="1" x14ac:dyDescent="0.25">
      <c r="A12678" s="11">
        <v>1021737</v>
      </c>
      <c r="B12678" s="12">
        <v>44975</v>
      </c>
      <c r="C12678" s="11">
        <v>59.6</v>
      </c>
      <c r="D12678" s="11" t="s">
        <v>11</v>
      </c>
    </row>
    <row r="12679" spans="1:4" ht="14.45" hidden="1" x14ac:dyDescent="0.25">
      <c r="A12679" s="11">
        <v>1021737</v>
      </c>
      <c r="B12679" s="12">
        <v>44977</v>
      </c>
      <c r="C12679" s="11">
        <v>544.5</v>
      </c>
      <c r="D12679" s="11" t="s">
        <v>10</v>
      </c>
    </row>
    <row r="12680" spans="1:4" ht="14.45" hidden="1" x14ac:dyDescent="0.25">
      <c r="A12680" s="11">
        <v>1021737</v>
      </c>
      <c r="B12680" s="12">
        <v>44977</v>
      </c>
      <c r="C12680" s="11">
        <v>141.20000000000002</v>
      </c>
      <c r="D12680" s="11" t="s">
        <v>11</v>
      </c>
    </row>
    <row r="12681" spans="1:4" ht="14.45" hidden="1" x14ac:dyDescent="0.25">
      <c r="A12681" s="11">
        <v>1021737</v>
      </c>
      <c r="B12681" s="12">
        <v>44978</v>
      </c>
      <c r="C12681" s="11">
        <v>544.5</v>
      </c>
      <c r="D12681" s="11" t="s">
        <v>10</v>
      </c>
    </row>
    <row r="12682" spans="1:4" ht="14.45" hidden="1" x14ac:dyDescent="0.25">
      <c r="A12682" s="11">
        <v>1021737</v>
      </c>
      <c r="B12682" s="12">
        <v>44978</v>
      </c>
      <c r="C12682" s="11">
        <v>141.20000000000002</v>
      </c>
      <c r="D12682" s="11" t="s">
        <v>11</v>
      </c>
    </row>
    <row r="12683" spans="1:4" ht="14.45" hidden="1" x14ac:dyDescent="0.25">
      <c r="A12683" s="11">
        <v>1021737</v>
      </c>
      <c r="B12683" s="12">
        <v>44979</v>
      </c>
      <c r="C12683" s="11">
        <v>544.5</v>
      </c>
      <c r="D12683" s="11" t="s">
        <v>10</v>
      </c>
    </row>
    <row r="12684" spans="1:4" ht="14.45" hidden="1" x14ac:dyDescent="0.25">
      <c r="A12684" s="11">
        <v>1021737</v>
      </c>
      <c r="B12684" s="12">
        <v>44979</v>
      </c>
      <c r="C12684" s="11">
        <v>141.20000000000002</v>
      </c>
      <c r="D12684" s="11" t="s">
        <v>11</v>
      </c>
    </row>
    <row r="12685" spans="1:4" ht="14.45" hidden="1" x14ac:dyDescent="0.25">
      <c r="A12685" s="11">
        <v>1021737</v>
      </c>
      <c r="B12685" s="12">
        <v>44980</v>
      </c>
      <c r="C12685" s="11">
        <v>544.5</v>
      </c>
      <c r="D12685" s="11" t="s">
        <v>10</v>
      </c>
    </row>
    <row r="12686" spans="1:4" ht="14.45" hidden="1" x14ac:dyDescent="0.25">
      <c r="A12686" s="11">
        <v>1021737</v>
      </c>
      <c r="B12686" s="12">
        <v>44980</v>
      </c>
      <c r="C12686" s="11">
        <v>141.20000000000002</v>
      </c>
      <c r="D12686" s="11" t="s">
        <v>11</v>
      </c>
    </row>
    <row r="12687" spans="1:4" ht="14.45" hidden="1" x14ac:dyDescent="0.25">
      <c r="A12687" s="11">
        <v>1022748</v>
      </c>
      <c r="B12687" s="12">
        <v>44974</v>
      </c>
      <c r="C12687" s="11">
        <v>5409.9000000000005</v>
      </c>
      <c r="D12687" s="11" t="s">
        <v>10</v>
      </c>
    </row>
    <row r="12688" spans="1:4" ht="14.45" hidden="1" x14ac:dyDescent="0.25">
      <c r="A12688" s="11">
        <v>1022748</v>
      </c>
      <c r="B12688" s="12">
        <v>44974</v>
      </c>
      <c r="C12688" s="11">
        <v>2371.0400000000004</v>
      </c>
      <c r="D12688" s="11" t="s">
        <v>11</v>
      </c>
    </row>
    <row r="12689" spans="1:4" ht="14.45" hidden="1" x14ac:dyDescent="0.25">
      <c r="A12689" s="11">
        <v>1022748</v>
      </c>
      <c r="B12689" s="12">
        <v>44975</v>
      </c>
      <c r="C12689" s="11">
        <v>1445.8500000000001</v>
      </c>
      <c r="D12689" s="11" t="s">
        <v>10</v>
      </c>
    </row>
    <row r="12690" spans="1:4" ht="14.45" hidden="1" x14ac:dyDescent="0.25">
      <c r="A12690" s="11">
        <v>1022748</v>
      </c>
      <c r="B12690" s="12">
        <v>44975</v>
      </c>
      <c r="C12690" s="11">
        <v>997.04000000000019</v>
      </c>
      <c r="D12690" s="11" t="s">
        <v>11</v>
      </c>
    </row>
    <row r="12691" spans="1:4" ht="14.45" hidden="1" x14ac:dyDescent="0.25">
      <c r="A12691" s="11">
        <v>1022748</v>
      </c>
      <c r="B12691" s="12">
        <v>44977</v>
      </c>
      <c r="C12691" s="11">
        <v>5409.9000000000005</v>
      </c>
      <c r="D12691" s="11" t="s">
        <v>10</v>
      </c>
    </row>
    <row r="12692" spans="1:4" ht="14.45" hidden="1" x14ac:dyDescent="0.25">
      <c r="A12692" s="11">
        <v>1022748</v>
      </c>
      <c r="B12692" s="12">
        <v>44977</v>
      </c>
      <c r="C12692" s="11">
        <v>2371.0400000000004</v>
      </c>
      <c r="D12692" s="11" t="s">
        <v>11</v>
      </c>
    </row>
    <row r="12693" spans="1:4" ht="14.45" hidden="1" x14ac:dyDescent="0.25">
      <c r="A12693" s="11">
        <v>1022748</v>
      </c>
      <c r="B12693" s="12">
        <v>44978</v>
      </c>
      <c r="C12693" s="11">
        <v>5409.9000000000005</v>
      </c>
      <c r="D12693" s="11" t="s">
        <v>10</v>
      </c>
    </row>
    <row r="12694" spans="1:4" ht="14.45" hidden="1" x14ac:dyDescent="0.25">
      <c r="A12694" s="11">
        <v>1022748</v>
      </c>
      <c r="B12694" s="12">
        <v>44978</v>
      </c>
      <c r="C12694" s="11">
        <v>2371.0400000000004</v>
      </c>
      <c r="D12694" s="11" t="s">
        <v>11</v>
      </c>
    </row>
    <row r="12695" spans="1:4" ht="14.45" hidden="1" x14ac:dyDescent="0.25">
      <c r="A12695" s="11">
        <v>1022748</v>
      </c>
      <c r="B12695" s="12">
        <v>44979</v>
      </c>
      <c r="C12695" s="11">
        <v>5409.9000000000005</v>
      </c>
      <c r="D12695" s="11" t="s">
        <v>10</v>
      </c>
    </row>
    <row r="12696" spans="1:4" ht="14.45" hidden="1" x14ac:dyDescent="0.25">
      <c r="A12696" s="11">
        <v>1022748</v>
      </c>
      <c r="B12696" s="12">
        <v>44979</v>
      </c>
      <c r="C12696" s="11">
        <v>2371.0400000000004</v>
      </c>
      <c r="D12696" s="11" t="s">
        <v>11</v>
      </c>
    </row>
    <row r="12697" spans="1:4" ht="14.45" hidden="1" x14ac:dyDescent="0.25">
      <c r="A12697" s="11">
        <v>1022748</v>
      </c>
      <c r="B12697" s="12">
        <v>44980</v>
      </c>
      <c r="C12697" s="11">
        <v>5409.9000000000005</v>
      </c>
      <c r="D12697" s="11" t="s">
        <v>10</v>
      </c>
    </row>
    <row r="12698" spans="1:4" ht="14.45" hidden="1" x14ac:dyDescent="0.25">
      <c r="A12698" s="11">
        <v>1022748</v>
      </c>
      <c r="B12698" s="12">
        <v>44980</v>
      </c>
      <c r="C12698" s="11">
        <v>2371.0400000000004</v>
      </c>
      <c r="D12698" s="11" t="s">
        <v>11</v>
      </c>
    </row>
    <row r="12699" spans="1:4" ht="14.45" hidden="1" x14ac:dyDescent="0.25">
      <c r="A12699" s="11">
        <v>1022073</v>
      </c>
      <c r="B12699" s="12">
        <v>44974</v>
      </c>
      <c r="C12699" s="11">
        <v>0</v>
      </c>
      <c r="D12699" s="11" t="s">
        <v>10</v>
      </c>
    </row>
    <row r="12700" spans="1:4" ht="14.45" hidden="1" x14ac:dyDescent="0.25">
      <c r="A12700" s="11">
        <v>1022073</v>
      </c>
      <c r="B12700" s="12">
        <v>44974</v>
      </c>
      <c r="C12700" s="11">
        <v>0</v>
      </c>
      <c r="D12700" s="11" t="s">
        <v>11</v>
      </c>
    </row>
    <row r="12701" spans="1:4" ht="14.45" hidden="1" x14ac:dyDescent="0.25">
      <c r="A12701" s="11">
        <v>1022073</v>
      </c>
      <c r="B12701" s="12">
        <v>44975</v>
      </c>
      <c r="C12701" s="11">
        <v>0</v>
      </c>
      <c r="D12701" s="11" t="s">
        <v>10</v>
      </c>
    </row>
    <row r="12702" spans="1:4" ht="14.45" hidden="1" x14ac:dyDescent="0.25">
      <c r="A12702" s="11">
        <v>1022073</v>
      </c>
      <c r="B12702" s="12">
        <v>44975</v>
      </c>
      <c r="C12702" s="11">
        <v>0</v>
      </c>
      <c r="D12702" s="11" t="s">
        <v>11</v>
      </c>
    </row>
    <row r="12703" spans="1:4" ht="14.45" hidden="1" x14ac:dyDescent="0.25">
      <c r="A12703" s="11">
        <v>1022073</v>
      </c>
      <c r="B12703" s="12">
        <v>44977</v>
      </c>
      <c r="C12703" s="11">
        <v>0</v>
      </c>
      <c r="D12703" s="11" t="s">
        <v>10</v>
      </c>
    </row>
    <row r="12704" spans="1:4" ht="14.45" hidden="1" x14ac:dyDescent="0.25">
      <c r="A12704" s="11">
        <v>1022073</v>
      </c>
      <c r="B12704" s="12">
        <v>44977</v>
      </c>
      <c r="C12704" s="11">
        <v>0</v>
      </c>
      <c r="D12704" s="11" t="s">
        <v>11</v>
      </c>
    </row>
    <row r="12705" spans="1:4" ht="14.45" hidden="1" x14ac:dyDescent="0.25">
      <c r="A12705" s="11">
        <v>1022073</v>
      </c>
      <c r="B12705" s="12">
        <v>44978</v>
      </c>
      <c r="C12705" s="11">
        <v>0</v>
      </c>
      <c r="D12705" s="11" t="s">
        <v>10</v>
      </c>
    </row>
    <row r="12706" spans="1:4" ht="14.45" hidden="1" x14ac:dyDescent="0.25">
      <c r="A12706" s="11">
        <v>1022073</v>
      </c>
      <c r="B12706" s="12">
        <v>44978</v>
      </c>
      <c r="C12706" s="11">
        <v>0</v>
      </c>
      <c r="D12706" s="11" t="s">
        <v>11</v>
      </c>
    </row>
    <row r="12707" spans="1:4" ht="14.45" hidden="1" x14ac:dyDescent="0.25">
      <c r="A12707" s="11">
        <v>1022073</v>
      </c>
      <c r="B12707" s="12">
        <v>44979</v>
      </c>
      <c r="C12707" s="11">
        <v>0</v>
      </c>
      <c r="D12707" s="11" t="s">
        <v>10</v>
      </c>
    </row>
    <row r="12708" spans="1:4" ht="14.45" hidden="1" x14ac:dyDescent="0.25">
      <c r="A12708" s="11">
        <v>1022073</v>
      </c>
      <c r="B12708" s="12">
        <v>44979</v>
      </c>
      <c r="C12708" s="11">
        <v>0</v>
      </c>
      <c r="D12708" s="11" t="s">
        <v>11</v>
      </c>
    </row>
    <row r="12709" spans="1:4" ht="14.45" hidden="1" x14ac:dyDescent="0.25">
      <c r="A12709" s="11">
        <v>1022073</v>
      </c>
      <c r="B12709" s="12">
        <v>44980</v>
      </c>
      <c r="C12709" s="11">
        <v>0</v>
      </c>
      <c r="D12709" s="11" t="s">
        <v>10</v>
      </c>
    </row>
    <row r="12710" spans="1:4" ht="14.45" hidden="1" x14ac:dyDescent="0.25">
      <c r="A12710" s="11">
        <v>1022073</v>
      </c>
      <c r="B12710" s="12">
        <v>44980</v>
      </c>
      <c r="C12710" s="11">
        <v>0</v>
      </c>
      <c r="D12710" s="11" t="s">
        <v>11</v>
      </c>
    </row>
    <row r="12711" spans="1:4" ht="14.45" hidden="1" x14ac:dyDescent="0.25">
      <c r="A12711" s="11">
        <v>1022945</v>
      </c>
      <c r="B12711" s="12">
        <v>44974</v>
      </c>
      <c r="C12711" s="11">
        <v>0</v>
      </c>
      <c r="D12711" s="11" t="s">
        <v>10</v>
      </c>
    </row>
    <row r="12712" spans="1:4" ht="14.45" hidden="1" x14ac:dyDescent="0.25">
      <c r="A12712" s="11">
        <v>1022945</v>
      </c>
      <c r="B12712" s="12">
        <v>44974</v>
      </c>
      <c r="C12712" s="11">
        <v>0</v>
      </c>
      <c r="D12712" s="11" t="s">
        <v>11</v>
      </c>
    </row>
    <row r="12713" spans="1:4" ht="14.45" hidden="1" x14ac:dyDescent="0.25">
      <c r="A12713" s="11">
        <v>1022945</v>
      </c>
      <c r="B12713" s="12">
        <v>44975</v>
      </c>
      <c r="C12713" s="11">
        <v>0</v>
      </c>
      <c r="D12713" s="11" t="s">
        <v>10</v>
      </c>
    </row>
    <row r="12714" spans="1:4" ht="14.45" hidden="1" x14ac:dyDescent="0.25">
      <c r="A12714" s="11">
        <v>1022945</v>
      </c>
      <c r="B12714" s="12">
        <v>44975</v>
      </c>
      <c r="C12714" s="11">
        <v>0</v>
      </c>
      <c r="D12714" s="11" t="s">
        <v>11</v>
      </c>
    </row>
    <row r="12715" spans="1:4" ht="14.45" hidden="1" x14ac:dyDescent="0.25">
      <c r="A12715" s="11">
        <v>1022945</v>
      </c>
      <c r="B12715" s="12">
        <v>44977</v>
      </c>
      <c r="C12715" s="11">
        <v>0</v>
      </c>
      <c r="D12715" s="11" t="s">
        <v>10</v>
      </c>
    </row>
    <row r="12716" spans="1:4" ht="14.45" hidden="1" x14ac:dyDescent="0.25">
      <c r="A12716" s="11">
        <v>1022945</v>
      </c>
      <c r="B12716" s="12">
        <v>44977</v>
      </c>
      <c r="C12716" s="11">
        <v>0</v>
      </c>
      <c r="D12716" s="11" t="s">
        <v>11</v>
      </c>
    </row>
    <row r="12717" spans="1:4" ht="14.45" hidden="1" x14ac:dyDescent="0.25">
      <c r="A12717" s="11">
        <v>1022945</v>
      </c>
      <c r="B12717" s="12">
        <v>44978</v>
      </c>
      <c r="C12717" s="11">
        <v>0</v>
      </c>
      <c r="D12717" s="11" t="s">
        <v>10</v>
      </c>
    </row>
    <row r="12718" spans="1:4" ht="14.45" hidden="1" x14ac:dyDescent="0.25">
      <c r="A12718" s="11">
        <v>1022945</v>
      </c>
      <c r="B12718" s="12">
        <v>44978</v>
      </c>
      <c r="C12718" s="11">
        <v>0</v>
      </c>
      <c r="D12718" s="11" t="s">
        <v>11</v>
      </c>
    </row>
    <row r="12719" spans="1:4" ht="14.45" hidden="1" x14ac:dyDescent="0.25">
      <c r="A12719" s="11">
        <v>1022945</v>
      </c>
      <c r="B12719" s="12">
        <v>44979</v>
      </c>
      <c r="C12719" s="11">
        <v>0</v>
      </c>
      <c r="D12719" s="11" t="s">
        <v>10</v>
      </c>
    </row>
    <row r="12720" spans="1:4" ht="14.45" hidden="1" x14ac:dyDescent="0.25">
      <c r="A12720" s="11">
        <v>1022945</v>
      </c>
      <c r="B12720" s="12">
        <v>44979</v>
      </c>
      <c r="C12720" s="11">
        <v>0</v>
      </c>
      <c r="D12720" s="11" t="s">
        <v>11</v>
      </c>
    </row>
    <row r="12721" spans="1:4" ht="14.45" hidden="1" x14ac:dyDescent="0.25">
      <c r="A12721" s="11">
        <v>1022945</v>
      </c>
      <c r="B12721" s="12">
        <v>44980</v>
      </c>
      <c r="C12721" s="11">
        <v>0</v>
      </c>
      <c r="D12721" s="11" t="s">
        <v>10</v>
      </c>
    </row>
    <row r="12722" spans="1:4" ht="14.45" hidden="1" x14ac:dyDescent="0.25">
      <c r="A12722" s="11">
        <v>1022945</v>
      </c>
      <c r="B12722" s="12">
        <v>44980</v>
      </c>
      <c r="C12722" s="11">
        <v>0</v>
      </c>
      <c r="D12722" s="11" t="s">
        <v>11</v>
      </c>
    </row>
    <row r="12723" spans="1:4" ht="14.45" hidden="1" x14ac:dyDescent="0.25">
      <c r="A12723" s="11">
        <v>1022705</v>
      </c>
      <c r="B12723" s="12">
        <v>44974</v>
      </c>
      <c r="C12723" s="11">
        <v>0</v>
      </c>
      <c r="D12723" s="11" t="s">
        <v>10</v>
      </c>
    </row>
    <row r="12724" spans="1:4" ht="14.45" hidden="1" x14ac:dyDescent="0.25">
      <c r="A12724" s="11">
        <v>1022705</v>
      </c>
      <c r="B12724" s="12">
        <v>44974</v>
      </c>
      <c r="C12724" s="11">
        <v>0</v>
      </c>
      <c r="D12724" s="11" t="s">
        <v>11</v>
      </c>
    </row>
    <row r="12725" spans="1:4" ht="14.45" hidden="1" x14ac:dyDescent="0.25">
      <c r="A12725" s="11">
        <v>1022705</v>
      </c>
      <c r="B12725" s="12">
        <v>44975</v>
      </c>
      <c r="C12725" s="11">
        <v>0</v>
      </c>
      <c r="D12725" s="11" t="s">
        <v>10</v>
      </c>
    </row>
    <row r="12726" spans="1:4" ht="14.45" hidden="1" x14ac:dyDescent="0.25">
      <c r="A12726" s="11">
        <v>1022705</v>
      </c>
      <c r="B12726" s="12">
        <v>44975</v>
      </c>
      <c r="C12726" s="11">
        <v>0</v>
      </c>
      <c r="D12726" s="11" t="s">
        <v>11</v>
      </c>
    </row>
    <row r="12727" spans="1:4" ht="14.45" hidden="1" x14ac:dyDescent="0.25">
      <c r="A12727" s="11">
        <v>1022705</v>
      </c>
      <c r="B12727" s="12">
        <v>44977</v>
      </c>
      <c r="C12727" s="11">
        <v>0</v>
      </c>
      <c r="D12727" s="11" t="s">
        <v>10</v>
      </c>
    </row>
    <row r="12728" spans="1:4" ht="14.45" hidden="1" x14ac:dyDescent="0.25">
      <c r="A12728" s="11">
        <v>1022705</v>
      </c>
      <c r="B12728" s="12">
        <v>44977</v>
      </c>
      <c r="C12728" s="11">
        <v>0</v>
      </c>
      <c r="D12728" s="11" t="s">
        <v>11</v>
      </c>
    </row>
    <row r="12729" spans="1:4" ht="14.45" hidden="1" x14ac:dyDescent="0.25">
      <c r="A12729" s="11">
        <v>1022705</v>
      </c>
      <c r="B12729" s="12">
        <v>44978</v>
      </c>
      <c r="C12729" s="11">
        <v>0</v>
      </c>
      <c r="D12729" s="11" t="s">
        <v>10</v>
      </c>
    </row>
    <row r="12730" spans="1:4" ht="14.45" hidden="1" x14ac:dyDescent="0.25">
      <c r="A12730" s="11">
        <v>1022705</v>
      </c>
      <c r="B12730" s="12">
        <v>44978</v>
      </c>
      <c r="C12730" s="11">
        <v>0</v>
      </c>
      <c r="D12730" s="11" t="s">
        <v>11</v>
      </c>
    </row>
    <row r="12731" spans="1:4" ht="14.45" hidden="1" x14ac:dyDescent="0.25">
      <c r="A12731" s="11">
        <v>1022705</v>
      </c>
      <c r="B12731" s="12">
        <v>44979</v>
      </c>
      <c r="C12731" s="11">
        <v>0</v>
      </c>
      <c r="D12731" s="11" t="s">
        <v>10</v>
      </c>
    </row>
    <row r="12732" spans="1:4" ht="14.45" hidden="1" x14ac:dyDescent="0.25">
      <c r="A12732" s="11">
        <v>1022705</v>
      </c>
      <c r="B12732" s="12">
        <v>44979</v>
      </c>
      <c r="C12732" s="11">
        <v>0</v>
      </c>
      <c r="D12732" s="11" t="s">
        <v>11</v>
      </c>
    </row>
    <row r="12733" spans="1:4" ht="14.45" hidden="1" x14ac:dyDescent="0.25">
      <c r="A12733" s="11">
        <v>1022705</v>
      </c>
      <c r="B12733" s="12">
        <v>44980</v>
      </c>
      <c r="C12733" s="11">
        <v>0</v>
      </c>
      <c r="D12733" s="11" t="s">
        <v>10</v>
      </c>
    </row>
    <row r="12734" spans="1:4" ht="14.45" hidden="1" x14ac:dyDescent="0.25">
      <c r="A12734" s="11">
        <v>1022705</v>
      </c>
      <c r="B12734" s="12">
        <v>44980</v>
      </c>
      <c r="C12734" s="11">
        <v>0</v>
      </c>
      <c r="D12734" s="11" t="s">
        <v>11</v>
      </c>
    </row>
    <row r="12735" spans="1:4" ht="14.45" hidden="1" x14ac:dyDescent="0.25">
      <c r="A12735" s="11">
        <v>1021788</v>
      </c>
      <c r="B12735" s="12">
        <v>44974</v>
      </c>
      <c r="C12735" s="11">
        <v>0</v>
      </c>
      <c r="D12735" s="11" t="s">
        <v>10</v>
      </c>
    </row>
    <row r="12736" spans="1:4" ht="14.45" hidden="1" x14ac:dyDescent="0.25">
      <c r="A12736" s="11">
        <v>1021788</v>
      </c>
      <c r="B12736" s="12">
        <v>44974</v>
      </c>
      <c r="C12736" s="11">
        <v>0</v>
      </c>
      <c r="D12736" s="11" t="s">
        <v>11</v>
      </c>
    </row>
    <row r="12737" spans="1:4" ht="14.45" hidden="1" x14ac:dyDescent="0.25">
      <c r="A12737" s="11">
        <v>1021788</v>
      </c>
      <c r="B12737" s="12">
        <v>44975</v>
      </c>
      <c r="C12737" s="11">
        <v>0</v>
      </c>
      <c r="D12737" s="11" t="s">
        <v>10</v>
      </c>
    </row>
    <row r="12738" spans="1:4" ht="14.45" hidden="1" x14ac:dyDescent="0.25">
      <c r="A12738" s="11">
        <v>1021788</v>
      </c>
      <c r="B12738" s="12">
        <v>44975</v>
      </c>
      <c r="C12738" s="11">
        <v>0</v>
      </c>
      <c r="D12738" s="11" t="s">
        <v>11</v>
      </c>
    </row>
    <row r="12739" spans="1:4" ht="14.45" hidden="1" x14ac:dyDescent="0.25">
      <c r="A12739" s="11">
        <v>1021788</v>
      </c>
      <c r="B12739" s="12">
        <v>44977</v>
      </c>
      <c r="C12739" s="11">
        <v>0</v>
      </c>
      <c r="D12739" s="11" t="s">
        <v>10</v>
      </c>
    </row>
    <row r="12740" spans="1:4" ht="14.45" hidden="1" x14ac:dyDescent="0.25">
      <c r="A12740" s="11">
        <v>1021788</v>
      </c>
      <c r="B12740" s="12">
        <v>44977</v>
      </c>
      <c r="C12740" s="11">
        <v>0</v>
      </c>
      <c r="D12740" s="11" t="s">
        <v>11</v>
      </c>
    </row>
    <row r="12741" spans="1:4" ht="14.45" hidden="1" x14ac:dyDescent="0.25">
      <c r="A12741" s="11">
        <v>1021788</v>
      </c>
      <c r="B12741" s="12">
        <v>44978</v>
      </c>
      <c r="C12741" s="11">
        <v>0</v>
      </c>
      <c r="D12741" s="11" t="s">
        <v>10</v>
      </c>
    </row>
    <row r="12742" spans="1:4" ht="14.45" hidden="1" x14ac:dyDescent="0.25">
      <c r="A12742" s="11">
        <v>1021788</v>
      </c>
      <c r="B12742" s="12">
        <v>44978</v>
      </c>
      <c r="C12742" s="11">
        <v>0</v>
      </c>
      <c r="D12742" s="11" t="s">
        <v>11</v>
      </c>
    </row>
    <row r="12743" spans="1:4" ht="14.45" hidden="1" x14ac:dyDescent="0.25">
      <c r="A12743" s="11">
        <v>1021788</v>
      </c>
      <c r="B12743" s="12">
        <v>44979</v>
      </c>
      <c r="C12743" s="11">
        <v>0</v>
      </c>
      <c r="D12743" s="11" t="s">
        <v>10</v>
      </c>
    </row>
    <row r="12744" spans="1:4" ht="14.45" hidden="1" x14ac:dyDescent="0.25">
      <c r="A12744" s="11">
        <v>1021788</v>
      </c>
      <c r="B12744" s="12">
        <v>44979</v>
      </c>
      <c r="C12744" s="11">
        <v>0</v>
      </c>
      <c r="D12744" s="11" t="s">
        <v>11</v>
      </c>
    </row>
    <row r="12745" spans="1:4" ht="14.45" hidden="1" x14ac:dyDescent="0.25">
      <c r="A12745" s="11">
        <v>1021788</v>
      </c>
      <c r="B12745" s="12">
        <v>44980</v>
      </c>
      <c r="C12745" s="11">
        <v>0</v>
      </c>
      <c r="D12745" s="11" t="s">
        <v>10</v>
      </c>
    </row>
    <row r="12746" spans="1:4" ht="14.45" hidden="1" x14ac:dyDescent="0.25">
      <c r="A12746" s="11">
        <v>1021788</v>
      </c>
      <c r="B12746" s="12">
        <v>44980</v>
      </c>
      <c r="C12746" s="11">
        <v>0</v>
      </c>
      <c r="D12746" s="11" t="s">
        <v>11</v>
      </c>
    </row>
    <row r="12747" spans="1:4" ht="14.45" hidden="1" x14ac:dyDescent="0.25">
      <c r="A12747" s="11">
        <v>1021963</v>
      </c>
      <c r="B12747" s="12">
        <v>44974</v>
      </c>
      <c r="C12747" s="11">
        <v>0</v>
      </c>
      <c r="D12747" s="11" t="s">
        <v>10</v>
      </c>
    </row>
    <row r="12748" spans="1:4" ht="14.45" hidden="1" x14ac:dyDescent="0.25">
      <c r="A12748" s="11">
        <v>1021963</v>
      </c>
      <c r="B12748" s="12">
        <v>44974</v>
      </c>
      <c r="C12748" s="11">
        <v>0</v>
      </c>
      <c r="D12748" s="11" t="s">
        <v>11</v>
      </c>
    </row>
    <row r="12749" spans="1:4" ht="14.45" hidden="1" x14ac:dyDescent="0.25">
      <c r="A12749" s="11">
        <v>1021963</v>
      </c>
      <c r="B12749" s="12">
        <v>44975</v>
      </c>
      <c r="C12749" s="11">
        <v>0</v>
      </c>
      <c r="D12749" s="11" t="s">
        <v>10</v>
      </c>
    </row>
    <row r="12750" spans="1:4" ht="14.45" hidden="1" x14ac:dyDescent="0.25">
      <c r="A12750" s="11">
        <v>1021963</v>
      </c>
      <c r="B12750" s="12">
        <v>44975</v>
      </c>
      <c r="C12750" s="11">
        <v>0</v>
      </c>
      <c r="D12750" s="11" t="s">
        <v>11</v>
      </c>
    </row>
    <row r="12751" spans="1:4" ht="14.45" hidden="1" x14ac:dyDescent="0.25">
      <c r="A12751" s="11">
        <v>1021963</v>
      </c>
      <c r="B12751" s="12">
        <v>44977</v>
      </c>
      <c r="C12751" s="11">
        <v>0</v>
      </c>
      <c r="D12751" s="11" t="s">
        <v>10</v>
      </c>
    </row>
    <row r="12752" spans="1:4" ht="14.45" hidden="1" x14ac:dyDescent="0.25">
      <c r="A12752" s="11">
        <v>1021963</v>
      </c>
      <c r="B12752" s="12">
        <v>44977</v>
      </c>
      <c r="C12752" s="11">
        <v>0</v>
      </c>
      <c r="D12752" s="11" t="s">
        <v>11</v>
      </c>
    </row>
    <row r="12753" spans="1:4" ht="14.45" hidden="1" x14ac:dyDescent="0.25">
      <c r="A12753" s="11">
        <v>1021963</v>
      </c>
      <c r="B12753" s="12">
        <v>44978</v>
      </c>
      <c r="C12753" s="11">
        <v>0</v>
      </c>
      <c r="D12753" s="11" t="s">
        <v>10</v>
      </c>
    </row>
    <row r="12754" spans="1:4" ht="14.45" hidden="1" x14ac:dyDescent="0.25">
      <c r="A12754" s="11">
        <v>1021963</v>
      </c>
      <c r="B12754" s="12">
        <v>44978</v>
      </c>
      <c r="C12754" s="11">
        <v>0</v>
      </c>
      <c r="D12754" s="11" t="s">
        <v>11</v>
      </c>
    </row>
    <row r="12755" spans="1:4" ht="14.45" hidden="1" x14ac:dyDescent="0.25">
      <c r="A12755" s="11">
        <v>1021963</v>
      </c>
      <c r="B12755" s="12">
        <v>44979</v>
      </c>
      <c r="C12755" s="11">
        <v>0</v>
      </c>
      <c r="D12755" s="11" t="s">
        <v>10</v>
      </c>
    </row>
    <row r="12756" spans="1:4" ht="14.45" hidden="1" x14ac:dyDescent="0.25">
      <c r="A12756" s="11">
        <v>1021963</v>
      </c>
      <c r="B12756" s="12">
        <v>44979</v>
      </c>
      <c r="C12756" s="11">
        <v>0</v>
      </c>
      <c r="D12756" s="11" t="s">
        <v>11</v>
      </c>
    </row>
    <row r="12757" spans="1:4" ht="14.45" hidden="1" x14ac:dyDescent="0.25">
      <c r="A12757" s="11">
        <v>1021963</v>
      </c>
      <c r="B12757" s="12">
        <v>44980</v>
      </c>
      <c r="C12757" s="11">
        <v>0</v>
      </c>
      <c r="D12757" s="11" t="s">
        <v>10</v>
      </c>
    </row>
    <row r="12758" spans="1:4" ht="14.45" hidden="1" x14ac:dyDescent="0.25">
      <c r="A12758" s="11">
        <v>1021963</v>
      </c>
      <c r="B12758" s="12">
        <v>44980</v>
      </c>
      <c r="C12758" s="11">
        <v>0</v>
      </c>
      <c r="D12758" s="11" t="s">
        <v>11</v>
      </c>
    </row>
    <row r="12759" spans="1:4" ht="14.45" hidden="1" x14ac:dyDescent="0.25">
      <c r="A12759" s="11">
        <v>1020326</v>
      </c>
      <c r="B12759" s="12">
        <v>44974</v>
      </c>
      <c r="C12759" s="11">
        <v>18000</v>
      </c>
      <c r="D12759" s="11" t="s">
        <v>10</v>
      </c>
    </row>
    <row r="12760" spans="1:4" ht="14.45" hidden="1" x14ac:dyDescent="0.25">
      <c r="A12760" s="11">
        <v>1020326</v>
      </c>
      <c r="B12760" s="12">
        <v>44974</v>
      </c>
      <c r="C12760" s="11">
        <v>0</v>
      </c>
      <c r="D12760" s="11" t="s">
        <v>11</v>
      </c>
    </row>
    <row r="12761" spans="1:4" ht="14.45" hidden="1" x14ac:dyDescent="0.25">
      <c r="A12761" s="11">
        <v>1020326</v>
      </c>
      <c r="B12761" s="12">
        <v>44975</v>
      </c>
      <c r="C12761" s="11">
        <v>8451</v>
      </c>
      <c r="D12761" s="11" t="s">
        <v>10</v>
      </c>
    </row>
    <row r="12762" spans="1:4" ht="14.45" hidden="1" x14ac:dyDescent="0.25">
      <c r="A12762" s="11">
        <v>1020326</v>
      </c>
      <c r="B12762" s="12">
        <v>44975</v>
      </c>
      <c r="C12762" s="11">
        <v>0</v>
      </c>
      <c r="D12762" s="11" t="s">
        <v>11</v>
      </c>
    </row>
    <row r="12763" spans="1:4" ht="14.45" hidden="1" x14ac:dyDescent="0.25">
      <c r="A12763" s="11">
        <v>1020326</v>
      </c>
      <c r="B12763" s="12">
        <v>44977</v>
      </c>
      <c r="C12763" s="11">
        <v>33300</v>
      </c>
      <c r="D12763" s="11" t="s">
        <v>10</v>
      </c>
    </row>
    <row r="12764" spans="1:4" ht="14.45" hidden="1" x14ac:dyDescent="0.25">
      <c r="A12764" s="11">
        <v>1020326</v>
      </c>
      <c r="B12764" s="12">
        <v>44977</v>
      </c>
      <c r="C12764" s="11">
        <v>0</v>
      </c>
      <c r="D12764" s="11" t="s">
        <v>11</v>
      </c>
    </row>
    <row r="12765" spans="1:4" ht="14.45" hidden="1" x14ac:dyDescent="0.25">
      <c r="A12765" s="11">
        <v>1020326</v>
      </c>
      <c r="B12765" s="12">
        <v>44978</v>
      </c>
      <c r="C12765" s="11">
        <v>18135</v>
      </c>
      <c r="D12765" s="11" t="s">
        <v>10</v>
      </c>
    </row>
    <row r="12766" spans="1:4" ht="14.45" hidden="1" x14ac:dyDescent="0.25">
      <c r="A12766" s="11">
        <v>1020326</v>
      </c>
      <c r="B12766" s="12">
        <v>44978</v>
      </c>
      <c r="C12766" s="11">
        <v>0</v>
      </c>
      <c r="D12766" s="11" t="s">
        <v>11</v>
      </c>
    </row>
    <row r="12767" spans="1:4" ht="14.45" hidden="1" x14ac:dyDescent="0.25">
      <c r="A12767" s="11">
        <v>1020326</v>
      </c>
      <c r="B12767" s="12">
        <v>44979</v>
      </c>
      <c r="C12767" s="11">
        <v>33300</v>
      </c>
      <c r="D12767" s="11" t="s">
        <v>10</v>
      </c>
    </row>
    <row r="12768" spans="1:4" ht="14.45" hidden="1" x14ac:dyDescent="0.25">
      <c r="A12768" s="11">
        <v>1020326</v>
      </c>
      <c r="B12768" s="12">
        <v>44979</v>
      </c>
      <c r="C12768" s="11">
        <v>0</v>
      </c>
      <c r="D12768" s="11" t="s">
        <v>11</v>
      </c>
    </row>
    <row r="12769" spans="1:4" ht="14.45" hidden="1" x14ac:dyDescent="0.25">
      <c r="A12769" s="11">
        <v>1020326</v>
      </c>
      <c r="B12769" s="12">
        <v>44980</v>
      </c>
      <c r="C12769" s="11">
        <v>33300</v>
      </c>
      <c r="D12769" s="11" t="s">
        <v>10</v>
      </c>
    </row>
    <row r="12770" spans="1:4" ht="14.45" hidden="1" x14ac:dyDescent="0.25">
      <c r="A12770" s="11">
        <v>1020326</v>
      </c>
      <c r="B12770" s="12">
        <v>44980</v>
      </c>
      <c r="C12770" s="11">
        <v>0</v>
      </c>
      <c r="D12770" s="11" t="s">
        <v>11</v>
      </c>
    </row>
    <row r="12771" spans="1:4" ht="14.45" hidden="1" x14ac:dyDescent="0.25">
      <c r="A12771" s="11">
        <v>1020993</v>
      </c>
      <c r="B12771" s="12">
        <v>44974</v>
      </c>
      <c r="C12771" s="11">
        <v>0</v>
      </c>
      <c r="D12771" s="11" t="s">
        <v>10</v>
      </c>
    </row>
    <row r="12772" spans="1:4" ht="14.45" hidden="1" x14ac:dyDescent="0.25">
      <c r="A12772" s="11">
        <v>1020993</v>
      </c>
      <c r="B12772" s="12">
        <v>44974</v>
      </c>
      <c r="C12772" s="11">
        <v>0</v>
      </c>
      <c r="D12772" s="11" t="s">
        <v>11</v>
      </c>
    </row>
    <row r="12773" spans="1:4" ht="14.45" hidden="1" x14ac:dyDescent="0.25">
      <c r="A12773" s="11">
        <v>1020993</v>
      </c>
      <c r="B12773" s="12">
        <v>44975</v>
      </c>
      <c r="C12773" s="11">
        <v>0</v>
      </c>
      <c r="D12773" s="11" t="s">
        <v>10</v>
      </c>
    </row>
    <row r="12774" spans="1:4" ht="14.45" hidden="1" x14ac:dyDescent="0.25">
      <c r="A12774" s="11">
        <v>1020993</v>
      </c>
      <c r="B12774" s="12">
        <v>44975</v>
      </c>
      <c r="C12774" s="11">
        <v>0</v>
      </c>
      <c r="D12774" s="11" t="s">
        <v>11</v>
      </c>
    </row>
    <row r="12775" spans="1:4" ht="14.45" hidden="1" x14ac:dyDescent="0.25">
      <c r="A12775" s="11">
        <v>1020993</v>
      </c>
      <c r="B12775" s="12">
        <v>44977</v>
      </c>
      <c r="C12775" s="11">
        <v>0</v>
      </c>
      <c r="D12775" s="11" t="s">
        <v>10</v>
      </c>
    </row>
    <row r="12776" spans="1:4" ht="14.45" hidden="1" x14ac:dyDescent="0.25">
      <c r="A12776" s="11">
        <v>1020993</v>
      </c>
      <c r="B12776" s="12">
        <v>44977</v>
      </c>
      <c r="C12776" s="11">
        <v>0</v>
      </c>
      <c r="D12776" s="11" t="s">
        <v>11</v>
      </c>
    </row>
    <row r="12777" spans="1:4" ht="14.45" hidden="1" x14ac:dyDescent="0.25">
      <c r="A12777" s="11">
        <v>1020993</v>
      </c>
      <c r="B12777" s="12">
        <v>44978</v>
      </c>
      <c r="C12777" s="11">
        <v>0</v>
      </c>
      <c r="D12777" s="11" t="s">
        <v>10</v>
      </c>
    </row>
    <row r="12778" spans="1:4" ht="14.45" hidden="1" x14ac:dyDescent="0.25">
      <c r="A12778" s="11">
        <v>1020993</v>
      </c>
      <c r="B12778" s="12">
        <v>44978</v>
      </c>
      <c r="C12778" s="11">
        <v>0</v>
      </c>
      <c r="D12778" s="11" t="s">
        <v>11</v>
      </c>
    </row>
    <row r="12779" spans="1:4" ht="14.45" hidden="1" x14ac:dyDescent="0.25">
      <c r="A12779" s="11">
        <v>1020993</v>
      </c>
      <c r="B12779" s="12">
        <v>44979</v>
      </c>
      <c r="C12779" s="11">
        <v>0</v>
      </c>
      <c r="D12779" s="11" t="s">
        <v>10</v>
      </c>
    </row>
    <row r="12780" spans="1:4" ht="14.45" hidden="1" x14ac:dyDescent="0.25">
      <c r="A12780" s="11">
        <v>1020993</v>
      </c>
      <c r="B12780" s="12">
        <v>44979</v>
      </c>
      <c r="C12780" s="11">
        <v>0</v>
      </c>
      <c r="D12780" s="11" t="s">
        <v>11</v>
      </c>
    </row>
    <row r="12781" spans="1:4" ht="14.45" hidden="1" x14ac:dyDescent="0.25">
      <c r="A12781" s="11">
        <v>1020993</v>
      </c>
      <c r="B12781" s="12">
        <v>44980</v>
      </c>
      <c r="C12781" s="11">
        <v>0</v>
      </c>
      <c r="D12781" s="11" t="s">
        <v>10</v>
      </c>
    </row>
    <row r="12782" spans="1:4" ht="14.45" hidden="1" x14ac:dyDescent="0.25">
      <c r="A12782" s="11">
        <v>1020993</v>
      </c>
      <c r="B12782" s="12">
        <v>44980</v>
      </c>
      <c r="C12782" s="11">
        <v>0</v>
      </c>
      <c r="D12782" s="11" t="s">
        <v>11</v>
      </c>
    </row>
    <row r="12783" spans="1:4" ht="14.45" hidden="1" x14ac:dyDescent="0.25">
      <c r="A12783" s="11">
        <v>1021005</v>
      </c>
      <c r="B12783" s="12">
        <v>44974</v>
      </c>
      <c r="C12783" s="11">
        <v>0</v>
      </c>
      <c r="D12783" s="11" t="s">
        <v>10</v>
      </c>
    </row>
    <row r="12784" spans="1:4" ht="14.45" hidden="1" x14ac:dyDescent="0.25">
      <c r="A12784" s="11">
        <v>1021005</v>
      </c>
      <c r="B12784" s="12">
        <v>44974</v>
      </c>
      <c r="C12784" s="11">
        <v>0</v>
      </c>
      <c r="D12784" s="11" t="s">
        <v>11</v>
      </c>
    </row>
    <row r="12785" spans="1:4" ht="14.45" hidden="1" x14ac:dyDescent="0.25">
      <c r="A12785" s="11">
        <v>1021005</v>
      </c>
      <c r="B12785" s="12">
        <v>44975</v>
      </c>
      <c r="C12785" s="11">
        <v>0</v>
      </c>
      <c r="D12785" s="11" t="s">
        <v>10</v>
      </c>
    </row>
    <row r="12786" spans="1:4" ht="14.45" hidden="1" x14ac:dyDescent="0.25">
      <c r="A12786" s="11">
        <v>1021005</v>
      </c>
      <c r="B12786" s="12">
        <v>44975</v>
      </c>
      <c r="C12786" s="11">
        <v>0</v>
      </c>
      <c r="D12786" s="11" t="s">
        <v>11</v>
      </c>
    </row>
    <row r="12787" spans="1:4" ht="14.45" hidden="1" x14ac:dyDescent="0.25">
      <c r="A12787" s="11">
        <v>1021005</v>
      </c>
      <c r="B12787" s="12">
        <v>44977</v>
      </c>
      <c r="C12787" s="11">
        <v>0</v>
      </c>
      <c r="D12787" s="11" t="s">
        <v>10</v>
      </c>
    </row>
    <row r="12788" spans="1:4" ht="14.45" hidden="1" x14ac:dyDescent="0.25">
      <c r="A12788" s="11">
        <v>1021005</v>
      </c>
      <c r="B12788" s="12">
        <v>44977</v>
      </c>
      <c r="C12788" s="11">
        <v>0</v>
      </c>
      <c r="D12788" s="11" t="s">
        <v>11</v>
      </c>
    </row>
    <row r="12789" spans="1:4" ht="14.45" hidden="1" x14ac:dyDescent="0.25">
      <c r="A12789" s="11">
        <v>1021005</v>
      </c>
      <c r="B12789" s="12">
        <v>44978</v>
      </c>
      <c r="C12789" s="11">
        <v>0</v>
      </c>
      <c r="D12789" s="11" t="s">
        <v>10</v>
      </c>
    </row>
    <row r="12790" spans="1:4" ht="14.45" hidden="1" x14ac:dyDescent="0.25">
      <c r="A12790" s="11">
        <v>1021005</v>
      </c>
      <c r="B12790" s="12">
        <v>44978</v>
      </c>
      <c r="C12790" s="11">
        <v>0</v>
      </c>
      <c r="D12790" s="11" t="s">
        <v>11</v>
      </c>
    </row>
    <row r="12791" spans="1:4" ht="14.45" hidden="1" x14ac:dyDescent="0.25">
      <c r="A12791" s="11">
        <v>1021005</v>
      </c>
      <c r="B12791" s="12">
        <v>44979</v>
      </c>
      <c r="C12791" s="11">
        <v>0</v>
      </c>
      <c r="D12791" s="11" t="s">
        <v>10</v>
      </c>
    </row>
    <row r="12792" spans="1:4" ht="14.45" hidden="1" x14ac:dyDescent="0.25">
      <c r="A12792" s="11">
        <v>1021005</v>
      </c>
      <c r="B12792" s="12">
        <v>44979</v>
      </c>
      <c r="C12792" s="11">
        <v>0</v>
      </c>
      <c r="D12792" s="11" t="s">
        <v>11</v>
      </c>
    </row>
    <row r="12793" spans="1:4" ht="14.45" hidden="1" x14ac:dyDescent="0.25">
      <c r="A12793" s="11">
        <v>1021005</v>
      </c>
      <c r="B12793" s="12">
        <v>44980</v>
      </c>
      <c r="C12793" s="11">
        <v>0</v>
      </c>
      <c r="D12793" s="11" t="s">
        <v>10</v>
      </c>
    </row>
    <row r="12794" spans="1:4" ht="14.45" hidden="1" x14ac:dyDescent="0.25">
      <c r="A12794" s="11">
        <v>1021005</v>
      </c>
      <c r="B12794" s="12">
        <v>44980</v>
      </c>
      <c r="C12794" s="11">
        <v>0</v>
      </c>
      <c r="D12794" s="11" t="s">
        <v>11</v>
      </c>
    </row>
    <row r="12795" spans="1:4" ht="14.45" hidden="1" x14ac:dyDescent="0.25">
      <c r="A12795" s="11">
        <v>1021936</v>
      </c>
      <c r="B12795" s="12">
        <v>44974</v>
      </c>
      <c r="C12795" s="11">
        <v>0</v>
      </c>
      <c r="D12795" s="11" t="s">
        <v>10</v>
      </c>
    </row>
    <row r="12796" spans="1:4" ht="14.45" hidden="1" x14ac:dyDescent="0.25">
      <c r="A12796" s="11">
        <v>1021936</v>
      </c>
      <c r="B12796" s="12">
        <v>44974</v>
      </c>
      <c r="C12796" s="11">
        <v>0</v>
      </c>
      <c r="D12796" s="11" t="s">
        <v>11</v>
      </c>
    </row>
    <row r="12797" spans="1:4" ht="14.45" hidden="1" x14ac:dyDescent="0.25">
      <c r="A12797" s="11">
        <v>1021936</v>
      </c>
      <c r="B12797" s="12">
        <v>44975</v>
      </c>
      <c r="C12797" s="11">
        <v>0</v>
      </c>
      <c r="D12797" s="11" t="s">
        <v>10</v>
      </c>
    </row>
    <row r="12798" spans="1:4" ht="14.45" hidden="1" x14ac:dyDescent="0.25">
      <c r="A12798" s="11">
        <v>1021936</v>
      </c>
      <c r="B12798" s="12">
        <v>44975</v>
      </c>
      <c r="C12798" s="11">
        <v>0</v>
      </c>
      <c r="D12798" s="11" t="s">
        <v>11</v>
      </c>
    </row>
    <row r="12799" spans="1:4" ht="14.45" hidden="1" x14ac:dyDescent="0.25">
      <c r="A12799" s="11">
        <v>1021936</v>
      </c>
      <c r="B12799" s="12">
        <v>44977</v>
      </c>
      <c r="C12799" s="11">
        <v>0</v>
      </c>
      <c r="D12799" s="11" t="s">
        <v>10</v>
      </c>
    </row>
    <row r="12800" spans="1:4" ht="14.45" hidden="1" x14ac:dyDescent="0.25">
      <c r="A12800" s="11">
        <v>1021936</v>
      </c>
      <c r="B12800" s="12">
        <v>44977</v>
      </c>
      <c r="C12800" s="11">
        <v>0</v>
      </c>
      <c r="D12800" s="11" t="s">
        <v>11</v>
      </c>
    </row>
    <row r="12801" spans="1:4" ht="14.45" hidden="1" x14ac:dyDescent="0.25">
      <c r="A12801" s="11">
        <v>1021936</v>
      </c>
      <c r="B12801" s="12">
        <v>44978</v>
      </c>
      <c r="C12801" s="11">
        <v>0</v>
      </c>
      <c r="D12801" s="11" t="s">
        <v>10</v>
      </c>
    </row>
    <row r="12802" spans="1:4" ht="14.45" hidden="1" x14ac:dyDescent="0.25">
      <c r="A12802" s="11">
        <v>1021936</v>
      </c>
      <c r="B12802" s="12">
        <v>44978</v>
      </c>
      <c r="C12802" s="11">
        <v>0</v>
      </c>
      <c r="D12802" s="11" t="s">
        <v>11</v>
      </c>
    </row>
    <row r="12803" spans="1:4" ht="14.45" hidden="1" x14ac:dyDescent="0.25">
      <c r="A12803" s="11">
        <v>1021936</v>
      </c>
      <c r="B12803" s="12">
        <v>44979</v>
      </c>
      <c r="C12803" s="11">
        <v>0</v>
      </c>
      <c r="D12803" s="11" t="s">
        <v>10</v>
      </c>
    </row>
    <row r="12804" spans="1:4" ht="14.45" hidden="1" x14ac:dyDescent="0.25">
      <c r="A12804" s="11">
        <v>1021936</v>
      </c>
      <c r="B12804" s="12">
        <v>44979</v>
      </c>
      <c r="C12804" s="11">
        <v>0</v>
      </c>
      <c r="D12804" s="11" t="s">
        <v>11</v>
      </c>
    </row>
    <row r="12805" spans="1:4" ht="14.45" hidden="1" x14ac:dyDescent="0.25">
      <c r="A12805" s="11">
        <v>1021936</v>
      </c>
      <c r="B12805" s="12">
        <v>44980</v>
      </c>
      <c r="C12805" s="11">
        <v>0</v>
      </c>
      <c r="D12805" s="11" t="s">
        <v>10</v>
      </c>
    </row>
    <row r="12806" spans="1:4" ht="14.45" hidden="1" x14ac:dyDescent="0.25">
      <c r="A12806" s="11">
        <v>1021936</v>
      </c>
      <c r="B12806" s="12">
        <v>44980</v>
      </c>
      <c r="C12806" s="11">
        <v>0</v>
      </c>
      <c r="D12806" s="11" t="s">
        <v>11</v>
      </c>
    </row>
    <row r="12807" spans="1:4" ht="14.45" hidden="1" x14ac:dyDescent="0.25">
      <c r="A12807" s="11">
        <v>1021976</v>
      </c>
      <c r="B12807" s="12">
        <v>44974</v>
      </c>
      <c r="C12807" s="11">
        <v>3371.0290160164132</v>
      </c>
      <c r="D12807" s="11" t="s">
        <v>10</v>
      </c>
    </row>
    <row r="12808" spans="1:4" ht="14.45" hidden="1" x14ac:dyDescent="0.25">
      <c r="A12808" s="11">
        <v>1021976</v>
      </c>
      <c r="B12808" s="12">
        <v>44974</v>
      </c>
      <c r="C12808" s="11">
        <v>6820.2017924633092</v>
      </c>
      <c r="D12808" s="11" t="s">
        <v>11</v>
      </c>
    </row>
    <row r="12809" spans="1:4" ht="14.45" hidden="1" x14ac:dyDescent="0.25">
      <c r="A12809" s="11">
        <v>1021976</v>
      </c>
      <c r="B12809" s="12">
        <v>44975</v>
      </c>
      <c r="C12809" s="11">
        <v>909.64275035363528</v>
      </c>
      <c r="D12809" s="11" t="s">
        <v>10</v>
      </c>
    </row>
    <row r="12810" spans="1:4" ht="14.45" hidden="1" x14ac:dyDescent="0.25">
      <c r="A12810" s="11">
        <v>1021976</v>
      </c>
      <c r="B12810" s="12">
        <v>44975</v>
      </c>
      <c r="C12810" s="11">
        <v>2870.1157265880715</v>
      </c>
      <c r="D12810" s="11" t="s">
        <v>11</v>
      </c>
    </row>
    <row r="12811" spans="1:4" ht="14.45" hidden="1" x14ac:dyDescent="0.25">
      <c r="A12811" s="11">
        <v>1021976</v>
      </c>
      <c r="B12811" s="12">
        <v>44977</v>
      </c>
      <c r="C12811" s="11">
        <v>3371.0290160164132</v>
      </c>
      <c r="D12811" s="11" t="s">
        <v>10</v>
      </c>
    </row>
    <row r="12812" spans="1:4" ht="14.45" hidden="1" x14ac:dyDescent="0.25">
      <c r="A12812" s="11">
        <v>1021976</v>
      </c>
      <c r="B12812" s="12">
        <v>44977</v>
      </c>
      <c r="C12812" s="11">
        <v>6820.2017924633092</v>
      </c>
      <c r="D12812" s="11" t="s">
        <v>11</v>
      </c>
    </row>
    <row r="12813" spans="1:4" ht="14.45" hidden="1" x14ac:dyDescent="0.25">
      <c r="A12813" s="11">
        <v>1021976</v>
      </c>
      <c r="B12813" s="12">
        <v>44978</v>
      </c>
      <c r="C12813" s="11">
        <v>3371.0290160164132</v>
      </c>
      <c r="D12813" s="11" t="s">
        <v>10</v>
      </c>
    </row>
    <row r="12814" spans="1:4" ht="14.45" hidden="1" x14ac:dyDescent="0.25">
      <c r="A12814" s="11">
        <v>1021976</v>
      </c>
      <c r="B12814" s="12">
        <v>44978</v>
      </c>
      <c r="C12814" s="11">
        <v>6820.2017924633092</v>
      </c>
      <c r="D12814" s="11" t="s">
        <v>11</v>
      </c>
    </row>
    <row r="12815" spans="1:4" ht="14.45" hidden="1" x14ac:dyDescent="0.25">
      <c r="A12815" s="11">
        <v>1021976</v>
      </c>
      <c r="B12815" s="12">
        <v>44979</v>
      </c>
      <c r="C12815" s="11">
        <v>3371.0290160164132</v>
      </c>
      <c r="D12815" s="11" t="s">
        <v>10</v>
      </c>
    </row>
    <row r="12816" spans="1:4" ht="14.45" hidden="1" x14ac:dyDescent="0.25">
      <c r="A12816" s="11">
        <v>1021976</v>
      </c>
      <c r="B12816" s="12">
        <v>44979</v>
      </c>
      <c r="C12816" s="11">
        <v>6820.2017924633092</v>
      </c>
      <c r="D12816" s="11" t="s">
        <v>11</v>
      </c>
    </row>
    <row r="12817" spans="1:4" ht="14.45" hidden="1" x14ac:dyDescent="0.25">
      <c r="A12817" s="11">
        <v>1021976</v>
      </c>
      <c r="B12817" s="12">
        <v>44980</v>
      </c>
      <c r="C12817" s="11">
        <v>3371.0290160164132</v>
      </c>
      <c r="D12817" s="11" t="s">
        <v>10</v>
      </c>
    </row>
    <row r="12818" spans="1:4" ht="14.45" hidden="1" x14ac:dyDescent="0.25">
      <c r="A12818" s="11">
        <v>1021976</v>
      </c>
      <c r="B12818" s="12">
        <v>44980</v>
      </c>
      <c r="C12818" s="11">
        <v>6820.2017924633092</v>
      </c>
      <c r="D12818" s="11" t="s">
        <v>11</v>
      </c>
    </row>
    <row r="12819" spans="1:4" ht="14.45" hidden="1" x14ac:dyDescent="0.25">
      <c r="A12819" s="11">
        <v>1022328</v>
      </c>
      <c r="B12819" s="12">
        <v>44974</v>
      </c>
      <c r="C12819" s="11">
        <v>0</v>
      </c>
      <c r="D12819" s="11" t="s">
        <v>10</v>
      </c>
    </row>
    <row r="12820" spans="1:4" ht="14.45" hidden="1" x14ac:dyDescent="0.25">
      <c r="A12820" s="11">
        <v>1022328</v>
      </c>
      <c r="B12820" s="12">
        <v>44974</v>
      </c>
      <c r="C12820" s="11">
        <v>0</v>
      </c>
      <c r="D12820" s="11" t="s">
        <v>11</v>
      </c>
    </row>
    <row r="12821" spans="1:4" ht="14.45" hidden="1" x14ac:dyDescent="0.25">
      <c r="A12821" s="11">
        <v>1022328</v>
      </c>
      <c r="B12821" s="12">
        <v>44975</v>
      </c>
      <c r="C12821" s="11">
        <v>0</v>
      </c>
      <c r="D12821" s="11" t="s">
        <v>10</v>
      </c>
    </row>
    <row r="12822" spans="1:4" ht="14.45" hidden="1" x14ac:dyDescent="0.25">
      <c r="A12822" s="11">
        <v>1022328</v>
      </c>
      <c r="B12822" s="12">
        <v>44975</v>
      </c>
      <c r="C12822" s="11">
        <v>0</v>
      </c>
      <c r="D12822" s="11" t="s">
        <v>11</v>
      </c>
    </row>
    <row r="12823" spans="1:4" ht="14.45" hidden="1" x14ac:dyDescent="0.25">
      <c r="A12823" s="11">
        <v>1022328</v>
      </c>
      <c r="B12823" s="12">
        <v>44977</v>
      </c>
      <c r="C12823" s="11">
        <v>0</v>
      </c>
      <c r="D12823" s="11" t="s">
        <v>10</v>
      </c>
    </row>
    <row r="12824" spans="1:4" ht="14.45" hidden="1" x14ac:dyDescent="0.25">
      <c r="A12824" s="11">
        <v>1022328</v>
      </c>
      <c r="B12824" s="12">
        <v>44977</v>
      </c>
      <c r="C12824" s="11">
        <v>0</v>
      </c>
      <c r="D12824" s="11" t="s">
        <v>11</v>
      </c>
    </row>
    <row r="12825" spans="1:4" ht="14.45" hidden="1" x14ac:dyDescent="0.25">
      <c r="A12825" s="11">
        <v>1022328</v>
      </c>
      <c r="B12825" s="12">
        <v>44978</v>
      </c>
      <c r="C12825" s="11">
        <v>0</v>
      </c>
      <c r="D12825" s="11" t="s">
        <v>10</v>
      </c>
    </row>
    <row r="12826" spans="1:4" ht="14.45" hidden="1" x14ac:dyDescent="0.25">
      <c r="A12826" s="11">
        <v>1022328</v>
      </c>
      <c r="B12826" s="12">
        <v>44978</v>
      </c>
      <c r="C12826" s="11">
        <v>0</v>
      </c>
      <c r="D12826" s="11" t="s">
        <v>11</v>
      </c>
    </row>
    <row r="12827" spans="1:4" ht="14.45" hidden="1" x14ac:dyDescent="0.25">
      <c r="A12827" s="11">
        <v>1022328</v>
      </c>
      <c r="B12827" s="12">
        <v>44979</v>
      </c>
      <c r="C12827" s="11">
        <v>0</v>
      </c>
      <c r="D12827" s="11" t="s">
        <v>10</v>
      </c>
    </row>
    <row r="12828" spans="1:4" ht="14.45" hidden="1" x14ac:dyDescent="0.25">
      <c r="A12828" s="11">
        <v>1022328</v>
      </c>
      <c r="B12828" s="12">
        <v>44979</v>
      </c>
      <c r="C12828" s="11">
        <v>0</v>
      </c>
      <c r="D12828" s="11" t="s">
        <v>11</v>
      </c>
    </row>
    <row r="12829" spans="1:4" ht="14.45" hidden="1" x14ac:dyDescent="0.25">
      <c r="A12829" s="11">
        <v>1022328</v>
      </c>
      <c r="B12829" s="12">
        <v>44980</v>
      </c>
      <c r="C12829" s="11">
        <v>0</v>
      </c>
      <c r="D12829" s="11" t="s">
        <v>10</v>
      </c>
    </row>
    <row r="12830" spans="1:4" ht="14.45" hidden="1" x14ac:dyDescent="0.25">
      <c r="A12830" s="11">
        <v>1022328</v>
      </c>
      <c r="B12830" s="12">
        <v>44980</v>
      </c>
      <c r="C12830" s="11">
        <v>0</v>
      </c>
      <c r="D12830" s="11" t="s">
        <v>11</v>
      </c>
    </row>
    <row r="12831" spans="1:4" ht="14.45" hidden="1" x14ac:dyDescent="0.25">
      <c r="A12831" s="11">
        <v>1022346</v>
      </c>
      <c r="B12831" s="12">
        <v>44974</v>
      </c>
      <c r="C12831" s="11">
        <v>0</v>
      </c>
      <c r="D12831" s="11" t="s">
        <v>10</v>
      </c>
    </row>
    <row r="12832" spans="1:4" ht="14.45" hidden="1" x14ac:dyDescent="0.25">
      <c r="A12832" s="11">
        <v>1022346</v>
      </c>
      <c r="B12832" s="12">
        <v>44974</v>
      </c>
      <c r="C12832" s="11">
        <v>0</v>
      </c>
      <c r="D12832" s="11" t="s">
        <v>11</v>
      </c>
    </row>
    <row r="12833" spans="1:4" ht="14.45" hidden="1" x14ac:dyDescent="0.25">
      <c r="A12833" s="11">
        <v>1022346</v>
      </c>
      <c r="B12833" s="12">
        <v>44975</v>
      </c>
      <c r="C12833" s="11">
        <v>0</v>
      </c>
      <c r="D12833" s="11" t="s">
        <v>10</v>
      </c>
    </row>
    <row r="12834" spans="1:4" ht="14.45" hidden="1" x14ac:dyDescent="0.25">
      <c r="A12834" s="11">
        <v>1022346</v>
      </c>
      <c r="B12834" s="12">
        <v>44975</v>
      </c>
      <c r="C12834" s="11">
        <v>0</v>
      </c>
      <c r="D12834" s="11" t="s">
        <v>11</v>
      </c>
    </row>
    <row r="12835" spans="1:4" ht="14.45" hidden="1" x14ac:dyDescent="0.25">
      <c r="A12835" s="11">
        <v>1022346</v>
      </c>
      <c r="B12835" s="12">
        <v>44977</v>
      </c>
      <c r="C12835" s="11">
        <v>0</v>
      </c>
      <c r="D12835" s="11" t="s">
        <v>10</v>
      </c>
    </row>
    <row r="12836" spans="1:4" ht="14.45" hidden="1" x14ac:dyDescent="0.25">
      <c r="A12836" s="11">
        <v>1022346</v>
      </c>
      <c r="B12836" s="12">
        <v>44977</v>
      </c>
      <c r="C12836" s="11">
        <v>0</v>
      </c>
      <c r="D12836" s="11" t="s">
        <v>11</v>
      </c>
    </row>
    <row r="12837" spans="1:4" ht="14.45" hidden="1" x14ac:dyDescent="0.25">
      <c r="A12837" s="11">
        <v>1022346</v>
      </c>
      <c r="B12837" s="12">
        <v>44978</v>
      </c>
      <c r="C12837" s="11">
        <v>0</v>
      </c>
      <c r="D12837" s="11" t="s">
        <v>10</v>
      </c>
    </row>
    <row r="12838" spans="1:4" ht="14.45" hidden="1" x14ac:dyDescent="0.25">
      <c r="A12838" s="11">
        <v>1022346</v>
      </c>
      <c r="B12838" s="12">
        <v>44978</v>
      </c>
      <c r="C12838" s="11">
        <v>0</v>
      </c>
      <c r="D12838" s="11" t="s">
        <v>11</v>
      </c>
    </row>
    <row r="12839" spans="1:4" ht="14.45" hidden="1" x14ac:dyDescent="0.25">
      <c r="A12839" s="11">
        <v>1022346</v>
      </c>
      <c r="B12839" s="12">
        <v>44979</v>
      </c>
      <c r="C12839" s="11">
        <v>0</v>
      </c>
      <c r="D12839" s="11" t="s">
        <v>10</v>
      </c>
    </row>
    <row r="12840" spans="1:4" ht="14.45" hidden="1" x14ac:dyDescent="0.25">
      <c r="A12840" s="11">
        <v>1022346</v>
      </c>
      <c r="B12840" s="12">
        <v>44979</v>
      </c>
      <c r="C12840" s="11">
        <v>0</v>
      </c>
      <c r="D12840" s="11" t="s">
        <v>11</v>
      </c>
    </row>
    <row r="12841" spans="1:4" ht="14.45" hidden="1" x14ac:dyDescent="0.25">
      <c r="A12841" s="11">
        <v>1022346</v>
      </c>
      <c r="B12841" s="12">
        <v>44980</v>
      </c>
      <c r="C12841" s="11">
        <v>0</v>
      </c>
      <c r="D12841" s="11" t="s">
        <v>10</v>
      </c>
    </row>
    <row r="12842" spans="1:4" ht="14.45" hidden="1" x14ac:dyDescent="0.25">
      <c r="A12842" s="11">
        <v>1022346</v>
      </c>
      <c r="B12842" s="12">
        <v>44980</v>
      </c>
      <c r="C12842" s="11">
        <v>0</v>
      </c>
      <c r="D12842" s="11" t="s">
        <v>11</v>
      </c>
    </row>
    <row r="12843" spans="1:4" ht="14.45" hidden="1" x14ac:dyDescent="0.25">
      <c r="A12843" s="11">
        <v>1022379</v>
      </c>
      <c r="B12843" s="12">
        <v>44974</v>
      </c>
      <c r="C12843" s="11">
        <v>0</v>
      </c>
      <c r="D12843" s="11" t="s">
        <v>10</v>
      </c>
    </row>
    <row r="12844" spans="1:4" ht="14.45" hidden="1" x14ac:dyDescent="0.25">
      <c r="A12844" s="11">
        <v>1022379</v>
      </c>
      <c r="B12844" s="12">
        <v>44974</v>
      </c>
      <c r="C12844" s="11">
        <v>0</v>
      </c>
      <c r="D12844" s="11" t="s">
        <v>11</v>
      </c>
    </row>
    <row r="12845" spans="1:4" ht="14.45" hidden="1" x14ac:dyDescent="0.25">
      <c r="A12845" s="11">
        <v>1022379</v>
      </c>
      <c r="B12845" s="12">
        <v>44975</v>
      </c>
      <c r="C12845" s="11">
        <v>0</v>
      </c>
      <c r="D12845" s="11" t="s">
        <v>10</v>
      </c>
    </row>
    <row r="12846" spans="1:4" ht="14.45" hidden="1" x14ac:dyDescent="0.25">
      <c r="A12846" s="11">
        <v>1022379</v>
      </c>
      <c r="B12846" s="12">
        <v>44975</v>
      </c>
      <c r="C12846" s="11">
        <v>0</v>
      </c>
      <c r="D12846" s="11" t="s">
        <v>11</v>
      </c>
    </row>
    <row r="12847" spans="1:4" ht="14.45" hidden="1" x14ac:dyDescent="0.25">
      <c r="A12847" s="11">
        <v>1022379</v>
      </c>
      <c r="B12847" s="12">
        <v>44977</v>
      </c>
      <c r="C12847" s="11">
        <v>0</v>
      </c>
      <c r="D12847" s="11" t="s">
        <v>10</v>
      </c>
    </row>
    <row r="12848" spans="1:4" ht="14.45" hidden="1" x14ac:dyDescent="0.25">
      <c r="A12848" s="11">
        <v>1022379</v>
      </c>
      <c r="B12848" s="12">
        <v>44977</v>
      </c>
      <c r="C12848" s="11">
        <v>0</v>
      </c>
      <c r="D12848" s="11" t="s">
        <v>11</v>
      </c>
    </row>
    <row r="12849" spans="1:4" ht="14.45" hidden="1" x14ac:dyDescent="0.25">
      <c r="A12849" s="11">
        <v>1022379</v>
      </c>
      <c r="B12849" s="12">
        <v>44978</v>
      </c>
      <c r="C12849" s="11">
        <v>0</v>
      </c>
      <c r="D12849" s="11" t="s">
        <v>10</v>
      </c>
    </row>
    <row r="12850" spans="1:4" ht="14.45" hidden="1" x14ac:dyDescent="0.25">
      <c r="A12850" s="11">
        <v>1022379</v>
      </c>
      <c r="B12850" s="12">
        <v>44978</v>
      </c>
      <c r="C12850" s="11">
        <v>0</v>
      </c>
      <c r="D12850" s="11" t="s">
        <v>11</v>
      </c>
    </row>
    <row r="12851" spans="1:4" ht="14.45" hidden="1" x14ac:dyDescent="0.25">
      <c r="A12851" s="11">
        <v>1022379</v>
      </c>
      <c r="B12851" s="12">
        <v>44979</v>
      </c>
      <c r="C12851" s="11">
        <v>0</v>
      </c>
      <c r="D12851" s="11" t="s">
        <v>10</v>
      </c>
    </row>
    <row r="12852" spans="1:4" ht="14.45" hidden="1" x14ac:dyDescent="0.25">
      <c r="A12852" s="11">
        <v>1022379</v>
      </c>
      <c r="B12852" s="12">
        <v>44979</v>
      </c>
      <c r="C12852" s="11">
        <v>0</v>
      </c>
      <c r="D12852" s="11" t="s">
        <v>11</v>
      </c>
    </row>
    <row r="12853" spans="1:4" ht="14.45" hidden="1" x14ac:dyDescent="0.25">
      <c r="A12853" s="11">
        <v>1022379</v>
      </c>
      <c r="B12853" s="12">
        <v>44980</v>
      </c>
      <c r="C12853" s="11">
        <v>0</v>
      </c>
      <c r="D12853" s="11" t="s">
        <v>10</v>
      </c>
    </row>
    <row r="12854" spans="1:4" ht="14.45" hidden="1" x14ac:dyDescent="0.25">
      <c r="A12854" s="11">
        <v>1022379</v>
      </c>
      <c r="B12854" s="12">
        <v>44980</v>
      </c>
      <c r="C12854" s="11">
        <v>0</v>
      </c>
      <c r="D12854" s="11" t="s">
        <v>11</v>
      </c>
    </row>
    <row r="12855" spans="1:4" ht="14.45" hidden="1" x14ac:dyDescent="0.25">
      <c r="A12855" s="11">
        <v>1022641</v>
      </c>
      <c r="B12855" s="12">
        <v>44974</v>
      </c>
      <c r="C12855" s="11">
        <v>0</v>
      </c>
      <c r="D12855" s="11" t="s">
        <v>10</v>
      </c>
    </row>
    <row r="12856" spans="1:4" ht="14.45" hidden="1" x14ac:dyDescent="0.25">
      <c r="A12856" s="11">
        <v>1022641</v>
      </c>
      <c r="B12856" s="12">
        <v>44974</v>
      </c>
      <c r="C12856" s="11">
        <v>0</v>
      </c>
      <c r="D12856" s="11" t="s">
        <v>11</v>
      </c>
    </row>
    <row r="12857" spans="1:4" ht="14.45" hidden="1" x14ac:dyDescent="0.25">
      <c r="A12857" s="11">
        <v>1022641</v>
      </c>
      <c r="B12857" s="12">
        <v>44975</v>
      </c>
      <c r="C12857" s="11">
        <v>0</v>
      </c>
      <c r="D12857" s="11" t="s">
        <v>10</v>
      </c>
    </row>
    <row r="12858" spans="1:4" ht="14.45" hidden="1" x14ac:dyDescent="0.25">
      <c r="A12858" s="11">
        <v>1022641</v>
      </c>
      <c r="B12858" s="12">
        <v>44975</v>
      </c>
      <c r="C12858" s="11">
        <v>0</v>
      </c>
      <c r="D12858" s="11" t="s">
        <v>11</v>
      </c>
    </row>
    <row r="12859" spans="1:4" ht="14.45" hidden="1" x14ac:dyDescent="0.25">
      <c r="A12859" s="11">
        <v>1022641</v>
      </c>
      <c r="B12859" s="12">
        <v>44977</v>
      </c>
      <c r="C12859" s="11">
        <v>0</v>
      </c>
      <c r="D12859" s="11" t="s">
        <v>10</v>
      </c>
    </row>
    <row r="12860" spans="1:4" ht="14.45" hidden="1" x14ac:dyDescent="0.25">
      <c r="A12860" s="11">
        <v>1022641</v>
      </c>
      <c r="B12860" s="12">
        <v>44977</v>
      </c>
      <c r="C12860" s="11">
        <v>0</v>
      </c>
      <c r="D12860" s="11" t="s">
        <v>11</v>
      </c>
    </row>
    <row r="12861" spans="1:4" ht="14.45" hidden="1" x14ac:dyDescent="0.25">
      <c r="A12861" s="11">
        <v>1022641</v>
      </c>
      <c r="B12861" s="12">
        <v>44978</v>
      </c>
      <c r="C12861" s="11">
        <v>0</v>
      </c>
      <c r="D12861" s="11" t="s">
        <v>10</v>
      </c>
    </row>
    <row r="12862" spans="1:4" ht="14.45" hidden="1" x14ac:dyDescent="0.25">
      <c r="A12862" s="11">
        <v>1022641</v>
      </c>
      <c r="B12862" s="12">
        <v>44978</v>
      </c>
      <c r="C12862" s="11">
        <v>0</v>
      </c>
      <c r="D12862" s="11" t="s">
        <v>11</v>
      </c>
    </row>
    <row r="12863" spans="1:4" ht="14.45" hidden="1" x14ac:dyDescent="0.25">
      <c r="A12863" s="11">
        <v>1022641</v>
      </c>
      <c r="B12863" s="12">
        <v>44979</v>
      </c>
      <c r="C12863" s="11">
        <v>0</v>
      </c>
      <c r="D12863" s="11" t="s">
        <v>10</v>
      </c>
    </row>
    <row r="12864" spans="1:4" ht="14.45" hidden="1" x14ac:dyDescent="0.25">
      <c r="A12864" s="11">
        <v>1022641</v>
      </c>
      <c r="B12864" s="12">
        <v>44979</v>
      </c>
      <c r="C12864" s="11">
        <v>0</v>
      </c>
      <c r="D12864" s="11" t="s">
        <v>11</v>
      </c>
    </row>
    <row r="12865" spans="1:4" ht="14.45" hidden="1" x14ac:dyDescent="0.25">
      <c r="A12865" s="11">
        <v>1022641</v>
      </c>
      <c r="B12865" s="12">
        <v>44980</v>
      </c>
      <c r="C12865" s="11">
        <v>0</v>
      </c>
      <c r="D12865" s="11" t="s">
        <v>10</v>
      </c>
    </row>
    <row r="12866" spans="1:4" ht="14.45" hidden="1" x14ac:dyDescent="0.25">
      <c r="A12866" s="11">
        <v>1022641</v>
      </c>
      <c r="B12866" s="12">
        <v>44980</v>
      </c>
      <c r="C12866" s="11">
        <v>0</v>
      </c>
      <c r="D12866" s="11" t="s">
        <v>11</v>
      </c>
    </row>
    <row r="12867" spans="1:4" ht="14.45" hidden="1" x14ac:dyDescent="0.25">
      <c r="A12867" s="11">
        <v>1022750</v>
      </c>
      <c r="B12867" s="12">
        <v>44974</v>
      </c>
      <c r="C12867" s="11">
        <v>0</v>
      </c>
      <c r="D12867" s="11" t="s">
        <v>10</v>
      </c>
    </row>
    <row r="12868" spans="1:4" ht="14.45" hidden="1" x14ac:dyDescent="0.25">
      <c r="A12868" s="11">
        <v>1022750</v>
      </c>
      <c r="B12868" s="12">
        <v>44974</v>
      </c>
      <c r="C12868" s="11">
        <v>0</v>
      </c>
      <c r="D12868" s="11" t="s">
        <v>11</v>
      </c>
    </row>
    <row r="12869" spans="1:4" ht="14.45" hidden="1" x14ac:dyDescent="0.25">
      <c r="A12869" s="11">
        <v>1022750</v>
      </c>
      <c r="B12869" s="12">
        <v>44975</v>
      </c>
      <c r="C12869" s="11">
        <v>0</v>
      </c>
      <c r="D12869" s="11" t="s">
        <v>10</v>
      </c>
    </row>
    <row r="12870" spans="1:4" ht="14.45" hidden="1" x14ac:dyDescent="0.25">
      <c r="A12870" s="11">
        <v>1022750</v>
      </c>
      <c r="B12870" s="12">
        <v>44975</v>
      </c>
      <c r="C12870" s="11">
        <v>0</v>
      </c>
      <c r="D12870" s="11" t="s">
        <v>11</v>
      </c>
    </row>
    <row r="12871" spans="1:4" ht="14.45" hidden="1" x14ac:dyDescent="0.25">
      <c r="A12871" s="11">
        <v>1022750</v>
      </c>
      <c r="B12871" s="12">
        <v>44977</v>
      </c>
      <c r="C12871" s="11">
        <v>0</v>
      </c>
      <c r="D12871" s="11" t="s">
        <v>10</v>
      </c>
    </row>
    <row r="12872" spans="1:4" ht="14.45" hidden="1" x14ac:dyDescent="0.25">
      <c r="A12872" s="11">
        <v>1022750</v>
      </c>
      <c r="B12872" s="12">
        <v>44977</v>
      </c>
      <c r="C12872" s="11">
        <v>0</v>
      </c>
      <c r="D12872" s="11" t="s">
        <v>11</v>
      </c>
    </row>
    <row r="12873" spans="1:4" ht="14.45" hidden="1" x14ac:dyDescent="0.25">
      <c r="A12873" s="11">
        <v>1022750</v>
      </c>
      <c r="B12873" s="12">
        <v>44978</v>
      </c>
      <c r="C12873" s="11">
        <v>0</v>
      </c>
      <c r="D12873" s="11" t="s">
        <v>10</v>
      </c>
    </row>
    <row r="12874" spans="1:4" ht="14.45" hidden="1" x14ac:dyDescent="0.25">
      <c r="A12874" s="11">
        <v>1022750</v>
      </c>
      <c r="B12874" s="12">
        <v>44978</v>
      </c>
      <c r="C12874" s="11">
        <v>0</v>
      </c>
      <c r="D12874" s="11" t="s">
        <v>11</v>
      </c>
    </row>
    <row r="12875" spans="1:4" ht="14.45" hidden="1" x14ac:dyDescent="0.25">
      <c r="A12875" s="11">
        <v>1022750</v>
      </c>
      <c r="B12875" s="12">
        <v>44979</v>
      </c>
      <c r="C12875" s="11">
        <v>0</v>
      </c>
      <c r="D12875" s="11" t="s">
        <v>10</v>
      </c>
    </row>
    <row r="12876" spans="1:4" ht="14.45" hidden="1" x14ac:dyDescent="0.25">
      <c r="A12876" s="11">
        <v>1022750</v>
      </c>
      <c r="B12876" s="12">
        <v>44979</v>
      </c>
      <c r="C12876" s="11">
        <v>0</v>
      </c>
      <c r="D12876" s="11" t="s">
        <v>11</v>
      </c>
    </row>
    <row r="12877" spans="1:4" ht="14.45" hidden="1" x14ac:dyDescent="0.25">
      <c r="A12877" s="11">
        <v>1022750</v>
      </c>
      <c r="B12877" s="12">
        <v>44980</v>
      </c>
      <c r="C12877" s="11">
        <v>0</v>
      </c>
      <c r="D12877" s="11" t="s">
        <v>10</v>
      </c>
    </row>
    <row r="12878" spans="1:4" ht="14.45" hidden="1" x14ac:dyDescent="0.25">
      <c r="A12878" s="11">
        <v>1022750</v>
      </c>
      <c r="B12878" s="12">
        <v>44980</v>
      </c>
      <c r="C12878" s="11">
        <v>0</v>
      </c>
      <c r="D12878" s="11" t="s">
        <v>11</v>
      </c>
    </row>
    <row r="12879" spans="1:4" ht="14.45" hidden="1" x14ac:dyDescent="0.25">
      <c r="A12879" s="11">
        <v>1022751</v>
      </c>
      <c r="B12879" s="12">
        <v>44974</v>
      </c>
      <c r="C12879" s="11">
        <v>14589.400000000001</v>
      </c>
      <c r="D12879" s="11" t="s">
        <v>10</v>
      </c>
    </row>
    <row r="12880" spans="1:4" ht="14.45" hidden="1" x14ac:dyDescent="0.25">
      <c r="A12880" s="11">
        <v>1022751</v>
      </c>
      <c r="B12880" s="12">
        <v>44974</v>
      </c>
      <c r="C12880" s="11">
        <v>0</v>
      </c>
      <c r="D12880" s="11" t="s">
        <v>11</v>
      </c>
    </row>
    <row r="12881" spans="1:4" ht="14.45" hidden="1" x14ac:dyDescent="0.25">
      <c r="A12881" s="11">
        <v>1022751</v>
      </c>
      <c r="B12881" s="12">
        <v>44975</v>
      </c>
      <c r="C12881" s="11">
        <v>0</v>
      </c>
      <c r="D12881" s="11" t="s">
        <v>10</v>
      </c>
    </row>
    <row r="12882" spans="1:4" ht="14.45" hidden="1" x14ac:dyDescent="0.25">
      <c r="A12882" s="11">
        <v>1022751</v>
      </c>
      <c r="B12882" s="12">
        <v>44975</v>
      </c>
      <c r="C12882" s="11">
        <v>0</v>
      </c>
      <c r="D12882" s="11" t="s">
        <v>11</v>
      </c>
    </row>
    <row r="12883" spans="1:4" ht="14.45" hidden="1" x14ac:dyDescent="0.25">
      <c r="A12883" s="11">
        <v>1022751</v>
      </c>
      <c r="B12883" s="12">
        <v>44977</v>
      </c>
      <c r="C12883" s="11">
        <v>0</v>
      </c>
      <c r="D12883" s="11" t="s">
        <v>10</v>
      </c>
    </row>
    <row r="12884" spans="1:4" ht="14.45" hidden="1" x14ac:dyDescent="0.25">
      <c r="A12884" s="11">
        <v>1022751</v>
      </c>
      <c r="B12884" s="12">
        <v>44977</v>
      </c>
      <c r="C12884" s="11">
        <v>0</v>
      </c>
      <c r="D12884" s="11" t="s">
        <v>11</v>
      </c>
    </row>
    <row r="12885" spans="1:4" ht="14.45" hidden="1" x14ac:dyDescent="0.25">
      <c r="A12885" s="11">
        <v>1022751</v>
      </c>
      <c r="B12885" s="12">
        <v>44978</v>
      </c>
      <c r="C12885" s="11">
        <v>14460.670000000002</v>
      </c>
      <c r="D12885" s="11" t="s">
        <v>10</v>
      </c>
    </row>
    <row r="12886" spans="1:4" ht="14.45" hidden="1" x14ac:dyDescent="0.25">
      <c r="A12886" s="11">
        <v>1022751</v>
      </c>
      <c r="B12886" s="12">
        <v>44978</v>
      </c>
      <c r="C12886" s="11">
        <v>0</v>
      </c>
      <c r="D12886" s="11" t="s">
        <v>11</v>
      </c>
    </row>
    <row r="12887" spans="1:4" ht="14.45" hidden="1" x14ac:dyDescent="0.25">
      <c r="A12887" s="11">
        <v>1022751</v>
      </c>
      <c r="B12887" s="12">
        <v>44979</v>
      </c>
      <c r="C12887" s="11">
        <v>0</v>
      </c>
      <c r="D12887" s="11" t="s">
        <v>10</v>
      </c>
    </row>
    <row r="12888" spans="1:4" ht="14.45" hidden="1" x14ac:dyDescent="0.25">
      <c r="A12888" s="11">
        <v>1022751</v>
      </c>
      <c r="B12888" s="12">
        <v>44979</v>
      </c>
      <c r="C12888" s="11">
        <v>0</v>
      </c>
      <c r="D12888" s="11" t="s">
        <v>11</v>
      </c>
    </row>
    <row r="12889" spans="1:4" ht="14.45" hidden="1" x14ac:dyDescent="0.25">
      <c r="A12889" s="11">
        <v>1022751</v>
      </c>
      <c r="B12889" s="12">
        <v>44980</v>
      </c>
      <c r="C12889" s="11">
        <v>0</v>
      </c>
      <c r="D12889" s="11" t="s">
        <v>10</v>
      </c>
    </row>
    <row r="12890" spans="1:4" ht="14.45" hidden="1" x14ac:dyDescent="0.25">
      <c r="A12890" s="11">
        <v>1022751</v>
      </c>
      <c r="B12890" s="12">
        <v>44980</v>
      </c>
      <c r="C12890" s="11">
        <v>0</v>
      </c>
      <c r="D12890" s="11" t="s">
        <v>11</v>
      </c>
    </row>
    <row r="12891" spans="1:4" ht="14.45" hidden="1" x14ac:dyDescent="0.25">
      <c r="A12891" s="11">
        <v>1022793</v>
      </c>
      <c r="B12891" s="12">
        <v>44974</v>
      </c>
      <c r="C12891" s="11">
        <v>0</v>
      </c>
      <c r="D12891" s="11" t="s">
        <v>10</v>
      </c>
    </row>
    <row r="12892" spans="1:4" ht="14.45" hidden="1" x14ac:dyDescent="0.25">
      <c r="A12892" s="11">
        <v>1022793</v>
      </c>
      <c r="B12892" s="12">
        <v>44974</v>
      </c>
      <c r="C12892" s="11">
        <v>0</v>
      </c>
      <c r="D12892" s="11" t="s">
        <v>11</v>
      </c>
    </row>
    <row r="12893" spans="1:4" ht="14.45" hidden="1" x14ac:dyDescent="0.25">
      <c r="A12893" s="11">
        <v>1022793</v>
      </c>
      <c r="B12893" s="12">
        <v>44975</v>
      </c>
      <c r="C12893" s="11">
        <v>0</v>
      </c>
      <c r="D12893" s="11" t="s">
        <v>10</v>
      </c>
    </row>
    <row r="12894" spans="1:4" ht="14.45" hidden="1" x14ac:dyDescent="0.25">
      <c r="A12894" s="11">
        <v>1022793</v>
      </c>
      <c r="B12894" s="12">
        <v>44975</v>
      </c>
      <c r="C12894" s="11">
        <v>0</v>
      </c>
      <c r="D12894" s="11" t="s">
        <v>11</v>
      </c>
    </row>
    <row r="12895" spans="1:4" ht="14.45" hidden="1" x14ac:dyDescent="0.25">
      <c r="A12895" s="11">
        <v>1022793</v>
      </c>
      <c r="B12895" s="12">
        <v>44977</v>
      </c>
      <c r="C12895" s="11">
        <v>0</v>
      </c>
      <c r="D12895" s="11" t="s">
        <v>10</v>
      </c>
    </row>
    <row r="12896" spans="1:4" ht="14.45" hidden="1" x14ac:dyDescent="0.25">
      <c r="A12896" s="11">
        <v>1022793</v>
      </c>
      <c r="B12896" s="12">
        <v>44977</v>
      </c>
      <c r="C12896" s="11">
        <v>0</v>
      </c>
      <c r="D12896" s="11" t="s">
        <v>11</v>
      </c>
    </row>
    <row r="12897" spans="1:4" ht="14.45" hidden="1" x14ac:dyDescent="0.25">
      <c r="A12897" s="11">
        <v>1022793</v>
      </c>
      <c r="B12897" s="12">
        <v>44978</v>
      </c>
      <c r="C12897" s="11">
        <v>0</v>
      </c>
      <c r="D12897" s="11" t="s">
        <v>10</v>
      </c>
    </row>
    <row r="12898" spans="1:4" ht="14.45" hidden="1" x14ac:dyDescent="0.25">
      <c r="A12898" s="11">
        <v>1022793</v>
      </c>
      <c r="B12898" s="12">
        <v>44978</v>
      </c>
      <c r="C12898" s="11">
        <v>0</v>
      </c>
      <c r="D12898" s="11" t="s">
        <v>11</v>
      </c>
    </row>
    <row r="12899" spans="1:4" ht="14.45" hidden="1" x14ac:dyDescent="0.25">
      <c r="A12899" s="11">
        <v>1022793</v>
      </c>
      <c r="B12899" s="12">
        <v>44979</v>
      </c>
      <c r="C12899" s="11">
        <v>0</v>
      </c>
      <c r="D12899" s="11" t="s">
        <v>10</v>
      </c>
    </row>
    <row r="12900" spans="1:4" ht="14.45" hidden="1" x14ac:dyDescent="0.25">
      <c r="A12900" s="11">
        <v>1022793</v>
      </c>
      <c r="B12900" s="12">
        <v>44979</v>
      </c>
      <c r="C12900" s="11">
        <v>0</v>
      </c>
      <c r="D12900" s="11" t="s">
        <v>11</v>
      </c>
    </row>
    <row r="12901" spans="1:4" ht="14.45" hidden="1" x14ac:dyDescent="0.25">
      <c r="A12901" s="11">
        <v>1022793</v>
      </c>
      <c r="B12901" s="12">
        <v>44980</v>
      </c>
      <c r="C12901" s="11">
        <v>0</v>
      </c>
      <c r="D12901" s="11" t="s">
        <v>10</v>
      </c>
    </row>
    <row r="12902" spans="1:4" ht="14.45" hidden="1" x14ac:dyDescent="0.25">
      <c r="A12902" s="11">
        <v>1022793</v>
      </c>
      <c r="B12902" s="12">
        <v>44980</v>
      </c>
      <c r="C12902" s="11">
        <v>0</v>
      </c>
      <c r="D12902" s="11" t="s">
        <v>11</v>
      </c>
    </row>
    <row r="12903" spans="1:4" ht="14.45" hidden="1" x14ac:dyDescent="0.25">
      <c r="A12903" s="11">
        <v>1022794</v>
      </c>
      <c r="B12903" s="12">
        <v>44974</v>
      </c>
      <c r="C12903" s="11">
        <v>0</v>
      </c>
      <c r="D12903" s="11" t="s">
        <v>10</v>
      </c>
    </row>
    <row r="12904" spans="1:4" ht="14.45" hidden="1" x14ac:dyDescent="0.25">
      <c r="A12904" s="11">
        <v>1022794</v>
      </c>
      <c r="B12904" s="12">
        <v>44974</v>
      </c>
      <c r="C12904" s="11">
        <v>0</v>
      </c>
      <c r="D12904" s="11" t="s">
        <v>11</v>
      </c>
    </row>
    <row r="12905" spans="1:4" ht="14.45" hidden="1" x14ac:dyDescent="0.25">
      <c r="A12905" s="11">
        <v>1022794</v>
      </c>
      <c r="B12905" s="12">
        <v>44975</v>
      </c>
      <c r="C12905" s="11">
        <v>0</v>
      </c>
      <c r="D12905" s="11" t="s">
        <v>10</v>
      </c>
    </row>
    <row r="12906" spans="1:4" ht="14.45" hidden="1" x14ac:dyDescent="0.25">
      <c r="A12906" s="11">
        <v>1022794</v>
      </c>
      <c r="B12906" s="12">
        <v>44975</v>
      </c>
      <c r="C12906" s="11">
        <v>0</v>
      </c>
      <c r="D12906" s="11" t="s">
        <v>11</v>
      </c>
    </row>
    <row r="12907" spans="1:4" ht="14.45" hidden="1" x14ac:dyDescent="0.25">
      <c r="A12907" s="11">
        <v>1022794</v>
      </c>
      <c r="B12907" s="12">
        <v>44977</v>
      </c>
      <c r="C12907" s="11">
        <v>0</v>
      </c>
      <c r="D12907" s="11" t="s">
        <v>10</v>
      </c>
    </row>
    <row r="12908" spans="1:4" ht="14.45" hidden="1" x14ac:dyDescent="0.25">
      <c r="A12908" s="11">
        <v>1022794</v>
      </c>
      <c r="B12908" s="12">
        <v>44977</v>
      </c>
      <c r="C12908" s="11">
        <v>0</v>
      </c>
      <c r="D12908" s="11" t="s">
        <v>11</v>
      </c>
    </row>
    <row r="12909" spans="1:4" ht="14.45" hidden="1" x14ac:dyDescent="0.25">
      <c r="A12909" s="11">
        <v>1022794</v>
      </c>
      <c r="B12909" s="12">
        <v>44978</v>
      </c>
      <c r="C12909" s="11">
        <v>0</v>
      </c>
      <c r="D12909" s="11" t="s">
        <v>10</v>
      </c>
    </row>
    <row r="12910" spans="1:4" ht="14.45" hidden="1" x14ac:dyDescent="0.25">
      <c r="A12910" s="11">
        <v>1022794</v>
      </c>
      <c r="B12910" s="12">
        <v>44978</v>
      </c>
      <c r="C12910" s="11">
        <v>0</v>
      </c>
      <c r="D12910" s="11" t="s">
        <v>11</v>
      </c>
    </row>
    <row r="12911" spans="1:4" ht="14.45" hidden="1" x14ac:dyDescent="0.25">
      <c r="A12911" s="11">
        <v>1022794</v>
      </c>
      <c r="B12911" s="12">
        <v>44979</v>
      </c>
      <c r="C12911" s="11">
        <v>0</v>
      </c>
      <c r="D12911" s="11" t="s">
        <v>10</v>
      </c>
    </row>
    <row r="12912" spans="1:4" ht="14.45" hidden="1" x14ac:dyDescent="0.25">
      <c r="A12912" s="11">
        <v>1022794</v>
      </c>
      <c r="B12912" s="12">
        <v>44979</v>
      </c>
      <c r="C12912" s="11">
        <v>0</v>
      </c>
      <c r="D12912" s="11" t="s">
        <v>11</v>
      </c>
    </row>
    <row r="12913" spans="1:4" ht="14.45" hidden="1" x14ac:dyDescent="0.25">
      <c r="A12913" s="11">
        <v>1022794</v>
      </c>
      <c r="B12913" s="12">
        <v>44980</v>
      </c>
      <c r="C12913" s="11">
        <v>0</v>
      </c>
      <c r="D12913" s="11" t="s">
        <v>10</v>
      </c>
    </row>
    <row r="12914" spans="1:4" ht="14.45" hidden="1" x14ac:dyDescent="0.25">
      <c r="A12914" s="11">
        <v>1022794</v>
      </c>
      <c r="B12914" s="12">
        <v>44980</v>
      </c>
      <c r="C12914" s="11">
        <v>0</v>
      </c>
      <c r="D12914" s="11" t="s">
        <v>11</v>
      </c>
    </row>
    <row r="12915" spans="1:4" ht="14.45" hidden="1" x14ac:dyDescent="0.25">
      <c r="A12915" s="11">
        <v>1022851</v>
      </c>
      <c r="B12915" s="12">
        <v>44974</v>
      </c>
      <c r="C12915" s="11">
        <v>0</v>
      </c>
      <c r="D12915" s="11" t="s">
        <v>10</v>
      </c>
    </row>
    <row r="12916" spans="1:4" ht="14.45" hidden="1" x14ac:dyDescent="0.25">
      <c r="A12916" s="11">
        <v>1022851</v>
      </c>
      <c r="B12916" s="12">
        <v>44974</v>
      </c>
      <c r="C12916" s="11">
        <v>2915.6559771473817</v>
      </c>
      <c r="D12916" s="11" t="s">
        <v>11</v>
      </c>
    </row>
    <row r="12917" spans="1:4" ht="14.45" hidden="1" x14ac:dyDescent="0.25">
      <c r="A12917" s="11">
        <v>1022851</v>
      </c>
      <c r="B12917" s="12">
        <v>44975</v>
      </c>
      <c r="C12917" s="11">
        <v>0</v>
      </c>
      <c r="D12917" s="11" t="s">
        <v>10</v>
      </c>
    </row>
    <row r="12918" spans="1:4" ht="14.45" hidden="1" x14ac:dyDescent="0.25">
      <c r="A12918" s="11">
        <v>1022851</v>
      </c>
      <c r="B12918" s="12">
        <v>44975</v>
      </c>
      <c r="C12918" s="11">
        <v>1230.3427420050489</v>
      </c>
      <c r="D12918" s="11" t="s">
        <v>11</v>
      </c>
    </row>
    <row r="12919" spans="1:4" ht="14.45" hidden="1" x14ac:dyDescent="0.25">
      <c r="A12919" s="11">
        <v>1022851</v>
      </c>
      <c r="B12919" s="12">
        <v>44977</v>
      </c>
      <c r="C12919" s="11">
        <v>0</v>
      </c>
      <c r="D12919" s="11" t="s">
        <v>10</v>
      </c>
    </row>
    <row r="12920" spans="1:4" ht="14.45" hidden="1" x14ac:dyDescent="0.25">
      <c r="A12920" s="11">
        <v>1022851</v>
      </c>
      <c r="B12920" s="12">
        <v>44977</v>
      </c>
      <c r="C12920" s="11">
        <v>2915.6559771473817</v>
      </c>
      <c r="D12920" s="11" t="s">
        <v>11</v>
      </c>
    </row>
    <row r="12921" spans="1:4" ht="14.45" hidden="1" x14ac:dyDescent="0.25">
      <c r="A12921" s="11">
        <v>1022851</v>
      </c>
      <c r="B12921" s="12">
        <v>44978</v>
      </c>
      <c r="C12921" s="11">
        <v>0</v>
      </c>
      <c r="D12921" s="11" t="s">
        <v>10</v>
      </c>
    </row>
    <row r="12922" spans="1:4" ht="14.45" hidden="1" x14ac:dyDescent="0.25">
      <c r="A12922" s="11">
        <v>1022851</v>
      </c>
      <c r="B12922" s="12">
        <v>44978</v>
      </c>
      <c r="C12922" s="11">
        <v>2915.6559771473817</v>
      </c>
      <c r="D12922" s="11" t="s">
        <v>11</v>
      </c>
    </row>
    <row r="12923" spans="1:4" ht="14.45" hidden="1" x14ac:dyDescent="0.25">
      <c r="A12923" s="11">
        <v>1022851</v>
      </c>
      <c r="B12923" s="12">
        <v>44979</v>
      </c>
      <c r="C12923" s="11">
        <v>0</v>
      </c>
      <c r="D12923" s="11" t="s">
        <v>10</v>
      </c>
    </row>
    <row r="12924" spans="1:4" ht="14.45" hidden="1" x14ac:dyDescent="0.25">
      <c r="A12924" s="11">
        <v>1022851</v>
      </c>
      <c r="B12924" s="12">
        <v>44979</v>
      </c>
      <c r="C12924" s="11">
        <v>2915.6559771473817</v>
      </c>
      <c r="D12924" s="11" t="s">
        <v>11</v>
      </c>
    </row>
    <row r="12925" spans="1:4" ht="14.45" hidden="1" x14ac:dyDescent="0.25">
      <c r="A12925" s="11">
        <v>1022851</v>
      </c>
      <c r="B12925" s="12">
        <v>44980</v>
      </c>
      <c r="C12925" s="11">
        <v>0</v>
      </c>
      <c r="D12925" s="11" t="s">
        <v>10</v>
      </c>
    </row>
    <row r="12926" spans="1:4" ht="14.45" hidden="1" x14ac:dyDescent="0.25">
      <c r="A12926" s="11">
        <v>1022851</v>
      </c>
      <c r="B12926" s="12">
        <v>44980</v>
      </c>
      <c r="C12926" s="11">
        <v>2915.6559771473817</v>
      </c>
      <c r="D12926" s="11" t="s">
        <v>11</v>
      </c>
    </row>
    <row r="12927" spans="1:4" ht="14.45" hidden="1" x14ac:dyDescent="0.25">
      <c r="A12927" s="11">
        <v>1022405</v>
      </c>
      <c r="B12927" s="12">
        <v>44974</v>
      </c>
      <c r="C12927" s="11">
        <v>0</v>
      </c>
      <c r="D12927" s="11" t="s">
        <v>10</v>
      </c>
    </row>
    <row r="12928" spans="1:4" ht="14.45" hidden="1" x14ac:dyDescent="0.25">
      <c r="A12928" s="11">
        <v>1022405</v>
      </c>
      <c r="B12928" s="12">
        <v>44974</v>
      </c>
      <c r="C12928" s="11">
        <v>0</v>
      </c>
      <c r="D12928" s="11" t="s">
        <v>11</v>
      </c>
    </row>
    <row r="12929" spans="1:4" ht="14.45" hidden="1" x14ac:dyDescent="0.25">
      <c r="A12929" s="11">
        <v>1022405</v>
      </c>
      <c r="B12929" s="12">
        <v>44975</v>
      </c>
      <c r="C12929" s="11">
        <v>0</v>
      </c>
      <c r="D12929" s="11" t="s">
        <v>10</v>
      </c>
    </row>
    <row r="12930" spans="1:4" ht="14.45" hidden="1" x14ac:dyDescent="0.25">
      <c r="A12930" s="11">
        <v>1022405</v>
      </c>
      <c r="B12930" s="12">
        <v>44975</v>
      </c>
      <c r="C12930" s="11">
        <v>0</v>
      </c>
      <c r="D12930" s="11" t="s">
        <v>11</v>
      </c>
    </row>
    <row r="12931" spans="1:4" ht="14.45" hidden="1" x14ac:dyDescent="0.25">
      <c r="A12931" s="11">
        <v>1022405</v>
      </c>
      <c r="B12931" s="12">
        <v>44977</v>
      </c>
      <c r="C12931" s="11">
        <v>0</v>
      </c>
      <c r="D12931" s="11" t="s">
        <v>10</v>
      </c>
    </row>
    <row r="12932" spans="1:4" ht="14.45" hidden="1" x14ac:dyDescent="0.25">
      <c r="A12932" s="11">
        <v>1022405</v>
      </c>
      <c r="B12932" s="12">
        <v>44977</v>
      </c>
      <c r="C12932" s="11">
        <v>0</v>
      </c>
      <c r="D12932" s="11" t="s">
        <v>11</v>
      </c>
    </row>
    <row r="12933" spans="1:4" ht="14.45" hidden="1" x14ac:dyDescent="0.25">
      <c r="A12933" s="11">
        <v>1022405</v>
      </c>
      <c r="B12933" s="12">
        <v>44978</v>
      </c>
      <c r="C12933" s="11">
        <v>0</v>
      </c>
      <c r="D12933" s="11" t="s">
        <v>10</v>
      </c>
    </row>
    <row r="12934" spans="1:4" ht="14.45" hidden="1" x14ac:dyDescent="0.25">
      <c r="A12934" s="11">
        <v>1022405</v>
      </c>
      <c r="B12934" s="12">
        <v>44978</v>
      </c>
      <c r="C12934" s="11">
        <v>0</v>
      </c>
      <c r="D12934" s="11" t="s">
        <v>11</v>
      </c>
    </row>
    <row r="12935" spans="1:4" ht="14.45" hidden="1" x14ac:dyDescent="0.25">
      <c r="A12935" s="11">
        <v>1022405</v>
      </c>
      <c r="B12935" s="12">
        <v>44979</v>
      </c>
      <c r="C12935" s="11">
        <v>0</v>
      </c>
      <c r="D12935" s="11" t="s">
        <v>10</v>
      </c>
    </row>
    <row r="12936" spans="1:4" ht="14.45" hidden="1" x14ac:dyDescent="0.25">
      <c r="A12936" s="11">
        <v>1022405</v>
      </c>
      <c r="B12936" s="12">
        <v>44979</v>
      </c>
      <c r="C12936" s="11">
        <v>0</v>
      </c>
      <c r="D12936" s="11" t="s">
        <v>11</v>
      </c>
    </row>
    <row r="12937" spans="1:4" ht="14.45" hidden="1" x14ac:dyDescent="0.25">
      <c r="A12937" s="11">
        <v>1022405</v>
      </c>
      <c r="B12937" s="12">
        <v>44980</v>
      </c>
      <c r="C12937" s="11">
        <v>0</v>
      </c>
      <c r="D12937" s="11" t="s">
        <v>10</v>
      </c>
    </row>
    <row r="12938" spans="1:4" ht="14.45" hidden="1" x14ac:dyDescent="0.25">
      <c r="A12938" s="11">
        <v>1022405</v>
      </c>
      <c r="B12938" s="12">
        <v>44980</v>
      </c>
      <c r="C12938" s="11">
        <v>0</v>
      </c>
      <c r="D12938" s="11" t="s">
        <v>11</v>
      </c>
    </row>
    <row r="12939" spans="1:4" ht="14.45" hidden="1" x14ac:dyDescent="0.25">
      <c r="A12939" s="11">
        <v>1021106</v>
      </c>
      <c r="B12939" s="12">
        <v>44974</v>
      </c>
      <c r="C12939" s="11">
        <v>0</v>
      </c>
      <c r="D12939" s="11" t="s">
        <v>10</v>
      </c>
    </row>
    <row r="12940" spans="1:4" ht="14.45" hidden="1" x14ac:dyDescent="0.25">
      <c r="A12940" s="11">
        <v>1021106</v>
      </c>
      <c r="B12940" s="12">
        <v>44974</v>
      </c>
      <c r="C12940" s="11">
        <v>0</v>
      </c>
      <c r="D12940" s="11" t="s">
        <v>11</v>
      </c>
    </row>
    <row r="12941" spans="1:4" ht="14.45" hidden="1" x14ac:dyDescent="0.25">
      <c r="A12941" s="11">
        <v>1021106</v>
      </c>
      <c r="B12941" s="12">
        <v>44975</v>
      </c>
      <c r="C12941" s="11">
        <v>0</v>
      </c>
      <c r="D12941" s="11" t="s">
        <v>10</v>
      </c>
    </row>
    <row r="12942" spans="1:4" ht="14.45" hidden="1" x14ac:dyDescent="0.25">
      <c r="A12942" s="11">
        <v>1021106</v>
      </c>
      <c r="B12942" s="12">
        <v>44975</v>
      </c>
      <c r="C12942" s="11">
        <v>0</v>
      </c>
      <c r="D12942" s="11" t="s">
        <v>11</v>
      </c>
    </row>
    <row r="12943" spans="1:4" ht="14.45" hidden="1" x14ac:dyDescent="0.25">
      <c r="A12943" s="11">
        <v>1021106</v>
      </c>
      <c r="B12943" s="12">
        <v>44977</v>
      </c>
      <c r="C12943" s="11">
        <v>0</v>
      </c>
      <c r="D12943" s="11" t="s">
        <v>10</v>
      </c>
    </row>
    <row r="12944" spans="1:4" ht="14.45" hidden="1" x14ac:dyDescent="0.25">
      <c r="A12944" s="11">
        <v>1021106</v>
      </c>
      <c r="B12944" s="12">
        <v>44977</v>
      </c>
      <c r="C12944" s="11">
        <v>0</v>
      </c>
      <c r="D12944" s="11" t="s">
        <v>11</v>
      </c>
    </row>
    <row r="12945" spans="1:4" ht="14.45" hidden="1" x14ac:dyDescent="0.25">
      <c r="A12945" s="11">
        <v>1021106</v>
      </c>
      <c r="B12945" s="12">
        <v>44978</v>
      </c>
      <c r="C12945" s="11">
        <v>0</v>
      </c>
      <c r="D12945" s="11" t="s">
        <v>10</v>
      </c>
    </row>
    <row r="12946" spans="1:4" ht="14.45" hidden="1" x14ac:dyDescent="0.25">
      <c r="A12946" s="11">
        <v>1021106</v>
      </c>
      <c r="B12946" s="12">
        <v>44978</v>
      </c>
      <c r="C12946" s="11">
        <v>0</v>
      </c>
      <c r="D12946" s="11" t="s">
        <v>11</v>
      </c>
    </row>
    <row r="12947" spans="1:4" ht="14.45" hidden="1" x14ac:dyDescent="0.25">
      <c r="A12947" s="11">
        <v>1021106</v>
      </c>
      <c r="B12947" s="12">
        <v>44979</v>
      </c>
      <c r="C12947" s="11">
        <v>0</v>
      </c>
      <c r="D12947" s="11" t="s">
        <v>10</v>
      </c>
    </row>
    <row r="12948" spans="1:4" ht="14.45" hidden="1" x14ac:dyDescent="0.25">
      <c r="A12948" s="11">
        <v>1021106</v>
      </c>
      <c r="B12948" s="12">
        <v>44979</v>
      </c>
      <c r="C12948" s="11">
        <v>0</v>
      </c>
      <c r="D12948" s="11" t="s">
        <v>11</v>
      </c>
    </row>
    <row r="12949" spans="1:4" ht="14.45" hidden="1" x14ac:dyDescent="0.25">
      <c r="A12949" s="11">
        <v>1021106</v>
      </c>
      <c r="B12949" s="12">
        <v>44980</v>
      </c>
      <c r="C12949" s="11">
        <v>0</v>
      </c>
      <c r="D12949" s="11" t="s">
        <v>10</v>
      </c>
    </row>
    <row r="12950" spans="1:4" ht="14.45" hidden="1" x14ac:dyDescent="0.25">
      <c r="A12950" s="11">
        <v>1021106</v>
      </c>
      <c r="B12950" s="12">
        <v>44980</v>
      </c>
      <c r="C12950" s="11">
        <v>0</v>
      </c>
      <c r="D12950" s="11" t="s">
        <v>11</v>
      </c>
    </row>
    <row r="12951" spans="1:4" ht="14.45" hidden="1" x14ac:dyDescent="0.25">
      <c r="A12951" s="11">
        <v>1021740</v>
      </c>
      <c r="B12951" s="12">
        <v>44974</v>
      </c>
      <c r="C12951" s="11">
        <v>0</v>
      </c>
      <c r="D12951" s="11" t="s">
        <v>10</v>
      </c>
    </row>
    <row r="12952" spans="1:4" ht="14.45" hidden="1" x14ac:dyDescent="0.25">
      <c r="A12952" s="11">
        <v>1021740</v>
      </c>
      <c r="B12952" s="12">
        <v>44974</v>
      </c>
      <c r="C12952" s="11">
        <v>0</v>
      </c>
      <c r="D12952" s="11" t="s">
        <v>11</v>
      </c>
    </row>
    <row r="12953" spans="1:4" ht="14.45" hidden="1" x14ac:dyDescent="0.25">
      <c r="A12953" s="11">
        <v>1021740</v>
      </c>
      <c r="B12953" s="12">
        <v>44975</v>
      </c>
      <c r="C12953" s="11">
        <v>0</v>
      </c>
      <c r="D12953" s="11" t="s">
        <v>10</v>
      </c>
    </row>
    <row r="12954" spans="1:4" ht="14.45" hidden="1" x14ac:dyDescent="0.25">
      <c r="A12954" s="11">
        <v>1021740</v>
      </c>
      <c r="B12954" s="12">
        <v>44975</v>
      </c>
      <c r="C12954" s="11">
        <v>0</v>
      </c>
      <c r="D12954" s="11" t="s">
        <v>11</v>
      </c>
    </row>
    <row r="12955" spans="1:4" ht="14.45" hidden="1" x14ac:dyDescent="0.25">
      <c r="A12955" s="11">
        <v>1021740</v>
      </c>
      <c r="B12955" s="12">
        <v>44977</v>
      </c>
      <c r="C12955" s="11">
        <v>0</v>
      </c>
      <c r="D12955" s="11" t="s">
        <v>10</v>
      </c>
    </row>
    <row r="12956" spans="1:4" ht="14.45" hidden="1" x14ac:dyDescent="0.25">
      <c r="A12956" s="11">
        <v>1021740</v>
      </c>
      <c r="B12956" s="12">
        <v>44977</v>
      </c>
      <c r="C12956" s="11">
        <v>0</v>
      </c>
      <c r="D12956" s="11" t="s">
        <v>11</v>
      </c>
    </row>
    <row r="12957" spans="1:4" ht="14.45" hidden="1" x14ac:dyDescent="0.25">
      <c r="A12957" s="11">
        <v>1021740</v>
      </c>
      <c r="B12957" s="12">
        <v>44978</v>
      </c>
      <c r="C12957" s="11">
        <v>0</v>
      </c>
      <c r="D12957" s="11" t="s">
        <v>10</v>
      </c>
    </row>
    <row r="12958" spans="1:4" ht="14.45" hidden="1" x14ac:dyDescent="0.25">
      <c r="A12958" s="11">
        <v>1021740</v>
      </c>
      <c r="B12958" s="12">
        <v>44978</v>
      </c>
      <c r="C12958" s="11">
        <v>0</v>
      </c>
      <c r="D12958" s="11" t="s">
        <v>11</v>
      </c>
    </row>
    <row r="12959" spans="1:4" ht="14.45" hidden="1" x14ac:dyDescent="0.25">
      <c r="A12959" s="11">
        <v>1021740</v>
      </c>
      <c r="B12959" s="12">
        <v>44979</v>
      </c>
      <c r="C12959" s="11">
        <v>0</v>
      </c>
      <c r="D12959" s="11" t="s">
        <v>10</v>
      </c>
    </row>
    <row r="12960" spans="1:4" ht="14.45" hidden="1" x14ac:dyDescent="0.25">
      <c r="A12960" s="11">
        <v>1021740</v>
      </c>
      <c r="B12960" s="12">
        <v>44979</v>
      </c>
      <c r="C12960" s="11">
        <v>0</v>
      </c>
      <c r="D12960" s="11" t="s">
        <v>11</v>
      </c>
    </row>
    <row r="12961" spans="1:4" ht="14.45" hidden="1" x14ac:dyDescent="0.25">
      <c r="A12961" s="11">
        <v>1021740</v>
      </c>
      <c r="B12961" s="12">
        <v>44980</v>
      </c>
      <c r="C12961" s="11">
        <v>0</v>
      </c>
      <c r="D12961" s="11" t="s">
        <v>10</v>
      </c>
    </row>
    <row r="12962" spans="1:4" ht="14.45" hidden="1" x14ac:dyDescent="0.25">
      <c r="A12962" s="11">
        <v>1021740</v>
      </c>
      <c r="B12962" s="12">
        <v>44980</v>
      </c>
      <c r="C12962" s="11">
        <v>0</v>
      </c>
      <c r="D12962" s="11" t="s">
        <v>11</v>
      </c>
    </row>
    <row r="12963" spans="1:4" ht="14.45" hidden="1" x14ac:dyDescent="0.25">
      <c r="A12963" s="11">
        <v>1022109</v>
      </c>
      <c r="B12963" s="12">
        <v>44974</v>
      </c>
      <c r="C12963" s="11">
        <v>0</v>
      </c>
      <c r="D12963" s="11" t="s">
        <v>10</v>
      </c>
    </row>
    <row r="12964" spans="1:4" ht="14.45" hidden="1" x14ac:dyDescent="0.25">
      <c r="A12964" s="11">
        <v>1022109</v>
      </c>
      <c r="B12964" s="12">
        <v>44974</v>
      </c>
      <c r="C12964" s="11">
        <v>0</v>
      </c>
      <c r="D12964" s="11" t="s">
        <v>11</v>
      </c>
    </row>
    <row r="12965" spans="1:4" ht="14.45" hidden="1" x14ac:dyDescent="0.25">
      <c r="A12965" s="11">
        <v>1022109</v>
      </c>
      <c r="B12965" s="12">
        <v>44975</v>
      </c>
      <c r="C12965" s="11">
        <v>0</v>
      </c>
      <c r="D12965" s="11" t="s">
        <v>10</v>
      </c>
    </row>
    <row r="12966" spans="1:4" ht="14.45" hidden="1" x14ac:dyDescent="0.25">
      <c r="A12966" s="11">
        <v>1022109</v>
      </c>
      <c r="B12966" s="12">
        <v>44975</v>
      </c>
      <c r="C12966" s="11">
        <v>0</v>
      </c>
      <c r="D12966" s="11" t="s">
        <v>11</v>
      </c>
    </row>
    <row r="12967" spans="1:4" ht="14.45" hidden="1" x14ac:dyDescent="0.25">
      <c r="A12967" s="11">
        <v>1022109</v>
      </c>
      <c r="B12967" s="12">
        <v>44977</v>
      </c>
      <c r="C12967" s="11">
        <v>0</v>
      </c>
      <c r="D12967" s="11" t="s">
        <v>10</v>
      </c>
    </row>
    <row r="12968" spans="1:4" ht="14.45" hidden="1" x14ac:dyDescent="0.25">
      <c r="A12968" s="11">
        <v>1022109</v>
      </c>
      <c r="B12968" s="12">
        <v>44977</v>
      </c>
      <c r="C12968" s="11">
        <v>0</v>
      </c>
      <c r="D12968" s="11" t="s">
        <v>11</v>
      </c>
    </row>
    <row r="12969" spans="1:4" ht="14.45" hidden="1" x14ac:dyDescent="0.25">
      <c r="A12969" s="11">
        <v>1022109</v>
      </c>
      <c r="B12969" s="12">
        <v>44978</v>
      </c>
      <c r="C12969" s="11">
        <v>0</v>
      </c>
      <c r="D12969" s="11" t="s">
        <v>10</v>
      </c>
    </row>
    <row r="12970" spans="1:4" ht="14.45" hidden="1" x14ac:dyDescent="0.25">
      <c r="A12970" s="11">
        <v>1022109</v>
      </c>
      <c r="B12970" s="12">
        <v>44978</v>
      </c>
      <c r="C12970" s="11">
        <v>0</v>
      </c>
      <c r="D12970" s="11" t="s">
        <v>11</v>
      </c>
    </row>
    <row r="12971" spans="1:4" ht="14.45" hidden="1" x14ac:dyDescent="0.25">
      <c r="A12971" s="11">
        <v>1022109</v>
      </c>
      <c r="B12971" s="12">
        <v>44979</v>
      </c>
      <c r="C12971" s="11">
        <v>0</v>
      </c>
      <c r="D12971" s="11" t="s">
        <v>10</v>
      </c>
    </row>
    <row r="12972" spans="1:4" ht="14.45" hidden="1" x14ac:dyDescent="0.25">
      <c r="A12972" s="11">
        <v>1022109</v>
      </c>
      <c r="B12972" s="12">
        <v>44979</v>
      </c>
      <c r="C12972" s="11">
        <v>0</v>
      </c>
      <c r="D12972" s="11" t="s">
        <v>11</v>
      </c>
    </row>
    <row r="12973" spans="1:4" ht="14.45" hidden="1" x14ac:dyDescent="0.25">
      <c r="A12973" s="11">
        <v>1022109</v>
      </c>
      <c r="B12973" s="12">
        <v>44980</v>
      </c>
      <c r="C12973" s="11">
        <v>0</v>
      </c>
      <c r="D12973" s="11" t="s">
        <v>10</v>
      </c>
    </row>
    <row r="12974" spans="1:4" ht="14.45" hidden="1" x14ac:dyDescent="0.25">
      <c r="A12974" s="11">
        <v>1022109</v>
      </c>
      <c r="B12974" s="12">
        <v>44980</v>
      </c>
      <c r="C12974" s="11">
        <v>0</v>
      </c>
      <c r="D12974" s="11" t="s">
        <v>11</v>
      </c>
    </row>
    <row r="12975" spans="1:4" ht="14.45" hidden="1" x14ac:dyDescent="0.25">
      <c r="A12975" s="11">
        <v>1022359</v>
      </c>
      <c r="B12975" s="12">
        <v>44974</v>
      </c>
      <c r="C12975" s="11">
        <v>0</v>
      </c>
      <c r="D12975" s="11" t="s">
        <v>10</v>
      </c>
    </row>
    <row r="12976" spans="1:4" ht="14.45" hidden="1" x14ac:dyDescent="0.25">
      <c r="A12976" s="11">
        <v>1022359</v>
      </c>
      <c r="B12976" s="12">
        <v>44974</v>
      </c>
      <c r="C12976" s="11">
        <v>0</v>
      </c>
      <c r="D12976" s="11" t="s">
        <v>11</v>
      </c>
    </row>
    <row r="12977" spans="1:4" ht="14.45" hidden="1" x14ac:dyDescent="0.25">
      <c r="A12977" s="11">
        <v>1022359</v>
      </c>
      <c r="B12977" s="12">
        <v>44975</v>
      </c>
      <c r="C12977" s="11">
        <v>0</v>
      </c>
      <c r="D12977" s="11" t="s">
        <v>10</v>
      </c>
    </row>
    <row r="12978" spans="1:4" ht="14.45" hidden="1" x14ac:dyDescent="0.25">
      <c r="A12978" s="11">
        <v>1022359</v>
      </c>
      <c r="B12978" s="12">
        <v>44975</v>
      </c>
      <c r="C12978" s="11">
        <v>0</v>
      </c>
      <c r="D12978" s="11" t="s">
        <v>11</v>
      </c>
    </row>
    <row r="12979" spans="1:4" ht="14.45" hidden="1" x14ac:dyDescent="0.25">
      <c r="A12979" s="11">
        <v>1022359</v>
      </c>
      <c r="B12979" s="12">
        <v>44977</v>
      </c>
      <c r="C12979" s="11">
        <v>0</v>
      </c>
      <c r="D12979" s="11" t="s">
        <v>10</v>
      </c>
    </row>
    <row r="12980" spans="1:4" ht="14.45" hidden="1" x14ac:dyDescent="0.25">
      <c r="A12980" s="11">
        <v>1022359</v>
      </c>
      <c r="B12980" s="12">
        <v>44977</v>
      </c>
      <c r="C12980" s="11">
        <v>0</v>
      </c>
      <c r="D12980" s="11" t="s">
        <v>11</v>
      </c>
    </row>
    <row r="12981" spans="1:4" ht="14.45" hidden="1" x14ac:dyDescent="0.25">
      <c r="A12981" s="11">
        <v>1022359</v>
      </c>
      <c r="B12981" s="12">
        <v>44978</v>
      </c>
      <c r="C12981" s="11">
        <v>0</v>
      </c>
      <c r="D12981" s="11" t="s">
        <v>10</v>
      </c>
    </row>
    <row r="12982" spans="1:4" ht="14.45" hidden="1" x14ac:dyDescent="0.25">
      <c r="A12982" s="11">
        <v>1022359</v>
      </c>
      <c r="B12982" s="12">
        <v>44978</v>
      </c>
      <c r="C12982" s="11">
        <v>0</v>
      </c>
      <c r="D12982" s="11" t="s">
        <v>11</v>
      </c>
    </row>
    <row r="12983" spans="1:4" ht="14.45" hidden="1" x14ac:dyDescent="0.25">
      <c r="A12983" s="11">
        <v>1022359</v>
      </c>
      <c r="B12983" s="12">
        <v>44979</v>
      </c>
      <c r="C12983" s="11">
        <v>0</v>
      </c>
      <c r="D12983" s="11" t="s">
        <v>10</v>
      </c>
    </row>
    <row r="12984" spans="1:4" ht="14.45" hidden="1" x14ac:dyDescent="0.25">
      <c r="A12984" s="11">
        <v>1022359</v>
      </c>
      <c r="B12984" s="12">
        <v>44979</v>
      </c>
      <c r="C12984" s="11">
        <v>0</v>
      </c>
      <c r="D12984" s="11" t="s">
        <v>11</v>
      </c>
    </row>
    <row r="12985" spans="1:4" ht="14.45" hidden="1" x14ac:dyDescent="0.25">
      <c r="A12985" s="11">
        <v>1022359</v>
      </c>
      <c r="B12985" s="12">
        <v>44980</v>
      </c>
      <c r="C12985" s="11">
        <v>0</v>
      </c>
      <c r="D12985" s="11" t="s">
        <v>10</v>
      </c>
    </row>
    <row r="12986" spans="1:4" ht="14.45" hidden="1" x14ac:dyDescent="0.25">
      <c r="A12986" s="11">
        <v>1022359</v>
      </c>
      <c r="B12986" s="12">
        <v>44980</v>
      </c>
      <c r="C12986" s="11">
        <v>0</v>
      </c>
      <c r="D12986" s="11" t="s">
        <v>11</v>
      </c>
    </row>
    <row r="12987" spans="1:4" ht="14.45" hidden="1" x14ac:dyDescent="0.25">
      <c r="A12987" s="11">
        <v>1023190</v>
      </c>
      <c r="B12987" s="12">
        <v>44974</v>
      </c>
      <c r="C12987" s="11">
        <v>0</v>
      </c>
      <c r="D12987" s="11" t="s">
        <v>10</v>
      </c>
    </row>
    <row r="12988" spans="1:4" ht="14.45" hidden="1" x14ac:dyDescent="0.25">
      <c r="A12988" s="11">
        <v>1023190</v>
      </c>
      <c r="B12988" s="12">
        <v>44974</v>
      </c>
      <c r="C12988" s="11">
        <v>0</v>
      </c>
      <c r="D12988" s="11" t="s">
        <v>11</v>
      </c>
    </row>
    <row r="12989" spans="1:4" ht="14.45" hidden="1" x14ac:dyDescent="0.25">
      <c r="A12989" s="11">
        <v>1023190</v>
      </c>
      <c r="B12989" s="12">
        <v>44975</v>
      </c>
      <c r="C12989" s="11">
        <v>0</v>
      </c>
      <c r="D12989" s="11" t="s">
        <v>10</v>
      </c>
    </row>
    <row r="12990" spans="1:4" ht="14.45" hidden="1" x14ac:dyDescent="0.25">
      <c r="A12990" s="11">
        <v>1023190</v>
      </c>
      <c r="B12990" s="12">
        <v>44975</v>
      </c>
      <c r="C12990" s="11">
        <v>0</v>
      </c>
      <c r="D12990" s="11" t="s">
        <v>11</v>
      </c>
    </row>
    <row r="12991" spans="1:4" ht="14.45" hidden="1" x14ac:dyDescent="0.25">
      <c r="A12991" s="11">
        <v>1023190</v>
      </c>
      <c r="B12991" s="12">
        <v>44977</v>
      </c>
      <c r="C12991" s="11">
        <v>0</v>
      </c>
      <c r="D12991" s="11" t="s">
        <v>10</v>
      </c>
    </row>
    <row r="12992" spans="1:4" ht="14.45" hidden="1" x14ac:dyDescent="0.25">
      <c r="A12992" s="11">
        <v>1023190</v>
      </c>
      <c r="B12992" s="12">
        <v>44977</v>
      </c>
      <c r="C12992" s="11">
        <v>0</v>
      </c>
      <c r="D12992" s="11" t="s">
        <v>11</v>
      </c>
    </row>
    <row r="12993" spans="1:4" ht="14.45" hidden="1" x14ac:dyDescent="0.25">
      <c r="A12993" s="11">
        <v>1023190</v>
      </c>
      <c r="B12993" s="12">
        <v>44978</v>
      </c>
      <c r="C12993" s="11">
        <v>0</v>
      </c>
      <c r="D12993" s="11" t="s">
        <v>10</v>
      </c>
    </row>
    <row r="12994" spans="1:4" ht="14.45" hidden="1" x14ac:dyDescent="0.25">
      <c r="A12994" s="11">
        <v>1023190</v>
      </c>
      <c r="B12994" s="12">
        <v>44978</v>
      </c>
      <c r="C12994" s="11">
        <v>0</v>
      </c>
      <c r="D12994" s="11" t="s">
        <v>11</v>
      </c>
    </row>
    <row r="12995" spans="1:4" ht="14.45" hidden="1" x14ac:dyDescent="0.25">
      <c r="A12995" s="11">
        <v>1023190</v>
      </c>
      <c r="B12995" s="12">
        <v>44979</v>
      </c>
      <c r="C12995" s="11">
        <v>0</v>
      </c>
      <c r="D12995" s="11" t="s">
        <v>10</v>
      </c>
    </row>
    <row r="12996" spans="1:4" ht="14.45" hidden="1" x14ac:dyDescent="0.25">
      <c r="A12996" s="11">
        <v>1023190</v>
      </c>
      <c r="B12996" s="12">
        <v>44979</v>
      </c>
      <c r="C12996" s="11">
        <v>0</v>
      </c>
      <c r="D12996" s="11" t="s">
        <v>11</v>
      </c>
    </row>
    <row r="12997" spans="1:4" ht="14.45" hidden="1" x14ac:dyDescent="0.25">
      <c r="A12997" s="11">
        <v>1023190</v>
      </c>
      <c r="B12997" s="12">
        <v>44980</v>
      </c>
      <c r="C12997" s="11">
        <v>0</v>
      </c>
      <c r="D12997" s="11" t="s">
        <v>10</v>
      </c>
    </row>
    <row r="12998" spans="1:4" ht="14.45" hidden="1" x14ac:dyDescent="0.25">
      <c r="A12998" s="11">
        <v>1023190</v>
      </c>
      <c r="B12998" s="12">
        <v>44980</v>
      </c>
      <c r="C12998" s="11">
        <v>0</v>
      </c>
      <c r="D12998" s="11" t="s">
        <v>11</v>
      </c>
    </row>
    <row r="12999" spans="1:4" ht="14.45" hidden="1" x14ac:dyDescent="0.25">
      <c r="A12999" s="11">
        <v>1023284</v>
      </c>
      <c r="B12999" s="12">
        <v>44974</v>
      </c>
      <c r="C12999" s="11">
        <v>0</v>
      </c>
      <c r="D12999" s="11" t="s">
        <v>10</v>
      </c>
    </row>
    <row r="13000" spans="1:4" ht="14.45" hidden="1" x14ac:dyDescent="0.25">
      <c r="A13000" s="11">
        <v>1023284</v>
      </c>
      <c r="B13000" s="12">
        <v>44974</v>
      </c>
      <c r="C13000" s="11">
        <v>0</v>
      </c>
      <c r="D13000" s="11" t="s">
        <v>11</v>
      </c>
    </row>
    <row r="13001" spans="1:4" ht="14.45" hidden="1" x14ac:dyDescent="0.25">
      <c r="A13001" s="11">
        <v>1023284</v>
      </c>
      <c r="B13001" s="12">
        <v>44975</v>
      </c>
      <c r="C13001" s="11">
        <v>0</v>
      </c>
      <c r="D13001" s="11" t="s">
        <v>10</v>
      </c>
    </row>
    <row r="13002" spans="1:4" ht="14.45" hidden="1" x14ac:dyDescent="0.25">
      <c r="A13002" s="11">
        <v>1023284</v>
      </c>
      <c r="B13002" s="12">
        <v>44975</v>
      </c>
      <c r="C13002" s="11">
        <v>0</v>
      </c>
      <c r="D13002" s="11" t="s">
        <v>11</v>
      </c>
    </row>
    <row r="13003" spans="1:4" ht="14.45" hidden="1" x14ac:dyDescent="0.25">
      <c r="A13003" s="11">
        <v>1023284</v>
      </c>
      <c r="B13003" s="12">
        <v>44977</v>
      </c>
      <c r="C13003" s="11">
        <v>0</v>
      </c>
      <c r="D13003" s="11" t="s">
        <v>10</v>
      </c>
    </row>
    <row r="13004" spans="1:4" ht="14.45" hidden="1" x14ac:dyDescent="0.25">
      <c r="A13004" s="11">
        <v>1023284</v>
      </c>
      <c r="B13004" s="12">
        <v>44977</v>
      </c>
      <c r="C13004" s="11">
        <v>0</v>
      </c>
      <c r="D13004" s="11" t="s">
        <v>11</v>
      </c>
    </row>
    <row r="13005" spans="1:4" ht="14.45" hidden="1" x14ac:dyDescent="0.25">
      <c r="A13005" s="11">
        <v>1023284</v>
      </c>
      <c r="B13005" s="12">
        <v>44978</v>
      </c>
      <c r="C13005" s="11">
        <v>0</v>
      </c>
      <c r="D13005" s="11" t="s">
        <v>10</v>
      </c>
    </row>
    <row r="13006" spans="1:4" ht="14.45" hidden="1" x14ac:dyDescent="0.25">
      <c r="A13006" s="11">
        <v>1023284</v>
      </c>
      <c r="B13006" s="12">
        <v>44978</v>
      </c>
      <c r="C13006" s="11">
        <v>0</v>
      </c>
      <c r="D13006" s="11" t="s">
        <v>11</v>
      </c>
    </row>
    <row r="13007" spans="1:4" ht="14.45" hidden="1" x14ac:dyDescent="0.25">
      <c r="A13007" s="11">
        <v>1023284</v>
      </c>
      <c r="B13007" s="12">
        <v>44979</v>
      </c>
      <c r="C13007" s="11">
        <v>0</v>
      </c>
      <c r="D13007" s="11" t="s">
        <v>10</v>
      </c>
    </row>
    <row r="13008" spans="1:4" ht="14.45" hidden="1" x14ac:dyDescent="0.25">
      <c r="A13008" s="11">
        <v>1023284</v>
      </c>
      <c r="B13008" s="12">
        <v>44979</v>
      </c>
      <c r="C13008" s="11">
        <v>0</v>
      </c>
      <c r="D13008" s="11" t="s">
        <v>11</v>
      </c>
    </row>
    <row r="13009" spans="1:4" ht="14.45" hidden="1" x14ac:dyDescent="0.25">
      <c r="A13009" s="11">
        <v>1023284</v>
      </c>
      <c r="B13009" s="12">
        <v>44980</v>
      </c>
      <c r="C13009" s="11">
        <v>0</v>
      </c>
      <c r="D13009" s="11" t="s">
        <v>10</v>
      </c>
    </row>
    <row r="13010" spans="1:4" ht="14.45" hidden="1" x14ac:dyDescent="0.25">
      <c r="A13010" s="11">
        <v>1023284</v>
      </c>
      <c r="B13010" s="12">
        <v>44980</v>
      </c>
      <c r="C13010" s="11">
        <v>0</v>
      </c>
      <c r="D13010" s="11" t="s">
        <v>11</v>
      </c>
    </row>
    <row r="13011" spans="1:4" ht="14.45" hidden="1" x14ac:dyDescent="0.25">
      <c r="A13011" s="11">
        <v>1022304</v>
      </c>
      <c r="B13011" s="12">
        <v>44974</v>
      </c>
      <c r="C13011" s="11">
        <v>700</v>
      </c>
      <c r="D13011" s="11" t="s">
        <v>10</v>
      </c>
    </row>
    <row r="13012" spans="1:4" ht="14.45" hidden="1" x14ac:dyDescent="0.25">
      <c r="A13012" s="11">
        <v>1022304</v>
      </c>
      <c r="B13012" s="12">
        <v>44974</v>
      </c>
      <c r="C13012" s="11">
        <v>420</v>
      </c>
      <c r="D13012" s="11" t="s">
        <v>11</v>
      </c>
    </row>
    <row r="13013" spans="1:4" ht="14.45" hidden="1" x14ac:dyDescent="0.25">
      <c r="A13013" s="11">
        <v>1022304</v>
      </c>
      <c r="B13013" s="12">
        <v>44975</v>
      </c>
      <c r="C13013" s="11">
        <v>189</v>
      </c>
      <c r="D13013" s="11" t="s">
        <v>10</v>
      </c>
    </row>
    <row r="13014" spans="1:4" ht="14.45" hidden="1" x14ac:dyDescent="0.25">
      <c r="A13014" s="11">
        <v>1022304</v>
      </c>
      <c r="B13014" s="12">
        <v>44975</v>
      </c>
      <c r="C13014" s="11">
        <v>177</v>
      </c>
      <c r="D13014" s="11" t="s">
        <v>11</v>
      </c>
    </row>
    <row r="13015" spans="1:4" ht="14.45" hidden="1" x14ac:dyDescent="0.25">
      <c r="A13015" s="11">
        <v>1022304</v>
      </c>
      <c r="B13015" s="12">
        <v>44977</v>
      </c>
      <c r="C13015" s="11">
        <v>700</v>
      </c>
      <c r="D13015" s="11" t="s">
        <v>10</v>
      </c>
    </row>
    <row r="13016" spans="1:4" ht="14.45" hidden="1" x14ac:dyDescent="0.25">
      <c r="A13016" s="11">
        <v>1022304</v>
      </c>
      <c r="B13016" s="12">
        <v>44977</v>
      </c>
      <c r="C13016" s="11">
        <v>420</v>
      </c>
      <c r="D13016" s="11" t="s">
        <v>11</v>
      </c>
    </row>
    <row r="13017" spans="1:4" ht="14.45" hidden="1" x14ac:dyDescent="0.25">
      <c r="A13017" s="11">
        <v>1022304</v>
      </c>
      <c r="B13017" s="12">
        <v>44978</v>
      </c>
      <c r="C13017" s="11">
        <v>700</v>
      </c>
      <c r="D13017" s="11" t="s">
        <v>10</v>
      </c>
    </row>
    <row r="13018" spans="1:4" ht="14.45" hidden="1" x14ac:dyDescent="0.25">
      <c r="A13018" s="11">
        <v>1022304</v>
      </c>
      <c r="B13018" s="12">
        <v>44978</v>
      </c>
      <c r="C13018" s="11">
        <v>420</v>
      </c>
      <c r="D13018" s="11" t="s">
        <v>11</v>
      </c>
    </row>
    <row r="13019" spans="1:4" ht="14.45" hidden="1" x14ac:dyDescent="0.25">
      <c r="A13019" s="11">
        <v>1022304</v>
      </c>
      <c r="B13019" s="12">
        <v>44979</v>
      </c>
      <c r="C13019" s="11">
        <v>700</v>
      </c>
      <c r="D13019" s="11" t="s">
        <v>10</v>
      </c>
    </row>
    <row r="13020" spans="1:4" ht="14.45" hidden="1" x14ac:dyDescent="0.25">
      <c r="A13020" s="11">
        <v>1022304</v>
      </c>
      <c r="B13020" s="12">
        <v>44979</v>
      </c>
      <c r="C13020" s="11">
        <v>420</v>
      </c>
      <c r="D13020" s="11" t="s">
        <v>11</v>
      </c>
    </row>
    <row r="13021" spans="1:4" ht="14.45" hidden="1" x14ac:dyDescent="0.25">
      <c r="A13021" s="11">
        <v>1022304</v>
      </c>
      <c r="B13021" s="12">
        <v>44980</v>
      </c>
      <c r="C13021" s="11">
        <v>700</v>
      </c>
      <c r="D13021" s="11" t="s">
        <v>10</v>
      </c>
    </row>
    <row r="13022" spans="1:4" ht="14.45" hidden="1" x14ac:dyDescent="0.25">
      <c r="A13022" s="11">
        <v>1022304</v>
      </c>
      <c r="B13022" s="12">
        <v>44980</v>
      </c>
      <c r="C13022" s="11">
        <v>420</v>
      </c>
      <c r="D13022" s="11" t="s">
        <v>11</v>
      </c>
    </row>
    <row r="13023" spans="1:4" ht="14.45" hidden="1" x14ac:dyDescent="0.25">
      <c r="A13023" s="11">
        <v>1020349</v>
      </c>
      <c r="B13023" s="12">
        <v>44974</v>
      </c>
      <c r="C13023" s="11">
        <v>0</v>
      </c>
      <c r="D13023" s="11" t="s">
        <v>10</v>
      </c>
    </row>
    <row r="13024" spans="1:4" ht="14.45" hidden="1" x14ac:dyDescent="0.25">
      <c r="A13024" s="11">
        <v>1020349</v>
      </c>
      <c r="B13024" s="12">
        <v>44974</v>
      </c>
      <c r="C13024" s="11">
        <v>0</v>
      </c>
      <c r="D13024" s="11" t="s">
        <v>11</v>
      </c>
    </row>
    <row r="13025" spans="1:4" ht="14.45" hidden="1" x14ac:dyDescent="0.25">
      <c r="A13025" s="11">
        <v>1020349</v>
      </c>
      <c r="B13025" s="12">
        <v>44975</v>
      </c>
      <c r="C13025" s="11">
        <v>0</v>
      </c>
      <c r="D13025" s="11" t="s">
        <v>10</v>
      </c>
    </row>
    <row r="13026" spans="1:4" ht="14.45" hidden="1" x14ac:dyDescent="0.25">
      <c r="A13026" s="11">
        <v>1020349</v>
      </c>
      <c r="B13026" s="12">
        <v>44975</v>
      </c>
      <c r="C13026" s="11">
        <v>0</v>
      </c>
      <c r="D13026" s="11" t="s">
        <v>11</v>
      </c>
    </row>
    <row r="13027" spans="1:4" ht="14.45" hidden="1" x14ac:dyDescent="0.25">
      <c r="A13027" s="11">
        <v>1020349</v>
      </c>
      <c r="B13027" s="12">
        <v>44977</v>
      </c>
      <c r="C13027" s="11">
        <v>0</v>
      </c>
      <c r="D13027" s="11" t="s">
        <v>10</v>
      </c>
    </row>
    <row r="13028" spans="1:4" ht="14.45" hidden="1" x14ac:dyDescent="0.25">
      <c r="A13028" s="11">
        <v>1020349</v>
      </c>
      <c r="B13028" s="12">
        <v>44977</v>
      </c>
      <c r="C13028" s="11">
        <v>0</v>
      </c>
      <c r="D13028" s="11" t="s">
        <v>11</v>
      </c>
    </row>
    <row r="13029" spans="1:4" ht="14.45" hidden="1" x14ac:dyDescent="0.25">
      <c r="A13029" s="11">
        <v>1020349</v>
      </c>
      <c r="B13029" s="12">
        <v>44978</v>
      </c>
      <c r="C13029" s="11">
        <v>0</v>
      </c>
      <c r="D13029" s="11" t="s">
        <v>10</v>
      </c>
    </row>
    <row r="13030" spans="1:4" ht="14.45" hidden="1" x14ac:dyDescent="0.25">
      <c r="A13030" s="11">
        <v>1020349</v>
      </c>
      <c r="B13030" s="12">
        <v>44978</v>
      </c>
      <c r="C13030" s="11">
        <v>0</v>
      </c>
      <c r="D13030" s="11" t="s">
        <v>11</v>
      </c>
    </row>
    <row r="13031" spans="1:4" ht="14.45" hidden="1" x14ac:dyDescent="0.25">
      <c r="A13031" s="11">
        <v>1020349</v>
      </c>
      <c r="B13031" s="12">
        <v>44979</v>
      </c>
      <c r="C13031" s="11">
        <v>0</v>
      </c>
      <c r="D13031" s="11" t="s">
        <v>10</v>
      </c>
    </row>
    <row r="13032" spans="1:4" ht="14.45" hidden="1" x14ac:dyDescent="0.25">
      <c r="A13032" s="11">
        <v>1020349</v>
      </c>
      <c r="B13032" s="12">
        <v>44979</v>
      </c>
      <c r="C13032" s="11">
        <v>0</v>
      </c>
      <c r="D13032" s="11" t="s">
        <v>11</v>
      </c>
    </row>
    <row r="13033" spans="1:4" ht="14.45" hidden="1" x14ac:dyDescent="0.25">
      <c r="A13033" s="11">
        <v>1020349</v>
      </c>
      <c r="B13033" s="12">
        <v>44980</v>
      </c>
      <c r="C13033" s="11">
        <v>0</v>
      </c>
      <c r="D13033" s="11" t="s">
        <v>10</v>
      </c>
    </row>
    <row r="13034" spans="1:4" ht="14.45" hidden="1" x14ac:dyDescent="0.25">
      <c r="A13034" s="11">
        <v>1020349</v>
      </c>
      <c r="B13034" s="12">
        <v>44980</v>
      </c>
      <c r="C13034" s="11">
        <v>0</v>
      </c>
      <c r="D13034" s="11" t="s">
        <v>11</v>
      </c>
    </row>
    <row r="13035" spans="1:4" ht="14.45" hidden="1" x14ac:dyDescent="0.25">
      <c r="A13035" s="11">
        <v>1021012</v>
      </c>
      <c r="B13035" s="12">
        <v>44974</v>
      </c>
      <c r="C13035" s="11">
        <v>0</v>
      </c>
      <c r="D13035" s="11" t="s">
        <v>10</v>
      </c>
    </row>
    <row r="13036" spans="1:4" ht="14.45" hidden="1" x14ac:dyDescent="0.25">
      <c r="A13036" s="11">
        <v>1021012</v>
      </c>
      <c r="B13036" s="12">
        <v>44974</v>
      </c>
      <c r="C13036" s="11">
        <v>0</v>
      </c>
      <c r="D13036" s="11" t="s">
        <v>11</v>
      </c>
    </row>
    <row r="13037" spans="1:4" ht="14.45" hidden="1" x14ac:dyDescent="0.25">
      <c r="A13037" s="11">
        <v>1021012</v>
      </c>
      <c r="B13037" s="12">
        <v>44975</v>
      </c>
      <c r="C13037" s="11">
        <v>0</v>
      </c>
      <c r="D13037" s="11" t="s">
        <v>10</v>
      </c>
    </row>
    <row r="13038" spans="1:4" ht="14.45" hidden="1" x14ac:dyDescent="0.25">
      <c r="A13038" s="11">
        <v>1021012</v>
      </c>
      <c r="B13038" s="12">
        <v>44975</v>
      </c>
      <c r="C13038" s="11">
        <v>0</v>
      </c>
      <c r="D13038" s="11" t="s">
        <v>11</v>
      </c>
    </row>
    <row r="13039" spans="1:4" ht="14.45" hidden="1" x14ac:dyDescent="0.25">
      <c r="A13039" s="11">
        <v>1021012</v>
      </c>
      <c r="B13039" s="12">
        <v>44977</v>
      </c>
      <c r="C13039" s="11">
        <v>0</v>
      </c>
      <c r="D13039" s="11" t="s">
        <v>10</v>
      </c>
    </row>
    <row r="13040" spans="1:4" ht="14.45" hidden="1" x14ac:dyDescent="0.25">
      <c r="A13040" s="11">
        <v>1021012</v>
      </c>
      <c r="B13040" s="12">
        <v>44977</v>
      </c>
      <c r="C13040" s="11">
        <v>0</v>
      </c>
      <c r="D13040" s="11" t="s">
        <v>11</v>
      </c>
    </row>
    <row r="13041" spans="1:4" ht="14.45" hidden="1" x14ac:dyDescent="0.25">
      <c r="A13041" s="11">
        <v>1021012</v>
      </c>
      <c r="B13041" s="12">
        <v>44978</v>
      </c>
      <c r="C13041" s="11">
        <v>0</v>
      </c>
      <c r="D13041" s="11" t="s">
        <v>10</v>
      </c>
    </row>
    <row r="13042" spans="1:4" ht="14.45" hidden="1" x14ac:dyDescent="0.25">
      <c r="A13042" s="11">
        <v>1021012</v>
      </c>
      <c r="B13042" s="12">
        <v>44978</v>
      </c>
      <c r="C13042" s="11">
        <v>0</v>
      </c>
      <c r="D13042" s="11" t="s">
        <v>11</v>
      </c>
    </row>
    <row r="13043" spans="1:4" ht="14.45" hidden="1" x14ac:dyDescent="0.25">
      <c r="A13043" s="11">
        <v>1021012</v>
      </c>
      <c r="B13043" s="12">
        <v>44979</v>
      </c>
      <c r="C13043" s="11">
        <v>0</v>
      </c>
      <c r="D13043" s="11" t="s">
        <v>10</v>
      </c>
    </row>
    <row r="13044" spans="1:4" ht="14.45" hidden="1" x14ac:dyDescent="0.25">
      <c r="A13044" s="11">
        <v>1021012</v>
      </c>
      <c r="B13044" s="12">
        <v>44979</v>
      </c>
      <c r="C13044" s="11">
        <v>0</v>
      </c>
      <c r="D13044" s="11" t="s">
        <v>11</v>
      </c>
    </row>
    <row r="13045" spans="1:4" ht="14.45" hidden="1" x14ac:dyDescent="0.25">
      <c r="A13045" s="11">
        <v>1021012</v>
      </c>
      <c r="B13045" s="12">
        <v>44980</v>
      </c>
      <c r="C13045" s="11">
        <v>0</v>
      </c>
      <c r="D13045" s="11" t="s">
        <v>10</v>
      </c>
    </row>
    <row r="13046" spans="1:4" ht="14.45" hidden="1" x14ac:dyDescent="0.25">
      <c r="A13046" s="11">
        <v>1021012</v>
      </c>
      <c r="B13046" s="12">
        <v>44980</v>
      </c>
      <c r="C13046" s="11">
        <v>0</v>
      </c>
      <c r="D13046" s="11" t="s">
        <v>11</v>
      </c>
    </row>
    <row r="13047" spans="1:4" ht="14.45" hidden="1" x14ac:dyDescent="0.25">
      <c r="A13047" s="11">
        <v>1021013</v>
      </c>
      <c r="B13047" s="12">
        <v>44974</v>
      </c>
      <c r="C13047" s="11">
        <v>0</v>
      </c>
      <c r="D13047" s="11" t="s">
        <v>10</v>
      </c>
    </row>
    <row r="13048" spans="1:4" ht="14.45" hidden="1" x14ac:dyDescent="0.25">
      <c r="A13048" s="11">
        <v>1021013</v>
      </c>
      <c r="B13048" s="12">
        <v>44974</v>
      </c>
      <c r="C13048" s="11">
        <v>0</v>
      </c>
      <c r="D13048" s="11" t="s">
        <v>11</v>
      </c>
    </row>
    <row r="13049" spans="1:4" ht="14.45" hidden="1" x14ac:dyDescent="0.25">
      <c r="A13049" s="11">
        <v>1021013</v>
      </c>
      <c r="B13049" s="12">
        <v>44975</v>
      </c>
      <c r="C13049" s="11">
        <v>0</v>
      </c>
      <c r="D13049" s="11" t="s">
        <v>10</v>
      </c>
    </row>
    <row r="13050" spans="1:4" ht="14.45" hidden="1" x14ac:dyDescent="0.25">
      <c r="A13050" s="11">
        <v>1021013</v>
      </c>
      <c r="B13050" s="12">
        <v>44975</v>
      </c>
      <c r="C13050" s="11">
        <v>0</v>
      </c>
      <c r="D13050" s="11" t="s">
        <v>11</v>
      </c>
    </row>
    <row r="13051" spans="1:4" ht="14.45" hidden="1" x14ac:dyDescent="0.25">
      <c r="A13051" s="11">
        <v>1021013</v>
      </c>
      <c r="B13051" s="12">
        <v>44977</v>
      </c>
      <c r="C13051" s="11">
        <v>0</v>
      </c>
      <c r="D13051" s="11" t="s">
        <v>10</v>
      </c>
    </row>
    <row r="13052" spans="1:4" ht="14.45" hidden="1" x14ac:dyDescent="0.25">
      <c r="A13052" s="11">
        <v>1021013</v>
      </c>
      <c r="B13052" s="12">
        <v>44977</v>
      </c>
      <c r="C13052" s="11">
        <v>0</v>
      </c>
      <c r="D13052" s="11" t="s">
        <v>11</v>
      </c>
    </row>
    <row r="13053" spans="1:4" ht="14.45" hidden="1" x14ac:dyDescent="0.25">
      <c r="A13053" s="11">
        <v>1021013</v>
      </c>
      <c r="B13053" s="12">
        <v>44978</v>
      </c>
      <c r="C13053" s="11">
        <v>0</v>
      </c>
      <c r="D13053" s="11" t="s">
        <v>10</v>
      </c>
    </row>
    <row r="13054" spans="1:4" ht="14.45" hidden="1" x14ac:dyDescent="0.25">
      <c r="A13054" s="11">
        <v>1021013</v>
      </c>
      <c r="B13054" s="12">
        <v>44978</v>
      </c>
      <c r="C13054" s="11">
        <v>0</v>
      </c>
      <c r="D13054" s="11" t="s">
        <v>11</v>
      </c>
    </row>
    <row r="13055" spans="1:4" ht="14.45" hidden="1" x14ac:dyDescent="0.25">
      <c r="A13055" s="11">
        <v>1021013</v>
      </c>
      <c r="B13055" s="12">
        <v>44979</v>
      </c>
      <c r="C13055" s="11">
        <v>0</v>
      </c>
      <c r="D13055" s="11" t="s">
        <v>10</v>
      </c>
    </row>
    <row r="13056" spans="1:4" ht="14.45" hidden="1" x14ac:dyDescent="0.25">
      <c r="A13056" s="11">
        <v>1021013</v>
      </c>
      <c r="B13056" s="12">
        <v>44979</v>
      </c>
      <c r="C13056" s="11">
        <v>0</v>
      </c>
      <c r="D13056" s="11" t="s">
        <v>11</v>
      </c>
    </row>
    <row r="13057" spans="1:4" ht="14.45" hidden="1" x14ac:dyDescent="0.25">
      <c r="A13057" s="11">
        <v>1021013</v>
      </c>
      <c r="B13057" s="12">
        <v>44980</v>
      </c>
      <c r="C13057" s="11">
        <v>0</v>
      </c>
      <c r="D13057" s="11" t="s">
        <v>10</v>
      </c>
    </row>
    <row r="13058" spans="1:4" ht="14.45" hidden="1" x14ac:dyDescent="0.25">
      <c r="A13058" s="11">
        <v>1021013</v>
      </c>
      <c r="B13058" s="12">
        <v>44980</v>
      </c>
      <c r="C13058" s="11">
        <v>0</v>
      </c>
      <c r="D13058" s="11" t="s">
        <v>11</v>
      </c>
    </row>
    <row r="13059" spans="1:4" ht="14.45" hidden="1" x14ac:dyDescent="0.25">
      <c r="A13059" s="11">
        <v>1021020</v>
      </c>
      <c r="B13059" s="12">
        <v>44974</v>
      </c>
      <c r="C13059" s="11">
        <v>0</v>
      </c>
      <c r="D13059" s="11" t="s">
        <v>10</v>
      </c>
    </row>
    <row r="13060" spans="1:4" ht="14.45" hidden="1" x14ac:dyDescent="0.25">
      <c r="A13060" s="11">
        <v>1021020</v>
      </c>
      <c r="B13060" s="12">
        <v>44974</v>
      </c>
      <c r="C13060" s="11">
        <v>0</v>
      </c>
      <c r="D13060" s="11" t="s">
        <v>11</v>
      </c>
    </row>
    <row r="13061" spans="1:4" ht="14.45" hidden="1" x14ac:dyDescent="0.25">
      <c r="A13061" s="11">
        <v>1021020</v>
      </c>
      <c r="B13061" s="12">
        <v>44975</v>
      </c>
      <c r="C13061" s="11">
        <v>0</v>
      </c>
      <c r="D13061" s="11" t="s">
        <v>10</v>
      </c>
    </row>
    <row r="13062" spans="1:4" ht="14.45" hidden="1" x14ac:dyDescent="0.25">
      <c r="A13062" s="11">
        <v>1021020</v>
      </c>
      <c r="B13062" s="12">
        <v>44975</v>
      </c>
      <c r="C13062" s="11">
        <v>0</v>
      </c>
      <c r="D13062" s="11" t="s">
        <v>11</v>
      </c>
    </row>
    <row r="13063" spans="1:4" ht="14.45" hidden="1" x14ac:dyDescent="0.25">
      <c r="A13063" s="11">
        <v>1021020</v>
      </c>
      <c r="B13063" s="12">
        <v>44977</v>
      </c>
      <c r="C13063" s="11">
        <v>0</v>
      </c>
      <c r="D13063" s="11" t="s">
        <v>10</v>
      </c>
    </row>
    <row r="13064" spans="1:4" ht="14.45" hidden="1" x14ac:dyDescent="0.25">
      <c r="A13064" s="11">
        <v>1021020</v>
      </c>
      <c r="B13064" s="12">
        <v>44977</v>
      </c>
      <c r="C13064" s="11">
        <v>0</v>
      </c>
      <c r="D13064" s="11" t="s">
        <v>11</v>
      </c>
    </row>
    <row r="13065" spans="1:4" ht="14.45" hidden="1" x14ac:dyDescent="0.25">
      <c r="A13065" s="11">
        <v>1021020</v>
      </c>
      <c r="B13065" s="12">
        <v>44978</v>
      </c>
      <c r="C13065" s="11">
        <v>0</v>
      </c>
      <c r="D13065" s="11" t="s">
        <v>10</v>
      </c>
    </row>
    <row r="13066" spans="1:4" ht="14.45" hidden="1" x14ac:dyDescent="0.25">
      <c r="A13066" s="11">
        <v>1021020</v>
      </c>
      <c r="B13066" s="12">
        <v>44978</v>
      </c>
      <c r="C13066" s="11">
        <v>0</v>
      </c>
      <c r="D13066" s="11" t="s">
        <v>11</v>
      </c>
    </row>
    <row r="13067" spans="1:4" ht="14.45" hidden="1" x14ac:dyDescent="0.25">
      <c r="A13067" s="11">
        <v>1021020</v>
      </c>
      <c r="B13067" s="12">
        <v>44979</v>
      </c>
      <c r="C13067" s="11">
        <v>0</v>
      </c>
      <c r="D13067" s="11" t="s">
        <v>10</v>
      </c>
    </row>
    <row r="13068" spans="1:4" ht="14.45" hidden="1" x14ac:dyDescent="0.25">
      <c r="A13068" s="11">
        <v>1021020</v>
      </c>
      <c r="B13068" s="12">
        <v>44979</v>
      </c>
      <c r="C13068" s="11">
        <v>0</v>
      </c>
      <c r="D13068" s="11" t="s">
        <v>11</v>
      </c>
    </row>
    <row r="13069" spans="1:4" ht="14.45" hidden="1" x14ac:dyDescent="0.25">
      <c r="A13069" s="11">
        <v>1021020</v>
      </c>
      <c r="B13069" s="12">
        <v>44980</v>
      </c>
      <c r="C13069" s="11">
        <v>0</v>
      </c>
      <c r="D13069" s="11" t="s">
        <v>10</v>
      </c>
    </row>
    <row r="13070" spans="1:4" ht="14.45" hidden="1" x14ac:dyDescent="0.25">
      <c r="A13070" s="11">
        <v>1021020</v>
      </c>
      <c r="B13070" s="12">
        <v>44980</v>
      </c>
      <c r="C13070" s="11">
        <v>0</v>
      </c>
      <c r="D13070" s="11" t="s">
        <v>11</v>
      </c>
    </row>
    <row r="13071" spans="1:4" ht="14.45" hidden="1" x14ac:dyDescent="0.25">
      <c r="A13071" s="11">
        <v>1022219</v>
      </c>
      <c r="B13071" s="12">
        <v>44974</v>
      </c>
      <c r="C13071" s="11">
        <v>0</v>
      </c>
      <c r="D13071" s="11" t="s">
        <v>10</v>
      </c>
    </row>
    <row r="13072" spans="1:4" ht="14.45" hidden="1" x14ac:dyDescent="0.25">
      <c r="A13072" s="11">
        <v>1022219</v>
      </c>
      <c r="B13072" s="12">
        <v>44974</v>
      </c>
      <c r="C13072" s="11">
        <v>0</v>
      </c>
      <c r="D13072" s="11" t="s">
        <v>11</v>
      </c>
    </row>
    <row r="13073" spans="1:4" ht="14.45" hidden="1" x14ac:dyDescent="0.25">
      <c r="A13073" s="11">
        <v>1022219</v>
      </c>
      <c r="B13073" s="12">
        <v>44975</v>
      </c>
      <c r="C13073" s="11">
        <v>0</v>
      </c>
      <c r="D13073" s="11" t="s">
        <v>10</v>
      </c>
    </row>
    <row r="13074" spans="1:4" ht="14.45" hidden="1" x14ac:dyDescent="0.25">
      <c r="A13074" s="11">
        <v>1022219</v>
      </c>
      <c r="B13074" s="12">
        <v>44975</v>
      </c>
      <c r="C13074" s="11">
        <v>0</v>
      </c>
      <c r="D13074" s="11" t="s">
        <v>11</v>
      </c>
    </row>
    <row r="13075" spans="1:4" ht="14.45" hidden="1" x14ac:dyDescent="0.25">
      <c r="A13075" s="11">
        <v>1022219</v>
      </c>
      <c r="B13075" s="12">
        <v>44977</v>
      </c>
      <c r="C13075" s="11">
        <v>0</v>
      </c>
      <c r="D13075" s="11" t="s">
        <v>10</v>
      </c>
    </row>
    <row r="13076" spans="1:4" ht="14.45" hidden="1" x14ac:dyDescent="0.25">
      <c r="A13076" s="11">
        <v>1022219</v>
      </c>
      <c r="B13076" s="12">
        <v>44977</v>
      </c>
      <c r="C13076" s="11">
        <v>0</v>
      </c>
      <c r="D13076" s="11" t="s">
        <v>11</v>
      </c>
    </row>
    <row r="13077" spans="1:4" ht="14.45" hidden="1" x14ac:dyDescent="0.25">
      <c r="A13077" s="11">
        <v>1022219</v>
      </c>
      <c r="B13077" s="12">
        <v>44978</v>
      </c>
      <c r="C13077" s="11">
        <v>0</v>
      </c>
      <c r="D13077" s="11" t="s">
        <v>10</v>
      </c>
    </row>
    <row r="13078" spans="1:4" ht="14.45" hidden="1" x14ac:dyDescent="0.25">
      <c r="A13078" s="11">
        <v>1022219</v>
      </c>
      <c r="B13078" s="12">
        <v>44978</v>
      </c>
      <c r="C13078" s="11">
        <v>0</v>
      </c>
      <c r="D13078" s="11" t="s">
        <v>11</v>
      </c>
    </row>
    <row r="13079" spans="1:4" ht="14.45" hidden="1" x14ac:dyDescent="0.25">
      <c r="A13079" s="11">
        <v>1022219</v>
      </c>
      <c r="B13079" s="12">
        <v>44979</v>
      </c>
      <c r="C13079" s="11">
        <v>0</v>
      </c>
      <c r="D13079" s="11" t="s">
        <v>10</v>
      </c>
    </row>
    <row r="13080" spans="1:4" ht="14.45" hidden="1" x14ac:dyDescent="0.25">
      <c r="A13080" s="11">
        <v>1022219</v>
      </c>
      <c r="B13080" s="12">
        <v>44979</v>
      </c>
      <c r="C13080" s="11">
        <v>0</v>
      </c>
      <c r="D13080" s="11" t="s">
        <v>11</v>
      </c>
    </row>
    <row r="13081" spans="1:4" ht="14.45" hidden="1" x14ac:dyDescent="0.25">
      <c r="A13081" s="11">
        <v>1022219</v>
      </c>
      <c r="B13081" s="12">
        <v>44980</v>
      </c>
      <c r="C13081" s="11">
        <v>0</v>
      </c>
      <c r="D13081" s="11" t="s">
        <v>10</v>
      </c>
    </row>
    <row r="13082" spans="1:4" ht="14.45" hidden="1" x14ac:dyDescent="0.25">
      <c r="A13082" s="11">
        <v>1022219</v>
      </c>
      <c r="B13082" s="12">
        <v>44980</v>
      </c>
      <c r="C13082" s="11">
        <v>0</v>
      </c>
      <c r="D13082" s="11" t="s">
        <v>11</v>
      </c>
    </row>
    <row r="13083" spans="1:4" ht="14.45" hidden="1" x14ac:dyDescent="0.25">
      <c r="A13083" s="11">
        <v>1022454</v>
      </c>
      <c r="B13083" s="12">
        <v>44974</v>
      </c>
      <c r="C13083" s="11">
        <v>0</v>
      </c>
      <c r="D13083" s="11" t="s">
        <v>10</v>
      </c>
    </row>
    <row r="13084" spans="1:4" ht="14.45" hidden="1" x14ac:dyDescent="0.25">
      <c r="A13084" s="11">
        <v>1022454</v>
      </c>
      <c r="B13084" s="12">
        <v>44974</v>
      </c>
      <c r="C13084" s="11">
        <v>0</v>
      </c>
      <c r="D13084" s="11" t="s">
        <v>11</v>
      </c>
    </row>
    <row r="13085" spans="1:4" ht="14.45" hidden="1" x14ac:dyDescent="0.25">
      <c r="A13085" s="11">
        <v>1022454</v>
      </c>
      <c r="B13085" s="12">
        <v>44975</v>
      </c>
      <c r="C13085" s="11">
        <v>0</v>
      </c>
      <c r="D13085" s="11" t="s">
        <v>10</v>
      </c>
    </row>
    <row r="13086" spans="1:4" ht="14.45" hidden="1" x14ac:dyDescent="0.25">
      <c r="A13086" s="11">
        <v>1022454</v>
      </c>
      <c r="B13086" s="12">
        <v>44975</v>
      </c>
      <c r="C13086" s="11">
        <v>0</v>
      </c>
      <c r="D13086" s="11" t="s">
        <v>11</v>
      </c>
    </row>
    <row r="13087" spans="1:4" ht="14.45" hidden="1" x14ac:dyDescent="0.25">
      <c r="A13087" s="11">
        <v>1022454</v>
      </c>
      <c r="B13087" s="12">
        <v>44977</v>
      </c>
      <c r="C13087" s="11">
        <v>0</v>
      </c>
      <c r="D13087" s="11" t="s">
        <v>10</v>
      </c>
    </row>
    <row r="13088" spans="1:4" ht="14.45" hidden="1" x14ac:dyDescent="0.25">
      <c r="A13088" s="11">
        <v>1022454</v>
      </c>
      <c r="B13088" s="12">
        <v>44977</v>
      </c>
      <c r="C13088" s="11">
        <v>0</v>
      </c>
      <c r="D13088" s="11" t="s">
        <v>11</v>
      </c>
    </row>
    <row r="13089" spans="1:4" ht="14.45" hidden="1" x14ac:dyDescent="0.25">
      <c r="A13089" s="11">
        <v>1022454</v>
      </c>
      <c r="B13089" s="12">
        <v>44978</v>
      </c>
      <c r="C13089" s="11">
        <v>0</v>
      </c>
      <c r="D13089" s="11" t="s">
        <v>10</v>
      </c>
    </row>
    <row r="13090" spans="1:4" ht="14.45" hidden="1" x14ac:dyDescent="0.25">
      <c r="A13090" s="11">
        <v>1022454</v>
      </c>
      <c r="B13090" s="12">
        <v>44978</v>
      </c>
      <c r="C13090" s="11">
        <v>0</v>
      </c>
      <c r="D13090" s="11" t="s">
        <v>11</v>
      </c>
    </row>
    <row r="13091" spans="1:4" ht="14.45" hidden="1" x14ac:dyDescent="0.25">
      <c r="A13091" s="11">
        <v>1022454</v>
      </c>
      <c r="B13091" s="12">
        <v>44979</v>
      </c>
      <c r="C13091" s="11">
        <v>0</v>
      </c>
      <c r="D13091" s="11" t="s">
        <v>10</v>
      </c>
    </row>
    <row r="13092" spans="1:4" ht="14.45" hidden="1" x14ac:dyDescent="0.25">
      <c r="A13092" s="11">
        <v>1022454</v>
      </c>
      <c r="B13092" s="12">
        <v>44979</v>
      </c>
      <c r="C13092" s="11">
        <v>0</v>
      </c>
      <c r="D13092" s="11" t="s">
        <v>11</v>
      </c>
    </row>
    <row r="13093" spans="1:4" ht="14.45" hidden="1" x14ac:dyDescent="0.25">
      <c r="A13093" s="11">
        <v>1022454</v>
      </c>
      <c r="B13093" s="12">
        <v>44980</v>
      </c>
      <c r="C13093" s="11">
        <v>0</v>
      </c>
      <c r="D13093" s="11" t="s">
        <v>10</v>
      </c>
    </row>
    <row r="13094" spans="1:4" ht="14.45" hidden="1" x14ac:dyDescent="0.25">
      <c r="A13094" s="11">
        <v>1022454</v>
      </c>
      <c r="B13094" s="12">
        <v>44980</v>
      </c>
      <c r="C13094" s="11">
        <v>0</v>
      </c>
      <c r="D13094" s="11" t="s">
        <v>11</v>
      </c>
    </row>
    <row r="13095" spans="1:4" ht="14.45" hidden="1" x14ac:dyDescent="0.25">
      <c r="A13095" s="11">
        <v>1022513</v>
      </c>
      <c r="B13095" s="12">
        <v>44974</v>
      </c>
      <c r="C13095" s="11">
        <v>0</v>
      </c>
      <c r="D13095" s="11" t="s">
        <v>10</v>
      </c>
    </row>
    <row r="13096" spans="1:4" ht="14.45" hidden="1" x14ac:dyDescent="0.25">
      <c r="A13096" s="11">
        <v>1022513</v>
      </c>
      <c r="B13096" s="12">
        <v>44974</v>
      </c>
      <c r="C13096" s="11">
        <v>0</v>
      </c>
      <c r="D13096" s="11" t="s">
        <v>11</v>
      </c>
    </row>
    <row r="13097" spans="1:4" ht="14.45" hidden="1" x14ac:dyDescent="0.25">
      <c r="A13097" s="11">
        <v>1022513</v>
      </c>
      <c r="B13097" s="12">
        <v>44975</v>
      </c>
      <c r="C13097" s="11">
        <v>0</v>
      </c>
      <c r="D13097" s="11" t="s">
        <v>10</v>
      </c>
    </row>
    <row r="13098" spans="1:4" ht="14.45" hidden="1" x14ac:dyDescent="0.25">
      <c r="A13098" s="11">
        <v>1022513</v>
      </c>
      <c r="B13098" s="12">
        <v>44975</v>
      </c>
      <c r="C13098" s="11">
        <v>0</v>
      </c>
      <c r="D13098" s="11" t="s">
        <v>11</v>
      </c>
    </row>
    <row r="13099" spans="1:4" ht="14.45" hidden="1" x14ac:dyDescent="0.25">
      <c r="A13099" s="11">
        <v>1022513</v>
      </c>
      <c r="B13099" s="12">
        <v>44977</v>
      </c>
      <c r="C13099" s="11">
        <v>0</v>
      </c>
      <c r="D13099" s="11" t="s">
        <v>10</v>
      </c>
    </row>
    <row r="13100" spans="1:4" ht="14.45" hidden="1" x14ac:dyDescent="0.25">
      <c r="A13100" s="11">
        <v>1022513</v>
      </c>
      <c r="B13100" s="12">
        <v>44977</v>
      </c>
      <c r="C13100" s="11">
        <v>0</v>
      </c>
      <c r="D13100" s="11" t="s">
        <v>11</v>
      </c>
    </row>
    <row r="13101" spans="1:4" ht="14.45" hidden="1" x14ac:dyDescent="0.25">
      <c r="A13101" s="11">
        <v>1022513</v>
      </c>
      <c r="B13101" s="12">
        <v>44978</v>
      </c>
      <c r="C13101" s="11">
        <v>0</v>
      </c>
      <c r="D13101" s="11" t="s">
        <v>10</v>
      </c>
    </row>
    <row r="13102" spans="1:4" ht="14.45" hidden="1" x14ac:dyDescent="0.25">
      <c r="A13102" s="11">
        <v>1022513</v>
      </c>
      <c r="B13102" s="12">
        <v>44978</v>
      </c>
      <c r="C13102" s="11">
        <v>0</v>
      </c>
      <c r="D13102" s="11" t="s">
        <v>11</v>
      </c>
    </row>
    <row r="13103" spans="1:4" ht="14.45" hidden="1" x14ac:dyDescent="0.25">
      <c r="A13103" s="11">
        <v>1022513</v>
      </c>
      <c r="B13103" s="12">
        <v>44979</v>
      </c>
      <c r="C13103" s="11">
        <v>0</v>
      </c>
      <c r="D13103" s="11" t="s">
        <v>10</v>
      </c>
    </row>
    <row r="13104" spans="1:4" ht="14.45" hidden="1" x14ac:dyDescent="0.25">
      <c r="A13104" s="11">
        <v>1022513</v>
      </c>
      <c r="B13104" s="12">
        <v>44979</v>
      </c>
      <c r="C13104" s="11">
        <v>0</v>
      </c>
      <c r="D13104" s="11" t="s">
        <v>11</v>
      </c>
    </row>
    <row r="13105" spans="1:4" ht="14.45" hidden="1" x14ac:dyDescent="0.25">
      <c r="A13105" s="11">
        <v>1022513</v>
      </c>
      <c r="B13105" s="12">
        <v>44980</v>
      </c>
      <c r="C13105" s="11">
        <v>0</v>
      </c>
      <c r="D13105" s="11" t="s">
        <v>10</v>
      </c>
    </row>
    <row r="13106" spans="1:4" ht="14.45" hidden="1" x14ac:dyDescent="0.25">
      <c r="A13106" s="11">
        <v>1022513</v>
      </c>
      <c r="B13106" s="12">
        <v>44980</v>
      </c>
      <c r="C13106" s="11">
        <v>0</v>
      </c>
      <c r="D13106" s="11" t="s">
        <v>11</v>
      </c>
    </row>
    <row r="13107" spans="1:4" ht="14.45" hidden="1" x14ac:dyDescent="0.25">
      <c r="A13107" s="11">
        <v>1023250</v>
      </c>
      <c r="B13107" s="12">
        <v>44974</v>
      </c>
      <c r="C13107" s="11">
        <v>0</v>
      </c>
      <c r="D13107" s="11" t="s">
        <v>10</v>
      </c>
    </row>
    <row r="13108" spans="1:4" ht="14.45" hidden="1" x14ac:dyDescent="0.25">
      <c r="A13108" s="11">
        <v>1023250</v>
      </c>
      <c r="B13108" s="12">
        <v>44974</v>
      </c>
      <c r="C13108" s="11">
        <v>0</v>
      </c>
      <c r="D13108" s="11" t="s">
        <v>11</v>
      </c>
    </row>
    <row r="13109" spans="1:4" ht="14.45" hidden="1" x14ac:dyDescent="0.25">
      <c r="A13109" s="11">
        <v>1023250</v>
      </c>
      <c r="B13109" s="12">
        <v>44975</v>
      </c>
      <c r="C13109" s="11">
        <v>0</v>
      </c>
      <c r="D13109" s="11" t="s">
        <v>10</v>
      </c>
    </row>
    <row r="13110" spans="1:4" ht="14.45" hidden="1" x14ac:dyDescent="0.25">
      <c r="A13110" s="11">
        <v>1023250</v>
      </c>
      <c r="B13110" s="12">
        <v>44975</v>
      </c>
      <c r="C13110" s="11">
        <v>0</v>
      </c>
      <c r="D13110" s="11" t="s">
        <v>11</v>
      </c>
    </row>
    <row r="13111" spans="1:4" ht="14.45" hidden="1" x14ac:dyDescent="0.25">
      <c r="A13111" s="11">
        <v>1023250</v>
      </c>
      <c r="B13111" s="12">
        <v>44977</v>
      </c>
      <c r="C13111" s="11">
        <v>0</v>
      </c>
      <c r="D13111" s="11" t="s">
        <v>10</v>
      </c>
    </row>
    <row r="13112" spans="1:4" ht="14.45" hidden="1" x14ac:dyDescent="0.25">
      <c r="A13112" s="11">
        <v>1023250</v>
      </c>
      <c r="B13112" s="12">
        <v>44977</v>
      </c>
      <c r="C13112" s="11">
        <v>0</v>
      </c>
      <c r="D13112" s="11" t="s">
        <v>11</v>
      </c>
    </row>
    <row r="13113" spans="1:4" ht="14.45" hidden="1" x14ac:dyDescent="0.25">
      <c r="A13113" s="11">
        <v>1023250</v>
      </c>
      <c r="B13113" s="12">
        <v>44978</v>
      </c>
      <c r="C13113" s="11">
        <v>0</v>
      </c>
      <c r="D13113" s="11" t="s">
        <v>10</v>
      </c>
    </row>
    <row r="13114" spans="1:4" ht="14.45" hidden="1" x14ac:dyDescent="0.25">
      <c r="A13114" s="11">
        <v>1023250</v>
      </c>
      <c r="B13114" s="12">
        <v>44978</v>
      </c>
      <c r="C13114" s="11">
        <v>0</v>
      </c>
      <c r="D13114" s="11" t="s">
        <v>11</v>
      </c>
    </row>
    <row r="13115" spans="1:4" ht="14.45" hidden="1" x14ac:dyDescent="0.25">
      <c r="A13115" s="11">
        <v>1023250</v>
      </c>
      <c r="B13115" s="12">
        <v>44979</v>
      </c>
      <c r="C13115" s="11">
        <v>0</v>
      </c>
      <c r="D13115" s="11" t="s">
        <v>10</v>
      </c>
    </row>
    <row r="13116" spans="1:4" ht="14.45" hidden="1" x14ac:dyDescent="0.25">
      <c r="A13116" s="11">
        <v>1023250</v>
      </c>
      <c r="B13116" s="12">
        <v>44979</v>
      </c>
      <c r="C13116" s="11">
        <v>0</v>
      </c>
      <c r="D13116" s="11" t="s">
        <v>11</v>
      </c>
    </row>
    <row r="13117" spans="1:4" ht="14.45" hidden="1" x14ac:dyDescent="0.25">
      <c r="A13117" s="11">
        <v>1023250</v>
      </c>
      <c r="B13117" s="12">
        <v>44980</v>
      </c>
      <c r="C13117" s="11">
        <v>0</v>
      </c>
      <c r="D13117" s="11" t="s">
        <v>10</v>
      </c>
    </row>
    <row r="13118" spans="1:4" ht="14.45" hidden="1" x14ac:dyDescent="0.25">
      <c r="A13118" s="11">
        <v>1023250</v>
      </c>
      <c r="B13118" s="12">
        <v>44980</v>
      </c>
      <c r="C13118" s="11">
        <v>0</v>
      </c>
      <c r="D13118" s="11" t="s">
        <v>11</v>
      </c>
    </row>
    <row r="13119" spans="1:4" ht="14.45" hidden="1" x14ac:dyDescent="0.25">
      <c r="A13119" s="11">
        <v>1020774</v>
      </c>
      <c r="B13119" s="12">
        <v>44974</v>
      </c>
      <c r="C13119" s="11">
        <v>0</v>
      </c>
      <c r="D13119" s="11" t="s">
        <v>10</v>
      </c>
    </row>
    <row r="13120" spans="1:4" ht="14.45" hidden="1" x14ac:dyDescent="0.25">
      <c r="A13120" s="11">
        <v>1020774</v>
      </c>
      <c r="B13120" s="12">
        <v>44974</v>
      </c>
      <c r="C13120" s="11">
        <v>589</v>
      </c>
      <c r="D13120" s="11" t="s">
        <v>11</v>
      </c>
    </row>
    <row r="13121" spans="1:4" ht="14.45" hidden="1" x14ac:dyDescent="0.25">
      <c r="A13121" s="11">
        <v>1020774</v>
      </c>
      <c r="B13121" s="12">
        <v>44975</v>
      </c>
      <c r="C13121" s="11">
        <v>0</v>
      </c>
      <c r="D13121" s="11" t="s">
        <v>10</v>
      </c>
    </row>
    <row r="13122" spans="1:4" ht="14.45" hidden="1" x14ac:dyDescent="0.25">
      <c r="A13122" s="11">
        <v>1020774</v>
      </c>
      <c r="B13122" s="12">
        <v>44975</v>
      </c>
      <c r="C13122" s="11">
        <v>248</v>
      </c>
      <c r="D13122" s="11" t="s">
        <v>11</v>
      </c>
    </row>
    <row r="13123" spans="1:4" ht="14.45" hidden="1" x14ac:dyDescent="0.25">
      <c r="A13123" s="11">
        <v>1020774</v>
      </c>
      <c r="B13123" s="12">
        <v>44977</v>
      </c>
      <c r="C13123" s="11">
        <v>0</v>
      </c>
      <c r="D13123" s="11" t="s">
        <v>10</v>
      </c>
    </row>
    <row r="13124" spans="1:4" ht="14.45" hidden="1" x14ac:dyDescent="0.25">
      <c r="A13124" s="11">
        <v>1020774</v>
      </c>
      <c r="B13124" s="12">
        <v>44977</v>
      </c>
      <c r="C13124" s="11">
        <v>589</v>
      </c>
      <c r="D13124" s="11" t="s">
        <v>11</v>
      </c>
    </row>
    <row r="13125" spans="1:4" ht="14.45" hidden="1" x14ac:dyDescent="0.25">
      <c r="A13125" s="11">
        <v>1020774</v>
      </c>
      <c r="B13125" s="12">
        <v>44978</v>
      </c>
      <c r="C13125" s="11">
        <v>0</v>
      </c>
      <c r="D13125" s="11" t="s">
        <v>10</v>
      </c>
    </row>
    <row r="13126" spans="1:4" ht="14.45" hidden="1" x14ac:dyDescent="0.25">
      <c r="A13126" s="11">
        <v>1020774</v>
      </c>
      <c r="B13126" s="12">
        <v>44978</v>
      </c>
      <c r="C13126" s="11">
        <v>589</v>
      </c>
      <c r="D13126" s="11" t="s">
        <v>11</v>
      </c>
    </row>
    <row r="13127" spans="1:4" ht="14.45" hidden="1" x14ac:dyDescent="0.25">
      <c r="A13127" s="11">
        <v>1020774</v>
      </c>
      <c r="B13127" s="12">
        <v>44979</v>
      </c>
      <c r="C13127" s="11">
        <v>0</v>
      </c>
      <c r="D13127" s="11" t="s">
        <v>10</v>
      </c>
    </row>
    <row r="13128" spans="1:4" ht="14.45" hidden="1" x14ac:dyDescent="0.25">
      <c r="A13128" s="11">
        <v>1020774</v>
      </c>
      <c r="B13128" s="12">
        <v>44979</v>
      </c>
      <c r="C13128" s="11">
        <v>589</v>
      </c>
      <c r="D13128" s="11" t="s">
        <v>11</v>
      </c>
    </row>
    <row r="13129" spans="1:4" ht="14.45" hidden="1" x14ac:dyDescent="0.25">
      <c r="A13129" s="11">
        <v>1020774</v>
      </c>
      <c r="B13129" s="12">
        <v>44980</v>
      </c>
      <c r="C13129" s="11">
        <v>0</v>
      </c>
      <c r="D13129" s="11" t="s">
        <v>10</v>
      </c>
    </row>
    <row r="13130" spans="1:4" ht="14.45" hidden="1" x14ac:dyDescent="0.25">
      <c r="A13130" s="11">
        <v>1020774</v>
      </c>
      <c r="B13130" s="12">
        <v>44980</v>
      </c>
      <c r="C13130" s="11">
        <v>589</v>
      </c>
      <c r="D13130" s="11" t="s">
        <v>11</v>
      </c>
    </row>
    <row r="13131" spans="1:4" ht="14.45" hidden="1" x14ac:dyDescent="0.25">
      <c r="A13131" s="11">
        <v>1022283</v>
      </c>
      <c r="B13131" s="12">
        <v>44974</v>
      </c>
      <c r="C13131" s="11">
        <v>700</v>
      </c>
      <c r="D13131" s="11" t="s">
        <v>10</v>
      </c>
    </row>
    <row r="13132" spans="1:4" ht="14.45" hidden="1" x14ac:dyDescent="0.25">
      <c r="A13132" s="11">
        <v>1022283</v>
      </c>
      <c r="B13132" s="12">
        <v>44974</v>
      </c>
      <c r="C13132" s="11">
        <v>0</v>
      </c>
      <c r="D13132" s="11" t="s">
        <v>11</v>
      </c>
    </row>
    <row r="13133" spans="1:4" ht="14.45" hidden="1" x14ac:dyDescent="0.25">
      <c r="A13133" s="11">
        <v>1022283</v>
      </c>
      <c r="B13133" s="12">
        <v>44975</v>
      </c>
      <c r="C13133" s="11">
        <v>189</v>
      </c>
      <c r="D13133" s="11" t="s">
        <v>10</v>
      </c>
    </row>
    <row r="13134" spans="1:4" ht="14.45" hidden="1" x14ac:dyDescent="0.25">
      <c r="A13134" s="11">
        <v>1022283</v>
      </c>
      <c r="B13134" s="12">
        <v>44975</v>
      </c>
      <c r="C13134" s="11">
        <v>0</v>
      </c>
      <c r="D13134" s="11" t="s">
        <v>11</v>
      </c>
    </row>
    <row r="13135" spans="1:4" ht="14.45" hidden="1" x14ac:dyDescent="0.25">
      <c r="A13135" s="11">
        <v>1022283</v>
      </c>
      <c r="B13135" s="12">
        <v>44977</v>
      </c>
      <c r="C13135" s="11">
        <v>700</v>
      </c>
      <c r="D13135" s="11" t="s">
        <v>10</v>
      </c>
    </row>
    <row r="13136" spans="1:4" ht="14.45" hidden="1" x14ac:dyDescent="0.25">
      <c r="A13136" s="11">
        <v>1022283</v>
      </c>
      <c r="B13136" s="12">
        <v>44977</v>
      </c>
      <c r="C13136" s="11">
        <v>0</v>
      </c>
      <c r="D13136" s="11" t="s">
        <v>11</v>
      </c>
    </row>
    <row r="13137" spans="1:4" ht="14.45" hidden="1" x14ac:dyDescent="0.25">
      <c r="A13137" s="11">
        <v>1022283</v>
      </c>
      <c r="B13137" s="12">
        <v>44978</v>
      </c>
      <c r="C13137" s="11">
        <v>700</v>
      </c>
      <c r="D13137" s="11" t="s">
        <v>10</v>
      </c>
    </row>
    <row r="13138" spans="1:4" ht="14.45" hidden="1" x14ac:dyDescent="0.25">
      <c r="A13138" s="11">
        <v>1022283</v>
      </c>
      <c r="B13138" s="12">
        <v>44978</v>
      </c>
      <c r="C13138" s="11">
        <v>0</v>
      </c>
      <c r="D13138" s="11" t="s">
        <v>11</v>
      </c>
    </row>
    <row r="13139" spans="1:4" ht="14.45" hidden="1" x14ac:dyDescent="0.25">
      <c r="A13139" s="11">
        <v>1022283</v>
      </c>
      <c r="B13139" s="12">
        <v>44979</v>
      </c>
      <c r="C13139" s="11">
        <v>700</v>
      </c>
      <c r="D13139" s="11" t="s">
        <v>10</v>
      </c>
    </row>
    <row r="13140" spans="1:4" ht="14.45" hidden="1" x14ac:dyDescent="0.25">
      <c r="A13140" s="11">
        <v>1022283</v>
      </c>
      <c r="B13140" s="12">
        <v>44979</v>
      </c>
      <c r="C13140" s="11">
        <v>0</v>
      </c>
      <c r="D13140" s="11" t="s">
        <v>11</v>
      </c>
    </row>
    <row r="13141" spans="1:4" ht="14.45" hidden="1" x14ac:dyDescent="0.25">
      <c r="A13141" s="11">
        <v>1022283</v>
      </c>
      <c r="B13141" s="12">
        <v>44980</v>
      </c>
      <c r="C13141" s="11">
        <v>700</v>
      </c>
      <c r="D13141" s="11" t="s">
        <v>10</v>
      </c>
    </row>
    <row r="13142" spans="1:4" ht="14.45" hidden="1" x14ac:dyDescent="0.25">
      <c r="A13142" s="11">
        <v>1022283</v>
      </c>
      <c r="B13142" s="12">
        <v>44980</v>
      </c>
      <c r="C13142" s="11">
        <v>0</v>
      </c>
      <c r="D13142" s="11" t="s">
        <v>11</v>
      </c>
    </row>
    <row r="13143" spans="1:4" ht="14.45" hidden="1" x14ac:dyDescent="0.25">
      <c r="A13143" s="11">
        <v>1022293</v>
      </c>
      <c r="B13143" s="12">
        <v>44974</v>
      </c>
      <c r="C13143" s="11">
        <v>0</v>
      </c>
      <c r="D13143" s="11" t="s">
        <v>10</v>
      </c>
    </row>
    <row r="13144" spans="1:4" ht="14.45" hidden="1" x14ac:dyDescent="0.25">
      <c r="A13144" s="11">
        <v>1022293</v>
      </c>
      <c r="B13144" s="12">
        <v>44974</v>
      </c>
      <c r="C13144" s="11">
        <v>0</v>
      </c>
      <c r="D13144" s="11" t="s">
        <v>11</v>
      </c>
    </row>
    <row r="13145" spans="1:4" ht="14.45" hidden="1" x14ac:dyDescent="0.25">
      <c r="A13145" s="11">
        <v>1022293</v>
      </c>
      <c r="B13145" s="12">
        <v>44975</v>
      </c>
      <c r="C13145" s="11">
        <v>0</v>
      </c>
      <c r="D13145" s="11" t="s">
        <v>10</v>
      </c>
    </row>
    <row r="13146" spans="1:4" ht="14.45" hidden="1" x14ac:dyDescent="0.25">
      <c r="A13146" s="11">
        <v>1022293</v>
      </c>
      <c r="B13146" s="12">
        <v>44975</v>
      </c>
      <c r="C13146" s="11">
        <v>0</v>
      </c>
      <c r="D13146" s="11" t="s">
        <v>11</v>
      </c>
    </row>
    <row r="13147" spans="1:4" ht="14.45" hidden="1" x14ac:dyDescent="0.25">
      <c r="A13147" s="11">
        <v>1022293</v>
      </c>
      <c r="B13147" s="12">
        <v>44977</v>
      </c>
      <c r="C13147" s="11">
        <v>0</v>
      </c>
      <c r="D13147" s="11" t="s">
        <v>10</v>
      </c>
    </row>
    <row r="13148" spans="1:4" ht="14.45" hidden="1" x14ac:dyDescent="0.25">
      <c r="A13148" s="11">
        <v>1022293</v>
      </c>
      <c r="B13148" s="12">
        <v>44977</v>
      </c>
      <c r="C13148" s="11">
        <v>0</v>
      </c>
      <c r="D13148" s="11" t="s">
        <v>11</v>
      </c>
    </row>
    <row r="13149" spans="1:4" ht="14.45" hidden="1" x14ac:dyDescent="0.25">
      <c r="A13149" s="11">
        <v>1022293</v>
      </c>
      <c r="B13149" s="12">
        <v>44978</v>
      </c>
      <c r="C13149" s="11">
        <v>0</v>
      </c>
      <c r="D13149" s="11" t="s">
        <v>10</v>
      </c>
    </row>
    <row r="13150" spans="1:4" ht="14.45" hidden="1" x14ac:dyDescent="0.25">
      <c r="A13150" s="11">
        <v>1022293</v>
      </c>
      <c r="B13150" s="12">
        <v>44978</v>
      </c>
      <c r="C13150" s="11">
        <v>0</v>
      </c>
      <c r="D13150" s="11" t="s">
        <v>11</v>
      </c>
    </row>
    <row r="13151" spans="1:4" ht="14.45" hidden="1" x14ac:dyDescent="0.25">
      <c r="A13151" s="11">
        <v>1022293</v>
      </c>
      <c r="B13151" s="12">
        <v>44979</v>
      </c>
      <c r="C13151" s="11">
        <v>0</v>
      </c>
      <c r="D13151" s="11" t="s">
        <v>10</v>
      </c>
    </row>
    <row r="13152" spans="1:4" ht="14.45" hidden="1" x14ac:dyDescent="0.25">
      <c r="A13152" s="11">
        <v>1022293</v>
      </c>
      <c r="B13152" s="12">
        <v>44979</v>
      </c>
      <c r="C13152" s="11">
        <v>0</v>
      </c>
      <c r="D13152" s="11" t="s">
        <v>11</v>
      </c>
    </row>
    <row r="13153" spans="1:4" ht="14.45" hidden="1" x14ac:dyDescent="0.25">
      <c r="A13153" s="11">
        <v>1022293</v>
      </c>
      <c r="B13153" s="12">
        <v>44980</v>
      </c>
      <c r="C13153" s="11">
        <v>0</v>
      </c>
      <c r="D13153" s="11" t="s">
        <v>10</v>
      </c>
    </row>
    <row r="13154" spans="1:4" ht="14.45" hidden="1" x14ac:dyDescent="0.25">
      <c r="A13154" s="11">
        <v>1022293</v>
      </c>
      <c r="B13154" s="12">
        <v>44980</v>
      </c>
      <c r="C13154" s="11">
        <v>0</v>
      </c>
      <c r="D13154" s="11" t="s">
        <v>11</v>
      </c>
    </row>
    <row r="13155" spans="1:4" ht="14.45" hidden="1" x14ac:dyDescent="0.25">
      <c r="A13155" s="11">
        <v>1021735</v>
      </c>
      <c r="B13155" s="12">
        <v>44974</v>
      </c>
      <c r="C13155" s="11">
        <v>4155.3</v>
      </c>
      <c r="D13155" s="11" t="s">
        <v>10</v>
      </c>
    </row>
    <row r="13156" spans="1:4" ht="14.45" hidden="1" x14ac:dyDescent="0.25">
      <c r="A13156" s="11">
        <v>1021735</v>
      </c>
      <c r="B13156" s="12">
        <v>44974</v>
      </c>
      <c r="C13156" s="11">
        <v>5110.5599999999995</v>
      </c>
      <c r="D13156" s="11" t="s">
        <v>11</v>
      </c>
    </row>
    <row r="13157" spans="1:4" ht="14.45" hidden="1" x14ac:dyDescent="0.25">
      <c r="A13157" s="11">
        <v>1021735</v>
      </c>
      <c r="B13157" s="12">
        <v>44975</v>
      </c>
      <c r="C13157" s="11">
        <v>1121.8500000000001</v>
      </c>
      <c r="D13157" s="11" t="s">
        <v>10</v>
      </c>
    </row>
    <row r="13158" spans="1:4" ht="14.45" hidden="1" x14ac:dyDescent="0.25">
      <c r="A13158" s="11">
        <v>1021735</v>
      </c>
      <c r="B13158" s="12">
        <v>44975</v>
      </c>
      <c r="C13158" s="11">
        <v>2150.4</v>
      </c>
      <c r="D13158" s="11" t="s">
        <v>11</v>
      </c>
    </row>
    <row r="13159" spans="1:4" ht="14.45" hidden="1" x14ac:dyDescent="0.25">
      <c r="A13159" s="11">
        <v>1021735</v>
      </c>
      <c r="B13159" s="12">
        <v>44977</v>
      </c>
      <c r="C13159" s="11">
        <v>4155.3</v>
      </c>
      <c r="D13159" s="11" t="s">
        <v>10</v>
      </c>
    </row>
    <row r="13160" spans="1:4" ht="14.45" hidden="1" x14ac:dyDescent="0.25">
      <c r="A13160" s="11">
        <v>1021735</v>
      </c>
      <c r="B13160" s="12">
        <v>44977</v>
      </c>
      <c r="C13160" s="11">
        <v>5110.5599999999995</v>
      </c>
      <c r="D13160" s="11" t="s">
        <v>11</v>
      </c>
    </row>
    <row r="13161" spans="1:4" ht="14.45" hidden="1" x14ac:dyDescent="0.25">
      <c r="A13161" s="11">
        <v>1021735</v>
      </c>
      <c r="B13161" s="12">
        <v>44978</v>
      </c>
      <c r="C13161" s="11">
        <v>4155.3</v>
      </c>
      <c r="D13161" s="11" t="s">
        <v>10</v>
      </c>
    </row>
    <row r="13162" spans="1:4" ht="14.45" hidden="1" x14ac:dyDescent="0.25">
      <c r="A13162" s="11">
        <v>1021735</v>
      </c>
      <c r="B13162" s="12">
        <v>44978</v>
      </c>
      <c r="C13162" s="11">
        <v>5110.5599999999995</v>
      </c>
      <c r="D13162" s="11" t="s">
        <v>11</v>
      </c>
    </row>
    <row r="13163" spans="1:4" ht="14.45" hidden="1" x14ac:dyDescent="0.25">
      <c r="A13163" s="11">
        <v>1021735</v>
      </c>
      <c r="B13163" s="12">
        <v>44979</v>
      </c>
      <c r="C13163" s="11">
        <v>4155.3</v>
      </c>
      <c r="D13163" s="11" t="s">
        <v>10</v>
      </c>
    </row>
    <row r="13164" spans="1:4" ht="14.45" hidden="1" x14ac:dyDescent="0.25">
      <c r="A13164" s="11">
        <v>1021735</v>
      </c>
      <c r="B13164" s="12">
        <v>44979</v>
      </c>
      <c r="C13164" s="11">
        <v>5110.5599999999995</v>
      </c>
      <c r="D13164" s="11" t="s">
        <v>11</v>
      </c>
    </row>
    <row r="13165" spans="1:4" ht="14.45" hidden="1" x14ac:dyDescent="0.25">
      <c r="A13165" s="11">
        <v>1021735</v>
      </c>
      <c r="B13165" s="12">
        <v>44980</v>
      </c>
      <c r="C13165" s="11">
        <v>4155.3</v>
      </c>
      <c r="D13165" s="11" t="s">
        <v>10</v>
      </c>
    </row>
    <row r="13166" spans="1:4" ht="14.45" hidden="1" x14ac:dyDescent="0.25">
      <c r="A13166" s="11">
        <v>1021735</v>
      </c>
      <c r="B13166" s="12">
        <v>44980</v>
      </c>
      <c r="C13166" s="11">
        <v>5110.5599999999995</v>
      </c>
      <c r="D13166" s="11" t="s">
        <v>11</v>
      </c>
    </row>
    <row r="13167" spans="1:4" ht="14.45" hidden="1" x14ac:dyDescent="0.25">
      <c r="A13167" s="11">
        <v>1021738</v>
      </c>
      <c r="B13167" s="12">
        <v>44974</v>
      </c>
      <c r="C13167" s="11">
        <v>4164.5340000000006</v>
      </c>
      <c r="D13167" s="11" t="s">
        <v>10</v>
      </c>
    </row>
    <row r="13168" spans="1:4" ht="14.45" hidden="1" x14ac:dyDescent="0.25">
      <c r="A13168" s="11">
        <v>1021738</v>
      </c>
      <c r="B13168" s="12">
        <v>44974</v>
      </c>
      <c r="C13168" s="11">
        <v>0</v>
      </c>
      <c r="D13168" s="11" t="s">
        <v>11</v>
      </c>
    </row>
    <row r="13169" spans="1:4" ht="14.45" hidden="1" x14ac:dyDescent="0.25">
      <c r="A13169" s="11">
        <v>1021738</v>
      </c>
      <c r="B13169" s="12">
        <v>44975</v>
      </c>
      <c r="C13169" s="11">
        <v>1124.3430000000001</v>
      </c>
      <c r="D13169" s="11" t="s">
        <v>10</v>
      </c>
    </row>
    <row r="13170" spans="1:4" ht="14.45" hidden="1" x14ac:dyDescent="0.25">
      <c r="A13170" s="11">
        <v>1021738</v>
      </c>
      <c r="B13170" s="12">
        <v>44975</v>
      </c>
      <c r="C13170" s="11">
        <v>0</v>
      </c>
      <c r="D13170" s="11" t="s">
        <v>11</v>
      </c>
    </row>
    <row r="13171" spans="1:4" ht="14.45" hidden="1" x14ac:dyDescent="0.25">
      <c r="A13171" s="11">
        <v>1021738</v>
      </c>
      <c r="B13171" s="12">
        <v>44977</v>
      </c>
      <c r="C13171" s="11">
        <v>4164.5340000000006</v>
      </c>
      <c r="D13171" s="11" t="s">
        <v>10</v>
      </c>
    </row>
    <row r="13172" spans="1:4" ht="14.45" hidden="1" x14ac:dyDescent="0.25">
      <c r="A13172" s="11">
        <v>1021738</v>
      </c>
      <c r="B13172" s="12">
        <v>44977</v>
      </c>
      <c r="C13172" s="11">
        <v>0</v>
      </c>
      <c r="D13172" s="11" t="s">
        <v>11</v>
      </c>
    </row>
    <row r="13173" spans="1:4" ht="14.45" hidden="1" x14ac:dyDescent="0.25">
      <c r="A13173" s="11">
        <v>1021738</v>
      </c>
      <c r="B13173" s="12">
        <v>44978</v>
      </c>
      <c r="C13173" s="11">
        <v>4164.5340000000006</v>
      </c>
      <c r="D13173" s="11" t="s">
        <v>10</v>
      </c>
    </row>
    <row r="13174" spans="1:4" ht="14.45" hidden="1" x14ac:dyDescent="0.25">
      <c r="A13174" s="11">
        <v>1021738</v>
      </c>
      <c r="B13174" s="12">
        <v>44978</v>
      </c>
      <c r="C13174" s="11">
        <v>0</v>
      </c>
      <c r="D13174" s="11" t="s">
        <v>11</v>
      </c>
    </row>
    <row r="13175" spans="1:4" ht="14.45" hidden="1" x14ac:dyDescent="0.25">
      <c r="A13175" s="11">
        <v>1021738</v>
      </c>
      <c r="B13175" s="12">
        <v>44979</v>
      </c>
      <c r="C13175" s="11">
        <v>4164.5340000000006</v>
      </c>
      <c r="D13175" s="11" t="s">
        <v>10</v>
      </c>
    </row>
    <row r="13176" spans="1:4" ht="14.45" hidden="1" x14ac:dyDescent="0.25">
      <c r="A13176" s="11">
        <v>1021738</v>
      </c>
      <c r="B13176" s="12">
        <v>44979</v>
      </c>
      <c r="C13176" s="11">
        <v>0</v>
      </c>
      <c r="D13176" s="11" t="s">
        <v>11</v>
      </c>
    </row>
    <row r="13177" spans="1:4" ht="14.45" hidden="1" x14ac:dyDescent="0.25">
      <c r="A13177" s="11">
        <v>1021738</v>
      </c>
      <c r="B13177" s="12">
        <v>44980</v>
      </c>
      <c r="C13177" s="11">
        <v>4164.5340000000006</v>
      </c>
      <c r="D13177" s="11" t="s">
        <v>10</v>
      </c>
    </row>
    <row r="13178" spans="1:4" ht="14.45" hidden="1" x14ac:dyDescent="0.25">
      <c r="A13178" s="11">
        <v>1021738</v>
      </c>
      <c r="B13178" s="12">
        <v>44980</v>
      </c>
      <c r="C13178" s="11">
        <v>0</v>
      </c>
      <c r="D13178" s="11" t="s">
        <v>11</v>
      </c>
    </row>
    <row r="13179" spans="1:4" ht="14.45" hidden="1" x14ac:dyDescent="0.25">
      <c r="A13179" s="11">
        <v>1021045</v>
      </c>
      <c r="B13179" s="12">
        <v>44974</v>
      </c>
      <c r="C13179" s="11">
        <v>0</v>
      </c>
      <c r="D13179" s="11" t="s">
        <v>10</v>
      </c>
    </row>
    <row r="13180" spans="1:4" ht="14.45" hidden="1" x14ac:dyDescent="0.25">
      <c r="A13180" s="11">
        <v>1021045</v>
      </c>
      <c r="B13180" s="12">
        <v>44974</v>
      </c>
      <c r="C13180" s="11">
        <v>0</v>
      </c>
      <c r="D13180" s="11" t="s">
        <v>11</v>
      </c>
    </row>
    <row r="13181" spans="1:4" ht="14.45" hidden="1" x14ac:dyDescent="0.25">
      <c r="A13181" s="11">
        <v>1021045</v>
      </c>
      <c r="B13181" s="12">
        <v>44975</v>
      </c>
      <c r="C13181" s="11">
        <v>0</v>
      </c>
      <c r="D13181" s="11" t="s">
        <v>10</v>
      </c>
    </row>
    <row r="13182" spans="1:4" ht="14.45" hidden="1" x14ac:dyDescent="0.25">
      <c r="A13182" s="11">
        <v>1021045</v>
      </c>
      <c r="B13182" s="12">
        <v>44975</v>
      </c>
      <c r="C13182" s="11">
        <v>0</v>
      </c>
      <c r="D13182" s="11" t="s">
        <v>11</v>
      </c>
    </row>
    <row r="13183" spans="1:4" ht="14.45" hidden="1" x14ac:dyDescent="0.25">
      <c r="A13183" s="11">
        <v>1021045</v>
      </c>
      <c r="B13183" s="12">
        <v>44977</v>
      </c>
      <c r="C13183" s="11">
        <v>0</v>
      </c>
      <c r="D13183" s="11" t="s">
        <v>10</v>
      </c>
    </row>
    <row r="13184" spans="1:4" ht="14.45" hidden="1" x14ac:dyDescent="0.25">
      <c r="A13184" s="11">
        <v>1021045</v>
      </c>
      <c r="B13184" s="12">
        <v>44977</v>
      </c>
      <c r="C13184" s="11">
        <v>0</v>
      </c>
      <c r="D13184" s="11" t="s">
        <v>11</v>
      </c>
    </row>
    <row r="13185" spans="1:4" ht="14.45" hidden="1" x14ac:dyDescent="0.25">
      <c r="A13185" s="11">
        <v>1021045</v>
      </c>
      <c r="B13185" s="12">
        <v>44978</v>
      </c>
      <c r="C13185" s="11">
        <v>0</v>
      </c>
      <c r="D13185" s="11" t="s">
        <v>10</v>
      </c>
    </row>
    <row r="13186" spans="1:4" ht="14.45" hidden="1" x14ac:dyDescent="0.25">
      <c r="A13186" s="11">
        <v>1021045</v>
      </c>
      <c r="B13186" s="12">
        <v>44978</v>
      </c>
      <c r="C13186" s="11">
        <v>0</v>
      </c>
      <c r="D13186" s="11" t="s">
        <v>11</v>
      </c>
    </row>
    <row r="13187" spans="1:4" ht="14.45" hidden="1" x14ac:dyDescent="0.25">
      <c r="A13187" s="11">
        <v>1021045</v>
      </c>
      <c r="B13187" s="12">
        <v>44979</v>
      </c>
      <c r="C13187" s="11">
        <v>0</v>
      </c>
      <c r="D13187" s="11" t="s">
        <v>10</v>
      </c>
    </row>
    <row r="13188" spans="1:4" ht="14.45" hidden="1" x14ac:dyDescent="0.25">
      <c r="A13188" s="11">
        <v>1021045</v>
      </c>
      <c r="B13188" s="12">
        <v>44979</v>
      </c>
      <c r="C13188" s="11">
        <v>0</v>
      </c>
      <c r="D13188" s="11" t="s">
        <v>11</v>
      </c>
    </row>
    <row r="13189" spans="1:4" ht="14.45" hidden="1" x14ac:dyDescent="0.25">
      <c r="A13189" s="11">
        <v>1021045</v>
      </c>
      <c r="B13189" s="12">
        <v>44980</v>
      </c>
      <c r="C13189" s="11">
        <v>0</v>
      </c>
      <c r="D13189" s="11" t="s">
        <v>10</v>
      </c>
    </row>
    <row r="13190" spans="1:4" ht="14.45" hidden="1" x14ac:dyDescent="0.25">
      <c r="A13190" s="11">
        <v>1021045</v>
      </c>
      <c r="B13190" s="12">
        <v>44980</v>
      </c>
      <c r="C13190" s="11">
        <v>0</v>
      </c>
      <c r="D13190" s="11" t="s">
        <v>11</v>
      </c>
    </row>
    <row r="13191" spans="1:4" ht="14.45" hidden="1" x14ac:dyDescent="0.25">
      <c r="A13191" s="11">
        <v>1021046</v>
      </c>
      <c r="B13191" s="12">
        <v>44974</v>
      </c>
      <c r="C13191" s="11">
        <v>2020</v>
      </c>
      <c r="D13191" s="11" t="s">
        <v>10</v>
      </c>
    </row>
    <row r="13192" spans="1:4" ht="14.45" hidden="1" x14ac:dyDescent="0.25">
      <c r="A13192" s="11">
        <v>1021046</v>
      </c>
      <c r="B13192" s="12">
        <v>44974</v>
      </c>
      <c r="C13192" s="11">
        <v>0</v>
      </c>
      <c r="D13192" s="11" t="s">
        <v>11</v>
      </c>
    </row>
    <row r="13193" spans="1:4" ht="14.45" hidden="1" x14ac:dyDescent="0.25">
      <c r="A13193" s="11">
        <v>1021046</v>
      </c>
      <c r="B13193" s="12">
        <v>44975</v>
      </c>
      <c r="C13193" s="11">
        <v>0</v>
      </c>
      <c r="D13193" s="11" t="s">
        <v>10</v>
      </c>
    </row>
    <row r="13194" spans="1:4" ht="14.45" hidden="1" x14ac:dyDescent="0.25">
      <c r="A13194" s="11">
        <v>1021046</v>
      </c>
      <c r="B13194" s="12">
        <v>44975</v>
      </c>
      <c r="C13194" s="11">
        <v>0</v>
      </c>
      <c r="D13194" s="11" t="s">
        <v>11</v>
      </c>
    </row>
    <row r="13195" spans="1:4" ht="14.45" hidden="1" x14ac:dyDescent="0.25">
      <c r="A13195" s="11">
        <v>1021046</v>
      </c>
      <c r="B13195" s="12">
        <v>44977</v>
      </c>
      <c r="C13195" s="11">
        <v>2020</v>
      </c>
      <c r="D13195" s="11" t="s">
        <v>10</v>
      </c>
    </row>
    <row r="13196" spans="1:4" ht="14.45" hidden="1" x14ac:dyDescent="0.25">
      <c r="A13196" s="11">
        <v>1021046</v>
      </c>
      <c r="B13196" s="12">
        <v>44977</v>
      </c>
      <c r="C13196" s="11">
        <v>0</v>
      </c>
      <c r="D13196" s="11" t="s">
        <v>11</v>
      </c>
    </row>
    <row r="13197" spans="1:4" ht="14.45" hidden="1" x14ac:dyDescent="0.25">
      <c r="A13197" s="11">
        <v>1021046</v>
      </c>
      <c r="B13197" s="12">
        <v>44978</v>
      </c>
      <c r="C13197" s="11">
        <v>0</v>
      </c>
      <c r="D13197" s="11" t="s">
        <v>10</v>
      </c>
    </row>
    <row r="13198" spans="1:4" ht="14.45" hidden="1" x14ac:dyDescent="0.25">
      <c r="A13198" s="11">
        <v>1021046</v>
      </c>
      <c r="B13198" s="12">
        <v>44978</v>
      </c>
      <c r="C13198" s="11">
        <v>0</v>
      </c>
      <c r="D13198" s="11" t="s">
        <v>11</v>
      </c>
    </row>
    <row r="13199" spans="1:4" ht="14.45" hidden="1" x14ac:dyDescent="0.25">
      <c r="A13199" s="11">
        <v>1021046</v>
      </c>
      <c r="B13199" s="12">
        <v>44979</v>
      </c>
      <c r="C13199" s="11">
        <v>0</v>
      </c>
      <c r="D13199" s="11" t="s">
        <v>10</v>
      </c>
    </row>
    <row r="13200" spans="1:4" ht="14.45" hidden="1" x14ac:dyDescent="0.25">
      <c r="A13200" s="11">
        <v>1021046</v>
      </c>
      <c r="B13200" s="12">
        <v>44979</v>
      </c>
      <c r="C13200" s="11">
        <v>0</v>
      </c>
      <c r="D13200" s="11" t="s">
        <v>11</v>
      </c>
    </row>
    <row r="13201" spans="1:4" ht="14.45" hidden="1" x14ac:dyDescent="0.25">
      <c r="A13201" s="11">
        <v>1021046</v>
      </c>
      <c r="B13201" s="12">
        <v>44980</v>
      </c>
      <c r="C13201" s="11">
        <v>0</v>
      </c>
      <c r="D13201" s="11" t="s">
        <v>10</v>
      </c>
    </row>
    <row r="13202" spans="1:4" ht="14.45" hidden="1" x14ac:dyDescent="0.25">
      <c r="A13202" s="11">
        <v>1021046</v>
      </c>
      <c r="B13202" s="12">
        <v>44980</v>
      </c>
      <c r="C13202" s="11">
        <v>0</v>
      </c>
      <c r="D13202" s="11" t="s">
        <v>11</v>
      </c>
    </row>
    <row r="13203" spans="1:4" ht="14.45" hidden="1" x14ac:dyDescent="0.25">
      <c r="A13203" s="11">
        <v>1021047</v>
      </c>
      <c r="B13203" s="12">
        <v>44974</v>
      </c>
      <c r="C13203" s="11">
        <v>0</v>
      </c>
      <c r="D13203" s="11" t="s">
        <v>10</v>
      </c>
    </row>
    <row r="13204" spans="1:4" ht="14.45" hidden="1" x14ac:dyDescent="0.25">
      <c r="A13204" s="11">
        <v>1021047</v>
      </c>
      <c r="B13204" s="12">
        <v>44974</v>
      </c>
      <c r="C13204" s="11">
        <v>0</v>
      </c>
      <c r="D13204" s="11" t="s">
        <v>11</v>
      </c>
    </row>
    <row r="13205" spans="1:4" ht="14.45" hidden="1" x14ac:dyDescent="0.25">
      <c r="A13205" s="11">
        <v>1021047</v>
      </c>
      <c r="B13205" s="12">
        <v>44975</v>
      </c>
      <c r="C13205" s="11">
        <v>0</v>
      </c>
      <c r="D13205" s="11" t="s">
        <v>10</v>
      </c>
    </row>
    <row r="13206" spans="1:4" ht="14.45" hidden="1" x14ac:dyDescent="0.25">
      <c r="A13206" s="11">
        <v>1021047</v>
      </c>
      <c r="B13206" s="12">
        <v>44975</v>
      </c>
      <c r="C13206" s="11">
        <v>0</v>
      </c>
      <c r="D13206" s="11" t="s">
        <v>11</v>
      </c>
    </row>
    <row r="13207" spans="1:4" ht="14.45" hidden="1" x14ac:dyDescent="0.25">
      <c r="A13207" s="11">
        <v>1021047</v>
      </c>
      <c r="B13207" s="12">
        <v>44977</v>
      </c>
      <c r="C13207" s="11">
        <v>0</v>
      </c>
      <c r="D13207" s="11" t="s">
        <v>10</v>
      </c>
    </row>
    <row r="13208" spans="1:4" ht="14.45" hidden="1" x14ac:dyDescent="0.25">
      <c r="A13208" s="11">
        <v>1021047</v>
      </c>
      <c r="B13208" s="12">
        <v>44977</v>
      </c>
      <c r="C13208" s="11">
        <v>0</v>
      </c>
      <c r="D13208" s="11" t="s">
        <v>11</v>
      </c>
    </row>
    <row r="13209" spans="1:4" ht="14.45" hidden="1" x14ac:dyDescent="0.25">
      <c r="A13209" s="11">
        <v>1021047</v>
      </c>
      <c r="B13209" s="12">
        <v>44978</v>
      </c>
      <c r="C13209" s="11">
        <v>0</v>
      </c>
      <c r="D13209" s="11" t="s">
        <v>10</v>
      </c>
    </row>
    <row r="13210" spans="1:4" ht="14.45" hidden="1" x14ac:dyDescent="0.25">
      <c r="A13210" s="11">
        <v>1021047</v>
      </c>
      <c r="B13210" s="12">
        <v>44978</v>
      </c>
      <c r="C13210" s="11">
        <v>0</v>
      </c>
      <c r="D13210" s="11" t="s">
        <v>11</v>
      </c>
    </row>
    <row r="13211" spans="1:4" ht="14.45" hidden="1" x14ac:dyDescent="0.25">
      <c r="A13211" s="11">
        <v>1021047</v>
      </c>
      <c r="B13211" s="12">
        <v>44979</v>
      </c>
      <c r="C13211" s="11">
        <v>0</v>
      </c>
      <c r="D13211" s="11" t="s">
        <v>10</v>
      </c>
    </row>
    <row r="13212" spans="1:4" ht="14.45" hidden="1" x14ac:dyDescent="0.25">
      <c r="A13212" s="11">
        <v>1021047</v>
      </c>
      <c r="B13212" s="12">
        <v>44979</v>
      </c>
      <c r="C13212" s="11">
        <v>0</v>
      </c>
      <c r="D13212" s="11" t="s">
        <v>11</v>
      </c>
    </row>
    <row r="13213" spans="1:4" ht="14.45" hidden="1" x14ac:dyDescent="0.25">
      <c r="A13213" s="11">
        <v>1021047</v>
      </c>
      <c r="B13213" s="12">
        <v>44980</v>
      </c>
      <c r="C13213" s="11">
        <v>0</v>
      </c>
      <c r="D13213" s="11" t="s">
        <v>10</v>
      </c>
    </row>
    <row r="13214" spans="1:4" ht="14.45" hidden="1" x14ac:dyDescent="0.25">
      <c r="A13214" s="11">
        <v>1021047</v>
      </c>
      <c r="B13214" s="12">
        <v>44980</v>
      </c>
      <c r="C13214" s="11">
        <v>0</v>
      </c>
      <c r="D13214" s="11" t="s">
        <v>11</v>
      </c>
    </row>
    <row r="13215" spans="1:4" ht="14.45" hidden="1" x14ac:dyDescent="0.25">
      <c r="A13215" s="11">
        <v>1021470</v>
      </c>
      <c r="B13215" s="12">
        <v>44974</v>
      </c>
      <c r="C13215" s="11">
        <v>4612.2480000000005</v>
      </c>
      <c r="D13215" s="11" t="s">
        <v>10</v>
      </c>
    </row>
    <row r="13216" spans="1:4" ht="14.45" hidden="1" x14ac:dyDescent="0.25">
      <c r="A13216" s="11">
        <v>1021470</v>
      </c>
      <c r="B13216" s="12">
        <v>44974</v>
      </c>
      <c r="C13216" s="11">
        <v>0</v>
      </c>
      <c r="D13216" s="11" t="s">
        <v>11</v>
      </c>
    </row>
    <row r="13217" spans="1:4" ht="14.45" hidden="1" x14ac:dyDescent="0.25">
      <c r="A13217" s="11">
        <v>1021470</v>
      </c>
      <c r="B13217" s="12">
        <v>44975</v>
      </c>
      <c r="C13217" s="11">
        <v>1246.596</v>
      </c>
      <c r="D13217" s="11" t="s">
        <v>10</v>
      </c>
    </row>
    <row r="13218" spans="1:4" ht="14.45" hidden="1" x14ac:dyDescent="0.25">
      <c r="A13218" s="11">
        <v>1021470</v>
      </c>
      <c r="B13218" s="12">
        <v>44975</v>
      </c>
      <c r="C13218" s="11">
        <v>0</v>
      </c>
      <c r="D13218" s="11" t="s">
        <v>11</v>
      </c>
    </row>
    <row r="13219" spans="1:4" ht="14.45" hidden="1" x14ac:dyDescent="0.25">
      <c r="A13219" s="11">
        <v>1021470</v>
      </c>
      <c r="B13219" s="12">
        <v>44977</v>
      </c>
      <c r="C13219" s="11">
        <v>4612.2480000000005</v>
      </c>
      <c r="D13219" s="11" t="s">
        <v>10</v>
      </c>
    </row>
    <row r="13220" spans="1:4" ht="14.45" hidden="1" x14ac:dyDescent="0.25">
      <c r="A13220" s="11">
        <v>1021470</v>
      </c>
      <c r="B13220" s="12">
        <v>44977</v>
      </c>
      <c r="C13220" s="11">
        <v>0</v>
      </c>
      <c r="D13220" s="11" t="s">
        <v>11</v>
      </c>
    </row>
    <row r="13221" spans="1:4" ht="14.45" hidden="1" x14ac:dyDescent="0.25">
      <c r="A13221" s="11">
        <v>1021470</v>
      </c>
      <c r="B13221" s="12">
        <v>44978</v>
      </c>
      <c r="C13221" s="11">
        <v>4612.2480000000005</v>
      </c>
      <c r="D13221" s="11" t="s">
        <v>10</v>
      </c>
    </row>
    <row r="13222" spans="1:4" ht="14.45" hidden="1" x14ac:dyDescent="0.25">
      <c r="A13222" s="11">
        <v>1021470</v>
      </c>
      <c r="B13222" s="12">
        <v>44978</v>
      </c>
      <c r="C13222" s="11">
        <v>0</v>
      </c>
      <c r="D13222" s="11" t="s">
        <v>11</v>
      </c>
    </row>
    <row r="13223" spans="1:4" ht="14.45" hidden="1" x14ac:dyDescent="0.25">
      <c r="A13223" s="11">
        <v>1021470</v>
      </c>
      <c r="B13223" s="12">
        <v>44979</v>
      </c>
      <c r="C13223" s="11">
        <v>4612.2480000000005</v>
      </c>
      <c r="D13223" s="11" t="s">
        <v>10</v>
      </c>
    </row>
    <row r="13224" spans="1:4" ht="14.45" hidden="1" x14ac:dyDescent="0.25">
      <c r="A13224" s="11">
        <v>1021470</v>
      </c>
      <c r="B13224" s="12">
        <v>44979</v>
      </c>
      <c r="C13224" s="11">
        <v>0</v>
      </c>
      <c r="D13224" s="11" t="s">
        <v>11</v>
      </c>
    </row>
    <row r="13225" spans="1:4" ht="14.45" hidden="1" x14ac:dyDescent="0.25">
      <c r="A13225" s="11">
        <v>1021470</v>
      </c>
      <c r="B13225" s="12">
        <v>44980</v>
      </c>
      <c r="C13225" s="11">
        <v>4612.2480000000005</v>
      </c>
      <c r="D13225" s="11" t="s">
        <v>10</v>
      </c>
    </row>
    <row r="13226" spans="1:4" ht="14.45" hidden="1" x14ac:dyDescent="0.25">
      <c r="A13226" s="11">
        <v>1021470</v>
      </c>
      <c r="B13226" s="12">
        <v>44980</v>
      </c>
      <c r="C13226" s="11">
        <v>0</v>
      </c>
      <c r="D13226" s="11" t="s">
        <v>11</v>
      </c>
    </row>
    <row r="13227" spans="1:4" ht="14.45" hidden="1" x14ac:dyDescent="0.25">
      <c r="A13227" s="11">
        <v>1021731</v>
      </c>
      <c r="B13227" s="12">
        <v>44974</v>
      </c>
      <c r="C13227" s="11">
        <v>1.22</v>
      </c>
      <c r="D13227" s="11" t="s">
        <v>10</v>
      </c>
    </row>
    <row r="13228" spans="1:4" ht="14.45" hidden="1" x14ac:dyDescent="0.25">
      <c r="A13228" s="11">
        <v>1021731</v>
      </c>
      <c r="B13228" s="12">
        <v>44974</v>
      </c>
      <c r="C13228" s="11">
        <v>4295.2</v>
      </c>
      <c r="D13228" s="11" t="s">
        <v>11</v>
      </c>
    </row>
    <row r="13229" spans="1:4" ht="14.45" hidden="1" x14ac:dyDescent="0.25">
      <c r="A13229" s="11">
        <v>1021731</v>
      </c>
      <c r="B13229" s="12">
        <v>44975</v>
      </c>
      <c r="C13229" s="11">
        <v>1.22</v>
      </c>
      <c r="D13229" s="11" t="s">
        <v>10</v>
      </c>
    </row>
    <row r="13230" spans="1:4" ht="14.45" hidden="1" x14ac:dyDescent="0.25">
      <c r="A13230" s="11">
        <v>1021731</v>
      </c>
      <c r="B13230" s="12">
        <v>44975</v>
      </c>
      <c r="C13230" s="11">
        <v>1807</v>
      </c>
      <c r="D13230" s="11" t="s">
        <v>11</v>
      </c>
    </row>
    <row r="13231" spans="1:4" ht="14.45" hidden="1" x14ac:dyDescent="0.25">
      <c r="A13231" s="11">
        <v>1021731</v>
      </c>
      <c r="B13231" s="12">
        <v>44977</v>
      </c>
      <c r="C13231" s="11">
        <v>1.22</v>
      </c>
      <c r="D13231" s="11" t="s">
        <v>10</v>
      </c>
    </row>
    <row r="13232" spans="1:4" ht="14.45" hidden="1" x14ac:dyDescent="0.25">
      <c r="A13232" s="11">
        <v>1021731</v>
      </c>
      <c r="B13232" s="12">
        <v>44977</v>
      </c>
      <c r="C13232" s="11">
        <v>4295.2</v>
      </c>
      <c r="D13232" s="11" t="s">
        <v>11</v>
      </c>
    </row>
    <row r="13233" spans="1:4" ht="14.45" hidden="1" x14ac:dyDescent="0.25">
      <c r="A13233" s="11">
        <v>1021731</v>
      </c>
      <c r="B13233" s="12">
        <v>44978</v>
      </c>
      <c r="C13233" s="11">
        <v>1.22</v>
      </c>
      <c r="D13233" s="11" t="s">
        <v>10</v>
      </c>
    </row>
    <row r="13234" spans="1:4" ht="14.45" hidden="1" x14ac:dyDescent="0.25">
      <c r="A13234" s="11">
        <v>1021731</v>
      </c>
      <c r="B13234" s="12">
        <v>44978</v>
      </c>
      <c r="C13234" s="11">
        <v>4295.2</v>
      </c>
      <c r="D13234" s="11" t="s">
        <v>11</v>
      </c>
    </row>
    <row r="13235" spans="1:4" ht="14.45" hidden="1" x14ac:dyDescent="0.25">
      <c r="A13235" s="11">
        <v>1021731</v>
      </c>
      <c r="B13235" s="12">
        <v>44979</v>
      </c>
      <c r="C13235" s="11">
        <v>1.22</v>
      </c>
      <c r="D13235" s="11" t="s">
        <v>10</v>
      </c>
    </row>
    <row r="13236" spans="1:4" ht="14.45" hidden="1" x14ac:dyDescent="0.25">
      <c r="A13236" s="11">
        <v>1021731</v>
      </c>
      <c r="B13236" s="12">
        <v>44979</v>
      </c>
      <c r="C13236" s="11">
        <v>4295.2</v>
      </c>
      <c r="D13236" s="11" t="s">
        <v>11</v>
      </c>
    </row>
    <row r="13237" spans="1:4" ht="14.45" hidden="1" x14ac:dyDescent="0.25">
      <c r="A13237" s="11">
        <v>1021731</v>
      </c>
      <c r="B13237" s="12">
        <v>44980</v>
      </c>
      <c r="C13237" s="11">
        <v>1.22</v>
      </c>
      <c r="D13237" s="11" t="s">
        <v>10</v>
      </c>
    </row>
    <row r="13238" spans="1:4" ht="14.45" hidden="1" x14ac:dyDescent="0.25">
      <c r="A13238" s="11">
        <v>1021731</v>
      </c>
      <c r="B13238" s="12">
        <v>44980</v>
      </c>
      <c r="C13238" s="11">
        <v>4295.2</v>
      </c>
      <c r="D13238" s="11" t="s">
        <v>11</v>
      </c>
    </row>
    <row r="13239" spans="1:4" ht="14.45" hidden="1" x14ac:dyDescent="0.25">
      <c r="A13239" s="11">
        <v>1022692</v>
      </c>
      <c r="B13239" s="12">
        <v>44974</v>
      </c>
      <c r="C13239" s="11">
        <v>0</v>
      </c>
      <c r="D13239" s="11" t="s">
        <v>10</v>
      </c>
    </row>
    <row r="13240" spans="1:4" ht="14.45" hidden="1" x14ac:dyDescent="0.25">
      <c r="A13240" s="11">
        <v>1022692</v>
      </c>
      <c r="B13240" s="12">
        <v>44974</v>
      </c>
      <c r="C13240" s="11">
        <v>0</v>
      </c>
      <c r="D13240" s="11" t="s">
        <v>11</v>
      </c>
    </row>
    <row r="13241" spans="1:4" ht="14.45" hidden="1" x14ac:dyDescent="0.25">
      <c r="A13241" s="11">
        <v>1022692</v>
      </c>
      <c r="B13241" s="12">
        <v>44975</v>
      </c>
      <c r="C13241" s="11">
        <v>0</v>
      </c>
      <c r="D13241" s="11" t="s">
        <v>10</v>
      </c>
    </row>
    <row r="13242" spans="1:4" ht="14.45" hidden="1" x14ac:dyDescent="0.25">
      <c r="A13242" s="11">
        <v>1022692</v>
      </c>
      <c r="B13242" s="12">
        <v>44975</v>
      </c>
      <c r="C13242" s="11">
        <v>0</v>
      </c>
      <c r="D13242" s="11" t="s">
        <v>11</v>
      </c>
    </row>
    <row r="13243" spans="1:4" ht="14.45" hidden="1" x14ac:dyDescent="0.25">
      <c r="A13243" s="11">
        <v>1022692</v>
      </c>
      <c r="B13243" s="12">
        <v>44977</v>
      </c>
      <c r="C13243" s="11">
        <v>0</v>
      </c>
      <c r="D13243" s="11" t="s">
        <v>10</v>
      </c>
    </row>
    <row r="13244" spans="1:4" ht="14.45" hidden="1" x14ac:dyDescent="0.25">
      <c r="A13244" s="11">
        <v>1022692</v>
      </c>
      <c r="B13244" s="12">
        <v>44977</v>
      </c>
      <c r="C13244" s="11">
        <v>0</v>
      </c>
      <c r="D13244" s="11" t="s">
        <v>11</v>
      </c>
    </row>
    <row r="13245" spans="1:4" ht="14.45" hidden="1" x14ac:dyDescent="0.25">
      <c r="A13245" s="11">
        <v>1022692</v>
      </c>
      <c r="B13245" s="12">
        <v>44978</v>
      </c>
      <c r="C13245" s="11">
        <v>0</v>
      </c>
      <c r="D13245" s="11" t="s">
        <v>10</v>
      </c>
    </row>
    <row r="13246" spans="1:4" ht="14.45" hidden="1" x14ac:dyDescent="0.25">
      <c r="A13246" s="11">
        <v>1022692</v>
      </c>
      <c r="B13246" s="12">
        <v>44978</v>
      </c>
      <c r="C13246" s="11">
        <v>0</v>
      </c>
      <c r="D13246" s="11" t="s">
        <v>11</v>
      </c>
    </row>
    <row r="13247" spans="1:4" ht="14.45" hidden="1" x14ac:dyDescent="0.25">
      <c r="A13247" s="11">
        <v>1022692</v>
      </c>
      <c r="B13247" s="12">
        <v>44979</v>
      </c>
      <c r="C13247" s="11">
        <v>0</v>
      </c>
      <c r="D13247" s="11" t="s">
        <v>10</v>
      </c>
    </row>
    <row r="13248" spans="1:4" ht="14.45" hidden="1" x14ac:dyDescent="0.25">
      <c r="A13248" s="11">
        <v>1022692</v>
      </c>
      <c r="B13248" s="12">
        <v>44979</v>
      </c>
      <c r="C13248" s="11">
        <v>0</v>
      </c>
      <c r="D13248" s="11" t="s">
        <v>11</v>
      </c>
    </row>
    <row r="13249" spans="1:4" ht="14.45" hidden="1" x14ac:dyDescent="0.25">
      <c r="A13249" s="11">
        <v>1022692</v>
      </c>
      <c r="B13249" s="12">
        <v>44980</v>
      </c>
      <c r="C13249" s="11">
        <v>0</v>
      </c>
      <c r="D13249" s="11" t="s">
        <v>10</v>
      </c>
    </row>
    <row r="13250" spans="1:4" ht="14.45" hidden="1" x14ac:dyDescent="0.25">
      <c r="A13250" s="11">
        <v>1022692</v>
      </c>
      <c r="B13250" s="12">
        <v>44980</v>
      </c>
      <c r="C13250" s="11">
        <v>0</v>
      </c>
      <c r="D13250" s="11" t="s">
        <v>11</v>
      </c>
    </row>
    <row r="13251" spans="1:4" ht="14.45" hidden="1" x14ac:dyDescent="0.25">
      <c r="A13251" s="11">
        <v>1022125</v>
      </c>
      <c r="B13251" s="12">
        <v>44974</v>
      </c>
      <c r="C13251" s="11">
        <v>7974.96</v>
      </c>
      <c r="D13251" s="11" t="s">
        <v>10</v>
      </c>
    </row>
    <row r="13252" spans="1:4" ht="14.45" hidden="1" x14ac:dyDescent="0.25">
      <c r="A13252" s="11">
        <v>1022125</v>
      </c>
      <c r="B13252" s="12">
        <v>44974</v>
      </c>
      <c r="C13252" s="11">
        <v>10570.231399999999</v>
      </c>
      <c r="D13252" s="11" t="s">
        <v>11</v>
      </c>
    </row>
    <row r="13253" spans="1:4" ht="14.45" hidden="1" x14ac:dyDescent="0.25">
      <c r="A13253" s="11">
        <v>1022125</v>
      </c>
      <c r="B13253" s="12">
        <v>44975</v>
      </c>
      <c r="C13253" s="11">
        <v>4888.3999999999996</v>
      </c>
      <c r="D13253" s="11" t="s">
        <v>10</v>
      </c>
    </row>
    <row r="13254" spans="1:4" ht="14.45" hidden="1" x14ac:dyDescent="0.25">
      <c r="A13254" s="11">
        <v>1022125</v>
      </c>
      <c r="B13254" s="12">
        <v>44975</v>
      </c>
      <c r="C13254" s="11">
        <v>4408.3903999999993</v>
      </c>
      <c r="D13254" s="11" t="s">
        <v>11</v>
      </c>
    </row>
    <row r="13255" spans="1:4" ht="14.45" hidden="1" x14ac:dyDescent="0.25">
      <c r="A13255" s="11">
        <v>1022125</v>
      </c>
      <c r="B13255" s="12">
        <v>44977</v>
      </c>
      <c r="C13255" s="11">
        <v>7974.96</v>
      </c>
      <c r="D13255" s="11" t="s">
        <v>10</v>
      </c>
    </row>
    <row r="13256" spans="1:4" ht="14.45" hidden="1" x14ac:dyDescent="0.25">
      <c r="A13256" s="11">
        <v>1022125</v>
      </c>
      <c r="B13256" s="12">
        <v>44977</v>
      </c>
      <c r="C13256" s="11">
        <v>10570.231399999999</v>
      </c>
      <c r="D13256" s="11" t="s">
        <v>11</v>
      </c>
    </row>
    <row r="13257" spans="1:4" ht="14.45" hidden="1" x14ac:dyDescent="0.25">
      <c r="A13257" s="11">
        <v>1022125</v>
      </c>
      <c r="B13257" s="12">
        <v>44978</v>
      </c>
      <c r="C13257" s="11">
        <v>9994.9600000000009</v>
      </c>
      <c r="D13257" s="11" t="s">
        <v>10</v>
      </c>
    </row>
    <row r="13258" spans="1:4" ht="14.45" hidden="1" x14ac:dyDescent="0.25">
      <c r="A13258" s="11">
        <v>1022125</v>
      </c>
      <c r="B13258" s="12">
        <v>44978</v>
      </c>
      <c r="C13258" s="11">
        <v>10570.231399999999</v>
      </c>
      <c r="D13258" s="11" t="s">
        <v>11</v>
      </c>
    </row>
    <row r="13259" spans="1:4" ht="14.45" hidden="1" x14ac:dyDescent="0.25">
      <c r="A13259" s="11">
        <v>1022125</v>
      </c>
      <c r="B13259" s="12">
        <v>44979</v>
      </c>
      <c r="C13259" s="11">
        <v>9994.9600000000009</v>
      </c>
      <c r="D13259" s="11" t="s">
        <v>10</v>
      </c>
    </row>
    <row r="13260" spans="1:4" ht="14.45" hidden="1" x14ac:dyDescent="0.25">
      <c r="A13260" s="11">
        <v>1022125</v>
      </c>
      <c r="B13260" s="12">
        <v>44979</v>
      </c>
      <c r="C13260" s="11">
        <v>10570.231399999999</v>
      </c>
      <c r="D13260" s="11" t="s">
        <v>11</v>
      </c>
    </row>
    <row r="13261" spans="1:4" ht="14.45" hidden="1" x14ac:dyDescent="0.25">
      <c r="A13261" s="11">
        <v>1022125</v>
      </c>
      <c r="B13261" s="12">
        <v>44980</v>
      </c>
      <c r="C13261" s="11">
        <v>9994.9600000000009</v>
      </c>
      <c r="D13261" s="11" t="s">
        <v>10</v>
      </c>
    </row>
    <row r="13262" spans="1:4" ht="14.45" hidden="1" x14ac:dyDescent="0.25">
      <c r="A13262" s="11">
        <v>1022125</v>
      </c>
      <c r="B13262" s="12">
        <v>44980</v>
      </c>
      <c r="C13262" s="11">
        <v>10570.231399999999</v>
      </c>
      <c r="D13262" s="11" t="s">
        <v>11</v>
      </c>
    </row>
    <row r="13263" spans="1:4" ht="14.45" hidden="1" x14ac:dyDescent="0.25">
      <c r="A13263" s="11">
        <v>1022291</v>
      </c>
      <c r="B13263" s="12">
        <v>44974</v>
      </c>
      <c r="C13263" s="11">
        <v>1410.1</v>
      </c>
      <c r="D13263" s="11" t="s">
        <v>10</v>
      </c>
    </row>
    <row r="13264" spans="1:4" ht="14.45" hidden="1" x14ac:dyDescent="0.25">
      <c r="A13264" s="11">
        <v>1022291</v>
      </c>
      <c r="B13264" s="12">
        <v>44974</v>
      </c>
      <c r="C13264" s="11">
        <v>856</v>
      </c>
      <c r="D13264" s="11" t="s">
        <v>11</v>
      </c>
    </row>
    <row r="13265" spans="1:4" ht="14.45" hidden="1" x14ac:dyDescent="0.25">
      <c r="A13265" s="11">
        <v>1022291</v>
      </c>
      <c r="B13265" s="12">
        <v>44975</v>
      </c>
      <c r="C13265" s="11">
        <v>381.14</v>
      </c>
      <c r="D13265" s="11" t="s">
        <v>10</v>
      </c>
    </row>
    <row r="13266" spans="1:4" ht="14.45" hidden="1" x14ac:dyDescent="0.25">
      <c r="A13266" s="11">
        <v>1022291</v>
      </c>
      <c r="B13266" s="12">
        <v>44975</v>
      </c>
      <c r="C13266" s="11">
        <v>360.59000000000003</v>
      </c>
      <c r="D13266" s="11" t="s">
        <v>11</v>
      </c>
    </row>
    <row r="13267" spans="1:4" ht="14.45" hidden="1" x14ac:dyDescent="0.25">
      <c r="A13267" s="11">
        <v>1022291</v>
      </c>
      <c r="B13267" s="12">
        <v>44977</v>
      </c>
      <c r="C13267" s="11">
        <v>1410.1</v>
      </c>
      <c r="D13267" s="11" t="s">
        <v>10</v>
      </c>
    </row>
    <row r="13268" spans="1:4" ht="14.45" hidden="1" x14ac:dyDescent="0.25">
      <c r="A13268" s="11">
        <v>1022291</v>
      </c>
      <c r="B13268" s="12">
        <v>44977</v>
      </c>
      <c r="C13268" s="11">
        <v>856</v>
      </c>
      <c r="D13268" s="11" t="s">
        <v>11</v>
      </c>
    </row>
    <row r="13269" spans="1:4" ht="14.45" hidden="1" x14ac:dyDescent="0.25">
      <c r="A13269" s="11">
        <v>1022291</v>
      </c>
      <c r="B13269" s="12">
        <v>44978</v>
      </c>
      <c r="C13269" s="11">
        <v>1410.1</v>
      </c>
      <c r="D13269" s="11" t="s">
        <v>10</v>
      </c>
    </row>
    <row r="13270" spans="1:4" ht="14.45" hidden="1" x14ac:dyDescent="0.25">
      <c r="A13270" s="11">
        <v>1022291</v>
      </c>
      <c r="B13270" s="12">
        <v>44978</v>
      </c>
      <c r="C13270" s="11">
        <v>856</v>
      </c>
      <c r="D13270" s="11" t="s">
        <v>11</v>
      </c>
    </row>
    <row r="13271" spans="1:4" ht="14.45" hidden="1" x14ac:dyDescent="0.25">
      <c r="A13271" s="11">
        <v>1022291</v>
      </c>
      <c r="B13271" s="12">
        <v>44979</v>
      </c>
      <c r="C13271" s="11">
        <v>1410.1</v>
      </c>
      <c r="D13271" s="11" t="s">
        <v>10</v>
      </c>
    </row>
    <row r="13272" spans="1:4" ht="14.45" hidden="1" x14ac:dyDescent="0.25">
      <c r="A13272" s="11">
        <v>1022291</v>
      </c>
      <c r="B13272" s="12">
        <v>44979</v>
      </c>
      <c r="C13272" s="11">
        <v>856</v>
      </c>
      <c r="D13272" s="11" t="s">
        <v>11</v>
      </c>
    </row>
    <row r="13273" spans="1:4" ht="14.45" hidden="1" x14ac:dyDescent="0.25">
      <c r="A13273" s="11">
        <v>1022291</v>
      </c>
      <c r="B13273" s="12">
        <v>44980</v>
      </c>
      <c r="C13273" s="11">
        <v>1410.1</v>
      </c>
      <c r="D13273" s="11" t="s">
        <v>10</v>
      </c>
    </row>
    <row r="13274" spans="1:4" ht="14.45" hidden="1" x14ac:dyDescent="0.25">
      <c r="A13274" s="11">
        <v>1022291</v>
      </c>
      <c r="B13274" s="12">
        <v>44980</v>
      </c>
      <c r="C13274" s="11">
        <v>856</v>
      </c>
      <c r="D13274" s="11" t="s">
        <v>11</v>
      </c>
    </row>
    <row r="13275" spans="1:4" ht="14.45" hidden="1" x14ac:dyDescent="0.25">
      <c r="A13275" s="11">
        <v>1022753</v>
      </c>
      <c r="B13275" s="12">
        <v>44974</v>
      </c>
      <c r="C13275" s="11">
        <v>4787.2000000000007</v>
      </c>
      <c r="D13275" s="11" t="s">
        <v>10</v>
      </c>
    </row>
    <row r="13276" spans="1:4" ht="14.45" hidden="1" x14ac:dyDescent="0.25">
      <c r="A13276" s="11">
        <v>1022753</v>
      </c>
      <c r="B13276" s="12">
        <v>44974</v>
      </c>
      <c r="C13276" s="11">
        <v>2093</v>
      </c>
      <c r="D13276" s="11" t="s">
        <v>11</v>
      </c>
    </row>
    <row r="13277" spans="1:4" ht="14.45" hidden="1" x14ac:dyDescent="0.25">
      <c r="A13277" s="11">
        <v>1022753</v>
      </c>
      <c r="B13277" s="12">
        <v>44975</v>
      </c>
      <c r="C13277" s="11">
        <v>1293.3600000000001</v>
      </c>
      <c r="D13277" s="11" t="s">
        <v>10</v>
      </c>
    </row>
    <row r="13278" spans="1:4" ht="14.45" hidden="1" x14ac:dyDescent="0.25">
      <c r="A13278" s="11">
        <v>1022753</v>
      </c>
      <c r="B13278" s="12">
        <v>44975</v>
      </c>
      <c r="C13278" s="11">
        <v>880.59999999999991</v>
      </c>
      <c r="D13278" s="11" t="s">
        <v>11</v>
      </c>
    </row>
    <row r="13279" spans="1:4" ht="14.45" hidden="1" x14ac:dyDescent="0.25">
      <c r="A13279" s="11">
        <v>1022753</v>
      </c>
      <c r="B13279" s="12">
        <v>44977</v>
      </c>
      <c r="C13279" s="11">
        <v>4787.2000000000007</v>
      </c>
      <c r="D13279" s="11" t="s">
        <v>10</v>
      </c>
    </row>
    <row r="13280" spans="1:4" ht="14.45" hidden="1" x14ac:dyDescent="0.25">
      <c r="A13280" s="11">
        <v>1022753</v>
      </c>
      <c r="B13280" s="12">
        <v>44977</v>
      </c>
      <c r="C13280" s="11">
        <v>2093</v>
      </c>
      <c r="D13280" s="11" t="s">
        <v>11</v>
      </c>
    </row>
    <row r="13281" spans="1:4" ht="14.45" hidden="1" x14ac:dyDescent="0.25">
      <c r="A13281" s="11">
        <v>1022753</v>
      </c>
      <c r="B13281" s="12">
        <v>44978</v>
      </c>
      <c r="C13281" s="11">
        <v>4787.2000000000007</v>
      </c>
      <c r="D13281" s="11" t="s">
        <v>10</v>
      </c>
    </row>
    <row r="13282" spans="1:4" ht="14.45" hidden="1" x14ac:dyDescent="0.25">
      <c r="A13282" s="11">
        <v>1022753</v>
      </c>
      <c r="B13282" s="12">
        <v>44978</v>
      </c>
      <c r="C13282" s="11">
        <v>2093</v>
      </c>
      <c r="D13282" s="11" t="s">
        <v>11</v>
      </c>
    </row>
    <row r="13283" spans="1:4" ht="14.45" hidden="1" x14ac:dyDescent="0.25">
      <c r="A13283" s="11">
        <v>1022753</v>
      </c>
      <c r="B13283" s="12">
        <v>44979</v>
      </c>
      <c r="C13283" s="11">
        <v>4787.2000000000007</v>
      </c>
      <c r="D13283" s="11" t="s">
        <v>10</v>
      </c>
    </row>
    <row r="13284" spans="1:4" ht="14.45" hidden="1" x14ac:dyDescent="0.25">
      <c r="A13284" s="11">
        <v>1022753</v>
      </c>
      <c r="B13284" s="12">
        <v>44979</v>
      </c>
      <c r="C13284" s="11">
        <v>2093</v>
      </c>
      <c r="D13284" s="11" t="s">
        <v>11</v>
      </c>
    </row>
    <row r="13285" spans="1:4" ht="14.45" hidden="1" x14ac:dyDescent="0.25">
      <c r="A13285" s="11">
        <v>1022753</v>
      </c>
      <c r="B13285" s="12">
        <v>44980</v>
      </c>
      <c r="C13285" s="11">
        <v>4787.2000000000007</v>
      </c>
      <c r="D13285" s="11" t="s">
        <v>10</v>
      </c>
    </row>
    <row r="13286" spans="1:4" ht="14.45" hidden="1" x14ac:dyDescent="0.25">
      <c r="A13286" s="11">
        <v>1022753</v>
      </c>
      <c r="B13286" s="12">
        <v>44980</v>
      </c>
      <c r="C13286" s="11">
        <v>2093</v>
      </c>
      <c r="D13286" s="11" t="s">
        <v>11</v>
      </c>
    </row>
    <row r="13287" spans="1:4" ht="14.45" hidden="1" x14ac:dyDescent="0.25">
      <c r="A13287" s="11">
        <v>1022850</v>
      </c>
      <c r="B13287" s="12">
        <v>44974</v>
      </c>
      <c r="C13287" s="11">
        <v>0</v>
      </c>
      <c r="D13287" s="11" t="s">
        <v>10</v>
      </c>
    </row>
    <row r="13288" spans="1:4" ht="14.45" hidden="1" x14ac:dyDescent="0.25">
      <c r="A13288" s="11">
        <v>1022850</v>
      </c>
      <c r="B13288" s="12">
        <v>44974</v>
      </c>
      <c r="C13288" s="11">
        <v>0</v>
      </c>
      <c r="D13288" s="11" t="s">
        <v>11</v>
      </c>
    </row>
    <row r="13289" spans="1:4" ht="14.45" hidden="1" x14ac:dyDescent="0.25">
      <c r="A13289" s="11">
        <v>1022850</v>
      </c>
      <c r="B13289" s="12">
        <v>44975</v>
      </c>
      <c r="C13289" s="11">
        <v>0</v>
      </c>
      <c r="D13289" s="11" t="s">
        <v>10</v>
      </c>
    </row>
    <row r="13290" spans="1:4" ht="14.45" hidden="1" x14ac:dyDescent="0.25">
      <c r="A13290" s="11">
        <v>1022850</v>
      </c>
      <c r="B13290" s="12">
        <v>44975</v>
      </c>
      <c r="C13290" s="11">
        <v>0</v>
      </c>
      <c r="D13290" s="11" t="s">
        <v>11</v>
      </c>
    </row>
    <row r="13291" spans="1:4" ht="14.45" hidden="1" x14ac:dyDescent="0.25">
      <c r="A13291" s="11">
        <v>1022850</v>
      </c>
      <c r="B13291" s="12">
        <v>44977</v>
      </c>
      <c r="C13291" s="11">
        <v>0</v>
      </c>
      <c r="D13291" s="11" t="s">
        <v>10</v>
      </c>
    </row>
    <row r="13292" spans="1:4" ht="14.45" hidden="1" x14ac:dyDescent="0.25">
      <c r="A13292" s="11">
        <v>1022850</v>
      </c>
      <c r="B13292" s="12">
        <v>44977</v>
      </c>
      <c r="C13292" s="11">
        <v>0</v>
      </c>
      <c r="D13292" s="11" t="s">
        <v>11</v>
      </c>
    </row>
    <row r="13293" spans="1:4" ht="14.45" hidden="1" x14ac:dyDescent="0.25">
      <c r="A13293" s="11">
        <v>1022850</v>
      </c>
      <c r="B13293" s="12">
        <v>44978</v>
      </c>
      <c r="C13293" s="11">
        <v>0</v>
      </c>
      <c r="D13293" s="11" t="s">
        <v>10</v>
      </c>
    </row>
    <row r="13294" spans="1:4" ht="14.45" hidden="1" x14ac:dyDescent="0.25">
      <c r="A13294" s="11">
        <v>1022850</v>
      </c>
      <c r="B13294" s="12">
        <v>44978</v>
      </c>
      <c r="C13294" s="11">
        <v>0</v>
      </c>
      <c r="D13294" s="11" t="s">
        <v>11</v>
      </c>
    </row>
    <row r="13295" spans="1:4" ht="14.45" hidden="1" x14ac:dyDescent="0.25">
      <c r="A13295" s="11">
        <v>1022850</v>
      </c>
      <c r="B13295" s="12">
        <v>44979</v>
      </c>
      <c r="C13295" s="11">
        <v>0</v>
      </c>
      <c r="D13295" s="11" t="s">
        <v>10</v>
      </c>
    </row>
    <row r="13296" spans="1:4" ht="14.45" hidden="1" x14ac:dyDescent="0.25">
      <c r="A13296" s="11">
        <v>1022850</v>
      </c>
      <c r="B13296" s="12">
        <v>44979</v>
      </c>
      <c r="C13296" s="11">
        <v>0</v>
      </c>
      <c r="D13296" s="11" t="s">
        <v>11</v>
      </c>
    </row>
    <row r="13297" spans="1:4" ht="14.45" hidden="1" x14ac:dyDescent="0.25">
      <c r="A13297" s="11">
        <v>1022850</v>
      </c>
      <c r="B13297" s="12">
        <v>44980</v>
      </c>
      <c r="C13297" s="11">
        <v>0</v>
      </c>
      <c r="D13297" s="11" t="s">
        <v>10</v>
      </c>
    </row>
    <row r="13298" spans="1:4" ht="14.45" hidden="1" x14ac:dyDescent="0.25">
      <c r="A13298" s="11">
        <v>1022850</v>
      </c>
      <c r="B13298" s="12">
        <v>44980</v>
      </c>
      <c r="C13298" s="11">
        <v>0</v>
      </c>
      <c r="D13298" s="11" t="s">
        <v>11</v>
      </c>
    </row>
    <row r="13299" spans="1:4" ht="14.45" hidden="1" x14ac:dyDescent="0.25">
      <c r="A13299" s="11">
        <v>1022941</v>
      </c>
      <c r="B13299" s="12">
        <v>44974</v>
      </c>
      <c r="C13299" s="11">
        <v>0</v>
      </c>
      <c r="D13299" s="11" t="s">
        <v>10</v>
      </c>
    </row>
    <row r="13300" spans="1:4" ht="14.45" hidden="1" x14ac:dyDescent="0.25">
      <c r="A13300" s="11">
        <v>1022941</v>
      </c>
      <c r="B13300" s="12">
        <v>44974</v>
      </c>
      <c r="C13300" s="11">
        <v>0</v>
      </c>
      <c r="D13300" s="11" t="s">
        <v>11</v>
      </c>
    </row>
    <row r="13301" spans="1:4" ht="14.45" hidden="1" x14ac:dyDescent="0.25">
      <c r="A13301" s="11">
        <v>1022941</v>
      </c>
      <c r="B13301" s="12">
        <v>44975</v>
      </c>
      <c r="C13301" s="11">
        <v>0</v>
      </c>
      <c r="D13301" s="11" t="s">
        <v>10</v>
      </c>
    </row>
    <row r="13302" spans="1:4" ht="14.45" hidden="1" x14ac:dyDescent="0.25">
      <c r="A13302" s="11">
        <v>1022941</v>
      </c>
      <c r="B13302" s="12">
        <v>44975</v>
      </c>
      <c r="C13302" s="11">
        <v>0</v>
      </c>
      <c r="D13302" s="11" t="s">
        <v>11</v>
      </c>
    </row>
    <row r="13303" spans="1:4" ht="14.45" hidden="1" x14ac:dyDescent="0.25">
      <c r="A13303" s="11">
        <v>1022941</v>
      </c>
      <c r="B13303" s="12">
        <v>44977</v>
      </c>
      <c r="C13303" s="11">
        <v>0</v>
      </c>
      <c r="D13303" s="11" t="s">
        <v>10</v>
      </c>
    </row>
    <row r="13304" spans="1:4" ht="14.45" hidden="1" x14ac:dyDescent="0.25">
      <c r="A13304" s="11">
        <v>1022941</v>
      </c>
      <c r="B13304" s="12">
        <v>44977</v>
      </c>
      <c r="C13304" s="11">
        <v>0</v>
      </c>
      <c r="D13304" s="11" t="s">
        <v>11</v>
      </c>
    </row>
    <row r="13305" spans="1:4" ht="14.45" hidden="1" x14ac:dyDescent="0.25">
      <c r="A13305" s="11">
        <v>1022941</v>
      </c>
      <c r="B13305" s="12">
        <v>44978</v>
      </c>
      <c r="C13305" s="11">
        <v>0</v>
      </c>
      <c r="D13305" s="11" t="s">
        <v>10</v>
      </c>
    </row>
    <row r="13306" spans="1:4" ht="14.45" hidden="1" x14ac:dyDescent="0.25">
      <c r="A13306" s="11">
        <v>1022941</v>
      </c>
      <c r="B13306" s="12">
        <v>44978</v>
      </c>
      <c r="C13306" s="11">
        <v>0</v>
      </c>
      <c r="D13306" s="11" t="s">
        <v>11</v>
      </c>
    </row>
    <row r="13307" spans="1:4" ht="14.45" hidden="1" x14ac:dyDescent="0.25">
      <c r="A13307" s="11">
        <v>1022941</v>
      </c>
      <c r="B13307" s="12">
        <v>44979</v>
      </c>
      <c r="C13307" s="11">
        <v>0</v>
      </c>
      <c r="D13307" s="11" t="s">
        <v>10</v>
      </c>
    </row>
    <row r="13308" spans="1:4" ht="14.45" hidden="1" x14ac:dyDescent="0.25">
      <c r="A13308" s="11">
        <v>1022941</v>
      </c>
      <c r="B13308" s="12">
        <v>44979</v>
      </c>
      <c r="C13308" s="11">
        <v>0</v>
      </c>
      <c r="D13308" s="11" t="s">
        <v>11</v>
      </c>
    </row>
    <row r="13309" spans="1:4" ht="14.45" hidden="1" x14ac:dyDescent="0.25">
      <c r="A13309" s="11">
        <v>1022941</v>
      </c>
      <c r="B13309" s="12">
        <v>44980</v>
      </c>
      <c r="C13309" s="11">
        <v>0</v>
      </c>
      <c r="D13309" s="11" t="s">
        <v>10</v>
      </c>
    </row>
    <row r="13310" spans="1:4" ht="14.45" hidden="1" x14ac:dyDescent="0.25">
      <c r="A13310" s="11">
        <v>1022941</v>
      </c>
      <c r="B13310" s="12">
        <v>44980</v>
      </c>
      <c r="C13310" s="11">
        <v>0</v>
      </c>
      <c r="D13310" s="11" t="s">
        <v>11</v>
      </c>
    </row>
    <row r="13311" spans="1:4" ht="14.45" hidden="1" x14ac:dyDescent="0.25">
      <c r="A13311" s="11">
        <v>1022940</v>
      </c>
      <c r="B13311" s="12">
        <v>44974</v>
      </c>
      <c r="C13311" s="11">
        <v>0</v>
      </c>
      <c r="D13311" s="11" t="s">
        <v>10</v>
      </c>
    </row>
    <row r="13312" spans="1:4" ht="14.45" hidden="1" x14ac:dyDescent="0.25">
      <c r="A13312" s="11">
        <v>1022940</v>
      </c>
      <c r="B13312" s="12">
        <v>44974</v>
      </c>
      <c r="C13312" s="11">
        <v>0</v>
      </c>
      <c r="D13312" s="11" t="s">
        <v>11</v>
      </c>
    </row>
    <row r="13313" spans="1:4" ht="14.45" hidden="1" x14ac:dyDescent="0.25">
      <c r="A13313" s="11">
        <v>1022940</v>
      </c>
      <c r="B13313" s="12">
        <v>44975</v>
      </c>
      <c r="C13313" s="11">
        <v>0</v>
      </c>
      <c r="D13313" s="11" t="s">
        <v>10</v>
      </c>
    </row>
    <row r="13314" spans="1:4" ht="14.45" hidden="1" x14ac:dyDescent="0.25">
      <c r="A13314" s="11">
        <v>1022940</v>
      </c>
      <c r="B13314" s="12">
        <v>44975</v>
      </c>
      <c r="C13314" s="11">
        <v>0</v>
      </c>
      <c r="D13314" s="11" t="s">
        <v>11</v>
      </c>
    </row>
    <row r="13315" spans="1:4" ht="14.45" hidden="1" x14ac:dyDescent="0.25">
      <c r="A13315" s="11">
        <v>1022940</v>
      </c>
      <c r="B13315" s="12">
        <v>44977</v>
      </c>
      <c r="C13315" s="11">
        <v>0</v>
      </c>
      <c r="D13315" s="11" t="s">
        <v>10</v>
      </c>
    </row>
    <row r="13316" spans="1:4" ht="14.45" hidden="1" x14ac:dyDescent="0.25">
      <c r="A13316" s="11">
        <v>1022940</v>
      </c>
      <c r="B13316" s="12">
        <v>44977</v>
      </c>
      <c r="C13316" s="11">
        <v>0</v>
      </c>
      <c r="D13316" s="11" t="s">
        <v>11</v>
      </c>
    </row>
    <row r="13317" spans="1:4" ht="14.45" hidden="1" x14ac:dyDescent="0.25">
      <c r="A13317" s="11">
        <v>1022940</v>
      </c>
      <c r="B13317" s="12">
        <v>44978</v>
      </c>
      <c r="C13317" s="11">
        <v>0</v>
      </c>
      <c r="D13317" s="11" t="s">
        <v>10</v>
      </c>
    </row>
    <row r="13318" spans="1:4" ht="14.45" hidden="1" x14ac:dyDescent="0.25">
      <c r="A13318" s="11">
        <v>1022940</v>
      </c>
      <c r="B13318" s="12">
        <v>44978</v>
      </c>
      <c r="C13318" s="11">
        <v>0</v>
      </c>
      <c r="D13318" s="11" t="s">
        <v>11</v>
      </c>
    </row>
    <row r="13319" spans="1:4" ht="14.45" hidden="1" x14ac:dyDescent="0.25">
      <c r="A13319" s="11">
        <v>1022940</v>
      </c>
      <c r="B13319" s="12">
        <v>44979</v>
      </c>
      <c r="C13319" s="11">
        <v>0</v>
      </c>
      <c r="D13319" s="11" t="s">
        <v>10</v>
      </c>
    </row>
    <row r="13320" spans="1:4" ht="14.45" hidden="1" x14ac:dyDescent="0.25">
      <c r="A13320" s="11">
        <v>1022940</v>
      </c>
      <c r="B13320" s="12">
        <v>44979</v>
      </c>
      <c r="C13320" s="11">
        <v>0</v>
      </c>
      <c r="D13320" s="11" t="s">
        <v>11</v>
      </c>
    </row>
    <row r="13321" spans="1:4" ht="14.45" hidden="1" x14ac:dyDescent="0.25">
      <c r="A13321" s="11">
        <v>1022940</v>
      </c>
      <c r="B13321" s="12">
        <v>44980</v>
      </c>
      <c r="C13321" s="11">
        <v>0</v>
      </c>
      <c r="D13321" s="11" t="s">
        <v>10</v>
      </c>
    </row>
    <row r="13322" spans="1:4" ht="14.45" hidden="1" x14ac:dyDescent="0.25">
      <c r="A13322" s="11">
        <v>1022940</v>
      </c>
      <c r="B13322" s="12">
        <v>44980</v>
      </c>
      <c r="C13322" s="11">
        <v>0</v>
      </c>
      <c r="D13322" s="11" t="s">
        <v>11</v>
      </c>
    </row>
    <row r="13323" spans="1:4" ht="14.45" hidden="1" x14ac:dyDescent="0.25">
      <c r="A13323" s="11">
        <v>1022183</v>
      </c>
      <c r="B13323" s="12">
        <v>44974</v>
      </c>
      <c r="C13323" s="11">
        <v>23714.348000000002</v>
      </c>
      <c r="D13323" s="11" t="s">
        <v>10</v>
      </c>
    </row>
    <row r="13324" spans="1:4" ht="14.45" hidden="1" x14ac:dyDescent="0.25">
      <c r="A13324" s="11">
        <v>1022183</v>
      </c>
      <c r="B13324" s="12">
        <v>44974</v>
      </c>
      <c r="C13324" s="11">
        <v>14211.359999999999</v>
      </c>
      <c r="D13324" s="11" t="s">
        <v>11</v>
      </c>
    </row>
    <row r="13325" spans="1:4" ht="14.45" hidden="1" x14ac:dyDescent="0.25">
      <c r="A13325" s="11">
        <v>1022183</v>
      </c>
      <c r="B13325" s="12">
        <v>44975</v>
      </c>
      <c r="C13325" s="11">
        <v>7775.924</v>
      </c>
      <c r="D13325" s="11" t="s">
        <v>10</v>
      </c>
    </row>
    <row r="13326" spans="1:4" ht="14.45" hidden="1" x14ac:dyDescent="0.25">
      <c r="A13326" s="11">
        <v>1022183</v>
      </c>
      <c r="B13326" s="12">
        <v>44975</v>
      </c>
      <c r="C13326" s="11">
        <v>5954.7599999999993</v>
      </c>
      <c r="D13326" s="11" t="s">
        <v>11</v>
      </c>
    </row>
    <row r="13327" spans="1:4" ht="14.45" hidden="1" x14ac:dyDescent="0.25">
      <c r="A13327" s="11">
        <v>1022183</v>
      </c>
      <c r="B13327" s="12">
        <v>44977</v>
      </c>
      <c r="C13327" s="11">
        <v>23714.348000000002</v>
      </c>
      <c r="D13327" s="11" t="s">
        <v>10</v>
      </c>
    </row>
    <row r="13328" spans="1:4" ht="14.45" hidden="1" x14ac:dyDescent="0.25">
      <c r="A13328" s="11">
        <v>1022183</v>
      </c>
      <c r="B13328" s="12">
        <v>44977</v>
      </c>
      <c r="C13328" s="11">
        <v>14211.359999999999</v>
      </c>
      <c r="D13328" s="11" t="s">
        <v>11</v>
      </c>
    </row>
    <row r="13329" spans="1:4" ht="14.45" hidden="1" x14ac:dyDescent="0.25">
      <c r="A13329" s="11">
        <v>1022183</v>
      </c>
      <c r="B13329" s="12">
        <v>44978</v>
      </c>
      <c r="C13329" s="11">
        <v>23714.348000000002</v>
      </c>
      <c r="D13329" s="11" t="s">
        <v>10</v>
      </c>
    </row>
    <row r="13330" spans="1:4" ht="14.45" hidden="1" x14ac:dyDescent="0.25">
      <c r="A13330" s="11">
        <v>1022183</v>
      </c>
      <c r="B13330" s="12">
        <v>44978</v>
      </c>
      <c r="C13330" s="11">
        <v>14211.359999999999</v>
      </c>
      <c r="D13330" s="11" t="s">
        <v>11</v>
      </c>
    </row>
    <row r="13331" spans="1:4" ht="14.45" hidden="1" x14ac:dyDescent="0.25">
      <c r="A13331" s="11">
        <v>1022183</v>
      </c>
      <c r="B13331" s="12">
        <v>44979</v>
      </c>
      <c r="C13331" s="11">
        <v>23714.348000000002</v>
      </c>
      <c r="D13331" s="11" t="s">
        <v>10</v>
      </c>
    </row>
    <row r="13332" spans="1:4" ht="14.45" hidden="1" x14ac:dyDescent="0.25">
      <c r="A13332" s="11">
        <v>1022183</v>
      </c>
      <c r="B13332" s="12">
        <v>44979</v>
      </c>
      <c r="C13332" s="11">
        <v>14211.359999999999</v>
      </c>
      <c r="D13332" s="11" t="s">
        <v>11</v>
      </c>
    </row>
    <row r="13333" spans="1:4" ht="14.45" hidden="1" x14ac:dyDescent="0.25">
      <c r="A13333" s="11">
        <v>1022183</v>
      </c>
      <c r="B13333" s="12">
        <v>44980</v>
      </c>
      <c r="C13333" s="11">
        <v>23714.348000000002</v>
      </c>
      <c r="D13333" s="11" t="s">
        <v>10</v>
      </c>
    </row>
    <row r="13334" spans="1:4" ht="14.45" hidden="1" x14ac:dyDescent="0.25">
      <c r="A13334" s="11">
        <v>1022183</v>
      </c>
      <c r="B13334" s="12">
        <v>44980</v>
      </c>
      <c r="C13334" s="11">
        <v>14211.359999999999</v>
      </c>
      <c r="D13334" s="11" t="s">
        <v>11</v>
      </c>
    </row>
    <row r="13335" spans="1:4" ht="14.45" hidden="1" x14ac:dyDescent="0.25">
      <c r="A13335" s="11">
        <v>1023219</v>
      </c>
      <c r="B13335" s="12">
        <v>44974</v>
      </c>
      <c r="C13335" s="11">
        <v>0</v>
      </c>
      <c r="D13335" s="11" t="s">
        <v>10</v>
      </c>
    </row>
    <row r="13336" spans="1:4" ht="14.45" hidden="1" x14ac:dyDescent="0.25">
      <c r="A13336" s="11">
        <v>1023219</v>
      </c>
      <c r="B13336" s="12">
        <v>44974</v>
      </c>
      <c r="C13336" s="11">
        <v>0</v>
      </c>
      <c r="D13336" s="11" t="s">
        <v>11</v>
      </c>
    </row>
    <row r="13337" spans="1:4" ht="14.45" hidden="1" x14ac:dyDescent="0.25">
      <c r="A13337" s="11">
        <v>1023219</v>
      </c>
      <c r="B13337" s="12">
        <v>44975</v>
      </c>
      <c r="C13337" s="11">
        <v>0</v>
      </c>
      <c r="D13337" s="11" t="s">
        <v>10</v>
      </c>
    </row>
    <row r="13338" spans="1:4" ht="14.45" hidden="1" x14ac:dyDescent="0.25">
      <c r="A13338" s="11">
        <v>1023219</v>
      </c>
      <c r="B13338" s="12">
        <v>44975</v>
      </c>
      <c r="C13338" s="11">
        <v>0</v>
      </c>
      <c r="D13338" s="11" t="s">
        <v>11</v>
      </c>
    </row>
    <row r="13339" spans="1:4" ht="14.45" hidden="1" x14ac:dyDescent="0.25">
      <c r="A13339" s="11">
        <v>1023219</v>
      </c>
      <c r="B13339" s="12">
        <v>44977</v>
      </c>
      <c r="C13339" s="11">
        <v>0</v>
      </c>
      <c r="D13339" s="11" t="s">
        <v>10</v>
      </c>
    </row>
    <row r="13340" spans="1:4" ht="14.45" hidden="1" x14ac:dyDescent="0.25">
      <c r="A13340" s="11">
        <v>1023219</v>
      </c>
      <c r="B13340" s="12">
        <v>44977</v>
      </c>
      <c r="C13340" s="11">
        <v>0</v>
      </c>
      <c r="D13340" s="11" t="s">
        <v>11</v>
      </c>
    </row>
    <row r="13341" spans="1:4" ht="14.45" hidden="1" x14ac:dyDescent="0.25">
      <c r="A13341" s="11">
        <v>1023219</v>
      </c>
      <c r="B13341" s="12">
        <v>44978</v>
      </c>
      <c r="C13341" s="11">
        <v>0</v>
      </c>
      <c r="D13341" s="11" t="s">
        <v>10</v>
      </c>
    </row>
    <row r="13342" spans="1:4" ht="14.45" hidden="1" x14ac:dyDescent="0.25">
      <c r="A13342" s="11">
        <v>1023219</v>
      </c>
      <c r="B13342" s="12">
        <v>44978</v>
      </c>
      <c r="C13342" s="11">
        <v>0</v>
      </c>
      <c r="D13342" s="11" t="s">
        <v>11</v>
      </c>
    </row>
    <row r="13343" spans="1:4" ht="14.45" hidden="1" x14ac:dyDescent="0.25">
      <c r="A13343" s="11">
        <v>1023219</v>
      </c>
      <c r="B13343" s="12">
        <v>44979</v>
      </c>
      <c r="C13343" s="11">
        <v>0</v>
      </c>
      <c r="D13343" s="11" t="s">
        <v>10</v>
      </c>
    </row>
    <row r="13344" spans="1:4" ht="14.45" hidden="1" x14ac:dyDescent="0.25">
      <c r="A13344" s="11">
        <v>1023219</v>
      </c>
      <c r="B13344" s="12">
        <v>44979</v>
      </c>
      <c r="C13344" s="11">
        <v>0</v>
      </c>
      <c r="D13344" s="11" t="s">
        <v>11</v>
      </c>
    </row>
    <row r="13345" spans="1:4" ht="14.45" hidden="1" x14ac:dyDescent="0.25">
      <c r="A13345" s="11">
        <v>1023219</v>
      </c>
      <c r="B13345" s="12">
        <v>44980</v>
      </c>
      <c r="C13345" s="11">
        <v>0</v>
      </c>
      <c r="D13345" s="11" t="s">
        <v>10</v>
      </c>
    </row>
    <row r="13346" spans="1:4" ht="14.45" hidden="1" x14ac:dyDescent="0.25">
      <c r="A13346" s="11">
        <v>1023219</v>
      </c>
      <c r="B13346" s="12">
        <v>44980</v>
      </c>
      <c r="C13346" s="11">
        <v>0</v>
      </c>
      <c r="D13346" s="11" t="s">
        <v>11</v>
      </c>
    </row>
    <row r="13347" spans="1:4" ht="14.45" hidden="1" x14ac:dyDescent="0.25">
      <c r="A13347" s="11">
        <v>1020242</v>
      </c>
      <c r="B13347" s="12">
        <v>44974</v>
      </c>
      <c r="C13347" s="11">
        <v>0</v>
      </c>
      <c r="D13347" s="11" t="s">
        <v>10</v>
      </c>
    </row>
    <row r="13348" spans="1:4" ht="14.45" hidden="1" x14ac:dyDescent="0.25">
      <c r="A13348" s="11">
        <v>1020242</v>
      </c>
      <c r="B13348" s="12">
        <v>44974</v>
      </c>
      <c r="C13348" s="11">
        <v>0</v>
      </c>
      <c r="D13348" s="11" t="s">
        <v>11</v>
      </c>
    </row>
    <row r="13349" spans="1:4" ht="14.45" hidden="1" x14ac:dyDescent="0.25">
      <c r="A13349" s="11">
        <v>1020242</v>
      </c>
      <c r="B13349" s="12">
        <v>44975</v>
      </c>
      <c r="C13349" s="11">
        <v>0</v>
      </c>
      <c r="D13349" s="11" t="s">
        <v>10</v>
      </c>
    </row>
    <row r="13350" spans="1:4" ht="14.45" hidden="1" x14ac:dyDescent="0.25">
      <c r="A13350" s="11">
        <v>1020242</v>
      </c>
      <c r="B13350" s="12">
        <v>44975</v>
      </c>
      <c r="C13350" s="11">
        <v>0</v>
      </c>
      <c r="D13350" s="11" t="s">
        <v>11</v>
      </c>
    </row>
    <row r="13351" spans="1:4" ht="14.45" hidden="1" x14ac:dyDescent="0.25">
      <c r="A13351" s="11">
        <v>1020242</v>
      </c>
      <c r="B13351" s="12">
        <v>44977</v>
      </c>
      <c r="C13351" s="11">
        <v>0</v>
      </c>
      <c r="D13351" s="11" t="s">
        <v>10</v>
      </c>
    </row>
    <row r="13352" spans="1:4" ht="14.45" hidden="1" x14ac:dyDescent="0.25">
      <c r="A13352" s="11">
        <v>1020242</v>
      </c>
      <c r="B13352" s="12">
        <v>44977</v>
      </c>
      <c r="C13352" s="11">
        <v>0</v>
      </c>
      <c r="D13352" s="11" t="s">
        <v>11</v>
      </c>
    </row>
    <row r="13353" spans="1:4" ht="14.45" hidden="1" x14ac:dyDescent="0.25">
      <c r="A13353" s="11">
        <v>1020242</v>
      </c>
      <c r="B13353" s="12">
        <v>44978</v>
      </c>
      <c r="C13353" s="11">
        <v>0</v>
      </c>
      <c r="D13353" s="11" t="s">
        <v>10</v>
      </c>
    </row>
    <row r="13354" spans="1:4" ht="14.45" hidden="1" x14ac:dyDescent="0.25">
      <c r="A13354" s="11">
        <v>1020242</v>
      </c>
      <c r="B13354" s="12">
        <v>44978</v>
      </c>
      <c r="C13354" s="11">
        <v>0</v>
      </c>
      <c r="D13354" s="11" t="s">
        <v>11</v>
      </c>
    </row>
    <row r="13355" spans="1:4" ht="14.45" hidden="1" x14ac:dyDescent="0.25">
      <c r="A13355" s="11">
        <v>1020242</v>
      </c>
      <c r="B13355" s="12">
        <v>44979</v>
      </c>
      <c r="C13355" s="11">
        <v>0</v>
      </c>
      <c r="D13355" s="11" t="s">
        <v>10</v>
      </c>
    </row>
    <row r="13356" spans="1:4" ht="14.45" hidden="1" x14ac:dyDescent="0.25">
      <c r="A13356" s="11">
        <v>1020242</v>
      </c>
      <c r="B13356" s="12">
        <v>44979</v>
      </c>
      <c r="C13356" s="11">
        <v>0</v>
      </c>
      <c r="D13356" s="11" t="s">
        <v>11</v>
      </c>
    </row>
    <row r="13357" spans="1:4" ht="14.45" hidden="1" x14ac:dyDescent="0.25">
      <c r="A13357" s="11">
        <v>1020242</v>
      </c>
      <c r="B13357" s="12">
        <v>44980</v>
      </c>
      <c r="C13357" s="11">
        <v>0</v>
      </c>
      <c r="D13357" s="11" t="s">
        <v>10</v>
      </c>
    </row>
    <row r="13358" spans="1:4" ht="14.45" hidden="1" x14ac:dyDescent="0.25">
      <c r="A13358" s="11">
        <v>1020242</v>
      </c>
      <c r="B13358" s="12">
        <v>44980</v>
      </c>
      <c r="C13358" s="11">
        <v>0</v>
      </c>
      <c r="D13358" s="11" t="s">
        <v>11</v>
      </c>
    </row>
    <row r="13359" spans="1:4" ht="14.45" hidden="1" x14ac:dyDescent="0.25">
      <c r="A13359" s="11">
        <v>1020284</v>
      </c>
      <c r="B13359" s="12">
        <v>44974</v>
      </c>
      <c r="C13359" s="11">
        <v>0</v>
      </c>
      <c r="D13359" s="11" t="s">
        <v>10</v>
      </c>
    </row>
    <row r="13360" spans="1:4" ht="14.45" hidden="1" x14ac:dyDescent="0.25">
      <c r="A13360" s="11">
        <v>1020284</v>
      </c>
      <c r="B13360" s="12">
        <v>44974</v>
      </c>
      <c r="C13360" s="11">
        <v>0</v>
      </c>
      <c r="D13360" s="11" t="s">
        <v>11</v>
      </c>
    </row>
    <row r="13361" spans="1:4" ht="14.45" hidden="1" x14ac:dyDescent="0.25">
      <c r="A13361" s="11">
        <v>1020284</v>
      </c>
      <c r="B13361" s="12">
        <v>44975</v>
      </c>
      <c r="C13361" s="11">
        <v>0</v>
      </c>
      <c r="D13361" s="11" t="s">
        <v>10</v>
      </c>
    </row>
    <row r="13362" spans="1:4" ht="14.45" hidden="1" x14ac:dyDescent="0.25">
      <c r="A13362" s="11">
        <v>1020284</v>
      </c>
      <c r="B13362" s="12">
        <v>44975</v>
      </c>
      <c r="C13362" s="11">
        <v>0</v>
      </c>
      <c r="D13362" s="11" t="s">
        <v>11</v>
      </c>
    </row>
    <row r="13363" spans="1:4" ht="14.45" hidden="1" x14ac:dyDescent="0.25">
      <c r="A13363" s="11">
        <v>1020284</v>
      </c>
      <c r="B13363" s="12">
        <v>44977</v>
      </c>
      <c r="C13363" s="11">
        <v>0</v>
      </c>
      <c r="D13363" s="11" t="s">
        <v>10</v>
      </c>
    </row>
    <row r="13364" spans="1:4" ht="14.45" hidden="1" x14ac:dyDescent="0.25">
      <c r="A13364" s="11">
        <v>1020284</v>
      </c>
      <c r="B13364" s="12">
        <v>44977</v>
      </c>
      <c r="C13364" s="11">
        <v>0</v>
      </c>
      <c r="D13364" s="11" t="s">
        <v>11</v>
      </c>
    </row>
    <row r="13365" spans="1:4" ht="14.45" hidden="1" x14ac:dyDescent="0.25">
      <c r="A13365" s="11">
        <v>1020284</v>
      </c>
      <c r="B13365" s="12">
        <v>44978</v>
      </c>
      <c r="C13365" s="11">
        <v>0</v>
      </c>
      <c r="D13365" s="11" t="s">
        <v>10</v>
      </c>
    </row>
    <row r="13366" spans="1:4" ht="14.45" hidden="1" x14ac:dyDescent="0.25">
      <c r="A13366" s="11">
        <v>1020284</v>
      </c>
      <c r="B13366" s="12">
        <v>44978</v>
      </c>
      <c r="C13366" s="11">
        <v>0</v>
      </c>
      <c r="D13366" s="11" t="s">
        <v>11</v>
      </c>
    </row>
    <row r="13367" spans="1:4" ht="14.45" hidden="1" x14ac:dyDescent="0.25">
      <c r="A13367" s="11">
        <v>1020284</v>
      </c>
      <c r="B13367" s="12">
        <v>44979</v>
      </c>
      <c r="C13367" s="11">
        <v>0</v>
      </c>
      <c r="D13367" s="11" t="s">
        <v>10</v>
      </c>
    </row>
    <row r="13368" spans="1:4" ht="14.45" hidden="1" x14ac:dyDescent="0.25">
      <c r="A13368" s="11">
        <v>1020284</v>
      </c>
      <c r="B13368" s="12">
        <v>44979</v>
      </c>
      <c r="C13368" s="11">
        <v>0</v>
      </c>
      <c r="D13368" s="11" t="s">
        <v>11</v>
      </c>
    </row>
    <row r="13369" spans="1:4" ht="14.45" hidden="1" x14ac:dyDescent="0.25">
      <c r="A13369" s="11">
        <v>1020284</v>
      </c>
      <c r="B13369" s="12">
        <v>44980</v>
      </c>
      <c r="C13369" s="11">
        <v>0</v>
      </c>
      <c r="D13369" s="11" t="s">
        <v>10</v>
      </c>
    </row>
    <row r="13370" spans="1:4" ht="14.45" hidden="1" x14ac:dyDescent="0.25">
      <c r="A13370" s="11">
        <v>1020284</v>
      </c>
      <c r="B13370" s="12">
        <v>44980</v>
      </c>
      <c r="C13370" s="11">
        <v>0</v>
      </c>
      <c r="D13370" s="11" t="s">
        <v>11</v>
      </c>
    </row>
    <row r="13371" spans="1:4" ht="14.45" hidden="1" x14ac:dyDescent="0.25">
      <c r="A13371" s="11">
        <v>1020662</v>
      </c>
      <c r="B13371" s="12">
        <v>44974</v>
      </c>
      <c r="C13371" s="11">
        <v>0</v>
      </c>
      <c r="D13371" s="11" t="s">
        <v>10</v>
      </c>
    </row>
    <row r="13372" spans="1:4" ht="14.45" hidden="1" x14ac:dyDescent="0.25">
      <c r="A13372" s="11">
        <v>1020662</v>
      </c>
      <c r="B13372" s="12">
        <v>44974</v>
      </c>
      <c r="C13372" s="11">
        <v>0</v>
      </c>
      <c r="D13372" s="11" t="s">
        <v>11</v>
      </c>
    </row>
    <row r="13373" spans="1:4" ht="14.45" hidden="1" x14ac:dyDescent="0.25">
      <c r="A13373" s="11">
        <v>1020662</v>
      </c>
      <c r="B13373" s="12">
        <v>44975</v>
      </c>
      <c r="C13373" s="11">
        <v>0</v>
      </c>
      <c r="D13373" s="11" t="s">
        <v>10</v>
      </c>
    </row>
    <row r="13374" spans="1:4" ht="14.45" hidden="1" x14ac:dyDescent="0.25">
      <c r="A13374" s="11">
        <v>1020662</v>
      </c>
      <c r="B13374" s="12">
        <v>44975</v>
      </c>
      <c r="C13374" s="11">
        <v>0</v>
      </c>
      <c r="D13374" s="11" t="s">
        <v>11</v>
      </c>
    </row>
    <row r="13375" spans="1:4" ht="14.45" hidden="1" x14ac:dyDescent="0.25">
      <c r="A13375" s="11">
        <v>1020662</v>
      </c>
      <c r="B13375" s="12">
        <v>44977</v>
      </c>
      <c r="C13375" s="11">
        <v>0</v>
      </c>
      <c r="D13375" s="11" t="s">
        <v>10</v>
      </c>
    </row>
    <row r="13376" spans="1:4" ht="14.45" hidden="1" x14ac:dyDescent="0.25">
      <c r="A13376" s="11">
        <v>1020662</v>
      </c>
      <c r="B13376" s="12">
        <v>44977</v>
      </c>
      <c r="C13376" s="11">
        <v>0</v>
      </c>
      <c r="D13376" s="11" t="s">
        <v>11</v>
      </c>
    </row>
    <row r="13377" spans="1:4" ht="14.45" hidden="1" x14ac:dyDescent="0.25">
      <c r="A13377" s="11">
        <v>1020662</v>
      </c>
      <c r="B13377" s="12">
        <v>44978</v>
      </c>
      <c r="C13377" s="11">
        <v>0</v>
      </c>
      <c r="D13377" s="11" t="s">
        <v>10</v>
      </c>
    </row>
    <row r="13378" spans="1:4" ht="14.45" hidden="1" x14ac:dyDescent="0.25">
      <c r="A13378" s="11">
        <v>1020662</v>
      </c>
      <c r="B13378" s="12">
        <v>44978</v>
      </c>
      <c r="C13378" s="11">
        <v>0</v>
      </c>
      <c r="D13378" s="11" t="s">
        <v>11</v>
      </c>
    </row>
    <row r="13379" spans="1:4" ht="14.45" hidden="1" x14ac:dyDescent="0.25">
      <c r="A13379" s="11">
        <v>1020662</v>
      </c>
      <c r="B13379" s="12">
        <v>44979</v>
      </c>
      <c r="C13379" s="11">
        <v>0</v>
      </c>
      <c r="D13379" s="11" t="s">
        <v>10</v>
      </c>
    </row>
    <row r="13380" spans="1:4" ht="14.45" hidden="1" x14ac:dyDescent="0.25">
      <c r="A13380" s="11">
        <v>1020662</v>
      </c>
      <c r="B13380" s="12">
        <v>44979</v>
      </c>
      <c r="C13380" s="11">
        <v>0</v>
      </c>
      <c r="D13380" s="11" t="s">
        <v>11</v>
      </c>
    </row>
    <row r="13381" spans="1:4" ht="14.45" hidden="1" x14ac:dyDescent="0.25">
      <c r="A13381" s="11">
        <v>1020662</v>
      </c>
      <c r="B13381" s="12">
        <v>44980</v>
      </c>
      <c r="C13381" s="11">
        <v>0</v>
      </c>
      <c r="D13381" s="11" t="s">
        <v>10</v>
      </c>
    </row>
    <row r="13382" spans="1:4" ht="14.45" hidden="1" x14ac:dyDescent="0.25">
      <c r="A13382" s="11">
        <v>1020662</v>
      </c>
      <c r="B13382" s="12">
        <v>44980</v>
      </c>
      <c r="C13382" s="11">
        <v>0</v>
      </c>
      <c r="D13382" s="11" t="s">
        <v>11</v>
      </c>
    </row>
    <row r="13383" spans="1:4" ht="14.45" hidden="1" x14ac:dyDescent="0.25">
      <c r="A13383" s="11">
        <v>1020664</v>
      </c>
      <c r="B13383" s="12">
        <v>44974</v>
      </c>
      <c r="C13383" s="11">
        <v>0</v>
      </c>
      <c r="D13383" s="11" t="s">
        <v>10</v>
      </c>
    </row>
    <row r="13384" spans="1:4" ht="14.45" hidden="1" x14ac:dyDescent="0.25">
      <c r="A13384" s="11">
        <v>1020664</v>
      </c>
      <c r="B13384" s="12">
        <v>44974</v>
      </c>
      <c r="C13384" s="11">
        <v>2620</v>
      </c>
      <c r="D13384" s="11" t="s">
        <v>11</v>
      </c>
    </row>
    <row r="13385" spans="1:4" ht="14.45" hidden="1" x14ac:dyDescent="0.25">
      <c r="A13385" s="11">
        <v>1020664</v>
      </c>
      <c r="B13385" s="12">
        <v>44975</v>
      </c>
      <c r="C13385" s="11">
        <v>0</v>
      </c>
      <c r="D13385" s="11" t="s">
        <v>10</v>
      </c>
    </row>
    <row r="13386" spans="1:4" ht="14.45" hidden="1" x14ac:dyDescent="0.25">
      <c r="A13386" s="11">
        <v>1020664</v>
      </c>
      <c r="B13386" s="12">
        <v>44975</v>
      </c>
      <c r="C13386" s="11">
        <v>0</v>
      </c>
      <c r="D13386" s="11" t="s">
        <v>11</v>
      </c>
    </row>
    <row r="13387" spans="1:4" ht="14.45" hidden="1" x14ac:dyDescent="0.25">
      <c r="A13387" s="11">
        <v>1020664</v>
      </c>
      <c r="B13387" s="12">
        <v>44977</v>
      </c>
      <c r="C13387" s="11">
        <v>0</v>
      </c>
      <c r="D13387" s="11" t="s">
        <v>10</v>
      </c>
    </row>
    <row r="13388" spans="1:4" ht="14.45" hidden="1" x14ac:dyDescent="0.25">
      <c r="A13388" s="11">
        <v>1020664</v>
      </c>
      <c r="B13388" s="12">
        <v>44977</v>
      </c>
      <c r="C13388" s="11">
        <v>2620</v>
      </c>
      <c r="D13388" s="11" t="s">
        <v>11</v>
      </c>
    </row>
    <row r="13389" spans="1:4" ht="14.45" hidden="1" x14ac:dyDescent="0.25">
      <c r="A13389" s="11">
        <v>1020664</v>
      </c>
      <c r="B13389" s="12">
        <v>44978</v>
      </c>
      <c r="C13389" s="11">
        <v>0</v>
      </c>
      <c r="D13389" s="11" t="s">
        <v>10</v>
      </c>
    </row>
    <row r="13390" spans="1:4" ht="14.45" hidden="1" x14ac:dyDescent="0.25">
      <c r="A13390" s="11">
        <v>1020664</v>
      </c>
      <c r="B13390" s="12">
        <v>44978</v>
      </c>
      <c r="C13390" s="11">
        <v>2620</v>
      </c>
      <c r="D13390" s="11" t="s">
        <v>11</v>
      </c>
    </row>
    <row r="13391" spans="1:4" ht="14.45" hidden="1" x14ac:dyDescent="0.25">
      <c r="A13391" s="11">
        <v>1020664</v>
      </c>
      <c r="B13391" s="12">
        <v>44979</v>
      </c>
      <c r="C13391" s="11">
        <v>0</v>
      </c>
      <c r="D13391" s="11" t="s">
        <v>10</v>
      </c>
    </row>
    <row r="13392" spans="1:4" ht="14.45" hidden="1" x14ac:dyDescent="0.25">
      <c r="A13392" s="11">
        <v>1020664</v>
      </c>
      <c r="B13392" s="12">
        <v>44979</v>
      </c>
      <c r="C13392" s="11">
        <v>0</v>
      </c>
      <c r="D13392" s="11" t="s">
        <v>11</v>
      </c>
    </row>
    <row r="13393" spans="1:4" ht="14.45" hidden="1" x14ac:dyDescent="0.25">
      <c r="A13393" s="11">
        <v>1020664</v>
      </c>
      <c r="B13393" s="12">
        <v>44980</v>
      </c>
      <c r="C13393" s="11">
        <v>0</v>
      </c>
      <c r="D13393" s="11" t="s">
        <v>10</v>
      </c>
    </row>
    <row r="13394" spans="1:4" ht="14.45" hidden="1" x14ac:dyDescent="0.25">
      <c r="A13394" s="11">
        <v>1020664</v>
      </c>
      <c r="B13394" s="12">
        <v>44980</v>
      </c>
      <c r="C13394" s="11">
        <v>0</v>
      </c>
      <c r="D13394" s="11" t="s">
        <v>11</v>
      </c>
    </row>
    <row r="13395" spans="1:4" ht="14.45" hidden="1" x14ac:dyDescent="0.25">
      <c r="A13395" s="11">
        <v>1020665</v>
      </c>
      <c r="B13395" s="12">
        <v>44974</v>
      </c>
      <c r="C13395" s="11">
        <v>0</v>
      </c>
      <c r="D13395" s="11" t="s">
        <v>10</v>
      </c>
    </row>
    <row r="13396" spans="1:4" ht="14.45" hidden="1" x14ac:dyDescent="0.25">
      <c r="A13396" s="11">
        <v>1020665</v>
      </c>
      <c r="B13396" s="12">
        <v>44974</v>
      </c>
      <c r="C13396" s="11">
        <v>347.40000000000003</v>
      </c>
      <c r="D13396" s="11" t="s">
        <v>11</v>
      </c>
    </row>
    <row r="13397" spans="1:4" ht="14.45" hidden="1" x14ac:dyDescent="0.25">
      <c r="A13397" s="11">
        <v>1020665</v>
      </c>
      <c r="B13397" s="12">
        <v>44975</v>
      </c>
      <c r="C13397" s="11">
        <v>0</v>
      </c>
      <c r="D13397" s="11" t="s">
        <v>10</v>
      </c>
    </row>
    <row r="13398" spans="1:4" ht="14.45" hidden="1" x14ac:dyDescent="0.25">
      <c r="A13398" s="11">
        <v>1020665</v>
      </c>
      <c r="B13398" s="12">
        <v>44975</v>
      </c>
      <c r="C13398" s="11">
        <v>146.70000000000002</v>
      </c>
      <c r="D13398" s="11" t="s">
        <v>11</v>
      </c>
    </row>
    <row r="13399" spans="1:4" ht="14.45" hidden="1" x14ac:dyDescent="0.25">
      <c r="A13399" s="11">
        <v>1020665</v>
      </c>
      <c r="B13399" s="12">
        <v>44977</v>
      </c>
      <c r="C13399" s="11">
        <v>0</v>
      </c>
      <c r="D13399" s="11" t="s">
        <v>10</v>
      </c>
    </row>
    <row r="13400" spans="1:4" ht="14.45" hidden="1" x14ac:dyDescent="0.25">
      <c r="A13400" s="11">
        <v>1020665</v>
      </c>
      <c r="B13400" s="12">
        <v>44977</v>
      </c>
      <c r="C13400" s="11">
        <v>347.40000000000003</v>
      </c>
      <c r="D13400" s="11" t="s">
        <v>11</v>
      </c>
    </row>
    <row r="13401" spans="1:4" ht="14.45" hidden="1" x14ac:dyDescent="0.25">
      <c r="A13401" s="11">
        <v>1020665</v>
      </c>
      <c r="B13401" s="12">
        <v>44978</v>
      </c>
      <c r="C13401" s="11">
        <v>0</v>
      </c>
      <c r="D13401" s="11" t="s">
        <v>10</v>
      </c>
    </row>
    <row r="13402" spans="1:4" ht="14.45" hidden="1" x14ac:dyDescent="0.25">
      <c r="A13402" s="11">
        <v>1020665</v>
      </c>
      <c r="B13402" s="12">
        <v>44978</v>
      </c>
      <c r="C13402" s="11">
        <v>347.40000000000003</v>
      </c>
      <c r="D13402" s="11" t="s">
        <v>11</v>
      </c>
    </row>
    <row r="13403" spans="1:4" ht="14.45" hidden="1" x14ac:dyDescent="0.25">
      <c r="A13403" s="11">
        <v>1020665</v>
      </c>
      <c r="B13403" s="12">
        <v>44979</v>
      </c>
      <c r="C13403" s="11">
        <v>0</v>
      </c>
      <c r="D13403" s="11" t="s">
        <v>10</v>
      </c>
    </row>
    <row r="13404" spans="1:4" ht="14.45" hidden="1" x14ac:dyDescent="0.25">
      <c r="A13404" s="11">
        <v>1020665</v>
      </c>
      <c r="B13404" s="12">
        <v>44979</v>
      </c>
      <c r="C13404" s="11">
        <v>347.40000000000003</v>
      </c>
      <c r="D13404" s="11" t="s">
        <v>11</v>
      </c>
    </row>
    <row r="13405" spans="1:4" ht="14.45" hidden="1" x14ac:dyDescent="0.25">
      <c r="A13405" s="11">
        <v>1020665</v>
      </c>
      <c r="B13405" s="12">
        <v>44980</v>
      </c>
      <c r="C13405" s="11">
        <v>0</v>
      </c>
      <c r="D13405" s="11" t="s">
        <v>10</v>
      </c>
    </row>
    <row r="13406" spans="1:4" ht="14.45" hidden="1" x14ac:dyDescent="0.25">
      <c r="A13406" s="11">
        <v>1020665</v>
      </c>
      <c r="B13406" s="12">
        <v>44980</v>
      </c>
      <c r="C13406" s="11">
        <v>347.40000000000003</v>
      </c>
      <c r="D13406" s="11" t="s">
        <v>11</v>
      </c>
    </row>
    <row r="13407" spans="1:4" ht="14.45" hidden="1" x14ac:dyDescent="0.25">
      <c r="A13407" s="11">
        <v>1020915</v>
      </c>
      <c r="B13407" s="12">
        <v>44974</v>
      </c>
      <c r="C13407" s="11">
        <v>0</v>
      </c>
      <c r="D13407" s="11" t="s">
        <v>10</v>
      </c>
    </row>
    <row r="13408" spans="1:4" ht="14.45" hidden="1" x14ac:dyDescent="0.25">
      <c r="A13408" s="11">
        <v>1020915</v>
      </c>
      <c r="B13408" s="12">
        <v>44974</v>
      </c>
      <c r="C13408" s="11">
        <v>0</v>
      </c>
      <c r="D13408" s="11" t="s">
        <v>11</v>
      </c>
    </row>
    <row r="13409" spans="1:4" ht="14.45" hidden="1" x14ac:dyDescent="0.25">
      <c r="A13409" s="11">
        <v>1020915</v>
      </c>
      <c r="B13409" s="12">
        <v>44975</v>
      </c>
      <c r="C13409" s="11">
        <v>0</v>
      </c>
      <c r="D13409" s="11" t="s">
        <v>10</v>
      </c>
    </row>
    <row r="13410" spans="1:4" ht="14.45" hidden="1" x14ac:dyDescent="0.25">
      <c r="A13410" s="11">
        <v>1020915</v>
      </c>
      <c r="B13410" s="12">
        <v>44975</v>
      </c>
      <c r="C13410" s="11">
        <v>0</v>
      </c>
      <c r="D13410" s="11" t="s">
        <v>11</v>
      </c>
    </row>
    <row r="13411" spans="1:4" ht="14.45" hidden="1" x14ac:dyDescent="0.25">
      <c r="A13411" s="11">
        <v>1020915</v>
      </c>
      <c r="B13411" s="12">
        <v>44977</v>
      </c>
      <c r="C13411" s="11">
        <v>0</v>
      </c>
      <c r="D13411" s="11" t="s">
        <v>10</v>
      </c>
    </row>
    <row r="13412" spans="1:4" ht="14.45" hidden="1" x14ac:dyDescent="0.25">
      <c r="A13412" s="11">
        <v>1020915</v>
      </c>
      <c r="B13412" s="12">
        <v>44977</v>
      </c>
      <c r="C13412" s="11">
        <v>0</v>
      </c>
      <c r="D13412" s="11" t="s">
        <v>11</v>
      </c>
    </row>
    <row r="13413" spans="1:4" ht="14.45" hidden="1" x14ac:dyDescent="0.25">
      <c r="A13413" s="11">
        <v>1020915</v>
      </c>
      <c r="B13413" s="12">
        <v>44978</v>
      </c>
      <c r="C13413" s="11">
        <v>0</v>
      </c>
      <c r="D13413" s="11" t="s">
        <v>10</v>
      </c>
    </row>
    <row r="13414" spans="1:4" ht="14.45" hidden="1" x14ac:dyDescent="0.25">
      <c r="A13414" s="11">
        <v>1020915</v>
      </c>
      <c r="B13414" s="12">
        <v>44978</v>
      </c>
      <c r="C13414" s="11">
        <v>0</v>
      </c>
      <c r="D13414" s="11" t="s">
        <v>11</v>
      </c>
    </row>
    <row r="13415" spans="1:4" ht="14.45" hidden="1" x14ac:dyDescent="0.25">
      <c r="A13415" s="11">
        <v>1020915</v>
      </c>
      <c r="B13415" s="12">
        <v>44979</v>
      </c>
      <c r="C13415" s="11">
        <v>0</v>
      </c>
      <c r="D13415" s="11" t="s">
        <v>10</v>
      </c>
    </row>
    <row r="13416" spans="1:4" ht="14.45" hidden="1" x14ac:dyDescent="0.25">
      <c r="A13416" s="11">
        <v>1020915</v>
      </c>
      <c r="B13416" s="12">
        <v>44979</v>
      </c>
      <c r="C13416" s="11">
        <v>0</v>
      </c>
      <c r="D13416" s="11" t="s">
        <v>11</v>
      </c>
    </row>
    <row r="13417" spans="1:4" ht="14.45" hidden="1" x14ac:dyDescent="0.25">
      <c r="A13417" s="11">
        <v>1020915</v>
      </c>
      <c r="B13417" s="12">
        <v>44980</v>
      </c>
      <c r="C13417" s="11">
        <v>0</v>
      </c>
      <c r="D13417" s="11" t="s">
        <v>10</v>
      </c>
    </row>
    <row r="13418" spans="1:4" ht="14.45" hidden="1" x14ac:dyDescent="0.25">
      <c r="A13418" s="11">
        <v>1020915</v>
      </c>
      <c r="B13418" s="12">
        <v>44980</v>
      </c>
      <c r="C13418" s="11">
        <v>0</v>
      </c>
      <c r="D13418" s="11" t="s">
        <v>11</v>
      </c>
    </row>
    <row r="13419" spans="1:4" ht="14.45" hidden="1" x14ac:dyDescent="0.25">
      <c r="A13419" s="11">
        <v>1020921</v>
      </c>
      <c r="B13419" s="12">
        <v>44974</v>
      </c>
      <c r="C13419" s="11">
        <v>0</v>
      </c>
      <c r="D13419" s="11" t="s">
        <v>10</v>
      </c>
    </row>
    <row r="13420" spans="1:4" ht="14.45" hidden="1" x14ac:dyDescent="0.25">
      <c r="A13420" s="11">
        <v>1020921</v>
      </c>
      <c r="B13420" s="12">
        <v>44974</v>
      </c>
      <c r="C13420" s="11">
        <v>0</v>
      </c>
      <c r="D13420" s="11" t="s">
        <v>11</v>
      </c>
    </row>
    <row r="13421" spans="1:4" ht="14.45" hidden="1" x14ac:dyDescent="0.25">
      <c r="A13421" s="11">
        <v>1020921</v>
      </c>
      <c r="B13421" s="12">
        <v>44975</v>
      </c>
      <c r="C13421" s="11">
        <v>0</v>
      </c>
      <c r="D13421" s="11" t="s">
        <v>10</v>
      </c>
    </row>
    <row r="13422" spans="1:4" ht="14.45" hidden="1" x14ac:dyDescent="0.25">
      <c r="A13422" s="11">
        <v>1020921</v>
      </c>
      <c r="B13422" s="12">
        <v>44975</v>
      </c>
      <c r="C13422" s="11">
        <v>0</v>
      </c>
      <c r="D13422" s="11" t="s">
        <v>11</v>
      </c>
    </row>
    <row r="13423" spans="1:4" ht="14.45" hidden="1" x14ac:dyDescent="0.25">
      <c r="A13423" s="11">
        <v>1020921</v>
      </c>
      <c r="B13423" s="12">
        <v>44977</v>
      </c>
      <c r="C13423" s="11">
        <v>0</v>
      </c>
      <c r="D13423" s="11" t="s">
        <v>10</v>
      </c>
    </row>
    <row r="13424" spans="1:4" ht="14.45" hidden="1" x14ac:dyDescent="0.25">
      <c r="A13424" s="11">
        <v>1020921</v>
      </c>
      <c r="B13424" s="12">
        <v>44977</v>
      </c>
      <c r="C13424" s="11">
        <v>0</v>
      </c>
      <c r="D13424" s="11" t="s">
        <v>11</v>
      </c>
    </row>
    <row r="13425" spans="1:4" ht="14.45" hidden="1" x14ac:dyDescent="0.25">
      <c r="A13425" s="11">
        <v>1020921</v>
      </c>
      <c r="B13425" s="12">
        <v>44978</v>
      </c>
      <c r="C13425" s="11">
        <v>0</v>
      </c>
      <c r="D13425" s="11" t="s">
        <v>10</v>
      </c>
    </row>
    <row r="13426" spans="1:4" ht="14.45" hidden="1" x14ac:dyDescent="0.25">
      <c r="A13426" s="11">
        <v>1020921</v>
      </c>
      <c r="B13426" s="12">
        <v>44978</v>
      </c>
      <c r="C13426" s="11">
        <v>0</v>
      </c>
      <c r="D13426" s="11" t="s">
        <v>11</v>
      </c>
    </row>
    <row r="13427" spans="1:4" ht="14.45" hidden="1" x14ac:dyDescent="0.25">
      <c r="A13427" s="11">
        <v>1020921</v>
      </c>
      <c r="B13427" s="12">
        <v>44979</v>
      </c>
      <c r="C13427" s="11">
        <v>0</v>
      </c>
      <c r="D13427" s="11" t="s">
        <v>10</v>
      </c>
    </row>
    <row r="13428" spans="1:4" ht="14.45" hidden="1" x14ac:dyDescent="0.25">
      <c r="A13428" s="11">
        <v>1020921</v>
      </c>
      <c r="B13428" s="12">
        <v>44979</v>
      </c>
      <c r="C13428" s="11">
        <v>0</v>
      </c>
      <c r="D13428" s="11" t="s">
        <v>11</v>
      </c>
    </row>
    <row r="13429" spans="1:4" ht="14.45" hidden="1" x14ac:dyDescent="0.25">
      <c r="A13429" s="11">
        <v>1020921</v>
      </c>
      <c r="B13429" s="12">
        <v>44980</v>
      </c>
      <c r="C13429" s="11">
        <v>0</v>
      </c>
      <c r="D13429" s="11" t="s">
        <v>10</v>
      </c>
    </row>
    <row r="13430" spans="1:4" ht="14.45" hidden="1" x14ac:dyDescent="0.25">
      <c r="A13430" s="11">
        <v>1020921</v>
      </c>
      <c r="B13430" s="12">
        <v>44980</v>
      </c>
      <c r="C13430" s="11">
        <v>0</v>
      </c>
      <c r="D13430" s="11" t="s">
        <v>11</v>
      </c>
    </row>
    <row r="13431" spans="1:4" ht="14.45" hidden="1" x14ac:dyDescent="0.25">
      <c r="A13431" s="11">
        <v>1020944</v>
      </c>
      <c r="B13431" s="12">
        <v>44974</v>
      </c>
      <c r="C13431" s="11">
        <v>11331.160942485834</v>
      </c>
      <c r="D13431" s="11" t="s">
        <v>10</v>
      </c>
    </row>
    <row r="13432" spans="1:4" ht="14.45" hidden="1" x14ac:dyDescent="0.25">
      <c r="A13432" s="11">
        <v>1020944</v>
      </c>
      <c r="B13432" s="12">
        <v>44974</v>
      </c>
      <c r="C13432" s="11">
        <v>34688.791471658566</v>
      </c>
      <c r="D13432" s="11" t="s">
        <v>11</v>
      </c>
    </row>
    <row r="13433" spans="1:4" ht="14.45" hidden="1" x14ac:dyDescent="0.25">
      <c r="A13433" s="11">
        <v>1020944</v>
      </c>
      <c r="B13433" s="12">
        <v>44975</v>
      </c>
      <c r="C13433" s="11">
        <v>3060.9808241702985</v>
      </c>
      <c r="D13433" s="11" t="s">
        <v>10</v>
      </c>
    </row>
    <row r="13434" spans="1:4" ht="14.45" hidden="1" x14ac:dyDescent="0.25">
      <c r="A13434" s="11">
        <v>1020944</v>
      </c>
      <c r="B13434" s="12">
        <v>44975</v>
      </c>
      <c r="C13434" s="11">
        <v>14595.336140577927</v>
      </c>
      <c r="D13434" s="11" t="s">
        <v>11</v>
      </c>
    </row>
    <row r="13435" spans="1:4" ht="14.45" hidden="1" x14ac:dyDescent="0.25">
      <c r="A13435" s="11">
        <v>1020944</v>
      </c>
      <c r="B13435" s="12">
        <v>44977</v>
      </c>
      <c r="C13435" s="11">
        <v>11331.160942485834</v>
      </c>
      <c r="D13435" s="11" t="s">
        <v>10</v>
      </c>
    </row>
    <row r="13436" spans="1:4" ht="14.45" hidden="1" x14ac:dyDescent="0.25">
      <c r="A13436" s="11">
        <v>1020944</v>
      </c>
      <c r="B13436" s="12">
        <v>44977</v>
      </c>
      <c r="C13436" s="11">
        <v>34688.791471658566</v>
      </c>
      <c r="D13436" s="11" t="s">
        <v>11</v>
      </c>
    </row>
    <row r="13437" spans="1:4" ht="14.45" hidden="1" x14ac:dyDescent="0.25">
      <c r="A13437" s="11">
        <v>1020944</v>
      </c>
      <c r="B13437" s="12">
        <v>44978</v>
      </c>
      <c r="C13437" s="11">
        <v>11331.160942485834</v>
      </c>
      <c r="D13437" s="11" t="s">
        <v>10</v>
      </c>
    </row>
    <row r="13438" spans="1:4" ht="14.45" hidden="1" x14ac:dyDescent="0.25">
      <c r="A13438" s="11">
        <v>1020944</v>
      </c>
      <c r="B13438" s="12">
        <v>44978</v>
      </c>
      <c r="C13438" s="11">
        <v>34688.791471658566</v>
      </c>
      <c r="D13438" s="11" t="s">
        <v>11</v>
      </c>
    </row>
    <row r="13439" spans="1:4" ht="14.45" hidden="1" x14ac:dyDescent="0.25">
      <c r="A13439" s="11">
        <v>1020944</v>
      </c>
      <c r="B13439" s="12">
        <v>44979</v>
      </c>
      <c r="C13439" s="11">
        <v>11331.160942485834</v>
      </c>
      <c r="D13439" s="11" t="s">
        <v>10</v>
      </c>
    </row>
    <row r="13440" spans="1:4" ht="14.45" hidden="1" x14ac:dyDescent="0.25">
      <c r="A13440" s="11">
        <v>1020944</v>
      </c>
      <c r="B13440" s="12">
        <v>44979</v>
      </c>
      <c r="C13440" s="11">
        <v>34688.791471658566</v>
      </c>
      <c r="D13440" s="11" t="s">
        <v>11</v>
      </c>
    </row>
    <row r="13441" spans="1:4" ht="14.45" hidden="1" x14ac:dyDescent="0.25">
      <c r="A13441" s="11">
        <v>1020944</v>
      </c>
      <c r="B13441" s="12">
        <v>44980</v>
      </c>
      <c r="C13441" s="11">
        <v>11331.160942485834</v>
      </c>
      <c r="D13441" s="11" t="s">
        <v>10</v>
      </c>
    </row>
    <row r="13442" spans="1:4" ht="14.45" hidden="1" x14ac:dyDescent="0.25">
      <c r="A13442" s="11">
        <v>1020944</v>
      </c>
      <c r="B13442" s="12">
        <v>44980</v>
      </c>
      <c r="C13442" s="11">
        <v>34688.791471658566</v>
      </c>
      <c r="D13442" s="11" t="s">
        <v>11</v>
      </c>
    </row>
    <row r="13443" spans="1:4" ht="14.45" hidden="1" x14ac:dyDescent="0.25">
      <c r="A13443" s="11">
        <v>1020945</v>
      </c>
      <c r="B13443" s="12">
        <v>44974</v>
      </c>
      <c r="C13443" s="11">
        <v>0</v>
      </c>
      <c r="D13443" s="11" t="s">
        <v>10</v>
      </c>
    </row>
    <row r="13444" spans="1:4" ht="14.45" hidden="1" x14ac:dyDescent="0.25">
      <c r="A13444" s="11">
        <v>1020945</v>
      </c>
      <c r="B13444" s="12">
        <v>44974</v>
      </c>
      <c r="C13444" s="11">
        <v>0</v>
      </c>
      <c r="D13444" s="11" t="s">
        <v>11</v>
      </c>
    </row>
    <row r="13445" spans="1:4" ht="14.45" hidden="1" x14ac:dyDescent="0.25">
      <c r="A13445" s="11">
        <v>1020945</v>
      </c>
      <c r="B13445" s="12">
        <v>44975</v>
      </c>
      <c r="C13445" s="11">
        <v>0</v>
      </c>
      <c r="D13445" s="11" t="s">
        <v>10</v>
      </c>
    </row>
    <row r="13446" spans="1:4" ht="14.45" hidden="1" x14ac:dyDescent="0.25">
      <c r="A13446" s="11">
        <v>1020945</v>
      </c>
      <c r="B13446" s="12">
        <v>44975</v>
      </c>
      <c r="C13446" s="11">
        <v>0</v>
      </c>
      <c r="D13446" s="11" t="s">
        <v>11</v>
      </c>
    </row>
    <row r="13447" spans="1:4" ht="14.45" hidden="1" x14ac:dyDescent="0.25">
      <c r="A13447" s="11">
        <v>1020945</v>
      </c>
      <c r="B13447" s="12">
        <v>44977</v>
      </c>
      <c r="C13447" s="11">
        <v>0</v>
      </c>
      <c r="D13447" s="11" t="s">
        <v>10</v>
      </c>
    </row>
    <row r="13448" spans="1:4" ht="14.45" hidden="1" x14ac:dyDescent="0.25">
      <c r="A13448" s="11">
        <v>1020945</v>
      </c>
      <c r="B13448" s="12">
        <v>44977</v>
      </c>
      <c r="C13448" s="11">
        <v>0</v>
      </c>
      <c r="D13448" s="11" t="s">
        <v>11</v>
      </c>
    </row>
    <row r="13449" spans="1:4" ht="14.45" hidden="1" x14ac:dyDescent="0.25">
      <c r="A13449" s="11">
        <v>1020945</v>
      </c>
      <c r="B13449" s="12">
        <v>44978</v>
      </c>
      <c r="C13449" s="11">
        <v>0</v>
      </c>
      <c r="D13449" s="11" t="s">
        <v>10</v>
      </c>
    </row>
    <row r="13450" spans="1:4" ht="14.45" hidden="1" x14ac:dyDescent="0.25">
      <c r="A13450" s="11">
        <v>1020945</v>
      </c>
      <c r="B13450" s="12">
        <v>44978</v>
      </c>
      <c r="C13450" s="11">
        <v>0</v>
      </c>
      <c r="D13450" s="11" t="s">
        <v>11</v>
      </c>
    </row>
    <row r="13451" spans="1:4" ht="14.45" hidden="1" x14ac:dyDescent="0.25">
      <c r="A13451" s="11">
        <v>1020945</v>
      </c>
      <c r="B13451" s="12">
        <v>44979</v>
      </c>
      <c r="C13451" s="11">
        <v>0</v>
      </c>
      <c r="D13451" s="11" t="s">
        <v>10</v>
      </c>
    </row>
    <row r="13452" spans="1:4" ht="14.45" hidden="1" x14ac:dyDescent="0.25">
      <c r="A13452" s="11">
        <v>1020945</v>
      </c>
      <c r="B13452" s="12">
        <v>44979</v>
      </c>
      <c r="C13452" s="11">
        <v>0</v>
      </c>
      <c r="D13452" s="11" t="s">
        <v>11</v>
      </c>
    </row>
    <row r="13453" spans="1:4" ht="14.45" hidden="1" x14ac:dyDescent="0.25">
      <c r="A13453" s="11">
        <v>1020945</v>
      </c>
      <c r="B13453" s="12">
        <v>44980</v>
      </c>
      <c r="C13453" s="11">
        <v>0</v>
      </c>
      <c r="D13453" s="11" t="s">
        <v>10</v>
      </c>
    </row>
    <row r="13454" spans="1:4" ht="14.45" hidden="1" x14ac:dyDescent="0.25">
      <c r="A13454" s="11">
        <v>1020945</v>
      </c>
      <c r="B13454" s="12">
        <v>44980</v>
      </c>
      <c r="C13454" s="11">
        <v>0</v>
      </c>
      <c r="D13454" s="11" t="s">
        <v>11</v>
      </c>
    </row>
    <row r="13455" spans="1:4" ht="14.45" hidden="1" x14ac:dyDescent="0.25">
      <c r="A13455" s="11">
        <v>1020990</v>
      </c>
      <c r="B13455" s="12">
        <v>44974</v>
      </c>
      <c r="C13455" s="11">
        <v>0</v>
      </c>
      <c r="D13455" s="11" t="s">
        <v>10</v>
      </c>
    </row>
    <row r="13456" spans="1:4" ht="14.45" hidden="1" x14ac:dyDescent="0.25">
      <c r="A13456" s="11">
        <v>1020990</v>
      </c>
      <c r="B13456" s="12">
        <v>44974</v>
      </c>
      <c r="C13456" s="11">
        <v>508.29999999999995</v>
      </c>
      <c r="D13456" s="11" t="s">
        <v>11</v>
      </c>
    </row>
    <row r="13457" spans="1:4" ht="14.45" hidden="1" x14ac:dyDescent="0.25">
      <c r="A13457" s="11">
        <v>1020990</v>
      </c>
      <c r="B13457" s="12">
        <v>44975</v>
      </c>
      <c r="C13457" s="11">
        <v>0</v>
      </c>
      <c r="D13457" s="11" t="s">
        <v>10</v>
      </c>
    </row>
    <row r="13458" spans="1:4" ht="14.45" hidden="1" x14ac:dyDescent="0.25">
      <c r="A13458" s="11">
        <v>1020990</v>
      </c>
      <c r="B13458" s="12">
        <v>44975</v>
      </c>
      <c r="C13458" s="11">
        <v>213.89999999999998</v>
      </c>
      <c r="D13458" s="11" t="s">
        <v>11</v>
      </c>
    </row>
    <row r="13459" spans="1:4" ht="14.45" hidden="1" x14ac:dyDescent="0.25">
      <c r="A13459" s="11">
        <v>1020990</v>
      </c>
      <c r="B13459" s="12">
        <v>44977</v>
      </c>
      <c r="C13459" s="11">
        <v>0</v>
      </c>
      <c r="D13459" s="11" t="s">
        <v>10</v>
      </c>
    </row>
    <row r="13460" spans="1:4" ht="14.45" hidden="1" x14ac:dyDescent="0.25">
      <c r="A13460" s="11">
        <v>1020990</v>
      </c>
      <c r="B13460" s="12">
        <v>44977</v>
      </c>
      <c r="C13460" s="11">
        <v>508.29999999999995</v>
      </c>
      <c r="D13460" s="11" t="s">
        <v>11</v>
      </c>
    </row>
    <row r="13461" spans="1:4" ht="14.45" hidden="1" x14ac:dyDescent="0.25">
      <c r="A13461" s="11">
        <v>1020990</v>
      </c>
      <c r="B13461" s="12">
        <v>44978</v>
      </c>
      <c r="C13461" s="11">
        <v>0</v>
      </c>
      <c r="D13461" s="11" t="s">
        <v>10</v>
      </c>
    </row>
    <row r="13462" spans="1:4" ht="14.45" hidden="1" x14ac:dyDescent="0.25">
      <c r="A13462" s="11">
        <v>1020990</v>
      </c>
      <c r="B13462" s="12">
        <v>44978</v>
      </c>
      <c r="C13462" s="11">
        <v>508.29999999999995</v>
      </c>
      <c r="D13462" s="11" t="s">
        <v>11</v>
      </c>
    </row>
    <row r="13463" spans="1:4" ht="14.45" hidden="1" x14ac:dyDescent="0.25">
      <c r="A13463" s="11">
        <v>1020990</v>
      </c>
      <c r="B13463" s="12">
        <v>44979</v>
      </c>
      <c r="C13463" s="11">
        <v>0</v>
      </c>
      <c r="D13463" s="11" t="s">
        <v>10</v>
      </c>
    </row>
    <row r="13464" spans="1:4" ht="14.45" hidden="1" x14ac:dyDescent="0.25">
      <c r="A13464" s="11">
        <v>1020990</v>
      </c>
      <c r="B13464" s="12">
        <v>44979</v>
      </c>
      <c r="C13464" s="11">
        <v>508.29999999999995</v>
      </c>
      <c r="D13464" s="11" t="s">
        <v>11</v>
      </c>
    </row>
    <row r="13465" spans="1:4" ht="14.45" hidden="1" x14ac:dyDescent="0.25">
      <c r="A13465" s="11">
        <v>1020990</v>
      </c>
      <c r="B13465" s="12">
        <v>44980</v>
      </c>
      <c r="C13465" s="11">
        <v>0</v>
      </c>
      <c r="D13465" s="11" t="s">
        <v>10</v>
      </c>
    </row>
    <row r="13466" spans="1:4" ht="14.45" hidden="1" x14ac:dyDescent="0.25">
      <c r="A13466" s="11">
        <v>1020990</v>
      </c>
      <c r="B13466" s="12">
        <v>44980</v>
      </c>
      <c r="C13466" s="11">
        <v>508.29999999999995</v>
      </c>
      <c r="D13466" s="11" t="s">
        <v>11</v>
      </c>
    </row>
    <row r="13467" spans="1:4" ht="14.45" hidden="1" x14ac:dyDescent="0.25">
      <c r="A13467" s="11">
        <v>1020991</v>
      </c>
      <c r="B13467" s="12">
        <v>44974</v>
      </c>
      <c r="C13467" s="11">
        <v>0</v>
      </c>
      <c r="D13467" s="11" t="s">
        <v>10</v>
      </c>
    </row>
    <row r="13468" spans="1:4" ht="14.45" hidden="1" x14ac:dyDescent="0.25">
      <c r="A13468" s="11">
        <v>1020991</v>
      </c>
      <c r="B13468" s="12">
        <v>44974</v>
      </c>
      <c r="C13468" s="11">
        <v>0</v>
      </c>
      <c r="D13468" s="11" t="s">
        <v>11</v>
      </c>
    </row>
    <row r="13469" spans="1:4" ht="14.45" hidden="1" x14ac:dyDescent="0.25">
      <c r="A13469" s="11">
        <v>1020991</v>
      </c>
      <c r="B13469" s="12">
        <v>44975</v>
      </c>
      <c r="C13469" s="11">
        <v>0</v>
      </c>
      <c r="D13469" s="11" t="s">
        <v>10</v>
      </c>
    </row>
    <row r="13470" spans="1:4" ht="14.45" hidden="1" x14ac:dyDescent="0.25">
      <c r="A13470" s="11">
        <v>1020991</v>
      </c>
      <c r="B13470" s="12">
        <v>44975</v>
      </c>
      <c r="C13470" s="11">
        <v>0</v>
      </c>
      <c r="D13470" s="11" t="s">
        <v>11</v>
      </c>
    </row>
    <row r="13471" spans="1:4" ht="14.45" hidden="1" x14ac:dyDescent="0.25">
      <c r="A13471" s="11">
        <v>1020991</v>
      </c>
      <c r="B13471" s="12">
        <v>44977</v>
      </c>
      <c r="C13471" s="11">
        <v>0</v>
      </c>
      <c r="D13471" s="11" t="s">
        <v>10</v>
      </c>
    </row>
    <row r="13472" spans="1:4" ht="14.45" hidden="1" x14ac:dyDescent="0.25">
      <c r="A13472" s="11">
        <v>1020991</v>
      </c>
      <c r="B13472" s="12">
        <v>44977</v>
      </c>
      <c r="C13472" s="11">
        <v>0</v>
      </c>
      <c r="D13472" s="11" t="s">
        <v>11</v>
      </c>
    </row>
    <row r="13473" spans="1:4" ht="14.45" hidden="1" x14ac:dyDescent="0.25">
      <c r="A13473" s="11">
        <v>1020991</v>
      </c>
      <c r="B13473" s="12">
        <v>44978</v>
      </c>
      <c r="C13473" s="11">
        <v>0</v>
      </c>
      <c r="D13473" s="11" t="s">
        <v>10</v>
      </c>
    </row>
    <row r="13474" spans="1:4" ht="14.45" hidden="1" x14ac:dyDescent="0.25">
      <c r="A13474" s="11">
        <v>1020991</v>
      </c>
      <c r="B13474" s="12">
        <v>44978</v>
      </c>
      <c r="C13474" s="11">
        <v>0</v>
      </c>
      <c r="D13474" s="11" t="s">
        <v>11</v>
      </c>
    </row>
    <row r="13475" spans="1:4" ht="14.45" hidden="1" x14ac:dyDescent="0.25">
      <c r="A13475" s="11">
        <v>1020991</v>
      </c>
      <c r="B13475" s="12">
        <v>44979</v>
      </c>
      <c r="C13475" s="11">
        <v>0</v>
      </c>
      <c r="D13475" s="11" t="s">
        <v>10</v>
      </c>
    </row>
    <row r="13476" spans="1:4" ht="14.45" hidden="1" x14ac:dyDescent="0.25">
      <c r="A13476" s="11">
        <v>1020991</v>
      </c>
      <c r="B13476" s="12">
        <v>44979</v>
      </c>
      <c r="C13476" s="11">
        <v>0</v>
      </c>
      <c r="D13476" s="11" t="s">
        <v>11</v>
      </c>
    </row>
    <row r="13477" spans="1:4" ht="14.45" hidden="1" x14ac:dyDescent="0.25">
      <c r="A13477" s="11">
        <v>1020991</v>
      </c>
      <c r="B13477" s="12">
        <v>44980</v>
      </c>
      <c r="C13477" s="11">
        <v>0</v>
      </c>
      <c r="D13477" s="11" t="s">
        <v>10</v>
      </c>
    </row>
    <row r="13478" spans="1:4" ht="14.45" hidden="1" x14ac:dyDescent="0.25">
      <c r="A13478" s="11">
        <v>1020991</v>
      </c>
      <c r="B13478" s="12">
        <v>44980</v>
      </c>
      <c r="C13478" s="11">
        <v>0</v>
      </c>
      <c r="D13478" s="11" t="s">
        <v>11</v>
      </c>
    </row>
    <row r="13479" spans="1:4" ht="14.45" hidden="1" x14ac:dyDescent="0.25">
      <c r="A13479" s="11">
        <v>1021263</v>
      </c>
      <c r="B13479" s="12">
        <v>44974</v>
      </c>
      <c r="C13479" s="11">
        <v>0</v>
      </c>
      <c r="D13479" s="11" t="s">
        <v>10</v>
      </c>
    </row>
    <row r="13480" spans="1:4" ht="14.45" hidden="1" x14ac:dyDescent="0.25">
      <c r="A13480" s="11">
        <v>1021263</v>
      </c>
      <c r="B13480" s="12">
        <v>44974</v>
      </c>
      <c r="C13480" s="11">
        <v>0</v>
      </c>
      <c r="D13480" s="11" t="s">
        <v>11</v>
      </c>
    </row>
    <row r="13481" spans="1:4" ht="14.45" hidden="1" x14ac:dyDescent="0.25">
      <c r="A13481" s="11">
        <v>1021263</v>
      </c>
      <c r="B13481" s="12">
        <v>44975</v>
      </c>
      <c r="C13481" s="11">
        <v>0</v>
      </c>
      <c r="D13481" s="11" t="s">
        <v>10</v>
      </c>
    </row>
    <row r="13482" spans="1:4" ht="14.45" hidden="1" x14ac:dyDescent="0.25">
      <c r="A13482" s="11">
        <v>1021263</v>
      </c>
      <c r="B13482" s="12">
        <v>44975</v>
      </c>
      <c r="C13482" s="11">
        <v>0</v>
      </c>
      <c r="D13482" s="11" t="s">
        <v>11</v>
      </c>
    </row>
    <row r="13483" spans="1:4" ht="14.45" hidden="1" x14ac:dyDescent="0.25">
      <c r="A13483" s="11">
        <v>1021263</v>
      </c>
      <c r="B13483" s="12">
        <v>44977</v>
      </c>
      <c r="C13483" s="11">
        <v>0</v>
      </c>
      <c r="D13483" s="11" t="s">
        <v>10</v>
      </c>
    </row>
    <row r="13484" spans="1:4" ht="14.45" hidden="1" x14ac:dyDescent="0.25">
      <c r="A13484" s="11">
        <v>1021263</v>
      </c>
      <c r="B13484" s="12">
        <v>44977</v>
      </c>
      <c r="C13484" s="11">
        <v>0</v>
      </c>
      <c r="D13484" s="11" t="s">
        <v>11</v>
      </c>
    </row>
    <row r="13485" spans="1:4" ht="14.45" hidden="1" x14ac:dyDescent="0.25">
      <c r="A13485" s="11">
        <v>1021263</v>
      </c>
      <c r="B13485" s="12">
        <v>44978</v>
      </c>
      <c r="C13485" s="11">
        <v>0</v>
      </c>
      <c r="D13485" s="11" t="s">
        <v>10</v>
      </c>
    </row>
    <row r="13486" spans="1:4" ht="14.45" hidden="1" x14ac:dyDescent="0.25">
      <c r="A13486" s="11">
        <v>1021263</v>
      </c>
      <c r="B13486" s="12">
        <v>44978</v>
      </c>
      <c r="C13486" s="11">
        <v>0</v>
      </c>
      <c r="D13486" s="11" t="s">
        <v>11</v>
      </c>
    </row>
    <row r="13487" spans="1:4" ht="14.45" hidden="1" x14ac:dyDescent="0.25">
      <c r="A13487" s="11">
        <v>1021263</v>
      </c>
      <c r="B13487" s="12">
        <v>44979</v>
      </c>
      <c r="C13487" s="11">
        <v>0</v>
      </c>
      <c r="D13487" s="11" t="s">
        <v>10</v>
      </c>
    </row>
    <row r="13488" spans="1:4" ht="14.45" hidden="1" x14ac:dyDescent="0.25">
      <c r="A13488" s="11">
        <v>1021263</v>
      </c>
      <c r="B13488" s="12">
        <v>44979</v>
      </c>
      <c r="C13488" s="11">
        <v>0</v>
      </c>
      <c r="D13488" s="11" t="s">
        <v>11</v>
      </c>
    </row>
    <row r="13489" spans="1:4" ht="14.45" hidden="1" x14ac:dyDescent="0.25">
      <c r="A13489" s="11">
        <v>1021263</v>
      </c>
      <c r="B13489" s="12">
        <v>44980</v>
      </c>
      <c r="C13489" s="11">
        <v>0</v>
      </c>
      <c r="D13489" s="11" t="s">
        <v>10</v>
      </c>
    </row>
    <row r="13490" spans="1:4" ht="14.45" hidden="1" x14ac:dyDescent="0.25">
      <c r="A13490" s="11">
        <v>1021263</v>
      </c>
      <c r="B13490" s="12">
        <v>44980</v>
      </c>
      <c r="C13490" s="11">
        <v>0</v>
      </c>
      <c r="D13490" s="11" t="s">
        <v>11</v>
      </c>
    </row>
    <row r="13491" spans="1:4" ht="14.45" hidden="1" x14ac:dyDescent="0.25">
      <c r="A13491" s="11">
        <v>1021733</v>
      </c>
      <c r="B13491" s="12">
        <v>44974</v>
      </c>
      <c r="C13491" s="11">
        <v>0</v>
      </c>
      <c r="D13491" s="11" t="s">
        <v>10</v>
      </c>
    </row>
    <row r="13492" spans="1:4" ht="14.45" hidden="1" x14ac:dyDescent="0.25">
      <c r="A13492" s="11">
        <v>1021733</v>
      </c>
      <c r="B13492" s="12">
        <v>44974</v>
      </c>
      <c r="C13492" s="11">
        <v>0</v>
      </c>
      <c r="D13492" s="11" t="s">
        <v>11</v>
      </c>
    </row>
    <row r="13493" spans="1:4" ht="14.45" hidden="1" x14ac:dyDescent="0.25">
      <c r="A13493" s="11">
        <v>1021733</v>
      </c>
      <c r="B13493" s="12">
        <v>44975</v>
      </c>
      <c r="C13493" s="11">
        <v>0</v>
      </c>
      <c r="D13493" s="11" t="s">
        <v>10</v>
      </c>
    </row>
    <row r="13494" spans="1:4" ht="14.45" hidden="1" x14ac:dyDescent="0.25">
      <c r="A13494" s="11">
        <v>1021733</v>
      </c>
      <c r="B13494" s="12">
        <v>44975</v>
      </c>
      <c r="C13494" s="11">
        <v>0</v>
      </c>
      <c r="D13494" s="11" t="s">
        <v>11</v>
      </c>
    </row>
    <row r="13495" spans="1:4" ht="14.45" hidden="1" x14ac:dyDescent="0.25">
      <c r="A13495" s="11">
        <v>1021733</v>
      </c>
      <c r="B13495" s="12">
        <v>44977</v>
      </c>
      <c r="C13495" s="11">
        <v>0</v>
      </c>
      <c r="D13495" s="11" t="s">
        <v>10</v>
      </c>
    </row>
    <row r="13496" spans="1:4" ht="14.45" hidden="1" x14ac:dyDescent="0.25">
      <c r="A13496" s="11">
        <v>1021733</v>
      </c>
      <c r="B13496" s="12">
        <v>44977</v>
      </c>
      <c r="C13496" s="11">
        <v>0</v>
      </c>
      <c r="D13496" s="11" t="s">
        <v>11</v>
      </c>
    </row>
    <row r="13497" spans="1:4" ht="14.45" hidden="1" x14ac:dyDescent="0.25">
      <c r="A13497" s="11">
        <v>1021733</v>
      </c>
      <c r="B13497" s="12">
        <v>44978</v>
      </c>
      <c r="C13497" s="11">
        <v>0</v>
      </c>
      <c r="D13497" s="11" t="s">
        <v>10</v>
      </c>
    </row>
    <row r="13498" spans="1:4" ht="14.45" hidden="1" x14ac:dyDescent="0.25">
      <c r="A13498" s="11">
        <v>1021733</v>
      </c>
      <c r="B13498" s="12">
        <v>44978</v>
      </c>
      <c r="C13498" s="11">
        <v>0</v>
      </c>
      <c r="D13498" s="11" t="s">
        <v>11</v>
      </c>
    </row>
    <row r="13499" spans="1:4" ht="14.45" hidden="1" x14ac:dyDescent="0.25">
      <c r="A13499" s="11">
        <v>1021733</v>
      </c>
      <c r="B13499" s="12">
        <v>44979</v>
      </c>
      <c r="C13499" s="11">
        <v>0</v>
      </c>
      <c r="D13499" s="11" t="s">
        <v>10</v>
      </c>
    </row>
    <row r="13500" spans="1:4" ht="14.45" hidden="1" x14ac:dyDescent="0.25">
      <c r="A13500" s="11">
        <v>1021733</v>
      </c>
      <c r="B13500" s="12">
        <v>44979</v>
      </c>
      <c r="C13500" s="11">
        <v>0</v>
      </c>
      <c r="D13500" s="11" t="s">
        <v>11</v>
      </c>
    </row>
    <row r="13501" spans="1:4" ht="14.45" hidden="1" x14ac:dyDescent="0.25">
      <c r="A13501" s="11">
        <v>1021733</v>
      </c>
      <c r="B13501" s="12">
        <v>44980</v>
      </c>
      <c r="C13501" s="11">
        <v>0</v>
      </c>
      <c r="D13501" s="11" t="s">
        <v>10</v>
      </c>
    </row>
    <row r="13502" spans="1:4" ht="14.45" hidden="1" x14ac:dyDescent="0.25">
      <c r="A13502" s="11">
        <v>1021733</v>
      </c>
      <c r="B13502" s="12">
        <v>44980</v>
      </c>
      <c r="C13502" s="11">
        <v>0</v>
      </c>
      <c r="D13502" s="11" t="s">
        <v>11</v>
      </c>
    </row>
    <row r="13503" spans="1:4" ht="14.45" hidden="1" x14ac:dyDescent="0.25">
      <c r="A13503" s="11">
        <v>1021765</v>
      </c>
      <c r="B13503" s="12">
        <v>44974</v>
      </c>
      <c r="C13503" s="11">
        <v>0</v>
      </c>
      <c r="D13503" s="11" t="s">
        <v>10</v>
      </c>
    </row>
    <row r="13504" spans="1:4" ht="14.45" hidden="1" x14ac:dyDescent="0.25">
      <c r="A13504" s="11">
        <v>1021765</v>
      </c>
      <c r="B13504" s="12">
        <v>44974</v>
      </c>
      <c r="C13504" s="11">
        <v>0</v>
      </c>
      <c r="D13504" s="11" t="s">
        <v>11</v>
      </c>
    </row>
    <row r="13505" spans="1:4" ht="14.45" hidden="1" x14ac:dyDescent="0.25">
      <c r="A13505" s="11">
        <v>1021765</v>
      </c>
      <c r="B13505" s="12">
        <v>44975</v>
      </c>
      <c r="C13505" s="11">
        <v>0</v>
      </c>
      <c r="D13505" s="11" t="s">
        <v>10</v>
      </c>
    </row>
    <row r="13506" spans="1:4" ht="14.45" hidden="1" x14ac:dyDescent="0.25">
      <c r="A13506" s="11">
        <v>1021765</v>
      </c>
      <c r="B13506" s="12">
        <v>44975</v>
      </c>
      <c r="C13506" s="11">
        <v>0</v>
      </c>
      <c r="D13506" s="11" t="s">
        <v>11</v>
      </c>
    </row>
    <row r="13507" spans="1:4" ht="14.45" hidden="1" x14ac:dyDescent="0.25">
      <c r="A13507" s="11">
        <v>1021765</v>
      </c>
      <c r="B13507" s="12">
        <v>44977</v>
      </c>
      <c r="C13507" s="11">
        <v>0</v>
      </c>
      <c r="D13507" s="11" t="s">
        <v>10</v>
      </c>
    </row>
    <row r="13508" spans="1:4" ht="14.45" hidden="1" x14ac:dyDescent="0.25">
      <c r="A13508" s="11">
        <v>1021765</v>
      </c>
      <c r="B13508" s="12">
        <v>44977</v>
      </c>
      <c r="C13508" s="11">
        <v>0</v>
      </c>
      <c r="D13508" s="11" t="s">
        <v>11</v>
      </c>
    </row>
    <row r="13509" spans="1:4" ht="14.45" hidden="1" x14ac:dyDescent="0.25">
      <c r="A13509" s="11">
        <v>1021765</v>
      </c>
      <c r="B13509" s="12">
        <v>44978</v>
      </c>
      <c r="C13509" s="11">
        <v>0</v>
      </c>
      <c r="D13509" s="11" t="s">
        <v>10</v>
      </c>
    </row>
    <row r="13510" spans="1:4" ht="14.45" hidden="1" x14ac:dyDescent="0.25">
      <c r="A13510" s="11">
        <v>1021765</v>
      </c>
      <c r="B13510" s="12">
        <v>44978</v>
      </c>
      <c r="C13510" s="11">
        <v>0</v>
      </c>
      <c r="D13510" s="11" t="s">
        <v>11</v>
      </c>
    </row>
    <row r="13511" spans="1:4" ht="14.45" hidden="1" x14ac:dyDescent="0.25">
      <c r="A13511" s="11">
        <v>1021765</v>
      </c>
      <c r="B13511" s="12">
        <v>44979</v>
      </c>
      <c r="C13511" s="11">
        <v>0</v>
      </c>
      <c r="D13511" s="11" t="s">
        <v>10</v>
      </c>
    </row>
    <row r="13512" spans="1:4" ht="14.45" hidden="1" x14ac:dyDescent="0.25">
      <c r="A13512" s="11">
        <v>1021765</v>
      </c>
      <c r="B13512" s="12">
        <v>44979</v>
      </c>
      <c r="C13512" s="11">
        <v>0</v>
      </c>
      <c r="D13512" s="11" t="s">
        <v>11</v>
      </c>
    </row>
    <row r="13513" spans="1:4" ht="14.45" hidden="1" x14ac:dyDescent="0.25">
      <c r="A13513" s="11">
        <v>1021765</v>
      </c>
      <c r="B13513" s="12">
        <v>44980</v>
      </c>
      <c r="C13513" s="11">
        <v>0</v>
      </c>
      <c r="D13513" s="11" t="s">
        <v>10</v>
      </c>
    </row>
    <row r="13514" spans="1:4" ht="14.45" hidden="1" x14ac:dyDescent="0.25">
      <c r="A13514" s="11">
        <v>1021765</v>
      </c>
      <c r="B13514" s="12">
        <v>44980</v>
      </c>
      <c r="C13514" s="11">
        <v>0</v>
      </c>
      <c r="D13514" s="11" t="s">
        <v>11</v>
      </c>
    </row>
    <row r="13515" spans="1:4" ht="14.45" hidden="1" x14ac:dyDescent="0.25">
      <c r="A13515" s="11">
        <v>1022141</v>
      </c>
      <c r="B13515" s="12">
        <v>44974</v>
      </c>
      <c r="C13515" s="11">
        <v>2182.25</v>
      </c>
      <c r="D13515" s="11" t="s">
        <v>10</v>
      </c>
    </row>
    <row r="13516" spans="1:4" ht="14.45" hidden="1" x14ac:dyDescent="0.25">
      <c r="A13516" s="11">
        <v>1022141</v>
      </c>
      <c r="B13516" s="12">
        <v>44974</v>
      </c>
      <c r="C13516" s="11">
        <v>1659</v>
      </c>
      <c r="D13516" s="11" t="s">
        <v>11</v>
      </c>
    </row>
    <row r="13517" spans="1:4" ht="14.45" hidden="1" x14ac:dyDescent="0.25">
      <c r="A13517" s="11">
        <v>1022141</v>
      </c>
      <c r="B13517" s="12">
        <v>44975</v>
      </c>
      <c r="C13517" s="11">
        <v>590.7299999999999</v>
      </c>
      <c r="D13517" s="11" t="s">
        <v>10</v>
      </c>
    </row>
    <row r="13518" spans="1:4" ht="14.45" hidden="1" x14ac:dyDescent="0.25">
      <c r="A13518" s="11">
        <v>1022141</v>
      </c>
      <c r="B13518" s="12">
        <v>44975</v>
      </c>
      <c r="C13518" s="11">
        <v>699</v>
      </c>
      <c r="D13518" s="11" t="s">
        <v>11</v>
      </c>
    </row>
    <row r="13519" spans="1:4" ht="14.45" hidden="1" x14ac:dyDescent="0.25">
      <c r="A13519" s="11">
        <v>1022141</v>
      </c>
      <c r="B13519" s="12">
        <v>44977</v>
      </c>
      <c r="C13519" s="11">
        <v>2182.25</v>
      </c>
      <c r="D13519" s="11" t="s">
        <v>10</v>
      </c>
    </row>
    <row r="13520" spans="1:4" ht="14.45" hidden="1" x14ac:dyDescent="0.25">
      <c r="A13520" s="11">
        <v>1022141</v>
      </c>
      <c r="B13520" s="12">
        <v>44977</v>
      </c>
      <c r="C13520" s="11">
        <v>1659</v>
      </c>
      <c r="D13520" s="11" t="s">
        <v>11</v>
      </c>
    </row>
    <row r="13521" spans="1:4" ht="14.45" hidden="1" x14ac:dyDescent="0.25">
      <c r="A13521" s="11">
        <v>1022141</v>
      </c>
      <c r="B13521" s="12">
        <v>44978</v>
      </c>
      <c r="C13521" s="11">
        <v>2182.25</v>
      </c>
      <c r="D13521" s="11" t="s">
        <v>10</v>
      </c>
    </row>
    <row r="13522" spans="1:4" ht="14.45" hidden="1" x14ac:dyDescent="0.25">
      <c r="A13522" s="11">
        <v>1022141</v>
      </c>
      <c r="B13522" s="12">
        <v>44978</v>
      </c>
      <c r="C13522" s="11">
        <v>1659</v>
      </c>
      <c r="D13522" s="11" t="s">
        <v>11</v>
      </c>
    </row>
    <row r="13523" spans="1:4" ht="14.45" hidden="1" x14ac:dyDescent="0.25">
      <c r="A13523" s="11">
        <v>1022141</v>
      </c>
      <c r="B13523" s="12">
        <v>44979</v>
      </c>
      <c r="C13523" s="11">
        <v>2182.25</v>
      </c>
      <c r="D13523" s="11" t="s">
        <v>10</v>
      </c>
    </row>
    <row r="13524" spans="1:4" ht="14.45" hidden="1" x14ac:dyDescent="0.25">
      <c r="A13524" s="11">
        <v>1022141</v>
      </c>
      <c r="B13524" s="12">
        <v>44979</v>
      </c>
      <c r="C13524" s="11">
        <v>1659</v>
      </c>
      <c r="D13524" s="11" t="s">
        <v>11</v>
      </c>
    </row>
    <row r="13525" spans="1:4" ht="14.45" hidden="1" x14ac:dyDescent="0.25">
      <c r="A13525" s="11">
        <v>1022141</v>
      </c>
      <c r="B13525" s="12">
        <v>44980</v>
      </c>
      <c r="C13525" s="11">
        <v>2182.25</v>
      </c>
      <c r="D13525" s="11" t="s">
        <v>10</v>
      </c>
    </row>
    <row r="13526" spans="1:4" ht="14.45" hidden="1" x14ac:dyDescent="0.25">
      <c r="A13526" s="11">
        <v>1022141</v>
      </c>
      <c r="B13526" s="12">
        <v>44980</v>
      </c>
      <c r="C13526" s="11">
        <v>1659</v>
      </c>
      <c r="D13526" s="11" t="s">
        <v>11</v>
      </c>
    </row>
    <row r="13527" spans="1:4" ht="14.45" hidden="1" x14ac:dyDescent="0.25">
      <c r="A13527" s="11">
        <v>1022142</v>
      </c>
      <c r="B13527" s="12">
        <v>44974</v>
      </c>
      <c r="C13527" s="11">
        <v>1430</v>
      </c>
      <c r="D13527" s="11" t="s">
        <v>10</v>
      </c>
    </row>
    <row r="13528" spans="1:4" ht="14.45" hidden="1" x14ac:dyDescent="0.25">
      <c r="A13528" s="11">
        <v>1022142</v>
      </c>
      <c r="B13528" s="12">
        <v>44974</v>
      </c>
      <c r="C13528" s="11">
        <v>922.5</v>
      </c>
      <c r="D13528" s="11" t="s">
        <v>11</v>
      </c>
    </row>
    <row r="13529" spans="1:4" ht="14.45" hidden="1" x14ac:dyDescent="0.25">
      <c r="A13529" s="11">
        <v>1022142</v>
      </c>
      <c r="B13529" s="12">
        <v>44975</v>
      </c>
      <c r="C13529" s="11">
        <v>337.47999999999996</v>
      </c>
      <c r="D13529" s="11" t="s">
        <v>10</v>
      </c>
    </row>
    <row r="13530" spans="1:4" ht="14.45" hidden="1" x14ac:dyDescent="0.25">
      <c r="A13530" s="11">
        <v>1022142</v>
      </c>
      <c r="B13530" s="12">
        <v>44975</v>
      </c>
      <c r="C13530" s="11">
        <v>387.90000000000003</v>
      </c>
      <c r="D13530" s="11" t="s">
        <v>11</v>
      </c>
    </row>
    <row r="13531" spans="1:4" ht="14.45" hidden="1" x14ac:dyDescent="0.25">
      <c r="A13531" s="11">
        <v>1022142</v>
      </c>
      <c r="B13531" s="12">
        <v>44977</v>
      </c>
      <c r="C13531" s="11">
        <v>1430</v>
      </c>
      <c r="D13531" s="11" t="s">
        <v>10</v>
      </c>
    </row>
    <row r="13532" spans="1:4" ht="14.45" hidden="1" x14ac:dyDescent="0.25">
      <c r="A13532" s="11">
        <v>1022142</v>
      </c>
      <c r="B13532" s="12">
        <v>44977</v>
      </c>
      <c r="C13532" s="11">
        <v>922.5</v>
      </c>
      <c r="D13532" s="11" t="s">
        <v>11</v>
      </c>
    </row>
    <row r="13533" spans="1:4" ht="14.45" hidden="1" x14ac:dyDescent="0.25">
      <c r="A13533" s="11">
        <v>1022142</v>
      </c>
      <c r="B13533" s="12">
        <v>44978</v>
      </c>
      <c r="C13533" s="11">
        <v>1430</v>
      </c>
      <c r="D13533" s="11" t="s">
        <v>10</v>
      </c>
    </row>
    <row r="13534" spans="1:4" ht="14.45" hidden="1" x14ac:dyDescent="0.25">
      <c r="A13534" s="11">
        <v>1022142</v>
      </c>
      <c r="B13534" s="12">
        <v>44978</v>
      </c>
      <c r="C13534" s="11">
        <v>922.5</v>
      </c>
      <c r="D13534" s="11" t="s">
        <v>11</v>
      </c>
    </row>
    <row r="13535" spans="1:4" ht="14.45" hidden="1" x14ac:dyDescent="0.25">
      <c r="A13535" s="11">
        <v>1022142</v>
      </c>
      <c r="B13535" s="12">
        <v>44979</v>
      </c>
      <c r="C13535" s="11">
        <v>1430</v>
      </c>
      <c r="D13535" s="11" t="s">
        <v>10</v>
      </c>
    </row>
    <row r="13536" spans="1:4" ht="14.45" hidden="1" x14ac:dyDescent="0.25">
      <c r="A13536" s="11">
        <v>1022142</v>
      </c>
      <c r="B13536" s="12">
        <v>44979</v>
      </c>
      <c r="C13536" s="11">
        <v>922.5</v>
      </c>
      <c r="D13536" s="11" t="s">
        <v>11</v>
      </c>
    </row>
    <row r="13537" spans="1:4" ht="14.45" hidden="1" x14ac:dyDescent="0.25">
      <c r="A13537" s="11">
        <v>1022142</v>
      </c>
      <c r="B13537" s="12">
        <v>44980</v>
      </c>
      <c r="C13537" s="11">
        <v>1430</v>
      </c>
      <c r="D13537" s="11" t="s">
        <v>10</v>
      </c>
    </row>
    <row r="13538" spans="1:4" ht="14.45" hidden="1" x14ac:dyDescent="0.25">
      <c r="A13538" s="11">
        <v>1022142</v>
      </c>
      <c r="B13538" s="12">
        <v>44980</v>
      </c>
      <c r="C13538" s="11">
        <v>922.5</v>
      </c>
      <c r="D13538" s="11" t="s">
        <v>11</v>
      </c>
    </row>
    <row r="13539" spans="1:4" ht="14.45" hidden="1" x14ac:dyDescent="0.25">
      <c r="A13539" s="11">
        <v>1022145</v>
      </c>
      <c r="B13539" s="12">
        <v>44974</v>
      </c>
      <c r="C13539" s="11">
        <v>1022.6407203356229</v>
      </c>
      <c r="D13539" s="11" t="s">
        <v>10</v>
      </c>
    </row>
    <row r="13540" spans="1:4" ht="14.45" hidden="1" x14ac:dyDescent="0.25">
      <c r="A13540" s="11">
        <v>1022145</v>
      </c>
      <c r="B13540" s="12">
        <v>44974</v>
      </c>
      <c r="C13540" s="11">
        <v>0</v>
      </c>
      <c r="D13540" s="11" t="s">
        <v>11</v>
      </c>
    </row>
    <row r="13541" spans="1:4" ht="14.45" hidden="1" x14ac:dyDescent="0.25">
      <c r="A13541" s="11">
        <v>1022145</v>
      </c>
      <c r="B13541" s="12">
        <v>44975</v>
      </c>
      <c r="C13541" s="11">
        <v>275.95067056675538</v>
      </c>
      <c r="D13541" s="11" t="s">
        <v>10</v>
      </c>
    </row>
    <row r="13542" spans="1:4" ht="14.45" hidden="1" x14ac:dyDescent="0.25">
      <c r="A13542" s="11">
        <v>1022145</v>
      </c>
      <c r="B13542" s="12">
        <v>44975</v>
      </c>
      <c r="C13542" s="11">
        <v>0</v>
      </c>
      <c r="D13542" s="11" t="s">
        <v>11</v>
      </c>
    </row>
    <row r="13543" spans="1:4" ht="14.45" hidden="1" x14ac:dyDescent="0.25">
      <c r="A13543" s="11">
        <v>1022145</v>
      </c>
      <c r="B13543" s="12">
        <v>44977</v>
      </c>
      <c r="C13543" s="11">
        <v>1022.6407203356229</v>
      </c>
      <c r="D13543" s="11" t="s">
        <v>10</v>
      </c>
    </row>
    <row r="13544" spans="1:4" ht="14.45" hidden="1" x14ac:dyDescent="0.25">
      <c r="A13544" s="11">
        <v>1022145</v>
      </c>
      <c r="B13544" s="12">
        <v>44977</v>
      </c>
      <c r="C13544" s="11">
        <v>0</v>
      </c>
      <c r="D13544" s="11" t="s">
        <v>11</v>
      </c>
    </row>
    <row r="13545" spans="1:4" ht="14.45" hidden="1" x14ac:dyDescent="0.25">
      <c r="A13545" s="11">
        <v>1022145</v>
      </c>
      <c r="B13545" s="12">
        <v>44978</v>
      </c>
      <c r="C13545" s="11">
        <v>1022.6407203356229</v>
      </c>
      <c r="D13545" s="11" t="s">
        <v>10</v>
      </c>
    </row>
    <row r="13546" spans="1:4" ht="14.45" hidden="1" x14ac:dyDescent="0.25">
      <c r="A13546" s="11">
        <v>1022145</v>
      </c>
      <c r="B13546" s="12">
        <v>44978</v>
      </c>
      <c r="C13546" s="11">
        <v>0</v>
      </c>
      <c r="D13546" s="11" t="s">
        <v>11</v>
      </c>
    </row>
    <row r="13547" spans="1:4" ht="14.45" hidden="1" x14ac:dyDescent="0.25">
      <c r="A13547" s="11">
        <v>1022145</v>
      </c>
      <c r="B13547" s="12">
        <v>44979</v>
      </c>
      <c r="C13547" s="11">
        <v>1022.6407203356229</v>
      </c>
      <c r="D13547" s="11" t="s">
        <v>10</v>
      </c>
    </row>
    <row r="13548" spans="1:4" ht="14.45" hidden="1" x14ac:dyDescent="0.25">
      <c r="A13548" s="11">
        <v>1022145</v>
      </c>
      <c r="B13548" s="12">
        <v>44979</v>
      </c>
      <c r="C13548" s="11">
        <v>0</v>
      </c>
      <c r="D13548" s="11" t="s">
        <v>11</v>
      </c>
    </row>
    <row r="13549" spans="1:4" ht="14.45" hidden="1" x14ac:dyDescent="0.25">
      <c r="A13549" s="11">
        <v>1022145</v>
      </c>
      <c r="B13549" s="12">
        <v>44980</v>
      </c>
      <c r="C13549" s="11">
        <v>1022.6407203356229</v>
      </c>
      <c r="D13549" s="11" t="s">
        <v>10</v>
      </c>
    </row>
    <row r="13550" spans="1:4" ht="14.45" hidden="1" x14ac:dyDescent="0.25">
      <c r="A13550" s="11">
        <v>1022145</v>
      </c>
      <c r="B13550" s="12">
        <v>44980</v>
      </c>
      <c r="C13550" s="11">
        <v>0</v>
      </c>
      <c r="D13550" s="11" t="s">
        <v>11</v>
      </c>
    </row>
    <row r="13551" spans="1:4" ht="14.45" hidden="1" x14ac:dyDescent="0.25">
      <c r="A13551" s="11">
        <v>1022351</v>
      </c>
      <c r="B13551" s="12">
        <v>44974</v>
      </c>
      <c r="C13551" s="11">
        <v>0</v>
      </c>
      <c r="D13551" s="11" t="s">
        <v>10</v>
      </c>
    </row>
    <row r="13552" spans="1:4" ht="14.45" hidden="1" x14ac:dyDescent="0.25">
      <c r="A13552" s="11">
        <v>1022351</v>
      </c>
      <c r="B13552" s="12">
        <v>44974</v>
      </c>
      <c r="C13552" s="11">
        <v>0</v>
      </c>
      <c r="D13552" s="11" t="s">
        <v>11</v>
      </c>
    </row>
    <row r="13553" spans="1:4" ht="14.45" hidden="1" x14ac:dyDescent="0.25">
      <c r="A13553" s="11">
        <v>1022351</v>
      </c>
      <c r="B13553" s="12">
        <v>44975</v>
      </c>
      <c r="C13553" s="11">
        <v>0</v>
      </c>
      <c r="D13553" s="11" t="s">
        <v>10</v>
      </c>
    </row>
    <row r="13554" spans="1:4" ht="14.45" hidden="1" x14ac:dyDescent="0.25">
      <c r="A13554" s="11">
        <v>1022351</v>
      </c>
      <c r="B13554" s="12">
        <v>44975</v>
      </c>
      <c r="C13554" s="11">
        <v>0</v>
      </c>
      <c r="D13554" s="11" t="s">
        <v>11</v>
      </c>
    </row>
    <row r="13555" spans="1:4" ht="14.45" hidden="1" x14ac:dyDescent="0.25">
      <c r="A13555" s="11">
        <v>1022351</v>
      </c>
      <c r="B13555" s="12">
        <v>44977</v>
      </c>
      <c r="C13555" s="11">
        <v>0</v>
      </c>
      <c r="D13555" s="11" t="s">
        <v>10</v>
      </c>
    </row>
    <row r="13556" spans="1:4" ht="14.45" hidden="1" x14ac:dyDescent="0.25">
      <c r="A13556" s="11">
        <v>1022351</v>
      </c>
      <c r="B13556" s="12">
        <v>44977</v>
      </c>
      <c r="C13556" s="11">
        <v>0</v>
      </c>
      <c r="D13556" s="11" t="s">
        <v>11</v>
      </c>
    </row>
    <row r="13557" spans="1:4" ht="14.45" hidden="1" x14ac:dyDescent="0.25">
      <c r="A13557" s="11">
        <v>1022351</v>
      </c>
      <c r="B13557" s="12">
        <v>44978</v>
      </c>
      <c r="C13557" s="11">
        <v>0</v>
      </c>
      <c r="D13557" s="11" t="s">
        <v>10</v>
      </c>
    </row>
    <row r="13558" spans="1:4" ht="14.45" hidden="1" x14ac:dyDescent="0.25">
      <c r="A13558" s="11">
        <v>1022351</v>
      </c>
      <c r="B13558" s="12">
        <v>44978</v>
      </c>
      <c r="C13558" s="11">
        <v>0</v>
      </c>
      <c r="D13558" s="11" t="s">
        <v>11</v>
      </c>
    </row>
    <row r="13559" spans="1:4" ht="14.45" hidden="1" x14ac:dyDescent="0.25">
      <c r="A13559" s="11">
        <v>1022351</v>
      </c>
      <c r="B13559" s="12">
        <v>44979</v>
      </c>
      <c r="C13559" s="11">
        <v>0</v>
      </c>
      <c r="D13559" s="11" t="s">
        <v>10</v>
      </c>
    </row>
    <row r="13560" spans="1:4" ht="14.45" hidden="1" x14ac:dyDescent="0.25">
      <c r="A13560" s="11">
        <v>1022351</v>
      </c>
      <c r="B13560" s="12">
        <v>44979</v>
      </c>
      <c r="C13560" s="11">
        <v>0</v>
      </c>
      <c r="D13560" s="11" t="s">
        <v>11</v>
      </c>
    </row>
    <row r="13561" spans="1:4" ht="14.45" hidden="1" x14ac:dyDescent="0.25">
      <c r="A13561" s="11">
        <v>1022351</v>
      </c>
      <c r="B13561" s="12">
        <v>44980</v>
      </c>
      <c r="C13561" s="11">
        <v>0</v>
      </c>
      <c r="D13561" s="11" t="s">
        <v>10</v>
      </c>
    </row>
    <row r="13562" spans="1:4" ht="14.45" hidden="1" x14ac:dyDescent="0.25">
      <c r="A13562" s="11">
        <v>1022351</v>
      </c>
      <c r="B13562" s="12">
        <v>44980</v>
      </c>
      <c r="C13562" s="11">
        <v>0</v>
      </c>
      <c r="D13562" s="11" t="s">
        <v>11</v>
      </c>
    </row>
    <row r="13563" spans="1:4" ht="14.45" hidden="1" x14ac:dyDescent="0.25">
      <c r="A13563" s="11">
        <v>1022398</v>
      </c>
      <c r="B13563" s="12">
        <v>44974</v>
      </c>
      <c r="C13563" s="11">
        <v>1946.7</v>
      </c>
      <c r="D13563" s="11" t="s">
        <v>10</v>
      </c>
    </row>
    <row r="13564" spans="1:4" ht="14.45" hidden="1" x14ac:dyDescent="0.25">
      <c r="A13564" s="11">
        <v>1022398</v>
      </c>
      <c r="B13564" s="12">
        <v>44974</v>
      </c>
      <c r="C13564" s="11">
        <v>0</v>
      </c>
      <c r="D13564" s="11" t="s">
        <v>11</v>
      </c>
    </row>
    <row r="13565" spans="1:4" ht="14.45" hidden="1" x14ac:dyDescent="0.25">
      <c r="A13565" s="11">
        <v>1022398</v>
      </c>
      <c r="B13565" s="12">
        <v>44975</v>
      </c>
      <c r="C13565" s="11">
        <v>526.04999999999995</v>
      </c>
      <c r="D13565" s="11" t="s">
        <v>10</v>
      </c>
    </row>
    <row r="13566" spans="1:4" ht="14.45" hidden="1" x14ac:dyDescent="0.25">
      <c r="A13566" s="11">
        <v>1022398</v>
      </c>
      <c r="B13566" s="12">
        <v>44975</v>
      </c>
      <c r="C13566" s="11">
        <v>0</v>
      </c>
      <c r="D13566" s="11" t="s">
        <v>11</v>
      </c>
    </row>
    <row r="13567" spans="1:4" ht="14.45" hidden="1" x14ac:dyDescent="0.25">
      <c r="A13567" s="11">
        <v>1022398</v>
      </c>
      <c r="B13567" s="12">
        <v>44977</v>
      </c>
      <c r="C13567" s="11">
        <v>1946.7</v>
      </c>
      <c r="D13567" s="11" t="s">
        <v>10</v>
      </c>
    </row>
    <row r="13568" spans="1:4" ht="14.45" hidden="1" x14ac:dyDescent="0.25">
      <c r="A13568" s="11">
        <v>1022398</v>
      </c>
      <c r="B13568" s="12">
        <v>44977</v>
      </c>
      <c r="C13568" s="11">
        <v>0</v>
      </c>
      <c r="D13568" s="11" t="s">
        <v>11</v>
      </c>
    </row>
    <row r="13569" spans="1:4" ht="14.45" hidden="1" x14ac:dyDescent="0.25">
      <c r="A13569" s="11">
        <v>1022398</v>
      </c>
      <c r="B13569" s="12">
        <v>44978</v>
      </c>
      <c r="C13569" s="11">
        <v>1946.7</v>
      </c>
      <c r="D13569" s="11" t="s">
        <v>10</v>
      </c>
    </row>
    <row r="13570" spans="1:4" ht="14.45" hidden="1" x14ac:dyDescent="0.25">
      <c r="A13570" s="11">
        <v>1022398</v>
      </c>
      <c r="B13570" s="12">
        <v>44978</v>
      </c>
      <c r="C13570" s="11">
        <v>0</v>
      </c>
      <c r="D13570" s="11" t="s">
        <v>11</v>
      </c>
    </row>
    <row r="13571" spans="1:4" ht="14.45" hidden="1" x14ac:dyDescent="0.25">
      <c r="A13571" s="11">
        <v>1022398</v>
      </c>
      <c r="B13571" s="12">
        <v>44979</v>
      </c>
      <c r="C13571" s="11">
        <v>1946.7</v>
      </c>
      <c r="D13571" s="11" t="s">
        <v>10</v>
      </c>
    </row>
    <row r="13572" spans="1:4" ht="14.45" hidden="1" x14ac:dyDescent="0.25">
      <c r="A13572" s="11">
        <v>1022398</v>
      </c>
      <c r="B13572" s="12">
        <v>44979</v>
      </c>
      <c r="C13572" s="11">
        <v>0</v>
      </c>
      <c r="D13572" s="11" t="s">
        <v>11</v>
      </c>
    </row>
    <row r="13573" spans="1:4" ht="14.45" hidden="1" x14ac:dyDescent="0.25">
      <c r="A13573" s="11">
        <v>1022398</v>
      </c>
      <c r="B13573" s="12">
        <v>44980</v>
      </c>
      <c r="C13573" s="11">
        <v>1946.7</v>
      </c>
      <c r="D13573" s="11" t="s">
        <v>10</v>
      </c>
    </row>
    <row r="13574" spans="1:4" ht="14.45" hidden="1" x14ac:dyDescent="0.25">
      <c r="A13574" s="11">
        <v>1022398</v>
      </c>
      <c r="B13574" s="12">
        <v>44980</v>
      </c>
      <c r="C13574" s="11">
        <v>0</v>
      </c>
      <c r="D13574" s="11" t="s">
        <v>11</v>
      </c>
    </row>
    <row r="13575" spans="1:4" ht="14.45" hidden="1" x14ac:dyDescent="0.25">
      <c r="A13575" s="11">
        <v>1022449</v>
      </c>
      <c r="B13575" s="12">
        <v>44974</v>
      </c>
      <c r="C13575" s="11">
        <v>0</v>
      </c>
      <c r="D13575" s="11" t="s">
        <v>10</v>
      </c>
    </row>
    <row r="13576" spans="1:4" ht="14.45" hidden="1" x14ac:dyDescent="0.25">
      <c r="A13576" s="11">
        <v>1022449</v>
      </c>
      <c r="B13576" s="12">
        <v>44974</v>
      </c>
      <c r="C13576" s="11">
        <v>0</v>
      </c>
      <c r="D13576" s="11" t="s">
        <v>11</v>
      </c>
    </row>
    <row r="13577" spans="1:4" ht="14.45" hidden="1" x14ac:dyDescent="0.25">
      <c r="A13577" s="11">
        <v>1022449</v>
      </c>
      <c r="B13577" s="12">
        <v>44975</v>
      </c>
      <c r="C13577" s="11">
        <v>0</v>
      </c>
      <c r="D13577" s="11" t="s">
        <v>10</v>
      </c>
    </row>
    <row r="13578" spans="1:4" ht="14.45" hidden="1" x14ac:dyDescent="0.25">
      <c r="A13578" s="11">
        <v>1022449</v>
      </c>
      <c r="B13578" s="12">
        <v>44975</v>
      </c>
      <c r="C13578" s="11">
        <v>0</v>
      </c>
      <c r="D13578" s="11" t="s">
        <v>11</v>
      </c>
    </row>
    <row r="13579" spans="1:4" ht="14.45" hidden="1" x14ac:dyDescent="0.25">
      <c r="A13579" s="11">
        <v>1022449</v>
      </c>
      <c r="B13579" s="12">
        <v>44977</v>
      </c>
      <c r="C13579" s="11">
        <v>0</v>
      </c>
      <c r="D13579" s="11" t="s">
        <v>10</v>
      </c>
    </row>
    <row r="13580" spans="1:4" ht="14.45" hidden="1" x14ac:dyDescent="0.25">
      <c r="A13580" s="11">
        <v>1022449</v>
      </c>
      <c r="B13580" s="12">
        <v>44977</v>
      </c>
      <c r="C13580" s="11">
        <v>0</v>
      </c>
      <c r="D13580" s="11" t="s">
        <v>11</v>
      </c>
    </row>
    <row r="13581" spans="1:4" ht="14.45" hidden="1" x14ac:dyDescent="0.25">
      <c r="A13581" s="11">
        <v>1022449</v>
      </c>
      <c r="B13581" s="12">
        <v>44978</v>
      </c>
      <c r="C13581" s="11">
        <v>0</v>
      </c>
      <c r="D13581" s="11" t="s">
        <v>10</v>
      </c>
    </row>
    <row r="13582" spans="1:4" ht="14.45" hidden="1" x14ac:dyDescent="0.25">
      <c r="A13582" s="11">
        <v>1022449</v>
      </c>
      <c r="B13582" s="12">
        <v>44978</v>
      </c>
      <c r="C13582" s="11">
        <v>0</v>
      </c>
      <c r="D13582" s="11" t="s">
        <v>11</v>
      </c>
    </row>
    <row r="13583" spans="1:4" ht="14.45" hidden="1" x14ac:dyDescent="0.25">
      <c r="A13583" s="11">
        <v>1022449</v>
      </c>
      <c r="B13583" s="12">
        <v>44979</v>
      </c>
      <c r="C13583" s="11">
        <v>0</v>
      </c>
      <c r="D13583" s="11" t="s">
        <v>10</v>
      </c>
    </row>
    <row r="13584" spans="1:4" ht="14.45" hidden="1" x14ac:dyDescent="0.25">
      <c r="A13584" s="11">
        <v>1022449</v>
      </c>
      <c r="B13584" s="12">
        <v>44979</v>
      </c>
      <c r="C13584" s="11">
        <v>0</v>
      </c>
      <c r="D13584" s="11" t="s">
        <v>11</v>
      </c>
    </row>
    <row r="13585" spans="1:4" ht="14.45" hidden="1" x14ac:dyDescent="0.25">
      <c r="A13585" s="11">
        <v>1022449</v>
      </c>
      <c r="B13585" s="12">
        <v>44980</v>
      </c>
      <c r="C13585" s="11">
        <v>0</v>
      </c>
      <c r="D13585" s="11" t="s">
        <v>10</v>
      </c>
    </row>
    <row r="13586" spans="1:4" ht="14.45" hidden="1" x14ac:dyDescent="0.25">
      <c r="A13586" s="11">
        <v>1022449</v>
      </c>
      <c r="B13586" s="12">
        <v>44980</v>
      </c>
      <c r="C13586" s="11">
        <v>0</v>
      </c>
      <c r="D13586" s="11" t="s">
        <v>11</v>
      </c>
    </row>
    <row r="13587" spans="1:4" ht="14.45" hidden="1" x14ac:dyDescent="0.25">
      <c r="A13587" s="11">
        <v>1022709</v>
      </c>
      <c r="B13587" s="12">
        <v>44974</v>
      </c>
      <c r="C13587" s="11">
        <v>0</v>
      </c>
      <c r="D13587" s="11" t="s">
        <v>10</v>
      </c>
    </row>
    <row r="13588" spans="1:4" ht="14.45" hidden="1" x14ac:dyDescent="0.25">
      <c r="A13588" s="11">
        <v>1022709</v>
      </c>
      <c r="B13588" s="12">
        <v>44974</v>
      </c>
      <c r="C13588" s="11">
        <v>0</v>
      </c>
      <c r="D13588" s="11" t="s">
        <v>11</v>
      </c>
    </row>
    <row r="13589" spans="1:4" ht="14.45" hidden="1" x14ac:dyDescent="0.25">
      <c r="A13589" s="11">
        <v>1022709</v>
      </c>
      <c r="B13589" s="12">
        <v>44975</v>
      </c>
      <c r="C13589" s="11">
        <v>0</v>
      </c>
      <c r="D13589" s="11" t="s">
        <v>10</v>
      </c>
    </row>
    <row r="13590" spans="1:4" ht="14.45" hidden="1" x14ac:dyDescent="0.25">
      <c r="A13590" s="11">
        <v>1022709</v>
      </c>
      <c r="B13590" s="12">
        <v>44975</v>
      </c>
      <c r="C13590" s="11">
        <v>0</v>
      </c>
      <c r="D13590" s="11" t="s">
        <v>11</v>
      </c>
    </row>
    <row r="13591" spans="1:4" ht="14.45" hidden="1" x14ac:dyDescent="0.25">
      <c r="A13591" s="11">
        <v>1022709</v>
      </c>
      <c r="B13591" s="12">
        <v>44977</v>
      </c>
      <c r="C13591" s="11">
        <v>0</v>
      </c>
      <c r="D13591" s="11" t="s">
        <v>10</v>
      </c>
    </row>
    <row r="13592" spans="1:4" ht="14.45" hidden="1" x14ac:dyDescent="0.25">
      <c r="A13592" s="11">
        <v>1022709</v>
      </c>
      <c r="B13592" s="12">
        <v>44977</v>
      </c>
      <c r="C13592" s="11">
        <v>0</v>
      </c>
      <c r="D13592" s="11" t="s">
        <v>11</v>
      </c>
    </row>
    <row r="13593" spans="1:4" ht="14.45" hidden="1" x14ac:dyDescent="0.25">
      <c r="A13593" s="11">
        <v>1022709</v>
      </c>
      <c r="B13593" s="12">
        <v>44978</v>
      </c>
      <c r="C13593" s="11">
        <v>0</v>
      </c>
      <c r="D13593" s="11" t="s">
        <v>10</v>
      </c>
    </row>
    <row r="13594" spans="1:4" ht="14.45" hidden="1" x14ac:dyDescent="0.25">
      <c r="A13594" s="11">
        <v>1022709</v>
      </c>
      <c r="B13594" s="12">
        <v>44978</v>
      </c>
      <c r="C13594" s="11">
        <v>0</v>
      </c>
      <c r="D13594" s="11" t="s">
        <v>11</v>
      </c>
    </row>
    <row r="13595" spans="1:4" ht="14.45" hidden="1" x14ac:dyDescent="0.25">
      <c r="A13595" s="11">
        <v>1022709</v>
      </c>
      <c r="B13595" s="12">
        <v>44979</v>
      </c>
      <c r="C13595" s="11">
        <v>0</v>
      </c>
      <c r="D13595" s="11" t="s">
        <v>10</v>
      </c>
    </row>
    <row r="13596" spans="1:4" ht="14.45" hidden="1" x14ac:dyDescent="0.25">
      <c r="A13596" s="11">
        <v>1022709</v>
      </c>
      <c r="B13596" s="12">
        <v>44979</v>
      </c>
      <c r="C13596" s="11">
        <v>0</v>
      </c>
      <c r="D13596" s="11" t="s">
        <v>11</v>
      </c>
    </row>
    <row r="13597" spans="1:4" ht="14.45" hidden="1" x14ac:dyDescent="0.25">
      <c r="A13597" s="11">
        <v>1022709</v>
      </c>
      <c r="B13597" s="12">
        <v>44980</v>
      </c>
      <c r="C13597" s="11">
        <v>0</v>
      </c>
      <c r="D13597" s="11" t="s">
        <v>10</v>
      </c>
    </row>
    <row r="13598" spans="1:4" ht="14.45" hidden="1" x14ac:dyDescent="0.25">
      <c r="A13598" s="11">
        <v>1022709</v>
      </c>
      <c r="B13598" s="12">
        <v>44980</v>
      </c>
      <c r="C13598" s="11">
        <v>0</v>
      </c>
      <c r="D13598" s="11" t="s">
        <v>11</v>
      </c>
    </row>
    <row r="13599" spans="1:4" ht="14.45" hidden="1" x14ac:dyDescent="0.25">
      <c r="A13599" s="11">
        <v>1022403</v>
      </c>
      <c r="B13599" s="12">
        <v>44974</v>
      </c>
      <c r="C13599" s="11">
        <v>0</v>
      </c>
      <c r="D13599" s="11" t="s">
        <v>10</v>
      </c>
    </row>
    <row r="13600" spans="1:4" ht="14.45" hidden="1" x14ac:dyDescent="0.25">
      <c r="A13600" s="11">
        <v>1022403</v>
      </c>
      <c r="B13600" s="12">
        <v>44974</v>
      </c>
      <c r="C13600" s="11">
        <v>0</v>
      </c>
      <c r="D13600" s="11" t="s">
        <v>11</v>
      </c>
    </row>
    <row r="13601" spans="1:4" ht="14.45" hidden="1" x14ac:dyDescent="0.25">
      <c r="A13601" s="11">
        <v>1022403</v>
      </c>
      <c r="B13601" s="12">
        <v>44975</v>
      </c>
      <c r="C13601" s="11">
        <v>0</v>
      </c>
      <c r="D13601" s="11" t="s">
        <v>10</v>
      </c>
    </row>
    <row r="13602" spans="1:4" ht="14.45" hidden="1" x14ac:dyDescent="0.25">
      <c r="A13602" s="11">
        <v>1022403</v>
      </c>
      <c r="B13602" s="12">
        <v>44975</v>
      </c>
      <c r="C13602" s="11">
        <v>0</v>
      </c>
      <c r="D13602" s="11" t="s">
        <v>11</v>
      </c>
    </row>
    <row r="13603" spans="1:4" ht="14.45" hidden="1" x14ac:dyDescent="0.25">
      <c r="A13603" s="11">
        <v>1022403</v>
      </c>
      <c r="B13603" s="12">
        <v>44977</v>
      </c>
      <c r="C13603" s="11">
        <v>0</v>
      </c>
      <c r="D13603" s="11" t="s">
        <v>10</v>
      </c>
    </row>
    <row r="13604" spans="1:4" ht="14.45" hidden="1" x14ac:dyDescent="0.25">
      <c r="A13604" s="11">
        <v>1022403</v>
      </c>
      <c r="B13604" s="12">
        <v>44977</v>
      </c>
      <c r="C13604" s="11">
        <v>0</v>
      </c>
      <c r="D13604" s="11" t="s">
        <v>11</v>
      </c>
    </row>
    <row r="13605" spans="1:4" ht="14.45" hidden="1" x14ac:dyDescent="0.25">
      <c r="A13605" s="11">
        <v>1022403</v>
      </c>
      <c r="B13605" s="12">
        <v>44978</v>
      </c>
      <c r="C13605" s="11">
        <v>0</v>
      </c>
      <c r="D13605" s="11" t="s">
        <v>10</v>
      </c>
    </row>
    <row r="13606" spans="1:4" ht="14.45" hidden="1" x14ac:dyDescent="0.25">
      <c r="A13606" s="11">
        <v>1022403</v>
      </c>
      <c r="B13606" s="12">
        <v>44978</v>
      </c>
      <c r="C13606" s="11">
        <v>0</v>
      </c>
      <c r="D13606" s="11" t="s">
        <v>11</v>
      </c>
    </row>
    <row r="13607" spans="1:4" ht="14.45" hidden="1" x14ac:dyDescent="0.25">
      <c r="A13607" s="11">
        <v>1022403</v>
      </c>
      <c r="B13607" s="12">
        <v>44979</v>
      </c>
      <c r="C13607" s="11">
        <v>0</v>
      </c>
      <c r="D13607" s="11" t="s">
        <v>10</v>
      </c>
    </row>
    <row r="13608" spans="1:4" ht="14.45" hidden="1" x14ac:dyDescent="0.25">
      <c r="A13608" s="11">
        <v>1022403</v>
      </c>
      <c r="B13608" s="12">
        <v>44979</v>
      </c>
      <c r="C13608" s="11">
        <v>0</v>
      </c>
      <c r="D13608" s="11" t="s">
        <v>11</v>
      </c>
    </row>
    <row r="13609" spans="1:4" ht="14.45" hidden="1" x14ac:dyDescent="0.25">
      <c r="A13609" s="11">
        <v>1022403</v>
      </c>
      <c r="B13609" s="12">
        <v>44980</v>
      </c>
      <c r="C13609" s="11">
        <v>0</v>
      </c>
      <c r="D13609" s="11" t="s">
        <v>10</v>
      </c>
    </row>
    <row r="13610" spans="1:4" ht="14.45" hidden="1" x14ac:dyDescent="0.25">
      <c r="A13610" s="11">
        <v>1022403</v>
      </c>
      <c r="B13610" s="12">
        <v>44980</v>
      </c>
      <c r="C13610" s="11">
        <v>0</v>
      </c>
      <c r="D13610" s="11" t="s">
        <v>11</v>
      </c>
    </row>
    <row r="13611" spans="1:4" ht="14.45" hidden="1" x14ac:dyDescent="0.25">
      <c r="A13611" s="11">
        <v>1023273</v>
      </c>
      <c r="B13611" s="12">
        <v>44974</v>
      </c>
      <c r="C13611" s="11">
        <v>0</v>
      </c>
      <c r="D13611" s="11" t="s">
        <v>10</v>
      </c>
    </row>
    <row r="13612" spans="1:4" ht="14.45" hidden="1" x14ac:dyDescent="0.25">
      <c r="A13612" s="11">
        <v>1023273</v>
      </c>
      <c r="B13612" s="12">
        <v>44974</v>
      </c>
      <c r="C13612" s="11">
        <v>0</v>
      </c>
      <c r="D13612" s="11" t="s">
        <v>11</v>
      </c>
    </row>
    <row r="13613" spans="1:4" ht="14.45" hidden="1" x14ac:dyDescent="0.25">
      <c r="A13613" s="11">
        <v>1023273</v>
      </c>
      <c r="B13613" s="12">
        <v>44975</v>
      </c>
      <c r="C13613" s="11">
        <v>0</v>
      </c>
      <c r="D13613" s="11" t="s">
        <v>10</v>
      </c>
    </row>
    <row r="13614" spans="1:4" ht="14.45" hidden="1" x14ac:dyDescent="0.25">
      <c r="A13614" s="11">
        <v>1023273</v>
      </c>
      <c r="B13614" s="12">
        <v>44975</v>
      </c>
      <c r="C13614" s="11">
        <v>0</v>
      </c>
      <c r="D13614" s="11" t="s">
        <v>11</v>
      </c>
    </row>
    <row r="13615" spans="1:4" ht="14.45" hidden="1" x14ac:dyDescent="0.25">
      <c r="A13615" s="11">
        <v>1023273</v>
      </c>
      <c r="B13615" s="12">
        <v>44977</v>
      </c>
      <c r="C13615" s="11">
        <v>0</v>
      </c>
      <c r="D13615" s="11" t="s">
        <v>10</v>
      </c>
    </row>
    <row r="13616" spans="1:4" ht="14.45" hidden="1" x14ac:dyDescent="0.25">
      <c r="A13616" s="11">
        <v>1023273</v>
      </c>
      <c r="B13616" s="12">
        <v>44977</v>
      </c>
      <c r="C13616" s="11">
        <v>0</v>
      </c>
      <c r="D13616" s="11" t="s">
        <v>11</v>
      </c>
    </row>
    <row r="13617" spans="1:4" ht="14.45" hidden="1" x14ac:dyDescent="0.25">
      <c r="A13617" s="11">
        <v>1023273</v>
      </c>
      <c r="B13617" s="12">
        <v>44978</v>
      </c>
      <c r="C13617" s="11">
        <v>0</v>
      </c>
      <c r="D13617" s="11" t="s">
        <v>10</v>
      </c>
    </row>
    <row r="13618" spans="1:4" ht="14.45" hidden="1" x14ac:dyDescent="0.25">
      <c r="A13618" s="11">
        <v>1023273</v>
      </c>
      <c r="B13618" s="12">
        <v>44978</v>
      </c>
      <c r="C13618" s="11">
        <v>0</v>
      </c>
      <c r="D13618" s="11" t="s">
        <v>11</v>
      </c>
    </row>
    <row r="13619" spans="1:4" ht="14.45" hidden="1" x14ac:dyDescent="0.25">
      <c r="A13619" s="11">
        <v>1023273</v>
      </c>
      <c r="B13619" s="12">
        <v>44979</v>
      </c>
      <c r="C13619" s="11">
        <v>0</v>
      </c>
      <c r="D13619" s="11" t="s">
        <v>10</v>
      </c>
    </row>
    <row r="13620" spans="1:4" ht="14.45" hidden="1" x14ac:dyDescent="0.25">
      <c r="A13620" s="11">
        <v>1023273</v>
      </c>
      <c r="B13620" s="12">
        <v>44979</v>
      </c>
      <c r="C13620" s="11">
        <v>0</v>
      </c>
      <c r="D13620" s="11" t="s">
        <v>11</v>
      </c>
    </row>
    <row r="13621" spans="1:4" ht="14.45" hidden="1" x14ac:dyDescent="0.25">
      <c r="A13621" s="11">
        <v>1023273</v>
      </c>
      <c r="B13621" s="12">
        <v>44980</v>
      </c>
      <c r="C13621" s="11">
        <v>0</v>
      </c>
      <c r="D13621" s="11" t="s">
        <v>10</v>
      </c>
    </row>
    <row r="13622" spans="1:4" ht="14.45" hidden="1" x14ac:dyDescent="0.25">
      <c r="A13622" s="11">
        <v>1023273</v>
      </c>
      <c r="B13622" s="12">
        <v>44980</v>
      </c>
      <c r="C13622" s="11">
        <v>0</v>
      </c>
      <c r="D13622" s="11" t="s">
        <v>11</v>
      </c>
    </row>
    <row r="13623" spans="1:4" ht="14.45" hidden="1" x14ac:dyDescent="0.25">
      <c r="A13623" s="11">
        <v>1023276</v>
      </c>
      <c r="B13623" s="12">
        <v>44974</v>
      </c>
      <c r="C13623" s="11">
        <v>0</v>
      </c>
      <c r="D13623" s="11" t="s">
        <v>10</v>
      </c>
    </row>
    <row r="13624" spans="1:4" ht="14.45" hidden="1" x14ac:dyDescent="0.25">
      <c r="A13624" s="11">
        <v>1023276</v>
      </c>
      <c r="B13624" s="12">
        <v>44974</v>
      </c>
      <c r="C13624" s="11">
        <v>0</v>
      </c>
      <c r="D13624" s="11" t="s">
        <v>11</v>
      </c>
    </row>
    <row r="13625" spans="1:4" ht="14.45" hidden="1" x14ac:dyDescent="0.25">
      <c r="A13625" s="11">
        <v>1023276</v>
      </c>
      <c r="B13625" s="12">
        <v>44975</v>
      </c>
      <c r="C13625" s="11">
        <v>0</v>
      </c>
      <c r="D13625" s="11" t="s">
        <v>10</v>
      </c>
    </row>
    <row r="13626" spans="1:4" ht="14.45" hidden="1" x14ac:dyDescent="0.25">
      <c r="A13626" s="11">
        <v>1023276</v>
      </c>
      <c r="B13626" s="12">
        <v>44975</v>
      </c>
      <c r="C13626" s="11">
        <v>0</v>
      </c>
      <c r="D13626" s="11" t="s">
        <v>11</v>
      </c>
    </row>
    <row r="13627" spans="1:4" ht="14.45" hidden="1" x14ac:dyDescent="0.25">
      <c r="A13627" s="11">
        <v>1023276</v>
      </c>
      <c r="B13627" s="12">
        <v>44977</v>
      </c>
      <c r="C13627" s="11">
        <v>0</v>
      </c>
      <c r="D13627" s="11" t="s">
        <v>10</v>
      </c>
    </row>
    <row r="13628" spans="1:4" ht="14.45" hidden="1" x14ac:dyDescent="0.25">
      <c r="A13628" s="11">
        <v>1023276</v>
      </c>
      <c r="B13628" s="12">
        <v>44977</v>
      </c>
      <c r="C13628" s="11">
        <v>0</v>
      </c>
      <c r="D13628" s="11" t="s">
        <v>11</v>
      </c>
    </row>
    <row r="13629" spans="1:4" ht="14.45" hidden="1" x14ac:dyDescent="0.25">
      <c r="A13629" s="11">
        <v>1023276</v>
      </c>
      <c r="B13629" s="12">
        <v>44978</v>
      </c>
      <c r="C13629" s="11">
        <v>0</v>
      </c>
      <c r="D13629" s="11" t="s">
        <v>10</v>
      </c>
    </row>
    <row r="13630" spans="1:4" ht="14.45" hidden="1" x14ac:dyDescent="0.25">
      <c r="A13630" s="11">
        <v>1023276</v>
      </c>
      <c r="B13630" s="12">
        <v>44978</v>
      </c>
      <c r="C13630" s="11">
        <v>0</v>
      </c>
      <c r="D13630" s="11" t="s">
        <v>11</v>
      </c>
    </row>
    <row r="13631" spans="1:4" ht="14.45" hidden="1" x14ac:dyDescent="0.25">
      <c r="A13631" s="11">
        <v>1023276</v>
      </c>
      <c r="B13631" s="12">
        <v>44979</v>
      </c>
      <c r="C13631" s="11">
        <v>0</v>
      </c>
      <c r="D13631" s="11" t="s">
        <v>10</v>
      </c>
    </row>
    <row r="13632" spans="1:4" ht="14.45" hidden="1" x14ac:dyDescent="0.25">
      <c r="A13632" s="11">
        <v>1023276</v>
      </c>
      <c r="B13632" s="12">
        <v>44979</v>
      </c>
      <c r="C13632" s="11">
        <v>0</v>
      </c>
      <c r="D13632" s="11" t="s">
        <v>11</v>
      </c>
    </row>
    <row r="13633" spans="1:4" ht="14.45" hidden="1" x14ac:dyDescent="0.25">
      <c r="A13633" s="11">
        <v>1023276</v>
      </c>
      <c r="B13633" s="12">
        <v>44980</v>
      </c>
      <c r="C13633" s="11">
        <v>0</v>
      </c>
      <c r="D13633" s="11" t="s">
        <v>10</v>
      </c>
    </row>
    <row r="13634" spans="1:4" ht="14.45" hidden="1" x14ac:dyDescent="0.25">
      <c r="A13634" s="11">
        <v>1023276</v>
      </c>
      <c r="B13634" s="12">
        <v>44980</v>
      </c>
      <c r="C13634" s="11">
        <v>0</v>
      </c>
      <c r="D13634" s="11" t="s">
        <v>11</v>
      </c>
    </row>
    <row r="13635" spans="1:4" ht="14.45" hidden="1" x14ac:dyDescent="0.25">
      <c r="A13635" s="11">
        <v>1023274</v>
      </c>
      <c r="B13635" s="12">
        <v>44974</v>
      </c>
      <c r="C13635" s="11">
        <v>0</v>
      </c>
      <c r="D13635" s="11" t="s">
        <v>10</v>
      </c>
    </row>
    <row r="13636" spans="1:4" ht="14.45" hidden="1" x14ac:dyDescent="0.25">
      <c r="A13636" s="11">
        <v>1023274</v>
      </c>
      <c r="B13636" s="12">
        <v>44974</v>
      </c>
      <c r="C13636" s="11">
        <v>51.749999999999993</v>
      </c>
      <c r="D13636" s="11" t="s">
        <v>11</v>
      </c>
    </row>
    <row r="13637" spans="1:4" ht="14.45" hidden="1" x14ac:dyDescent="0.25">
      <c r="A13637" s="11">
        <v>1023274</v>
      </c>
      <c r="B13637" s="12">
        <v>44975</v>
      </c>
      <c r="C13637" s="11">
        <v>0</v>
      </c>
      <c r="D13637" s="11" t="s">
        <v>10</v>
      </c>
    </row>
    <row r="13638" spans="1:4" ht="14.45" hidden="1" x14ac:dyDescent="0.25">
      <c r="A13638" s="11">
        <v>1023274</v>
      </c>
      <c r="B13638" s="12">
        <v>44975</v>
      </c>
      <c r="C13638" s="11">
        <v>21.849999999999998</v>
      </c>
      <c r="D13638" s="11" t="s">
        <v>11</v>
      </c>
    </row>
    <row r="13639" spans="1:4" ht="14.45" hidden="1" x14ac:dyDescent="0.25">
      <c r="A13639" s="11">
        <v>1023274</v>
      </c>
      <c r="B13639" s="12">
        <v>44977</v>
      </c>
      <c r="C13639" s="11">
        <v>0</v>
      </c>
      <c r="D13639" s="11" t="s">
        <v>10</v>
      </c>
    </row>
    <row r="13640" spans="1:4" ht="14.45" hidden="1" x14ac:dyDescent="0.25">
      <c r="A13640" s="11">
        <v>1023274</v>
      </c>
      <c r="B13640" s="12">
        <v>44977</v>
      </c>
      <c r="C13640" s="11">
        <v>51.749999999999993</v>
      </c>
      <c r="D13640" s="11" t="s">
        <v>11</v>
      </c>
    </row>
    <row r="13641" spans="1:4" ht="14.45" hidden="1" x14ac:dyDescent="0.25">
      <c r="A13641" s="11">
        <v>1023274</v>
      </c>
      <c r="B13641" s="12">
        <v>44978</v>
      </c>
      <c r="C13641" s="11">
        <v>0</v>
      </c>
      <c r="D13641" s="11" t="s">
        <v>10</v>
      </c>
    </row>
    <row r="13642" spans="1:4" ht="14.45" hidden="1" x14ac:dyDescent="0.25">
      <c r="A13642" s="11">
        <v>1023274</v>
      </c>
      <c r="B13642" s="12">
        <v>44978</v>
      </c>
      <c r="C13642" s="11">
        <v>51.749999999999993</v>
      </c>
      <c r="D13642" s="11" t="s">
        <v>11</v>
      </c>
    </row>
    <row r="13643" spans="1:4" ht="14.45" hidden="1" x14ac:dyDescent="0.25">
      <c r="A13643" s="11">
        <v>1023274</v>
      </c>
      <c r="B13643" s="12">
        <v>44979</v>
      </c>
      <c r="C13643" s="11">
        <v>0</v>
      </c>
      <c r="D13643" s="11" t="s">
        <v>10</v>
      </c>
    </row>
    <row r="13644" spans="1:4" ht="14.45" hidden="1" x14ac:dyDescent="0.25">
      <c r="A13644" s="11">
        <v>1023274</v>
      </c>
      <c r="B13644" s="12">
        <v>44979</v>
      </c>
      <c r="C13644" s="11">
        <v>51.749999999999993</v>
      </c>
      <c r="D13644" s="11" t="s">
        <v>11</v>
      </c>
    </row>
    <row r="13645" spans="1:4" ht="14.45" hidden="1" x14ac:dyDescent="0.25">
      <c r="A13645" s="11">
        <v>1023274</v>
      </c>
      <c r="B13645" s="12">
        <v>44980</v>
      </c>
      <c r="C13645" s="11">
        <v>0</v>
      </c>
      <c r="D13645" s="11" t="s">
        <v>10</v>
      </c>
    </row>
    <row r="13646" spans="1:4" ht="14.45" hidden="1" x14ac:dyDescent="0.25">
      <c r="A13646" s="11">
        <v>1023274</v>
      </c>
      <c r="B13646" s="12">
        <v>44980</v>
      </c>
      <c r="C13646" s="11">
        <v>51.749999999999993</v>
      </c>
      <c r="D13646" s="11" t="s">
        <v>11</v>
      </c>
    </row>
    <row r="13647" spans="1:4" ht="14.45" hidden="1" x14ac:dyDescent="0.25">
      <c r="A13647" s="11">
        <v>1021007</v>
      </c>
      <c r="B13647" s="12">
        <v>44974</v>
      </c>
      <c r="C13647" s="11">
        <v>0</v>
      </c>
      <c r="D13647" s="11" t="s">
        <v>10</v>
      </c>
    </row>
    <row r="13648" spans="1:4" ht="14.45" hidden="1" x14ac:dyDescent="0.25">
      <c r="A13648" s="11">
        <v>1021007</v>
      </c>
      <c r="B13648" s="12">
        <v>44974</v>
      </c>
      <c r="C13648" s="11">
        <v>0</v>
      </c>
      <c r="D13648" s="11" t="s">
        <v>11</v>
      </c>
    </row>
    <row r="13649" spans="1:4" ht="14.45" hidden="1" x14ac:dyDescent="0.25">
      <c r="A13649" s="11">
        <v>1021007</v>
      </c>
      <c r="B13649" s="12">
        <v>44975</v>
      </c>
      <c r="C13649" s="11">
        <v>0</v>
      </c>
      <c r="D13649" s="11" t="s">
        <v>10</v>
      </c>
    </row>
    <row r="13650" spans="1:4" ht="14.45" hidden="1" x14ac:dyDescent="0.25">
      <c r="A13650" s="11">
        <v>1021007</v>
      </c>
      <c r="B13650" s="12">
        <v>44975</v>
      </c>
      <c r="C13650" s="11">
        <v>0</v>
      </c>
      <c r="D13650" s="11" t="s">
        <v>11</v>
      </c>
    </row>
    <row r="13651" spans="1:4" ht="14.45" hidden="1" x14ac:dyDescent="0.25">
      <c r="A13651" s="11">
        <v>1021007</v>
      </c>
      <c r="B13651" s="12">
        <v>44977</v>
      </c>
      <c r="C13651" s="11">
        <v>0</v>
      </c>
      <c r="D13651" s="11" t="s">
        <v>10</v>
      </c>
    </row>
    <row r="13652" spans="1:4" ht="14.45" hidden="1" x14ac:dyDescent="0.25">
      <c r="A13652" s="11">
        <v>1021007</v>
      </c>
      <c r="B13652" s="12">
        <v>44977</v>
      </c>
      <c r="C13652" s="11">
        <v>0</v>
      </c>
      <c r="D13652" s="11" t="s">
        <v>11</v>
      </c>
    </row>
    <row r="13653" spans="1:4" ht="14.45" hidden="1" x14ac:dyDescent="0.25">
      <c r="A13653" s="11">
        <v>1021007</v>
      </c>
      <c r="B13653" s="12">
        <v>44978</v>
      </c>
      <c r="C13653" s="11">
        <v>0</v>
      </c>
      <c r="D13653" s="11" t="s">
        <v>10</v>
      </c>
    </row>
    <row r="13654" spans="1:4" ht="14.45" hidden="1" x14ac:dyDescent="0.25">
      <c r="A13654" s="11">
        <v>1021007</v>
      </c>
      <c r="B13654" s="12">
        <v>44978</v>
      </c>
      <c r="C13654" s="11">
        <v>0</v>
      </c>
      <c r="D13654" s="11" t="s">
        <v>11</v>
      </c>
    </row>
    <row r="13655" spans="1:4" ht="14.45" hidden="1" x14ac:dyDescent="0.25">
      <c r="A13655" s="11">
        <v>1021007</v>
      </c>
      <c r="B13655" s="12">
        <v>44979</v>
      </c>
      <c r="C13655" s="11">
        <v>0</v>
      </c>
      <c r="D13655" s="11" t="s">
        <v>10</v>
      </c>
    </row>
    <row r="13656" spans="1:4" ht="14.45" hidden="1" x14ac:dyDescent="0.25">
      <c r="A13656" s="11">
        <v>1021007</v>
      </c>
      <c r="B13656" s="12">
        <v>44979</v>
      </c>
      <c r="C13656" s="11">
        <v>0</v>
      </c>
      <c r="D13656" s="11" t="s">
        <v>11</v>
      </c>
    </row>
    <row r="13657" spans="1:4" ht="14.45" hidden="1" x14ac:dyDescent="0.25">
      <c r="A13657" s="11">
        <v>1021007</v>
      </c>
      <c r="B13657" s="12">
        <v>44980</v>
      </c>
      <c r="C13657" s="11">
        <v>0</v>
      </c>
      <c r="D13657" s="11" t="s">
        <v>10</v>
      </c>
    </row>
    <row r="13658" spans="1:4" ht="14.45" hidden="1" x14ac:dyDescent="0.25">
      <c r="A13658" s="11">
        <v>1021007</v>
      </c>
      <c r="B13658" s="12">
        <v>44980</v>
      </c>
      <c r="C13658" s="11">
        <v>0</v>
      </c>
      <c r="D13658" s="11" t="s">
        <v>11</v>
      </c>
    </row>
    <row r="13659" spans="1:4" ht="14.45" hidden="1" x14ac:dyDescent="0.25">
      <c r="A13659" s="11">
        <v>1021009</v>
      </c>
      <c r="B13659" s="12">
        <v>44974</v>
      </c>
      <c r="C13659" s="11">
        <v>0</v>
      </c>
      <c r="D13659" s="11" t="s">
        <v>10</v>
      </c>
    </row>
    <row r="13660" spans="1:4" ht="14.45" hidden="1" x14ac:dyDescent="0.25">
      <c r="A13660" s="11">
        <v>1021009</v>
      </c>
      <c r="B13660" s="12">
        <v>44974</v>
      </c>
      <c r="C13660" s="11">
        <v>0</v>
      </c>
      <c r="D13660" s="11" t="s">
        <v>11</v>
      </c>
    </row>
    <row r="13661" spans="1:4" ht="14.45" hidden="1" x14ac:dyDescent="0.25">
      <c r="A13661" s="11">
        <v>1021009</v>
      </c>
      <c r="B13661" s="12">
        <v>44975</v>
      </c>
      <c r="C13661" s="11">
        <v>0</v>
      </c>
      <c r="D13661" s="11" t="s">
        <v>10</v>
      </c>
    </row>
    <row r="13662" spans="1:4" ht="14.45" hidden="1" x14ac:dyDescent="0.25">
      <c r="A13662" s="11">
        <v>1021009</v>
      </c>
      <c r="B13662" s="12">
        <v>44975</v>
      </c>
      <c r="C13662" s="11">
        <v>0</v>
      </c>
      <c r="D13662" s="11" t="s">
        <v>11</v>
      </c>
    </row>
    <row r="13663" spans="1:4" ht="14.45" hidden="1" x14ac:dyDescent="0.25">
      <c r="A13663" s="11">
        <v>1021009</v>
      </c>
      <c r="B13663" s="12">
        <v>44977</v>
      </c>
      <c r="C13663" s="11">
        <v>0</v>
      </c>
      <c r="D13663" s="11" t="s">
        <v>10</v>
      </c>
    </row>
    <row r="13664" spans="1:4" ht="14.45" hidden="1" x14ac:dyDescent="0.25">
      <c r="A13664" s="11">
        <v>1021009</v>
      </c>
      <c r="B13664" s="12">
        <v>44977</v>
      </c>
      <c r="C13664" s="11">
        <v>0</v>
      </c>
      <c r="D13664" s="11" t="s">
        <v>11</v>
      </c>
    </row>
    <row r="13665" spans="1:4" ht="14.45" hidden="1" x14ac:dyDescent="0.25">
      <c r="A13665" s="11">
        <v>1021009</v>
      </c>
      <c r="B13665" s="12">
        <v>44978</v>
      </c>
      <c r="C13665" s="11">
        <v>0</v>
      </c>
      <c r="D13665" s="11" t="s">
        <v>10</v>
      </c>
    </row>
    <row r="13666" spans="1:4" ht="14.45" hidden="1" x14ac:dyDescent="0.25">
      <c r="A13666" s="11">
        <v>1021009</v>
      </c>
      <c r="B13666" s="12">
        <v>44978</v>
      </c>
      <c r="C13666" s="11">
        <v>0</v>
      </c>
      <c r="D13666" s="11" t="s">
        <v>11</v>
      </c>
    </row>
    <row r="13667" spans="1:4" ht="14.45" hidden="1" x14ac:dyDescent="0.25">
      <c r="A13667" s="11">
        <v>1021009</v>
      </c>
      <c r="B13667" s="12">
        <v>44979</v>
      </c>
      <c r="C13667" s="11">
        <v>0</v>
      </c>
      <c r="D13667" s="11" t="s">
        <v>10</v>
      </c>
    </row>
    <row r="13668" spans="1:4" ht="14.45" hidden="1" x14ac:dyDescent="0.25">
      <c r="A13668" s="11">
        <v>1021009</v>
      </c>
      <c r="B13668" s="12">
        <v>44979</v>
      </c>
      <c r="C13668" s="11">
        <v>0</v>
      </c>
      <c r="D13668" s="11" t="s">
        <v>11</v>
      </c>
    </row>
    <row r="13669" spans="1:4" ht="14.45" hidden="1" x14ac:dyDescent="0.25">
      <c r="A13669" s="11">
        <v>1021009</v>
      </c>
      <c r="B13669" s="12">
        <v>44980</v>
      </c>
      <c r="C13669" s="11">
        <v>0</v>
      </c>
      <c r="D13669" s="11" t="s">
        <v>10</v>
      </c>
    </row>
    <row r="13670" spans="1:4" ht="14.45" hidden="1" x14ac:dyDescent="0.25">
      <c r="A13670" s="11">
        <v>1021009</v>
      </c>
      <c r="B13670" s="12">
        <v>44980</v>
      </c>
      <c r="C13670" s="11">
        <v>0</v>
      </c>
      <c r="D13670" s="11" t="s">
        <v>11</v>
      </c>
    </row>
    <row r="13671" spans="1:4" ht="14.45" hidden="1" x14ac:dyDescent="0.25">
      <c r="A13671" s="11">
        <v>1022115</v>
      </c>
      <c r="B13671" s="12">
        <v>44974</v>
      </c>
      <c r="C13671" s="11">
        <v>0</v>
      </c>
      <c r="D13671" s="11" t="s">
        <v>10</v>
      </c>
    </row>
    <row r="13672" spans="1:4" ht="14.45" hidden="1" x14ac:dyDescent="0.25">
      <c r="A13672" s="11">
        <v>1022115</v>
      </c>
      <c r="B13672" s="12">
        <v>44974</v>
      </c>
      <c r="C13672" s="11">
        <v>5584</v>
      </c>
      <c r="D13672" s="11" t="s">
        <v>11</v>
      </c>
    </row>
    <row r="13673" spans="1:4" ht="14.45" hidden="1" x14ac:dyDescent="0.25">
      <c r="A13673" s="11">
        <v>1022115</v>
      </c>
      <c r="B13673" s="12">
        <v>44975</v>
      </c>
      <c r="C13673" s="11">
        <v>0</v>
      </c>
      <c r="D13673" s="11" t="s">
        <v>10</v>
      </c>
    </row>
    <row r="13674" spans="1:4" ht="14.45" hidden="1" x14ac:dyDescent="0.25">
      <c r="A13674" s="11">
        <v>1022115</v>
      </c>
      <c r="B13674" s="12">
        <v>44975</v>
      </c>
      <c r="C13674" s="11">
        <v>2350</v>
      </c>
      <c r="D13674" s="11" t="s">
        <v>11</v>
      </c>
    </row>
    <row r="13675" spans="1:4" ht="14.45" hidden="1" x14ac:dyDescent="0.25">
      <c r="A13675" s="11">
        <v>1022115</v>
      </c>
      <c r="B13675" s="12">
        <v>44977</v>
      </c>
      <c r="C13675" s="11">
        <v>0</v>
      </c>
      <c r="D13675" s="11" t="s">
        <v>10</v>
      </c>
    </row>
    <row r="13676" spans="1:4" ht="14.45" hidden="1" x14ac:dyDescent="0.25">
      <c r="A13676" s="11">
        <v>1022115</v>
      </c>
      <c r="B13676" s="12">
        <v>44977</v>
      </c>
      <c r="C13676" s="11">
        <v>5584</v>
      </c>
      <c r="D13676" s="11" t="s">
        <v>11</v>
      </c>
    </row>
    <row r="13677" spans="1:4" ht="14.45" hidden="1" x14ac:dyDescent="0.25">
      <c r="A13677" s="11">
        <v>1022115</v>
      </c>
      <c r="B13677" s="12">
        <v>44978</v>
      </c>
      <c r="C13677" s="11">
        <v>0</v>
      </c>
      <c r="D13677" s="11" t="s">
        <v>10</v>
      </c>
    </row>
    <row r="13678" spans="1:4" ht="14.45" hidden="1" x14ac:dyDescent="0.25">
      <c r="A13678" s="11">
        <v>1022115</v>
      </c>
      <c r="B13678" s="12">
        <v>44978</v>
      </c>
      <c r="C13678" s="11">
        <v>5584</v>
      </c>
      <c r="D13678" s="11" t="s">
        <v>11</v>
      </c>
    </row>
    <row r="13679" spans="1:4" ht="14.45" hidden="1" x14ac:dyDescent="0.25">
      <c r="A13679" s="11">
        <v>1022115</v>
      </c>
      <c r="B13679" s="12">
        <v>44979</v>
      </c>
      <c r="C13679" s="11">
        <v>0</v>
      </c>
      <c r="D13679" s="11" t="s">
        <v>10</v>
      </c>
    </row>
    <row r="13680" spans="1:4" ht="14.45" hidden="1" x14ac:dyDescent="0.25">
      <c r="A13680" s="11">
        <v>1022115</v>
      </c>
      <c r="B13680" s="12">
        <v>44979</v>
      </c>
      <c r="C13680" s="11">
        <v>5584</v>
      </c>
      <c r="D13680" s="11" t="s">
        <v>11</v>
      </c>
    </row>
    <row r="13681" spans="1:4" ht="14.45" hidden="1" x14ac:dyDescent="0.25">
      <c r="A13681" s="11">
        <v>1022115</v>
      </c>
      <c r="B13681" s="12">
        <v>44980</v>
      </c>
      <c r="C13681" s="11">
        <v>0</v>
      </c>
      <c r="D13681" s="11" t="s">
        <v>10</v>
      </c>
    </row>
    <row r="13682" spans="1:4" ht="14.45" hidden="1" x14ac:dyDescent="0.25">
      <c r="A13682" s="11">
        <v>1022115</v>
      </c>
      <c r="B13682" s="12">
        <v>44980</v>
      </c>
      <c r="C13682" s="11">
        <v>5584</v>
      </c>
      <c r="D13682" s="11" t="s">
        <v>11</v>
      </c>
    </row>
    <row r="13683" spans="1:4" ht="14.45" hidden="1" x14ac:dyDescent="0.25">
      <c r="A13683" s="11">
        <v>1022149</v>
      </c>
      <c r="B13683" s="12">
        <v>44974</v>
      </c>
      <c r="C13683" s="11">
        <v>0</v>
      </c>
      <c r="D13683" s="11" t="s">
        <v>10</v>
      </c>
    </row>
    <row r="13684" spans="1:4" ht="14.45" hidden="1" x14ac:dyDescent="0.25">
      <c r="A13684" s="11">
        <v>1022149</v>
      </c>
      <c r="B13684" s="12">
        <v>44974</v>
      </c>
      <c r="C13684" s="11">
        <v>0</v>
      </c>
      <c r="D13684" s="11" t="s">
        <v>11</v>
      </c>
    </row>
    <row r="13685" spans="1:4" ht="14.45" hidden="1" x14ac:dyDescent="0.25">
      <c r="A13685" s="11">
        <v>1022149</v>
      </c>
      <c r="B13685" s="12">
        <v>44975</v>
      </c>
      <c r="C13685" s="11">
        <v>0</v>
      </c>
      <c r="D13685" s="11" t="s">
        <v>10</v>
      </c>
    </row>
    <row r="13686" spans="1:4" ht="14.45" hidden="1" x14ac:dyDescent="0.25">
      <c r="A13686" s="11">
        <v>1022149</v>
      </c>
      <c r="B13686" s="12">
        <v>44975</v>
      </c>
      <c r="C13686" s="11">
        <v>0</v>
      </c>
      <c r="D13686" s="11" t="s">
        <v>11</v>
      </c>
    </row>
    <row r="13687" spans="1:4" ht="14.45" hidden="1" x14ac:dyDescent="0.25">
      <c r="A13687" s="11">
        <v>1022149</v>
      </c>
      <c r="B13687" s="12">
        <v>44977</v>
      </c>
      <c r="C13687" s="11">
        <v>0</v>
      </c>
      <c r="D13687" s="11" t="s">
        <v>10</v>
      </c>
    </row>
    <row r="13688" spans="1:4" ht="14.45" hidden="1" x14ac:dyDescent="0.25">
      <c r="A13688" s="11">
        <v>1022149</v>
      </c>
      <c r="B13688" s="12">
        <v>44977</v>
      </c>
      <c r="C13688" s="11">
        <v>0</v>
      </c>
      <c r="D13688" s="11" t="s">
        <v>11</v>
      </c>
    </row>
    <row r="13689" spans="1:4" ht="14.45" hidden="1" x14ac:dyDescent="0.25">
      <c r="A13689" s="11">
        <v>1022149</v>
      </c>
      <c r="B13689" s="12">
        <v>44978</v>
      </c>
      <c r="C13689" s="11">
        <v>0</v>
      </c>
      <c r="D13689" s="11" t="s">
        <v>10</v>
      </c>
    </row>
    <row r="13690" spans="1:4" ht="14.45" hidden="1" x14ac:dyDescent="0.25">
      <c r="A13690" s="11">
        <v>1022149</v>
      </c>
      <c r="B13690" s="12">
        <v>44978</v>
      </c>
      <c r="C13690" s="11">
        <v>0</v>
      </c>
      <c r="D13690" s="11" t="s">
        <v>11</v>
      </c>
    </row>
    <row r="13691" spans="1:4" ht="14.45" hidden="1" x14ac:dyDescent="0.25">
      <c r="A13691" s="11">
        <v>1022149</v>
      </c>
      <c r="B13691" s="12">
        <v>44979</v>
      </c>
      <c r="C13691" s="11">
        <v>0</v>
      </c>
      <c r="D13691" s="11" t="s">
        <v>10</v>
      </c>
    </row>
    <row r="13692" spans="1:4" ht="14.45" hidden="1" x14ac:dyDescent="0.25">
      <c r="A13692" s="11">
        <v>1022149</v>
      </c>
      <c r="B13692" s="12">
        <v>44979</v>
      </c>
      <c r="C13692" s="11">
        <v>0</v>
      </c>
      <c r="D13692" s="11" t="s">
        <v>11</v>
      </c>
    </row>
    <row r="13693" spans="1:4" ht="14.45" hidden="1" x14ac:dyDescent="0.25">
      <c r="A13693" s="11">
        <v>1022149</v>
      </c>
      <c r="B13693" s="12">
        <v>44980</v>
      </c>
      <c r="C13693" s="11">
        <v>0</v>
      </c>
      <c r="D13693" s="11" t="s">
        <v>10</v>
      </c>
    </row>
    <row r="13694" spans="1:4" ht="14.45" hidden="1" x14ac:dyDescent="0.25">
      <c r="A13694" s="11">
        <v>1022149</v>
      </c>
      <c r="B13694" s="12">
        <v>44980</v>
      </c>
      <c r="C13694" s="11">
        <v>0</v>
      </c>
      <c r="D13694" s="11" t="s">
        <v>11</v>
      </c>
    </row>
    <row r="13695" spans="1:4" ht="14.45" hidden="1" x14ac:dyDescent="0.25">
      <c r="A13695" s="11">
        <v>1022457</v>
      </c>
      <c r="B13695" s="12">
        <v>44974</v>
      </c>
      <c r="C13695" s="11">
        <v>0</v>
      </c>
      <c r="D13695" s="11" t="s">
        <v>10</v>
      </c>
    </row>
    <row r="13696" spans="1:4" ht="14.45" hidden="1" x14ac:dyDescent="0.25">
      <c r="A13696" s="11">
        <v>1022457</v>
      </c>
      <c r="B13696" s="12">
        <v>44974</v>
      </c>
      <c r="C13696" s="11">
        <v>0</v>
      </c>
      <c r="D13696" s="11" t="s">
        <v>11</v>
      </c>
    </row>
    <row r="13697" spans="1:4" ht="14.45" hidden="1" x14ac:dyDescent="0.25">
      <c r="A13697" s="11">
        <v>1022457</v>
      </c>
      <c r="B13697" s="12">
        <v>44975</v>
      </c>
      <c r="C13697" s="11">
        <v>0</v>
      </c>
      <c r="D13697" s="11" t="s">
        <v>10</v>
      </c>
    </row>
    <row r="13698" spans="1:4" ht="14.45" hidden="1" x14ac:dyDescent="0.25">
      <c r="A13698" s="11">
        <v>1022457</v>
      </c>
      <c r="B13698" s="12">
        <v>44975</v>
      </c>
      <c r="C13698" s="11">
        <v>0</v>
      </c>
      <c r="D13698" s="11" t="s">
        <v>11</v>
      </c>
    </row>
    <row r="13699" spans="1:4" ht="14.45" hidden="1" x14ac:dyDescent="0.25">
      <c r="A13699" s="11">
        <v>1022457</v>
      </c>
      <c r="B13699" s="12">
        <v>44977</v>
      </c>
      <c r="C13699" s="11">
        <v>0</v>
      </c>
      <c r="D13699" s="11" t="s">
        <v>10</v>
      </c>
    </row>
    <row r="13700" spans="1:4" ht="14.45" hidden="1" x14ac:dyDescent="0.25">
      <c r="A13700" s="11">
        <v>1022457</v>
      </c>
      <c r="B13700" s="12">
        <v>44977</v>
      </c>
      <c r="C13700" s="11">
        <v>0</v>
      </c>
      <c r="D13700" s="11" t="s">
        <v>11</v>
      </c>
    </row>
    <row r="13701" spans="1:4" ht="14.45" hidden="1" x14ac:dyDescent="0.25">
      <c r="A13701" s="11">
        <v>1022457</v>
      </c>
      <c r="B13701" s="12">
        <v>44978</v>
      </c>
      <c r="C13701" s="11">
        <v>0</v>
      </c>
      <c r="D13701" s="11" t="s">
        <v>10</v>
      </c>
    </row>
    <row r="13702" spans="1:4" ht="14.45" hidden="1" x14ac:dyDescent="0.25">
      <c r="A13702" s="11">
        <v>1022457</v>
      </c>
      <c r="B13702" s="12">
        <v>44978</v>
      </c>
      <c r="C13702" s="11">
        <v>0</v>
      </c>
      <c r="D13702" s="11" t="s">
        <v>11</v>
      </c>
    </row>
    <row r="13703" spans="1:4" ht="14.45" hidden="1" x14ac:dyDescent="0.25">
      <c r="A13703" s="11">
        <v>1022457</v>
      </c>
      <c r="B13703" s="12">
        <v>44979</v>
      </c>
      <c r="C13703" s="11">
        <v>0</v>
      </c>
      <c r="D13703" s="11" t="s">
        <v>10</v>
      </c>
    </row>
    <row r="13704" spans="1:4" ht="14.45" hidden="1" x14ac:dyDescent="0.25">
      <c r="A13704" s="11">
        <v>1022457</v>
      </c>
      <c r="B13704" s="12">
        <v>44979</v>
      </c>
      <c r="C13704" s="11">
        <v>0</v>
      </c>
      <c r="D13704" s="11" t="s">
        <v>11</v>
      </c>
    </row>
    <row r="13705" spans="1:4" ht="14.45" hidden="1" x14ac:dyDescent="0.25">
      <c r="A13705" s="11">
        <v>1022457</v>
      </c>
      <c r="B13705" s="12">
        <v>44980</v>
      </c>
      <c r="C13705" s="11">
        <v>0</v>
      </c>
      <c r="D13705" s="11" t="s">
        <v>10</v>
      </c>
    </row>
    <row r="13706" spans="1:4" ht="14.45" hidden="1" x14ac:dyDescent="0.25">
      <c r="A13706" s="11">
        <v>1022457</v>
      </c>
      <c r="B13706" s="12">
        <v>44980</v>
      </c>
      <c r="C13706" s="11">
        <v>0</v>
      </c>
      <c r="D13706" s="11" t="s">
        <v>11</v>
      </c>
    </row>
    <row r="13707" spans="1:4" ht="14.45" hidden="1" x14ac:dyDescent="0.25">
      <c r="A13707" s="11">
        <v>1022607</v>
      </c>
      <c r="B13707" s="12">
        <v>44974</v>
      </c>
      <c r="C13707" s="11">
        <v>0</v>
      </c>
      <c r="D13707" s="11" t="s">
        <v>10</v>
      </c>
    </row>
    <row r="13708" spans="1:4" ht="14.45" hidden="1" x14ac:dyDescent="0.25">
      <c r="A13708" s="11">
        <v>1022607</v>
      </c>
      <c r="B13708" s="12">
        <v>44974</v>
      </c>
      <c r="C13708" s="11">
        <v>1658</v>
      </c>
      <c r="D13708" s="11" t="s">
        <v>11</v>
      </c>
    </row>
    <row r="13709" spans="1:4" ht="14.45" hidden="1" x14ac:dyDescent="0.25">
      <c r="A13709" s="11">
        <v>1022607</v>
      </c>
      <c r="B13709" s="12">
        <v>44975</v>
      </c>
      <c r="C13709" s="11">
        <v>0</v>
      </c>
      <c r="D13709" s="11" t="s">
        <v>10</v>
      </c>
    </row>
    <row r="13710" spans="1:4" ht="14.45" hidden="1" x14ac:dyDescent="0.25">
      <c r="A13710" s="11">
        <v>1022607</v>
      </c>
      <c r="B13710" s="12">
        <v>44975</v>
      </c>
      <c r="C13710" s="11">
        <v>698</v>
      </c>
      <c r="D13710" s="11" t="s">
        <v>11</v>
      </c>
    </row>
    <row r="13711" spans="1:4" ht="14.45" hidden="1" x14ac:dyDescent="0.25">
      <c r="A13711" s="11">
        <v>1022607</v>
      </c>
      <c r="B13711" s="12">
        <v>44977</v>
      </c>
      <c r="C13711" s="11">
        <v>0</v>
      </c>
      <c r="D13711" s="11" t="s">
        <v>10</v>
      </c>
    </row>
    <row r="13712" spans="1:4" ht="14.45" hidden="1" x14ac:dyDescent="0.25">
      <c r="A13712" s="11">
        <v>1022607</v>
      </c>
      <c r="B13712" s="12">
        <v>44977</v>
      </c>
      <c r="C13712" s="11">
        <v>1658</v>
      </c>
      <c r="D13712" s="11" t="s">
        <v>11</v>
      </c>
    </row>
    <row r="13713" spans="1:4" ht="14.45" hidden="1" x14ac:dyDescent="0.25">
      <c r="A13713" s="11">
        <v>1022607</v>
      </c>
      <c r="B13713" s="12">
        <v>44978</v>
      </c>
      <c r="C13713" s="11">
        <v>0</v>
      </c>
      <c r="D13713" s="11" t="s">
        <v>10</v>
      </c>
    </row>
    <row r="13714" spans="1:4" ht="14.45" hidden="1" x14ac:dyDescent="0.25">
      <c r="A13714" s="11">
        <v>1022607</v>
      </c>
      <c r="B13714" s="12">
        <v>44978</v>
      </c>
      <c r="C13714" s="11">
        <v>1658</v>
      </c>
      <c r="D13714" s="11" t="s">
        <v>11</v>
      </c>
    </row>
    <row r="13715" spans="1:4" ht="14.45" hidden="1" x14ac:dyDescent="0.25">
      <c r="A13715" s="11">
        <v>1022607</v>
      </c>
      <c r="B13715" s="12">
        <v>44979</v>
      </c>
      <c r="C13715" s="11">
        <v>0</v>
      </c>
      <c r="D13715" s="11" t="s">
        <v>10</v>
      </c>
    </row>
    <row r="13716" spans="1:4" ht="14.45" hidden="1" x14ac:dyDescent="0.25">
      <c r="A13716" s="11">
        <v>1022607</v>
      </c>
      <c r="B13716" s="12">
        <v>44979</v>
      </c>
      <c r="C13716" s="11">
        <v>1658</v>
      </c>
      <c r="D13716" s="11" t="s">
        <v>11</v>
      </c>
    </row>
    <row r="13717" spans="1:4" ht="14.45" hidden="1" x14ac:dyDescent="0.25">
      <c r="A13717" s="11">
        <v>1022607</v>
      </c>
      <c r="B13717" s="12">
        <v>44980</v>
      </c>
      <c r="C13717" s="11">
        <v>0</v>
      </c>
      <c r="D13717" s="11" t="s">
        <v>10</v>
      </c>
    </row>
    <row r="13718" spans="1:4" ht="14.45" hidden="1" x14ac:dyDescent="0.25">
      <c r="A13718" s="11">
        <v>1022607</v>
      </c>
      <c r="B13718" s="12">
        <v>44980</v>
      </c>
      <c r="C13718" s="11">
        <v>1658</v>
      </c>
      <c r="D13718" s="11" t="s">
        <v>11</v>
      </c>
    </row>
    <row r="13719" spans="1:4" ht="14.45" hidden="1" x14ac:dyDescent="0.25">
      <c r="A13719" s="11">
        <v>1022812</v>
      </c>
      <c r="B13719" s="12">
        <v>44974</v>
      </c>
      <c r="C13719" s="11">
        <v>0</v>
      </c>
      <c r="D13719" s="11" t="s">
        <v>10</v>
      </c>
    </row>
    <row r="13720" spans="1:4" ht="14.45" hidden="1" x14ac:dyDescent="0.25">
      <c r="A13720" s="11">
        <v>1022812</v>
      </c>
      <c r="B13720" s="12">
        <v>44974</v>
      </c>
      <c r="C13720" s="11">
        <v>0</v>
      </c>
      <c r="D13720" s="11" t="s">
        <v>11</v>
      </c>
    </row>
    <row r="13721" spans="1:4" ht="14.45" hidden="1" x14ac:dyDescent="0.25">
      <c r="A13721" s="11">
        <v>1022812</v>
      </c>
      <c r="B13721" s="12">
        <v>44975</v>
      </c>
      <c r="C13721" s="11">
        <v>0</v>
      </c>
      <c r="D13721" s="11" t="s">
        <v>10</v>
      </c>
    </row>
    <row r="13722" spans="1:4" ht="14.45" hidden="1" x14ac:dyDescent="0.25">
      <c r="A13722" s="11">
        <v>1022812</v>
      </c>
      <c r="B13722" s="12">
        <v>44975</v>
      </c>
      <c r="C13722" s="11">
        <v>0</v>
      </c>
      <c r="D13722" s="11" t="s">
        <v>11</v>
      </c>
    </row>
    <row r="13723" spans="1:4" ht="14.45" hidden="1" x14ac:dyDescent="0.25">
      <c r="A13723" s="11">
        <v>1022812</v>
      </c>
      <c r="B13723" s="12">
        <v>44977</v>
      </c>
      <c r="C13723" s="11">
        <v>0</v>
      </c>
      <c r="D13723" s="11" t="s">
        <v>10</v>
      </c>
    </row>
    <row r="13724" spans="1:4" ht="14.45" hidden="1" x14ac:dyDescent="0.25">
      <c r="A13724" s="11">
        <v>1022812</v>
      </c>
      <c r="B13724" s="12">
        <v>44977</v>
      </c>
      <c r="C13724" s="11">
        <v>0</v>
      </c>
      <c r="D13724" s="11" t="s">
        <v>11</v>
      </c>
    </row>
    <row r="13725" spans="1:4" ht="14.45" hidden="1" x14ac:dyDescent="0.25">
      <c r="A13725" s="11">
        <v>1022812</v>
      </c>
      <c r="B13725" s="12">
        <v>44978</v>
      </c>
      <c r="C13725" s="11">
        <v>0</v>
      </c>
      <c r="D13725" s="11" t="s">
        <v>10</v>
      </c>
    </row>
    <row r="13726" spans="1:4" ht="14.45" hidden="1" x14ac:dyDescent="0.25">
      <c r="A13726" s="11">
        <v>1022812</v>
      </c>
      <c r="B13726" s="12">
        <v>44978</v>
      </c>
      <c r="C13726" s="11">
        <v>0</v>
      </c>
      <c r="D13726" s="11" t="s">
        <v>11</v>
      </c>
    </row>
    <row r="13727" spans="1:4" ht="14.45" hidden="1" x14ac:dyDescent="0.25">
      <c r="A13727" s="11">
        <v>1022812</v>
      </c>
      <c r="B13727" s="12">
        <v>44979</v>
      </c>
      <c r="C13727" s="11">
        <v>0</v>
      </c>
      <c r="D13727" s="11" t="s">
        <v>10</v>
      </c>
    </row>
    <row r="13728" spans="1:4" ht="14.45" hidden="1" x14ac:dyDescent="0.25">
      <c r="A13728" s="11">
        <v>1022812</v>
      </c>
      <c r="B13728" s="12">
        <v>44979</v>
      </c>
      <c r="C13728" s="11">
        <v>0</v>
      </c>
      <c r="D13728" s="11" t="s">
        <v>11</v>
      </c>
    </row>
    <row r="13729" spans="1:4" ht="14.45" hidden="1" x14ac:dyDescent="0.25">
      <c r="A13729" s="11">
        <v>1022812</v>
      </c>
      <c r="B13729" s="12">
        <v>44980</v>
      </c>
      <c r="C13729" s="11">
        <v>0</v>
      </c>
      <c r="D13729" s="11" t="s">
        <v>10</v>
      </c>
    </row>
    <row r="13730" spans="1:4" ht="14.45" hidden="1" x14ac:dyDescent="0.25">
      <c r="A13730" s="11">
        <v>1022812</v>
      </c>
      <c r="B13730" s="12">
        <v>44980</v>
      </c>
      <c r="C13730" s="11">
        <v>0</v>
      </c>
      <c r="D13730" s="11" t="s">
        <v>11</v>
      </c>
    </row>
    <row r="13731" spans="1:4" ht="14.45" hidden="1" x14ac:dyDescent="0.25">
      <c r="A13731" s="11">
        <v>1021105</v>
      </c>
      <c r="B13731" s="12">
        <v>44974</v>
      </c>
      <c r="C13731" s="11">
        <v>2500</v>
      </c>
      <c r="D13731" s="11" t="s">
        <v>10</v>
      </c>
    </row>
    <row r="13732" spans="1:4" ht="14.45" hidden="1" x14ac:dyDescent="0.25">
      <c r="A13732" s="11">
        <v>1021105</v>
      </c>
      <c r="B13732" s="12">
        <v>44974</v>
      </c>
      <c r="C13732" s="11">
        <v>0</v>
      </c>
      <c r="D13732" s="11" t="s">
        <v>11</v>
      </c>
    </row>
    <row r="13733" spans="1:4" ht="14.45" hidden="1" x14ac:dyDescent="0.25">
      <c r="A13733" s="11">
        <v>1021105</v>
      </c>
      <c r="B13733" s="12">
        <v>44975</v>
      </c>
      <c r="C13733" s="11">
        <v>675</v>
      </c>
      <c r="D13733" s="11" t="s">
        <v>10</v>
      </c>
    </row>
    <row r="13734" spans="1:4" ht="14.45" hidden="1" x14ac:dyDescent="0.25">
      <c r="A13734" s="11">
        <v>1021105</v>
      </c>
      <c r="B13734" s="12">
        <v>44975</v>
      </c>
      <c r="C13734" s="11">
        <v>0</v>
      </c>
      <c r="D13734" s="11" t="s">
        <v>11</v>
      </c>
    </row>
    <row r="13735" spans="1:4" ht="14.45" hidden="1" x14ac:dyDescent="0.25">
      <c r="A13735" s="11">
        <v>1021105</v>
      </c>
      <c r="B13735" s="12">
        <v>44977</v>
      </c>
      <c r="C13735" s="11">
        <v>2500</v>
      </c>
      <c r="D13735" s="11" t="s">
        <v>10</v>
      </c>
    </row>
    <row r="13736" spans="1:4" ht="14.45" hidden="1" x14ac:dyDescent="0.25">
      <c r="A13736" s="11">
        <v>1021105</v>
      </c>
      <c r="B13736" s="12">
        <v>44977</v>
      </c>
      <c r="C13736" s="11">
        <v>0</v>
      </c>
      <c r="D13736" s="11" t="s">
        <v>11</v>
      </c>
    </row>
    <row r="13737" spans="1:4" ht="14.45" hidden="1" x14ac:dyDescent="0.25">
      <c r="A13737" s="11">
        <v>1021105</v>
      </c>
      <c r="B13737" s="12">
        <v>44978</v>
      </c>
      <c r="C13737" s="11">
        <v>2500</v>
      </c>
      <c r="D13737" s="11" t="s">
        <v>10</v>
      </c>
    </row>
    <row r="13738" spans="1:4" ht="14.45" hidden="1" x14ac:dyDescent="0.25">
      <c r="A13738" s="11">
        <v>1021105</v>
      </c>
      <c r="B13738" s="12">
        <v>44978</v>
      </c>
      <c r="C13738" s="11">
        <v>0</v>
      </c>
      <c r="D13738" s="11" t="s">
        <v>11</v>
      </c>
    </row>
    <row r="13739" spans="1:4" ht="14.45" hidden="1" x14ac:dyDescent="0.25">
      <c r="A13739" s="11">
        <v>1021105</v>
      </c>
      <c r="B13739" s="12">
        <v>44979</v>
      </c>
      <c r="C13739" s="11">
        <v>2500</v>
      </c>
      <c r="D13739" s="11" t="s">
        <v>10</v>
      </c>
    </row>
    <row r="13740" spans="1:4" ht="14.45" hidden="1" x14ac:dyDescent="0.25">
      <c r="A13740" s="11">
        <v>1021105</v>
      </c>
      <c r="B13740" s="12">
        <v>44979</v>
      </c>
      <c r="C13740" s="11">
        <v>0</v>
      </c>
      <c r="D13740" s="11" t="s">
        <v>11</v>
      </c>
    </row>
    <row r="13741" spans="1:4" ht="14.45" hidden="1" x14ac:dyDescent="0.25">
      <c r="A13741" s="11">
        <v>1021105</v>
      </c>
      <c r="B13741" s="12">
        <v>44980</v>
      </c>
      <c r="C13741" s="11">
        <v>2500</v>
      </c>
      <c r="D13741" s="11" t="s">
        <v>10</v>
      </c>
    </row>
    <row r="13742" spans="1:4" ht="14.45" hidden="1" x14ac:dyDescent="0.25">
      <c r="A13742" s="11">
        <v>1021105</v>
      </c>
      <c r="B13742" s="12">
        <v>44980</v>
      </c>
      <c r="C13742" s="11">
        <v>0</v>
      </c>
      <c r="D13742" s="11" t="s">
        <v>11</v>
      </c>
    </row>
    <row r="13743" spans="1:4" ht="14.45" hidden="1" x14ac:dyDescent="0.25">
      <c r="A13743" s="11">
        <v>1023307</v>
      </c>
      <c r="B13743" s="12">
        <v>44974</v>
      </c>
      <c r="C13743" s="11">
        <v>0</v>
      </c>
      <c r="D13743" s="11" t="s">
        <v>10</v>
      </c>
    </row>
    <row r="13744" spans="1:4" ht="14.45" hidden="1" x14ac:dyDescent="0.25">
      <c r="A13744" s="11">
        <v>1023307</v>
      </c>
      <c r="B13744" s="12">
        <v>44974</v>
      </c>
      <c r="C13744" s="11">
        <v>0</v>
      </c>
      <c r="D13744" s="11" t="s">
        <v>11</v>
      </c>
    </row>
    <row r="13745" spans="1:4" ht="14.45" hidden="1" x14ac:dyDescent="0.25">
      <c r="A13745" s="11">
        <v>1023307</v>
      </c>
      <c r="B13745" s="12">
        <v>44975</v>
      </c>
      <c r="C13745" s="11">
        <v>0</v>
      </c>
      <c r="D13745" s="11" t="s">
        <v>10</v>
      </c>
    </row>
    <row r="13746" spans="1:4" ht="14.45" hidden="1" x14ac:dyDescent="0.25">
      <c r="A13746" s="11">
        <v>1023307</v>
      </c>
      <c r="B13746" s="12">
        <v>44975</v>
      </c>
      <c r="C13746" s="11">
        <v>0</v>
      </c>
      <c r="D13746" s="11" t="s">
        <v>11</v>
      </c>
    </row>
    <row r="13747" spans="1:4" ht="14.45" hidden="1" x14ac:dyDescent="0.25">
      <c r="A13747" s="11">
        <v>1023307</v>
      </c>
      <c r="B13747" s="12">
        <v>44977</v>
      </c>
      <c r="C13747" s="11">
        <v>0</v>
      </c>
      <c r="D13747" s="11" t="s">
        <v>10</v>
      </c>
    </row>
    <row r="13748" spans="1:4" ht="14.45" hidden="1" x14ac:dyDescent="0.25">
      <c r="A13748" s="11">
        <v>1023307</v>
      </c>
      <c r="B13748" s="12">
        <v>44977</v>
      </c>
      <c r="C13748" s="11">
        <v>0</v>
      </c>
      <c r="D13748" s="11" t="s">
        <v>11</v>
      </c>
    </row>
    <row r="13749" spans="1:4" ht="14.45" hidden="1" x14ac:dyDescent="0.25">
      <c r="A13749" s="11">
        <v>1023307</v>
      </c>
      <c r="B13749" s="12">
        <v>44978</v>
      </c>
      <c r="C13749" s="11">
        <v>0</v>
      </c>
      <c r="D13749" s="11" t="s">
        <v>10</v>
      </c>
    </row>
    <row r="13750" spans="1:4" ht="14.45" hidden="1" x14ac:dyDescent="0.25">
      <c r="A13750" s="11">
        <v>1023307</v>
      </c>
      <c r="B13750" s="12">
        <v>44978</v>
      </c>
      <c r="C13750" s="11">
        <v>0</v>
      </c>
      <c r="D13750" s="11" t="s">
        <v>11</v>
      </c>
    </row>
    <row r="13751" spans="1:4" ht="14.45" hidden="1" x14ac:dyDescent="0.25">
      <c r="A13751" s="11">
        <v>1023307</v>
      </c>
      <c r="B13751" s="12">
        <v>44979</v>
      </c>
      <c r="C13751" s="11">
        <v>0</v>
      </c>
      <c r="D13751" s="11" t="s">
        <v>10</v>
      </c>
    </row>
    <row r="13752" spans="1:4" ht="14.45" hidden="1" x14ac:dyDescent="0.25">
      <c r="A13752" s="11">
        <v>1023307</v>
      </c>
      <c r="B13752" s="12">
        <v>44979</v>
      </c>
      <c r="C13752" s="11">
        <v>0</v>
      </c>
      <c r="D13752" s="11" t="s">
        <v>11</v>
      </c>
    </row>
    <row r="13753" spans="1:4" ht="14.45" hidden="1" x14ac:dyDescent="0.25">
      <c r="A13753" s="11">
        <v>1023307</v>
      </c>
      <c r="B13753" s="12">
        <v>44980</v>
      </c>
      <c r="C13753" s="11">
        <v>0</v>
      </c>
      <c r="D13753" s="11" t="s">
        <v>10</v>
      </c>
    </row>
    <row r="13754" spans="1:4" ht="14.45" hidden="1" x14ac:dyDescent="0.25">
      <c r="A13754" s="11">
        <v>1023307</v>
      </c>
      <c r="B13754" s="12">
        <v>44980</v>
      </c>
      <c r="C13754" s="11">
        <v>0</v>
      </c>
      <c r="D13754" s="11" t="s">
        <v>11</v>
      </c>
    </row>
    <row r="13755" spans="1:4" ht="14.45" hidden="1" x14ac:dyDescent="0.25">
      <c r="A13755" s="11">
        <v>1021931</v>
      </c>
      <c r="B13755" s="12">
        <v>44974</v>
      </c>
      <c r="C13755" s="11">
        <v>150</v>
      </c>
      <c r="D13755" s="11" t="s">
        <v>10</v>
      </c>
    </row>
    <row r="13756" spans="1:4" ht="14.45" hidden="1" x14ac:dyDescent="0.25">
      <c r="A13756" s="11">
        <v>1021931</v>
      </c>
      <c r="B13756" s="12">
        <v>44974</v>
      </c>
      <c r="C13756" s="11">
        <v>700</v>
      </c>
      <c r="D13756" s="11" t="s">
        <v>11</v>
      </c>
    </row>
    <row r="13757" spans="1:4" ht="14.45" hidden="1" x14ac:dyDescent="0.25">
      <c r="A13757" s="11">
        <v>1021931</v>
      </c>
      <c r="B13757" s="12">
        <v>44975</v>
      </c>
      <c r="C13757" s="11">
        <v>41</v>
      </c>
      <c r="D13757" s="11" t="s">
        <v>10</v>
      </c>
    </row>
    <row r="13758" spans="1:4" ht="14.45" hidden="1" x14ac:dyDescent="0.25">
      <c r="A13758" s="11">
        <v>1021931</v>
      </c>
      <c r="B13758" s="12">
        <v>44975</v>
      </c>
      <c r="C13758" s="11">
        <v>295</v>
      </c>
      <c r="D13758" s="11" t="s">
        <v>11</v>
      </c>
    </row>
    <row r="13759" spans="1:4" ht="14.45" hidden="1" x14ac:dyDescent="0.25">
      <c r="A13759" s="11">
        <v>1021931</v>
      </c>
      <c r="B13759" s="12">
        <v>44977</v>
      </c>
      <c r="C13759" s="11">
        <v>150</v>
      </c>
      <c r="D13759" s="11" t="s">
        <v>10</v>
      </c>
    </row>
    <row r="13760" spans="1:4" ht="14.45" hidden="1" x14ac:dyDescent="0.25">
      <c r="A13760" s="11">
        <v>1021931</v>
      </c>
      <c r="B13760" s="12">
        <v>44977</v>
      </c>
      <c r="C13760" s="11">
        <v>700</v>
      </c>
      <c r="D13760" s="11" t="s">
        <v>11</v>
      </c>
    </row>
    <row r="13761" spans="1:4" ht="14.45" hidden="1" x14ac:dyDescent="0.25">
      <c r="A13761" s="11">
        <v>1021931</v>
      </c>
      <c r="B13761" s="12">
        <v>44978</v>
      </c>
      <c r="C13761" s="11">
        <v>150</v>
      </c>
      <c r="D13761" s="11" t="s">
        <v>10</v>
      </c>
    </row>
    <row r="13762" spans="1:4" ht="14.45" hidden="1" x14ac:dyDescent="0.25">
      <c r="A13762" s="11">
        <v>1021931</v>
      </c>
      <c r="B13762" s="12">
        <v>44978</v>
      </c>
      <c r="C13762" s="11">
        <v>700</v>
      </c>
      <c r="D13762" s="11" t="s">
        <v>11</v>
      </c>
    </row>
    <row r="13763" spans="1:4" ht="14.45" hidden="1" x14ac:dyDescent="0.25">
      <c r="A13763" s="11">
        <v>1021931</v>
      </c>
      <c r="B13763" s="12">
        <v>44979</v>
      </c>
      <c r="C13763" s="11">
        <v>150</v>
      </c>
      <c r="D13763" s="11" t="s">
        <v>10</v>
      </c>
    </row>
    <row r="13764" spans="1:4" ht="14.45" hidden="1" x14ac:dyDescent="0.25">
      <c r="A13764" s="11">
        <v>1021931</v>
      </c>
      <c r="B13764" s="12">
        <v>44979</v>
      </c>
      <c r="C13764" s="11">
        <v>700</v>
      </c>
      <c r="D13764" s="11" t="s">
        <v>11</v>
      </c>
    </row>
    <row r="13765" spans="1:4" ht="14.45" hidden="1" x14ac:dyDescent="0.25">
      <c r="A13765" s="11">
        <v>1021931</v>
      </c>
      <c r="B13765" s="12">
        <v>44980</v>
      </c>
      <c r="C13765" s="11">
        <v>150</v>
      </c>
      <c r="D13765" s="11" t="s">
        <v>10</v>
      </c>
    </row>
    <row r="13766" spans="1:4" ht="14.45" hidden="1" x14ac:dyDescent="0.25">
      <c r="A13766" s="11">
        <v>1021931</v>
      </c>
      <c r="B13766" s="12">
        <v>44980</v>
      </c>
      <c r="C13766" s="11">
        <v>700</v>
      </c>
      <c r="D13766" s="11" t="s">
        <v>11</v>
      </c>
    </row>
    <row r="13767" spans="1:4" ht="14.45" hidden="1" x14ac:dyDescent="0.25">
      <c r="A13767" s="11">
        <v>1023265</v>
      </c>
      <c r="B13767" s="12">
        <v>44974</v>
      </c>
      <c r="C13767" s="11">
        <v>900</v>
      </c>
      <c r="D13767" s="11" t="s">
        <v>10</v>
      </c>
    </row>
    <row r="13768" spans="1:4" ht="14.45" hidden="1" x14ac:dyDescent="0.25">
      <c r="A13768" s="11">
        <v>1023265</v>
      </c>
      <c r="B13768" s="12">
        <v>44974</v>
      </c>
      <c r="C13768" s="11">
        <v>0</v>
      </c>
      <c r="D13768" s="11" t="s">
        <v>11</v>
      </c>
    </row>
    <row r="13769" spans="1:4" ht="14.45" hidden="1" x14ac:dyDescent="0.25">
      <c r="A13769" s="11">
        <v>1023265</v>
      </c>
      <c r="B13769" s="12">
        <v>44975</v>
      </c>
      <c r="C13769" s="11">
        <v>105</v>
      </c>
      <c r="D13769" s="11" t="s">
        <v>10</v>
      </c>
    </row>
    <row r="13770" spans="1:4" ht="14.45" hidden="1" x14ac:dyDescent="0.25">
      <c r="A13770" s="11">
        <v>1023265</v>
      </c>
      <c r="B13770" s="12">
        <v>44975</v>
      </c>
      <c r="C13770" s="11">
        <v>0</v>
      </c>
      <c r="D13770" s="11" t="s">
        <v>11</v>
      </c>
    </row>
    <row r="13771" spans="1:4" ht="14.45" hidden="1" x14ac:dyDescent="0.25">
      <c r="A13771" s="11">
        <v>1023265</v>
      </c>
      <c r="B13771" s="12">
        <v>44977</v>
      </c>
      <c r="C13771" s="11">
        <v>900</v>
      </c>
      <c r="D13771" s="11" t="s">
        <v>10</v>
      </c>
    </row>
    <row r="13772" spans="1:4" ht="14.45" hidden="1" x14ac:dyDescent="0.25">
      <c r="A13772" s="11">
        <v>1023265</v>
      </c>
      <c r="B13772" s="12">
        <v>44977</v>
      </c>
      <c r="C13772" s="11">
        <v>0</v>
      </c>
      <c r="D13772" s="11" t="s">
        <v>11</v>
      </c>
    </row>
    <row r="13773" spans="1:4" ht="14.45" hidden="1" x14ac:dyDescent="0.25">
      <c r="A13773" s="11">
        <v>1023265</v>
      </c>
      <c r="B13773" s="12">
        <v>44978</v>
      </c>
      <c r="C13773" s="11">
        <v>900</v>
      </c>
      <c r="D13773" s="11" t="s">
        <v>10</v>
      </c>
    </row>
    <row r="13774" spans="1:4" ht="14.45" hidden="1" x14ac:dyDescent="0.25">
      <c r="A13774" s="11">
        <v>1023265</v>
      </c>
      <c r="B13774" s="12">
        <v>44978</v>
      </c>
      <c r="C13774" s="11">
        <v>0</v>
      </c>
      <c r="D13774" s="11" t="s">
        <v>11</v>
      </c>
    </row>
    <row r="13775" spans="1:4" ht="14.45" hidden="1" x14ac:dyDescent="0.25">
      <c r="A13775" s="11">
        <v>1023265</v>
      </c>
      <c r="B13775" s="12">
        <v>44979</v>
      </c>
      <c r="C13775" s="11">
        <v>900</v>
      </c>
      <c r="D13775" s="11" t="s">
        <v>10</v>
      </c>
    </row>
    <row r="13776" spans="1:4" ht="14.45" hidden="1" x14ac:dyDescent="0.25">
      <c r="A13776" s="11">
        <v>1023265</v>
      </c>
      <c r="B13776" s="12">
        <v>44979</v>
      </c>
      <c r="C13776" s="11">
        <v>0</v>
      </c>
      <c r="D13776" s="11" t="s">
        <v>11</v>
      </c>
    </row>
    <row r="13777" spans="1:4" ht="14.45" hidden="1" x14ac:dyDescent="0.25">
      <c r="A13777" s="11">
        <v>1023265</v>
      </c>
      <c r="B13777" s="12">
        <v>44980</v>
      </c>
      <c r="C13777" s="11">
        <v>900</v>
      </c>
      <c r="D13777" s="11" t="s">
        <v>10</v>
      </c>
    </row>
    <row r="13778" spans="1:4" ht="14.45" hidden="1" x14ac:dyDescent="0.25">
      <c r="A13778" s="11">
        <v>1023265</v>
      </c>
      <c r="B13778" s="12">
        <v>44980</v>
      </c>
      <c r="C13778" s="11">
        <v>0</v>
      </c>
      <c r="D13778" s="11" t="s">
        <v>11</v>
      </c>
    </row>
    <row r="13779" spans="1:4" ht="14.45" hidden="1" x14ac:dyDescent="0.25">
      <c r="A13779" s="11">
        <v>1022939</v>
      </c>
      <c r="B13779" s="12">
        <v>44974</v>
      </c>
      <c r="C13779" s="11">
        <v>3812</v>
      </c>
      <c r="D13779" s="11" t="s">
        <v>10</v>
      </c>
    </row>
    <row r="13780" spans="1:4" ht="14.45" hidden="1" x14ac:dyDescent="0.25">
      <c r="A13780" s="11">
        <v>1022939</v>
      </c>
      <c r="B13780" s="12">
        <v>44974</v>
      </c>
      <c r="C13780" s="11">
        <v>0</v>
      </c>
      <c r="D13780" s="11" t="s">
        <v>11</v>
      </c>
    </row>
    <row r="13781" spans="1:4" ht="14.45" hidden="1" x14ac:dyDescent="0.25">
      <c r="A13781" s="11">
        <v>1022939</v>
      </c>
      <c r="B13781" s="12">
        <v>44975</v>
      </c>
      <c r="C13781" s="11">
        <v>1029</v>
      </c>
      <c r="D13781" s="11" t="s">
        <v>10</v>
      </c>
    </row>
    <row r="13782" spans="1:4" ht="14.45" hidden="1" x14ac:dyDescent="0.25">
      <c r="A13782" s="11">
        <v>1022939</v>
      </c>
      <c r="B13782" s="12">
        <v>44975</v>
      </c>
      <c r="C13782" s="11">
        <v>0</v>
      </c>
      <c r="D13782" s="11" t="s">
        <v>11</v>
      </c>
    </row>
    <row r="13783" spans="1:4" ht="14.45" hidden="1" x14ac:dyDescent="0.25">
      <c r="A13783" s="11">
        <v>1022939</v>
      </c>
      <c r="B13783" s="12">
        <v>44977</v>
      </c>
      <c r="C13783" s="11">
        <v>3812</v>
      </c>
      <c r="D13783" s="11" t="s">
        <v>10</v>
      </c>
    </row>
    <row r="13784" spans="1:4" ht="14.45" hidden="1" x14ac:dyDescent="0.25">
      <c r="A13784" s="11">
        <v>1022939</v>
      </c>
      <c r="B13784" s="12">
        <v>44977</v>
      </c>
      <c r="C13784" s="11">
        <v>0</v>
      </c>
      <c r="D13784" s="11" t="s">
        <v>11</v>
      </c>
    </row>
    <row r="13785" spans="1:4" ht="14.45" hidden="1" x14ac:dyDescent="0.25">
      <c r="A13785" s="11">
        <v>1022939</v>
      </c>
      <c r="B13785" s="12">
        <v>44978</v>
      </c>
      <c r="C13785" s="11">
        <v>3812</v>
      </c>
      <c r="D13785" s="11" t="s">
        <v>10</v>
      </c>
    </row>
    <row r="13786" spans="1:4" ht="14.45" hidden="1" x14ac:dyDescent="0.25">
      <c r="A13786" s="11">
        <v>1022939</v>
      </c>
      <c r="B13786" s="12">
        <v>44978</v>
      </c>
      <c r="C13786" s="11">
        <v>0</v>
      </c>
      <c r="D13786" s="11" t="s">
        <v>11</v>
      </c>
    </row>
    <row r="13787" spans="1:4" ht="14.45" hidden="1" x14ac:dyDescent="0.25">
      <c r="A13787" s="11">
        <v>1022939</v>
      </c>
      <c r="B13787" s="12">
        <v>44979</v>
      </c>
      <c r="C13787" s="11">
        <v>3812</v>
      </c>
      <c r="D13787" s="11" t="s">
        <v>10</v>
      </c>
    </row>
    <row r="13788" spans="1:4" ht="14.45" hidden="1" x14ac:dyDescent="0.25">
      <c r="A13788" s="11">
        <v>1022939</v>
      </c>
      <c r="B13788" s="12">
        <v>44979</v>
      </c>
      <c r="C13788" s="11">
        <v>0</v>
      </c>
      <c r="D13788" s="11" t="s">
        <v>11</v>
      </c>
    </row>
    <row r="13789" spans="1:4" ht="14.45" hidden="1" x14ac:dyDescent="0.25">
      <c r="A13789" s="11">
        <v>1022939</v>
      </c>
      <c r="B13789" s="12">
        <v>44980</v>
      </c>
      <c r="C13789" s="11">
        <v>3812</v>
      </c>
      <c r="D13789" s="11" t="s">
        <v>10</v>
      </c>
    </row>
    <row r="13790" spans="1:4" ht="14.45" hidden="1" x14ac:dyDescent="0.25">
      <c r="A13790" s="11">
        <v>1022939</v>
      </c>
      <c r="B13790" s="12">
        <v>44980</v>
      </c>
      <c r="C13790" s="11">
        <v>0</v>
      </c>
      <c r="D13790" s="11" t="s">
        <v>11</v>
      </c>
    </row>
    <row r="13791" spans="1:4" ht="14.45" hidden="1" x14ac:dyDescent="0.25">
      <c r="A13791" s="11">
        <v>1022186</v>
      </c>
      <c r="B13791" s="12">
        <v>44974</v>
      </c>
      <c r="C13791" s="11">
        <v>2026</v>
      </c>
      <c r="D13791" s="11" t="s">
        <v>10</v>
      </c>
    </row>
    <row r="13792" spans="1:4" ht="14.45" hidden="1" x14ac:dyDescent="0.25">
      <c r="A13792" s="11">
        <v>1022186</v>
      </c>
      <c r="B13792" s="12">
        <v>44974</v>
      </c>
      <c r="C13792" s="11">
        <v>509</v>
      </c>
      <c r="D13792" s="11" t="s">
        <v>11</v>
      </c>
    </row>
    <row r="13793" spans="1:4" ht="14.45" hidden="1" x14ac:dyDescent="0.25">
      <c r="A13793" s="11">
        <v>1022186</v>
      </c>
      <c r="B13793" s="12">
        <v>44975</v>
      </c>
      <c r="C13793" s="11">
        <v>547</v>
      </c>
      <c r="D13793" s="11" t="s">
        <v>10</v>
      </c>
    </row>
    <row r="13794" spans="1:4" ht="14.45" hidden="1" x14ac:dyDescent="0.25">
      <c r="A13794" s="11">
        <v>1022186</v>
      </c>
      <c r="B13794" s="12">
        <v>44975</v>
      </c>
      <c r="C13794" s="11">
        <v>215</v>
      </c>
      <c r="D13794" s="11" t="s">
        <v>11</v>
      </c>
    </row>
    <row r="13795" spans="1:4" ht="14.45" hidden="1" x14ac:dyDescent="0.25">
      <c r="A13795" s="11">
        <v>1022186</v>
      </c>
      <c r="B13795" s="12">
        <v>44977</v>
      </c>
      <c r="C13795" s="11">
        <v>2026</v>
      </c>
      <c r="D13795" s="11" t="s">
        <v>10</v>
      </c>
    </row>
    <row r="13796" spans="1:4" ht="14.45" hidden="1" x14ac:dyDescent="0.25">
      <c r="A13796" s="11">
        <v>1022186</v>
      </c>
      <c r="B13796" s="12">
        <v>44977</v>
      </c>
      <c r="C13796" s="11">
        <v>509</v>
      </c>
      <c r="D13796" s="11" t="s">
        <v>11</v>
      </c>
    </row>
    <row r="13797" spans="1:4" ht="14.45" hidden="1" x14ac:dyDescent="0.25">
      <c r="A13797" s="11">
        <v>1022186</v>
      </c>
      <c r="B13797" s="12">
        <v>44978</v>
      </c>
      <c r="C13797" s="11">
        <v>2026</v>
      </c>
      <c r="D13797" s="11" t="s">
        <v>10</v>
      </c>
    </row>
    <row r="13798" spans="1:4" ht="14.45" hidden="1" x14ac:dyDescent="0.25">
      <c r="A13798" s="11">
        <v>1022186</v>
      </c>
      <c r="B13798" s="12">
        <v>44978</v>
      </c>
      <c r="C13798" s="11">
        <v>509</v>
      </c>
      <c r="D13798" s="11" t="s">
        <v>11</v>
      </c>
    </row>
    <row r="13799" spans="1:4" ht="14.45" hidden="1" x14ac:dyDescent="0.25">
      <c r="A13799" s="11">
        <v>1022186</v>
      </c>
      <c r="B13799" s="12">
        <v>44979</v>
      </c>
      <c r="C13799" s="11">
        <v>2026</v>
      </c>
      <c r="D13799" s="11" t="s">
        <v>10</v>
      </c>
    </row>
    <row r="13800" spans="1:4" ht="14.45" hidden="1" x14ac:dyDescent="0.25">
      <c r="A13800" s="11">
        <v>1022186</v>
      </c>
      <c r="B13800" s="12">
        <v>44979</v>
      </c>
      <c r="C13800" s="11">
        <v>509</v>
      </c>
      <c r="D13800" s="11" t="s">
        <v>11</v>
      </c>
    </row>
    <row r="13801" spans="1:4" ht="14.45" hidden="1" x14ac:dyDescent="0.25">
      <c r="A13801" s="11">
        <v>1022186</v>
      </c>
      <c r="B13801" s="12">
        <v>44980</v>
      </c>
      <c r="C13801" s="11">
        <v>2026</v>
      </c>
      <c r="D13801" s="11" t="s">
        <v>10</v>
      </c>
    </row>
    <row r="13802" spans="1:4" ht="14.45" hidden="1" x14ac:dyDescent="0.25">
      <c r="A13802" s="11">
        <v>1022186</v>
      </c>
      <c r="B13802" s="12">
        <v>44980</v>
      </c>
      <c r="C13802" s="11">
        <v>509</v>
      </c>
      <c r="D13802" s="11" t="s">
        <v>11</v>
      </c>
    </row>
    <row r="13803" spans="1:4" ht="14.45" hidden="1" x14ac:dyDescent="0.25">
      <c r="A13803" s="11">
        <v>1020822</v>
      </c>
      <c r="B13803" s="12">
        <v>44974</v>
      </c>
      <c r="C13803" s="11">
        <v>0</v>
      </c>
      <c r="D13803" s="11" t="s">
        <v>10</v>
      </c>
    </row>
    <row r="13804" spans="1:4" ht="14.45" hidden="1" x14ac:dyDescent="0.25">
      <c r="A13804" s="11">
        <v>1020822</v>
      </c>
      <c r="B13804" s="12">
        <v>44974</v>
      </c>
      <c r="C13804" s="11">
        <v>0</v>
      </c>
      <c r="D13804" s="11" t="s">
        <v>11</v>
      </c>
    </row>
    <row r="13805" spans="1:4" ht="14.45" hidden="1" x14ac:dyDescent="0.25">
      <c r="A13805" s="11">
        <v>1020822</v>
      </c>
      <c r="B13805" s="12">
        <v>44975</v>
      </c>
      <c r="C13805" s="11">
        <v>0</v>
      </c>
      <c r="D13805" s="11" t="s">
        <v>10</v>
      </c>
    </row>
    <row r="13806" spans="1:4" ht="14.45" hidden="1" x14ac:dyDescent="0.25">
      <c r="A13806" s="11">
        <v>1020822</v>
      </c>
      <c r="B13806" s="12">
        <v>44975</v>
      </c>
      <c r="C13806" s="11">
        <v>0</v>
      </c>
      <c r="D13806" s="11" t="s">
        <v>11</v>
      </c>
    </row>
    <row r="13807" spans="1:4" ht="14.45" hidden="1" x14ac:dyDescent="0.25">
      <c r="A13807" s="11">
        <v>1020822</v>
      </c>
      <c r="B13807" s="12">
        <v>44977</v>
      </c>
      <c r="C13807" s="11">
        <v>0</v>
      </c>
      <c r="D13807" s="11" t="s">
        <v>10</v>
      </c>
    </row>
    <row r="13808" spans="1:4" ht="14.45" hidden="1" x14ac:dyDescent="0.25">
      <c r="A13808" s="11">
        <v>1020822</v>
      </c>
      <c r="B13808" s="12">
        <v>44977</v>
      </c>
      <c r="C13808" s="11">
        <v>0</v>
      </c>
      <c r="D13808" s="11" t="s">
        <v>11</v>
      </c>
    </row>
    <row r="13809" spans="1:4" ht="14.45" hidden="1" x14ac:dyDescent="0.25">
      <c r="A13809" s="11">
        <v>1020822</v>
      </c>
      <c r="B13809" s="12">
        <v>44978</v>
      </c>
      <c r="C13809" s="11">
        <v>0</v>
      </c>
      <c r="D13809" s="11" t="s">
        <v>10</v>
      </c>
    </row>
    <row r="13810" spans="1:4" ht="14.45" hidden="1" x14ac:dyDescent="0.25">
      <c r="A13810" s="11">
        <v>1020822</v>
      </c>
      <c r="B13810" s="12">
        <v>44978</v>
      </c>
      <c r="C13810" s="11">
        <v>0</v>
      </c>
      <c r="D13810" s="11" t="s">
        <v>11</v>
      </c>
    </row>
    <row r="13811" spans="1:4" ht="14.45" hidden="1" x14ac:dyDescent="0.25">
      <c r="A13811" s="11">
        <v>1020822</v>
      </c>
      <c r="B13811" s="12">
        <v>44979</v>
      </c>
      <c r="C13811" s="11">
        <v>0</v>
      </c>
      <c r="D13811" s="11" t="s">
        <v>10</v>
      </c>
    </row>
    <row r="13812" spans="1:4" ht="14.45" hidden="1" x14ac:dyDescent="0.25">
      <c r="A13812" s="11">
        <v>1020822</v>
      </c>
      <c r="B13812" s="12">
        <v>44979</v>
      </c>
      <c r="C13812" s="11">
        <v>0</v>
      </c>
      <c r="D13812" s="11" t="s">
        <v>11</v>
      </c>
    </row>
    <row r="13813" spans="1:4" ht="14.45" hidden="1" x14ac:dyDescent="0.25">
      <c r="A13813" s="11">
        <v>1020822</v>
      </c>
      <c r="B13813" s="12">
        <v>44980</v>
      </c>
      <c r="C13813" s="11">
        <v>0</v>
      </c>
      <c r="D13813" s="11" t="s">
        <v>10</v>
      </c>
    </row>
    <row r="13814" spans="1:4" ht="14.45" hidden="1" x14ac:dyDescent="0.25">
      <c r="A13814" s="11">
        <v>1020822</v>
      </c>
      <c r="B13814" s="12">
        <v>44980</v>
      </c>
      <c r="C13814" s="11">
        <v>0</v>
      </c>
      <c r="D13814" s="11" t="s">
        <v>11</v>
      </c>
    </row>
    <row r="13815" spans="1:4" ht="14.45" hidden="1" x14ac:dyDescent="0.25">
      <c r="A13815" s="11">
        <v>1022335</v>
      </c>
      <c r="B13815" s="12">
        <v>44974</v>
      </c>
      <c r="C13815" s="11">
        <v>0</v>
      </c>
      <c r="D13815" s="11" t="s">
        <v>10</v>
      </c>
    </row>
    <row r="13816" spans="1:4" ht="14.45" hidden="1" x14ac:dyDescent="0.25">
      <c r="A13816" s="11">
        <v>1022335</v>
      </c>
      <c r="B13816" s="12">
        <v>44974</v>
      </c>
      <c r="C13816" s="11">
        <v>0</v>
      </c>
      <c r="D13816" s="11" t="s">
        <v>11</v>
      </c>
    </row>
    <row r="13817" spans="1:4" ht="14.45" hidden="1" x14ac:dyDescent="0.25">
      <c r="A13817" s="11">
        <v>1022335</v>
      </c>
      <c r="B13817" s="12">
        <v>44975</v>
      </c>
      <c r="C13817" s="11">
        <v>0</v>
      </c>
      <c r="D13817" s="11" t="s">
        <v>10</v>
      </c>
    </row>
    <row r="13818" spans="1:4" ht="14.45" hidden="1" x14ac:dyDescent="0.25">
      <c r="A13818" s="11">
        <v>1022335</v>
      </c>
      <c r="B13818" s="12">
        <v>44975</v>
      </c>
      <c r="C13818" s="11">
        <v>0</v>
      </c>
      <c r="D13818" s="11" t="s">
        <v>11</v>
      </c>
    </row>
    <row r="13819" spans="1:4" ht="14.45" hidden="1" x14ac:dyDescent="0.25">
      <c r="A13819" s="11">
        <v>1022335</v>
      </c>
      <c r="B13819" s="12">
        <v>44977</v>
      </c>
      <c r="C13819" s="11">
        <v>0</v>
      </c>
      <c r="D13819" s="11" t="s">
        <v>10</v>
      </c>
    </row>
    <row r="13820" spans="1:4" ht="14.45" hidden="1" x14ac:dyDescent="0.25">
      <c r="A13820" s="11">
        <v>1022335</v>
      </c>
      <c r="B13820" s="12">
        <v>44977</v>
      </c>
      <c r="C13820" s="11">
        <v>0</v>
      </c>
      <c r="D13820" s="11" t="s">
        <v>11</v>
      </c>
    </row>
    <row r="13821" spans="1:4" ht="14.45" hidden="1" x14ac:dyDescent="0.25">
      <c r="A13821" s="11">
        <v>1022335</v>
      </c>
      <c r="B13821" s="12">
        <v>44978</v>
      </c>
      <c r="C13821" s="11">
        <v>0</v>
      </c>
      <c r="D13821" s="11" t="s">
        <v>10</v>
      </c>
    </row>
    <row r="13822" spans="1:4" ht="14.45" hidden="1" x14ac:dyDescent="0.25">
      <c r="A13822" s="11">
        <v>1022335</v>
      </c>
      <c r="B13822" s="12">
        <v>44978</v>
      </c>
      <c r="C13822" s="11">
        <v>0</v>
      </c>
      <c r="D13822" s="11" t="s">
        <v>11</v>
      </c>
    </row>
    <row r="13823" spans="1:4" ht="14.45" hidden="1" x14ac:dyDescent="0.25">
      <c r="A13823" s="11">
        <v>1022335</v>
      </c>
      <c r="B13823" s="12">
        <v>44979</v>
      </c>
      <c r="C13823" s="11">
        <v>0</v>
      </c>
      <c r="D13823" s="11" t="s">
        <v>10</v>
      </c>
    </row>
    <row r="13824" spans="1:4" ht="14.45" hidden="1" x14ac:dyDescent="0.25">
      <c r="A13824" s="11">
        <v>1022335</v>
      </c>
      <c r="B13824" s="12">
        <v>44979</v>
      </c>
      <c r="C13824" s="11">
        <v>0</v>
      </c>
      <c r="D13824" s="11" t="s">
        <v>11</v>
      </c>
    </row>
    <row r="13825" spans="1:4" ht="14.45" hidden="1" x14ac:dyDescent="0.25">
      <c r="A13825" s="11">
        <v>1022335</v>
      </c>
      <c r="B13825" s="12">
        <v>44980</v>
      </c>
      <c r="C13825" s="11">
        <v>0</v>
      </c>
      <c r="D13825" s="11" t="s">
        <v>10</v>
      </c>
    </row>
    <row r="13826" spans="1:4" ht="14.45" hidden="1" x14ac:dyDescent="0.25">
      <c r="A13826" s="11">
        <v>1022335</v>
      </c>
      <c r="B13826" s="12">
        <v>44980</v>
      </c>
      <c r="C13826" s="11">
        <v>0</v>
      </c>
      <c r="D13826" s="11" t="s">
        <v>11</v>
      </c>
    </row>
    <row r="13827" spans="1:4" ht="14.45" hidden="1" x14ac:dyDescent="0.25">
      <c r="A13827" s="11">
        <v>1022378</v>
      </c>
      <c r="B13827" s="12">
        <v>44974</v>
      </c>
      <c r="C13827" s="11">
        <v>3038</v>
      </c>
      <c r="D13827" s="11" t="s">
        <v>10</v>
      </c>
    </row>
    <row r="13828" spans="1:4" ht="14.45" hidden="1" x14ac:dyDescent="0.25">
      <c r="A13828" s="11">
        <v>1022378</v>
      </c>
      <c r="B13828" s="12">
        <v>44974</v>
      </c>
      <c r="C13828" s="11">
        <v>2131</v>
      </c>
      <c r="D13828" s="11" t="s">
        <v>11</v>
      </c>
    </row>
    <row r="13829" spans="1:4" ht="14.45" hidden="1" x14ac:dyDescent="0.25">
      <c r="A13829" s="11">
        <v>1022378</v>
      </c>
      <c r="B13829" s="12">
        <v>44975</v>
      </c>
      <c r="C13829" s="11">
        <v>821</v>
      </c>
      <c r="D13829" s="11" t="s">
        <v>10</v>
      </c>
    </row>
    <row r="13830" spans="1:4" ht="14.45" hidden="1" x14ac:dyDescent="0.25">
      <c r="A13830" s="11">
        <v>1022378</v>
      </c>
      <c r="B13830" s="12">
        <v>44975</v>
      </c>
      <c r="C13830" s="11">
        <v>897</v>
      </c>
      <c r="D13830" s="11" t="s">
        <v>11</v>
      </c>
    </row>
    <row r="13831" spans="1:4" ht="14.45" hidden="1" x14ac:dyDescent="0.25">
      <c r="A13831" s="11">
        <v>1022378</v>
      </c>
      <c r="B13831" s="12">
        <v>44977</v>
      </c>
      <c r="C13831" s="11">
        <v>3038</v>
      </c>
      <c r="D13831" s="11" t="s">
        <v>10</v>
      </c>
    </row>
    <row r="13832" spans="1:4" ht="14.45" hidden="1" x14ac:dyDescent="0.25">
      <c r="A13832" s="11">
        <v>1022378</v>
      </c>
      <c r="B13832" s="12">
        <v>44977</v>
      </c>
      <c r="C13832" s="11">
        <v>2131</v>
      </c>
      <c r="D13832" s="11" t="s">
        <v>11</v>
      </c>
    </row>
    <row r="13833" spans="1:4" ht="14.45" hidden="1" x14ac:dyDescent="0.25">
      <c r="A13833" s="11">
        <v>1022378</v>
      </c>
      <c r="B13833" s="12">
        <v>44978</v>
      </c>
      <c r="C13833" s="11">
        <v>3038</v>
      </c>
      <c r="D13833" s="11" t="s">
        <v>10</v>
      </c>
    </row>
    <row r="13834" spans="1:4" ht="14.45" hidden="1" x14ac:dyDescent="0.25">
      <c r="A13834" s="11">
        <v>1022378</v>
      </c>
      <c r="B13834" s="12">
        <v>44978</v>
      </c>
      <c r="C13834" s="11">
        <v>2131</v>
      </c>
      <c r="D13834" s="11" t="s">
        <v>11</v>
      </c>
    </row>
    <row r="13835" spans="1:4" ht="14.45" hidden="1" x14ac:dyDescent="0.25">
      <c r="A13835" s="11">
        <v>1022378</v>
      </c>
      <c r="B13835" s="12">
        <v>44979</v>
      </c>
      <c r="C13835" s="11">
        <v>3038</v>
      </c>
      <c r="D13835" s="11" t="s">
        <v>10</v>
      </c>
    </row>
    <row r="13836" spans="1:4" ht="14.45" hidden="1" x14ac:dyDescent="0.25">
      <c r="A13836" s="11">
        <v>1022378</v>
      </c>
      <c r="B13836" s="12">
        <v>44979</v>
      </c>
      <c r="C13836" s="11">
        <v>2131</v>
      </c>
      <c r="D13836" s="11" t="s">
        <v>11</v>
      </c>
    </row>
    <row r="13837" spans="1:4" ht="14.45" hidden="1" x14ac:dyDescent="0.25">
      <c r="A13837" s="11">
        <v>1022378</v>
      </c>
      <c r="B13837" s="12">
        <v>44980</v>
      </c>
      <c r="C13837" s="11">
        <v>3038</v>
      </c>
      <c r="D13837" s="11" t="s">
        <v>10</v>
      </c>
    </row>
    <row r="13838" spans="1:4" ht="14.45" hidden="1" x14ac:dyDescent="0.25">
      <c r="A13838" s="11">
        <v>1022378</v>
      </c>
      <c r="B13838" s="12">
        <v>44980</v>
      </c>
      <c r="C13838" s="11">
        <v>2131</v>
      </c>
      <c r="D13838" s="11" t="s">
        <v>11</v>
      </c>
    </row>
    <row r="13839" spans="1:4" ht="14.45" hidden="1" x14ac:dyDescent="0.25">
      <c r="A13839" s="11">
        <v>1022318</v>
      </c>
      <c r="B13839" s="12">
        <v>44974</v>
      </c>
      <c r="C13839" s="11">
        <v>0</v>
      </c>
      <c r="D13839" s="11" t="s">
        <v>10</v>
      </c>
    </row>
    <row r="13840" spans="1:4" ht="14.45" hidden="1" x14ac:dyDescent="0.25">
      <c r="A13840" s="11">
        <v>1022318</v>
      </c>
      <c r="B13840" s="12">
        <v>44974</v>
      </c>
      <c r="C13840" s="11">
        <v>0</v>
      </c>
      <c r="D13840" s="11" t="s">
        <v>11</v>
      </c>
    </row>
    <row r="13841" spans="1:4" ht="14.45" hidden="1" x14ac:dyDescent="0.25">
      <c r="A13841" s="11">
        <v>1022318</v>
      </c>
      <c r="B13841" s="12">
        <v>44975</v>
      </c>
      <c r="C13841" s="11">
        <v>0</v>
      </c>
      <c r="D13841" s="11" t="s">
        <v>10</v>
      </c>
    </row>
    <row r="13842" spans="1:4" ht="14.45" hidden="1" x14ac:dyDescent="0.25">
      <c r="A13842" s="11">
        <v>1022318</v>
      </c>
      <c r="B13842" s="12">
        <v>44975</v>
      </c>
      <c r="C13842" s="11">
        <v>0</v>
      </c>
      <c r="D13842" s="11" t="s">
        <v>11</v>
      </c>
    </row>
    <row r="13843" spans="1:4" ht="14.45" hidden="1" x14ac:dyDescent="0.25">
      <c r="A13843" s="11">
        <v>1022318</v>
      </c>
      <c r="B13843" s="12">
        <v>44977</v>
      </c>
      <c r="C13843" s="11">
        <v>0</v>
      </c>
      <c r="D13843" s="11" t="s">
        <v>10</v>
      </c>
    </row>
    <row r="13844" spans="1:4" ht="14.45" hidden="1" x14ac:dyDescent="0.25">
      <c r="A13844" s="11">
        <v>1022318</v>
      </c>
      <c r="B13844" s="12">
        <v>44977</v>
      </c>
      <c r="C13844" s="11">
        <v>0</v>
      </c>
      <c r="D13844" s="11" t="s">
        <v>11</v>
      </c>
    </row>
    <row r="13845" spans="1:4" ht="14.45" hidden="1" x14ac:dyDescent="0.25">
      <c r="A13845" s="11">
        <v>1022318</v>
      </c>
      <c r="B13845" s="12">
        <v>44978</v>
      </c>
      <c r="C13845" s="11">
        <v>0</v>
      </c>
      <c r="D13845" s="11" t="s">
        <v>10</v>
      </c>
    </row>
    <row r="13846" spans="1:4" ht="14.45" hidden="1" x14ac:dyDescent="0.25">
      <c r="A13846" s="11">
        <v>1022318</v>
      </c>
      <c r="B13846" s="12">
        <v>44978</v>
      </c>
      <c r="C13846" s="11">
        <v>0</v>
      </c>
      <c r="D13846" s="11" t="s">
        <v>11</v>
      </c>
    </row>
    <row r="13847" spans="1:4" ht="14.45" hidden="1" x14ac:dyDescent="0.25">
      <c r="A13847" s="11">
        <v>1022318</v>
      </c>
      <c r="B13847" s="12">
        <v>44979</v>
      </c>
      <c r="C13847" s="11">
        <v>0</v>
      </c>
      <c r="D13847" s="11" t="s">
        <v>10</v>
      </c>
    </row>
    <row r="13848" spans="1:4" ht="14.45" hidden="1" x14ac:dyDescent="0.25">
      <c r="A13848" s="11">
        <v>1022318</v>
      </c>
      <c r="B13848" s="12">
        <v>44979</v>
      </c>
      <c r="C13848" s="11">
        <v>0</v>
      </c>
      <c r="D13848" s="11" t="s">
        <v>11</v>
      </c>
    </row>
    <row r="13849" spans="1:4" ht="14.45" hidden="1" x14ac:dyDescent="0.25">
      <c r="A13849" s="11">
        <v>1022318</v>
      </c>
      <c r="B13849" s="12">
        <v>44980</v>
      </c>
      <c r="C13849" s="11">
        <v>0</v>
      </c>
      <c r="D13849" s="11" t="s">
        <v>10</v>
      </c>
    </row>
    <row r="13850" spans="1:4" ht="14.45" hidden="1" x14ac:dyDescent="0.25">
      <c r="A13850" s="11">
        <v>1022318</v>
      </c>
      <c r="B13850" s="12">
        <v>44980</v>
      </c>
      <c r="C13850" s="11">
        <v>0</v>
      </c>
      <c r="D13850" s="11" t="s">
        <v>11</v>
      </c>
    </row>
    <row r="13851" spans="1:4" ht="14.45" hidden="1" x14ac:dyDescent="0.25">
      <c r="A13851" s="11">
        <v>1022907</v>
      </c>
      <c r="B13851" s="12">
        <v>44974</v>
      </c>
      <c r="C13851" s="11">
        <v>0</v>
      </c>
      <c r="D13851" s="11" t="s">
        <v>10</v>
      </c>
    </row>
    <row r="13852" spans="1:4" ht="14.45" hidden="1" x14ac:dyDescent="0.25">
      <c r="A13852" s="11">
        <v>1022907</v>
      </c>
      <c r="B13852" s="12">
        <v>44974</v>
      </c>
      <c r="C13852" s="11">
        <v>0</v>
      </c>
      <c r="D13852" s="11" t="s">
        <v>11</v>
      </c>
    </row>
    <row r="13853" spans="1:4" ht="14.45" hidden="1" x14ac:dyDescent="0.25">
      <c r="A13853" s="11">
        <v>1022907</v>
      </c>
      <c r="B13853" s="12">
        <v>44975</v>
      </c>
      <c r="C13853" s="11">
        <v>0</v>
      </c>
      <c r="D13853" s="11" t="s">
        <v>10</v>
      </c>
    </row>
    <row r="13854" spans="1:4" ht="14.45" hidden="1" x14ac:dyDescent="0.25">
      <c r="A13854" s="11">
        <v>1022907</v>
      </c>
      <c r="B13854" s="12">
        <v>44975</v>
      </c>
      <c r="C13854" s="11">
        <v>0</v>
      </c>
      <c r="D13854" s="11" t="s">
        <v>11</v>
      </c>
    </row>
    <row r="13855" spans="1:4" ht="14.45" hidden="1" x14ac:dyDescent="0.25">
      <c r="A13855" s="11">
        <v>1022907</v>
      </c>
      <c r="B13855" s="12">
        <v>44977</v>
      </c>
      <c r="C13855" s="11">
        <v>0</v>
      </c>
      <c r="D13855" s="11" t="s">
        <v>10</v>
      </c>
    </row>
    <row r="13856" spans="1:4" ht="14.45" hidden="1" x14ac:dyDescent="0.25">
      <c r="A13856" s="11">
        <v>1022907</v>
      </c>
      <c r="B13856" s="12">
        <v>44977</v>
      </c>
      <c r="C13856" s="11">
        <v>0</v>
      </c>
      <c r="D13856" s="11" t="s">
        <v>11</v>
      </c>
    </row>
    <row r="13857" spans="1:4" ht="14.45" hidden="1" x14ac:dyDescent="0.25">
      <c r="A13857" s="11">
        <v>1022907</v>
      </c>
      <c r="B13857" s="12">
        <v>44978</v>
      </c>
      <c r="C13857" s="11">
        <v>0</v>
      </c>
      <c r="D13857" s="11" t="s">
        <v>10</v>
      </c>
    </row>
    <row r="13858" spans="1:4" ht="14.45" hidden="1" x14ac:dyDescent="0.25">
      <c r="A13858" s="11">
        <v>1022907</v>
      </c>
      <c r="B13858" s="12">
        <v>44978</v>
      </c>
      <c r="C13858" s="11">
        <v>0</v>
      </c>
      <c r="D13858" s="11" t="s">
        <v>11</v>
      </c>
    </row>
    <row r="13859" spans="1:4" ht="14.45" hidden="1" x14ac:dyDescent="0.25">
      <c r="A13859" s="11">
        <v>1022907</v>
      </c>
      <c r="B13859" s="12">
        <v>44979</v>
      </c>
      <c r="C13859" s="11">
        <v>0</v>
      </c>
      <c r="D13859" s="11" t="s">
        <v>10</v>
      </c>
    </row>
    <row r="13860" spans="1:4" ht="14.45" hidden="1" x14ac:dyDescent="0.25">
      <c r="A13860" s="11">
        <v>1022907</v>
      </c>
      <c r="B13860" s="12">
        <v>44979</v>
      </c>
      <c r="C13860" s="11">
        <v>0</v>
      </c>
      <c r="D13860" s="11" t="s">
        <v>11</v>
      </c>
    </row>
    <row r="13861" spans="1:4" ht="14.45" hidden="1" x14ac:dyDescent="0.25">
      <c r="A13861" s="11">
        <v>1022907</v>
      </c>
      <c r="B13861" s="12">
        <v>44980</v>
      </c>
      <c r="C13861" s="11">
        <v>0</v>
      </c>
      <c r="D13861" s="11" t="s">
        <v>10</v>
      </c>
    </row>
    <row r="13862" spans="1:4" ht="14.45" hidden="1" x14ac:dyDescent="0.25">
      <c r="A13862" s="11">
        <v>1022907</v>
      </c>
      <c r="B13862" s="12">
        <v>44980</v>
      </c>
      <c r="C13862" s="11">
        <v>0</v>
      </c>
      <c r="D13862" s="11" t="s">
        <v>11</v>
      </c>
    </row>
    <row r="13863" spans="1:4" ht="14.45" hidden="1" x14ac:dyDescent="0.25">
      <c r="A13863" s="11">
        <v>1020037</v>
      </c>
      <c r="B13863" s="12">
        <v>44974</v>
      </c>
      <c r="C13863" s="11">
        <v>0</v>
      </c>
      <c r="D13863" s="11" t="s">
        <v>10</v>
      </c>
    </row>
    <row r="13864" spans="1:4" ht="14.45" hidden="1" x14ac:dyDescent="0.25">
      <c r="A13864" s="11">
        <v>1020037</v>
      </c>
      <c r="B13864" s="12">
        <v>44974</v>
      </c>
      <c r="C13864" s="11">
        <v>0</v>
      </c>
      <c r="D13864" s="11" t="s">
        <v>11</v>
      </c>
    </row>
    <row r="13865" spans="1:4" ht="14.45" hidden="1" x14ac:dyDescent="0.25">
      <c r="A13865" s="11">
        <v>1020037</v>
      </c>
      <c r="B13865" s="12">
        <v>44975</v>
      </c>
      <c r="C13865" s="11">
        <v>0</v>
      </c>
      <c r="D13865" s="11" t="s">
        <v>10</v>
      </c>
    </row>
    <row r="13866" spans="1:4" ht="14.45" hidden="1" x14ac:dyDescent="0.25">
      <c r="A13866" s="11">
        <v>1020037</v>
      </c>
      <c r="B13866" s="12">
        <v>44975</v>
      </c>
      <c r="C13866" s="11">
        <v>0</v>
      </c>
      <c r="D13866" s="11" t="s">
        <v>11</v>
      </c>
    </row>
    <row r="13867" spans="1:4" ht="14.45" hidden="1" x14ac:dyDescent="0.25">
      <c r="A13867" s="11">
        <v>1020037</v>
      </c>
      <c r="B13867" s="12">
        <v>44977</v>
      </c>
      <c r="C13867" s="11">
        <v>0</v>
      </c>
      <c r="D13867" s="11" t="s">
        <v>10</v>
      </c>
    </row>
    <row r="13868" spans="1:4" ht="14.45" hidden="1" x14ac:dyDescent="0.25">
      <c r="A13868" s="11">
        <v>1020037</v>
      </c>
      <c r="B13868" s="12">
        <v>44977</v>
      </c>
      <c r="C13868" s="11">
        <v>0</v>
      </c>
      <c r="D13868" s="11" t="s">
        <v>11</v>
      </c>
    </row>
    <row r="13869" spans="1:4" ht="14.45" hidden="1" x14ac:dyDescent="0.25">
      <c r="A13869" s="11">
        <v>1020037</v>
      </c>
      <c r="B13869" s="12">
        <v>44978</v>
      </c>
      <c r="C13869" s="11">
        <v>0</v>
      </c>
      <c r="D13869" s="11" t="s">
        <v>10</v>
      </c>
    </row>
    <row r="13870" spans="1:4" ht="14.45" hidden="1" x14ac:dyDescent="0.25">
      <c r="A13870" s="11">
        <v>1020037</v>
      </c>
      <c r="B13870" s="12">
        <v>44978</v>
      </c>
      <c r="C13870" s="11">
        <v>0</v>
      </c>
      <c r="D13870" s="11" t="s">
        <v>11</v>
      </c>
    </row>
    <row r="13871" spans="1:4" ht="14.45" hidden="1" x14ac:dyDescent="0.25">
      <c r="A13871" s="11">
        <v>1020037</v>
      </c>
      <c r="B13871" s="12">
        <v>44979</v>
      </c>
      <c r="C13871" s="11">
        <v>0</v>
      </c>
      <c r="D13871" s="11" t="s">
        <v>10</v>
      </c>
    </row>
    <row r="13872" spans="1:4" ht="14.45" hidden="1" x14ac:dyDescent="0.25">
      <c r="A13872" s="11">
        <v>1020037</v>
      </c>
      <c r="B13872" s="12">
        <v>44979</v>
      </c>
      <c r="C13872" s="11">
        <v>0</v>
      </c>
      <c r="D13872" s="11" t="s">
        <v>11</v>
      </c>
    </row>
    <row r="13873" spans="1:4" ht="14.45" hidden="1" x14ac:dyDescent="0.25">
      <c r="A13873" s="11">
        <v>1020037</v>
      </c>
      <c r="B13873" s="12">
        <v>44980</v>
      </c>
      <c r="C13873" s="11">
        <v>0</v>
      </c>
      <c r="D13873" s="11" t="s">
        <v>10</v>
      </c>
    </row>
    <row r="13874" spans="1:4" ht="14.45" hidden="1" x14ac:dyDescent="0.25">
      <c r="A13874" s="11">
        <v>1020037</v>
      </c>
      <c r="B13874" s="12">
        <v>44980</v>
      </c>
      <c r="C13874" s="11">
        <v>0</v>
      </c>
      <c r="D13874" s="11" t="s">
        <v>11</v>
      </c>
    </row>
    <row r="13875" spans="1:4" ht="14.45" hidden="1" x14ac:dyDescent="0.25">
      <c r="A13875" s="11">
        <v>1021149</v>
      </c>
      <c r="B13875" s="12">
        <v>44974</v>
      </c>
      <c r="C13875" s="11">
        <v>6001</v>
      </c>
      <c r="D13875" s="11" t="s">
        <v>10</v>
      </c>
    </row>
    <row r="13876" spans="1:4" ht="14.45" hidden="1" x14ac:dyDescent="0.25">
      <c r="A13876" s="11">
        <v>1021149</v>
      </c>
      <c r="B13876" s="12">
        <v>44974</v>
      </c>
      <c r="C13876" s="11">
        <v>0</v>
      </c>
      <c r="D13876" s="11" t="s">
        <v>11</v>
      </c>
    </row>
    <row r="13877" spans="1:4" ht="14.45" hidden="1" x14ac:dyDescent="0.25">
      <c r="A13877" s="11">
        <v>1021149</v>
      </c>
      <c r="B13877" s="12">
        <v>44975</v>
      </c>
      <c r="C13877" s="11">
        <v>1620</v>
      </c>
      <c r="D13877" s="11" t="s">
        <v>10</v>
      </c>
    </row>
    <row r="13878" spans="1:4" ht="14.45" hidden="1" x14ac:dyDescent="0.25">
      <c r="A13878" s="11">
        <v>1021149</v>
      </c>
      <c r="B13878" s="12">
        <v>44975</v>
      </c>
      <c r="C13878" s="11">
        <v>0</v>
      </c>
      <c r="D13878" s="11" t="s">
        <v>11</v>
      </c>
    </row>
    <row r="13879" spans="1:4" ht="14.45" hidden="1" x14ac:dyDescent="0.25">
      <c r="A13879" s="11">
        <v>1021149</v>
      </c>
      <c r="B13879" s="12">
        <v>44977</v>
      </c>
      <c r="C13879" s="11">
        <v>6001</v>
      </c>
      <c r="D13879" s="11" t="s">
        <v>10</v>
      </c>
    </row>
    <row r="13880" spans="1:4" ht="14.45" hidden="1" x14ac:dyDescent="0.25">
      <c r="A13880" s="11">
        <v>1021149</v>
      </c>
      <c r="B13880" s="12">
        <v>44977</v>
      </c>
      <c r="C13880" s="11">
        <v>0</v>
      </c>
      <c r="D13880" s="11" t="s">
        <v>11</v>
      </c>
    </row>
    <row r="13881" spans="1:4" ht="14.45" hidden="1" x14ac:dyDescent="0.25">
      <c r="A13881" s="11">
        <v>1021149</v>
      </c>
      <c r="B13881" s="12">
        <v>44978</v>
      </c>
      <c r="C13881" s="11">
        <v>6001</v>
      </c>
      <c r="D13881" s="11" t="s">
        <v>10</v>
      </c>
    </row>
    <row r="13882" spans="1:4" ht="14.45" hidden="1" x14ac:dyDescent="0.25">
      <c r="A13882" s="11">
        <v>1021149</v>
      </c>
      <c r="B13882" s="12">
        <v>44978</v>
      </c>
      <c r="C13882" s="11">
        <v>0</v>
      </c>
      <c r="D13882" s="11" t="s">
        <v>11</v>
      </c>
    </row>
    <row r="13883" spans="1:4" ht="14.45" hidden="1" x14ac:dyDescent="0.25">
      <c r="A13883" s="11">
        <v>1021149</v>
      </c>
      <c r="B13883" s="12">
        <v>44979</v>
      </c>
      <c r="C13883" s="11">
        <v>6001</v>
      </c>
      <c r="D13883" s="11" t="s">
        <v>10</v>
      </c>
    </row>
    <row r="13884" spans="1:4" ht="14.45" hidden="1" x14ac:dyDescent="0.25">
      <c r="A13884" s="11">
        <v>1021149</v>
      </c>
      <c r="B13884" s="12">
        <v>44979</v>
      </c>
      <c r="C13884" s="11">
        <v>0</v>
      </c>
      <c r="D13884" s="11" t="s">
        <v>11</v>
      </c>
    </row>
    <row r="13885" spans="1:4" ht="14.45" hidden="1" x14ac:dyDescent="0.25">
      <c r="A13885" s="11">
        <v>1021149</v>
      </c>
      <c r="B13885" s="12">
        <v>44980</v>
      </c>
      <c r="C13885" s="11">
        <v>6001</v>
      </c>
      <c r="D13885" s="11" t="s">
        <v>10</v>
      </c>
    </row>
    <row r="13886" spans="1:4" ht="14.45" hidden="1" x14ac:dyDescent="0.25">
      <c r="A13886" s="11">
        <v>1021149</v>
      </c>
      <c r="B13886" s="12">
        <v>44980</v>
      </c>
      <c r="C13886" s="11">
        <v>0</v>
      </c>
      <c r="D13886" s="11" t="s">
        <v>11</v>
      </c>
    </row>
    <row r="13887" spans="1:4" ht="14.45" hidden="1" x14ac:dyDescent="0.25">
      <c r="A13887" s="11">
        <v>1021150</v>
      </c>
      <c r="B13887" s="12">
        <v>44974</v>
      </c>
      <c r="C13887" s="11">
        <v>0</v>
      </c>
      <c r="D13887" s="11" t="s">
        <v>10</v>
      </c>
    </row>
    <row r="13888" spans="1:4" ht="14.45" hidden="1" x14ac:dyDescent="0.25">
      <c r="A13888" s="11">
        <v>1021150</v>
      </c>
      <c r="B13888" s="12">
        <v>44974</v>
      </c>
      <c r="C13888" s="11">
        <v>3406</v>
      </c>
      <c r="D13888" s="11" t="s">
        <v>11</v>
      </c>
    </row>
    <row r="13889" spans="1:4" ht="14.45" hidden="1" x14ac:dyDescent="0.25">
      <c r="A13889" s="11">
        <v>1021150</v>
      </c>
      <c r="B13889" s="12">
        <v>44975</v>
      </c>
      <c r="C13889" s="11">
        <v>0</v>
      </c>
      <c r="D13889" s="11" t="s">
        <v>10</v>
      </c>
    </row>
    <row r="13890" spans="1:4" ht="14.45" hidden="1" x14ac:dyDescent="0.25">
      <c r="A13890" s="11">
        <v>1021150</v>
      </c>
      <c r="B13890" s="12">
        <v>44975</v>
      </c>
      <c r="C13890" s="11">
        <v>1433</v>
      </c>
      <c r="D13890" s="11" t="s">
        <v>11</v>
      </c>
    </row>
    <row r="13891" spans="1:4" ht="14.45" hidden="1" x14ac:dyDescent="0.25">
      <c r="A13891" s="11">
        <v>1021150</v>
      </c>
      <c r="B13891" s="12">
        <v>44977</v>
      </c>
      <c r="C13891" s="11">
        <v>0</v>
      </c>
      <c r="D13891" s="11" t="s">
        <v>10</v>
      </c>
    </row>
    <row r="13892" spans="1:4" ht="14.45" hidden="1" x14ac:dyDescent="0.25">
      <c r="A13892" s="11">
        <v>1021150</v>
      </c>
      <c r="B13892" s="12">
        <v>44977</v>
      </c>
      <c r="C13892" s="11">
        <v>3406</v>
      </c>
      <c r="D13892" s="11" t="s">
        <v>11</v>
      </c>
    </row>
    <row r="13893" spans="1:4" ht="14.45" hidden="1" x14ac:dyDescent="0.25">
      <c r="A13893" s="11">
        <v>1021150</v>
      </c>
      <c r="B13893" s="12">
        <v>44978</v>
      </c>
      <c r="C13893" s="11">
        <v>0</v>
      </c>
      <c r="D13893" s="11" t="s">
        <v>10</v>
      </c>
    </row>
    <row r="13894" spans="1:4" ht="14.45" hidden="1" x14ac:dyDescent="0.25">
      <c r="A13894" s="11">
        <v>1021150</v>
      </c>
      <c r="B13894" s="12">
        <v>44978</v>
      </c>
      <c r="C13894" s="11">
        <v>3406</v>
      </c>
      <c r="D13894" s="11" t="s">
        <v>11</v>
      </c>
    </row>
    <row r="13895" spans="1:4" ht="14.45" hidden="1" x14ac:dyDescent="0.25">
      <c r="A13895" s="11">
        <v>1021150</v>
      </c>
      <c r="B13895" s="12">
        <v>44979</v>
      </c>
      <c r="C13895" s="11">
        <v>0</v>
      </c>
      <c r="D13895" s="11" t="s">
        <v>10</v>
      </c>
    </row>
    <row r="13896" spans="1:4" ht="14.45" hidden="1" x14ac:dyDescent="0.25">
      <c r="A13896" s="11">
        <v>1021150</v>
      </c>
      <c r="B13896" s="12">
        <v>44979</v>
      </c>
      <c r="C13896" s="11">
        <v>3406</v>
      </c>
      <c r="D13896" s="11" t="s">
        <v>11</v>
      </c>
    </row>
    <row r="13897" spans="1:4" ht="14.45" hidden="1" x14ac:dyDescent="0.25">
      <c r="A13897" s="11">
        <v>1021150</v>
      </c>
      <c r="B13897" s="12">
        <v>44980</v>
      </c>
      <c r="C13897" s="11">
        <v>0</v>
      </c>
      <c r="D13897" s="11" t="s">
        <v>10</v>
      </c>
    </row>
    <row r="13898" spans="1:4" ht="14.45" hidden="1" x14ac:dyDescent="0.25">
      <c r="A13898" s="11">
        <v>1021150</v>
      </c>
      <c r="B13898" s="12">
        <v>44980</v>
      </c>
      <c r="C13898" s="11">
        <v>3406</v>
      </c>
      <c r="D13898" s="11" t="s">
        <v>11</v>
      </c>
    </row>
    <row r="13899" spans="1:4" ht="14.45" hidden="1" x14ac:dyDescent="0.25">
      <c r="A13899" s="11">
        <v>1021767</v>
      </c>
      <c r="B13899" s="12">
        <v>44974</v>
      </c>
      <c r="C13899" s="11">
        <v>13759.399999999998</v>
      </c>
      <c r="D13899" s="11" t="s">
        <v>10</v>
      </c>
    </row>
    <row r="13900" spans="1:4" ht="14.45" hidden="1" x14ac:dyDescent="0.25">
      <c r="A13900" s="11">
        <v>1021767</v>
      </c>
      <c r="B13900" s="12">
        <v>44974</v>
      </c>
      <c r="C13900" s="11">
        <v>3900.5600000000004</v>
      </c>
      <c r="D13900" s="11" t="s">
        <v>11</v>
      </c>
    </row>
    <row r="13901" spans="1:4" ht="14.45" hidden="1" x14ac:dyDescent="0.25">
      <c r="A13901" s="11">
        <v>1021767</v>
      </c>
      <c r="B13901" s="12">
        <v>44975</v>
      </c>
      <c r="C13901" s="11">
        <v>3727.2</v>
      </c>
      <c r="D13901" s="11" t="s">
        <v>10</v>
      </c>
    </row>
    <row r="13902" spans="1:4" ht="14.45" hidden="1" x14ac:dyDescent="0.25">
      <c r="A13902" s="11">
        <v>1021767</v>
      </c>
      <c r="B13902" s="12">
        <v>44975</v>
      </c>
      <c r="C13902" s="11">
        <v>1642.0800000000004</v>
      </c>
      <c r="D13902" s="11" t="s">
        <v>11</v>
      </c>
    </row>
    <row r="13903" spans="1:4" ht="14.45" hidden="1" x14ac:dyDescent="0.25">
      <c r="A13903" s="11">
        <v>1021767</v>
      </c>
      <c r="B13903" s="12">
        <v>44977</v>
      </c>
      <c r="C13903" s="11">
        <v>13759.399999999998</v>
      </c>
      <c r="D13903" s="11" t="s">
        <v>10</v>
      </c>
    </row>
    <row r="13904" spans="1:4" ht="14.45" hidden="1" x14ac:dyDescent="0.25">
      <c r="A13904" s="11">
        <v>1021767</v>
      </c>
      <c r="B13904" s="12">
        <v>44977</v>
      </c>
      <c r="C13904" s="11">
        <v>3900.5600000000004</v>
      </c>
      <c r="D13904" s="11" t="s">
        <v>11</v>
      </c>
    </row>
    <row r="13905" spans="1:4" ht="14.45" hidden="1" x14ac:dyDescent="0.25">
      <c r="A13905" s="11">
        <v>1021767</v>
      </c>
      <c r="B13905" s="12">
        <v>44978</v>
      </c>
      <c r="C13905" s="11">
        <v>13759.399999999998</v>
      </c>
      <c r="D13905" s="11" t="s">
        <v>10</v>
      </c>
    </row>
    <row r="13906" spans="1:4" ht="14.45" hidden="1" x14ac:dyDescent="0.25">
      <c r="A13906" s="11">
        <v>1021767</v>
      </c>
      <c r="B13906" s="12">
        <v>44978</v>
      </c>
      <c r="C13906" s="11">
        <v>3900.5600000000004</v>
      </c>
      <c r="D13906" s="11" t="s">
        <v>11</v>
      </c>
    </row>
    <row r="13907" spans="1:4" ht="14.45" hidden="1" x14ac:dyDescent="0.25">
      <c r="A13907" s="11">
        <v>1021767</v>
      </c>
      <c r="B13907" s="12">
        <v>44979</v>
      </c>
      <c r="C13907" s="11">
        <v>13759.399999999998</v>
      </c>
      <c r="D13907" s="11" t="s">
        <v>10</v>
      </c>
    </row>
    <row r="13908" spans="1:4" ht="14.45" hidden="1" x14ac:dyDescent="0.25">
      <c r="A13908" s="11">
        <v>1021767</v>
      </c>
      <c r="B13908" s="12">
        <v>44979</v>
      </c>
      <c r="C13908" s="11">
        <v>3900.5600000000004</v>
      </c>
      <c r="D13908" s="11" t="s">
        <v>11</v>
      </c>
    </row>
    <row r="13909" spans="1:4" ht="14.45" hidden="1" x14ac:dyDescent="0.25">
      <c r="A13909" s="11">
        <v>1021767</v>
      </c>
      <c r="B13909" s="12">
        <v>44980</v>
      </c>
      <c r="C13909" s="11">
        <v>13759.399999999998</v>
      </c>
      <c r="D13909" s="11" t="s">
        <v>10</v>
      </c>
    </row>
    <row r="13910" spans="1:4" ht="14.45" hidden="1" x14ac:dyDescent="0.25">
      <c r="A13910" s="11">
        <v>1021767</v>
      </c>
      <c r="B13910" s="12">
        <v>44980</v>
      </c>
      <c r="C13910" s="11">
        <v>3900.5600000000004</v>
      </c>
      <c r="D13910" s="11" t="s">
        <v>11</v>
      </c>
    </row>
    <row r="13911" spans="1:4" ht="14.45" hidden="1" x14ac:dyDescent="0.25">
      <c r="A13911" s="11">
        <v>1021136</v>
      </c>
      <c r="B13911" s="12">
        <v>44974</v>
      </c>
      <c r="C13911" s="11">
        <v>171</v>
      </c>
      <c r="D13911" s="11" t="s">
        <v>10</v>
      </c>
    </row>
    <row r="13912" spans="1:4" ht="14.45" hidden="1" x14ac:dyDescent="0.25">
      <c r="A13912" s="11">
        <v>1021136</v>
      </c>
      <c r="B13912" s="12">
        <v>44974</v>
      </c>
      <c r="C13912" s="11">
        <v>50</v>
      </c>
      <c r="D13912" s="11" t="s">
        <v>11</v>
      </c>
    </row>
    <row r="13913" spans="1:4" ht="14.45" hidden="1" x14ac:dyDescent="0.25">
      <c r="A13913" s="11">
        <v>1021136</v>
      </c>
      <c r="B13913" s="12">
        <v>44975</v>
      </c>
      <c r="C13913" s="11">
        <v>47</v>
      </c>
      <c r="D13913" s="11" t="s">
        <v>10</v>
      </c>
    </row>
    <row r="13914" spans="1:4" ht="14.45" hidden="1" x14ac:dyDescent="0.25">
      <c r="A13914" s="11">
        <v>1021136</v>
      </c>
      <c r="B13914" s="12">
        <v>44975</v>
      </c>
      <c r="C13914" s="11">
        <v>23</v>
      </c>
      <c r="D13914" s="11" t="s">
        <v>11</v>
      </c>
    </row>
    <row r="13915" spans="1:4" ht="14.45" hidden="1" x14ac:dyDescent="0.25">
      <c r="A13915" s="11">
        <v>1021136</v>
      </c>
      <c r="B13915" s="12">
        <v>44977</v>
      </c>
      <c r="C13915" s="11">
        <v>171</v>
      </c>
      <c r="D13915" s="11" t="s">
        <v>10</v>
      </c>
    </row>
    <row r="13916" spans="1:4" ht="14.45" hidden="1" x14ac:dyDescent="0.25">
      <c r="A13916" s="11">
        <v>1021136</v>
      </c>
      <c r="B13916" s="12">
        <v>44977</v>
      </c>
      <c r="C13916" s="11">
        <v>50</v>
      </c>
      <c r="D13916" s="11" t="s">
        <v>11</v>
      </c>
    </row>
    <row r="13917" spans="1:4" ht="14.45" hidden="1" x14ac:dyDescent="0.25">
      <c r="A13917" s="11">
        <v>1021136</v>
      </c>
      <c r="B13917" s="12">
        <v>44978</v>
      </c>
      <c r="C13917" s="11">
        <v>171</v>
      </c>
      <c r="D13917" s="11" t="s">
        <v>10</v>
      </c>
    </row>
    <row r="13918" spans="1:4" ht="14.45" hidden="1" x14ac:dyDescent="0.25">
      <c r="A13918" s="11">
        <v>1021136</v>
      </c>
      <c r="B13918" s="12">
        <v>44978</v>
      </c>
      <c r="C13918" s="11">
        <v>50</v>
      </c>
      <c r="D13918" s="11" t="s">
        <v>11</v>
      </c>
    </row>
    <row r="13919" spans="1:4" ht="14.45" hidden="1" x14ac:dyDescent="0.25">
      <c r="A13919" s="11">
        <v>1021136</v>
      </c>
      <c r="B13919" s="12">
        <v>44979</v>
      </c>
      <c r="C13919" s="11">
        <v>171</v>
      </c>
      <c r="D13919" s="11" t="s">
        <v>10</v>
      </c>
    </row>
    <row r="13920" spans="1:4" ht="14.45" hidden="1" x14ac:dyDescent="0.25">
      <c r="A13920" s="11">
        <v>1021136</v>
      </c>
      <c r="B13920" s="12">
        <v>44979</v>
      </c>
      <c r="C13920" s="11">
        <v>50</v>
      </c>
      <c r="D13920" s="11" t="s">
        <v>11</v>
      </c>
    </row>
    <row r="13921" spans="1:4" ht="14.45" hidden="1" x14ac:dyDescent="0.25">
      <c r="A13921" s="11">
        <v>1021136</v>
      </c>
      <c r="B13921" s="12">
        <v>44980</v>
      </c>
      <c r="C13921" s="11">
        <v>171</v>
      </c>
      <c r="D13921" s="11" t="s">
        <v>10</v>
      </c>
    </row>
    <row r="13922" spans="1:4" ht="14.45" hidden="1" x14ac:dyDescent="0.25">
      <c r="A13922" s="11">
        <v>1021136</v>
      </c>
      <c r="B13922" s="12">
        <v>44980</v>
      </c>
      <c r="C13922" s="11">
        <v>50</v>
      </c>
      <c r="D13922" s="11" t="s">
        <v>11</v>
      </c>
    </row>
    <row r="13923" spans="1:4" ht="14.45" hidden="1" x14ac:dyDescent="0.25">
      <c r="A13923" s="11">
        <v>1022413</v>
      </c>
      <c r="B13923" s="12">
        <v>44974</v>
      </c>
      <c r="C13923" s="11">
        <v>300</v>
      </c>
      <c r="D13923" s="11" t="s">
        <v>10</v>
      </c>
    </row>
    <row r="13924" spans="1:4" ht="14.45" hidden="1" x14ac:dyDescent="0.25">
      <c r="A13924" s="11">
        <v>1022413</v>
      </c>
      <c r="B13924" s="12">
        <v>44974</v>
      </c>
      <c r="C13924" s="11">
        <v>100</v>
      </c>
      <c r="D13924" s="11" t="s">
        <v>11</v>
      </c>
    </row>
    <row r="13925" spans="1:4" ht="14.45" hidden="1" x14ac:dyDescent="0.25">
      <c r="A13925" s="11">
        <v>1022413</v>
      </c>
      <c r="B13925" s="12">
        <v>44975</v>
      </c>
      <c r="C13925" s="11">
        <v>81</v>
      </c>
      <c r="D13925" s="11" t="s">
        <v>10</v>
      </c>
    </row>
    <row r="13926" spans="1:4" ht="14.45" hidden="1" x14ac:dyDescent="0.25">
      <c r="A13926" s="11">
        <v>1022413</v>
      </c>
      <c r="B13926" s="12">
        <v>44975</v>
      </c>
      <c r="C13926" s="11">
        <v>43</v>
      </c>
      <c r="D13926" s="11" t="s">
        <v>11</v>
      </c>
    </row>
    <row r="13927" spans="1:4" ht="14.45" hidden="1" x14ac:dyDescent="0.25">
      <c r="A13927" s="11">
        <v>1022413</v>
      </c>
      <c r="B13927" s="12">
        <v>44977</v>
      </c>
      <c r="C13927" s="11">
        <v>300</v>
      </c>
      <c r="D13927" s="11" t="s">
        <v>10</v>
      </c>
    </row>
    <row r="13928" spans="1:4" ht="14.45" hidden="1" x14ac:dyDescent="0.25">
      <c r="A13928" s="11">
        <v>1022413</v>
      </c>
      <c r="B13928" s="12">
        <v>44977</v>
      </c>
      <c r="C13928" s="11">
        <v>100</v>
      </c>
      <c r="D13928" s="11" t="s">
        <v>11</v>
      </c>
    </row>
    <row r="13929" spans="1:4" ht="14.45" hidden="1" x14ac:dyDescent="0.25">
      <c r="A13929" s="11">
        <v>1022413</v>
      </c>
      <c r="B13929" s="12">
        <v>44978</v>
      </c>
      <c r="C13929" s="11">
        <v>300</v>
      </c>
      <c r="D13929" s="11" t="s">
        <v>10</v>
      </c>
    </row>
    <row r="13930" spans="1:4" ht="14.45" hidden="1" x14ac:dyDescent="0.25">
      <c r="A13930" s="11">
        <v>1022413</v>
      </c>
      <c r="B13930" s="12">
        <v>44978</v>
      </c>
      <c r="C13930" s="11">
        <v>100</v>
      </c>
      <c r="D13930" s="11" t="s">
        <v>11</v>
      </c>
    </row>
    <row r="13931" spans="1:4" ht="14.45" hidden="1" x14ac:dyDescent="0.25">
      <c r="A13931" s="11">
        <v>1022413</v>
      </c>
      <c r="B13931" s="12">
        <v>44979</v>
      </c>
      <c r="C13931" s="11">
        <v>300</v>
      </c>
      <c r="D13931" s="11" t="s">
        <v>10</v>
      </c>
    </row>
    <row r="13932" spans="1:4" ht="14.45" hidden="1" x14ac:dyDescent="0.25">
      <c r="A13932" s="11">
        <v>1022413</v>
      </c>
      <c r="B13932" s="12">
        <v>44979</v>
      </c>
      <c r="C13932" s="11">
        <v>100</v>
      </c>
      <c r="D13932" s="11" t="s">
        <v>11</v>
      </c>
    </row>
    <row r="13933" spans="1:4" ht="14.45" hidden="1" x14ac:dyDescent="0.25">
      <c r="A13933" s="11">
        <v>1022413</v>
      </c>
      <c r="B13933" s="12">
        <v>44980</v>
      </c>
      <c r="C13933" s="11">
        <v>300</v>
      </c>
      <c r="D13933" s="11" t="s">
        <v>10</v>
      </c>
    </row>
    <row r="13934" spans="1:4" ht="14.45" hidden="1" x14ac:dyDescent="0.25">
      <c r="A13934" s="11">
        <v>1022413</v>
      </c>
      <c r="B13934" s="12">
        <v>44980</v>
      </c>
      <c r="C13934" s="11">
        <v>100</v>
      </c>
      <c r="D13934" s="11" t="s">
        <v>11</v>
      </c>
    </row>
    <row r="13935" spans="1:4" ht="14.45" hidden="1" x14ac:dyDescent="0.25">
      <c r="A13935" s="11">
        <v>1021082</v>
      </c>
      <c r="B13935" s="12">
        <v>44974</v>
      </c>
      <c r="C13935" s="11">
        <v>0</v>
      </c>
      <c r="D13935" s="11" t="s">
        <v>10</v>
      </c>
    </row>
    <row r="13936" spans="1:4" ht="14.45" hidden="1" x14ac:dyDescent="0.25">
      <c r="A13936" s="11">
        <v>1021082</v>
      </c>
      <c r="B13936" s="12">
        <v>44974</v>
      </c>
      <c r="C13936" s="11">
        <v>0</v>
      </c>
      <c r="D13936" s="11" t="s">
        <v>11</v>
      </c>
    </row>
    <row r="13937" spans="1:4" ht="14.45" hidden="1" x14ac:dyDescent="0.25">
      <c r="A13937" s="11">
        <v>1021082</v>
      </c>
      <c r="B13937" s="12">
        <v>44975</v>
      </c>
      <c r="C13937" s="11">
        <v>0</v>
      </c>
      <c r="D13937" s="11" t="s">
        <v>10</v>
      </c>
    </row>
    <row r="13938" spans="1:4" ht="14.45" hidden="1" x14ac:dyDescent="0.25">
      <c r="A13938" s="11">
        <v>1021082</v>
      </c>
      <c r="B13938" s="12">
        <v>44975</v>
      </c>
      <c r="C13938" s="11">
        <v>0</v>
      </c>
      <c r="D13938" s="11" t="s">
        <v>11</v>
      </c>
    </row>
    <row r="13939" spans="1:4" ht="14.45" hidden="1" x14ac:dyDescent="0.25">
      <c r="A13939" s="11">
        <v>1021082</v>
      </c>
      <c r="B13939" s="12">
        <v>44977</v>
      </c>
      <c r="C13939" s="11">
        <v>0</v>
      </c>
      <c r="D13939" s="11" t="s">
        <v>10</v>
      </c>
    </row>
    <row r="13940" spans="1:4" ht="14.45" hidden="1" x14ac:dyDescent="0.25">
      <c r="A13940" s="11">
        <v>1021082</v>
      </c>
      <c r="B13940" s="12">
        <v>44977</v>
      </c>
      <c r="C13940" s="11">
        <v>0</v>
      </c>
      <c r="D13940" s="11" t="s">
        <v>11</v>
      </c>
    </row>
    <row r="13941" spans="1:4" ht="14.45" hidden="1" x14ac:dyDescent="0.25">
      <c r="A13941" s="11">
        <v>1021082</v>
      </c>
      <c r="B13941" s="12">
        <v>44978</v>
      </c>
      <c r="C13941" s="11">
        <v>0</v>
      </c>
      <c r="D13941" s="11" t="s">
        <v>10</v>
      </c>
    </row>
    <row r="13942" spans="1:4" ht="14.45" hidden="1" x14ac:dyDescent="0.25">
      <c r="A13942" s="11">
        <v>1021082</v>
      </c>
      <c r="B13942" s="12">
        <v>44978</v>
      </c>
      <c r="C13942" s="11">
        <v>0</v>
      </c>
      <c r="D13942" s="11" t="s">
        <v>11</v>
      </c>
    </row>
    <row r="13943" spans="1:4" ht="14.45" hidden="1" x14ac:dyDescent="0.25">
      <c r="A13943" s="11">
        <v>1021082</v>
      </c>
      <c r="B13943" s="12">
        <v>44979</v>
      </c>
      <c r="C13943" s="11">
        <v>0</v>
      </c>
      <c r="D13943" s="11" t="s">
        <v>10</v>
      </c>
    </row>
    <row r="13944" spans="1:4" ht="14.45" hidden="1" x14ac:dyDescent="0.25">
      <c r="A13944" s="11">
        <v>1021082</v>
      </c>
      <c r="B13944" s="12">
        <v>44979</v>
      </c>
      <c r="C13944" s="11">
        <v>0</v>
      </c>
      <c r="D13944" s="11" t="s">
        <v>11</v>
      </c>
    </row>
    <row r="13945" spans="1:4" ht="14.45" hidden="1" x14ac:dyDescent="0.25">
      <c r="A13945" s="11">
        <v>1021082</v>
      </c>
      <c r="B13945" s="12">
        <v>44980</v>
      </c>
      <c r="C13945" s="11">
        <v>0</v>
      </c>
      <c r="D13945" s="11" t="s">
        <v>10</v>
      </c>
    </row>
    <row r="13946" spans="1:4" ht="14.45" hidden="1" x14ac:dyDescent="0.25">
      <c r="A13946" s="11">
        <v>1021082</v>
      </c>
      <c r="B13946" s="12">
        <v>44980</v>
      </c>
      <c r="C13946" s="11">
        <v>0</v>
      </c>
      <c r="D13946" s="11" t="s">
        <v>11</v>
      </c>
    </row>
    <row r="13947" spans="1:4" ht="14.45" hidden="1" x14ac:dyDescent="0.25">
      <c r="A13947" s="11">
        <v>1021500</v>
      </c>
      <c r="B13947" s="12">
        <v>44974</v>
      </c>
      <c r="C13947" s="11">
        <v>0</v>
      </c>
      <c r="D13947" s="11" t="s">
        <v>10</v>
      </c>
    </row>
    <row r="13948" spans="1:4" ht="14.45" hidden="1" x14ac:dyDescent="0.25">
      <c r="A13948" s="11">
        <v>1021500</v>
      </c>
      <c r="B13948" s="12">
        <v>44974</v>
      </c>
      <c r="C13948" s="11">
        <v>0</v>
      </c>
      <c r="D13948" s="11" t="s">
        <v>11</v>
      </c>
    </row>
    <row r="13949" spans="1:4" ht="14.45" hidden="1" x14ac:dyDescent="0.25">
      <c r="A13949" s="11">
        <v>1021500</v>
      </c>
      <c r="B13949" s="12">
        <v>44975</v>
      </c>
      <c r="C13949" s="11">
        <v>0</v>
      </c>
      <c r="D13949" s="11" t="s">
        <v>10</v>
      </c>
    </row>
    <row r="13950" spans="1:4" ht="14.45" hidden="1" x14ac:dyDescent="0.25">
      <c r="A13950" s="11">
        <v>1021500</v>
      </c>
      <c r="B13950" s="12">
        <v>44975</v>
      </c>
      <c r="C13950" s="11">
        <v>0</v>
      </c>
      <c r="D13950" s="11" t="s">
        <v>11</v>
      </c>
    </row>
    <row r="13951" spans="1:4" ht="14.45" hidden="1" x14ac:dyDescent="0.25">
      <c r="A13951" s="11">
        <v>1021500</v>
      </c>
      <c r="B13951" s="12">
        <v>44977</v>
      </c>
      <c r="C13951" s="11">
        <v>0</v>
      </c>
      <c r="D13951" s="11" t="s">
        <v>10</v>
      </c>
    </row>
    <row r="13952" spans="1:4" ht="14.45" hidden="1" x14ac:dyDescent="0.25">
      <c r="A13952" s="11">
        <v>1021500</v>
      </c>
      <c r="B13952" s="12">
        <v>44977</v>
      </c>
      <c r="C13952" s="11">
        <v>0</v>
      </c>
      <c r="D13952" s="11" t="s">
        <v>11</v>
      </c>
    </row>
    <row r="13953" spans="1:4" ht="14.45" hidden="1" x14ac:dyDescent="0.25">
      <c r="A13953" s="11">
        <v>1021500</v>
      </c>
      <c r="B13953" s="12">
        <v>44978</v>
      </c>
      <c r="C13953" s="11">
        <v>0</v>
      </c>
      <c r="D13953" s="11" t="s">
        <v>10</v>
      </c>
    </row>
    <row r="13954" spans="1:4" ht="14.45" hidden="1" x14ac:dyDescent="0.25">
      <c r="A13954" s="11">
        <v>1021500</v>
      </c>
      <c r="B13954" s="12">
        <v>44978</v>
      </c>
      <c r="C13954" s="11">
        <v>0</v>
      </c>
      <c r="D13954" s="11" t="s">
        <v>11</v>
      </c>
    </row>
    <row r="13955" spans="1:4" ht="14.45" hidden="1" x14ac:dyDescent="0.25">
      <c r="A13955" s="11">
        <v>1021500</v>
      </c>
      <c r="B13955" s="12">
        <v>44979</v>
      </c>
      <c r="C13955" s="11">
        <v>0</v>
      </c>
      <c r="D13955" s="11" t="s">
        <v>10</v>
      </c>
    </row>
    <row r="13956" spans="1:4" ht="14.45" hidden="1" x14ac:dyDescent="0.25">
      <c r="A13956" s="11">
        <v>1021500</v>
      </c>
      <c r="B13956" s="12">
        <v>44979</v>
      </c>
      <c r="C13956" s="11">
        <v>0</v>
      </c>
      <c r="D13956" s="11" t="s">
        <v>11</v>
      </c>
    </row>
    <row r="13957" spans="1:4" ht="14.45" hidden="1" x14ac:dyDescent="0.25">
      <c r="A13957" s="11">
        <v>1021500</v>
      </c>
      <c r="B13957" s="12">
        <v>44980</v>
      </c>
      <c r="C13957" s="11">
        <v>0</v>
      </c>
      <c r="D13957" s="11" t="s">
        <v>10</v>
      </c>
    </row>
    <row r="13958" spans="1:4" ht="14.45" hidden="1" x14ac:dyDescent="0.25">
      <c r="A13958" s="11">
        <v>1021500</v>
      </c>
      <c r="B13958" s="12">
        <v>44980</v>
      </c>
      <c r="C13958" s="11">
        <v>0</v>
      </c>
      <c r="D13958" s="11" t="s">
        <v>11</v>
      </c>
    </row>
    <row r="13959" spans="1:4" ht="14.45" hidden="1" x14ac:dyDescent="0.25">
      <c r="A13959" s="11">
        <v>1021905</v>
      </c>
      <c r="B13959" s="12">
        <v>44974</v>
      </c>
      <c r="C13959" s="11">
        <v>0</v>
      </c>
      <c r="D13959" s="11" t="s">
        <v>10</v>
      </c>
    </row>
    <row r="13960" spans="1:4" ht="14.45" hidden="1" x14ac:dyDescent="0.25">
      <c r="A13960" s="11">
        <v>1021905</v>
      </c>
      <c r="B13960" s="12">
        <v>44974</v>
      </c>
      <c r="C13960" s="11">
        <v>0</v>
      </c>
      <c r="D13960" s="11" t="s">
        <v>11</v>
      </c>
    </row>
    <row r="13961" spans="1:4" ht="14.45" hidden="1" x14ac:dyDescent="0.25">
      <c r="A13961" s="11">
        <v>1021905</v>
      </c>
      <c r="B13961" s="12">
        <v>44975</v>
      </c>
      <c r="C13961" s="11">
        <v>0</v>
      </c>
      <c r="D13961" s="11" t="s">
        <v>10</v>
      </c>
    </row>
    <row r="13962" spans="1:4" ht="14.45" hidden="1" x14ac:dyDescent="0.25">
      <c r="A13962" s="11">
        <v>1021905</v>
      </c>
      <c r="B13962" s="12">
        <v>44975</v>
      </c>
      <c r="C13962" s="11">
        <v>0</v>
      </c>
      <c r="D13962" s="11" t="s">
        <v>11</v>
      </c>
    </row>
    <row r="13963" spans="1:4" ht="14.45" hidden="1" x14ac:dyDescent="0.25">
      <c r="A13963" s="11">
        <v>1021905</v>
      </c>
      <c r="B13963" s="12">
        <v>44977</v>
      </c>
      <c r="C13963" s="11">
        <v>0</v>
      </c>
      <c r="D13963" s="11" t="s">
        <v>10</v>
      </c>
    </row>
    <row r="13964" spans="1:4" ht="14.45" hidden="1" x14ac:dyDescent="0.25">
      <c r="A13964" s="11">
        <v>1021905</v>
      </c>
      <c r="B13964" s="12">
        <v>44977</v>
      </c>
      <c r="C13964" s="11">
        <v>0</v>
      </c>
      <c r="D13964" s="11" t="s">
        <v>11</v>
      </c>
    </row>
    <row r="13965" spans="1:4" ht="14.45" hidden="1" x14ac:dyDescent="0.25">
      <c r="A13965" s="11">
        <v>1021905</v>
      </c>
      <c r="B13965" s="12">
        <v>44978</v>
      </c>
      <c r="C13965" s="11">
        <v>0</v>
      </c>
      <c r="D13965" s="11" t="s">
        <v>10</v>
      </c>
    </row>
    <row r="13966" spans="1:4" ht="14.45" hidden="1" x14ac:dyDescent="0.25">
      <c r="A13966" s="11">
        <v>1021905</v>
      </c>
      <c r="B13966" s="12">
        <v>44978</v>
      </c>
      <c r="C13966" s="11">
        <v>0</v>
      </c>
      <c r="D13966" s="11" t="s">
        <v>11</v>
      </c>
    </row>
    <row r="13967" spans="1:4" ht="14.45" hidden="1" x14ac:dyDescent="0.25">
      <c r="A13967" s="11">
        <v>1021905</v>
      </c>
      <c r="B13967" s="12">
        <v>44979</v>
      </c>
      <c r="C13967" s="11">
        <v>0</v>
      </c>
      <c r="D13967" s="11" t="s">
        <v>10</v>
      </c>
    </row>
    <row r="13968" spans="1:4" ht="14.45" hidden="1" x14ac:dyDescent="0.25">
      <c r="A13968" s="11">
        <v>1021905</v>
      </c>
      <c r="B13968" s="12">
        <v>44979</v>
      </c>
      <c r="C13968" s="11">
        <v>0</v>
      </c>
      <c r="D13968" s="11" t="s">
        <v>11</v>
      </c>
    </row>
    <row r="13969" spans="1:4" ht="14.45" hidden="1" x14ac:dyDescent="0.25">
      <c r="A13969" s="11">
        <v>1021905</v>
      </c>
      <c r="B13969" s="12">
        <v>44980</v>
      </c>
      <c r="C13969" s="11">
        <v>0</v>
      </c>
      <c r="D13969" s="11" t="s">
        <v>10</v>
      </c>
    </row>
    <row r="13970" spans="1:4" ht="14.45" hidden="1" x14ac:dyDescent="0.25">
      <c r="A13970" s="11">
        <v>1021905</v>
      </c>
      <c r="B13970" s="12">
        <v>44980</v>
      </c>
      <c r="C13970" s="11">
        <v>0</v>
      </c>
      <c r="D13970" s="11" t="s">
        <v>11</v>
      </c>
    </row>
    <row r="13971" spans="1:4" ht="14.45" hidden="1" x14ac:dyDescent="0.25">
      <c r="A13971" s="11">
        <v>1021078</v>
      </c>
      <c r="B13971" s="12">
        <v>44974</v>
      </c>
      <c r="C13971" s="11">
        <v>1960</v>
      </c>
      <c r="D13971" s="11" t="s">
        <v>10</v>
      </c>
    </row>
    <row r="13972" spans="1:4" ht="14.45" hidden="1" x14ac:dyDescent="0.25">
      <c r="A13972" s="11">
        <v>1021078</v>
      </c>
      <c r="B13972" s="12">
        <v>44974</v>
      </c>
      <c r="C13972" s="11">
        <v>4082</v>
      </c>
      <c r="D13972" s="11" t="s">
        <v>11</v>
      </c>
    </row>
    <row r="13973" spans="1:4" ht="14.45" hidden="1" x14ac:dyDescent="0.25">
      <c r="A13973" s="11">
        <v>1021078</v>
      </c>
      <c r="B13973" s="12">
        <v>44975</v>
      </c>
      <c r="C13973" s="11">
        <v>530</v>
      </c>
      <c r="D13973" s="11" t="s">
        <v>10</v>
      </c>
    </row>
    <row r="13974" spans="1:4" ht="14.45" hidden="1" x14ac:dyDescent="0.25">
      <c r="A13974" s="11">
        <v>1021078</v>
      </c>
      <c r="B13974" s="12">
        <v>44975</v>
      </c>
      <c r="C13974" s="11">
        <v>1718</v>
      </c>
      <c r="D13974" s="11" t="s">
        <v>11</v>
      </c>
    </row>
    <row r="13975" spans="1:4" ht="14.45" hidden="1" x14ac:dyDescent="0.25">
      <c r="A13975" s="11">
        <v>1021078</v>
      </c>
      <c r="B13975" s="12">
        <v>44977</v>
      </c>
      <c r="C13975" s="11">
        <v>1960</v>
      </c>
      <c r="D13975" s="11" t="s">
        <v>10</v>
      </c>
    </row>
    <row r="13976" spans="1:4" ht="14.45" hidden="1" x14ac:dyDescent="0.25">
      <c r="A13976" s="11">
        <v>1021078</v>
      </c>
      <c r="B13976" s="12">
        <v>44977</v>
      </c>
      <c r="C13976" s="11">
        <v>4082</v>
      </c>
      <c r="D13976" s="11" t="s">
        <v>11</v>
      </c>
    </row>
    <row r="13977" spans="1:4" ht="14.45" hidden="1" x14ac:dyDescent="0.25">
      <c r="A13977" s="11">
        <v>1021078</v>
      </c>
      <c r="B13977" s="12">
        <v>44978</v>
      </c>
      <c r="C13977" s="11">
        <v>1960</v>
      </c>
      <c r="D13977" s="11" t="s">
        <v>10</v>
      </c>
    </row>
    <row r="13978" spans="1:4" ht="14.45" hidden="1" x14ac:dyDescent="0.25">
      <c r="A13978" s="11">
        <v>1021078</v>
      </c>
      <c r="B13978" s="12">
        <v>44978</v>
      </c>
      <c r="C13978" s="11">
        <v>4082</v>
      </c>
      <c r="D13978" s="11" t="s">
        <v>11</v>
      </c>
    </row>
    <row r="13979" spans="1:4" ht="14.45" hidden="1" x14ac:dyDescent="0.25">
      <c r="A13979" s="11">
        <v>1021078</v>
      </c>
      <c r="B13979" s="12">
        <v>44979</v>
      </c>
      <c r="C13979" s="11">
        <v>1960</v>
      </c>
      <c r="D13979" s="11" t="s">
        <v>10</v>
      </c>
    </row>
    <row r="13980" spans="1:4" ht="14.45" hidden="1" x14ac:dyDescent="0.25">
      <c r="A13980" s="11">
        <v>1021078</v>
      </c>
      <c r="B13980" s="12">
        <v>44979</v>
      </c>
      <c r="C13980" s="11">
        <v>4082</v>
      </c>
      <c r="D13980" s="11" t="s">
        <v>11</v>
      </c>
    </row>
    <row r="13981" spans="1:4" ht="14.45" hidden="1" x14ac:dyDescent="0.25">
      <c r="A13981" s="11">
        <v>1021078</v>
      </c>
      <c r="B13981" s="12">
        <v>44980</v>
      </c>
      <c r="C13981" s="11">
        <v>1960</v>
      </c>
      <c r="D13981" s="11" t="s">
        <v>10</v>
      </c>
    </row>
    <row r="13982" spans="1:4" ht="14.45" hidden="1" x14ac:dyDescent="0.25">
      <c r="A13982" s="11">
        <v>1021078</v>
      </c>
      <c r="B13982" s="12">
        <v>44980</v>
      </c>
      <c r="C13982" s="11">
        <v>4082</v>
      </c>
      <c r="D13982" s="11" t="s">
        <v>11</v>
      </c>
    </row>
    <row r="13983" spans="1:4" ht="14.45" hidden="1" x14ac:dyDescent="0.25">
      <c r="A13983" s="11">
        <v>1021237</v>
      </c>
      <c r="B13983" s="12">
        <v>44974</v>
      </c>
      <c r="C13983" s="11">
        <v>0</v>
      </c>
      <c r="D13983" s="11" t="s">
        <v>10</v>
      </c>
    </row>
    <row r="13984" spans="1:4" ht="14.45" hidden="1" x14ac:dyDescent="0.25">
      <c r="A13984" s="11">
        <v>1021237</v>
      </c>
      <c r="B13984" s="12">
        <v>44974</v>
      </c>
      <c r="C13984" s="11">
        <v>0</v>
      </c>
      <c r="D13984" s="11" t="s">
        <v>11</v>
      </c>
    </row>
    <row r="13985" spans="1:4" ht="14.45" hidden="1" x14ac:dyDescent="0.25">
      <c r="A13985" s="11">
        <v>1021237</v>
      </c>
      <c r="B13985" s="12">
        <v>44975</v>
      </c>
      <c r="C13985" s="11">
        <v>0</v>
      </c>
      <c r="D13985" s="11" t="s">
        <v>10</v>
      </c>
    </row>
    <row r="13986" spans="1:4" ht="14.45" hidden="1" x14ac:dyDescent="0.25">
      <c r="A13986" s="11">
        <v>1021237</v>
      </c>
      <c r="B13986" s="12">
        <v>44975</v>
      </c>
      <c r="C13986" s="11">
        <v>0</v>
      </c>
      <c r="D13986" s="11" t="s">
        <v>11</v>
      </c>
    </row>
    <row r="13987" spans="1:4" ht="14.45" hidden="1" x14ac:dyDescent="0.25">
      <c r="A13987" s="11">
        <v>1021237</v>
      </c>
      <c r="B13987" s="12">
        <v>44977</v>
      </c>
      <c r="C13987" s="11">
        <v>0</v>
      </c>
      <c r="D13987" s="11" t="s">
        <v>10</v>
      </c>
    </row>
    <row r="13988" spans="1:4" ht="14.45" hidden="1" x14ac:dyDescent="0.25">
      <c r="A13988" s="11">
        <v>1021237</v>
      </c>
      <c r="B13988" s="12">
        <v>44977</v>
      </c>
      <c r="C13988" s="11">
        <v>0</v>
      </c>
      <c r="D13988" s="11" t="s">
        <v>11</v>
      </c>
    </row>
    <row r="13989" spans="1:4" ht="14.45" hidden="1" x14ac:dyDescent="0.25">
      <c r="A13989" s="11">
        <v>1021237</v>
      </c>
      <c r="B13989" s="12">
        <v>44978</v>
      </c>
      <c r="C13989" s="11">
        <v>0</v>
      </c>
      <c r="D13989" s="11" t="s">
        <v>10</v>
      </c>
    </row>
    <row r="13990" spans="1:4" ht="14.45" hidden="1" x14ac:dyDescent="0.25">
      <c r="A13990" s="11">
        <v>1021237</v>
      </c>
      <c r="B13990" s="12">
        <v>44978</v>
      </c>
      <c r="C13990" s="11">
        <v>0</v>
      </c>
      <c r="D13990" s="11" t="s">
        <v>11</v>
      </c>
    </row>
    <row r="13991" spans="1:4" ht="14.45" hidden="1" x14ac:dyDescent="0.25">
      <c r="A13991" s="11">
        <v>1021237</v>
      </c>
      <c r="B13991" s="12">
        <v>44979</v>
      </c>
      <c r="C13991" s="11">
        <v>0</v>
      </c>
      <c r="D13991" s="11" t="s">
        <v>10</v>
      </c>
    </row>
    <row r="13992" spans="1:4" ht="14.45" hidden="1" x14ac:dyDescent="0.25">
      <c r="A13992" s="11">
        <v>1021237</v>
      </c>
      <c r="B13992" s="12">
        <v>44979</v>
      </c>
      <c r="C13992" s="11">
        <v>0</v>
      </c>
      <c r="D13992" s="11" t="s">
        <v>11</v>
      </c>
    </row>
    <row r="13993" spans="1:4" ht="14.45" hidden="1" x14ac:dyDescent="0.25">
      <c r="A13993" s="11">
        <v>1021237</v>
      </c>
      <c r="B13993" s="12">
        <v>44980</v>
      </c>
      <c r="C13993" s="11">
        <v>0</v>
      </c>
      <c r="D13993" s="11" t="s">
        <v>10</v>
      </c>
    </row>
    <row r="13994" spans="1:4" ht="14.45" hidden="1" x14ac:dyDescent="0.25">
      <c r="A13994" s="11">
        <v>1021237</v>
      </c>
      <c r="B13994" s="12">
        <v>44980</v>
      </c>
      <c r="C13994" s="11">
        <v>0</v>
      </c>
      <c r="D13994" s="11" t="s">
        <v>11</v>
      </c>
    </row>
    <row r="13995" spans="1:4" ht="14.45" hidden="1" x14ac:dyDescent="0.25">
      <c r="A13995" s="11">
        <v>1022082</v>
      </c>
      <c r="B13995" s="12">
        <v>44974</v>
      </c>
      <c r="C13995" s="11">
        <v>0</v>
      </c>
      <c r="D13995" s="11" t="s">
        <v>10</v>
      </c>
    </row>
    <row r="13996" spans="1:4" ht="14.45" hidden="1" x14ac:dyDescent="0.25">
      <c r="A13996" s="11">
        <v>1022082</v>
      </c>
      <c r="B13996" s="12">
        <v>44974</v>
      </c>
      <c r="C13996" s="11">
        <v>0</v>
      </c>
      <c r="D13996" s="11" t="s">
        <v>11</v>
      </c>
    </row>
    <row r="13997" spans="1:4" ht="14.45" hidden="1" x14ac:dyDescent="0.25">
      <c r="A13997" s="11">
        <v>1022082</v>
      </c>
      <c r="B13997" s="12">
        <v>44975</v>
      </c>
      <c r="C13997" s="11">
        <v>0</v>
      </c>
      <c r="D13997" s="11" t="s">
        <v>10</v>
      </c>
    </row>
    <row r="13998" spans="1:4" ht="14.45" hidden="1" x14ac:dyDescent="0.25">
      <c r="A13998" s="11">
        <v>1022082</v>
      </c>
      <c r="B13998" s="12">
        <v>44975</v>
      </c>
      <c r="C13998" s="11">
        <v>0</v>
      </c>
      <c r="D13998" s="11" t="s">
        <v>11</v>
      </c>
    </row>
    <row r="13999" spans="1:4" ht="14.45" hidden="1" x14ac:dyDescent="0.25">
      <c r="A13999" s="11">
        <v>1022082</v>
      </c>
      <c r="B13999" s="12">
        <v>44977</v>
      </c>
      <c r="C13999" s="11">
        <v>0</v>
      </c>
      <c r="D13999" s="11" t="s">
        <v>10</v>
      </c>
    </row>
    <row r="14000" spans="1:4" ht="14.45" hidden="1" x14ac:dyDescent="0.25">
      <c r="A14000" s="11">
        <v>1022082</v>
      </c>
      <c r="B14000" s="12">
        <v>44977</v>
      </c>
      <c r="C14000" s="11">
        <v>0</v>
      </c>
      <c r="D14000" s="11" t="s">
        <v>11</v>
      </c>
    </row>
    <row r="14001" spans="1:4" ht="14.45" hidden="1" x14ac:dyDescent="0.25">
      <c r="A14001" s="11">
        <v>1022082</v>
      </c>
      <c r="B14001" s="12">
        <v>44978</v>
      </c>
      <c r="C14001" s="11">
        <v>0</v>
      </c>
      <c r="D14001" s="11" t="s">
        <v>10</v>
      </c>
    </row>
    <row r="14002" spans="1:4" ht="14.45" hidden="1" x14ac:dyDescent="0.25">
      <c r="A14002" s="11">
        <v>1022082</v>
      </c>
      <c r="B14002" s="12">
        <v>44978</v>
      </c>
      <c r="C14002" s="11">
        <v>0</v>
      </c>
      <c r="D14002" s="11" t="s">
        <v>11</v>
      </c>
    </row>
    <row r="14003" spans="1:4" ht="14.45" hidden="1" x14ac:dyDescent="0.25">
      <c r="A14003" s="11">
        <v>1022082</v>
      </c>
      <c r="B14003" s="12">
        <v>44979</v>
      </c>
      <c r="C14003" s="11">
        <v>0</v>
      </c>
      <c r="D14003" s="11" t="s">
        <v>10</v>
      </c>
    </row>
    <row r="14004" spans="1:4" ht="14.45" hidden="1" x14ac:dyDescent="0.25">
      <c r="A14004" s="11">
        <v>1022082</v>
      </c>
      <c r="B14004" s="12">
        <v>44979</v>
      </c>
      <c r="C14004" s="11">
        <v>0</v>
      </c>
      <c r="D14004" s="11" t="s">
        <v>11</v>
      </c>
    </row>
    <row r="14005" spans="1:4" ht="14.45" hidden="1" x14ac:dyDescent="0.25">
      <c r="A14005" s="11">
        <v>1022082</v>
      </c>
      <c r="B14005" s="12">
        <v>44980</v>
      </c>
      <c r="C14005" s="11">
        <v>0</v>
      </c>
      <c r="D14005" s="11" t="s">
        <v>10</v>
      </c>
    </row>
    <row r="14006" spans="1:4" ht="14.45" hidden="1" x14ac:dyDescent="0.25">
      <c r="A14006" s="11">
        <v>1022082</v>
      </c>
      <c r="B14006" s="12">
        <v>44980</v>
      </c>
      <c r="C14006" s="11">
        <v>0</v>
      </c>
      <c r="D14006" s="11" t="s">
        <v>11</v>
      </c>
    </row>
    <row r="14007" spans="1:4" ht="14.45" hidden="1" x14ac:dyDescent="0.25">
      <c r="A14007" s="11">
        <v>1021092</v>
      </c>
      <c r="B14007" s="12">
        <v>44974</v>
      </c>
      <c r="C14007" s="11">
        <v>2494</v>
      </c>
      <c r="D14007" s="11" t="s">
        <v>10</v>
      </c>
    </row>
    <row r="14008" spans="1:4" ht="14.45" hidden="1" x14ac:dyDescent="0.25">
      <c r="A14008" s="11">
        <v>1021092</v>
      </c>
      <c r="B14008" s="12">
        <v>44974</v>
      </c>
      <c r="C14008" s="11">
        <v>1397</v>
      </c>
      <c r="D14008" s="11" t="s">
        <v>11</v>
      </c>
    </row>
    <row r="14009" spans="1:4" ht="14.45" hidden="1" x14ac:dyDescent="0.25">
      <c r="A14009" s="11">
        <v>1021092</v>
      </c>
      <c r="B14009" s="12">
        <v>44975</v>
      </c>
      <c r="C14009" s="11">
        <v>674</v>
      </c>
      <c r="D14009" s="11" t="s">
        <v>10</v>
      </c>
    </row>
    <row r="14010" spans="1:4" ht="14.45" hidden="1" x14ac:dyDescent="0.25">
      <c r="A14010" s="11">
        <v>1021092</v>
      </c>
      <c r="B14010" s="12">
        <v>44975</v>
      </c>
      <c r="C14010" s="11">
        <v>588</v>
      </c>
      <c r="D14010" s="11" t="s">
        <v>11</v>
      </c>
    </row>
    <row r="14011" spans="1:4" ht="14.45" hidden="1" x14ac:dyDescent="0.25">
      <c r="A14011" s="11">
        <v>1021092</v>
      </c>
      <c r="B14011" s="12">
        <v>44977</v>
      </c>
      <c r="C14011" s="11">
        <v>2494</v>
      </c>
      <c r="D14011" s="11" t="s">
        <v>10</v>
      </c>
    </row>
    <row r="14012" spans="1:4" ht="14.45" hidden="1" x14ac:dyDescent="0.25">
      <c r="A14012" s="11">
        <v>1021092</v>
      </c>
      <c r="B14012" s="12">
        <v>44977</v>
      </c>
      <c r="C14012" s="11">
        <v>1397</v>
      </c>
      <c r="D14012" s="11" t="s">
        <v>11</v>
      </c>
    </row>
    <row r="14013" spans="1:4" ht="14.45" hidden="1" x14ac:dyDescent="0.25">
      <c r="A14013" s="11">
        <v>1021092</v>
      </c>
      <c r="B14013" s="12">
        <v>44978</v>
      </c>
      <c r="C14013" s="11">
        <v>2494</v>
      </c>
      <c r="D14013" s="11" t="s">
        <v>10</v>
      </c>
    </row>
    <row r="14014" spans="1:4" ht="14.45" hidden="1" x14ac:dyDescent="0.25">
      <c r="A14014" s="11">
        <v>1021092</v>
      </c>
      <c r="B14014" s="12">
        <v>44978</v>
      </c>
      <c r="C14014" s="11">
        <v>1397</v>
      </c>
      <c r="D14014" s="11" t="s">
        <v>11</v>
      </c>
    </row>
    <row r="14015" spans="1:4" ht="14.45" hidden="1" x14ac:dyDescent="0.25">
      <c r="A14015" s="11">
        <v>1021092</v>
      </c>
      <c r="B14015" s="12">
        <v>44979</v>
      </c>
      <c r="C14015" s="11">
        <v>2494</v>
      </c>
      <c r="D14015" s="11" t="s">
        <v>10</v>
      </c>
    </row>
    <row r="14016" spans="1:4" ht="14.45" hidden="1" x14ac:dyDescent="0.25">
      <c r="A14016" s="11">
        <v>1021092</v>
      </c>
      <c r="B14016" s="12">
        <v>44979</v>
      </c>
      <c r="C14016" s="11">
        <v>1397</v>
      </c>
      <c r="D14016" s="11" t="s">
        <v>11</v>
      </c>
    </row>
    <row r="14017" spans="1:4" ht="14.45" hidden="1" x14ac:dyDescent="0.25">
      <c r="A14017" s="11">
        <v>1021092</v>
      </c>
      <c r="B14017" s="12">
        <v>44980</v>
      </c>
      <c r="C14017" s="11">
        <v>2494</v>
      </c>
      <c r="D14017" s="11" t="s">
        <v>10</v>
      </c>
    </row>
    <row r="14018" spans="1:4" ht="14.45" hidden="1" x14ac:dyDescent="0.25">
      <c r="A14018" s="11">
        <v>1021092</v>
      </c>
      <c r="B14018" s="12">
        <v>44980</v>
      </c>
      <c r="C14018" s="11">
        <v>1397</v>
      </c>
      <c r="D14018" s="11" t="s">
        <v>11</v>
      </c>
    </row>
    <row r="14019" spans="1:4" ht="14.45" hidden="1" x14ac:dyDescent="0.25">
      <c r="A14019" s="11">
        <v>1021550</v>
      </c>
      <c r="B14019" s="12">
        <v>44974</v>
      </c>
      <c r="C14019" s="11">
        <v>0</v>
      </c>
      <c r="D14019" s="11" t="s">
        <v>10</v>
      </c>
    </row>
    <row r="14020" spans="1:4" ht="14.45" hidden="1" x14ac:dyDescent="0.25">
      <c r="A14020" s="11">
        <v>1021550</v>
      </c>
      <c r="B14020" s="12">
        <v>44974</v>
      </c>
      <c r="C14020" s="11">
        <v>0</v>
      </c>
      <c r="D14020" s="11" t="s">
        <v>11</v>
      </c>
    </row>
    <row r="14021" spans="1:4" ht="14.45" hidden="1" x14ac:dyDescent="0.25">
      <c r="A14021" s="11">
        <v>1021550</v>
      </c>
      <c r="B14021" s="12">
        <v>44975</v>
      </c>
      <c r="C14021" s="11">
        <v>0</v>
      </c>
      <c r="D14021" s="11" t="s">
        <v>10</v>
      </c>
    </row>
    <row r="14022" spans="1:4" ht="14.45" hidden="1" x14ac:dyDescent="0.25">
      <c r="A14022" s="11">
        <v>1021550</v>
      </c>
      <c r="B14022" s="12">
        <v>44975</v>
      </c>
      <c r="C14022" s="11">
        <v>0</v>
      </c>
      <c r="D14022" s="11" t="s">
        <v>11</v>
      </c>
    </row>
    <row r="14023" spans="1:4" ht="14.45" hidden="1" x14ac:dyDescent="0.25">
      <c r="A14023" s="11">
        <v>1021550</v>
      </c>
      <c r="B14023" s="12">
        <v>44977</v>
      </c>
      <c r="C14023" s="11">
        <v>0</v>
      </c>
      <c r="D14023" s="11" t="s">
        <v>10</v>
      </c>
    </row>
    <row r="14024" spans="1:4" ht="14.45" hidden="1" x14ac:dyDescent="0.25">
      <c r="A14024" s="11">
        <v>1021550</v>
      </c>
      <c r="B14024" s="12">
        <v>44977</v>
      </c>
      <c r="C14024" s="11">
        <v>0</v>
      </c>
      <c r="D14024" s="11" t="s">
        <v>11</v>
      </c>
    </row>
    <row r="14025" spans="1:4" ht="14.45" hidden="1" x14ac:dyDescent="0.25">
      <c r="A14025" s="11">
        <v>1021550</v>
      </c>
      <c r="B14025" s="12">
        <v>44978</v>
      </c>
      <c r="C14025" s="11">
        <v>0</v>
      </c>
      <c r="D14025" s="11" t="s">
        <v>10</v>
      </c>
    </row>
    <row r="14026" spans="1:4" ht="14.45" hidden="1" x14ac:dyDescent="0.25">
      <c r="A14026" s="11">
        <v>1021550</v>
      </c>
      <c r="B14026" s="12">
        <v>44978</v>
      </c>
      <c r="C14026" s="11">
        <v>0</v>
      </c>
      <c r="D14026" s="11" t="s">
        <v>11</v>
      </c>
    </row>
    <row r="14027" spans="1:4" ht="14.45" hidden="1" x14ac:dyDescent="0.25">
      <c r="A14027" s="11">
        <v>1021550</v>
      </c>
      <c r="B14027" s="12">
        <v>44979</v>
      </c>
      <c r="C14027" s="11">
        <v>0</v>
      </c>
      <c r="D14027" s="11" t="s">
        <v>10</v>
      </c>
    </row>
    <row r="14028" spans="1:4" ht="14.45" hidden="1" x14ac:dyDescent="0.25">
      <c r="A14028" s="11">
        <v>1021550</v>
      </c>
      <c r="B14028" s="12">
        <v>44979</v>
      </c>
      <c r="C14028" s="11">
        <v>0</v>
      </c>
      <c r="D14028" s="11" t="s">
        <v>11</v>
      </c>
    </row>
    <row r="14029" spans="1:4" ht="14.45" hidden="1" x14ac:dyDescent="0.25">
      <c r="A14029" s="11">
        <v>1021550</v>
      </c>
      <c r="B14029" s="12">
        <v>44980</v>
      </c>
      <c r="C14029" s="11">
        <v>0</v>
      </c>
      <c r="D14029" s="11" t="s">
        <v>10</v>
      </c>
    </row>
    <row r="14030" spans="1:4" ht="14.45" hidden="1" x14ac:dyDescent="0.25">
      <c r="A14030" s="11">
        <v>1021550</v>
      </c>
      <c r="B14030" s="12">
        <v>44980</v>
      </c>
      <c r="C14030" s="11">
        <v>0</v>
      </c>
      <c r="D14030" s="11" t="s">
        <v>11</v>
      </c>
    </row>
    <row r="14031" spans="1:4" ht="14.45" hidden="1" x14ac:dyDescent="0.25">
      <c r="A14031" s="11">
        <v>1022415</v>
      </c>
      <c r="B14031" s="12">
        <v>44974</v>
      </c>
      <c r="C14031" s="11">
        <v>0</v>
      </c>
      <c r="D14031" s="11" t="s">
        <v>10</v>
      </c>
    </row>
    <row r="14032" spans="1:4" ht="14.45" hidden="1" x14ac:dyDescent="0.25">
      <c r="A14032" s="11">
        <v>1022415</v>
      </c>
      <c r="B14032" s="12">
        <v>44974</v>
      </c>
      <c r="C14032" s="11">
        <v>0</v>
      </c>
      <c r="D14032" s="11" t="s">
        <v>11</v>
      </c>
    </row>
    <row r="14033" spans="1:4" ht="14.45" hidden="1" x14ac:dyDescent="0.25">
      <c r="A14033" s="11">
        <v>1022415</v>
      </c>
      <c r="B14033" s="12">
        <v>44975</v>
      </c>
      <c r="C14033" s="11">
        <v>0</v>
      </c>
      <c r="D14033" s="11" t="s">
        <v>10</v>
      </c>
    </row>
    <row r="14034" spans="1:4" ht="14.45" hidden="1" x14ac:dyDescent="0.25">
      <c r="A14034" s="11">
        <v>1022415</v>
      </c>
      <c r="B14034" s="12">
        <v>44975</v>
      </c>
      <c r="C14034" s="11">
        <v>0</v>
      </c>
      <c r="D14034" s="11" t="s">
        <v>11</v>
      </c>
    </row>
    <row r="14035" spans="1:4" ht="14.45" hidden="1" x14ac:dyDescent="0.25">
      <c r="A14035" s="11">
        <v>1022415</v>
      </c>
      <c r="B14035" s="12">
        <v>44977</v>
      </c>
      <c r="C14035" s="11">
        <v>0</v>
      </c>
      <c r="D14035" s="11" t="s">
        <v>10</v>
      </c>
    </row>
    <row r="14036" spans="1:4" ht="14.45" hidden="1" x14ac:dyDescent="0.25">
      <c r="A14036" s="11">
        <v>1022415</v>
      </c>
      <c r="B14036" s="12">
        <v>44977</v>
      </c>
      <c r="C14036" s="11">
        <v>0</v>
      </c>
      <c r="D14036" s="11" t="s">
        <v>11</v>
      </c>
    </row>
    <row r="14037" spans="1:4" ht="14.45" hidden="1" x14ac:dyDescent="0.25">
      <c r="A14037" s="11">
        <v>1022415</v>
      </c>
      <c r="B14037" s="12">
        <v>44978</v>
      </c>
      <c r="C14037" s="11">
        <v>0</v>
      </c>
      <c r="D14037" s="11" t="s">
        <v>10</v>
      </c>
    </row>
    <row r="14038" spans="1:4" ht="14.45" hidden="1" x14ac:dyDescent="0.25">
      <c r="A14038" s="11">
        <v>1022415</v>
      </c>
      <c r="B14038" s="12">
        <v>44978</v>
      </c>
      <c r="C14038" s="11">
        <v>0</v>
      </c>
      <c r="D14038" s="11" t="s">
        <v>11</v>
      </c>
    </row>
    <row r="14039" spans="1:4" ht="14.45" hidden="1" x14ac:dyDescent="0.25">
      <c r="A14039" s="11">
        <v>1022415</v>
      </c>
      <c r="B14039" s="12">
        <v>44979</v>
      </c>
      <c r="C14039" s="11">
        <v>0</v>
      </c>
      <c r="D14039" s="11" t="s">
        <v>10</v>
      </c>
    </row>
    <row r="14040" spans="1:4" ht="14.45" hidden="1" x14ac:dyDescent="0.25">
      <c r="A14040" s="11">
        <v>1022415</v>
      </c>
      <c r="B14040" s="12">
        <v>44979</v>
      </c>
      <c r="C14040" s="11">
        <v>0</v>
      </c>
      <c r="D14040" s="11" t="s">
        <v>11</v>
      </c>
    </row>
    <row r="14041" spans="1:4" ht="14.45" hidden="1" x14ac:dyDescent="0.25">
      <c r="A14041" s="11">
        <v>1022415</v>
      </c>
      <c r="B14041" s="12">
        <v>44980</v>
      </c>
      <c r="C14041" s="11">
        <v>0</v>
      </c>
      <c r="D14041" s="11" t="s">
        <v>10</v>
      </c>
    </row>
    <row r="14042" spans="1:4" ht="14.45" hidden="1" x14ac:dyDescent="0.25">
      <c r="A14042" s="11">
        <v>1022415</v>
      </c>
      <c r="B14042" s="12">
        <v>44980</v>
      </c>
      <c r="C14042" s="11">
        <v>0</v>
      </c>
      <c r="D14042" s="11" t="s">
        <v>11</v>
      </c>
    </row>
    <row r="14043" spans="1:4" ht="14.45" hidden="1" x14ac:dyDescent="0.25">
      <c r="A14043" s="11">
        <v>1022654</v>
      </c>
      <c r="B14043" s="12">
        <v>44974</v>
      </c>
      <c r="C14043" s="11">
        <v>0</v>
      </c>
      <c r="D14043" s="11" t="s">
        <v>10</v>
      </c>
    </row>
    <row r="14044" spans="1:4" ht="14.45" hidden="1" x14ac:dyDescent="0.25">
      <c r="A14044" s="11">
        <v>1022654</v>
      </c>
      <c r="B14044" s="12">
        <v>44974</v>
      </c>
      <c r="C14044" s="11">
        <v>0</v>
      </c>
      <c r="D14044" s="11" t="s">
        <v>11</v>
      </c>
    </row>
    <row r="14045" spans="1:4" ht="14.45" hidden="1" x14ac:dyDescent="0.25">
      <c r="A14045" s="11">
        <v>1022654</v>
      </c>
      <c r="B14045" s="12">
        <v>44975</v>
      </c>
      <c r="C14045" s="11">
        <v>0</v>
      </c>
      <c r="D14045" s="11" t="s">
        <v>10</v>
      </c>
    </row>
    <row r="14046" spans="1:4" ht="14.45" hidden="1" x14ac:dyDescent="0.25">
      <c r="A14046" s="11">
        <v>1022654</v>
      </c>
      <c r="B14046" s="12">
        <v>44975</v>
      </c>
      <c r="C14046" s="11">
        <v>0</v>
      </c>
      <c r="D14046" s="11" t="s">
        <v>11</v>
      </c>
    </row>
    <row r="14047" spans="1:4" ht="14.45" hidden="1" x14ac:dyDescent="0.25">
      <c r="A14047" s="11">
        <v>1022654</v>
      </c>
      <c r="B14047" s="12">
        <v>44977</v>
      </c>
      <c r="C14047" s="11">
        <v>0</v>
      </c>
      <c r="D14047" s="11" t="s">
        <v>10</v>
      </c>
    </row>
    <row r="14048" spans="1:4" ht="14.45" hidden="1" x14ac:dyDescent="0.25">
      <c r="A14048" s="11">
        <v>1022654</v>
      </c>
      <c r="B14048" s="12">
        <v>44977</v>
      </c>
      <c r="C14048" s="11">
        <v>0</v>
      </c>
      <c r="D14048" s="11" t="s">
        <v>11</v>
      </c>
    </row>
    <row r="14049" spans="1:4" ht="14.45" hidden="1" x14ac:dyDescent="0.25">
      <c r="A14049" s="11">
        <v>1022654</v>
      </c>
      <c r="B14049" s="12">
        <v>44978</v>
      </c>
      <c r="C14049" s="11">
        <v>0</v>
      </c>
      <c r="D14049" s="11" t="s">
        <v>10</v>
      </c>
    </row>
    <row r="14050" spans="1:4" ht="14.45" hidden="1" x14ac:dyDescent="0.25">
      <c r="A14050" s="11">
        <v>1022654</v>
      </c>
      <c r="B14050" s="12">
        <v>44978</v>
      </c>
      <c r="C14050" s="11">
        <v>0</v>
      </c>
      <c r="D14050" s="11" t="s">
        <v>11</v>
      </c>
    </row>
    <row r="14051" spans="1:4" ht="14.45" hidden="1" x14ac:dyDescent="0.25">
      <c r="A14051" s="11">
        <v>1022654</v>
      </c>
      <c r="B14051" s="12">
        <v>44979</v>
      </c>
      <c r="C14051" s="11">
        <v>0</v>
      </c>
      <c r="D14051" s="11" t="s">
        <v>10</v>
      </c>
    </row>
    <row r="14052" spans="1:4" ht="14.45" hidden="1" x14ac:dyDescent="0.25">
      <c r="A14052" s="11">
        <v>1022654</v>
      </c>
      <c r="B14052" s="12">
        <v>44979</v>
      </c>
      <c r="C14052" s="11">
        <v>0</v>
      </c>
      <c r="D14052" s="11" t="s">
        <v>11</v>
      </c>
    </row>
    <row r="14053" spans="1:4" ht="14.45" hidden="1" x14ac:dyDescent="0.25">
      <c r="A14053" s="11">
        <v>1022654</v>
      </c>
      <c r="B14053" s="12">
        <v>44980</v>
      </c>
      <c r="C14053" s="11">
        <v>0</v>
      </c>
      <c r="D14053" s="11" t="s">
        <v>10</v>
      </c>
    </row>
    <row r="14054" spans="1:4" ht="14.45" hidden="1" x14ac:dyDescent="0.25">
      <c r="A14054" s="11">
        <v>1022654</v>
      </c>
      <c r="B14054" s="12">
        <v>44980</v>
      </c>
      <c r="C14054" s="11">
        <v>0</v>
      </c>
      <c r="D14054" s="11" t="s">
        <v>11</v>
      </c>
    </row>
    <row r="14055" spans="1:4" ht="14.45" hidden="1" x14ac:dyDescent="0.25">
      <c r="A14055" s="11">
        <v>1022842</v>
      </c>
      <c r="B14055" s="12">
        <v>44974</v>
      </c>
      <c r="C14055" s="11">
        <v>0</v>
      </c>
      <c r="D14055" s="11" t="s">
        <v>10</v>
      </c>
    </row>
    <row r="14056" spans="1:4" ht="14.45" hidden="1" x14ac:dyDescent="0.25">
      <c r="A14056" s="11">
        <v>1022842</v>
      </c>
      <c r="B14056" s="12">
        <v>44974</v>
      </c>
      <c r="C14056" s="11">
        <v>0</v>
      </c>
      <c r="D14056" s="11" t="s">
        <v>11</v>
      </c>
    </row>
    <row r="14057" spans="1:4" ht="14.45" hidden="1" x14ac:dyDescent="0.25">
      <c r="A14057" s="11">
        <v>1022842</v>
      </c>
      <c r="B14057" s="12">
        <v>44975</v>
      </c>
      <c r="C14057" s="11">
        <v>0</v>
      </c>
      <c r="D14057" s="11" t="s">
        <v>10</v>
      </c>
    </row>
    <row r="14058" spans="1:4" ht="14.45" hidden="1" x14ac:dyDescent="0.25">
      <c r="A14058" s="11">
        <v>1022842</v>
      </c>
      <c r="B14058" s="12">
        <v>44975</v>
      </c>
      <c r="C14058" s="11">
        <v>0</v>
      </c>
      <c r="D14058" s="11" t="s">
        <v>11</v>
      </c>
    </row>
    <row r="14059" spans="1:4" ht="14.45" hidden="1" x14ac:dyDescent="0.25">
      <c r="A14059" s="11">
        <v>1022842</v>
      </c>
      <c r="B14059" s="12">
        <v>44977</v>
      </c>
      <c r="C14059" s="11">
        <v>0</v>
      </c>
      <c r="D14059" s="11" t="s">
        <v>10</v>
      </c>
    </row>
    <row r="14060" spans="1:4" ht="14.45" hidden="1" x14ac:dyDescent="0.25">
      <c r="A14060" s="11">
        <v>1022842</v>
      </c>
      <c r="B14060" s="12">
        <v>44977</v>
      </c>
      <c r="C14060" s="11">
        <v>0</v>
      </c>
      <c r="D14060" s="11" t="s">
        <v>11</v>
      </c>
    </row>
    <row r="14061" spans="1:4" ht="14.45" hidden="1" x14ac:dyDescent="0.25">
      <c r="A14061" s="11">
        <v>1022842</v>
      </c>
      <c r="B14061" s="12">
        <v>44978</v>
      </c>
      <c r="C14061" s="11">
        <v>0</v>
      </c>
      <c r="D14061" s="11" t="s">
        <v>10</v>
      </c>
    </row>
    <row r="14062" spans="1:4" ht="14.45" hidden="1" x14ac:dyDescent="0.25">
      <c r="A14062" s="11">
        <v>1022842</v>
      </c>
      <c r="B14062" s="12">
        <v>44978</v>
      </c>
      <c r="C14062" s="11">
        <v>0</v>
      </c>
      <c r="D14062" s="11" t="s">
        <v>11</v>
      </c>
    </row>
    <row r="14063" spans="1:4" ht="14.45" hidden="1" x14ac:dyDescent="0.25">
      <c r="A14063" s="11">
        <v>1022842</v>
      </c>
      <c r="B14063" s="12">
        <v>44979</v>
      </c>
      <c r="C14063" s="11">
        <v>0</v>
      </c>
      <c r="D14063" s="11" t="s">
        <v>10</v>
      </c>
    </row>
    <row r="14064" spans="1:4" ht="14.45" hidden="1" x14ac:dyDescent="0.25">
      <c r="A14064" s="11">
        <v>1022842</v>
      </c>
      <c r="B14064" s="12">
        <v>44979</v>
      </c>
      <c r="C14064" s="11">
        <v>0</v>
      </c>
      <c r="D14064" s="11" t="s">
        <v>11</v>
      </c>
    </row>
    <row r="14065" spans="1:4" ht="14.45" hidden="1" x14ac:dyDescent="0.25">
      <c r="A14065" s="11">
        <v>1022842</v>
      </c>
      <c r="B14065" s="12">
        <v>44980</v>
      </c>
      <c r="C14065" s="11">
        <v>0</v>
      </c>
      <c r="D14065" s="11" t="s">
        <v>10</v>
      </c>
    </row>
    <row r="14066" spans="1:4" ht="14.45" hidden="1" x14ac:dyDescent="0.25">
      <c r="A14066" s="11">
        <v>1022842</v>
      </c>
      <c r="B14066" s="12">
        <v>44980</v>
      </c>
      <c r="C14066" s="11">
        <v>0</v>
      </c>
      <c r="D14066" s="11" t="s">
        <v>11</v>
      </c>
    </row>
    <row r="14067" spans="1:4" ht="14.45" hidden="1" x14ac:dyDescent="0.25">
      <c r="A14067" s="11">
        <v>1021706</v>
      </c>
      <c r="B14067" s="12">
        <v>44974</v>
      </c>
      <c r="C14067" s="11">
        <v>0</v>
      </c>
      <c r="D14067" s="11" t="s">
        <v>10</v>
      </c>
    </row>
    <row r="14068" spans="1:4" ht="14.45" hidden="1" x14ac:dyDescent="0.25">
      <c r="A14068" s="11">
        <v>1021706</v>
      </c>
      <c r="B14068" s="12">
        <v>44974</v>
      </c>
      <c r="C14068" s="11">
        <v>0</v>
      </c>
      <c r="D14068" s="11" t="s">
        <v>11</v>
      </c>
    </row>
    <row r="14069" spans="1:4" ht="14.45" hidden="1" x14ac:dyDescent="0.25">
      <c r="A14069" s="11">
        <v>1021706</v>
      </c>
      <c r="B14069" s="12">
        <v>44975</v>
      </c>
      <c r="C14069" s="11">
        <v>0</v>
      </c>
      <c r="D14069" s="11" t="s">
        <v>10</v>
      </c>
    </row>
    <row r="14070" spans="1:4" ht="14.45" hidden="1" x14ac:dyDescent="0.25">
      <c r="A14070" s="11">
        <v>1021706</v>
      </c>
      <c r="B14070" s="12">
        <v>44975</v>
      </c>
      <c r="C14070" s="11">
        <v>0</v>
      </c>
      <c r="D14070" s="11" t="s">
        <v>11</v>
      </c>
    </row>
    <row r="14071" spans="1:4" ht="14.45" hidden="1" x14ac:dyDescent="0.25">
      <c r="A14071" s="11">
        <v>1021706</v>
      </c>
      <c r="B14071" s="12">
        <v>44977</v>
      </c>
      <c r="C14071" s="11">
        <v>0</v>
      </c>
      <c r="D14071" s="11" t="s">
        <v>10</v>
      </c>
    </row>
    <row r="14072" spans="1:4" ht="14.45" hidden="1" x14ac:dyDescent="0.25">
      <c r="A14072" s="11">
        <v>1021706</v>
      </c>
      <c r="B14072" s="12">
        <v>44977</v>
      </c>
      <c r="C14072" s="11">
        <v>0</v>
      </c>
      <c r="D14072" s="11" t="s">
        <v>11</v>
      </c>
    </row>
    <row r="14073" spans="1:4" ht="14.45" hidden="1" x14ac:dyDescent="0.25">
      <c r="A14073" s="11">
        <v>1021706</v>
      </c>
      <c r="B14073" s="12">
        <v>44978</v>
      </c>
      <c r="C14073" s="11">
        <v>0</v>
      </c>
      <c r="D14073" s="11" t="s">
        <v>10</v>
      </c>
    </row>
    <row r="14074" spans="1:4" ht="14.45" hidden="1" x14ac:dyDescent="0.25">
      <c r="A14074" s="11">
        <v>1021706</v>
      </c>
      <c r="B14074" s="12">
        <v>44978</v>
      </c>
      <c r="C14074" s="11">
        <v>0</v>
      </c>
      <c r="D14074" s="11" t="s">
        <v>11</v>
      </c>
    </row>
    <row r="14075" spans="1:4" ht="14.45" hidden="1" x14ac:dyDescent="0.25">
      <c r="A14075" s="11">
        <v>1021706</v>
      </c>
      <c r="B14075" s="12">
        <v>44979</v>
      </c>
      <c r="C14075" s="11">
        <v>0</v>
      </c>
      <c r="D14075" s="11" t="s">
        <v>10</v>
      </c>
    </row>
    <row r="14076" spans="1:4" ht="14.45" hidden="1" x14ac:dyDescent="0.25">
      <c r="A14076" s="11">
        <v>1021706</v>
      </c>
      <c r="B14076" s="12">
        <v>44979</v>
      </c>
      <c r="C14076" s="11">
        <v>0</v>
      </c>
      <c r="D14076" s="11" t="s">
        <v>11</v>
      </c>
    </row>
    <row r="14077" spans="1:4" ht="14.45" hidden="1" x14ac:dyDescent="0.25">
      <c r="A14077" s="11">
        <v>1021706</v>
      </c>
      <c r="B14077" s="12">
        <v>44980</v>
      </c>
      <c r="C14077" s="11">
        <v>0</v>
      </c>
      <c r="D14077" s="11" t="s">
        <v>10</v>
      </c>
    </row>
    <row r="14078" spans="1:4" ht="14.45" hidden="1" x14ac:dyDescent="0.25">
      <c r="A14078" s="11">
        <v>1021706</v>
      </c>
      <c r="B14078" s="12">
        <v>44980</v>
      </c>
      <c r="C14078" s="11">
        <v>0</v>
      </c>
      <c r="D14078" s="11" t="s">
        <v>11</v>
      </c>
    </row>
    <row r="14079" spans="1:4" ht="14.45" hidden="1" x14ac:dyDescent="0.25">
      <c r="A14079" s="11">
        <v>1022409</v>
      </c>
      <c r="B14079" s="12">
        <v>44974</v>
      </c>
      <c r="C14079" s="11">
        <v>221</v>
      </c>
      <c r="D14079" s="11" t="s">
        <v>10</v>
      </c>
    </row>
    <row r="14080" spans="1:4" ht="14.45" hidden="1" x14ac:dyDescent="0.25">
      <c r="A14080" s="11">
        <v>1022409</v>
      </c>
      <c r="B14080" s="12">
        <v>44974</v>
      </c>
      <c r="C14080" s="11">
        <v>0</v>
      </c>
      <c r="D14080" s="11" t="s">
        <v>11</v>
      </c>
    </row>
    <row r="14081" spans="1:4" ht="14.45" hidden="1" x14ac:dyDescent="0.25">
      <c r="A14081" s="11">
        <v>1022409</v>
      </c>
      <c r="B14081" s="12">
        <v>44975</v>
      </c>
      <c r="C14081" s="11">
        <v>60</v>
      </c>
      <c r="D14081" s="11" t="s">
        <v>10</v>
      </c>
    </row>
    <row r="14082" spans="1:4" ht="14.45" hidden="1" x14ac:dyDescent="0.25">
      <c r="A14082" s="11">
        <v>1022409</v>
      </c>
      <c r="B14082" s="12">
        <v>44975</v>
      </c>
      <c r="C14082" s="11">
        <v>0</v>
      </c>
      <c r="D14082" s="11" t="s">
        <v>11</v>
      </c>
    </row>
    <row r="14083" spans="1:4" ht="14.45" hidden="1" x14ac:dyDescent="0.25">
      <c r="A14083" s="11">
        <v>1022409</v>
      </c>
      <c r="B14083" s="12">
        <v>44977</v>
      </c>
      <c r="C14083" s="11">
        <v>221</v>
      </c>
      <c r="D14083" s="11" t="s">
        <v>10</v>
      </c>
    </row>
    <row r="14084" spans="1:4" ht="14.45" hidden="1" x14ac:dyDescent="0.25">
      <c r="A14084" s="11">
        <v>1022409</v>
      </c>
      <c r="B14084" s="12">
        <v>44977</v>
      </c>
      <c r="C14084" s="11">
        <v>0</v>
      </c>
      <c r="D14084" s="11" t="s">
        <v>11</v>
      </c>
    </row>
    <row r="14085" spans="1:4" ht="14.45" hidden="1" x14ac:dyDescent="0.25">
      <c r="A14085" s="11">
        <v>1022409</v>
      </c>
      <c r="B14085" s="12">
        <v>44978</v>
      </c>
      <c r="C14085" s="11">
        <v>221</v>
      </c>
      <c r="D14085" s="11" t="s">
        <v>10</v>
      </c>
    </row>
    <row r="14086" spans="1:4" ht="14.45" hidden="1" x14ac:dyDescent="0.25">
      <c r="A14086" s="11">
        <v>1022409</v>
      </c>
      <c r="B14086" s="12">
        <v>44978</v>
      </c>
      <c r="C14086" s="11">
        <v>0</v>
      </c>
      <c r="D14086" s="11" t="s">
        <v>11</v>
      </c>
    </row>
    <row r="14087" spans="1:4" ht="14.45" hidden="1" x14ac:dyDescent="0.25">
      <c r="A14087" s="11">
        <v>1022409</v>
      </c>
      <c r="B14087" s="12">
        <v>44979</v>
      </c>
      <c r="C14087" s="11">
        <v>221</v>
      </c>
      <c r="D14087" s="11" t="s">
        <v>10</v>
      </c>
    </row>
    <row r="14088" spans="1:4" ht="14.45" hidden="1" x14ac:dyDescent="0.25">
      <c r="A14088" s="11">
        <v>1022409</v>
      </c>
      <c r="B14088" s="12">
        <v>44979</v>
      </c>
      <c r="C14088" s="11">
        <v>0</v>
      </c>
      <c r="D14088" s="11" t="s">
        <v>11</v>
      </c>
    </row>
    <row r="14089" spans="1:4" ht="14.45" hidden="1" x14ac:dyDescent="0.25">
      <c r="A14089" s="11">
        <v>1022409</v>
      </c>
      <c r="B14089" s="12">
        <v>44980</v>
      </c>
      <c r="C14089" s="11">
        <v>221</v>
      </c>
      <c r="D14089" s="11" t="s">
        <v>10</v>
      </c>
    </row>
    <row r="14090" spans="1:4" ht="14.45" hidden="1" x14ac:dyDescent="0.25">
      <c r="A14090" s="11">
        <v>1022409</v>
      </c>
      <c r="B14090" s="12">
        <v>44980</v>
      </c>
      <c r="C14090" s="11">
        <v>0</v>
      </c>
      <c r="D14090" s="11" t="s">
        <v>11</v>
      </c>
    </row>
    <row r="14091" spans="1:4" ht="14.45" hidden="1" x14ac:dyDescent="0.25">
      <c r="A14091" s="11">
        <v>1022418</v>
      </c>
      <c r="B14091" s="12">
        <v>44974</v>
      </c>
      <c r="C14091" s="11">
        <v>0</v>
      </c>
      <c r="D14091" s="11" t="s">
        <v>10</v>
      </c>
    </row>
    <row r="14092" spans="1:4" ht="14.45" hidden="1" x14ac:dyDescent="0.25">
      <c r="A14092" s="11">
        <v>1022418</v>
      </c>
      <c r="B14092" s="12">
        <v>44974</v>
      </c>
      <c r="C14092" s="11">
        <v>0</v>
      </c>
      <c r="D14092" s="11" t="s">
        <v>11</v>
      </c>
    </row>
    <row r="14093" spans="1:4" ht="14.45" hidden="1" x14ac:dyDescent="0.25">
      <c r="A14093" s="11">
        <v>1022418</v>
      </c>
      <c r="B14093" s="12">
        <v>44975</v>
      </c>
      <c r="C14093" s="11">
        <v>0</v>
      </c>
      <c r="D14093" s="11" t="s">
        <v>10</v>
      </c>
    </row>
    <row r="14094" spans="1:4" ht="14.45" hidden="1" x14ac:dyDescent="0.25">
      <c r="A14094" s="11">
        <v>1022418</v>
      </c>
      <c r="B14094" s="12">
        <v>44975</v>
      </c>
      <c r="C14094" s="11">
        <v>0</v>
      </c>
      <c r="D14094" s="11" t="s">
        <v>11</v>
      </c>
    </row>
    <row r="14095" spans="1:4" ht="14.45" hidden="1" x14ac:dyDescent="0.25">
      <c r="A14095" s="11">
        <v>1022418</v>
      </c>
      <c r="B14095" s="12">
        <v>44977</v>
      </c>
      <c r="C14095" s="11">
        <v>0</v>
      </c>
      <c r="D14095" s="11" t="s">
        <v>10</v>
      </c>
    </row>
    <row r="14096" spans="1:4" ht="14.45" hidden="1" x14ac:dyDescent="0.25">
      <c r="A14096" s="11">
        <v>1022418</v>
      </c>
      <c r="B14096" s="12">
        <v>44977</v>
      </c>
      <c r="C14096" s="11">
        <v>0</v>
      </c>
      <c r="D14096" s="11" t="s">
        <v>11</v>
      </c>
    </row>
    <row r="14097" spans="1:4" ht="14.45" hidden="1" x14ac:dyDescent="0.25">
      <c r="A14097" s="11">
        <v>1022418</v>
      </c>
      <c r="B14097" s="12">
        <v>44978</v>
      </c>
      <c r="C14097" s="11">
        <v>0</v>
      </c>
      <c r="D14097" s="11" t="s">
        <v>10</v>
      </c>
    </row>
    <row r="14098" spans="1:4" ht="14.45" hidden="1" x14ac:dyDescent="0.25">
      <c r="A14098" s="11">
        <v>1022418</v>
      </c>
      <c r="B14098" s="12">
        <v>44978</v>
      </c>
      <c r="C14098" s="11">
        <v>0</v>
      </c>
      <c r="D14098" s="11" t="s">
        <v>11</v>
      </c>
    </row>
    <row r="14099" spans="1:4" ht="14.45" hidden="1" x14ac:dyDescent="0.25">
      <c r="A14099" s="11">
        <v>1022418</v>
      </c>
      <c r="B14099" s="12">
        <v>44979</v>
      </c>
      <c r="C14099" s="11">
        <v>0</v>
      </c>
      <c r="D14099" s="11" t="s">
        <v>10</v>
      </c>
    </row>
    <row r="14100" spans="1:4" ht="14.45" hidden="1" x14ac:dyDescent="0.25">
      <c r="A14100" s="11">
        <v>1022418</v>
      </c>
      <c r="B14100" s="12">
        <v>44979</v>
      </c>
      <c r="C14100" s="11">
        <v>0</v>
      </c>
      <c r="D14100" s="11" t="s">
        <v>11</v>
      </c>
    </row>
    <row r="14101" spans="1:4" ht="14.45" hidden="1" x14ac:dyDescent="0.25">
      <c r="A14101" s="11">
        <v>1022418</v>
      </c>
      <c r="B14101" s="12">
        <v>44980</v>
      </c>
      <c r="C14101" s="11">
        <v>0</v>
      </c>
      <c r="D14101" s="11" t="s">
        <v>10</v>
      </c>
    </row>
    <row r="14102" spans="1:4" ht="14.45" hidden="1" x14ac:dyDescent="0.25">
      <c r="A14102" s="11">
        <v>1022418</v>
      </c>
      <c r="B14102" s="12">
        <v>44980</v>
      </c>
      <c r="C14102" s="11">
        <v>0</v>
      </c>
      <c r="D14102" s="11" t="s">
        <v>11</v>
      </c>
    </row>
    <row r="14103" spans="1:4" ht="14.45" hidden="1" x14ac:dyDescent="0.25">
      <c r="A14103" s="11">
        <v>1020810</v>
      </c>
      <c r="B14103" s="12">
        <v>44974</v>
      </c>
      <c r="C14103" s="11">
        <v>700</v>
      </c>
      <c r="D14103" s="11" t="s">
        <v>10</v>
      </c>
    </row>
    <row r="14104" spans="1:4" ht="14.45" hidden="1" x14ac:dyDescent="0.25">
      <c r="A14104" s="11">
        <v>1020810</v>
      </c>
      <c r="B14104" s="12">
        <v>44974</v>
      </c>
      <c r="C14104" s="11">
        <v>100</v>
      </c>
      <c r="D14104" s="11" t="s">
        <v>11</v>
      </c>
    </row>
    <row r="14105" spans="1:4" ht="14.45" hidden="1" x14ac:dyDescent="0.25">
      <c r="A14105" s="11">
        <v>1020810</v>
      </c>
      <c r="B14105" s="12">
        <v>44975</v>
      </c>
      <c r="C14105" s="11">
        <v>189</v>
      </c>
      <c r="D14105" s="11" t="s">
        <v>10</v>
      </c>
    </row>
    <row r="14106" spans="1:4" ht="14.45" hidden="1" x14ac:dyDescent="0.25">
      <c r="A14106" s="11">
        <v>1020810</v>
      </c>
      <c r="B14106" s="12">
        <v>44975</v>
      </c>
      <c r="C14106" s="11">
        <v>50</v>
      </c>
      <c r="D14106" s="11" t="s">
        <v>11</v>
      </c>
    </row>
    <row r="14107" spans="1:4" ht="14.45" hidden="1" x14ac:dyDescent="0.25">
      <c r="A14107" s="11">
        <v>1020810</v>
      </c>
      <c r="B14107" s="12">
        <v>44977</v>
      </c>
      <c r="C14107" s="11">
        <v>700</v>
      </c>
      <c r="D14107" s="11" t="s">
        <v>10</v>
      </c>
    </row>
    <row r="14108" spans="1:4" ht="14.45" hidden="1" x14ac:dyDescent="0.25">
      <c r="A14108" s="11">
        <v>1020810</v>
      </c>
      <c r="B14108" s="12">
        <v>44977</v>
      </c>
      <c r="C14108" s="11">
        <v>100</v>
      </c>
      <c r="D14108" s="11" t="s">
        <v>11</v>
      </c>
    </row>
    <row r="14109" spans="1:4" ht="14.45" hidden="1" x14ac:dyDescent="0.25">
      <c r="A14109" s="11">
        <v>1020810</v>
      </c>
      <c r="B14109" s="12">
        <v>44978</v>
      </c>
      <c r="C14109" s="11">
        <v>700</v>
      </c>
      <c r="D14109" s="11" t="s">
        <v>10</v>
      </c>
    </row>
    <row r="14110" spans="1:4" ht="14.45" hidden="1" x14ac:dyDescent="0.25">
      <c r="A14110" s="11">
        <v>1020810</v>
      </c>
      <c r="B14110" s="12">
        <v>44978</v>
      </c>
      <c r="C14110" s="11">
        <v>100</v>
      </c>
      <c r="D14110" s="11" t="s">
        <v>11</v>
      </c>
    </row>
    <row r="14111" spans="1:4" ht="14.45" hidden="1" x14ac:dyDescent="0.25">
      <c r="A14111" s="11">
        <v>1020810</v>
      </c>
      <c r="B14111" s="12">
        <v>44979</v>
      </c>
      <c r="C14111" s="11">
        <v>700</v>
      </c>
      <c r="D14111" s="11" t="s">
        <v>10</v>
      </c>
    </row>
    <row r="14112" spans="1:4" ht="14.45" hidden="1" x14ac:dyDescent="0.25">
      <c r="A14112" s="11">
        <v>1020810</v>
      </c>
      <c r="B14112" s="12">
        <v>44979</v>
      </c>
      <c r="C14112" s="11">
        <v>100</v>
      </c>
      <c r="D14112" s="11" t="s">
        <v>11</v>
      </c>
    </row>
    <row r="14113" spans="1:4" ht="14.45" hidden="1" x14ac:dyDescent="0.25">
      <c r="A14113" s="11">
        <v>1020810</v>
      </c>
      <c r="B14113" s="12">
        <v>44980</v>
      </c>
      <c r="C14113" s="11">
        <v>700</v>
      </c>
      <c r="D14113" s="11" t="s">
        <v>10</v>
      </c>
    </row>
    <row r="14114" spans="1:4" ht="14.45" hidden="1" x14ac:dyDescent="0.25">
      <c r="A14114" s="11">
        <v>1020810</v>
      </c>
      <c r="B14114" s="12">
        <v>44980</v>
      </c>
      <c r="C14114" s="11">
        <v>100</v>
      </c>
      <c r="D14114" s="11" t="s">
        <v>11</v>
      </c>
    </row>
    <row r="14115" spans="1:4" ht="14.45" hidden="1" x14ac:dyDescent="0.25">
      <c r="A14115" s="11">
        <v>1021707</v>
      </c>
      <c r="B14115" s="12">
        <v>44974</v>
      </c>
      <c r="C14115" s="11">
        <v>0</v>
      </c>
      <c r="D14115" s="11" t="s">
        <v>10</v>
      </c>
    </row>
    <row r="14116" spans="1:4" ht="14.45" hidden="1" x14ac:dyDescent="0.25">
      <c r="A14116" s="11">
        <v>1021707</v>
      </c>
      <c r="B14116" s="12">
        <v>44974</v>
      </c>
      <c r="C14116" s="11">
        <v>0</v>
      </c>
      <c r="D14116" s="11" t="s">
        <v>11</v>
      </c>
    </row>
    <row r="14117" spans="1:4" ht="14.45" hidden="1" x14ac:dyDescent="0.25">
      <c r="A14117" s="11">
        <v>1021707</v>
      </c>
      <c r="B14117" s="12">
        <v>44975</v>
      </c>
      <c r="C14117" s="11">
        <v>0</v>
      </c>
      <c r="D14117" s="11" t="s">
        <v>10</v>
      </c>
    </row>
    <row r="14118" spans="1:4" ht="14.45" hidden="1" x14ac:dyDescent="0.25">
      <c r="A14118" s="11">
        <v>1021707</v>
      </c>
      <c r="B14118" s="12">
        <v>44975</v>
      </c>
      <c r="C14118" s="11">
        <v>0</v>
      </c>
      <c r="D14118" s="11" t="s">
        <v>11</v>
      </c>
    </row>
    <row r="14119" spans="1:4" ht="14.45" hidden="1" x14ac:dyDescent="0.25">
      <c r="A14119" s="11">
        <v>1021707</v>
      </c>
      <c r="B14119" s="12">
        <v>44977</v>
      </c>
      <c r="C14119" s="11">
        <v>0</v>
      </c>
      <c r="D14119" s="11" t="s">
        <v>10</v>
      </c>
    </row>
    <row r="14120" spans="1:4" ht="14.45" hidden="1" x14ac:dyDescent="0.25">
      <c r="A14120" s="11">
        <v>1021707</v>
      </c>
      <c r="B14120" s="12">
        <v>44977</v>
      </c>
      <c r="C14120" s="11">
        <v>0</v>
      </c>
      <c r="D14120" s="11" t="s">
        <v>11</v>
      </c>
    </row>
    <row r="14121" spans="1:4" ht="14.45" hidden="1" x14ac:dyDescent="0.25">
      <c r="A14121" s="11">
        <v>1021707</v>
      </c>
      <c r="B14121" s="12">
        <v>44978</v>
      </c>
      <c r="C14121" s="11">
        <v>0</v>
      </c>
      <c r="D14121" s="11" t="s">
        <v>10</v>
      </c>
    </row>
    <row r="14122" spans="1:4" ht="14.45" hidden="1" x14ac:dyDescent="0.25">
      <c r="A14122" s="11">
        <v>1021707</v>
      </c>
      <c r="B14122" s="12">
        <v>44978</v>
      </c>
      <c r="C14122" s="11">
        <v>0</v>
      </c>
      <c r="D14122" s="11" t="s">
        <v>11</v>
      </c>
    </row>
    <row r="14123" spans="1:4" ht="14.45" hidden="1" x14ac:dyDescent="0.25">
      <c r="A14123" s="11">
        <v>1021707</v>
      </c>
      <c r="B14123" s="12">
        <v>44979</v>
      </c>
      <c r="C14123" s="11">
        <v>0</v>
      </c>
      <c r="D14123" s="11" t="s">
        <v>10</v>
      </c>
    </row>
    <row r="14124" spans="1:4" ht="14.45" hidden="1" x14ac:dyDescent="0.25">
      <c r="A14124" s="11">
        <v>1021707</v>
      </c>
      <c r="B14124" s="12">
        <v>44979</v>
      </c>
      <c r="C14124" s="11">
        <v>0</v>
      </c>
      <c r="D14124" s="11" t="s">
        <v>11</v>
      </c>
    </row>
    <row r="14125" spans="1:4" ht="14.45" hidden="1" x14ac:dyDescent="0.25">
      <c r="A14125" s="11">
        <v>1021707</v>
      </c>
      <c r="B14125" s="12">
        <v>44980</v>
      </c>
      <c r="C14125" s="11">
        <v>0</v>
      </c>
      <c r="D14125" s="11" t="s">
        <v>10</v>
      </c>
    </row>
    <row r="14126" spans="1:4" ht="14.45" hidden="1" x14ac:dyDescent="0.25">
      <c r="A14126" s="11">
        <v>1021707</v>
      </c>
      <c r="B14126" s="12">
        <v>44980</v>
      </c>
      <c r="C14126" s="11">
        <v>0</v>
      </c>
      <c r="D14126" s="11" t="s">
        <v>11</v>
      </c>
    </row>
    <row r="14127" spans="1:4" ht="14.45" hidden="1" x14ac:dyDescent="0.25">
      <c r="A14127" s="11">
        <v>1021708</v>
      </c>
      <c r="B14127" s="12">
        <v>44974</v>
      </c>
      <c r="C14127" s="11">
        <v>0</v>
      </c>
      <c r="D14127" s="11" t="s">
        <v>10</v>
      </c>
    </row>
    <row r="14128" spans="1:4" ht="14.45" hidden="1" x14ac:dyDescent="0.25">
      <c r="A14128" s="11">
        <v>1021708</v>
      </c>
      <c r="B14128" s="12">
        <v>44974</v>
      </c>
      <c r="C14128" s="11">
        <v>0</v>
      </c>
      <c r="D14128" s="11" t="s">
        <v>11</v>
      </c>
    </row>
    <row r="14129" spans="1:4" ht="14.45" hidden="1" x14ac:dyDescent="0.25">
      <c r="A14129" s="11">
        <v>1021708</v>
      </c>
      <c r="B14129" s="12">
        <v>44975</v>
      </c>
      <c r="C14129" s="11">
        <v>0</v>
      </c>
      <c r="D14129" s="11" t="s">
        <v>10</v>
      </c>
    </row>
    <row r="14130" spans="1:4" ht="14.45" hidden="1" x14ac:dyDescent="0.25">
      <c r="A14130" s="11">
        <v>1021708</v>
      </c>
      <c r="B14130" s="12">
        <v>44975</v>
      </c>
      <c r="C14130" s="11">
        <v>0</v>
      </c>
      <c r="D14130" s="11" t="s">
        <v>11</v>
      </c>
    </row>
    <row r="14131" spans="1:4" ht="14.45" hidden="1" x14ac:dyDescent="0.25">
      <c r="A14131" s="11">
        <v>1021708</v>
      </c>
      <c r="B14131" s="12">
        <v>44977</v>
      </c>
      <c r="C14131" s="11">
        <v>0</v>
      </c>
      <c r="D14131" s="11" t="s">
        <v>10</v>
      </c>
    </row>
    <row r="14132" spans="1:4" ht="14.45" hidden="1" x14ac:dyDescent="0.25">
      <c r="A14132" s="11">
        <v>1021708</v>
      </c>
      <c r="B14132" s="12">
        <v>44977</v>
      </c>
      <c r="C14132" s="11">
        <v>0</v>
      </c>
      <c r="D14132" s="11" t="s">
        <v>11</v>
      </c>
    </row>
    <row r="14133" spans="1:4" ht="14.45" hidden="1" x14ac:dyDescent="0.25">
      <c r="A14133" s="11">
        <v>1021708</v>
      </c>
      <c r="B14133" s="12">
        <v>44978</v>
      </c>
      <c r="C14133" s="11">
        <v>0</v>
      </c>
      <c r="D14133" s="11" t="s">
        <v>10</v>
      </c>
    </row>
    <row r="14134" spans="1:4" ht="14.45" hidden="1" x14ac:dyDescent="0.25">
      <c r="A14134" s="11">
        <v>1021708</v>
      </c>
      <c r="B14134" s="12">
        <v>44978</v>
      </c>
      <c r="C14134" s="11">
        <v>0</v>
      </c>
      <c r="D14134" s="11" t="s">
        <v>11</v>
      </c>
    </row>
    <row r="14135" spans="1:4" ht="14.45" hidden="1" x14ac:dyDescent="0.25">
      <c r="A14135" s="11">
        <v>1021708</v>
      </c>
      <c r="B14135" s="12">
        <v>44979</v>
      </c>
      <c r="C14135" s="11">
        <v>0</v>
      </c>
      <c r="D14135" s="11" t="s">
        <v>10</v>
      </c>
    </row>
    <row r="14136" spans="1:4" ht="14.45" hidden="1" x14ac:dyDescent="0.25">
      <c r="A14136" s="11">
        <v>1021708</v>
      </c>
      <c r="B14136" s="12">
        <v>44979</v>
      </c>
      <c r="C14136" s="11">
        <v>0</v>
      </c>
      <c r="D14136" s="11" t="s">
        <v>11</v>
      </c>
    </row>
    <row r="14137" spans="1:4" ht="14.45" hidden="1" x14ac:dyDescent="0.25">
      <c r="A14137" s="11">
        <v>1021708</v>
      </c>
      <c r="B14137" s="12">
        <v>44980</v>
      </c>
      <c r="C14137" s="11">
        <v>0</v>
      </c>
      <c r="D14137" s="11" t="s">
        <v>10</v>
      </c>
    </row>
    <row r="14138" spans="1:4" ht="14.45" hidden="1" x14ac:dyDescent="0.25">
      <c r="A14138" s="11">
        <v>1021708</v>
      </c>
      <c r="B14138" s="12">
        <v>44980</v>
      </c>
      <c r="C14138" s="11">
        <v>0</v>
      </c>
      <c r="D14138" s="11" t="s">
        <v>11</v>
      </c>
    </row>
    <row r="14139" spans="1:4" ht="14.45" hidden="1" x14ac:dyDescent="0.25">
      <c r="A14139" s="11">
        <v>1021709</v>
      </c>
      <c r="B14139" s="12">
        <v>44974</v>
      </c>
      <c r="C14139" s="11">
        <v>0</v>
      </c>
      <c r="D14139" s="11" t="s">
        <v>10</v>
      </c>
    </row>
    <row r="14140" spans="1:4" ht="14.45" hidden="1" x14ac:dyDescent="0.25">
      <c r="A14140" s="11">
        <v>1021709</v>
      </c>
      <c r="B14140" s="12">
        <v>44974</v>
      </c>
      <c r="C14140" s="11">
        <v>0</v>
      </c>
      <c r="D14140" s="11" t="s">
        <v>11</v>
      </c>
    </row>
    <row r="14141" spans="1:4" ht="14.45" hidden="1" x14ac:dyDescent="0.25">
      <c r="A14141" s="11">
        <v>1021709</v>
      </c>
      <c r="B14141" s="12">
        <v>44975</v>
      </c>
      <c r="C14141" s="11">
        <v>0</v>
      </c>
      <c r="D14141" s="11" t="s">
        <v>10</v>
      </c>
    </row>
    <row r="14142" spans="1:4" ht="14.45" hidden="1" x14ac:dyDescent="0.25">
      <c r="A14142" s="11">
        <v>1021709</v>
      </c>
      <c r="B14142" s="12">
        <v>44975</v>
      </c>
      <c r="C14142" s="11">
        <v>0</v>
      </c>
      <c r="D14142" s="11" t="s">
        <v>11</v>
      </c>
    </row>
    <row r="14143" spans="1:4" ht="14.45" hidden="1" x14ac:dyDescent="0.25">
      <c r="A14143" s="11">
        <v>1021709</v>
      </c>
      <c r="B14143" s="12">
        <v>44977</v>
      </c>
      <c r="C14143" s="11">
        <v>0</v>
      </c>
      <c r="D14143" s="11" t="s">
        <v>10</v>
      </c>
    </row>
    <row r="14144" spans="1:4" ht="14.45" hidden="1" x14ac:dyDescent="0.25">
      <c r="A14144" s="11">
        <v>1021709</v>
      </c>
      <c r="B14144" s="12">
        <v>44977</v>
      </c>
      <c r="C14144" s="11">
        <v>0</v>
      </c>
      <c r="D14144" s="11" t="s">
        <v>11</v>
      </c>
    </row>
    <row r="14145" spans="1:4" ht="14.45" hidden="1" x14ac:dyDescent="0.25">
      <c r="A14145" s="11">
        <v>1021709</v>
      </c>
      <c r="B14145" s="12">
        <v>44978</v>
      </c>
      <c r="C14145" s="11">
        <v>0</v>
      </c>
      <c r="D14145" s="11" t="s">
        <v>10</v>
      </c>
    </row>
    <row r="14146" spans="1:4" ht="14.45" hidden="1" x14ac:dyDescent="0.25">
      <c r="A14146" s="11">
        <v>1021709</v>
      </c>
      <c r="B14146" s="12">
        <v>44978</v>
      </c>
      <c r="C14146" s="11">
        <v>0</v>
      </c>
      <c r="D14146" s="11" t="s">
        <v>11</v>
      </c>
    </row>
    <row r="14147" spans="1:4" ht="14.45" hidden="1" x14ac:dyDescent="0.25">
      <c r="A14147" s="11">
        <v>1021709</v>
      </c>
      <c r="B14147" s="12">
        <v>44979</v>
      </c>
      <c r="C14147" s="11">
        <v>0</v>
      </c>
      <c r="D14147" s="11" t="s">
        <v>10</v>
      </c>
    </row>
    <row r="14148" spans="1:4" ht="14.45" hidden="1" x14ac:dyDescent="0.25">
      <c r="A14148" s="11">
        <v>1021709</v>
      </c>
      <c r="B14148" s="12">
        <v>44979</v>
      </c>
      <c r="C14148" s="11">
        <v>0</v>
      </c>
      <c r="D14148" s="11" t="s">
        <v>11</v>
      </c>
    </row>
    <row r="14149" spans="1:4" ht="14.45" hidden="1" x14ac:dyDescent="0.25">
      <c r="A14149" s="11">
        <v>1021709</v>
      </c>
      <c r="B14149" s="12">
        <v>44980</v>
      </c>
      <c r="C14149" s="11">
        <v>0</v>
      </c>
      <c r="D14149" s="11" t="s">
        <v>10</v>
      </c>
    </row>
    <row r="14150" spans="1:4" ht="14.45" hidden="1" x14ac:dyDescent="0.25">
      <c r="A14150" s="11">
        <v>1021709</v>
      </c>
      <c r="B14150" s="12">
        <v>44980</v>
      </c>
      <c r="C14150" s="11">
        <v>0</v>
      </c>
      <c r="D14150" s="11" t="s">
        <v>11</v>
      </c>
    </row>
    <row r="14151" spans="1:4" ht="14.45" hidden="1" x14ac:dyDescent="0.25">
      <c r="A14151" s="11">
        <v>1021710</v>
      </c>
      <c r="B14151" s="12">
        <v>44974</v>
      </c>
      <c r="C14151" s="11">
        <v>0</v>
      </c>
      <c r="D14151" s="11" t="s">
        <v>10</v>
      </c>
    </row>
    <row r="14152" spans="1:4" ht="14.45" hidden="1" x14ac:dyDescent="0.25">
      <c r="A14152" s="11">
        <v>1021710</v>
      </c>
      <c r="B14152" s="12">
        <v>44974</v>
      </c>
      <c r="C14152" s="11">
        <v>0</v>
      </c>
      <c r="D14152" s="11" t="s">
        <v>11</v>
      </c>
    </row>
    <row r="14153" spans="1:4" ht="14.45" hidden="1" x14ac:dyDescent="0.25">
      <c r="A14153" s="11">
        <v>1021710</v>
      </c>
      <c r="B14153" s="12">
        <v>44975</v>
      </c>
      <c r="C14153" s="11">
        <v>0</v>
      </c>
      <c r="D14153" s="11" t="s">
        <v>10</v>
      </c>
    </row>
    <row r="14154" spans="1:4" ht="14.45" hidden="1" x14ac:dyDescent="0.25">
      <c r="A14154" s="11">
        <v>1021710</v>
      </c>
      <c r="B14154" s="12">
        <v>44975</v>
      </c>
      <c r="C14154" s="11">
        <v>0</v>
      </c>
      <c r="D14154" s="11" t="s">
        <v>11</v>
      </c>
    </row>
    <row r="14155" spans="1:4" ht="14.45" hidden="1" x14ac:dyDescent="0.25">
      <c r="A14155" s="11">
        <v>1021710</v>
      </c>
      <c r="B14155" s="12">
        <v>44977</v>
      </c>
      <c r="C14155" s="11">
        <v>0</v>
      </c>
      <c r="D14155" s="11" t="s">
        <v>10</v>
      </c>
    </row>
    <row r="14156" spans="1:4" ht="14.45" hidden="1" x14ac:dyDescent="0.25">
      <c r="A14156" s="11">
        <v>1021710</v>
      </c>
      <c r="B14156" s="12">
        <v>44977</v>
      </c>
      <c r="C14156" s="11">
        <v>0</v>
      </c>
      <c r="D14156" s="11" t="s">
        <v>11</v>
      </c>
    </row>
    <row r="14157" spans="1:4" ht="14.45" hidden="1" x14ac:dyDescent="0.25">
      <c r="A14157" s="11">
        <v>1021710</v>
      </c>
      <c r="B14157" s="12">
        <v>44978</v>
      </c>
      <c r="C14157" s="11">
        <v>0</v>
      </c>
      <c r="D14157" s="11" t="s">
        <v>10</v>
      </c>
    </row>
    <row r="14158" spans="1:4" ht="14.45" hidden="1" x14ac:dyDescent="0.25">
      <c r="A14158" s="11">
        <v>1021710</v>
      </c>
      <c r="B14158" s="12">
        <v>44978</v>
      </c>
      <c r="C14158" s="11">
        <v>0</v>
      </c>
      <c r="D14158" s="11" t="s">
        <v>11</v>
      </c>
    </row>
    <row r="14159" spans="1:4" ht="14.45" hidden="1" x14ac:dyDescent="0.25">
      <c r="A14159" s="11">
        <v>1021710</v>
      </c>
      <c r="B14159" s="12">
        <v>44979</v>
      </c>
      <c r="C14159" s="11">
        <v>0</v>
      </c>
      <c r="D14159" s="11" t="s">
        <v>10</v>
      </c>
    </row>
    <row r="14160" spans="1:4" ht="14.45" hidden="1" x14ac:dyDescent="0.25">
      <c r="A14160" s="11">
        <v>1021710</v>
      </c>
      <c r="B14160" s="12">
        <v>44979</v>
      </c>
      <c r="C14160" s="11">
        <v>0</v>
      </c>
      <c r="D14160" s="11" t="s">
        <v>11</v>
      </c>
    </row>
    <row r="14161" spans="1:4" ht="14.45" hidden="1" x14ac:dyDescent="0.25">
      <c r="A14161" s="11">
        <v>1021710</v>
      </c>
      <c r="B14161" s="12">
        <v>44980</v>
      </c>
      <c r="C14161" s="11">
        <v>0</v>
      </c>
      <c r="D14161" s="11" t="s">
        <v>10</v>
      </c>
    </row>
    <row r="14162" spans="1:4" ht="14.45" hidden="1" x14ac:dyDescent="0.25">
      <c r="A14162" s="11">
        <v>1021710</v>
      </c>
      <c r="B14162" s="12">
        <v>44980</v>
      </c>
      <c r="C14162" s="11">
        <v>0</v>
      </c>
      <c r="D14162" s="11" t="s">
        <v>11</v>
      </c>
    </row>
    <row r="14163" spans="1:4" ht="14.45" hidden="1" x14ac:dyDescent="0.25">
      <c r="A14163" s="11">
        <v>1021987</v>
      </c>
      <c r="B14163" s="12">
        <v>44974</v>
      </c>
      <c r="C14163" s="11">
        <v>0</v>
      </c>
      <c r="D14163" s="11" t="s">
        <v>10</v>
      </c>
    </row>
    <row r="14164" spans="1:4" ht="14.45" hidden="1" x14ac:dyDescent="0.25">
      <c r="A14164" s="11">
        <v>1021987</v>
      </c>
      <c r="B14164" s="12">
        <v>44974</v>
      </c>
      <c r="C14164" s="11">
        <v>0</v>
      </c>
      <c r="D14164" s="11" t="s">
        <v>11</v>
      </c>
    </row>
    <row r="14165" spans="1:4" ht="14.45" hidden="1" x14ac:dyDescent="0.25">
      <c r="A14165" s="11">
        <v>1021987</v>
      </c>
      <c r="B14165" s="12">
        <v>44975</v>
      </c>
      <c r="C14165" s="11">
        <v>0</v>
      </c>
      <c r="D14165" s="11" t="s">
        <v>10</v>
      </c>
    </row>
    <row r="14166" spans="1:4" ht="14.45" hidden="1" x14ac:dyDescent="0.25">
      <c r="A14166" s="11">
        <v>1021987</v>
      </c>
      <c r="B14166" s="12">
        <v>44975</v>
      </c>
      <c r="C14166" s="11">
        <v>0</v>
      </c>
      <c r="D14166" s="11" t="s">
        <v>11</v>
      </c>
    </row>
    <row r="14167" spans="1:4" ht="14.45" hidden="1" x14ac:dyDescent="0.25">
      <c r="A14167" s="11">
        <v>1021987</v>
      </c>
      <c r="B14167" s="12">
        <v>44977</v>
      </c>
      <c r="C14167" s="11">
        <v>0</v>
      </c>
      <c r="D14167" s="11" t="s">
        <v>10</v>
      </c>
    </row>
    <row r="14168" spans="1:4" ht="14.45" hidden="1" x14ac:dyDescent="0.25">
      <c r="A14168" s="11">
        <v>1021987</v>
      </c>
      <c r="B14168" s="12">
        <v>44977</v>
      </c>
      <c r="C14168" s="11">
        <v>0</v>
      </c>
      <c r="D14168" s="11" t="s">
        <v>11</v>
      </c>
    </row>
    <row r="14169" spans="1:4" ht="14.45" hidden="1" x14ac:dyDescent="0.25">
      <c r="A14169" s="11">
        <v>1021987</v>
      </c>
      <c r="B14169" s="12">
        <v>44978</v>
      </c>
      <c r="C14169" s="11">
        <v>0</v>
      </c>
      <c r="D14169" s="11" t="s">
        <v>10</v>
      </c>
    </row>
    <row r="14170" spans="1:4" ht="14.45" hidden="1" x14ac:dyDescent="0.25">
      <c r="A14170" s="11">
        <v>1021987</v>
      </c>
      <c r="B14170" s="12">
        <v>44978</v>
      </c>
      <c r="C14170" s="11">
        <v>0</v>
      </c>
      <c r="D14170" s="11" t="s">
        <v>11</v>
      </c>
    </row>
    <row r="14171" spans="1:4" ht="14.45" hidden="1" x14ac:dyDescent="0.25">
      <c r="A14171" s="11">
        <v>1021987</v>
      </c>
      <c r="B14171" s="12">
        <v>44979</v>
      </c>
      <c r="C14171" s="11">
        <v>0</v>
      </c>
      <c r="D14171" s="11" t="s">
        <v>10</v>
      </c>
    </row>
    <row r="14172" spans="1:4" ht="14.45" hidden="1" x14ac:dyDescent="0.25">
      <c r="A14172" s="11">
        <v>1021987</v>
      </c>
      <c r="B14172" s="12">
        <v>44979</v>
      </c>
      <c r="C14172" s="11">
        <v>0</v>
      </c>
      <c r="D14172" s="11" t="s">
        <v>11</v>
      </c>
    </row>
    <row r="14173" spans="1:4" ht="14.45" hidden="1" x14ac:dyDescent="0.25">
      <c r="A14173" s="11">
        <v>1021987</v>
      </c>
      <c r="B14173" s="12">
        <v>44980</v>
      </c>
      <c r="C14173" s="11">
        <v>0</v>
      </c>
      <c r="D14173" s="11" t="s">
        <v>10</v>
      </c>
    </row>
    <row r="14174" spans="1:4" ht="14.45" hidden="1" x14ac:dyDescent="0.25">
      <c r="A14174" s="11">
        <v>1021987</v>
      </c>
      <c r="B14174" s="12">
        <v>44980</v>
      </c>
      <c r="C14174" s="11">
        <v>0</v>
      </c>
      <c r="D14174" s="11" t="s">
        <v>11</v>
      </c>
    </row>
    <row r="14175" spans="1:4" ht="14.45" hidden="1" x14ac:dyDescent="0.25">
      <c r="A14175" s="11">
        <v>1022220</v>
      </c>
      <c r="B14175" s="12">
        <v>44974</v>
      </c>
      <c r="C14175" s="11">
        <v>0</v>
      </c>
      <c r="D14175" s="11" t="s">
        <v>10</v>
      </c>
    </row>
    <row r="14176" spans="1:4" ht="14.45" hidden="1" x14ac:dyDescent="0.25">
      <c r="A14176" s="11">
        <v>1022220</v>
      </c>
      <c r="B14176" s="12">
        <v>44974</v>
      </c>
      <c r="C14176" s="11">
        <v>0</v>
      </c>
      <c r="D14176" s="11" t="s">
        <v>11</v>
      </c>
    </row>
    <row r="14177" spans="1:4" ht="14.45" hidden="1" x14ac:dyDescent="0.25">
      <c r="A14177" s="11">
        <v>1022220</v>
      </c>
      <c r="B14177" s="12">
        <v>44975</v>
      </c>
      <c r="C14177" s="11">
        <v>0</v>
      </c>
      <c r="D14177" s="11" t="s">
        <v>10</v>
      </c>
    </row>
    <row r="14178" spans="1:4" ht="14.45" hidden="1" x14ac:dyDescent="0.25">
      <c r="A14178" s="11">
        <v>1022220</v>
      </c>
      <c r="B14178" s="12">
        <v>44975</v>
      </c>
      <c r="C14178" s="11">
        <v>0</v>
      </c>
      <c r="D14178" s="11" t="s">
        <v>11</v>
      </c>
    </row>
    <row r="14179" spans="1:4" ht="14.45" hidden="1" x14ac:dyDescent="0.25">
      <c r="A14179" s="11">
        <v>1022220</v>
      </c>
      <c r="B14179" s="12">
        <v>44977</v>
      </c>
      <c r="C14179" s="11">
        <v>0</v>
      </c>
      <c r="D14179" s="11" t="s">
        <v>10</v>
      </c>
    </row>
    <row r="14180" spans="1:4" ht="14.45" hidden="1" x14ac:dyDescent="0.25">
      <c r="A14180" s="11">
        <v>1022220</v>
      </c>
      <c r="B14180" s="12">
        <v>44977</v>
      </c>
      <c r="C14180" s="11">
        <v>0</v>
      </c>
      <c r="D14180" s="11" t="s">
        <v>11</v>
      </c>
    </row>
    <row r="14181" spans="1:4" ht="14.45" hidden="1" x14ac:dyDescent="0.25">
      <c r="A14181" s="11">
        <v>1022220</v>
      </c>
      <c r="B14181" s="12">
        <v>44978</v>
      </c>
      <c r="C14181" s="11">
        <v>0</v>
      </c>
      <c r="D14181" s="11" t="s">
        <v>10</v>
      </c>
    </row>
    <row r="14182" spans="1:4" ht="14.45" hidden="1" x14ac:dyDescent="0.25">
      <c r="A14182" s="11">
        <v>1022220</v>
      </c>
      <c r="B14182" s="12">
        <v>44978</v>
      </c>
      <c r="C14182" s="11">
        <v>0</v>
      </c>
      <c r="D14182" s="11" t="s">
        <v>11</v>
      </c>
    </row>
    <row r="14183" spans="1:4" ht="14.45" hidden="1" x14ac:dyDescent="0.25">
      <c r="A14183" s="11">
        <v>1022220</v>
      </c>
      <c r="B14183" s="12">
        <v>44979</v>
      </c>
      <c r="C14183" s="11">
        <v>0</v>
      </c>
      <c r="D14183" s="11" t="s">
        <v>10</v>
      </c>
    </row>
    <row r="14184" spans="1:4" ht="14.45" hidden="1" x14ac:dyDescent="0.25">
      <c r="A14184" s="11">
        <v>1022220</v>
      </c>
      <c r="B14184" s="12">
        <v>44979</v>
      </c>
      <c r="C14184" s="11">
        <v>0</v>
      </c>
      <c r="D14184" s="11" t="s">
        <v>11</v>
      </c>
    </row>
    <row r="14185" spans="1:4" ht="14.45" hidden="1" x14ac:dyDescent="0.25">
      <c r="A14185" s="11">
        <v>1022220</v>
      </c>
      <c r="B14185" s="12">
        <v>44980</v>
      </c>
      <c r="C14185" s="11">
        <v>0</v>
      </c>
      <c r="D14185" s="11" t="s">
        <v>10</v>
      </c>
    </row>
    <row r="14186" spans="1:4" ht="14.45" hidden="1" x14ac:dyDescent="0.25">
      <c r="A14186" s="11">
        <v>1022220</v>
      </c>
      <c r="B14186" s="12">
        <v>44980</v>
      </c>
      <c r="C14186" s="11">
        <v>0</v>
      </c>
      <c r="D14186" s="11" t="s">
        <v>11</v>
      </c>
    </row>
    <row r="14187" spans="1:4" ht="14.45" hidden="1" x14ac:dyDescent="0.25">
      <c r="A14187" s="11">
        <v>1022605</v>
      </c>
      <c r="B14187" s="12">
        <v>44974</v>
      </c>
      <c r="C14187" s="11">
        <v>0</v>
      </c>
      <c r="D14187" s="11" t="s">
        <v>10</v>
      </c>
    </row>
    <row r="14188" spans="1:4" ht="14.45" hidden="1" x14ac:dyDescent="0.25">
      <c r="A14188" s="11">
        <v>1022605</v>
      </c>
      <c r="B14188" s="12">
        <v>44974</v>
      </c>
      <c r="C14188" s="11">
        <v>0</v>
      </c>
      <c r="D14188" s="11" t="s">
        <v>11</v>
      </c>
    </row>
    <row r="14189" spans="1:4" ht="14.45" hidden="1" x14ac:dyDescent="0.25">
      <c r="A14189" s="11">
        <v>1022605</v>
      </c>
      <c r="B14189" s="12">
        <v>44975</v>
      </c>
      <c r="C14189" s="11">
        <v>0</v>
      </c>
      <c r="D14189" s="11" t="s">
        <v>10</v>
      </c>
    </row>
    <row r="14190" spans="1:4" ht="14.45" hidden="1" x14ac:dyDescent="0.25">
      <c r="A14190" s="11">
        <v>1022605</v>
      </c>
      <c r="B14190" s="12">
        <v>44975</v>
      </c>
      <c r="C14190" s="11">
        <v>0</v>
      </c>
      <c r="D14190" s="11" t="s">
        <v>11</v>
      </c>
    </row>
    <row r="14191" spans="1:4" ht="14.45" hidden="1" x14ac:dyDescent="0.25">
      <c r="A14191" s="11">
        <v>1022605</v>
      </c>
      <c r="B14191" s="12">
        <v>44977</v>
      </c>
      <c r="C14191" s="11">
        <v>0</v>
      </c>
      <c r="D14191" s="11" t="s">
        <v>10</v>
      </c>
    </row>
    <row r="14192" spans="1:4" ht="14.45" hidden="1" x14ac:dyDescent="0.25">
      <c r="A14192" s="11">
        <v>1022605</v>
      </c>
      <c r="B14192" s="12">
        <v>44977</v>
      </c>
      <c r="C14192" s="11">
        <v>0</v>
      </c>
      <c r="D14192" s="11" t="s">
        <v>11</v>
      </c>
    </row>
    <row r="14193" spans="1:4" ht="14.45" hidden="1" x14ac:dyDescent="0.25">
      <c r="A14193" s="11">
        <v>1022605</v>
      </c>
      <c r="B14193" s="12">
        <v>44978</v>
      </c>
      <c r="C14193" s="11">
        <v>0</v>
      </c>
      <c r="D14193" s="11" t="s">
        <v>10</v>
      </c>
    </row>
    <row r="14194" spans="1:4" ht="14.45" hidden="1" x14ac:dyDescent="0.25">
      <c r="A14194" s="11">
        <v>1022605</v>
      </c>
      <c r="B14194" s="12">
        <v>44978</v>
      </c>
      <c r="C14194" s="11">
        <v>0</v>
      </c>
      <c r="D14194" s="11" t="s">
        <v>11</v>
      </c>
    </row>
    <row r="14195" spans="1:4" ht="14.45" hidden="1" x14ac:dyDescent="0.25">
      <c r="A14195" s="11">
        <v>1022605</v>
      </c>
      <c r="B14195" s="12">
        <v>44979</v>
      </c>
      <c r="C14195" s="11">
        <v>0</v>
      </c>
      <c r="D14195" s="11" t="s">
        <v>10</v>
      </c>
    </row>
    <row r="14196" spans="1:4" ht="14.45" hidden="1" x14ac:dyDescent="0.25">
      <c r="A14196" s="11">
        <v>1022605</v>
      </c>
      <c r="B14196" s="12">
        <v>44979</v>
      </c>
      <c r="C14196" s="11">
        <v>0</v>
      </c>
      <c r="D14196" s="11" t="s">
        <v>11</v>
      </c>
    </row>
    <row r="14197" spans="1:4" ht="14.45" hidden="1" x14ac:dyDescent="0.25">
      <c r="A14197" s="11">
        <v>1022605</v>
      </c>
      <c r="B14197" s="12">
        <v>44980</v>
      </c>
      <c r="C14197" s="11">
        <v>0</v>
      </c>
      <c r="D14197" s="11" t="s">
        <v>10</v>
      </c>
    </row>
    <row r="14198" spans="1:4" ht="14.45" hidden="1" x14ac:dyDescent="0.25">
      <c r="A14198" s="11">
        <v>1022605</v>
      </c>
      <c r="B14198" s="12">
        <v>44980</v>
      </c>
      <c r="C14198" s="11">
        <v>0</v>
      </c>
      <c r="D14198" s="11" t="s">
        <v>11</v>
      </c>
    </row>
    <row r="14199" spans="1:4" ht="14.45" hidden="1" x14ac:dyDescent="0.25">
      <c r="A14199" s="11">
        <v>1022782</v>
      </c>
      <c r="B14199" s="12">
        <v>44974</v>
      </c>
      <c r="C14199" s="11">
        <v>0</v>
      </c>
      <c r="D14199" s="11" t="s">
        <v>10</v>
      </c>
    </row>
    <row r="14200" spans="1:4" ht="14.45" hidden="1" x14ac:dyDescent="0.25">
      <c r="A14200" s="11">
        <v>1022782</v>
      </c>
      <c r="B14200" s="12">
        <v>44974</v>
      </c>
      <c r="C14200" s="11">
        <v>0</v>
      </c>
      <c r="D14200" s="11" t="s">
        <v>11</v>
      </c>
    </row>
    <row r="14201" spans="1:4" ht="14.45" hidden="1" x14ac:dyDescent="0.25">
      <c r="A14201" s="11">
        <v>1022782</v>
      </c>
      <c r="B14201" s="12">
        <v>44975</v>
      </c>
      <c r="C14201" s="11">
        <v>0</v>
      </c>
      <c r="D14201" s="11" t="s">
        <v>10</v>
      </c>
    </row>
    <row r="14202" spans="1:4" ht="14.45" hidden="1" x14ac:dyDescent="0.25">
      <c r="A14202" s="11">
        <v>1022782</v>
      </c>
      <c r="B14202" s="12">
        <v>44975</v>
      </c>
      <c r="C14202" s="11">
        <v>0</v>
      </c>
      <c r="D14202" s="11" t="s">
        <v>11</v>
      </c>
    </row>
    <row r="14203" spans="1:4" ht="14.45" hidden="1" x14ac:dyDescent="0.25">
      <c r="A14203" s="11">
        <v>1022782</v>
      </c>
      <c r="B14203" s="12">
        <v>44977</v>
      </c>
      <c r="C14203" s="11">
        <v>0</v>
      </c>
      <c r="D14203" s="11" t="s">
        <v>10</v>
      </c>
    </row>
    <row r="14204" spans="1:4" ht="14.45" hidden="1" x14ac:dyDescent="0.25">
      <c r="A14204" s="11">
        <v>1022782</v>
      </c>
      <c r="B14204" s="12">
        <v>44977</v>
      </c>
      <c r="C14204" s="11">
        <v>0</v>
      </c>
      <c r="D14204" s="11" t="s">
        <v>11</v>
      </c>
    </row>
    <row r="14205" spans="1:4" ht="14.45" hidden="1" x14ac:dyDescent="0.25">
      <c r="A14205" s="11">
        <v>1022782</v>
      </c>
      <c r="B14205" s="12">
        <v>44978</v>
      </c>
      <c r="C14205" s="11">
        <v>0</v>
      </c>
      <c r="D14205" s="11" t="s">
        <v>10</v>
      </c>
    </row>
    <row r="14206" spans="1:4" ht="14.45" hidden="1" x14ac:dyDescent="0.25">
      <c r="A14206" s="11">
        <v>1022782</v>
      </c>
      <c r="B14206" s="12">
        <v>44978</v>
      </c>
      <c r="C14206" s="11">
        <v>0</v>
      </c>
      <c r="D14206" s="11" t="s">
        <v>11</v>
      </c>
    </row>
    <row r="14207" spans="1:4" ht="14.45" hidden="1" x14ac:dyDescent="0.25">
      <c r="A14207" s="11">
        <v>1022782</v>
      </c>
      <c r="B14207" s="12">
        <v>44979</v>
      </c>
      <c r="C14207" s="11">
        <v>0</v>
      </c>
      <c r="D14207" s="11" t="s">
        <v>10</v>
      </c>
    </row>
    <row r="14208" spans="1:4" ht="14.45" hidden="1" x14ac:dyDescent="0.25">
      <c r="A14208" s="11">
        <v>1022782</v>
      </c>
      <c r="B14208" s="12">
        <v>44979</v>
      </c>
      <c r="C14208" s="11">
        <v>0</v>
      </c>
      <c r="D14208" s="11" t="s">
        <v>11</v>
      </c>
    </row>
    <row r="14209" spans="1:4" ht="14.45" hidden="1" x14ac:dyDescent="0.25">
      <c r="A14209" s="11">
        <v>1022782</v>
      </c>
      <c r="B14209" s="12">
        <v>44980</v>
      </c>
      <c r="C14209" s="11">
        <v>0</v>
      </c>
      <c r="D14209" s="11" t="s">
        <v>10</v>
      </c>
    </row>
    <row r="14210" spans="1:4" ht="14.45" hidden="1" x14ac:dyDescent="0.25">
      <c r="A14210" s="11">
        <v>1022782</v>
      </c>
      <c r="B14210" s="12">
        <v>44980</v>
      </c>
      <c r="C14210" s="11">
        <v>0</v>
      </c>
      <c r="D14210" s="11" t="s">
        <v>11</v>
      </c>
    </row>
    <row r="14211" spans="1:4" ht="14.45" hidden="1" x14ac:dyDescent="0.25">
      <c r="A14211" s="11">
        <v>1022781</v>
      </c>
      <c r="B14211" s="12">
        <v>44974</v>
      </c>
      <c r="C14211" s="11">
        <v>0</v>
      </c>
      <c r="D14211" s="11" t="s">
        <v>10</v>
      </c>
    </row>
    <row r="14212" spans="1:4" ht="14.45" hidden="1" x14ac:dyDescent="0.25">
      <c r="A14212" s="11">
        <v>1022781</v>
      </c>
      <c r="B14212" s="12">
        <v>44974</v>
      </c>
      <c r="C14212" s="11">
        <v>0</v>
      </c>
      <c r="D14212" s="11" t="s">
        <v>11</v>
      </c>
    </row>
    <row r="14213" spans="1:4" ht="14.45" hidden="1" x14ac:dyDescent="0.25">
      <c r="A14213" s="11">
        <v>1022781</v>
      </c>
      <c r="B14213" s="12">
        <v>44975</v>
      </c>
      <c r="C14213" s="11">
        <v>0</v>
      </c>
      <c r="D14213" s="11" t="s">
        <v>10</v>
      </c>
    </row>
    <row r="14214" spans="1:4" ht="14.45" hidden="1" x14ac:dyDescent="0.25">
      <c r="A14214" s="11">
        <v>1022781</v>
      </c>
      <c r="B14214" s="12">
        <v>44975</v>
      </c>
      <c r="C14214" s="11">
        <v>0</v>
      </c>
      <c r="D14214" s="11" t="s">
        <v>11</v>
      </c>
    </row>
    <row r="14215" spans="1:4" ht="14.45" hidden="1" x14ac:dyDescent="0.25">
      <c r="A14215" s="11">
        <v>1022781</v>
      </c>
      <c r="B14215" s="12">
        <v>44977</v>
      </c>
      <c r="C14215" s="11">
        <v>0</v>
      </c>
      <c r="D14215" s="11" t="s">
        <v>10</v>
      </c>
    </row>
    <row r="14216" spans="1:4" ht="14.45" hidden="1" x14ac:dyDescent="0.25">
      <c r="A14216" s="11">
        <v>1022781</v>
      </c>
      <c r="B14216" s="12">
        <v>44977</v>
      </c>
      <c r="C14216" s="11">
        <v>0</v>
      </c>
      <c r="D14216" s="11" t="s">
        <v>11</v>
      </c>
    </row>
    <row r="14217" spans="1:4" ht="14.45" hidden="1" x14ac:dyDescent="0.25">
      <c r="A14217" s="11">
        <v>1022781</v>
      </c>
      <c r="B14217" s="12">
        <v>44978</v>
      </c>
      <c r="C14217" s="11">
        <v>0</v>
      </c>
      <c r="D14217" s="11" t="s">
        <v>10</v>
      </c>
    </row>
    <row r="14218" spans="1:4" ht="14.45" hidden="1" x14ac:dyDescent="0.25">
      <c r="A14218" s="11">
        <v>1022781</v>
      </c>
      <c r="B14218" s="12">
        <v>44978</v>
      </c>
      <c r="C14218" s="11">
        <v>0</v>
      </c>
      <c r="D14218" s="11" t="s">
        <v>11</v>
      </c>
    </row>
    <row r="14219" spans="1:4" ht="14.45" hidden="1" x14ac:dyDescent="0.25">
      <c r="A14219" s="11">
        <v>1022781</v>
      </c>
      <c r="B14219" s="12">
        <v>44979</v>
      </c>
      <c r="C14219" s="11">
        <v>0</v>
      </c>
      <c r="D14219" s="11" t="s">
        <v>10</v>
      </c>
    </row>
    <row r="14220" spans="1:4" ht="14.45" hidden="1" x14ac:dyDescent="0.25">
      <c r="A14220" s="11">
        <v>1022781</v>
      </c>
      <c r="B14220" s="12">
        <v>44979</v>
      </c>
      <c r="C14220" s="11">
        <v>0</v>
      </c>
      <c r="D14220" s="11" t="s">
        <v>11</v>
      </c>
    </row>
    <row r="14221" spans="1:4" ht="14.45" hidden="1" x14ac:dyDescent="0.25">
      <c r="A14221" s="11">
        <v>1022781</v>
      </c>
      <c r="B14221" s="12">
        <v>44980</v>
      </c>
      <c r="C14221" s="11">
        <v>0</v>
      </c>
      <c r="D14221" s="11" t="s">
        <v>10</v>
      </c>
    </row>
    <row r="14222" spans="1:4" ht="14.45" hidden="1" x14ac:dyDescent="0.25">
      <c r="A14222" s="11">
        <v>1022781</v>
      </c>
      <c r="B14222" s="12">
        <v>44980</v>
      </c>
      <c r="C14222" s="11">
        <v>0</v>
      </c>
      <c r="D14222" s="11" t="s">
        <v>11</v>
      </c>
    </row>
    <row r="14223" spans="1:4" ht="14.45" hidden="1" x14ac:dyDescent="0.25">
      <c r="A14223" s="11">
        <v>1022783</v>
      </c>
      <c r="B14223" s="12">
        <v>44974</v>
      </c>
      <c r="C14223" s="11">
        <v>0</v>
      </c>
      <c r="D14223" s="11" t="s">
        <v>10</v>
      </c>
    </row>
    <row r="14224" spans="1:4" ht="14.45" hidden="1" x14ac:dyDescent="0.25">
      <c r="A14224" s="11">
        <v>1022783</v>
      </c>
      <c r="B14224" s="12">
        <v>44974</v>
      </c>
      <c r="C14224" s="11">
        <v>0</v>
      </c>
      <c r="D14224" s="11" t="s">
        <v>11</v>
      </c>
    </row>
    <row r="14225" spans="1:4" ht="14.45" hidden="1" x14ac:dyDescent="0.25">
      <c r="A14225" s="11">
        <v>1022783</v>
      </c>
      <c r="B14225" s="12">
        <v>44975</v>
      </c>
      <c r="C14225" s="11">
        <v>0</v>
      </c>
      <c r="D14225" s="11" t="s">
        <v>10</v>
      </c>
    </row>
    <row r="14226" spans="1:4" ht="14.45" hidden="1" x14ac:dyDescent="0.25">
      <c r="A14226" s="11">
        <v>1022783</v>
      </c>
      <c r="B14226" s="12">
        <v>44975</v>
      </c>
      <c r="C14226" s="11">
        <v>0</v>
      </c>
      <c r="D14226" s="11" t="s">
        <v>11</v>
      </c>
    </row>
    <row r="14227" spans="1:4" ht="14.45" hidden="1" x14ac:dyDescent="0.25">
      <c r="A14227" s="11">
        <v>1022783</v>
      </c>
      <c r="B14227" s="12">
        <v>44977</v>
      </c>
      <c r="C14227" s="11">
        <v>0</v>
      </c>
      <c r="D14227" s="11" t="s">
        <v>10</v>
      </c>
    </row>
    <row r="14228" spans="1:4" ht="14.45" hidden="1" x14ac:dyDescent="0.25">
      <c r="A14228" s="11">
        <v>1022783</v>
      </c>
      <c r="B14228" s="12">
        <v>44977</v>
      </c>
      <c r="C14228" s="11">
        <v>0</v>
      </c>
      <c r="D14228" s="11" t="s">
        <v>11</v>
      </c>
    </row>
    <row r="14229" spans="1:4" ht="14.45" hidden="1" x14ac:dyDescent="0.25">
      <c r="A14229" s="11">
        <v>1022783</v>
      </c>
      <c r="B14229" s="12">
        <v>44978</v>
      </c>
      <c r="C14229" s="11">
        <v>0</v>
      </c>
      <c r="D14229" s="11" t="s">
        <v>10</v>
      </c>
    </row>
    <row r="14230" spans="1:4" ht="14.45" hidden="1" x14ac:dyDescent="0.25">
      <c r="A14230" s="11">
        <v>1022783</v>
      </c>
      <c r="B14230" s="12">
        <v>44978</v>
      </c>
      <c r="C14230" s="11">
        <v>0</v>
      </c>
      <c r="D14230" s="11" t="s">
        <v>11</v>
      </c>
    </row>
    <row r="14231" spans="1:4" ht="14.45" hidden="1" x14ac:dyDescent="0.25">
      <c r="A14231" s="11">
        <v>1022783</v>
      </c>
      <c r="B14231" s="12">
        <v>44979</v>
      </c>
      <c r="C14231" s="11">
        <v>0</v>
      </c>
      <c r="D14231" s="11" t="s">
        <v>10</v>
      </c>
    </row>
    <row r="14232" spans="1:4" ht="14.45" hidden="1" x14ac:dyDescent="0.25">
      <c r="A14232" s="11">
        <v>1022783</v>
      </c>
      <c r="B14232" s="12">
        <v>44979</v>
      </c>
      <c r="C14232" s="11">
        <v>0</v>
      </c>
      <c r="D14232" s="11" t="s">
        <v>11</v>
      </c>
    </row>
    <row r="14233" spans="1:4" ht="14.45" hidden="1" x14ac:dyDescent="0.25">
      <c r="A14233" s="11">
        <v>1022783</v>
      </c>
      <c r="B14233" s="12">
        <v>44980</v>
      </c>
      <c r="C14233" s="11">
        <v>0</v>
      </c>
      <c r="D14233" s="11" t="s">
        <v>10</v>
      </c>
    </row>
    <row r="14234" spans="1:4" ht="14.45" hidden="1" x14ac:dyDescent="0.25">
      <c r="A14234" s="11">
        <v>1022783</v>
      </c>
      <c r="B14234" s="12">
        <v>44980</v>
      </c>
      <c r="C14234" s="11">
        <v>0</v>
      </c>
      <c r="D14234" s="11" t="s">
        <v>11</v>
      </c>
    </row>
    <row r="14235" spans="1:4" ht="14.45" hidden="1" x14ac:dyDescent="0.25">
      <c r="A14235" s="11">
        <v>1022780</v>
      </c>
      <c r="B14235" s="12">
        <v>44974</v>
      </c>
      <c r="C14235" s="11">
        <v>0</v>
      </c>
      <c r="D14235" s="11" t="s">
        <v>10</v>
      </c>
    </row>
    <row r="14236" spans="1:4" ht="14.45" hidden="1" x14ac:dyDescent="0.25">
      <c r="A14236" s="11">
        <v>1022780</v>
      </c>
      <c r="B14236" s="12">
        <v>44974</v>
      </c>
      <c r="C14236" s="11">
        <v>0</v>
      </c>
      <c r="D14236" s="11" t="s">
        <v>11</v>
      </c>
    </row>
    <row r="14237" spans="1:4" ht="14.45" hidden="1" x14ac:dyDescent="0.25">
      <c r="A14237" s="11">
        <v>1022780</v>
      </c>
      <c r="B14237" s="12">
        <v>44975</v>
      </c>
      <c r="C14237" s="11">
        <v>0</v>
      </c>
      <c r="D14237" s="11" t="s">
        <v>10</v>
      </c>
    </row>
    <row r="14238" spans="1:4" ht="14.45" hidden="1" x14ac:dyDescent="0.25">
      <c r="A14238" s="11">
        <v>1022780</v>
      </c>
      <c r="B14238" s="12">
        <v>44975</v>
      </c>
      <c r="C14238" s="11">
        <v>0</v>
      </c>
      <c r="D14238" s="11" t="s">
        <v>11</v>
      </c>
    </row>
    <row r="14239" spans="1:4" ht="14.45" hidden="1" x14ac:dyDescent="0.25">
      <c r="A14239" s="11">
        <v>1022780</v>
      </c>
      <c r="B14239" s="12">
        <v>44977</v>
      </c>
      <c r="C14239" s="11">
        <v>0</v>
      </c>
      <c r="D14239" s="11" t="s">
        <v>10</v>
      </c>
    </row>
    <row r="14240" spans="1:4" ht="14.45" hidden="1" x14ac:dyDescent="0.25">
      <c r="A14240" s="11">
        <v>1022780</v>
      </c>
      <c r="B14240" s="12">
        <v>44977</v>
      </c>
      <c r="C14240" s="11">
        <v>0</v>
      </c>
      <c r="D14240" s="11" t="s">
        <v>11</v>
      </c>
    </row>
    <row r="14241" spans="1:4" ht="14.45" hidden="1" x14ac:dyDescent="0.25">
      <c r="A14241" s="11">
        <v>1022780</v>
      </c>
      <c r="B14241" s="12">
        <v>44978</v>
      </c>
      <c r="C14241" s="11">
        <v>0</v>
      </c>
      <c r="D14241" s="11" t="s">
        <v>10</v>
      </c>
    </row>
    <row r="14242" spans="1:4" ht="14.45" hidden="1" x14ac:dyDescent="0.25">
      <c r="A14242" s="11">
        <v>1022780</v>
      </c>
      <c r="B14242" s="12">
        <v>44978</v>
      </c>
      <c r="C14242" s="11">
        <v>0</v>
      </c>
      <c r="D14242" s="11" t="s">
        <v>11</v>
      </c>
    </row>
    <row r="14243" spans="1:4" ht="14.45" hidden="1" x14ac:dyDescent="0.25">
      <c r="A14243" s="11">
        <v>1022780</v>
      </c>
      <c r="B14243" s="12">
        <v>44979</v>
      </c>
      <c r="C14243" s="11">
        <v>0</v>
      </c>
      <c r="D14243" s="11" t="s">
        <v>10</v>
      </c>
    </row>
    <row r="14244" spans="1:4" ht="14.45" hidden="1" x14ac:dyDescent="0.25">
      <c r="A14244" s="11">
        <v>1022780</v>
      </c>
      <c r="B14244" s="12">
        <v>44979</v>
      </c>
      <c r="C14244" s="11">
        <v>0</v>
      </c>
      <c r="D14244" s="11" t="s">
        <v>11</v>
      </c>
    </row>
    <row r="14245" spans="1:4" ht="14.45" hidden="1" x14ac:dyDescent="0.25">
      <c r="A14245" s="11">
        <v>1022780</v>
      </c>
      <c r="B14245" s="12">
        <v>44980</v>
      </c>
      <c r="C14245" s="11">
        <v>0</v>
      </c>
      <c r="D14245" s="11" t="s">
        <v>10</v>
      </c>
    </row>
    <row r="14246" spans="1:4" ht="14.45" hidden="1" x14ac:dyDescent="0.25">
      <c r="A14246" s="11">
        <v>1022780</v>
      </c>
      <c r="B14246" s="12">
        <v>44980</v>
      </c>
      <c r="C14246" s="11">
        <v>0</v>
      </c>
      <c r="D14246" s="11" t="s">
        <v>11</v>
      </c>
    </row>
    <row r="14247" spans="1:4" ht="14.45" hidden="1" x14ac:dyDescent="0.25">
      <c r="A14247" s="11">
        <v>1022784</v>
      </c>
      <c r="B14247" s="12">
        <v>44974</v>
      </c>
      <c r="C14247" s="11">
        <v>0</v>
      </c>
      <c r="D14247" s="11" t="s">
        <v>10</v>
      </c>
    </row>
    <row r="14248" spans="1:4" ht="14.45" hidden="1" x14ac:dyDescent="0.25">
      <c r="A14248" s="11">
        <v>1022784</v>
      </c>
      <c r="B14248" s="12">
        <v>44974</v>
      </c>
      <c r="C14248" s="11">
        <v>0</v>
      </c>
      <c r="D14248" s="11" t="s">
        <v>11</v>
      </c>
    </row>
    <row r="14249" spans="1:4" ht="14.45" hidden="1" x14ac:dyDescent="0.25">
      <c r="A14249" s="11">
        <v>1022784</v>
      </c>
      <c r="B14249" s="12">
        <v>44975</v>
      </c>
      <c r="C14249" s="11">
        <v>0</v>
      </c>
      <c r="D14249" s="11" t="s">
        <v>10</v>
      </c>
    </row>
    <row r="14250" spans="1:4" ht="14.45" hidden="1" x14ac:dyDescent="0.25">
      <c r="A14250" s="11">
        <v>1022784</v>
      </c>
      <c r="B14250" s="12">
        <v>44975</v>
      </c>
      <c r="C14250" s="11">
        <v>0</v>
      </c>
      <c r="D14250" s="11" t="s">
        <v>11</v>
      </c>
    </row>
    <row r="14251" spans="1:4" ht="14.45" hidden="1" x14ac:dyDescent="0.25">
      <c r="A14251" s="11">
        <v>1022784</v>
      </c>
      <c r="B14251" s="12">
        <v>44977</v>
      </c>
      <c r="C14251" s="11">
        <v>0</v>
      </c>
      <c r="D14251" s="11" t="s">
        <v>10</v>
      </c>
    </row>
    <row r="14252" spans="1:4" ht="14.45" hidden="1" x14ac:dyDescent="0.25">
      <c r="A14252" s="11">
        <v>1022784</v>
      </c>
      <c r="B14252" s="12">
        <v>44977</v>
      </c>
      <c r="C14252" s="11">
        <v>0</v>
      </c>
      <c r="D14252" s="11" t="s">
        <v>11</v>
      </c>
    </row>
    <row r="14253" spans="1:4" ht="14.45" hidden="1" x14ac:dyDescent="0.25">
      <c r="A14253" s="11">
        <v>1022784</v>
      </c>
      <c r="B14253" s="12">
        <v>44978</v>
      </c>
      <c r="C14253" s="11">
        <v>0</v>
      </c>
      <c r="D14253" s="11" t="s">
        <v>10</v>
      </c>
    </row>
    <row r="14254" spans="1:4" ht="14.45" hidden="1" x14ac:dyDescent="0.25">
      <c r="A14254" s="11">
        <v>1022784</v>
      </c>
      <c r="B14254" s="12">
        <v>44978</v>
      </c>
      <c r="C14254" s="11">
        <v>0</v>
      </c>
      <c r="D14254" s="11" t="s">
        <v>11</v>
      </c>
    </row>
    <row r="14255" spans="1:4" ht="14.45" hidden="1" x14ac:dyDescent="0.25">
      <c r="A14255" s="11">
        <v>1022784</v>
      </c>
      <c r="B14255" s="12">
        <v>44979</v>
      </c>
      <c r="C14255" s="11">
        <v>0</v>
      </c>
      <c r="D14255" s="11" t="s">
        <v>10</v>
      </c>
    </row>
    <row r="14256" spans="1:4" ht="14.45" hidden="1" x14ac:dyDescent="0.25">
      <c r="A14256" s="11">
        <v>1022784</v>
      </c>
      <c r="B14256" s="12">
        <v>44979</v>
      </c>
      <c r="C14256" s="11">
        <v>0</v>
      </c>
      <c r="D14256" s="11" t="s">
        <v>11</v>
      </c>
    </row>
    <row r="14257" spans="1:4" ht="14.45" hidden="1" x14ac:dyDescent="0.25">
      <c r="A14257" s="11">
        <v>1022784</v>
      </c>
      <c r="B14257" s="12">
        <v>44980</v>
      </c>
      <c r="C14257" s="11">
        <v>0</v>
      </c>
      <c r="D14257" s="11" t="s">
        <v>10</v>
      </c>
    </row>
    <row r="14258" spans="1:4" ht="14.45" hidden="1" x14ac:dyDescent="0.25">
      <c r="A14258" s="11">
        <v>1022784</v>
      </c>
      <c r="B14258" s="12">
        <v>44980</v>
      </c>
      <c r="C14258" s="11">
        <v>0</v>
      </c>
      <c r="D14258" s="11" t="s">
        <v>11</v>
      </c>
    </row>
    <row r="14259" spans="1:4" ht="14.45" hidden="1" x14ac:dyDescent="0.25">
      <c r="A14259" s="11">
        <v>1022786</v>
      </c>
      <c r="B14259" s="12">
        <v>44974</v>
      </c>
      <c r="C14259" s="11">
        <v>0</v>
      </c>
      <c r="D14259" s="11" t="s">
        <v>10</v>
      </c>
    </row>
    <row r="14260" spans="1:4" ht="14.45" hidden="1" x14ac:dyDescent="0.25">
      <c r="A14260" s="11">
        <v>1022786</v>
      </c>
      <c r="B14260" s="12">
        <v>44974</v>
      </c>
      <c r="C14260" s="11">
        <v>0</v>
      </c>
      <c r="D14260" s="11" t="s">
        <v>11</v>
      </c>
    </row>
    <row r="14261" spans="1:4" ht="14.45" hidden="1" x14ac:dyDescent="0.25">
      <c r="A14261" s="11">
        <v>1022786</v>
      </c>
      <c r="B14261" s="12">
        <v>44975</v>
      </c>
      <c r="C14261" s="11">
        <v>0</v>
      </c>
      <c r="D14261" s="11" t="s">
        <v>10</v>
      </c>
    </row>
    <row r="14262" spans="1:4" ht="14.45" hidden="1" x14ac:dyDescent="0.25">
      <c r="A14262" s="11">
        <v>1022786</v>
      </c>
      <c r="B14262" s="12">
        <v>44975</v>
      </c>
      <c r="C14262" s="11">
        <v>0</v>
      </c>
      <c r="D14262" s="11" t="s">
        <v>11</v>
      </c>
    </row>
    <row r="14263" spans="1:4" ht="14.45" hidden="1" x14ac:dyDescent="0.25">
      <c r="A14263" s="11">
        <v>1022786</v>
      </c>
      <c r="B14263" s="12">
        <v>44977</v>
      </c>
      <c r="C14263" s="11">
        <v>0</v>
      </c>
      <c r="D14263" s="11" t="s">
        <v>10</v>
      </c>
    </row>
    <row r="14264" spans="1:4" ht="14.45" hidden="1" x14ac:dyDescent="0.25">
      <c r="A14264" s="11">
        <v>1022786</v>
      </c>
      <c r="B14264" s="12">
        <v>44977</v>
      </c>
      <c r="C14264" s="11">
        <v>0</v>
      </c>
      <c r="D14264" s="11" t="s">
        <v>11</v>
      </c>
    </row>
    <row r="14265" spans="1:4" ht="14.45" hidden="1" x14ac:dyDescent="0.25">
      <c r="A14265" s="11">
        <v>1022786</v>
      </c>
      <c r="B14265" s="12">
        <v>44978</v>
      </c>
      <c r="C14265" s="11">
        <v>0</v>
      </c>
      <c r="D14265" s="11" t="s">
        <v>10</v>
      </c>
    </row>
    <row r="14266" spans="1:4" ht="14.45" hidden="1" x14ac:dyDescent="0.25">
      <c r="A14266" s="11">
        <v>1022786</v>
      </c>
      <c r="B14266" s="12">
        <v>44978</v>
      </c>
      <c r="C14266" s="11">
        <v>0</v>
      </c>
      <c r="D14266" s="11" t="s">
        <v>11</v>
      </c>
    </row>
    <row r="14267" spans="1:4" ht="14.45" hidden="1" x14ac:dyDescent="0.25">
      <c r="A14267" s="11">
        <v>1022786</v>
      </c>
      <c r="B14267" s="12">
        <v>44979</v>
      </c>
      <c r="C14267" s="11">
        <v>0</v>
      </c>
      <c r="D14267" s="11" t="s">
        <v>10</v>
      </c>
    </row>
    <row r="14268" spans="1:4" ht="14.45" hidden="1" x14ac:dyDescent="0.25">
      <c r="A14268" s="11">
        <v>1022786</v>
      </c>
      <c r="B14268" s="12">
        <v>44979</v>
      </c>
      <c r="C14268" s="11">
        <v>0</v>
      </c>
      <c r="D14268" s="11" t="s">
        <v>11</v>
      </c>
    </row>
    <row r="14269" spans="1:4" ht="14.45" hidden="1" x14ac:dyDescent="0.25">
      <c r="A14269" s="11">
        <v>1022786</v>
      </c>
      <c r="B14269" s="12">
        <v>44980</v>
      </c>
      <c r="C14269" s="11">
        <v>0</v>
      </c>
      <c r="D14269" s="11" t="s">
        <v>10</v>
      </c>
    </row>
    <row r="14270" spans="1:4" ht="14.45" hidden="1" x14ac:dyDescent="0.25">
      <c r="A14270" s="11">
        <v>1022786</v>
      </c>
      <c r="B14270" s="12">
        <v>44980</v>
      </c>
      <c r="C14270" s="11">
        <v>0</v>
      </c>
      <c r="D14270" s="11" t="s">
        <v>11</v>
      </c>
    </row>
    <row r="14271" spans="1:4" ht="14.45" hidden="1" x14ac:dyDescent="0.25">
      <c r="A14271" s="11">
        <v>1022254</v>
      </c>
      <c r="B14271" s="12">
        <v>44974</v>
      </c>
      <c r="C14271" s="11">
        <v>0</v>
      </c>
      <c r="D14271" s="11" t="s">
        <v>10</v>
      </c>
    </row>
    <row r="14272" spans="1:4" ht="14.45" hidden="1" x14ac:dyDescent="0.25">
      <c r="A14272" s="11">
        <v>1022254</v>
      </c>
      <c r="B14272" s="12">
        <v>44974</v>
      </c>
      <c r="C14272" s="11">
        <v>0</v>
      </c>
      <c r="D14272" s="11" t="s">
        <v>11</v>
      </c>
    </row>
    <row r="14273" spans="1:4" ht="14.45" hidden="1" x14ac:dyDescent="0.25">
      <c r="A14273" s="11">
        <v>1022254</v>
      </c>
      <c r="B14273" s="12">
        <v>44975</v>
      </c>
      <c r="C14273" s="11">
        <v>0</v>
      </c>
      <c r="D14273" s="11" t="s">
        <v>10</v>
      </c>
    </row>
    <row r="14274" spans="1:4" ht="14.45" hidden="1" x14ac:dyDescent="0.25">
      <c r="A14274" s="11">
        <v>1022254</v>
      </c>
      <c r="B14274" s="12">
        <v>44975</v>
      </c>
      <c r="C14274" s="11">
        <v>0</v>
      </c>
      <c r="D14274" s="11" t="s">
        <v>11</v>
      </c>
    </row>
    <row r="14275" spans="1:4" ht="14.45" hidden="1" x14ac:dyDescent="0.25">
      <c r="A14275" s="11">
        <v>1022254</v>
      </c>
      <c r="B14275" s="12">
        <v>44977</v>
      </c>
      <c r="C14275" s="11">
        <v>0</v>
      </c>
      <c r="D14275" s="11" t="s">
        <v>10</v>
      </c>
    </row>
    <row r="14276" spans="1:4" ht="14.45" hidden="1" x14ac:dyDescent="0.25">
      <c r="A14276" s="11">
        <v>1022254</v>
      </c>
      <c r="B14276" s="12">
        <v>44977</v>
      </c>
      <c r="C14276" s="11">
        <v>0</v>
      </c>
      <c r="D14276" s="11" t="s">
        <v>11</v>
      </c>
    </row>
    <row r="14277" spans="1:4" ht="14.45" hidden="1" x14ac:dyDescent="0.25">
      <c r="A14277" s="11">
        <v>1022254</v>
      </c>
      <c r="B14277" s="12">
        <v>44978</v>
      </c>
      <c r="C14277" s="11">
        <v>0</v>
      </c>
      <c r="D14277" s="11" t="s">
        <v>10</v>
      </c>
    </row>
    <row r="14278" spans="1:4" ht="14.45" hidden="1" x14ac:dyDescent="0.25">
      <c r="A14278" s="11">
        <v>1022254</v>
      </c>
      <c r="B14278" s="12">
        <v>44978</v>
      </c>
      <c r="C14278" s="11">
        <v>0</v>
      </c>
      <c r="D14278" s="11" t="s">
        <v>11</v>
      </c>
    </row>
    <row r="14279" spans="1:4" ht="14.45" hidden="1" x14ac:dyDescent="0.25">
      <c r="A14279" s="11">
        <v>1022254</v>
      </c>
      <c r="B14279" s="12">
        <v>44979</v>
      </c>
      <c r="C14279" s="11">
        <v>0</v>
      </c>
      <c r="D14279" s="11" t="s">
        <v>10</v>
      </c>
    </row>
    <row r="14280" spans="1:4" ht="14.45" hidden="1" x14ac:dyDescent="0.25">
      <c r="A14280" s="11">
        <v>1022254</v>
      </c>
      <c r="B14280" s="12">
        <v>44979</v>
      </c>
      <c r="C14280" s="11">
        <v>0</v>
      </c>
      <c r="D14280" s="11" t="s">
        <v>11</v>
      </c>
    </row>
    <row r="14281" spans="1:4" ht="14.45" hidden="1" x14ac:dyDescent="0.25">
      <c r="A14281" s="11">
        <v>1022254</v>
      </c>
      <c r="B14281" s="12">
        <v>44980</v>
      </c>
      <c r="C14281" s="11">
        <v>0</v>
      </c>
      <c r="D14281" s="11" t="s">
        <v>10</v>
      </c>
    </row>
    <row r="14282" spans="1:4" ht="14.45" hidden="1" x14ac:dyDescent="0.25">
      <c r="A14282" s="11">
        <v>1022254</v>
      </c>
      <c r="B14282" s="12">
        <v>44980</v>
      </c>
      <c r="C14282" s="11">
        <v>0</v>
      </c>
      <c r="D14282" s="11" t="s">
        <v>11</v>
      </c>
    </row>
    <row r="14283" spans="1:4" ht="14.45" hidden="1" x14ac:dyDescent="0.25">
      <c r="A14283" s="11">
        <v>1022416</v>
      </c>
      <c r="B14283" s="12">
        <v>44974</v>
      </c>
      <c r="C14283" s="11">
        <v>0</v>
      </c>
      <c r="D14283" s="11" t="s">
        <v>10</v>
      </c>
    </row>
    <row r="14284" spans="1:4" ht="14.45" hidden="1" x14ac:dyDescent="0.25">
      <c r="A14284" s="11">
        <v>1022416</v>
      </c>
      <c r="B14284" s="12">
        <v>44974</v>
      </c>
      <c r="C14284" s="11">
        <v>0</v>
      </c>
      <c r="D14284" s="11" t="s">
        <v>11</v>
      </c>
    </row>
    <row r="14285" spans="1:4" ht="14.45" hidden="1" x14ac:dyDescent="0.25">
      <c r="A14285" s="11">
        <v>1022416</v>
      </c>
      <c r="B14285" s="12">
        <v>44975</v>
      </c>
      <c r="C14285" s="11">
        <v>0</v>
      </c>
      <c r="D14285" s="11" t="s">
        <v>10</v>
      </c>
    </row>
    <row r="14286" spans="1:4" ht="14.45" hidden="1" x14ac:dyDescent="0.25">
      <c r="A14286" s="11">
        <v>1022416</v>
      </c>
      <c r="B14286" s="12">
        <v>44975</v>
      </c>
      <c r="C14286" s="11">
        <v>0</v>
      </c>
      <c r="D14286" s="11" t="s">
        <v>11</v>
      </c>
    </row>
    <row r="14287" spans="1:4" ht="14.45" hidden="1" x14ac:dyDescent="0.25">
      <c r="A14287" s="11">
        <v>1022416</v>
      </c>
      <c r="B14287" s="12">
        <v>44977</v>
      </c>
      <c r="C14287" s="11">
        <v>0</v>
      </c>
      <c r="D14287" s="11" t="s">
        <v>10</v>
      </c>
    </row>
    <row r="14288" spans="1:4" ht="14.45" hidden="1" x14ac:dyDescent="0.25">
      <c r="A14288" s="11">
        <v>1022416</v>
      </c>
      <c r="B14288" s="12">
        <v>44977</v>
      </c>
      <c r="C14288" s="11">
        <v>0</v>
      </c>
      <c r="D14288" s="11" t="s">
        <v>11</v>
      </c>
    </row>
    <row r="14289" spans="1:4" ht="14.45" hidden="1" x14ac:dyDescent="0.25">
      <c r="A14289" s="11">
        <v>1022416</v>
      </c>
      <c r="B14289" s="12">
        <v>44978</v>
      </c>
      <c r="C14289" s="11">
        <v>0</v>
      </c>
      <c r="D14289" s="11" t="s">
        <v>10</v>
      </c>
    </row>
    <row r="14290" spans="1:4" ht="14.45" hidden="1" x14ac:dyDescent="0.25">
      <c r="A14290" s="11">
        <v>1022416</v>
      </c>
      <c r="B14290" s="12">
        <v>44978</v>
      </c>
      <c r="C14290" s="11">
        <v>0</v>
      </c>
      <c r="D14290" s="11" t="s">
        <v>11</v>
      </c>
    </row>
    <row r="14291" spans="1:4" ht="14.45" hidden="1" x14ac:dyDescent="0.25">
      <c r="A14291" s="11">
        <v>1022416</v>
      </c>
      <c r="B14291" s="12">
        <v>44979</v>
      </c>
      <c r="C14291" s="11">
        <v>0</v>
      </c>
      <c r="D14291" s="11" t="s">
        <v>10</v>
      </c>
    </row>
    <row r="14292" spans="1:4" ht="14.45" hidden="1" x14ac:dyDescent="0.25">
      <c r="A14292" s="11">
        <v>1022416</v>
      </c>
      <c r="B14292" s="12">
        <v>44979</v>
      </c>
      <c r="C14292" s="11">
        <v>0</v>
      </c>
      <c r="D14292" s="11" t="s">
        <v>11</v>
      </c>
    </row>
    <row r="14293" spans="1:4" ht="14.45" hidden="1" x14ac:dyDescent="0.25">
      <c r="A14293" s="11">
        <v>1022416</v>
      </c>
      <c r="B14293" s="12">
        <v>44980</v>
      </c>
      <c r="C14293" s="11">
        <v>0</v>
      </c>
      <c r="D14293" s="11" t="s">
        <v>10</v>
      </c>
    </row>
    <row r="14294" spans="1:4" ht="14.45" hidden="1" x14ac:dyDescent="0.25">
      <c r="A14294" s="11">
        <v>1022416</v>
      </c>
      <c r="B14294" s="12">
        <v>44980</v>
      </c>
      <c r="C14294" s="11">
        <v>0</v>
      </c>
      <c r="D14294" s="11" t="s">
        <v>11</v>
      </c>
    </row>
    <row r="14295" spans="1:4" ht="14.45" hidden="1" x14ac:dyDescent="0.25">
      <c r="A14295" s="11">
        <v>1022584</v>
      </c>
      <c r="B14295" s="12">
        <v>44974</v>
      </c>
      <c r="C14295" s="11">
        <v>0</v>
      </c>
      <c r="D14295" s="11" t="s">
        <v>10</v>
      </c>
    </row>
    <row r="14296" spans="1:4" ht="14.45" hidden="1" x14ac:dyDescent="0.25">
      <c r="A14296" s="11">
        <v>1022584</v>
      </c>
      <c r="B14296" s="12">
        <v>44974</v>
      </c>
      <c r="C14296" s="11">
        <v>0</v>
      </c>
      <c r="D14296" s="11" t="s">
        <v>11</v>
      </c>
    </row>
    <row r="14297" spans="1:4" ht="14.45" hidden="1" x14ac:dyDescent="0.25">
      <c r="A14297" s="11">
        <v>1022584</v>
      </c>
      <c r="B14297" s="12">
        <v>44975</v>
      </c>
      <c r="C14297" s="11">
        <v>0</v>
      </c>
      <c r="D14297" s="11" t="s">
        <v>10</v>
      </c>
    </row>
    <row r="14298" spans="1:4" ht="14.45" hidden="1" x14ac:dyDescent="0.25">
      <c r="A14298" s="11">
        <v>1022584</v>
      </c>
      <c r="B14298" s="12">
        <v>44975</v>
      </c>
      <c r="C14298" s="11">
        <v>0</v>
      </c>
      <c r="D14298" s="11" t="s">
        <v>11</v>
      </c>
    </row>
    <row r="14299" spans="1:4" ht="14.45" hidden="1" x14ac:dyDescent="0.25">
      <c r="A14299" s="11">
        <v>1022584</v>
      </c>
      <c r="B14299" s="12">
        <v>44977</v>
      </c>
      <c r="C14299" s="11">
        <v>0</v>
      </c>
      <c r="D14299" s="11" t="s">
        <v>10</v>
      </c>
    </row>
    <row r="14300" spans="1:4" ht="14.45" hidden="1" x14ac:dyDescent="0.25">
      <c r="A14300" s="11">
        <v>1022584</v>
      </c>
      <c r="B14300" s="12">
        <v>44977</v>
      </c>
      <c r="C14300" s="11">
        <v>0</v>
      </c>
      <c r="D14300" s="11" t="s">
        <v>11</v>
      </c>
    </row>
    <row r="14301" spans="1:4" ht="14.45" hidden="1" x14ac:dyDescent="0.25">
      <c r="A14301" s="11">
        <v>1022584</v>
      </c>
      <c r="B14301" s="12">
        <v>44978</v>
      </c>
      <c r="C14301" s="11">
        <v>0</v>
      </c>
      <c r="D14301" s="11" t="s">
        <v>10</v>
      </c>
    </row>
    <row r="14302" spans="1:4" ht="14.45" hidden="1" x14ac:dyDescent="0.25">
      <c r="A14302" s="11">
        <v>1022584</v>
      </c>
      <c r="B14302" s="12">
        <v>44978</v>
      </c>
      <c r="C14302" s="11">
        <v>0</v>
      </c>
      <c r="D14302" s="11" t="s">
        <v>11</v>
      </c>
    </row>
    <row r="14303" spans="1:4" ht="14.45" hidden="1" x14ac:dyDescent="0.25">
      <c r="A14303" s="11">
        <v>1022584</v>
      </c>
      <c r="B14303" s="12">
        <v>44979</v>
      </c>
      <c r="C14303" s="11">
        <v>0</v>
      </c>
      <c r="D14303" s="11" t="s">
        <v>10</v>
      </c>
    </row>
    <row r="14304" spans="1:4" ht="14.45" hidden="1" x14ac:dyDescent="0.25">
      <c r="A14304" s="11">
        <v>1022584</v>
      </c>
      <c r="B14304" s="12">
        <v>44979</v>
      </c>
      <c r="C14304" s="11">
        <v>0</v>
      </c>
      <c r="D14304" s="11" t="s">
        <v>11</v>
      </c>
    </row>
    <row r="14305" spans="1:4" ht="14.45" hidden="1" x14ac:dyDescent="0.25">
      <c r="A14305" s="11">
        <v>1022584</v>
      </c>
      <c r="B14305" s="12">
        <v>44980</v>
      </c>
      <c r="C14305" s="11">
        <v>0</v>
      </c>
      <c r="D14305" s="11" t="s">
        <v>10</v>
      </c>
    </row>
    <row r="14306" spans="1:4" ht="14.45" hidden="1" x14ac:dyDescent="0.25">
      <c r="A14306" s="11">
        <v>1022584</v>
      </c>
      <c r="B14306" s="12">
        <v>44980</v>
      </c>
      <c r="C14306" s="11">
        <v>0</v>
      </c>
      <c r="D14306" s="11" t="s">
        <v>11</v>
      </c>
    </row>
    <row r="14307" spans="1:4" ht="14.45" hidden="1" x14ac:dyDescent="0.25">
      <c r="A14307" s="11">
        <v>1020592</v>
      </c>
      <c r="B14307" s="12">
        <v>44974</v>
      </c>
      <c r="C14307" s="11">
        <v>2.4743755794321416</v>
      </c>
      <c r="D14307" s="11" t="s">
        <v>10</v>
      </c>
    </row>
    <row r="14308" spans="1:4" ht="14.45" hidden="1" x14ac:dyDescent="0.25">
      <c r="A14308" s="11">
        <v>1020592</v>
      </c>
      <c r="B14308" s="12">
        <v>44974</v>
      </c>
      <c r="C14308" s="11">
        <v>10390.194265436749</v>
      </c>
      <c r="D14308" s="11" t="s">
        <v>11</v>
      </c>
    </row>
    <row r="14309" spans="1:4" ht="14.45" hidden="1" x14ac:dyDescent="0.25">
      <c r="A14309" s="11">
        <v>1020592</v>
      </c>
      <c r="B14309" s="12">
        <v>44975</v>
      </c>
      <c r="C14309" s="11">
        <v>2.4743755794321416</v>
      </c>
      <c r="D14309" s="11" t="s">
        <v>10</v>
      </c>
    </row>
    <row r="14310" spans="1:4" ht="14.45" hidden="1" x14ac:dyDescent="0.25">
      <c r="A14310" s="11">
        <v>1020592</v>
      </c>
      <c r="B14310" s="12">
        <v>44975</v>
      </c>
      <c r="C14310" s="11">
        <v>4273.2314677628028</v>
      </c>
      <c r="D14310" s="11" t="s">
        <v>11</v>
      </c>
    </row>
    <row r="14311" spans="1:4" ht="14.45" hidden="1" x14ac:dyDescent="0.25">
      <c r="A14311" s="11">
        <v>1020592</v>
      </c>
      <c r="B14311" s="12">
        <v>44977</v>
      </c>
      <c r="C14311" s="11">
        <v>2.4743755794321416</v>
      </c>
      <c r="D14311" s="11" t="s">
        <v>10</v>
      </c>
    </row>
    <row r="14312" spans="1:4" ht="14.45" hidden="1" x14ac:dyDescent="0.25">
      <c r="A14312" s="11">
        <v>1020592</v>
      </c>
      <c r="B14312" s="12">
        <v>44977</v>
      </c>
      <c r="C14312" s="11">
        <v>10390.194265436749</v>
      </c>
      <c r="D14312" s="11" t="s">
        <v>11</v>
      </c>
    </row>
    <row r="14313" spans="1:4" ht="14.45" hidden="1" x14ac:dyDescent="0.25">
      <c r="A14313" s="11">
        <v>1020592</v>
      </c>
      <c r="B14313" s="12">
        <v>44978</v>
      </c>
      <c r="C14313" s="11">
        <v>2.4743755794321416</v>
      </c>
      <c r="D14313" s="11" t="s">
        <v>10</v>
      </c>
    </row>
    <row r="14314" spans="1:4" ht="14.45" hidden="1" x14ac:dyDescent="0.25">
      <c r="A14314" s="11">
        <v>1020592</v>
      </c>
      <c r="B14314" s="12">
        <v>44978</v>
      </c>
      <c r="C14314" s="11">
        <v>10390.194265436749</v>
      </c>
      <c r="D14314" s="11" t="s">
        <v>11</v>
      </c>
    </row>
    <row r="14315" spans="1:4" ht="14.45" hidden="1" x14ac:dyDescent="0.25">
      <c r="A14315" s="11">
        <v>1020592</v>
      </c>
      <c r="B14315" s="12">
        <v>44979</v>
      </c>
      <c r="C14315" s="11">
        <v>2.4743755794321416</v>
      </c>
      <c r="D14315" s="11" t="s">
        <v>10</v>
      </c>
    </row>
    <row r="14316" spans="1:4" ht="14.45" hidden="1" x14ac:dyDescent="0.25">
      <c r="A14316" s="11">
        <v>1020592</v>
      </c>
      <c r="B14316" s="12">
        <v>44979</v>
      </c>
      <c r="C14316" s="11">
        <v>10390.194265436749</v>
      </c>
      <c r="D14316" s="11" t="s">
        <v>11</v>
      </c>
    </row>
    <row r="14317" spans="1:4" ht="14.45" hidden="1" x14ac:dyDescent="0.25">
      <c r="A14317" s="11">
        <v>1020592</v>
      </c>
      <c r="B14317" s="12">
        <v>44980</v>
      </c>
      <c r="C14317" s="11">
        <v>2.4743755794321416</v>
      </c>
      <c r="D14317" s="11" t="s">
        <v>10</v>
      </c>
    </row>
    <row r="14318" spans="1:4" ht="14.45" hidden="1" x14ac:dyDescent="0.25">
      <c r="A14318" s="11">
        <v>1020592</v>
      </c>
      <c r="B14318" s="12">
        <v>44980</v>
      </c>
      <c r="C14318" s="11">
        <v>10390.194265436749</v>
      </c>
      <c r="D14318" s="11" t="s">
        <v>11</v>
      </c>
    </row>
    <row r="14319" spans="1:4" ht="14.45" hidden="1" x14ac:dyDescent="0.25">
      <c r="A14319" s="11">
        <v>1020620</v>
      </c>
      <c r="B14319" s="12">
        <v>44974</v>
      </c>
      <c r="C14319" s="11">
        <v>787.6462184518125</v>
      </c>
      <c r="D14319" s="11" t="s">
        <v>10</v>
      </c>
    </row>
    <row r="14320" spans="1:4" ht="14.45" hidden="1" x14ac:dyDescent="0.25">
      <c r="A14320" s="11">
        <v>1020620</v>
      </c>
      <c r="B14320" s="12">
        <v>44974</v>
      </c>
      <c r="C14320" s="11">
        <v>579.04097389335038</v>
      </c>
      <c r="D14320" s="11" t="s">
        <v>11</v>
      </c>
    </row>
    <row r="14321" spans="1:4" ht="14.45" hidden="1" x14ac:dyDescent="0.25">
      <c r="A14321" s="11">
        <v>1020620</v>
      </c>
      <c r="B14321" s="12">
        <v>44975</v>
      </c>
      <c r="C14321" s="11">
        <v>263.86148318135719</v>
      </c>
      <c r="D14321" s="11" t="s">
        <v>10</v>
      </c>
    </row>
    <row r="14322" spans="1:4" ht="14.45" hidden="1" x14ac:dyDescent="0.25">
      <c r="A14322" s="11">
        <v>1020620</v>
      </c>
      <c r="B14322" s="12">
        <v>44975</v>
      </c>
      <c r="C14322" s="11">
        <v>320.4026722209872</v>
      </c>
      <c r="D14322" s="11" t="s">
        <v>11</v>
      </c>
    </row>
    <row r="14323" spans="1:4" ht="14.45" hidden="1" x14ac:dyDescent="0.25">
      <c r="A14323" s="11">
        <v>1020620</v>
      </c>
      <c r="B14323" s="12">
        <v>44977</v>
      </c>
      <c r="C14323" s="11">
        <v>787.6462184518125</v>
      </c>
      <c r="D14323" s="11" t="s">
        <v>10</v>
      </c>
    </row>
    <row r="14324" spans="1:4" ht="14.45" hidden="1" x14ac:dyDescent="0.25">
      <c r="A14324" s="11">
        <v>1020620</v>
      </c>
      <c r="B14324" s="12">
        <v>44977</v>
      </c>
      <c r="C14324" s="11">
        <v>579.04097389335038</v>
      </c>
      <c r="D14324" s="11" t="s">
        <v>11</v>
      </c>
    </row>
    <row r="14325" spans="1:4" ht="14.45" hidden="1" x14ac:dyDescent="0.25">
      <c r="A14325" s="11">
        <v>1020620</v>
      </c>
      <c r="B14325" s="12">
        <v>44978</v>
      </c>
      <c r="C14325" s="11">
        <v>787.6462184518125</v>
      </c>
      <c r="D14325" s="11" t="s">
        <v>10</v>
      </c>
    </row>
    <row r="14326" spans="1:4" ht="14.45" hidden="1" x14ac:dyDescent="0.25">
      <c r="A14326" s="11">
        <v>1020620</v>
      </c>
      <c r="B14326" s="12">
        <v>44978</v>
      </c>
      <c r="C14326" s="11">
        <v>579.04097389335038</v>
      </c>
      <c r="D14326" s="11" t="s">
        <v>11</v>
      </c>
    </row>
    <row r="14327" spans="1:4" ht="14.45" hidden="1" x14ac:dyDescent="0.25">
      <c r="A14327" s="11">
        <v>1020620</v>
      </c>
      <c r="B14327" s="12">
        <v>44979</v>
      </c>
      <c r="C14327" s="11">
        <v>787.6462184518125</v>
      </c>
      <c r="D14327" s="11" t="s">
        <v>10</v>
      </c>
    </row>
    <row r="14328" spans="1:4" ht="14.45" hidden="1" x14ac:dyDescent="0.25">
      <c r="A14328" s="11">
        <v>1020620</v>
      </c>
      <c r="B14328" s="12">
        <v>44979</v>
      </c>
      <c r="C14328" s="11">
        <v>579.04097389335038</v>
      </c>
      <c r="D14328" s="11" t="s">
        <v>11</v>
      </c>
    </row>
    <row r="14329" spans="1:4" ht="14.45" hidden="1" x14ac:dyDescent="0.25">
      <c r="A14329" s="11">
        <v>1020620</v>
      </c>
      <c r="B14329" s="12">
        <v>44980</v>
      </c>
      <c r="C14329" s="11">
        <v>787.6462184518125</v>
      </c>
      <c r="D14329" s="11" t="s">
        <v>10</v>
      </c>
    </row>
    <row r="14330" spans="1:4" ht="14.45" hidden="1" x14ac:dyDescent="0.25">
      <c r="A14330" s="11">
        <v>1020620</v>
      </c>
      <c r="B14330" s="12">
        <v>44980</v>
      </c>
      <c r="C14330" s="11">
        <v>579.04097389335038</v>
      </c>
      <c r="D14330" s="11" t="s">
        <v>11</v>
      </c>
    </row>
    <row r="14331" spans="1:4" ht="14.45" hidden="1" x14ac:dyDescent="0.25">
      <c r="A14331" s="11">
        <v>1020758</v>
      </c>
      <c r="B14331" s="12">
        <v>44974</v>
      </c>
      <c r="C14331" s="11">
        <v>0</v>
      </c>
      <c r="D14331" s="11" t="s">
        <v>10</v>
      </c>
    </row>
    <row r="14332" spans="1:4" ht="14.45" hidden="1" x14ac:dyDescent="0.25">
      <c r="A14332" s="11">
        <v>1020758</v>
      </c>
      <c r="B14332" s="12">
        <v>44974</v>
      </c>
      <c r="C14332" s="11">
        <v>0</v>
      </c>
      <c r="D14332" s="11" t="s">
        <v>11</v>
      </c>
    </row>
    <row r="14333" spans="1:4" ht="14.45" hidden="1" x14ac:dyDescent="0.25">
      <c r="A14333" s="11">
        <v>1020758</v>
      </c>
      <c r="B14333" s="12">
        <v>44975</v>
      </c>
      <c r="C14333" s="11">
        <v>0</v>
      </c>
      <c r="D14333" s="11" t="s">
        <v>10</v>
      </c>
    </row>
    <row r="14334" spans="1:4" ht="14.45" hidden="1" x14ac:dyDescent="0.25">
      <c r="A14334" s="11">
        <v>1020758</v>
      </c>
      <c r="B14334" s="12">
        <v>44975</v>
      </c>
      <c r="C14334" s="11">
        <v>0</v>
      </c>
      <c r="D14334" s="11" t="s">
        <v>11</v>
      </c>
    </row>
    <row r="14335" spans="1:4" ht="14.45" hidden="1" x14ac:dyDescent="0.25">
      <c r="A14335" s="11">
        <v>1020758</v>
      </c>
      <c r="B14335" s="12">
        <v>44977</v>
      </c>
      <c r="C14335" s="11">
        <v>0</v>
      </c>
      <c r="D14335" s="11" t="s">
        <v>10</v>
      </c>
    </row>
    <row r="14336" spans="1:4" ht="14.45" hidden="1" x14ac:dyDescent="0.25">
      <c r="A14336" s="11">
        <v>1020758</v>
      </c>
      <c r="B14336" s="12">
        <v>44977</v>
      </c>
      <c r="C14336" s="11">
        <v>0</v>
      </c>
      <c r="D14336" s="11" t="s">
        <v>11</v>
      </c>
    </row>
    <row r="14337" spans="1:4" ht="14.45" hidden="1" x14ac:dyDescent="0.25">
      <c r="A14337" s="11">
        <v>1020758</v>
      </c>
      <c r="B14337" s="12">
        <v>44978</v>
      </c>
      <c r="C14337" s="11">
        <v>0</v>
      </c>
      <c r="D14337" s="11" t="s">
        <v>10</v>
      </c>
    </row>
    <row r="14338" spans="1:4" ht="14.45" hidden="1" x14ac:dyDescent="0.25">
      <c r="A14338" s="11">
        <v>1020758</v>
      </c>
      <c r="B14338" s="12">
        <v>44978</v>
      </c>
      <c r="C14338" s="11">
        <v>0</v>
      </c>
      <c r="D14338" s="11" t="s">
        <v>11</v>
      </c>
    </row>
    <row r="14339" spans="1:4" ht="14.45" hidden="1" x14ac:dyDescent="0.25">
      <c r="A14339" s="11">
        <v>1020758</v>
      </c>
      <c r="B14339" s="12">
        <v>44979</v>
      </c>
      <c r="C14339" s="11">
        <v>0</v>
      </c>
      <c r="D14339" s="11" t="s">
        <v>10</v>
      </c>
    </row>
    <row r="14340" spans="1:4" ht="14.45" hidden="1" x14ac:dyDescent="0.25">
      <c r="A14340" s="11">
        <v>1020758</v>
      </c>
      <c r="B14340" s="12">
        <v>44979</v>
      </c>
      <c r="C14340" s="11">
        <v>0</v>
      </c>
      <c r="D14340" s="11" t="s">
        <v>11</v>
      </c>
    </row>
    <row r="14341" spans="1:4" ht="14.45" hidden="1" x14ac:dyDescent="0.25">
      <c r="A14341" s="11">
        <v>1020758</v>
      </c>
      <c r="B14341" s="12">
        <v>44980</v>
      </c>
      <c r="C14341" s="11">
        <v>0</v>
      </c>
      <c r="D14341" s="11" t="s">
        <v>10</v>
      </c>
    </row>
    <row r="14342" spans="1:4" ht="14.45" hidden="1" x14ac:dyDescent="0.25">
      <c r="A14342" s="11">
        <v>1020758</v>
      </c>
      <c r="B14342" s="12">
        <v>44980</v>
      </c>
      <c r="C14342" s="11">
        <v>0</v>
      </c>
      <c r="D14342" s="11" t="s">
        <v>11</v>
      </c>
    </row>
    <row r="14343" spans="1:4" ht="14.45" hidden="1" x14ac:dyDescent="0.25">
      <c r="A14343" s="11">
        <v>1020860</v>
      </c>
      <c r="B14343" s="12">
        <v>44974</v>
      </c>
      <c r="C14343" s="11">
        <v>0</v>
      </c>
      <c r="D14343" s="11" t="s">
        <v>10</v>
      </c>
    </row>
    <row r="14344" spans="1:4" ht="14.45" hidden="1" x14ac:dyDescent="0.25">
      <c r="A14344" s="11">
        <v>1020860</v>
      </c>
      <c r="B14344" s="12">
        <v>44974</v>
      </c>
      <c r="C14344" s="11">
        <v>0</v>
      </c>
      <c r="D14344" s="11" t="s">
        <v>11</v>
      </c>
    </row>
    <row r="14345" spans="1:4" ht="14.45" hidden="1" x14ac:dyDescent="0.25">
      <c r="A14345" s="11">
        <v>1020860</v>
      </c>
      <c r="B14345" s="12">
        <v>44975</v>
      </c>
      <c r="C14345" s="11">
        <v>0</v>
      </c>
      <c r="D14345" s="11" t="s">
        <v>10</v>
      </c>
    </row>
    <row r="14346" spans="1:4" ht="14.45" hidden="1" x14ac:dyDescent="0.25">
      <c r="A14346" s="11">
        <v>1020860</v>
      </c>
      <c r="B14346" s="12">
        <v>44975</v>
      </c>
      <c r="C14346" s="11">
        <v>0</v>
      </c>
      <c r="D14346" s="11" t="s">
        <v>11</v>
      </c>
    </row>
    <row r="14347" spans="1:4" ht="14.45" hidden="1" x14ac:dyDescent="0.25">
      <c r="A14347" s="11">
        <v>1020860</v>
      </c>
      <c r="B14347" s="12">
        <v>44977</v>
      </c>
      <c r="C14347" s="11">
        <v>0</v>
      </c>
      <c r="D14347" s="11" t="s">
        <v>10</v>
      </c>
    </row>
    <row r="14348" spans="1:4" ht="14.45" hidden="1" x14ac:dyDescent="0.25">
      <c r="A14348" s="11">
        <v>1020860</v>
      </c>
      <c r="B14348" s="12">
        <v>44977</v>
      </c>
      <c r="C14348" s="11">
        <v>0</v>
      </c>
      <c r="D14348" s="11" t="s">
        <v>11</v>
      </c>
    </row>
    <row r="14349" spans="1:4" ht="14.45" hidden="1" x14ac:dyDescent="0.25">
      <c r="A14349" s="11">
        <v>1020860</v>
      </c>
      <c r="B14349" s="12">
        <v>44978</v>
      </c>
      <c r="C14349" s="11">
        <v>0</v>
      </c>
      <c r="D14349" s="11" t="s">
        <v>10</v>
      </c>
    </row>
    <row r="14350" spans="1:4" ht="14.45" hidden="1" x14ac:dyDescent="0.25">
      <c r="A14350" s="11">
        <v>1020860</v>
      </c>
      <c r="B14350" s="12">
        <v>44978</v>
      </c>
      <c r="C14350" s="11">
        <v>0</v>
      </c>
      <c r="D14350" s="11" t="s">
        <v>11</v>
      </c>
    </row>
    <row r="14351" spans="1:4" ht="14.45" hidden="1" x14ac:dyDescent="0.25">
      <c r="A14351" s="11">
        <v>1020860</v>
      </c>
      <c r="B14351" s="12">
        <v>44979</v>
      </c>
      <c r="C14351" s="11">
        <v>0</v>
      </c>
      <c r="D14351" s="11" t="s">
        <v>10</v>
      </c>
    </row>
    <row r="14352" spans="1:4" ht="14.45" hidden="1" x14ac:dyDescent="0.25">
      <c r="A14352" s="11">
        <v>1020860</v>
      </c>
      <c r="B14352" s="12">
        <v>44979</v>
      </c>
      <c r="C14352" s="11">
        <v>0</v>
      </c>
      <c r="D14352" s="11" t="s">
        <v>11</v>
      </c>
    </row>
    <row r="14353" spans="1:4" ht="14.45" hidden="1" x14ac:dyDescent="0.25">
      <c r="A14353" s="11">
        <v>1020860</v>
      </c>
      <c r="B14353" s="12">
        <v>44980</v>
      </c>
      <c r="C14353" s="11">
        <v>0</v>
      </c>
      <c r="D14353" s="11" t="s">
        <v>10</v>
      </c>
    </row>
    <row r="14354" spans="1:4" ht="14.45" hidden="1" x14ac:dyDescent="0.25">
      <c r="A14354" s="11">
        <v>1020860</v>
      </c>
      <c r="B14354" s="12">
        <v>44980</v>
      </c>
      <c r="C14354" s="11">
        <v>0</v>
      </c>
      <c r="D14354" s="11" t="s">
        <v>11</v>
      </c>
    </row>
    <row r="14355" spans="1:4" ht="14.45" hidden="1" x14ac:dyDescent="0.25">
      <c r="A14355" s="11">
        <v>1020861</v>
      </c>
      <c r="B14355" s="12">
        <v>44974</v>
      </c>
      <c r="C14355" s="11">
        <v>5446.3862718520404</v>
      </c>
      <c r="D14355" s="11" t="s">
        <v>10</v>
      </c>
    </row>
    <row r="14356" spans="1:4" ht="14.45" hidden="1" x14ac:dyDescent="0.25">
      <c r="A14356" s="11">
        <v>1020861</v>
      </c>
      <c r="B14356" s="12">
        <v>44974</v>
      </c>
      <c r="C14356" s="11">
        <v>0</v>
      </c>
      <c r="D14356" s="11" t="s">
        <v>11</v>
      </c>
    </row>
    <row r="14357" spans="1:4" ht="14.45" hidden="1" x14ac:dyDescent="0.25">
      <c r="A14357" s="11">
        <v>1020861</v>
      </c>
      <c r="B14357" s="12">
        <v>44975</v>
      </c>
      <c r="C14357" s="11">
        <v>2348.5399922255065</v>
      </c>
      <c r="D14357" s="11" t="s">
        <v>10</v>
      </c>
    </row>
    <row r="14358" spans="1:4" ht="14.45" hidden="1" x14ac:dyDescent="0.25">
      <c r="A14358" s="11">
        <v>1020861</v>
      </c>
      <c r="B14358" s="12">
        <v>44975</v>
      </c>
      <c r="C14358" s="11">
        <v>1466.687764765903</v>
      </c>
      <c r="D14358" s="11" t="s">
        <v>11</v>
      </c>
    </row>
    <row r="14359" spans="1:4" ht="14.45" hidden="1" x14ac:dyDescent="0.25">
      <c r="A14359" s="11">
        <v>1020861</v>
      </c>
      <c r="B14359" s="12">
        <v>44977</v>
      </c>
      <c r="C14359" s="11">
        <v>5446.3862718520404</v>
      </c>
      <c r="D14359" s="11" t="s">
        <v>10</v>
      </c>
    </row>
    <row r="14360" spans="1:4" ht="14.45" hidden="1" x14ac:dyDescent="0.25">
      <c r="A14360" s="11">
        <v>1020861</v>
      </c>
      <c r="B14360" s="12">
        <v>44977</v>
      </c>
      <c r="C14360" s="11">
        <v>5630.5348744014609</v>
      </c>
      <c r="D14360" s="11" t="s">
        <v>11</v>
      </c>
    </row>
    <row r="14361" spans="1:4" ht="14.45" hidden="1" x14ac:dyDescent="0.25">
      <c r="A14361" s="11">
        <v>1020861</v>
      </c>
      <c r="B14361" s="12">
        <v>44978</v>
      </c>
      <c r="C14361" s="11">
        <v>5446.3862718520404</v>
      </c>
      <c r="D14361" s="11" t="s">
        <v>10</v>
      </c>
    </row>
    <row r="14362" spans="1:4" ht="14.45" hidden="1" x14ac:dyDescent="0.25">
      <c r="A14362" s="11">
        <v>1020861</v>
      </c>
      <c r="B14362" s="12">
        <v>44978</v>
      </c>
      <c r="C14362" s="11">
        <v>5630.5348744014609</v>
      </c>
      <c r="D14362" s="11" t="s">
        <v>11</v>
      </c>
    </row>
    <row r="14363" spans="1:4" ht="14.45" hidden="1" x14ac:dyDescent="0.25">
      <c r="A14363" s="11">
        <v>1020861</v>
      </c>
      <c r="B14363" s="12">
        <v>44979</v>
      </c>
      <c r="C14363" s="11">
        <v>5446.3862718520404</v>
      </c>
      <c r="D14363" s="11" t="s">
        <v>10</v>
      </c>
    </row>
    <row r="14364" spans="1:4" ht="14.45" hidden="1" x14ac:dyDescent="0.25">
      <c r="A14364" s="11">
        <v>1020861</v>
      </c>
      <c r="B14364" s="12">
        <v>44979</v>
      </c>
      <c r="C14364" s="11">
        <v>5630.5348744014609</v>
      </c>
      <c r="D14364" s="11" t="s">
        <v>11</v>
      </c>
    </row>
    <row r="14365" spans="1:4" ht="14.45" hidden="1" x14ac:dyDescent="0.25">
      <c r="A14365" s="11">
        <v>1020861</v>
      </c>
      <c r="B14365" s="12">
        <v>44980</v>
      </c>
      <c r="C14365" s="11">
        <v>5446.3862718520404</v>
      </c>
      <c r="D14365" s="11" t="s">
        <v>10</v>
      </c>
    </row>
    <row r="14366" spans="1:4" ht="14.45" hidden="1" x14ac:dyDescent="0.25">
      <c r="A14366" s="11">
        <v>1020861</v>
      </c>
      <c r="B14366" s="12">
        <v>44980</v>
      </c>
      <c r="C14366" s="11">
        <v>5630.5348744014609</v>
      </c>
      <c r="D14366" s="11" t="s">
        <v>11</v>
      </c>
    </row>
    <row r="14367" spans="1:4" ht="14.45" hidden="1" x14ac:dyDescent="0.25">
      <c r="A14367" s="11">
        <v>1020862</v>
      </c>
      <c r="B14367" s="12">
        <v>44974</v>
      </c>
      <c r="C14367" s="11">
        <v>0</v>
      </c>
      <c r="D14367" s="11" t="s">
        <v>10</v>
      </c>
    </row>
    <row r="14368" spans="1:4" ht="14.45" hidden="1" x14ac:dyDescent="0.25">
      <c r="A14368" s="11">
        <v>1020862</v>
      </c>
      <c r="B14368" s="12">
        <v>44974</v>
      </c>
      <c r="C14368" s="11">
        <v>0</v>
      </c>
      <c r="D14368" s="11" t="s">
        <v>11</v>
      </c>
    </row>
    <row r="14369" spans="1:4" ht="14.45" hidden="1" x14ac:dyDescent="0.25">
      <c r="A14369" s="11">
        <v>1020862</v>
      </c>
      <c r="B14369" s="12">
        <v>44975</v>
      </c>
      <c r="C14369" s="11">
        <v>0</v>
      </c>
      <c r="D14369" s="11" t="s">
        <v>10</v>
      </c>
    </row>
    <row r="14370" spans="1:4" ht="14.45" hidden="1" x14ac:dyDescent="0.25">
      <c r="A14370" s="11">
        <v>1020862</v>
      </c>
      <c r="B14370" s="12">
        <v>44975</v>
      </c>
      <c r="C14370" s="11">
        <v>0</v>
      </c>
      <c r="D14370" s="11" t="s">
        <v>11</v>
      </c>
    </row>
    <row r="14371" spans="1:4" ht="14.45" hidden="1" x14ac:dyDescent="0.25">
      <c r="A14371" s="11">
        <v>1020862</v>
      </c>
      <c r="B14371" s="12">
        <v>44977</v>
      </c>
      <c r="C14371" s="11">
        <v>0</v>
      </c>
      <c r="D14371" s="11" t="s">
        <v>10</v>
      </c>
    </row>
    <row r="14372" spans="1:4" ht="14.45" hidden="1" x14ac:dyDescent="0.25">
      <c r="A14372" s="11">
        <v>1020862</v>
      </c>
      <c r="B14372" s="12">
        <v>44977</v>
      </c>
      <c r="C14372" s="11">
        <v>0</v>
      </c>
      <c r="D14372" s="11" t="s">
        <v>11</v>
      </c>
    </row>
    <row r="14373" spans="1:4" ht="14.45" hidden="1" x14ac:dyDescent="0.25">
      <c r="A14373" s="11">
        <v>1020862</v>
      </c>
      <c r="B14373" s="12">
        <v>44978</v>
      </c>
      <c r="C14373" s="11">
        <v>0</v>
      </c>
      <c r="D14373" s="11" t="s">
        <v>10</v>
      </c>
    </row>
    <row r="14374" spans="1:4" ht="14.45" hidden="1" x14ac:dyDescent="0.25">
      <c r="A14374" s="11">
        <v>1020862</v>
      </c>
      <c r="B14374" s="12">
        <v>44978</v>
      </c>
      <c r="C14374" s="11">
        <v>0</v>
      </c>
      <c r="D14374" s="11" t="s">
        <v>11</v>
      </c>
    </row>
    <row r="14375" spans="1:4" ht="14.45" hidden="1" x14ac:dyDescent="0.25">
      <c r="A14375" s="11">
        <v>1020862</v>
      </c>
      <c r="B14375" s="12">
        <v>44979</v>
      </c>
      <c r="C14375" s="11">
        <v>0</v>
      </c>
      <c r="D14375" s="11" t="s">
        <v>10</v>
      </c>
    </row>
    <row r="14376" spans="1:4" ht="14.45" hidden="1" x14ac:dyDescent="0.25">
      <c r="A14376" s="11">
        <v>1020862</v>
      </c>
      <c r="B14376" s="12">
        <v>44979</v>
      </c>
      <c r="C14376" s="11">
        <v>0</v>
      </c>
      <c r="D14376" s="11" t="s">
        <v>11</v>
      </c>
    </row>
    <row r="14377" spans="1:4" ht="14.45" hidden="1" x14ac:dyDescent="0.25">
      <c r="A14377" s="11">
        <v>1020862</v>
      </c>
      <c r="B14377" s="12">
        <v>44980</v>
      </c>
      <c r="C14377" s="11">
        <v>0</v>
      </c>
      <c r="D14377" s="11" t="s">
        <v>10</v>
      </c>
    </row>
    <row r="14378" spans="1:4" ht="14.45" hidden="1" x14ac:dyDescent="0.25">
      <c r="A14378" s="11">
        <v>1020862</v>
      </c>
      <c r="B14378" s="12">
        <v>44980</v>
      </c>
      <c r="C14378" s="11">
        <v>0</v>
      </c>
      <c r="D14378" s="11" t="s">
        <v>11</v>
      </c>
    </row>
    <row r="14379" spans="1:4" ht="14.45" hidden="1" x14ac:dyDescent="0.25">
      <c r="A14379" s="11">
        <v>1020864</v>
      </c>
      <c r="B14379" s="12">
        <v>44974</v>
      </c>
      <c r="C14379" s="11">
        <v>0</v>
      </c>
      <c r="D14379" s="11" t="s">
        <v>10</v>
      </c>
    </row>
    <row r="14380" spans="1:4" ht="14.45" hidden="1" x14ac:dyDescent="0.25">
      <c r="A14380" s="11">
        <v>1020864</v>
      </c>
      <c r="B14380" s="12">
        <v>44974</v>
      </c>
      <c r="C14380" s="11">
        <v>0</v>
      </c>
      <c r="D14380" s="11" t="s">
        <v>11</v>
      </c>
    </row>
    <row r="14381" spans="1:4" ht="14.45" hidden="1" x14ac:dyDescent="0.25">
      <c r="A14381" s="11">
        <v>1020864</v>
      </c>
      <c r="B14381" s="12">
        <v>44975</v>
      </c>
      <c r="C14381" s="11">
        <v>0</v>
      </c>
      <c r="D14381" s="11" t="s">
        <v>10</v>
      </c>
    </row>
    <row r="14382" spans="1:4" ht="14.45" hidden="1" x14ac:dyDescent="0.25">
      <c r="A14382" s="11">
        <v>1020864</v>
      </c>
      <c r="B14382" s="12">
        <v>44975</v>
      </c>
      <c r="C14382" s="11">
        <v>0</v>
      </c>
      <c r="D14382" s="11" t="s">
        <v>11</v>
      </c>
    </row>
    <row r="14383" spans="1:4" ht="14.45" hidden="1" x14ac:dyDescent="0.25">
      <c r="A14383" s="11">
        <v>1020864</v>
      </c>
      <c r="B14383" s="12">
        <v>44977</v>
      </c>
      <c r="C14383" s="11">
        <v>0</v>
      </c>
      <c r="D14383" s="11" t="s">
        <v>10</v>
      </c>
    </row>
    <row r="14384" spans="1:4" ht="14.45" hidden="1" x14ac:dyDescent="0.25">
      <c r="A14384" s="11">
        <v>1020864</v>
      </c>
      <c r="B14384" s="12">
        <v>44977</v>
      </c>
      <c r="C14384" s="11">
        <v>0</v>
      </c>
      <c r="D14384" s="11" t="s">
        <v>11</v>
      </c>
    </row>
    <row r="14385" spans="1:4" ht="14.45" hidden="1" x14ac:dyDescent="0.25">
      <c r="A14385" s="11">
        <v>1020864</v>
      </c>
      <c r="B14385" s="12">
        <v>44978</v>
      </c>
      <c r="C14385" s="11">
        <v>0</v>
      </c>
      <c r="D14385" s="11" t="s">
        <v>10</v>
      </c>
    </row>
    <row r="14386" spans="1:4" ht="14.45" hidden="1" x14ac:dyDescent="0.25">
      <c r="A14386" s="11">
        <v>1020864</v>
      </c>
      <c r="B14386" s="12">
        <v>44978</v>
      </c>
      <c r="C14386" s="11">
        <v>0</v>
      </c>
      <c r="D14386" s="11" t="s">
        <v>11</v>
      </c>
    </row>
    <row r="14387" spans="1:4" ht="14.45" hidden="1" x14ac:dyDescent="0.25">
      <c r="A14387" s="11">
        <v>1020864</v>
      </c>
      <c r="B14387" s="12">
        <v>44979</v>
      </c>
      <c r="C14387" s="11">
        <v>0</v>
      </c>
      <c r="D14387" s="11" t="s">
        <v>10</v>
      </c>
    </row>
    <row r="14388" spans="1:4" ht="14.45" hidden="1" x14ac:dyDescent="0.25">
      <c r="A14388" s="11">
        <v>1020864</v>
      </c>
      <c r="B14388" s="12">
        <v>44979</v>
      </c>
      <c r="C14388" s="11">
        <v>0</v>
      </c>
      <c r="D14388" s="11" t="s">
        <v>11</v>
      </c>
    </row>
    <row r="14389" spans="1:4" ht="14.45" hidden="1" x14ac:dyDescent="0.25">
      <c r="A14389" s="11">
        <v>1020864</v>
      </c>
      <c r="B14389" s="12">
        <v>44980</v>
      </c>
      <c r="C14389" s="11">
        <v>0</v>
      </c>
      <c r="D14389" s="11" t="s">
        <v>10</v>
      </c>
    </row>
    <row r="14390" spans="1:4" ht="14.45" hidden="1" x14ac:dyDescent="0.25">
      <c r="A14390" s="11">
        <v>1020864</v>
      </c>
      <c r="B14390" s="12">
        <v>44980</v>
      </c>
      <c r="C14390" s="11">
        <v>0</v>
      </c>
      <c r="D14390" s="11" t="s">
        <v>11</v>
      </c>
    </row>
    <row r="14391" spans="1:4" ht="14.45" hidden="1" x14ac:dyDescent="0.25">
      <c r="A14391" s="11">
        <v>1021650</v>
      </c>
      <c r="B14391" s="12">
        <v>44974</v>
      </c>
      <c r="C14391" s="11">
        <v>0</v>
      </c>
      <c r="D14391" s="11" t="s">
        <v>10</v>
      </c>
    </row>
    <row r="14392" spans="1:4" ht="14.45" hidden="1" x14ac:dyDescent="0.25">
      <c r="A14392" s="11">
        <v>1021650</v>
      </c>
      <c r="B14392" s="12">
        <v>44974</v>
      </c>
      <c r="C14392" s="11">
        <v>0</v>
      </c>
      <c r="D14392" s="11" t="s">
        <v>11</v>
      </c>
    </row>
    <row r="14393" spans="1:4" ht="14.45" hidden="1" x14ac:dyDescent="0.25">
      <c r="A14393" s="11">
        <v>1021650</v>
      </c>
      <c r="B14393" s="12">
        <v>44975</v>
      </c>
      <c r="C14393" s="11">
        <v>0</v>
      </c>
      <c r="D14393" s="11" t="s">
        <v>10</v>
      </c>
    </row>
    <row r="14394" spans="1:4" ht="14.45" hidden="1" x14ac:dyDescent="0.25">
      <c r="A14394" s="11">
        <v>1021650</v>
      </c>
      <c r="B14394" s="12">
        <v>44975</v>
      </c>
      <c r="C14394" s="11">
        <v>0</v>
      </c>
      <c r="D14394" s="11" t="s">
        <v>11</v>
      </c>
    </row>
    <row r="14395" spans="1:4" ht="14.45" hidden="1" x14ac:dyDescent="0.25">
      <c r="A14395" s="11">
        <v>1021650</v>
      </c>
      <c r="B14395" s="12">
        <v>44977</v>
      </c>
      <c r="C14395" s="11">
        <v>0</v>
      </c>
      <c r="D14395" s="11" t="s">
        <v>10</v>
      </c>
    </row>
    <row r="14396" spans="1:4" ht="14.45" hidden="1" x14ac:dyDescent="0.25">
      <c r="A14396" s="11">
        <v>1021650</v>
      </c>
      <c r="B14396" s="12">
        <v>44977</v>
      </c>
      <c r="C14396" s="11">
        <v>0</v>
      </c>
      <c r="D14396" s="11" t="s">
        <v>11</v>
      </c>
    </row>
    <row r="14397" spans="1:4" ht="14.45" hidden="1" x14ac:dyDescent="0.25">
      <c r="A14397" s="11">
        <v>1021650</v>
      </c>
      <c r="B14397" s="12">
        <v>44978</v>
      </c>
      <c r="C14397" s="11">
        <v>0</v>
      </c>
      <c r="D14397" s="11" t="s">
        <v>10</v>
      </c>
    </row>
    <row r="14398" spans="1:4" ht="14.45" hidden="1" x14ac:dyDescent="0.25">
      <c r="A14398" s="11">
        <v>1021650</v>
      </c>
      <c r="B14398" s="12">
        <v>44978</v>
      </c>
      <c r="C14398" s="11">
        <v>0</v>
      </c>
      <c r="D14398" s="11" t="s">
        <v>11</v>
      </c>
    </row>
    <row r="14399" spans="1:4" ht="14.45" hidden="1" x14ac:dyDescent="0.25">
      <c r="A14399" s="11">
        <v>1021650</v>
      </c>
      <c r="B14399" s="12">
        <v>44979</v>
      </c>
      <c r="C14399" s="11">
        <v>0</v>
      </c>
      <c r="D14399" s="11" t="s">
        <v>10</v>
      </c>
    </row>
    <row r="14400" spans="1:4" ht="14.45" hidden="1" x14ac:dyDescent="0.25">
      <c r="A14400" s="11">
        <v>1021650</v>
      </c>
      <c r="B14400" s="12">
        <v>44979</v>
      </c>
      <c r="C14400" s="11">
        <v>0</v>
      </c>
      <c r="D14400" s="11" t="s">
        <v>11</v>
      </c>
    </row>
    <row r="14401" spans="1:4" ht="14.45" hidden="1" x14ac:dyDescent="0.25">
      <c r="A14401" s="11">
        <v>1021650</v>
      </c>
      <c r="B14401" s="12">
        <v>44980</v>
      </c>
      <c r="C14401" s="11">
        <v>0</v>
      </c>
      <c r="D14401" s="11" t="s">
        <v>10</v>
      </c>
    </row>
    <row r="14402" spans="1:4" ht="14.45" hidden="1" x14ac:dyDescent="0.25">
      <c r="A14402" s="11">
        <v>1021650</v>
      </c>
      <c r="B14402" s="12">
        <v>44980</v>
      </c>
      <c r="C14402" s="11">
        <v>0</v>
      </c>
      <c r="D14402" s="11" t="s">
        <v>11</v>
      </c>
    </row>
    <row r="14403" spans="1:4" ht="14.45" hidden="1" x14ac:dyDescent="0.25">
      <c r="A14403" s="11">
        <v>1022193</v>
      </c>
      <c r="B14403" s="12">
        <v>44974</v>
      </c>
      <c r="C14403" s="11">
        <v>0</v>
      </c>
      <c r="D14403" s="11" t="s">
        <v>10</v>
      </c>
    </row>
    <row r="14404" spans="1:4" ht="14.45" hidden="1" x14ac:dyDescent="0.25">
      <c r="A14404" s="11">
        <v>1022193</v>
      </c>
      <c r="B14404" s="12">
        <v>44974</v>
      </c>
      <c r="C14404" s="11">
        <v>5135.3191967488574</v>
      </c>
      <c r="D14404" s="11" t="s">
        <v>11</v>
      </c>
    </row>
    <row r="14405" spans="1:4" ht="14.45" hidden="1" x14ac:dyDescent="0.25">
      <c r="A14405" s="11">
        <v>1022193</v>
      </c>
      <c r="B14405" s="12">
        <v>44975</v>
      </c>
      <c r="C14405" s="11">
        <v>0</v>
      </c>
      <c r="D14405" s="11" t="s">
        <v>10</v>
      </c>
    </row>
    <row r="14406" spans="1:4" ht="14.45" hidden="1" x14ac:dyDescent="0.25">
      <c r="A14406" s="11">
        <v>1022193</v>
      </c>
      <c r="B14406" s="12">
        <v>44975</v>
      </c>
      <c r="C14406" s="11">
        <v>0</v>
      </c>
      <c r="D14406" s="11" t="s">
        <v>11</v>
      </c>
    </row>
    <row r="14407" spans="1:4" ht="14.45" hidden="1" x14ac:dyDescent="0.25">
      <c r="A14407" s="11">
        <v>1022193</v>
      </c>
      <c r="B14407" s="12">
        <v>44977</v>
      </c>
      <c r="C14407" s="11">
        <v>0</v>
      </c>
      <c r="D14407" s="11" t="s">
        <v>10</v>
      </c>
    </row>
    <row r="14408" spans="1:4" ht="14.45" hidden="1" x14ac:dyDescent="0.25">
      <c r="A14408" s="11">
        <v>1022193</v>
      </c>
      <c r="B14408" s="12">
        <v>44977</v>
      </c>
      <c r="C14408" s="11">
        <v>0</v>
      </c>
      <c r="D14408" s="11" t="s">
        <v>11</v>
      </c>
    </row>
    <row r="14409" spans="1:4" ht="14.45" hidden="1" x14ac:dyDescent="0.25">
      <c r="A14409" s="11">
        <v>1022193</v>
      </c>
      <c r="B14409" s="12">
        <v>44978</v>
      </c>
      <c r="C14409" s="11">
        <v>0</v>
      </c>
      <c r="D14409" s="11" t="s">
        <v>10</v>
      </c>
    </row>
    <row r="14410" spans="1:4" ht="14.45" hidden="1" x14ac:dyDescent="0.25">
      <c r="A14410" s="11">
        <v>1022193</v>
      </c>
      <c r="B14410" s="12">
        <v>44978</v>
      </c>
      <c r="C14410" s="11">
        <v>0</v>
      </c>
      <c r="D14410" s="11" t="s">
        <v>11</v>
      </c>
    </row>
    <row r="14411" spans="1:4" ht="14.45" hidden="1" x14ac:dyDescent="0.25">
      <c r="A14411" s="11">
        <v>1022193</v>
      </c>
      <c r="B14411" s="12">
        <v>44979</v>
      </c>
      <c r="C14411" s="11">
        <v>0</v>
      </c>
      <c r="D14411" s="11" t="s">
        <v>10</v>
      </c>
    </row>
    <row r="14412" spans="1:4" ht="14.45" hidden="1" x14ac:dyDescent="0.25">
      <c r="A14412" s="11">
        <v>1022193</v>
      </c>
      <c r="B14412" s="12">
        <v>44979</v>
      </c>
      <c r="C14412" s="11">
        <v>0</v>
      </c>
      <c r="D14412" s="11" t="s">
        <v>11</v>
      </c>
    </row>
    <row r="14413" spans="1:4" ht="14.45" hidden="1" x14ac:dyDescent="0.25">
      <c r="A14413" s="11">
        <v>1022193</v>
      </c>
      <c r="B14413" s="12">
        <v>44980</v>
      </c>
      <c r="C14413" s="11">
        <v>0</v>
      </c>
      <c r="D14413" s="11" t="s">
        <v>10</v>
      </c>
    </row>
    <row r="14414" spans="1:4" ht="14.45" hidden="1" x14ac:dyDescent="0.25">
      <c r="A14414" s="11">
        <v>1022193</v>
      </c>
      <c r="B14414" s="12">
        <v>44980</v>
      </c>
      <c r="C14414" s="11">
        <v>0</v>
      </c>
      <c r="D14414" s="11" t="s">
        <v>11</v>
      </c>
    </row>
    <row r="14415" spans="1:4" ht="14.45" hidden="1" x14ac:dyDescent="0.25">
      <c r="A14415" s="11">
        <v>1021820</v>
      </c>
      <c r="B14415" s="12">
        <v>44974</v>
      </c>
      <c r="C14415" s="11">
        <v>0</v>
      </c>
      <c r="D14415" s="11" t="s">
        <v>10</v>
      </c>
    </row>
    <row r="14416" spans="1:4" ht="14.45" hidden="1" x14ac:dyDescent="0.25">
      <c r="A14416" s="11">
        <v>1021820</v>
      </c>
      <c r="B14416" s="12">
        <v>44974</v>
      </c>
      <c r="C14416" s="11">
        <v>0</v>
      </c>
      <c r="D14416" s="11" t="s">
        <v>11</v>
      </c>
    </row>
    <row r="14417" spans="1:4" ht="14.45" hidden="1" x14ac:dyDescent="0.25">
      <c r="A14417" s="11">
        <v>1021820</v>
      </c>
      <c r="B14417" s="12">
        <v>44975</v>
      </c>
      <c r="C14417" s="11">
        <v>0</v>
      </c>
      <c r="D14417" s="11" t="s">
        <v>10</v>
      </c>
    </row>
    <row r="14418" spans="1:4" ht="14.45" hidden="1" x14ac:dyDescent="0.25">
      <c r="A14418" s="11">
        <v>1021820</v>
      </c>
      <c r="B14418" s="12">
        <v>44975</v>
      </c>
      <c r="C14418" s="11">
        <v>0</v>
      </c>
      <c r="D14418" s="11" t="s">
        <v>11</v>
      </c>
    </row>
    <row r="14419" spans="1:4" ht="14.45" hidden="1" x14ac:dyDescent="0.25">
      <c r="A14419" s="11">
        <v>1021820</v>
      </c>
      <c r="B14419" s="12">
        <v>44977</v>
      </c>
      <c r="C14419" s="11">
        <v>0</v>
      </c>
      <c r="D14419" s="11" t="s">
        <v>10</v>
      </c>
    </row>
    <row r="14420" spans="1:4" ht="14.45" hidden="1" x14ac:dyDescent="0.25">
      <c r="A14420" s="11">
        <v>1021820</v>
      </c>
      <c r="B14420" s="12">
        <v>44977</v>
      </c>
      <c r="C14420" s="11">
        <v>0</v>
      </c>
      <c r="D14420" s="11" t="s">
        <v>11</v>
      </c>
    </row>
    <row r="14421" spans="1:4" ht="14.45" hidden="1" x14ac:dyDescent="0.25">
      <c r="A14421" s="11">
        <v>1021820</v>
      </c>
      <c r="B14421" s="12">
        <v>44978</v>
      </c>
      <c r="C14421" s="11">
        <v>0</v>
      </c>
      <c r="D14421" s="11" t="s">
        <v>10</v>
      </c>
    </row>
    <row r="14422" spans="1:4" ht="14.45" hidden="1" x14ac:dyDescent="0.25">
      <c r="A14422" s="11">
        <v>1021820</v>
      </c>
      <c r="B14422" s="12">
        <v>44978</v>
      </c>
      <c r="C14422" s="11">
        <v>0</v>
      </c>
      <c r="D14422" s="11" t="s">
        <v>11</v>
      </c>
    </row>
    <row r="14423" spans="1:4" ht="14.45" hidden="1" x14ac:dyDescent="0.25">
      <c r="A14423" s="11">
        <v>1021820</v>
      </c>
      <c r="B14423" s="12">
        <v>44979</v>
      </c>
      <c r="C14423" s="11">
        <v>0</v>
      </c>
      <c r="D14423" s="11" t="s">
        <v>10</v>
      </c>
    </row>
    <row r="14424" spans="1:4" ht="14.45" hidden="1" x14ac:dyDescent="0.25">
      <c r="A14424" s="11">
        <v>1021820</v>
      </c>
      <c r="B14424" s="12">
        <v>44979</v>
      </c>
      <c r="C14424" s="11">
        <v>0</v>
      </c>
      <c r="D14424" s="11" t="s">
        <v>11</v>
      </c>
    </row>
    <row r="14425" spans="1:4" ht="14.45" hidden="1" x14ac:dyDescent="0.25">
      <c r="A14425" s="11">
        <v>1021820</v>
      </c>
      <c r="B14425" s="12">
        <v>44980</v>
      </c>
      <c r="C14425" s="11">
        <v>0</v>
      </c>
      <c r="D14425" s="11" t="s">
        <v>10</v>
      </c>
    </row>
    <row r="14426" spans="1:4" ht="14.45" hidden="1" x14ac:dyDescent="0.25">
      <c r="A14426" s="11">
        <v>1021820</v>
      </c>
      <c r="B14426" s="12">
        <v>44980</v>
      </c>
      <c r="C14426" s="11">
        <v>0</v>
      </c>
      <c r="D14426" s="11" t="s">
        <v>11</v>
      </c>
    </row>
    <row r="14427" spans="1:4" ht="14.45" hidden="1" x14ac:dyDescent="0.25">
      <c r="A14427" s="11">
        <v>1021923</v>
      </c>
      <c r="B14427" s="12">
        <v>44974</v>
      </c>
      <c r="C14427" s="11">
        <v>0</v>
      </c>
      <c r="D14427" s="11" t="s">
        <v>10</v>
      </c>
    </row>
    <row r="14428" spans="1:4" ht="14.45" hidden="1" x14ac:dyDescent="0.25">
      <c r="A14428" s="11">
        <v>1021923</v>
      </c>
      <c r="B14428" s="12">
        <v>44974</v>
      </c>
      <c r="C14428" s="11">
        <v>0</v>
      </c>
      <c r="D14428" s="11" t="s">
        <v>11</v>
      </c>
    </row>
    <row r="14429" spans="1:4" ht="14.45" hidden="1" x14ac:dyDescent="0.25">
      <c r="A14429" s="11">
        <v>1021923</v>
      </c>
      <c r="B14429" s="12">
        <v>44975</v>
      </c>
      <c r="C14429" s="11">
        <v>0</v>
      </c>
      <c r="D14429" s="11" t="s">
        <v>10</v>
      </c>
    </row>
    <row r="14430" spans="1:4" ht="14.45" hidden="1" x14ac:dyDescent="0.25">
      <c r="A14430" s="11">
        <v>1021923</v>
      </c>
      <c r="B14430" s="12">
        <v>44975</v>
      </c>
      <c r="C14430" s="11">
        <v>0</v>
      </c>
      <c r="D14430" s="11" t="s">
        <v>11</v>
      </c>
    </row>
    <row r="14431" spans="1:4" ht="14.45" hidden="1" x14ac:dyDescent="0.25">
      <c r="A14431" s="11">
        <v>1021923</v>
      </c>
      <c r="B14431" s="12">
        <v>44977</v>
      </c>
      <c r="C14431" s="11">
        <v>0</v>
      </c>
      <c r="D14431" s="11" t="s">
        <v>10</v>
      </c>
    </row>
    <row r="14432" spans="1:4" ht="14.45" hidden="1" x14ac:dyDescent="0.25">
      <c r="A14432" s="11">
        <v>1021923</v>
      </c>
      <c r="B14432" s="12">
        <v>44977</v>
      </c>
      <c r="C14432" s="11">
        <v>0</v>
      </c>
      <c r="D14432" s="11" t="s">
        <v>11</v>
      </c>
    </row>
    <row r="14433" spans="1:4" ht="14.45" hidden="1" x14ac:dyDescent="0.25">
      <c r="A14433" s="11">
        <v>1021923</v>
      </c>
      <c r="B14433" s="12">
        <v>44978</v>
      </c>
      <c r="C14433" s="11">
        <v>0</v>
      </c>
      <c r="D14433" s="11" t="s">
        <v>10</v>
      </c>
    </row>
    <row r="14434" spans="1:4" ht="14.45" hidden="1" x14ac:dyDescent="0.25">
      <c r="A14434" s="11">
        <v>1021923</v>
      </c>
      <c r="B14434" s="12">
        <v>44978</v>
      </c>
      <c r="C14434" s="11">
        <v>0</v>
      </c>
      <c r="D14434" s="11" t="s">
        <v>11</v>
      </c>
    </row>
    <row r="14435" spans="1:4" ht="14.45" hidden="1" x14ac:dyDescent="0.25">
      <c r="A14435" s="11">
        <v>1021923</v>
      </c>
      <c r="B14435" s="12">
        <v>44979</v>
      </c>
      <c r="C14435" s="11">
        <v>0</v>
      </c>
      <c r="D14435" s="11" t="s">
        <v>10</v>
      </c>
    </row>
    <row r="14436" spans="1:4" ht="14.45" hidden="1" x14ac:dyDescent="0.25">
      <c r="A14436" s="11">
        <v>1021923</v>
      </c>
      <c r="B14436" s="12">
        <v>44979</v>
      </c>
      <c r="C14436" s="11">
        <v>0</v>
      </c>
      <c r="D14436" s="11" t="s">
        <v>11</v>
      </c>
    </row>
    <row r="14437" spans="1:4" ht="14.45" hidden="1" x14ac:dyDescent="0.25">
      <c r="A14437" s="11">
        <v>1021923</v>
      </c>
      <c r="B14437" s="12">
        <v>44980</v>
      </c>
      <c r="C14437" s="11">
        <v>0</v>
      </c>
      <c r="D14437" s="11" t="s">
        <v>10</v>
      </c>
    </row>
    <row r="14438" spans="1:4" ht="14.45" hidden="1" x14ac:dyDescent="0.25">
      <c r="A14438" s="11">
        <v>1021923</v>
      </c>
      <c r="B14438" s="12">
        <v>44980</v>
      </c>
      <c r="C14438" s="11">
        <v>0</v>
      </c>
      <c r="D14438" s="11" t="s">
        <v>11</v>
      </c>
    </row>
    <row r="14439" spans="1:4" ht="14.45" hidden="1" x14ac:dyDescent="0.25">
      <c r="A14439" s="11">
        <v>1021984</v>
      </c>
      <c r="B14439" s="12">
        <v>44974</v>
      </c>
      <c r="C14439" s="11">
        <v>0</v>
      </c>
      <c r="D14439" s="11" t="s">
        <v>10</v>
      </c>
    </row>
    <row r="14440" spans="1:4" ht="14.45" hidden="1" x14ac:dyDescent="0.25">
      <c r="A14440" s="11">
        <v>1021984</v>
      </c>
      <c r="B14440" s="12">
        <v>44974</v>
      </c>
      <c r="C14440" s="11">
        <v>0</v>
      </c>
      <c r="D14440" s="11" t="s">
        <v>11</v>
      </c>
    </row>
    <row r="14441" spans="1:4" ht="14.45" hidden="1" x14ac:dyDescent="0.25">
      <c r="A14441" s="11">
        <v>1021984</v>
      </c>
      <c r="B14441" s="12">
        <v>44975</v>
      </c>
      <c r="C14441" s="11">
        <v>0</v>
      </c>
      <c r="D14441" s="11" t="s">
        <v>10</v>
      </c>
    </row>
    <row r="14442" spans="1:4" ht="14.45" hidden="1" x14ac:dyDescent="0.25">
      <c r="A14442" s="11">
        <v>1021984</v>
      </c>
      <c r="B14442" s="12">
        <v>44975</v>
      </c>
      <c r="C14442" s="11">
        <v>0</v>
      </c>
      <c r="D14442" s="11" t="s">
        <v>11</v>
      </c>
    </row>
    <row r="14443" spans="1:4" ht="14.45" hidden="1" x14ac:dyDescent="0.25">
      <c r="A14443" s="11">
        <v>1021984</v>
      </c>
      <c r="B14443" s="12">
        <v>44977</v>
      </c>
      <c r="C14443" s="11">
        <v>0</v>
      </c>
      <c r="D14443" s="11" t="s">
        <v>10</v>
      </c>
    </row>
    <row r="14444" spans="1:4" ht="14.45" hidden="1" x14ac:dyDescent="0.25">
      <c r="A14444" s="11">
        <v>1021984</v>
      </c>
      <c r="B14444" s="12">
        <v>44977</v>
      </c>
      <c r="C14444" s="11">
        <v>0</v>
      </c>
      <c r="D14444" s="11" t="s">
        <v>11</v>
      </c>
    </row>
    <row r="14445" spans="1:4" ht="14.45" hidden="1" x14ac:dyDescent="0.25">
      <c r="A14445" s="11">
        <v>1021984</v>
      </c>
      <c r="B14445" s="12">
        <v>44978</v>
      </c>
      <c r="C14445" s="11">
        <v>0</v>
      </c>
      <c r="D14445" s="11" t="s">
        <v>10</v>
      </c>
    </row>
    <row r="14446" spans="1:4" ht="14.45" hidden="1" x14ac:dyDescent="0.25">
      <c r="A14446" s="11">
        <v>1021984</v>
      </c>
      <c r="B14446" s="12">
        <v>44978</v>
      </c>
      <c r="C14446" s="11">
        <v>0</v>
      </c>
      <c r="D14446" s="11" t="s">
        <v>11</v>
      </c>
    </row>
    <row r="14447" spans="1:4" ht="14.45" hidden="1" x14ac:dyDescent="0.25">
      <c r="A14447" s="11">
        <v>1021984</v>
      </c>
      <c r="B14447" s="12">
        <v>44979</v>
      </c>
      <c r="C14447" s="11">
        <v>0</v>
      </c>
      <c r="D14447" s="11" t="s">
        <v>10</v>
      </c>
    </row>
    <row r="14448" spans="1:4" ht="14.45" hidden="1" x14ac:dyDescent="0.25">
      <c r="A14448" s="11">
        <v>1021984</v>
      </c>
      <c r="B14448" s="12">
        <v>44979</v>
      </c>
      <c r="C14448" s="11">
        <v>0</v>
      </c>
      <c r="D14448" s="11" t="s">
        <v>11</v>
      </c>
    </row>
    <row r="14449" spans="1:4" ht="14.45" hidden="1" x14ac:dyDescent="0.25">
      <c r="A14449" s="11">
        <v>1021984</v>
      </c>
      <c r="B14449" s="12">
        <v>44980</v>
      </c>
      <c r="C14449" s="11">
        <v>0</v>
      </c>
      <c r="D14449" s="11" t="s">
        <v>10</v>
      </c>
    </row>
    <row r="14450" spans="1:4" ht="14.45" hidden="1" x14ac:dyDescent="0.25">
      <c r="A14450" s="11">
        <v>1021984</v>
      </c>
      <c r="B14450" s="12">
        <v>44980</v>
      </c>
      <c r="C14450" s="11">
        <v>0</v>
      </c>
      <c r="D14450" s="11" t="s">
        <v>11</v>
      </c>
    </row>
    <row r="14451" spans="1:4" ht="14.45" hidden="1" x14ac:dyDescent="0.25">
      <c r="A14451" s="11">
        <v>1022124</v>
      </c>
      <c r="B14451" s="12">
        <v>44974</v>
      </c>
      <c r="C14451" s="11">
        <v>0</v>
      </c>
      <c r="D14451" s="11" t="s">
        <v>10</v>
      </c>
    </row>
    <row r="14452" spans="1:4" ht="14.45" hidden="1" x14ac:dyDescent="0.25">
      <c r="A14452" s="11">
        <v>1022124</v>
      </c>
      <c r="B14452" s="12">
        <v>44974</v>
      </c>
      <c r="C14452" s="11">
        <v>0</v>
      </c>
      <c r="D14452" s="11" t="s">
        <v>11</v>
      </c>
    </row>
    <row r="14453" spans="1:4" ht="14.45" hidden="1" x14ac:dyDescent="0.25">
      <c r="A14453" s="11">
        <v>1022124</v>
      </c>
      <c r="B14453" s="12">
        <v>44975</v>
      </c>
      <c r="C14453" s="11">
        <v>0</v>
      </c>
      <c r="D14453" s="11" t="s">
        <v>10</v>
      </c>
    </row>
    <row r="14454" spans="1:4" ht="14.45" hidden="1" x14ac:dyDescent="0.25">
      <c r="A14454" s="11">
        <v>1022124</v>
      </c>
      <c r="B14454" s="12">
        <v>44975</v>
      </c>
      <c r="C14454" s="11">
        <v>0</v>
      </c>
      <c r="D14454" s="11" t="s">
        <v>11</v>
      </c>
    </row>
    <row r="14455" spans="1:4" ht="14.45" hidden="1" x14ac:dyDescent="0.25">
      <c r="A14455" s="11">
        <v>1022124</v>
      </c>
      <c r="B14455" s="12">
        <v>44977</v>
      </c>
      <c r="C14455" s="11">
        <v>0</v>
      </c>
      <c r="D14455" s="11" t="s">
        <v>10</v>
      </c>
    </row>
    <row r="14456" spans="1:4" ht="14.45" hidden="1" x14ac:dyDescent="0.25">
      <c r="A14456" s="11">
        <v>1022124</v>
      </c>
      <c r="B14456" s="12">
        <v>44977</v>
      </c>
      <c r="C14456" s="11">
        <v>0</v>
      </c>
      <c r="D14456" s="11" t="s">
        <v>11</v>
      </c>
    </row>
    <row r="14457" spans="1:4" ht="14.45" hidden="1" x14ac:dyDescent="0.25">
      <c r="A14457" s="11">
        <v>1022124</v>
      </c>
      <c r="B14457" s="12">
        <v>44978</v>
      </c>
      <c r="C14457" s="11">
        <v>0</v>
      </c>
      <c r="D14457" s="11" t="s">
        <v>10</v>
      </c>
    </row>
    <row r="14458" spans="1:4" ht="14.45" hidden="1" x14ac:dyDescent="0.25">
      <c r="A14458" s="11">
        <v>1022124</v>
      </c>
      <c r="B14458" s="12">
        <v>44978</v>
      </c>
      <c r="C14458" s="11">
        <v>0</v>
      </c>
      <c r="D14458" s="11" t="s">
        <v>11</v>
      </c>
    </row>
    <row r="14459" spans="1:4" ht="14.45" hidden="1" x14ac:dyDescent="0.25">
      <c r="A14459" s="11">
        <v>1022124</v>
      </c>
      <c r="B14459" s="12">
        <v>44979</v>
      </c>
      <c r="C14459" s="11">
        <v>0</v>
      </c>
      <c r="D14459" s="11" t="s">
        <v>10</v>
      </c>
    </row>
    <row r="14460" spans="1:4" ht="14.45" hidden="1" x14ac:dyDescent="0.25">
      <c r="A14460" s="11">
        <v>1022124</v>
      </c>
      <c r="B14460" s="12">
        <v>44979</v>
      </c>
      <c r="C14460" s="11">
        <v>0</v>
      </c>
      <c r="D14460" s="11" t="s">
        <v>11</v>
      </c>
    </row>
    <row r="14461" spans="1:4" ht="14.45" hidden="1" x14ac:dyDescent="0.25">
      <c r="A14461" s="11">
        <v>1022124</v>
      </c>
      <c r="B14461" s="12">
        <v>44980</v>
      </c>
      <c r="C14461" s="11">
        <v>0</v>
      </c>
      <c r="D14461" s="11" t="s">
        <v>10</v>
      </c>
    </row>
    <row r="14462" spans="1:4" ht="14.45" hidden="1" x14ac:dyDescent="0.25">
      <c r="A14462" s="11">
        <v>1022124</v>
      </c>
      <c r="B14462" s="12">
        <v>44980</v>
      </c>
      <c r="C14462" s="11">
        <v>0</v>
      </c>
      <c r="D14462" s="11" t="s">
        <v>11</v>
      </c>
    </row>
    <row r="14463" spans="1:4" ht="14.45" hidden="1" x14ac:dyDescent="0.25">
      <c r="A14463" s="11">
        <v>1022314</v>
      </c>
      <c r="B14463" s="12">
        <v>44974</v>
      </c>
      <c r="C14463" s="11">
        <v>0</v>
      </c>
      <c r="D14463" s="11" t="s">
        <v>10</v>
      </c>
    </row>
    <row r="14464" spans="1:4" ht="14.45" hidden="1" x14ac:dyDescent="0.25">
      <c r="A14464" s="11">
        <v>1022314</v>
      </c>
      <c r="B14464" s="12">
        <v>44974</v>
      </c>
      <c r="C14464" s="11">
        <v>0</v>
      </c>
      <c r="D14464" s="11" t="s">
        <v>11</v>
      </c>
    </row>
    <row r="14465" spans="1:4" ht="14.45" hidden="1" x14ac:dyDescent="0.25">
      <c r="A14465" s="11">
        <v>1022314</v>
      </c>
      <c r="B14465" s="12">
        <v>44975</v>
      </c>
      <c r="C14465" s="11">
        <v>0</v>
      </c>
      <c r="D14465" s="11" t="s">
        <v>10</v>
      </c>
    </row>
    <row r="14466" spans="1:4" ht="14.45" hidden="1" x14ac:dyDescent="0.25">
      <c r="A14466" s="11">
        <v>1022314</v>
      </c>
      <c r="B14466" s="12">
        <v>44975</v>
      </c>
      <c r="C14466" s="11">
        <v>0</v>
      </c>
      <c r="D14466" s="11" t="s">
        <v>11</v>
      </c>
    </row>
    <row r="14467" spans="1:4" ht="14.45" hidden="1" x14ac:dyDescent="0.25">
      <c r="A14467" s="11">
        <v>1022314</v>
      </c>
      <c r="B14467" s="12">
        <v>44977</v>
      </c>
      <c r="C14467" s="11">
        <v>0</v>
      </c>
      <c r="D14467" s="11" t="s">
        <v>10</v>
      </c>
    </row>
    <row r="14468" spans="1:4" ht="14.45" hidden="1" x14ac:dyDescent="0.25">
      <c r="A14468" s="11">
        <v>1022314</v>
      </c>
      <c r="B14468" s="12">
        <v>44977</v>
      </c>
      <c r="C14468" s="11">
        <v>0</v>
      </c>
      <c r="D14468" s="11" t="s">
        <v>11</v>
      </c>
    </row>
    <row r="14469" spans="1:4" ht="14.45" hidden="1" x14ac:dyDescent="0.25">
      <c r="A14469" s="11">
        <v>1022314</v>
      </c>
      <c r="B14469" s="12">
        <v>44978</v>
      </c>
      <c r="C14469" s="11">
        <v>0</v>
      </c>
      <c r="D14469" s="11" t="s">
        <v>10</v>
      </c>
    </row>
    <row r="14470" spans="1:4" ht="14.45" hidden="1" x14ac:dyDescent="0.25">
      <c r="A14470" s="11">
        <v>1022314</v>
      </c>
      <c r="B14470" s="12">
        <v>44978</v>
      </c>
      <c r="C14470" s="11">
        <v>0</v>
      </c>
      <c r="D14470" s="11" t="s">
        <v>11</v>
      </c>
    </row>
    <row r="14471" spans="1:4" ht="14.45" hidden="1" x14ac:dyDescent="0.25">
      <c r="A14471" s="11">
        <v>1022314</v>
      </c>
      <c r="B14471" s="12">
        <v>44979</v>
      </c>
      <c r="C14471" s="11">
        <v>0</v>
      </c>
      <c r="D14471" s="11" t="s">
        <v>10</v>
      </c>
    </row>
    <row r="14472" spans="1:4" ht="14.45" hidden="1" x14ac:dyDescent="0.25">
      <c r="A14472" s="11">
        <v>1022314</v>
      </c>
      <c r="B14472" s="12">
        <v>44979</v>
      </c>
      <c r="C14472" s="11">
        <v>0</v>
      </c>
      <c r="D14472" s="11" t="s">
        <v>11</v>
      </c>
    </row>
    <row r="14473" spans="1:4" ht="14.45" hidden="1" x14ac:dyDescent="0.25">
      <c r="A14473" s="11">
        <v>1022314</v>
      </c>
      <c r="B14473" s="12">
        <v>44980</v>
      </c>
      <c r="C14473" s="11">
        <v>0</v>
      </c>
      <c r="D14473" s="11" t="s">
        <v>10</v>
      </c>
    </row>
    <row r="14474" spans="1:4" ht="14.45" hidden="1" x14ac:dyDescent="0.25">
      <c r="A14474" s="11">
        <v>1022314</v>
      </c>
      <c r="B14474" s="12">
        <v>44980</v>
      </c>
      <c r="C14474" s="11">
        <v>0</v>
      </c>
      <c r="D14474" s="11" t="s">
        <v>11</v>
      </c>
    </row>
    <row r="14475" spans="1:4" ht="14.45" hidden="1" x14ac:dyDescent="0.25">
      <c r="A14475" s="11">
        <v>1022340</v>
      </c>
      <c r="B14475" s="12">
        <v>44974</v>
      </c>
      <c r="C14475" s="11">
        <v>0</v>
      </c>
      <c r="D14475" s="11" t="s">
        <v>10</v>
      </c>
    </row>
    <row r="14476" spans="1:4" ht="14.45" hidden="1" x14ac:dyDescent="0.25">
      <c r="A14476" s="11">
        <v>1022340</v>
      </c>
      <c r="B14476" s="12">
        <v>44974</v>
      </c>
      <c r="C14476" s="11">
        <v>0</v>
      </c>
      <c r="D14476" s="11" t="s">
        <v>11</v>
      </c>
    </row>
    <row r="14477" spans="1:4" ht="14.45" hidden="1" x14ac:dyDescent="0.25">
      <c r="A14477" s="11">
        <v>1022340</v>
      </c>
      <c r="B14477" s="12">
        <v>44975</v>
      </c>
      <c r="C14477" s="11">
        <v>0</v>
      </c>
      <c r="D14477" s="11" t="s">
        <v>10</v>
      </c>
    </row>
    <row r="14478" spans="1:4" ht="14.45" hidden="1" x14ac:dyDescent="0.25">
      <c r="A14478" s="11">
        <v>1022340</v>
      </c>
      <c r="B14478" s="12">
        <v>44975</v>
      </c>
      <c r="C14478" s="11">
        <v>0</v>
      </c>
      <c r="D14478" s="11" t="s">
        <v>11</v>
      </c>
    </row>
    <row r="14479" spans="1:4" ht="14.45" hidden="1" x14ac:dyDescent="0.25">
      <c r="A14479" s="11">
        <v>1022340</v>
      </c>
      <c r="B14479" s="12">
        <v>44977</v>
      </c>
      <c r="C14479" s="11">
        <v>0</v>
      </c>
      <c r="D14479" s="11" t="s">
        <v>10</v>
      </c>
    </row>
    <row r="14480" spans="1:4" ht="14.45" hidden="1" x14ac:dyDescent="0.25">
      <c r="A14480" s="11">
        <v>1022340</v>
      </c>
      <c r="B14480" s="12">
        <v>44977</v>
      </c>
      <c r="C14480" s="11">
        <v>0</v>
      </c>
      <c r="D14480" s="11" t="s">
        <v>11</v>
      </c>
    </row>
    <row r="14481" spans="1:4" ht="14.45" hidden="1" x14ac:dyDescent="0.25">
      <c r="A14481" s="11">
        <v>1022340</v>
      </c>
      <c r="B14481" s="12">
        <v>44978</v>
      </c>
      <c r="C14481" s="11">
        <v>0</v>
      </c>
      <c r="D14481" s="11" t="s">
        <v>10</v>
      </c>
    </row>
    <row r="14482" spans="1:4" ht="14.45" hidden="1" x14ac:dyDescent="0.25">
      <c r="A14482" s="11">
        <v>1022340</v>
      </c>
      <c r="B14482" s="12">
        <v>44978</v>
      </c>
      <c r="C14482" s="11">
        <v>0</v>
      </c>
      <c r="D14482" s="11" t="s">
        <v>11</v>
      </c>
    </row>
    <row r="14483" spans="1:4" ht="14.45" hidden="1" x14ac:dyDescent="0.25">
      <c r="A14483" s="11">
        <v>1022340</v>
      </c>
      <c r="B14483" s="12">
        <v>44979</v>
      </c>
      <c r="C14483" s="11">
        <v>0</v>
      </c>
      <c r="D14483" s="11" t="s">
        <v>10</v>
      </c>
    </row>
    <row r="14484" spans="1:4" ht="14.45" hidden="1" x14ac:dyDescent="0.25">
      <c r="A14484" s="11">
        <v>1022340</v>
      </c>
      <c r="B14484" s="12">
        <v>44979</v>
      </c>
      <c r="C14484" s="11">
        <v>0</v>
      </c>
      <c r="D14484" s="11" t="s">
        <v>11</v>
      </c>
    </row>
    <row r="14485" spans="1:4" ht="14.45" hidden="1" x14ac:dyDescent="0.25">
      <c r="A14485" s="11">
        <v>1022340</v>
      </c>
      <c r="B14485" s="12">
        <v>44980</v>
      </c>
      <c r="C14485" s="11">
        <v>0</v>
      </c>
      <c r="D14485" s="11" t="s">
        <v>10</v>
      </c>
    </row>
    <row r="14486" spans="1:4" ht="14.45" hidden="1" x14ac:dyDescent="0.25">
      <c r="A14486" s="11">
        <v>1022340</v>
      </c>
      <c r="B14486" s="12">
        <v>44980</v>
      </c>
      <c r="C14486" s="11">
        <v>0</v>
      </c>
      <c r="D14486" s="11" t="s">
        <v>11</v>
      </c>
    </row>
    <row r="14487" spans="1:4" ht="14.45" hidden="1" x14ac:dyDescent="0.25">
      <c r="A14487" s="11">
        <v>1022499</v>
      </c>
      <c r="B14487" s="12">
        <v>44974</v>
      </c>
      <c r="C14487" s="11">
        <v>2661.3786127172662</v>
      </c>
      <c r="D14487" s="11" t="s">
        <v>10</v>
      </c>
    </row>
    <row r="14488" spans="1:4" ht="14.45" hidden="1" x14ac:dyDescent="0.25">
      <c r="A14488" s="11">
        <v>1022499</v>
      </c>
      <c r="B14488" s="12">
        <v>44974</v>
      </c>
      <c r="C14488" s="11">
        <v>0</v>
      </c>
      <c r="D14488" s="11" t="s">
        <v>11</v>
      </c>
    </row>
    <row r="14489" spans="1:4" ht="14.45" hidden="1" x14ac:dyDescent="0.25">
      <c r="A14489" s="11">
        <v>1022499</v>
      </c>
      <c r="B14489" s="12">
        <v>44975</v>
      </c>
      <c r="C14489" s="11">
        <v>563.32513969182128</v>
      </c>
      <c r="D14489" s="11" t="s">
        <v>10</v>
      </c>
    </row>
    <row r="14490" spans="1:4" ht="14.45" hidden="1" x14ac:dyDescent="0.25">
      <c r="A14490" s="11">
        <v>1022499</v>
      </c>
      <c r="B14490" s="12">
        <v>44975</v>
      </c>
      <c r="C14490" s="11">
        <v>0</v>
      </c>
      <c r="D14490" s="11" t="s">
        <v>11</v>
      </c>
    </row>
    <row r="14491" spans="1:4" ht="14.45" hidden="1" x14ac:dyDescent="0.25">
      <c r="A14491" s="11">
        <v>1022499</v>
      </c>
      <c r="B14491" s="12">
        <v>44977</v>
      </c>
      <c r="C14491" s="11">
        <v>0</v>
      </c>
      <c r="D14491" s="11" t="s">
        <v>10</v>
      </c>
    </row>
    <row r="14492" spans="1:4" ht="14.45" hidden="1" x14ac:dyDescent="0.25">
      <c r="A14492" s="11">
        <v>1022499</v>
      </c>
      <c r="B14492" s="12">
        <v>44977</v>
      </c>
      <c r="C14492" s="11">
        <v>0</v>
      </c>
      <c r="D14492" s="11" t="s">
        <v>11</v>
      </c>
    </row>
    <row r="14493" spans="1:4" ht="14.45" hidden="1" x14ac:dyDescent="0.25">
      <c r="A14493" s="11">
        <v>1022499</v>
      </c>
      <c r="B14493" s="12">
        <v>44978</v>
      </c>
      <c r="C14493" s="11">
        <v>2661.3786127172662</v>
      </c>
      <c r="D14493" s="11" t="s">
        <v>10</v>
      </c>
    </row>
    <row r="14494" spans="1:4" ht="14.45" hidden="1" x14ac:dyDescent="0.25">
      <c r="A14494" s="11">
        <v>1022499</v>
      </c>
      <c r="B14494" s="12">
        <v>44978</v>
      </c>
      <c r="C14494" s="11">
        <v>0</v>
      </c>
      <c r="D14494" s="11" t="s">
        <v>11</v>
      </c>
    </row>
    <row r="14495" spans="1:4" ht="14.45" hidden="1" x14ac:dyDescent="0.25">
      <c r="A14495" s="11">
        <v>1022499</v>
      </c>
      <c r="B14495" s="12">
        <v>44979</v>
      </c>
      <c r="C14495" s="11">
        <v>2661.3786127172662</v>
      </c>
      <c r="D14495" s="11" t="s">
        <v>10</v>
      </c>
    </row>
    <row r="14496" spans="1:4" ht="14.45" hidden="1" x14ac:dyDescent="0.25">
      <c r="A14496" s="11">
        <v>1022499</v>
      </c>
      <c r="B14496" s="12">
        <v>44979</v>
      </c>
      <c r="C14496" s="11">
        <v>0</v>
      </c>
      <c r="D14496" s="11" t="s">
        <v>11</v>
      </c>
    </row>
    <row r="14497" spans="1:4" ht="14.45" hidden="1" x14ac:dyDescent="0.25">
      <c r="A14497" s="11">
        <v>1022499</v>
      </c>
      <c r="B14497" s="12">
        <v>44980</v>
      </c>
      <c r="C14497" s="11">
        <v>2661.3786127172662</v>
      </c>
      <c r="D14497" s="11" t="s">
        <v>10</v>
      </c>
    </row>
    <row r="14498" spans="1:4" ht="14.45" hidden="1" x14ac:dyDescent="0.25">
      <c r="A14498" s="11">
        <v>1022499</v>
      </c>
      <c r="B14498" s="12">
        <v>44980</v>
      </c>
      <c r="C14498" s="11">
        <v>0</v>
      </c>
      <c r="D14498" s="11" t="s">
        <v>11</v>
      </c>
    </row>
    <row r="14499" spans="1:4" ht="14.45" hidden="1" x14ac:dyDescent="0.25">
      <c r="A14499" s="11">
        <v>1022600</v>
      </c>
      <c r="B14499" s="12">
        <v>44974</v>
      </c>
      <c r="C14499" s="11">
        <v>1048.4649129659545</v>
      </c>
      <c r="D14499" s="11" t="s">
        <v>10</v>
      </c>
    </row>
    <row r="14500" spans="1:4" ht="14.45" hidden="1" x14ac:dyDescent="0.25">
      <c r="A14500" s="11">
        <v>1022600</v>
      </c>
      <c r="B14500" s="12">
        <v>44974</v>
      </c>
      <c r="C14500" s="11">
        <v>0</v>
      </c>
      <c r="D14500" s="11" t="s">
        <v>11</v>
      </c>
    </row>
    <row r="14501" spans="1:4" ht="14.45" hidden="1" x14ac:dyDescent="0.25">
      <c r="A14501" s="11">
        <v>1022600</v>
      </c>
      <c r="B14501" s="12">
        <v>44975</v>
      </c>
      <c r="C14501" s="11">
        <v>283.36889539620392</v>
      </c>
      <c r="D14501" s="11" t="s">
        <v>10</v>
      </c>
    </row>
    <row r="14502" spans="1:4" ht="14.45" hidden="1" x14ac:dyDescent="0.25">
      <c r="A14502" s="11">
        <v>1022600</v>
      </c>
      <c r="B14502" s="12">
        <v>44975</v>
      </c>
      <c r="C14502" s="11">
        <v>0</v>
      </c>
      <c r="D14502" s="11" t="s">
        <v>11</v>
      </c>
    </row>
    <row r="14503" spans="1:4" ht="14.45" hidden="1" x14ac:dyDescent="0.25">
      <c r="A14503" s="11">
        <v>1022600</v>
      </c>
      <c r="B14503" s="12">
        <v>44977</v>
      </c>
      <c r="C14503" s="11">
        <v>1048.4649129659545</v>
      </c>
      <c r="D14503" s="11" t="s">
        <v>10</v>
      </c>
    </row>
    <row r="14504" spans="1:4" ht="14.45" hidden="1" x14ac:dyDescent="0.25">
      <c r="A14504" s="11">
        <v>1022600</v>
      </c>
      <c r="B14504" s="12">
        <v>44977</v>
      </c>
      <c r="C14504" s="11">
        <v>0</v>
      </c>
      <c r="D14504" s="11" t="s">
        <v>11</v>
      </c>
    </row>
    <row r="14505" spans="1:4" ht="14.45" hidden="1" x14ac:dyDescent="0.25">
      <c r="A14505" s="11">
        <v>1022600</v>
      </c>
      <c r="B14505" s="12">
        <v>44978</v>
      </c>
      <c r="C14505" s="11">
        <v>1048.4649129659545</v>
      </c>
      <c r="D14505" s="11" t="s">
        <v>10</v>
      </c>
    </row>
    <row r="14506" spans="1:4" ht="14.45" hidden="1" x14ac:dyDescent="0.25">
      <c r="A14506" s="11">
        <v>1022600</v>
      </c>
      <c r="B14506" s="12">
        <v>44978</v>
      </c>
      <c r="C14506" s="11">
        <v>0</v>
      </c>
      <c r="D14506" s="11" t="s">
        <v>11</v>
      </c>
    </row>
    <row r="14507" spans="1:4" ht="14.45" hidden="1" x14ac:dyDescent="0.25">
      <c r="A14507" s="11">
        <v>1022600</v>
      </c>
      <c r="B14507" s="12">
        <v>44979</v>
      </c>
      <c r="C14507" s="11">
        <v>1048.4649129659545</v>
      </c>
      <c r="D14507" s="11" t="s">
        <v>10</v>
      </c>
    </row>
    <row r="14508" spans="1:4" ht="14.45" hidden="1" x14ac:dyDescent="0.25">
      <c r="A14508" s="11">
        <v>1022600</v>
      </c>
      <c r="B14508" s="12">
        <v>44979</v>
      </c>
      <c r="C14508" s="11">
        <v>0</v>
      </c>
      <c r="D14508" s="11" t="s">
        <v>11</v>
      </c>
    </row>
    <row r="14509" spans="1:4" ht="14.45" hidden="1" x14ac:dyDescent="0.25">
      <c r="A14509" s="11">
        <v>1022600</v>
      </c>
      <c r="B14509" s="12">
        <v>44980</v>
      </c>
      <c r="C14509" s="11">
        <v>1048.4649129659545</v>
      </c>
      <c r="D14509" s="11" t="s">
        <v>10</v>
      </c>
    </row>
    <row r="14510" spans="1:4" ht="14.45" hidden="1" x14ac:dyDescent="0.25">
      <c r="A14510" s="11">
        <v>1022600</v>
      </c>
      <c r="B14510" s="12">
        <v>44980</v>
      </c>
      <c r="C14510" s="11">
        <v>0</v>
      </c>
      <c r="D14510" s="11" t="s">
        <v>11</v>
      </c>
    </row>
    <row r="14511" spans="1:4" ht="14.45" hidden="1" x14ac:dyDescent="0.25">
      <c r="A14511" s="11">
        <v>1022863</v>
      </c>
      <c r="B14511" s="12">
        <v>44974</v>
      </c>
      <c r="C14511" s="11">
        <v>1275.7832976493473</v>
      </c>
      <c r="D14511" s="11" t="s">
        <v>10</v>
      </c>
    </row>
    <row r="14512" spans="1:4" ht="14.45" hidden="1" x14ac:dyDescent="0.25">
      <c r="A14512" s="11">
        <v>1022863</v>
      </c>
      <c r="B14512" s="12">
        <v>44974</v>
      </c>
      <c r="C14512" s="11">
        <v>0</v>
      </c>
      <c r="D14512" s="11" t="s">
        <v>11</v>
      </c>
    </row>
    <row r="14513" spans="1:4" ht="14.45" hidden="1" x14ac:dyDescent="0.25">
      <c r="A14513" s="11">
        <v>1022863</v>
      </c>
      <c r="B14513" s="12">
        <v>44975</v>
      </c>
      <c r="C14513" s="11">
        <v>779.77782865670383</v>
      </c>
      <c r="D14513" s="11" t="s">
        <v>10</v>
      </c>
    </row>
    <row r="14514" spans="1:4" ht="14.45" hidden="1" x14ac:dyDescent="0.25">
      <c r="A14514" s="11">
        <v>1022863</v>
      </c>
      <c r="B14514" s="12">
        <v>44975</v>
      </c>
      <c r="C14514" s="11">
        <v>0</v>
      </c>
      <c r="D14514" s="11" t="s">
        <v>11</v>
      </c>
    </row>
    <row r="14515" spans="1:4" ht="14.45" hidden="1" x14ac:dyDescent="0.25">
      <c r="A14515" s="11">
        <v>1022863</v>
      </c>
      <c r="B14515" s="12">
        <v>44977</v>
      </c>
      <c r="C14515" s="11">
        <v>2706.5683043588956</v>
      </c>
      <c r="D14515" s="11" t="s">
        <v>10</v>
      </c>
    </row>
    <row r="14516" spans="1:4" ht="14.45" hidden="1" x14ac:dyDescent="0.25">
      <c r="A14516" s="11">
        <v>1022863</v>
      </c>
      <c r="B14516" s="12">
        <v>44977</v>
      </c>
      <c r="C14516" s="11">
        <v>0</v>
      </c>
      <c r="D14516" s="11" t="s">
        <v>11</v>
      </c>
    </row>
    <row r="14517" spans="1:4" ht="14.45" hidden="1" x14ac:dyDescent="0.25">
      <c r="A14517" s="11">
        <v>1022863</v>
      </c>
      <c r="B14517" s="12">
        <v>44978</v>
      </c>
      <c r="C14517" s="11">
        <v>1275.7832976493473</v>
      </c>
      <c r="D14517" s="11" t="s">
        <v>10</v>
      </c>
    </row>
    <row r="14518" spans="1:4" ht="14.45" hidden="1" x14ac:dyDescent="0.25">
      <c r="A14518" s="11">
        <v>1022863</v>
      </c>
      <c r="B14518" s="12">
        <v>44978</v>
      </c>
      <c r="C14518" s="11">
        <v>0</v>
      </c>
      <c r="D14518" s="11" t="s">
        <v>11</v>
      </c>
    </row>
    <row r="14519" spans="1:4" ht="14.45" hidden="1" x14ac:dyDescent="0.25">
      <c r="A14519" s="11">
        <v>1022863</v>
      </c>
      <c r="B14519" s="12">
        <v>44979</v>
      </c>
      <c r="C14519" s="11">
        <v>5076.9021321410473</v>
      </c>
      <c r="D14519" s="11" t="s">
        <v>10</v>
      </c>
    </row>
    <row r="14520" spans="1:4" ht="14.45" hidden="1" x14ac:dyDescent="0.25">
      <c r="A14520" s="11">
        <v>1022863</v>
      </c>
      <c r="B14520" s="12">
        <v>44979</v>
      </c>
      <c r="C14520" s="11">
        <v>0</v>
      </c>
      <c r="D14520" s="11" t="s">
        <v>11</v>
      </c>
    </row>
    <row r="14521" spans="1:4" ht="14.45" hidden="1" x14ac:dyDescent="0.25">
      <c r="A14521" s="11">
        <v>1022863</v>
      </c>
      <c r="B14521" s="12">
        <v>44980</v>
      </c>
      <c r="C14521" s="11">
        <v>5076.9021321410473</v>
      </c>
      <c r="D14521" s="11" t="s">
        <v>10</v>
      </c>
    </row>
    <row r="14522" spans="1:4" ht="14.45" hidden="1" x14ac:dyDescent="0.25">
      <c r="A14522" s="11">
        <v>1022863</v>
      </c>
      <c r="B14522" s="12">
        <v>44980</v>
      </c>
      <c r="C14522" s="11">
        <v>0</v>
      </c>
      <c r="D14522" s="11" t="s">
        <v>11</v>
      </c>
    </row>
    <row r="14523" spans="1:4" ht="14.45" hidden="1" x14ac:dyDescent="0.25">
      <c r="A14523" s="11">
        <v>1022864</v>
      </c>
      <c r="B14523" s="12">
        <v>44974</v>
      </c>
      <c r="C14523" s="11">
        <v>2080.148862741572</v>
      </c>
      <c r="D14523" s="11" t="s">
        <v>10</v>
      </c>
    </row>
    <row r="14524" spans="1:4" ht="14.45" hidden="1" x14ac:dyDescent="0.25">
      <c r="A14524" s="11">
        <v>1022864</v>
      </c>
      <c r="B14524" s="12">
        <v>44974</v>
      </c>
      <c r="C14524" s="11">
        <v>2325.5886330109693</v>
      </c>
      <c r="D14524" s="11" t="s">
        <v>11</v>
      </c>
    </row>
    <row r="14525" spans="1:4" ht="14.45" hidden="1" x14ac:dyDescent="0.25">
      <c r="A14525" s="11">
        <v>1022864</v>
      </c>
      <c r="B14525" s="12">
        <v>44975</v>
      </c>
      <c r="C14525" s="11">
        <v>561.39610767601744</v>
      </c>
      <c r="D14525" s="11" t="s">
        <v>10</v>
      </c>
    </row>
    <row r="14526" spans="1:4" ht="14.45" hidden="1" x14ac:dyDescent="0.25">
      <c r="A14526" s="11">
        <v>1022864</v>
      </c>
      <c r="B14526" s="12">
        <v>44975</v>
      </c>
      <c r="C14526" s="11">
        <v>978.7741150401672</v>
      </c>
      <c r="D14526" s="11" t="s">
        <v>11</v>
      </c>
    </row>
    <row r="14527" spans="1:4" ht="14.45" hidden="1" x14ac:dyDescent="0.25">
      <c r="A14527" s="11">
        <v>1022864</v>
      </c>
      <c r="B14527" s="12">
        <v>44977</v>
      </c>
      <c r="C14527" s="11">
        <v>2080.148862741572</v>
      </c>
      <c r="D14527" s="11" t="s">
        <v>10</v>
      </c>
    </row>
    <row r="14528" spans="1:4" ht="14.45" hidden="1" x14ac:dyDescent="0.25">
      <c r="A14528" s="11">
        <v>1022864</v>
      </c>
      <c r="B14528" s="12">
        <v>44977</v>
      </c>
      <c r="C14528" s="11">
        <v>2325.5886330109693</v>
      </c>
      <c r="D14528" s="11" t="s">
        <v>11</v>
      </c>
    </row>
    <row r="14529" spans="1:4" ht="14.45" hidden="1" x14ac:dyDescent="0.25">
      <c r="A14529" s="11">
        <v>1022864</v>
      </c>
      <c r="B14529" s="12">
        <v>44978</v>
      </c>
      <c r="C14529" s="11">
        <v>2080.148862741572</v>
      </c>
      <c r="D14529" s="11" t="s">
        <v>10</v>
      </c>
    </row>
    <row r="14530" spans="1:4" ht="14.45" hidden="1" x14ac:dyDescent="0.25">
      <c r="A14530" s="11">
        <v>1022864</v>
      </c>
      <c r="B14530" s="12">
        <v>44978</v>
      </c>
      <c r="C14530" s="11">
        <v>2325.5886330109693</v>
      </c>
      <c r="D14530" s="11" t="s">
        <v>11</v>
      </c>
    </row>
    <row r="14531" spans="1:4" ht="14.45" hidden="1" x14ac:dyDescent="0.25">
      <c r="A14531" s="11">
        <v>1022864</v>
      </c>
      <c r="B14531" s="12">
        <v>44979</v>
      </c>
      <c r="C14531" s="11">
        <v>2080.148862741572</v>
      </c>
      <c r="D14531" s="11" t="s">
        <v>10</v>
      </c>
    </row>
    <row r="14532" spans="1:4" ht="14.45" hidden="1" x14ac:dyDescent="0.25">
      <c r="A14532" s="11">
        <v>1022864</v>
      </c>
      <c r="B14532" s="12">
        <v>44979</v>
      </c>
      <c r="C14532" s="11">
        <v>2325.5886330109693</v>
      </c>
      <c r="D14532" s="11" t="s">
        <v>11</v>
      </c>
    </row>
    <row r="14533" spans="1:4" ht="14.45" hidden="1" x14ac:dyDescent="0.25">
      <c r="A14533" s="11">
        <v>1022864</v>
      </c>
      <c r="B14533" s="12">
        <v>44980</v>
      </c>
      <c r="C14533" s="11">
        <v>2080.148862741572</v>
      </c>
      <c r="D14533" s="11" t="s">
        <v>10</v>
      </c>
    </row>
    <row r="14534" spans="1:4" ht="14.45" hidden="1" x14ac:dyDescent="0.25">
      <c r="A14534" s="11">
        <v>1022864</v>
      </c>
      <c r="B14534" s="12">
        <v>44980</v>
      </c>
      <c r="C14534" s="11">
        <v>2325.5886330109693</v>
      </c>
      <c r="D14534" s="11" t="s">
        <v>11</v>
      </c>
    </row>
    <row r="14535" spans="1:4" ht="14.45" hidden="1" x14ac:dyDescent="0.25">
      <c r="A14535" s="11">
        <v>1023164</v>
      </c>
      <c r="B14535" s="12">
        <v>44974</v>
      </c>
      <c r="C14535" s="11">
        <v>0</v>
      </c>
      <c r="D14535" s="11" t="s">
        <v>10</v>
      </c>
    </row>
    <row r="14536" spans="1:4" ht="14.45" hidden="1" x14ac:dyDescent="0.25">
      <c r="A14536" s="11">
        <v>1023164</v>
      </c>
      <c r="B14536" s="12">
        <v>44974</v>
      </c>
      <c r="C14536" s="11">
        <v>0</v>
      </c>
      <c r="D14536" s="11" t="s">
        <v>11</v>
      </c>
    </row>
    <row r="14537" spans="1:4" ht="14.45" hidden="1" x14ac:dyDescent="0.25">
      <c r="A14537" s="11">
        <v>1023164</v>
      </c>
      <c r="B14537" s="12">
        <v>44975</v>
      </c>
      <c r="C14537" s="11">
        <v>0</v>
      </c>
      <c r="D14537" s="11" t="s">
        <v>10</v>
      </c>
    </row>
    <row r="14538" spans="1:4" ht="14.45" hidden="1" x14ac:dyDescent="0.25">
      <c r="A14538" s="11">
        <v>1023164</v>
      </c>
      <c r="B14538" s="12">
        <v>44975</v>
      </c>
      <c r="C14538" s="11">
        <v>0</v>
      </c>
      <c r="D14538" s="11" t="s">
        <v>11</v>
      </c>
    </row>
    <row r="14539" spans="1:4" ht="14.45" hidden="1" x14ac:dyDescent="0.25">
      <c r="A14539" s="11">
        <v>1023164</v>
      </c>
      <c r="B14539" s="12">
        <v>44977</v>
      </c>
      <c r="C14539" s="11">
        <v>0</v>
      </c>
      <c r="D14539" s="11" t="s">
        <v>10</v>
      </c>
    </row>
    <row r="14540" spans="1:4" ht="14.45" hidden="1" x14ac:dyDescent="0.25">
      <c r="A14540" s="11">
        <v>1023164</v>
      </c>
      <c r="B14540" s="12">
        <v>44977</v>
      </c>
      <c r="C14540" s="11">
        <v>0</v>
      </c>
      <c r="D14540" s="11" t="s">
        <v>11</v>
      </c>
    </row>
    <row r="14541" spans="1:4" ht="14.45" hidden="1" x14ac:dyDescent="0.25">
      <c r="A14541" s="11">
        <v>1023164</v>
      </c>
      <c r="B14541" s="12">
        <v>44978</v>
      </c>
      <c r="C14541" s="11">
        <v>0</v>
      </c>
      <c r="D14541" s="11" t="s">
        <v>10</v>
      </c>
    </row>
    <row r="14542" spans="1:4" ht="14.45" hidden="1" x14ac:dyDescent="0.25">
      <c r="A14542" s="11">
        <v>1023164</v>
      </c>
      <c r="B14542" s="12">
        <v>44978</v>
      </c>
      <c r="C14542" s="11">
        <v>0</v>
      </c>
      <c r="D14542" s="11" t="s">
        <v>11</v>
      </c>
    </row>
    <row r="14543" spans="1:4" ht="14.45" hidden="1" x14ac:dyDescent="0.25">
      <c r="A14543" s="11">
        <v>1023164</v>
      </c>
      <c r="B14543" s="12">
        <v>44979</v>
      </c>
      <c r="C14543" s="11">
        <v>0</v>
      </c>
      <c r="D14543" s="11" t="s">
        <v>10</v>
      </c>
    </row>
    <row r="14544" spans="1:4" ht="14.45" hidden="1" x14ac:dyDescent="0.25">
      <c r="A14544" s="11">
        <v>1023164</v>
      </c>
      <c r="B14544" s="12">
        <v>44979</v>
      </c>
      <c r="C14544" s="11">
        <v>0</v>
      </c>
      <c r="D14544" s="11" t="s">
        <v>11</v>
      </c>
    </row>
    <row r="14545" spans="1:4" ht="14.45" hidden="1" x14ac:dyDescent="0.25">
      <c r="A14545" s="11">
        <v>1023164</v>
      </c>
      <c r="B14545" s="12">
        <v>44980</v>
      </c>
      <c r="C14545" s="11">
        <v>0</v>
      </c>
      <c r="D14545" s="11" t="s">
        <v>10</v>
      </c>
    </row>
    <row r="14546" spans="1:4" ht="14.45" hidden="1" x14ac:dyDescent="0.25">
      <c r="A14546" s="11">
        <v>1023164</v>
      </c>
      <c r="B14546" s="12">
        <v>44980</v>
      </c>
      <c r="C14546" s="11">
        <v>0</v>
      </c>
      <c r="D14546" s="11" t="s">
        <v>11</v>
      </c>
    </row>
    <row r="14547" spans="1:4" ht="14.45" hidden="1" x14ac:dyDescent="0.25">
      <c r="A14547" s="11">
        <v>1020845</v>
      </c>
      <c r="B14547" s="12">
        <v>44974</v>
      </c>
      <c r="C14547" s="11">
        <v>0</v>
      </c>
      <c r="D14547" s="11" t="s">
        <v>10</v>
      </c>
    </row>
    <row r="14548" spans="1:4" ht="14.45" hidden="1" x14ac:dyDescent="0.25">
      <c r="A14548" s="11">
        <v>1020845</v>
      </c>
      <c r="B14548" s="12">
        <v>44974</v>
      </c>
      <c r="C14548" s="11">
        <v>0</v>
      </c>
      <c r="D14548" s="11" t="s">
        <v>11</v>
      </c>
    </row>
    <row r="14549" spans="1:4" ht="14.45" hidden="1" x14ac:dyDescent="0.25">
      <c r="A14549" s="11">
        <v>1020845</v>
      </c>
      <c r="B14549" s="12">
        <v>44975</v>
      </c>
      <c r="C14549" s="11">
        <v>0</v>
      </c>
      <c r="D14549" s="11" t="s">
        <v>10</v>
      </c>
    </row>
    <row r="14550" spans="1:4" ht="14.45" hidden="1" x14ac:dyDescent="0.25">
      <c r="A14550" s="11">
        <v>1020845</v>
      </c>
      <c r="B14550" s="12">
        <v>44975</v>
      </c>
      <c r="C14550" s="11">
        <v>0</v>
      </c>
      <c r="D14550" s="11" t="s">
        <v>11</v>
      </c>
    </row>
    <row r="14551" spans="1:4" ht="14.45" hidden="1" x14ac:dyDescent="0.25">
      <c r="A14551" s="11">
        <v>1020845</v>
      </c>
      <c r="B14551" s="12">
        <v>44977</v>
      </c>
      <c r="C14551" s="11">
        <v>0</v>
      </c>
      <c r="D14551" s="11" t="s">
        <v>10</v>
      </c>
    </row>
    <row r="14552" spans="1:4" ht="14.45" hidden="1" x14ac:dyDescent="0.25">
      <c r="A14552" s="11">
        <v>1020845</v>
      </c>
      <c r="B14552" s="12">
        <v>44977</v>
      </c>
      <c r="C14552" s="11">
        <v>0</v>
      </c>
      <c r="D14552" s="11" t="s">
        <v>11</v>
      </c>
    </row>
    <row r="14553" spans="1:4" ht="14.45" hidden="1" x14ac:dyDescent="0.25">
      <c r="A14553" s="11">
        <v>1020845</v>
      </c>
      <c r="B14553" s="12">
        <v>44978</v>
      </c>
      <c r="C14553" s="11">
        <v>0</v>
      </c>
      <c r="D14553" s="11" t="s">
        <v>10</v>
      </c>
    </row>
    <row r="14554" spans="1:4" ht="14.45" hidden="1" x14ac:dyDescent="0.25">
      <c r="A14554" s="11">
        <v>1020845</v>
      </c>
      <c r="B14554" s="12">
        <v>44978</v>
      </c>
      <c r="C14554" s="11">
        <v>0</v>
      </c>
      <c r="D14554" s="11" t="s">
        <v>11</v>
      </c>
    </row>
    <row r="14555" spans="1:4" ht="14.45" hidden="1" x14ac:dyDescent="0.25">
      <c r="A14555" s="11">
        <v>1020845</v>
      </c>
      <c r="B14555" s="12">
        <v>44979</v>
      </c>
      <c r="C14555" s="11">
        <v>0</v>
      </c>
      <c r="D14555" s="11" t="s">
        <v>10</v>
      </c>
    </row>
    <row r="14556" spans="1:4" ht="14.45" hidden="1" x14ac:dyDescent="0.25">
      <c r="A14556" s="11">
        <v>1020845</v>
      </c>
      <c r="B14556" s="12">
        <v>44979</v>
      </c>
      <c r="C14556" s="11">
        <v>0</v>
      </c>
      <c r="D14556" s="11" t="s">
        <v>11</v>
      </c>
    </row>
    <row r="14557" spans="1:4" ht="14.45" hidden="1" x14ac:dyDescent="0.25">
      <c r="A14557" s="11">
        <v>1020845</v>
      </c>
      <c r="B14557" s="12">
        <v>44980</v>
      </c>
      <c r="C14557" s="11">
        <v>0</v>
      </c>
      <c r="D14557" s="11" t="s">
        <v>10</v>
      </c>
    </row>
    <row r="14558" spans="1:4" ht="14.45" hidden="1" x14ac:dyDescent="0.25">
      <c r="A14558" s="11">
        <v>1020845</v>
      </c>
      <c r="B14558" s="12">
        <v>44980</v>
      </c>
      <c r="C14558" s="11">
        <v>0</v>
      </c>
      <c r="D14558" s="11" t="s">
        <v>11</v>
      </c>
    </row>
    <row r="14559" spans="1:4" ht="14.45" hidden="1" x14ac:dyDescent="0.25">
      <c r="A14559" s="11">
        <v>1022776</v>
      </c>
      <c r="B14559" s="12">
        <v>44974</v>
      </c>
      <c r="C14559" s="11">
        <v>0</v>
      </c>
      <c r="D14559" s="11" t="s">
        <v>10</v>
      </c>
    </row>
    <row r="14560" spans="1:4" ht="14.45" hidden="1" x14ac:dyDescent="0.25">
      <c r="A14560" s="11">
        <v>1022776</v>
      </c>
      <c r="B14560" s="12">
        <v>44974</v>
      </c>
      <c r="C14560" s="11">
        <v>0</v>
      </c>
      <c r="D14560" s="11" t="s">
        <v>11</v>
      </c>
    </row>
    <row r="14561" spans="1:4" ht="14.45" hidden="1" x14ac:dyDescent="0.25">
      <c r="A14561" s="11">
        <v>1022776</v>
      </c>
      <c r="B14561" s="12">
        <v>44975</v>
      </c>
      <c r="C14561" s="11">
        <v>0</v>
      </c>
      <c r="D14561" s="11" t="s">
        <v>10</v>
      </c>
    </row>
    <row r="14562" spans="1:4" ht="14.45" hidden="1" x14ac:dyDescent="0.25">
      <c r="A14562" s="11">
        <v>1022776</v>
      </c>
      <c r="B14562" s="12">
        <v>44975</v>
      </c>
      <c r="C14562" s="11">
        <v>0</v>
      </c>
      <c r="D14562" s="11" t="s">
        <v>11</v>
      </c>
    </row>
    <row r="14563" spans="1:4" ht="14.45" hidden="1" x14ac:dyDescent="0.25">
      <c r="A14563" s="11">
        <v>1022776</v>
      </c>
      <c r="B14563" s="12">
        <v>44977</v>
      </c>
      <c r="C14563" s="11">
        <v>0</v>
      </c>
      <c r="D14563" s="11" t="s">
        <v>10</v>
      </c>
    </row>
    <row r="14564" spans="1:4" ht="14.45" hidden="1" x14ac:dyDescent="0.25">
      <c r="A14564" s="11">
        <v>1022776</v>
      </c>
      <c r="B14564" s="12">
        <v>44977</v>
      </c>
      <c r="C14564" s="11">
        <v>0</v>
      </c>
      <c r="D14564" s="11" t="s">
        <v>11</v>
      </c>
    </row>
    <row r="14565" spans="1:4" ht="14.45" hidden="1" x14ac:dyDescent="0.25">
      <c r="A14565" s="11">
        <v>1022776</v>
      </c>
      <c r="B14565" s="12">
        <v>44978</v>
      </c>
      <c r="C14565" s="11">
        <v>0</v>
      </c>
      <c r="D14565" s="11" t="s">
        <v>10</v>
      </c>
    </row>
    <row r="14566" spans="1:4" ht="14.45" hidden="1" x14ac:dyDescent="0.25">
      <c r="A14566" s="11">
        <v>1022776</v>
      </c>
      <c r="B14566" s="12">
        <v>44978</v>
      </c>
      <c r="C14566" s="11">
        <v>0</v>
      </c>
      <c r="D14566" s="11" t="s">
        <v>11</v>
      </c>
    </row>
    <row r="14567" spans="1:4" ht="14.45" hidden="1" x14ac:dyDescent="0.25">
      <c r="A14567" s="11">
        <v>1022776</v>
      </c>
      <c r="B14567" s="12">
        <v>44979</v>
      </c>
      <c r="C14567" s="11">
        <v>0</v>
      </c>
      <c r="D14567" s="11" t="s">
        <v>10</v>
      </c>
    </row>
    <row r="14568" spans="1:4" ht="14.45" hidden="1" x14ac:dyDescent="0.25">
      <c r="A14568" s="11">
        <v>1022776</v>
      </c>
      <c r="B14568" s="12">
        <v>44979</v>
      </c>
      <c r="C14568" s="11">
        <v>0</v>
      </c>
      <c r="D14568" s="11" t="s">
        <v>11</v>
      </c>
    </row>
    <row r="14569" spans="1:4" ht="14.45" hidden="1" x14ac:dyDescent="0.25">
      <c r="A14569" s="11">
        <v>1022776</v>
      </c>
      <c r="B14569" s="12">
        <v>44980</v>
      </c>
      <c r="C14569" s="11">
        <v>0</v>
      </c>
      <c r="D14569" s="11" t="s">
        <v>10</v>
      </c>
    </row>
    <row r="14570" spans="1:4" ht="14.45" hidden="1" x14ac:dyDescent="0.25">
      <c r="A14570" s="11">
        <v>1022776</v>
      </c>
      <c r="B14570" s="12">
        <v>44980</v>
      </c>
      <c r="C14570" s="11">
        <v>0</v>
      </c>
      <c r="D14570" s="11" t="s">
        <v>11</v>
      </c>
    </row>
    <row r="14571" spans="1:4" ht="14.45" hidden="1" x14ac:dyDescent="0.25">
      <c r="A14571" s="11">
        <v>1020868</v>
      </c>
      <c r="B14571" s="12">
        <v>44974</v>
      </c>
      <c r="C14571" s="11">
        <v>0</v>
      </c>
      <c r="D14571" s="11" t="s">
        <v>10</v>
      </c>
    </row>
    <row r="14572" spans="1:4" ht="14.45" hidden="1" x14ac:dyDescent="0.25">
      <c r="A14572" s="11">
        <v>1020868</v>
      </c>
      <c r="B14572" s="12">
        <v>44974</v>
      </c>
      <c r="C14572" s="11">
        <v>0</v>
      </c>
      <c r="D14572" s="11" t="s">
        <v>11</v>
      </c>
    </row>
    <row r="14573" spans="1:4" ht="14.45" hidden="1" x14ac:dyDescent="0.25">
      <c r="A14573" s="11">
        <v>1020868</v>
      </c>
      <c r="B14573" s="12">
        <v>44975</v>
      </c>
      <c r="C14573" s="11">
        <v>0</v>
      </c>
      <c r="D14573" s="11" t="s">
        <v>10</v>
      </c>
    </row>
    <row r="14574" spans="1:4" ht="14.45" hidden="1" x14ac:dyDescent="0.25">
      <c r="A14574" s="11">
        <v>1020868</v>
      </c>
      <c r="B14574" s="12">
        <v>44975</v>
      </c>
      <c r="C14574" s="11">
        <v>0</v>
      </c>
      <c r="D14574" s="11" t="s">
        <v>11</v>
      </c>
    </row>
    <row r="14575" spans="1:4" ht="14.45" hidden="1" x14ac:dyDescent="0.25">
      <c r="A14575" s="11">
        <v>1020868</v>
      </c>
      <c r="B14575" s="12">
        <v>44977</v>
      </c>
      <c r="C14575" s="11">
        <v>0</v>
      </c>
      <c r="D14575" s="11" t="s">
        <v>10</v>
      </c>
    </row>
    <row r="14576" spans="1:4" ht="14.45" hidden="1" x14ac:dyDescent="0.25">
      <c r="A14576" s="11">
        <v>1020868</v>
      </c>
      <c r="B14576" s="12">
        <v>44977</v>
      </c>
      <c r="C14576" s="11">
        <v>0</v>
      </c>
      <c r="D14576" s="11" t="s">
        <v>11</v>
      </c>
    </row>
    <row r="14577" spans="1:4" ht="14.45" hidden="1" x14ac:dyDescent="0.25">
      <c r="A14577" s="11">
        <v>1020868</v>
      </c>
      <c r="B14577" s="12">
        <v>44978</v>
      </c>
      <c r="C14577" s="11">
        <v>0</v>
      </c>
      <c r="D14577" s="11" t="s">
        <v>10</v>
      </c>
    </row>
    <row r="14578" spans="1:4" ht="14.45" hidden="1" x14ac:dyDescent="0.25">
      <c r="A14578" s="11">
        <v>1020868</v>
      </c>
      <c r="B14578" s="12">
        <v>44978</v>
      </c>
      <c r="C14578" s="11">
        <v>0</v>
      </c>
      <c r="D14578" s="11" t="s">
        <v>11</v>
      </c>
    </row>
    <row r="14579" spans="1:4" ht="14.45" hidden="1" x14ac:dyDescent="0.25">
      <c r="A14579" s="11">
        <v>1020868</v>
      </c>
      <c r="B14579" s="12">
        <v>44979</v>
      </c>
      <c r="C14579" s="11">
        <v>0</v>
      </c>
      <c r="D14579" s="11" t="s">
        <v>10</v>
      </c>
    </row>
    <row r="14580" spans="1:4" ht="14.45" hidden="1" x14ac:dyDescent="0.25">
      <c r="A14580" s="11">
        <v>1020868</v>
      </c>
      <c r="B14580" s="12">
        <v>44979</v>
      </c>
      <c r="C14580" s="11">
        <v>0</v>
      </c>
      <c r="D14580" s="11" t="s">
        <v>11</v>
      </c>
    </row>
    <row r="14581" spans="1:4" ht="14.45" hidden="1" x14ac:dyDescent="0.25">
      <c r="A14581" s="11">
        <v>1020868</v>
      </c>
      <c r="B14581" s="12">
        <v>44980</v>
      </c>
      <c r="C14581" s="11">
        <v>0</v>
      </c>
      <c r="D14581" s="11" t="s">
        <v>10</v>
      </c>
    </row>
    <row r="14582" spans="1:4" ht="14.45" hidden="1" x14ac:dyDescent="0.25">
      <c r="A14582" s="11">
        <v>1020868</v>
      </c>
      <c r="B14582" s="12">
        <v>44980</v>
      </c>
      <c r="C14582" s="11">
        <v>0</v>
      </c>
      <c r="D14582" s="11" t="s">
        <v>11</v>
      </c>
    </row>
    <row r="14583" spans="1:4" ht="14.45" hidden="1" x14ac:dyDescent="0.25">
      <c r="A14583" s="11">
        <v>1022943</v>
      </c>
      <c r="B14583" s="12">
        <v>44974</v>
      </c>
      <c r="C14583" s="11">
        <v>0</v>
      </c>
      <c r="D14583" s="11" t="s">
        <v>10</v>
      </c>
    </row>
    <row r="14584" spans="1:4" ht="14.45" hidden="1" x14ac:dyDescent="0.25">
      <c r="A14584" s="11">
        <v>1022943</v>
      </c>
      <c r="B14584" s="12">
        <v>44974</v>
      </c>
      <c r="C14584" s="11">
        <v>0</v>
      </c>
      <c r="D14584" s="11" t="s">
        <v>11</v>
      </c>
    </row>
    <row r="14585" spans="1:4" ht="14.45" hidden="1" x14ac:dyDescent="0.25">
      <c r="A14585" s="11">
        <v>1022943</v>
      </c>
      <c r="B14585" s="12">
        <v>44975</v>
      </c>
      <c r="C14585" s="11">
        <v>0</v>
      </c>
      <c r="D14585" s="11" t="s">
        <v>10</v>
      </c>
    </row>
    <row r="14586" spans="1:4" ht="14.45" hidden="1" x14ac:dyDescent="0.25">
      <c r="A14586" s="11">
        <v>1022943</v>
      </c>
      <c r="B14586" s="12">
        <v>44975</v>
      </c>
      <c r="C14586" s="11">
        <v>0</v>
      </c>
      <c r="D14586" s="11" t="s">
        <v>11</v>
      </c>
    </row>
    <row r="14587" spans="1:4" ht="14.45" hidden="1" x14ac:dyDescent="0.25">
      <c r="A14587" s="11">
        <v>1022943</v>
      </c>
      <c r="B14587" s="12">
        <v>44977</v>
      </c>
      <c r="C14587" s="11">
        <v>0</v>
      </c>
      <c r="D14587" s="11" t="s">
        <v>10</v>
      </c>
    </row>
    <row r="14588" spans="1:4" ht="14.45" hidden="1" x14ac:dyDescent="0.25">
      <c r="A14588" s="11">
        <v>1022943</v>
      </c>
      <c r="B14588" s="12">
        <v>44977</v>
      </c>
      <c r="C14588" s="11">
        <v>0</v>
      </c>
      <c r="D14588" s="11" t="s">
        <v>11</v>
      </c>
    </row>
    <row r="14589" spans="1:4" ht="14.45" hidden="1" x14ac:dyDescent="0.25">
      <c r="A14589" s="11">
        <v>1022943</v>
      </c>
      <c r="B14589" s="12">
        <v>44978</v>
      </c>
      <c r="C14589" s="11">
        <v>0</v>
      </c>
      <c r="D14589" s="11" t="s">
        <v>10</v>
      </c>
    </row>
    <row r="14590" spans="1:4" ht="14.45" hidden="1" x14ac:dyDescent="0.25">
      <c r="A14590" s="11">
        <v>1022943</v>
      </c>
      <c r="B14590" s="12">
        <v>44978</v>
      </c>
      <c r="C14590" s="11">
        <v>0</v>
      </c>
      <c r="D14590" s="11" t="s">
        <v>11</v>
      </c>
    </row>
    <row r="14591" spans="1:4" ht="14.45" hidden="1" x14ac:dyDescent="0.25">
      <c r="A14591" s="11">
        <v>1022943</v>
      </c>
      <c r="B14591" s="12">
        <v>44979</v>
      </c>
      <c r="C14591" s="11">
        <v>0</v>
      </c>
      <c r="D14591" s="11" t="s">
        <v>10</v>
      </c>
    </row>
    <row r="14592" spans="1:4" ht="14.45" hidden="1" x14ac:dyDescent="0.25">
      <c r="A14592" s="11">
        <v>1022943</v>
      </c>
      <c r="B14592" s="12">
        <v>44979</v>
      </c>
      <c r="C14592" s="11">
        <v>0</v>
      </c>
      <c r="D14592" s="11" t="s">
        <v>11</v>
      </c>
    </row>
    <row r="14593" spans="1:4" ht="14.45" hidden="1" x14ac:dyDescent="0.25">
      <c r="A14593" s="11">
        <v>1022943</v>
      </c>
      <c r="B14593" s="12">
        <v>44980</v>
      </c>
      <c r="C14593" s="11">
        <v>0</v>
      </c>
      <c r="D14593" s="11" t="s">
        <v>10</v>
      </c>
    </row>
    <row r="14594" spans="1:4" ht="14.45" hidden="1" x14ac:dyDescent="0.25">
      <c r="A14594" s="11">
        <v>1022943</v>
      </c>
      <c r="B14594" s="12">
        <v>44980</v>
      </c>
      <c r="C14594" s="11">
        <v>0</v>
      </c>
      <c r="D14594" s="11" t="s">
        <v>11</v>
      </c>
    </row>
    <row r="14595" spans="1:4" ht="14.45" hidden="1" x14ac:dyDescent="0.25">
      <c r="A14595" s="11">
        <v>1022946</v>
      </c>
      <c r="B14595" s="12">
        <v>44974</v>
      </c>
      <c r="C14595" s="11">
        <v>0</v>
      </c>
      <c r="D14595" s="11" t="s">
        <v>10</v>
      </c>
    </row>
    <row r="14596" spans="1:4" ht="14.45" hidden="1" x14ac:dyDescent="0.25">
      <c r="A14596" s="11">
        <v>1022946</v>
      </c>
      <c r="B14596" s="12">
        <v>44974</v>
      </c>
      <c r="C14596" s="11">
        <v>0</v>
      </c>
      <c r="D14596" s="11" t="s">
        <v>11</v>
      </c>
    </row>
    <row r="14597" spans="1:4" ht="14.45" hidden="1" x14ac:dyDescent="0.25">
      <c r="A14597" s="11">
        <v>1022946</v>
      </c>
      <c r="B14597" s="12">
        <v>44975</v>
      </c>
      <c r="C14597" s="11">
        <v>0</v>
      </c>
      <c r="D14597" s="11" t="s">
        <v>10</v>
      </c>
    </row>
    <row r="14598" spans="1:4" ht="14.45" hidden="1" x14ac:dyDescent="0.25">
      <c r="A14598" s="11">
        <v>1022946</v>
      </c>
      <c r="B14598" s="12">
        <v>44975</v>
      </c>
      <c r="C14598" s="11">
        <v>0</v>
      </c>
      <c r="D14598" s="11" t="s">
        <v>11</v>
      </c>
    </row>
    <row r="14599" spans="1:4" ht="14.45" hidden="1" x14ac:dyDescent="0.25">
      <c r="A14599" s="11">
        <v>1022946</v>
      </c>
      <c r="B14599" s="12">
        <v>44977</v>
      </c>
      <c r="C14599" s="11">
        <v>0</v>
      </c>
      <c r="D14599" s="11" t="s">
        <v>10</v>
      </c>
    </row>
    <row r="14600" spans="1:4" ht="14.45" hidden="1" x14ac:dyDescent="0.25">
      <c r="A14600" s="11">
        <v>1022946</v>
      </c>
      <c r="B14600" s="12">
        <v>44977</v>
      </c>
      <c r="C14600" s="11">
        <v>0</v>
      </c>
      <c r="D14600" s="11" t="s">
        <v>11</v>
      </c>
    </row>
    <row r="14601" spans="1:4" ht="14.45" hidden="1" x14ac:dyDescent="0.25">
      <c r="A14601" s="11">
        <v>1022946</v>
      </c>
      <c r="B14601" s="12">
        <v>44978</v>
      </c>
      <c r="C14601" s="11">
        <v>0</v>
      </c>
      <c r="D14601" s="11" t="s">
        <v>10</v>
      </c>
    </row>
    <row r="14602" spans="1:4" ht="14.45" hidden="1" x14ac:dyDescent="0.25">
      <c r="A14602" s="11">
        <v>1022946</v>
      </c>
      <c r="B14602" s="12">
        <v>44978</v>
      </c>
      <c r="C14602" s="11">
        <v>0</v>
      </c>
      <c r="D14602" s="11" t="s">
        <v>11</v>
      </c>
    </row>
    <row r="14603" spans="1:4" ht="14.45" hidden="1" x14ac:dyDescent="0.25">
      <c r="A14603" s="11">
        <v>1022946</v>
      </c>
      <c r="B14603" s="12">
        <v>44979</v>
      </c>
      <c r="C14603" s="11">
        <v>0</v>
      </c>
      <c r="D14603" s="11" t="s">
        <v>10</v>
      </c>
    </row>
    <row r="14604" spans="1:4" ht="14.45" hidden="1" x14ac:dyDescent="0.25">
      <c r="A14604" s="11">
        <v>1022946</v>
      </c>
      <c r="B14604" s="12">
        <v>44979</v>
      </c>
      <c r="C14604" s="11">
        <v>0</v>
      </c>
      <c r="D14604" s="11" t="s">
        <v>11</v>
      </c>
    </row>
    <row r="14605" spans="1:4" ht="14.45" hidden="1" x14ac:dyDescent="0.25">
      <c r="A14605" s="11">
        <v>1022946</v>
      </c>
      <c r="B14605" s="12">
        <v>44980</v>
      </c>
      <c r="C14605" s="11">
        <v>0</v>
      </c>
      <c r="D14605" s="11" t="s">
        <v>10</v>
      </c>
    </row>
    <row r="14606" spans="1:4" ht="14.45" hidden="1" x14ac:dyDescent="0.25">
      <c r="A14606" s="11">
        <v>1022946</v>
      </c>
      <c r="B14606" s="12">
        <v>44980</v>
      </c>
      <c r="C14606" s="11">
        <v>0</v>
      </c>
      <c r="D14606" s="11" t="s">
        <v>11</v>
      </c>
    </row>
    <row r="14607" spans="1:4" ht="14.45" hidden="1" x14ac:dyDescent="0.25">
      <c r="A14607" s="11">
        <v>1022931</v>
      </c>
      <c r="B14607" s="12">
        <v>44974</v>
      </c>
      <c r="C14607" s="11">
        <v>0</v>
      </c>
      <c r="D14607" s="11" t="s">
        <v>10</v>
      </c>
    </row>
    <row r="14608" spans="1:4" ht="14.45" hidden="1" x14ac:dyDescent="0.25">
      <c r="A14608" s="11">
        <v>1022931</v>
      </c>
      <c r="B14608" s="12">
        <v>44974</v>
      </c>
      <c r="C14608" s="11">
        <v>2032.4094763232058</v>
      </c>
      <c r="D14608" s="11" t="s">
        <v>11</v>
      </c>
    </row>
    <row r="14609" spans="1:4" ht="14.45" hidden="1" x14ac:dyDescent="0.25">
      <c r="A14609" s="11">
        <v>1022931</v>
      </c>
      <c r="B14609" s="12">
        <v>44975</v>
      </c>
      <c r="C14609" s="11">
        <v>0</v>
      </c>
      <c r="D14609" s="11" t="s">
        <v>10</v>
      </c>
    </row>
    <row r="14610" spans="1:4" ht="14.45" hidden="1" x14ac:dyDescent="0.25">
      <c r="A14610" s="11">
        <v>1022931</v>
      </c>
      <c r="B14610" s="12">
        <v>44975</v>
      </c>
      <c r="C14610" s="11">
        <v>855.4479336302561</v>
      </c>
      <c r="D14610" s="11" t="s">
        <v>11</v>
      </c>
    </row>
    <row r="14611" spans="1:4" ht="14.45" hidden="1" x14ac:dyDescent="0.25">
      <c r="A14611" s="11">
        <v>1022931</v>
      </c>
      <c r="B14611" s="12">
        <v>44977</v>
      </c>
      <c r="C14611" s="11">
        <v>0</v>
      </c>
      <c r="D14611" s="11" t="s">
        <v>10</v>
      </c>
    </row>
    <row r="14612" spans="1:4" ht="14.45" hidden="1" x14ac:dyDescent="0.25">
      <c r="A14612" s="11">
        <v>1022931</v>
      </c>
      <c r="B14612" s="12">
        <v>44977</v>
      </c>
      <c r="C14612" s="11">
        <v>2032.4094763232058</v>
      </c>
      <c r="D14612" s="11" t="s">
        <v>11</v>
      </c>
    </row>
    <row r="14613" spans="1:4" ht="14.45" hidden="1" x14ac:dyDescent="0.25">
      <c r="A14613" s="11">
        <v>1022931</v>
      </c>
      <c r="B14613" s="12">
        <v>44978</v>
      </c>
      <c r="C14613" s="11">
        <v>0</v>
      </c>
      <c r="D14613" s="11" t="s">
        <v>10</v>
      </c>
    </row>
    <row r="14614" spans="1:4" ht="14.45" hidden="1" x14ac:dyDescent="0.25">
      <c r="A14614" s="11">
        <v>1022931</v>
      </c>
      <c r="B14614" s="12">
        <v>44978</v>
      </c>
      <c r="C14614" s="11">
        <v>2032.4094763232058</v>
      </c>
      <c r="D14614" s="11" t="s">
        <v>11</v>
      </c>
    </row>
    <row r="14615" spans="1:4" ht="14.45" hidden="1" x14ac:dyDescent="0.25">
      <c r="A14615" s="11">
        <v>1022931</v>
      </c>
      <c r="B14615" s="12">
        <v>44979</v>
      </c>
      <c r="C14615" s="11">
        <v>0</v>
      </c>
      <c r="D14615" s="11" t="s">
        <v>10</v>
      </c>
    </row>
    <row r="14616" spans="1:4" ht="14.45" hidden="1" x14ac:dyDescent="0.25">
      <c r="A14616" s="11">
        <v>1022931</v>
      </c>
      <c r="B14616" s="12">
        <v>44979</v>
      </c>
      <c r="C14616" s="11">
        <v>2032.4094763232058</v>
      </c>
      <c r="D14616" s="11" t="s">
        <v>11</v>
      </c>
    </row>
    <row r="14617" spans="1:4" ht="14.45" hidden="1" x14ac:dyDescent="0.25">
      <c r="A14617" s="11">
        <v>1022931</v>
      </c>
      <c r="B14617" s="12">
        <v>44980</v>
      </c>
      <c r="C14617" s="11">
        <v>0</v>
      </c>
      <c r="D14617" s="11" t="s">
        <v>10</v>
      </c>
    </row>
    <row r="14618" spans="1:4" ht="14.45" hidden="1" x14ac:dyDescent="0.25">
      <c r="A14618" s="11">
        <v>1022931</v>
      </c>
      <c r="B14618" s="12">
        <v>44980</v>
      </c>
      <c r="C14618" s="11">
        <v>2032.4094763232058</v>
      </c>
      <c r="D14618" s="11" t="s">
        <v>11</v>
      </c>
    </row>
    <row r="14619" spans="1:4" ht="14.45" hidden="1" x14ac:dyDescent="0.25">
      <c r="A14619" s="11">
        <v>1022936</v>
      </c>
      <c r="B14619" s="12">
        <v>44974</v>
      </c>
      <c r="C14619" s="11">
        <v>0</v>
      </c>
      <c r="D14619" s="11" t="s">
        <v>10</v>
      </c>
    </row>
    <row r="14620" spans="1:4" ht="14.45" hidden="1" x14ac:dyDescent="0.25">
      <c r="A14620" s="11">
        <v>1022936</v>
      </c>
      <c r="B14620" s="12">
        <v>44974</v>
      </c>
      <c r="C14620" s="11">
        <v>0</v>
      </c>
      <c r="D14620" s="11" t="s">
        <v>11</v>
      </c>
    </row>
    <row r="14621" spans="1:4" ht="14.45" hidden="1" x14ac:dyDescent="0.25">
      <c r="A14621" s="11">
        <v>1022936</v>
      </c>
      <c r="B14621" s="12">
        <v>44975</v>
      </c>
      <c r="C14621" s="11">
        <v>0</v>
      </c>
      <c r="D14621" s="11" t="s">
        <v>10</v>
      </c>
    </row>
    <row r="14622" spans="1:4" ht="14.45" hidden="1" x14ac:dyDescent="0.25">
      <c r="A14622" s="11">
        <v>1022936</v>
      </c>
      <c r="B14622" s="12">
        <v>44975</v>
      </c>
      <c r="C14622" s="11">
        <v>0</v>
      </c>
      <c r="D14622" s="11" t="s">
        <v>11</v>
      </c>
    </row>
    <row r="14623" spans="1:4" ht="14.45" hidden="1" x14ac:dyDescent="0.25">
      <c r="A14623" s="11">
        <v>1022936</v>
      </c>
      <c r="B14623" s="12">
        <v>44977</v>
      </c>
      <c r="C14623" s="11">
        <v>0</v>
      </c>
      <c r="D14623" s="11" t="s">
        <v>10</v>
      </c>
    </row>
    <row r="14624" spans="1:4" ht="14.45" hidden="1" x14ac:dyDescent="0.25">
      <c r="A14624" s="11">
        <v>1022936</v>
      </c>
      <c r="B14624" s="12">
        <v>44977</v>
      </c>
      <c r="C14624" s="11">
        <v>0</v>
      </c>
      <c r="D14624" s="11" t="s">
        <v>11</v>
      </c>
    </row>
    <row r="14625" spans="1:4" ht="14.45" hidden="1" x14ac:dyDescent="0.25">
      <c r="A14625" s="11">
        <v>1022936</v>
      </c>
      <c r="B14625" s="12">
        <v>44978</v>
      </c>
      <c r="C14625" s="11">
        <v>0</v>
      </c>
      <c r="D14625" s="11" t="s">
        <v>10</v>
      </c>
    </row>
    <row r="14626" spans="1:4" ht="14.45" hidden="1" x14ac:dyDescent="0.25">
      <c r="A14626" s="11">
        <v>1022936</v>
      </c>
      <c r="B14626" s="12">
        <v>44978</v>
      </c>
      <c r="C14626" s="11">
        <v>0</v>
      </c>
      <c r="D14626" s="11" t="s">
        <v>11</v>
      </c>
    </row>
    <row r="14627" spans="1:4" ht="14.45" hidden="1" x14ac:dyDescent="0.25">
      <c r="A14627" s="11">
        <v>1022936</v>
      </c>
      <c r="B14627" s="12">
        <v>44979</v>
      </c>
      <c r="C14627" s="11">
        <v>0</v>
      </c>
      <c r="D14627" s="11" t="s">
        <v>10</v>
      </c>
    </row>
    <row r="14628" spans="1:4" ht="14.45" hidden="1" x14ac:dyDescent="0.25">
      <c r="A14628" s="11">
        <v>1022936</v>
      </c>
      <c r="B14628" s="12">
        <v>44979</v>
      </c>
      <c r="C14628" s="11">
        <v>0</v>
      </c>
      <c r="D14628" s="11" t="s">
        <v>11</v>
      </c>
    </row>
    <row r="14629" spans="1:4" ht="14.45" hidden="1" x14ac:dyDescent="0.25">
      <c r="A14629" s="11">
        <v>1022936</v>
      </c>
      <c r="B14629" s="12">
        <v>44980</v>
      </c>
      <c r="C14629" s="11">
        <v>0</v>
      </c>
      <c r="D14629" s="11" t="s">
        <v>10</v>
      </c>
    </row>
    <row r="14630" spans="1:4" ht="14.45" hidden="1" x14ac:dyDescent="0.25">
      <c r="A14630" s="11">
        <v>1022936</v>
      </c>
      <c r="B14630" s="12">
        <v>44980</v>
      </c>
      <c r="C14630" s="11">
        <v>0</v>
      </c>
      <c r="D14630" s="11" t="s">
        <v>11</v>
      </c>
    </row>
    <row r="14631" spans="1:4" ht="14.45" hidden="1" x14ac:dyDescent="0.25">
      <c r="A14631" s="11">
        <v>1022384</v>
      </c>
      <c r="B14631" s="12">
        <v>44974</v>
      </c>
      <c r="C14631" s="11">
        <v>0</v>
      </c>
      <c r="D14631" s="11" t="s">
        <v>10</v>
      </c>
    </row>
    <row r="14632" spans="1:4" ht="14.45" hidden="1" x14ac:dyDescent="0.25">
      <c r="A14632" s="11">
        <v>1022384</v>
      </c>
      <c r="B14632" s="12">
        <v>44974</v>
      </c>
      <c r="C14632" s="11">
        <v>0</v>
      </c>
      <c r="D14632" s="11" t="s">
        <v>11</v>
      </c>
    </row>
    <row r="14633" spans="1:4" ht="14.45" hidden="1" x14ac:dyDescent="0.25">
      <c r="A14633" s="11">
        <v>1022384</v>
      </c>
      <c r="B14633" s="12">
        <v>44975</v>
      </c>
      <c r="C14633" s="11">
        <v>0</v>
      </c>
      <c r="D14633" s="11" t="s">
        <v>10</v>
      </c>
    </row>
    <row r="14634" spans="1:4" ht="14.45" hidden="1" x14ac:dyDescent="0.25">
      <c r="A14634" s="11">
        <v>1022384</v>
      </c>
      <c r="B14634" s="12">
        <v>44975</v>
      </c>
      <c r="C14634" s="11">
        <v>0</v>
      </c>
      <c r="D14634" s="11" t="s">
        <v>11</v>
      </c>
    </row>
    <row r="14635" spans="1:4" ht="14.45" hidden="1" x14ac:dyDescent="0.25">
      <c r="A14635" s="11">
        <v>1022384</v>
      </c>
      <c r="B14635" s="12">
        <v>44977</v>
      </c>
      <c r="C14635" s="11">
        <v>0</v>
      </c>
      <c r="D14635" s="11" t="s">
        <v>10</v>
      </c>
    </row>
    <row r="14636" spans="1:4" ht="14.45" hidden="1" x14ac:dyDescent="0.25">
      <c r="A14636" s="11">
        <v>1022384</v>
      </c>
      <c r="B14636" s="12">
        <v>44977</v>
      </c>
      <c r="C14636" s="11">
        <v>0</v>
      </c>
      <c r="D14636" s="11" t="s">
        <v>11</v>
      </c>
    </row>
    <row r="14637" spans="1:4" ht="14.45" hidden="1" x14ac:dyDescent="0.25">
      <c r="A14637" s="11">
        <v>1022384</v>
      </c>
      <c r="B14637" s="12">
        <v>44978</v>
      </c>
      <c r="C14637" s="11">
        <v>0</v>
      </c>
      <c r="D14637" s="11" t="s">
        <v>10</v>
      </c>
    </row>
    <row r="14638" spans="1:4" ht="14.45" hidden="1" x14ac:dyDescent="0.25">
      <c r="A14638" s="11">
        <v>1022384</v>
      </c>
      <c r="B14638" s="12">
        <v>44978</v>
      </c>
      <c r="C14638" s="11">
        <v>0</v>
      </c>
      <c r="D14638" s="11" t="s">
        <v>11</v>
      </c>
    </row>
    <row r="14639" spans="1:4" ht="14.45" hidden="1" x14ac:dyDescent="0.25">
      <c r="A14639" s="11">
        <v>1022384</v>
      </c>
      <c r="B14639" s="12">
        <v>44979</v>
      </c>
      <c r="C14639" s="11">
        <v>0</v>
      </c>
      <c r="D14639" s="11" t="s">
        <v>10</v>
      </c>
    </row>
    <row r="14640" spans="1:4" ht="14.45" hidden="1" x14ac:dyDescent="0.25">
      <c r="A14640" s="11">
        <v>1022384</v>
      </c>
      <c r="B14640" s="12">
        <v>44979</v>
      </c>
      <c r="C14640" s="11">
        <v>0</v>
      </c>
      <c r="D14640" s="11" t="s">
        <v>11</v>
      </c>
    </row>
    <row r="14641" spans="1:4" ht="14.45" hidden="1" x14ac:dyDescent="0.25">
      <c r="A14641" s="11">
        <v>1022384</v>
      </c>
      <c r="B14641" s="12">
        <v>44980</v>
      </c>
      <c r="C14641" s="11">
        <v>0</v>
      </c>
      <c r="D14641" s="11" t="s">
        <v>10</v>
      </c>
    </row>
    <row r="14642" spans="1:4" ht="14.45" hidden="1" x14ac:dyDescent="0.25">
      <c r="A14642" s="11">
        <v>1022384</v>
      </c>
      <c r="B14642" s="12">
        <v>44980</v>
      </c>
      <c r="C14642" s="11">
        <v>0</v>
      </c>
      <c r="D14642" s="11" t="s">
        <v>11</v>
      </c>
    </row>
    <row r="14643" spans="1:4" ht="14.45" hidden="1" x14ac:dyDescent="0.25">
      <c r="A14643" s="11">
        <v>1022969</v>
      </c>
      <c r="B14643" s="12">
        <v>44974</v>
      </c>
      <c r="C14643" s="11">
        <v>0</v>
      </c>
      <c r="D14643" s="11" t="s">
        <v>10</v>
      </c>
    </row>
    <row r="14644" spans="1:4" ht="14.45" hidden="1" x14ac:dyDescent="0.25">
      <c r="A14644" s="11">
        <v>1022969</v>
      </c>
      <c r="B14644" s="12">
        <v>44974</v>
      </c>
      <c r="C14644" s="11">
        <v>0</v>
      </c>
      <c r="D14644" s="11" t="s">
        <v>11</v>
      </c>
    </row>
    <row r="14645" spans="1:4" ht="14.45" hidden="1" x14ac:dyDescent="0.25">
      <c r="A14645" s="11">
        <v>1022969</v>
      </c>
      <c r="B14645" s="12">
        <v>44975</v>
      </c>
      <c r="C14645" s="11">
        <v>0</v>
      </c>
      <c r="D14645" s="11" t="s">
        <v>10</v>
      </c>
    </row>
    <row r="14646" spans="1:4" ht="14.45" hidden="1" x14ac:dyDescent="0.25">
      <c r="A14646" s="11">
        <v>1022969</v>
      </c>
      <c r="B14646" s="12">
        <v>44975</v>
      </c>
      <c r="C14646" s="11">
        <v>0</v>
      </c>
      <c r="D14646" s="11" t="s">
        <v>11</v>
      </c>
    </row>
    <row r="14647" spans="1:4" ht="14.45" hidden="1" x14ac:dyDescent="0.25">
      <c r="A14647" s="11">
        <v>1022969</v>
      </c>
      <c r="B14647" s="12">
        <v>44977</v>
      </c>
      <c r="C14647" s="11">
        <v>0</v>
      </c>
      <c r="D14647" s="11" t="s">
        <v>10</v>
      </c>
    </row>
    <row r="14648" spans="1:4" ht="14.45" hidden="1" x14ac:dyDescent="0.25">
      <c r="A14648" s="11">
        <v>1022969</v>
      </c>
      <c r="B14648" s="12">
        <v>44977</v>
      </c>
      <c r="C14648" s="11">
        <v>0</v>
      </c>
      <c r="D14648" s="11" t="s">
        <v>11</v>
      </c>
    </row>
    <row r="14649" spans="1:4" ht="14.45" hidden="1" x14ac:dyDescent="0.25">
      <c r="A14649" s="11">
        <v>1022969</v>
      </c>
      <c r="B14649" s="12">
        <v>44978</v>
      </c>
      <c r="C14649" s="11">
        <v>0</v>
      </c>
      <c r="D14649" s="11" t="s">
        <v>10</v>
      </c>
    </row>
    <row r="14650" spans="1:4" ht="14.45" hidden="1" x14ac:dyDescent="0.25">
      <c r="A14650" s="11">
        <v>1022969</v>
      </c>
      <c r="B14650" s="12">
        <v>44978</v>
      </c>
      <c r="C14650" s="11">
        <v>0</v>
      </c>
      <c r="D14650" s="11" t="s">
        <v>11</v>
      </c>
    </row>
    <row r="14651" spans="1:4" ht="14.45" hidden="1" x14ac:dyDescent="0.25">
      <c r="A14651" s="11">
        <v>1022969</v>
      </c>
      <c r="B14651" s="12">
        <v>44979</v>
      </c>
      <c r="C14651" s="11">
        <v>0</v>
      </c>
      <c r="D14651" s="11" t="s">
        <v>10</v>
      </c>
    </row>
    <row r="14652" spans="1:4" ht="14.45" hidden="1" x14ac:dyDescent="0.25">
      <c r="A14652" s="11">
        <v>1022969</v>
      </c>
      <c r="B14652" s="12">
        <v>44979</v>
      </c>
      <c r="C14652" s="11">
        <v>0</v>
      </c>
      <c r="D14652" s="11" t="s">
        <v>11</v>
      </c>
    </row>
    <row r="14653" spans="1:4" ht="14.45" hidden="1" x14ac:dyDescent="0.25">
      <c r="A14653" s="11">
        <v>1022969</v>
      </c>
      <c r="B14653" s="12">
        <v>44980</v>
      </c>
      <c r="C14653" s="11">
        <v>0</v>
      </c>
      <c r="D14653" s="11" t="s">
        <v>10</v>
      </c>
    </row>
    <row r="14654" spans="1:4" ht="14.45" hidden="1" x14ac:dyDescent="0.25">
      <c r="A14654" s="11">
        <v>1022969</v>
      </c>
      <c r="B14654" s="12">
        <v>44980</v>
      </c>
      <c r="C14654" s="11">
        <v>0</v>
      </c>
      <c r="D14654" s="11" t="s">
        <v>11</v>
      </c>
    </row>
    <row r="14655" spans="1:4" ht="14.45" hidden="1" x14ac:dyDescent="0.25">
      <c r="A14655" s="11">
        <v>1022965</v>
      </c>
      <c r="B14655" s="12">
        <v>44974</v>
      </c>
      <c r="C14655" s="11">
        <v>0</v>
      </c>
      <c r="D14655" s="11" t="s">
        <v>10</v>
      </c>
    </row>
    <row r="14656" spans="1:4" ht="14.45" hidden="1" x14ac:dyDescent="0.25">
      <c r="A14656" s="11">
        <v>1022965</v>
      </c>
      <c r="B14656" s="12">
        <v>44974</v>
      </c>
      <c r="C14656" s="11">
        <v>0</v>
      </c>
      <c r="D14656" s="11" t="s">
        <v>11</v>
      </c>
    </row>
    <row r="14657" spans="1:4" ht="14.45" hidden="1" x14ac:dyDescent="0.25">
      <c r="A14657" s="11">
        <v>1022965</v>
      </c>
      <c r="B14657" s="12">
        <v>44975</v>
      </c>
      <c r="C14657" s="11">
        <v>0</v>
      </c>
      <c r="D14657" s="11" t="s">
        <v>10</v>
      </c>
    </row>
    <row r="14658" spans="1:4" ht="14.45" hidden="1" x14ac:dyDescent="0.25">
      <c r="A14658" s="11">
        <v>1022965</v>
      </c>
      <c r="B14658" s="12">
        <v>44975</v>
      </c>
      <c r="C14658" s="11">
        <v>0</v>
      </c>
      <c r="D14658" s="11" t="s">
        <v>11</v>
      </c>
    </row>
    <row r="14659" spans="1:4" ht="14.45" hidden="1" x14ac:dyDescent="0.25">
      <c r="A14659" s="11">
        <v>1022965</v>
      </c>
      <c r="B14659" s="12">
        <v>44977</v>
      </c>
      <c r="C14659" s="11">
        <v>0</v>
      </c>
      <c r="D14659" s="11" t="s">
        <v>10</v>
      </c>
    </row>
    <row r="14660" spans="1:4" ht="14.45" hidden="1" x14ac:dyDescent="0.25">
      <c r="A14660" s="11">
        <v>1022965</v>
      </c>
      <c r="B14660" s="12">
        <v>44977</v>
      </c>
      <c r="C14660" s="11">
        <v>0</v>
      </c>
      <c r="D14660" s="11" t="s">
        <v>11</v>
      </c>
    </row>
    <row r="14661" spans="1:4" ht="14.45" hidden="1" x14ac:dyDescent="0.25">
      <c r="A14661" s="11">
        <v>1022965</v>
      </c>
      <c r="B14661" s="12">
        <v>44978</v>
      </c>
      <c r="C14661" s="11">
        <v>0</v>
      </c>
      <c r="D14661" s="11" t="s">
        <v>10</v>
      </c>
    </row>
    <row r="14662" spans="1:4" ht="14.45" hidden="1" x14ac:dyDescent="0.25">
      <c r="A14662" s="11">
        <v>1022965</v>
      </c>
      <c r="B14662" s="12">
        <v>44978</v>
      </c>
      <c r="C14662" s="11">
        <v>0</v>
      </c>
      <c r="D14662" s="11" t="s">
        <v>11</v>
      </c>
    </row>
    <row r="14663" spans="1:4" ht="14.45" hidden="1" x14ac:dyDescent="0.25">
      <c r="A14663" s="11">
        <v>1022965</v>
      </c>
      <c r="B14663" s="12">
        <v>44979</v>
      </c>
      <c r="C14663" s="11">
        <v>0</v>
      </c>
      <c r="D14663" s="11" t="s">
        <v>10</v>
      </c>
    </row>
    <row r="14664" spans="1:4" ht="14.45" hidden="1" x14ac:dyDescent="0.25">
      <c r="A14664" s="11">
        <v>1022965</v>
      </c>
      <c r="B14664" s="12">
        <v>44979</v>
      </c>
      <c r="C14664" s="11">
        <v>0</v>
      </c>
      <c r="D14664" s="11" t="s">
        <v>11</v>
      </c>
    </row>
    <row r="14665" spans="1:4" ht="14.45" hidden="1" x14ac:dyDescent="0.25">
      <c r="A14665" s="11">
        <v>1022965</v>
      </c>
      <c r="B14665" s="12">
        <v>44980</v>
      </c>
      <c r="C14665" s="11">
        <v>0</v>
      </c>
      <c r="D14665" s="11" t="s">
        <v>10</v>
      </c>
    </row>
    <row r="14666" spans="1:4" ht="14.45" hidden="1" x14ac:dyDescent="0.25">
      <c r="A14666" s="11">
        <v>1022965</v>
      </c>
      <c r="B14666" s="12">
        <v>44980</v>
      </c>
      <c r="C14666" s="11">
        <v>0</v>
      </c>
      <c r="D14666" s="11" t="s">
        <v>11</v>
      </c>
    </row>
    <row r="14667" spans="1:4" ht="14.45" hidden="1" x14ac:dyDescent="0.25">
      <c r="A14667" s="11">
        <v>1022971</v>
      </c>
      <c r="B14667" s="12">
        <v>44974</v>
      </c>
      <c r="C14667" s="11">
        <v>0</v>
      </c>
      <c r="D14667" s="11" t="s">
        <v>10</v>
      </c>
    </row>
    <row r="14668" spans="1:4" ht="14.45" hidden="1" x14ac:dyDescent="0.25">
      <c r="A14668" s="11">
        <v>1022971</v>
      </c>
      <c r="B14668" s="12">
        <v>44974</v>
      </c>
      <c r="C14668" s="11">
        <v>0</v>
      </c>
      <c r="D14668" s="11" t="s">
        <v>11</v>
      </c>
    </row>
    <row r="14669" spans="1:4" ht="14.45" hidden="1" x14ac:dyDescent="0.25">
      <c r="A14669" s="11">
        <v>1022971</v>
      </c>
      <c r="B14669" s="12">
        <v>44975</v>
      </c>
      <c r="C14669" s="11">
        <v>0</v>
      </c>
      <c r="D14669" s="11" t="s">
        <v>10</v>
      </c>
    </row>
    <row r="14670" spans="1:4" ht="14.45" hidden="1" x14ac:dyDescent="0.25">
      <c r="A14670" s="11">
        <v>1022971</v>
      </c>
      <c r="B14670" s="12">
        <v>44975</v>
      </c>
      <c r="C14670" s="11">
        <v>0</v>
      </c>
      <c r="D14670" s="11" t="s">
        <v>11</v>
      </c>
    </row>
    <row r="14671" spans="1:4" ht="14.45" hidden="1" x14ac:dyDescent="0.25">
      <c r="A14671" s="11">
        <v>1022971</v>
      </c>
      <c r="B14671" s="12">
        <v>44977</v>
      </c>
      <c r="C14671" s="11">
        <v>0</v>
      </c>
      <c r="D14671" s="11" t="s">
        <v>10</v>
      </c>
    </row>
    <row r="14672" spans="1:4" ht="14.45" hidden="1" x14ac:dyDescent="0.25">
      <c r="A14672" s="11">
        <v>1022971</v>
      </c>
      <c r="B14672" s="12">
        <v>44977</v>
      </c>
      <c r="C14672" s="11">
        <v>0</v>
      </c>
      <c r="D14672" s="11" t="s">
        <v>11</v>
      </c>
    </row>
    <row r="14673" spans="1:4" ht="14.45" hidden="1" x14ac:dyDescent="0.25">
      <c r="A14673" s="11">
        <v>1022971</v>
      </c>
      <c r="B14673" s="12">
        <v>44978</v>
      </c>
      <c r="C14673" s="11">
        <v>0</v>
      </c>
      <c r="D14673" s="11" t="s">
        <v>10</v>
      </c>
    </row>
    <row r="14674" spans="1:4" ht="14.45" hidden="1" x14ac:dyDescent="0.25">
      <c r="A14674" s="11">
        <v>1022971</v>
      </c>
      <c r="B14674" s="12">
        <v>44978</v>
      </c>
      <c r="C14674" s="11">
        <v>0</v>
      </c>
      <c r="D14674" s="11" t="s">
        <v>11</v>
      </c>
    </row>
    <row r="14675" spans="1:4" ht="14.45" hidden="1" x14ac:dyDescent="0.25">
      <c r="A14675" s="11">
        <v>1022971</v>
      </c>
      <c r="B14675" s="12">
        <v>44979</v>
      </c>
      <c r="C14675" s="11">
        <v>0</v>
      </c>
      <c r="D14675" s="11" t="s">
        <v>10</v>
      </c>
    </row>
    <row r="14676" spans="1:4" ht="14.45" hidden="1" x14ac:dyDescent="0.25">
      <c r="A14676" s="11">
        <v>1022971</v>
      </c>
      <c r="B14676" s="12">
        <v>44979</v>
      </c>
      <c r="C14676" s="11">
        <v>0</v>
      </c>
      <c r="D14676" s="11" t="s">
        <v>11</v>
      </c>
    </row>
    <row r="14677" spans="1:4" ht="14.45" hidden="1" x14ac:dyDescent="0.25">
      <c r="A14677" s="11">
        <v>1022971</v>
      </c>
      <c r="B14677" s="12">
        <v>44980</v>
      </c>
      <c r="C14677" s="11">
        <v>0</v>
      </c>
      <c r="D14677" s="11" t="s">
        <v>10</v>
      </c>
    </row>
    <row r="14678" spans="1:4" ht="14.45" hidden="1" x14ac:dyDescent="0.25">
      <c r="A14678" s="11">
        <v>1022971</v>
      </c>
      <c r="B14678" s="12">
        <v>44980</v>
      </c>
      <c r="C14678" s="11">
        <v>0</v>
      </c>
      <c r="D14678" s="11" t="s">
        <v>11</v>
      </c>
    </row>
    <row r="14679" spans="1:4" ht="14.45" hidden="1" x14ac:dyDescent="0.25">
      <c r="A14679" s="11">
        <v>1022954</v>
      </c>
      <c r="B14679" s="12">
        <v>44974</v>
      </c>
      <c r="C14679" s="11">
        <v>0</v>
      </c>
      <c r="D14679" s="11" t="s">
        <v>10</v>
      </c>
    </row>
    <row r="14680" spans="1:4" ht="14.45" hidden="1" x14ac:dyDescent="0.25">
      <c r="A14680" s="11">
        <v>1022954</v>
      </c>
      <c r="B14680" s="12">
        <v>44974</v>
      </c>
      <c r="C14680" s="11">
        <v>0</v>
      </c>
      <c r="D14680" s="11" t="s">
        <v>11</v>
      </c>
    </row>
    <row r="14681" spans="1:4" ht="14.45" hidden="1" x14ac:dyDescent="0.25">
      <c r="A14681" s="11">
        <v>1022954</v>
      </c>
      <c r="B14681" s="12">
        <v>44975</v>
      </c>
      <c r="C14681" s="11">
        <v>0</v>
      </c>
      <c r="D14681" s="11" t="s">
        <v>10</v>
      </c>
    </row>
    <row r="14682" spans="1:4" ht="14.45" hidden="1" x14ac:dyDescent="0.25">
      <c r="A14682" s="11">
        <v>1022954</v>
      </c>
      <c r="B14682" s="12">
        <v>44975</v>
      </c>
      <c r="C14682" s="11">
        <v>0</v>
      </c>
      <c r="D14682" s="11" t="s">
        <v>11</v>
      </c>
    </row>
    <row r="14683" spans="1:4" ht="14.45" hidden="1" x14ac:dyDescent="0.25">
      <c r="A14683" s="11">
        <v>1022954</v>
      </c>
      <c r="B14683" s="12">
        <v>44977</v>
      </c>
      <c r="C14683" s="11">
        <v>0</v>
      </c>
      <c r="D14683" s="11" t="s">
        <v>10</v>
      </c>
    </row>
    <row r="14684" spans="1:4" ht="14.45" hidden="1" x14ac:dyDescent="0.25">
      <c r="A14684" s="11">
        <v>1022954</v>
      </c>
      <c r="B14684" s="12">
        <v>44977</v>
      </c>
      <c r="C14684" s="11">
        <v>0</v>
      </c>
      <c r="D14684" s="11" t="s">
        <v>11</v>
      </c>
    </row>
    <row r="14685" spans="1:4" ht="14.45" hidden="1" x14ac:dyDescent="0.25">
      <c r="A14685" s="11">
        <v>1022954</v>
      </c>
      <c r="B14685" s="12">
        <v>44978</v>
      </c>
      <c r="C14685" s="11">
        <v>0</v>
      </c>
      <c r="D14685" s="11" t="s">
        <v>10</v>
      </c>
    </row>
    <row r="14686" spans="1:4" ht="14.45" hidden="1" x14ac:dyDescent="0.25">
      <c r="A14686" s="11">
        <v>1022954</v>
      </c>
      <c r="B14686" s="12">
        <v>44978</v>
      </c>
      <c r="C14686" s="11">
        <v>0</v>
      </c>
      <c r="D14686" s="11" t="s">
        <v>11</v>
      </c>
    </row>
    <row r="14687" spans="1:4" ht="14.45" hidden="1" x14ac:dyDescent="0.25">
      <c r="A14687" s="11">
        <v>1022954</v>
      </c>
      <c r="B14687" s="12">
        <v>44979</v>
      </c>
      <c r="C14687" s="11">
        <v>0</v>
      </c>
      <c r="D14687" s="11" t="s">
        <v>10</v>
      </c>
    </row>
    <row r="14688" spans="1:4" ht="14.45" hidden="1" x14ac:dyDescent="0.25">
      <c r="A14688" s="11">
        <v>1022954</v>
      </c>
      <c r="B14688" s="12">
        <v>44979</v>
      </c>
      <c r="C14688" s="11">
        <v>0</v>
      </c>
      <c r="D14688" s="11" t="s">
        <v>11</v>
      </c>
    </row>
    <row r="14689" spans="1:4" ht="14.45" hidden="1" x14ac:dyDescent="0.25">
      <c r="A14689" s="11">
        <v>1022954</v>
      </c>
      <c r="B14689" s="12">
        <v>44980</v>
      </c>
      <c r="C14689" s="11">
        <v>0</v>
      </c>
      <c r="D14689" s="11" t="s">
        <v>10</v>
      </c>
    </row>
    <row r="14690" spans="1:4" ht="14.45" hidden="1" x14ac:dyDescent="0.25">
      <c r="A14690" s="11">
        <v>1022954</v>
      </c>
      <c r="B14690" s="12">
        <v>44980</v>
      </c>
      <c r="C14690" s="11">
        <v>0</v>
      </c>
      <c r="D14690" s="11" t="s">
        <v>11</v>
      </c>
    </row>
    <row r="14691" spans="1:4" ht="14.45" hidden="1" x14ac:dyDescent="0.25">
      <c r="A14691" s="11">
        <v>1022964</v>
      </c>
      <c r="B14691" s="12">
        <v>44974</v>
      </c>
      <c r="C14691" s="11">
        <v>0</v>
      </c>
      <c r="D14691" s="11" t="s">
        <v>10</v>
      </c>
    </row>
    <row r="14692" spans="1:4" ht="14.45" hidden="1" x14ac:dyDescent="0.25">
      <c r="A14692" s="11">
        <v>1022964</v>
      </c>
      <c r="B14692" s="12">
        <v>44974</v>
      </c>
      <c r="C14692" s="11">
        <v>0</v>
      </c>
      <c r="D14692" s="11" t="s">
        <v>11</v>
      </c>
    </row>
    <row r="14693" spans="1:4" ht="14.45" hidden="1" x14ac:dyDescent="0.25">
      <c r="A14693" s="11">
        <v>1022964</v>
      </c>
      <c r="B14693" s="12">
        <v>44975</v>
      </c>
      <c r="C14693" s="11">
        <v>0</v>
      </c>
      <c r="D14693" s="11" t="s">
        <v>10</v>
      </c>
    </row>
    <row r="14694" spans="1:4" ht="14.45" hidden="1" x14ac:dyDescent="0.25">
      <c r="A14694" s="11">
        <v>1022964</v>
      </c>
      <c r="B14694" s="12">
        <v>44975</v>
      </c>
      <c r="C14694" s="11">
        <v>0</v>
      </c>
      <c r="D14694" s="11" t="s">
        <v>11</v>
      </c>
    </row>
    <row r="14695" spans="1:4" ht="14.45" hidden="1" x14ac:dyDescent="0.25">
      <c r="A14695" s="11">
        <v>1022964</v>
      </c>
      <c r="B14695" s="12">
        <v>44977</v>
      </c>
      <c r="C14695" s="11">
        <v>0</v>
      </c>
      <c r="D14695" s="11" t="s">
        <v>10</v>
      </c>
    </row>
    <row r="14696" spans="1:4" ht="14.45" hidden="1" x14ac:dyDescent="0.25">
      <c r="A14696" s="11">
        <v>1022964</v>
      </c>
      <c r="B14696" s="12">
        <v>44977</v>
      </c>
      <c r="C14696" s="11">
        <v>0</v>
      </c>
      <c r="D14696" s="11" t="s">
        <v>11</v>
      </c>
    </row>
    <row r="14697" spans="1:4" ht="14.45" hidden="1" x14ac:dyDescent="0.25">
      <c r="A14697" s="11">
        <v>1022964</v>
      </c>
      <c r="B14697" s="12">
        <v>44978</v>
      </c>
      <c r="C14697" s="11">
        <v>0</v>
      </c>
      <c r="D14697" s="11" t="s">
        <v>10</v>
      </c>
    </row>
    <row r="14698" spans="1:4" ht="14.45" hidden="1" x14ac:dyDescent="0.25">
      <c r="A14698" s="11">
        <v>1022964</v>
      </c>
      <c r="B14698" s="12">
        <v>44978</v>
      </c>
      <c r="C14698" s="11">
        <v>0</v>
      </c>
      <c r="D14698" s="11" t="s">
        <v>11</v>
      </c>
    </row>
    <row r="14699" spans="1:4" ht="14.45" hidden="1" x14ac:dyDescent="0.25">
      <c r="A14699" s="11">
        <v>1022964</v>
      </c>
      <c r="B14699" s="12">
        <v>44979</v>
      </c>
      <c r="C14699" s="11">
        <v>0</v>
      </c>
      <c r="D14699" s="11" t="s">
        <v>10</v>
      </c>
    </row>
    <row r="14700" spans="1:4" ht="14.45" hidden="1" x14ac:dyDescent="0.25">
      <c r="A14700" s="11">
        <v>1022964</v>
      </c>
      <c r="B14700" s="12">
        <v>44979</v>
      </c>
      <c r="C14700" s="11">
        <v>0</v>
      </c>
      <c r="D14700" s="11" t="s">
        <v>11</v>
      </c>
    </row>
    <row r="14701" spans="1:4" ht="14.45" hidden="1" x14ac:dyDescent="0.25">
      <c r="A14701" s="11">
        <v>1022964</v>
      </c>
      <c r="B14701" s="12">
        <v>44980</v>
      </c>
      <c r="C14701" s="11">
        <v>0</v>
      </c>
      <c r="D14701" s="11" t="s">
        <v>10</v>
      </c>
    </row>
    <row r="14702" spans="1:4" ht="14.45" hidden="1" x14ac:dyDescent="0.25">
      <c r="A14702" s="11">
        <v>1022964</v>
      </c>
      <c r="B14702" s="12">
        <v>44980</v>
      </c>
      <c r="C14702" s="11">
        <v>0</v>
      </c>
      <c r="D14702" s="11" t="s">
        <v>11</v>
      </c>
    </row>
    <row r="14703" spans="1:4" ht="14.45" hidden="1" x14ac:dyDescent="0.25">
      <c r="A14703" s="11">
        <v>1022817</v>
      </c>
      <c r="B14703" s="12">
        <v>44974</v>
      </c>
      <c r="C14703" s="11">
        <v>0</v>
      </c>
      <c r="D14703" s="11" t="s">
        <v>10</v>
      </c>
    </row>
    <row r="14704" spans="1:4" ht="14.45" hidden="1" x14ac:dyDescent="0.25">
      <c r="A14704" s="11">
        <v>1022817</v>
      </c>
      <c r="B14704" s="12">
        <v>44974</v>
      </c>
      <c r="C14704" s="11">
        <v>0</v>
      </c>
      <c r="D14704" s="11" t="s">
        <v>11</v>
      </c>
    </row>
    <row r="14705" spans="1:4" ht="14.45" hidden="1" x14ac:dyDescent="0.25">
      <c r="A14705" s="11">
        <v>1022817</v>
      </c>
      <c r="B14705" s="12">
        <v>44975</v>
      </c>
      <c r="C14705" s="11">
        <v>0</v>
      </c>
      <c r="D14705" s="11" t="s">
        <v>10</v>
      </c>
    </row>
    <row r="14706" spans="1:4" ht="14.45" hidden="1" x14ac:dyDescent="0.25">
      <c r="A14706" s="11">
        <v>1022817</v>
      </c>
      <c r="B14706" s="12">
        <v>44975</v>
      </c>
      <c r="C14706" s="11">
        <v>0</v>
      </c>
      <c r="D14706" s="11" t="s">
        <v>11</v>
      </c>
    </row>
    <row r="14707" spans="1:4" ht="14.45" hidden="1" x14ac:dyDescent="0.25">
      <c r="A14707" s="11">
        <v>1022817</v>
      </c>
      <c r="B14707" s="12">
        <v>44977</v>
      </c>
      <c r="C14707" s="11">
        <v>0</v>
      </c>
      <c r="D14707" s="11" t="s">
        <v>10</v>
      </c>
    </row>
    <row r="14708" spans="1:4" ht="14.45" hidden="1" x14ac:dyDescent="0.25">
      <c r="A14708" s="11">
        <v>1022817</v>
      </c>
      <c r="B14708" s="12">
        <v>44977</v>
      </c>
      <c r="C14708" s="11">
        <v>0</v>
      </c>
      <c r="D14708" s="11" t="s">
        <v>11</v>
      </c>
    </row>
    <row r="14709" spans="1:4" ht="14.45" hidden="1" x14ac:dyDescent="0.25">
      <c r="A14709" s="11">
        <v>1022817</v>
      </c>
      <c r="B14709" s="12">
        <v>44978</v>
      </c>
      <c r="C14709" s="11">
        <v>0</v>
      </c>
      <c r="D14709" s="11" t="s">
        <v>10</v>
      </c>
    </row>
    <row r="14710" spans="1:4" ht="14.45" hidden="1" x14ac:dyDescent="0.25">
      <c r="A14710" s="11">
        <v>1022817</v>
      </c>
      <c r="B14710" s="12">
        <v>44978</v>
      </c>
      <c r="C14710" s="11">
        <v>0</v>
      </c>
      <c r="D14710" s="11" t="s">
        <v>11</v>
      </c>
    </row>
    <row r="14711" spans="1:4" ht="14.45" hidden="1" x14ac:dyDescent="0.25">
      <c r="A14711" s="11">
        <v>1022817</v>
      </c>
      <c r="B14711" s="12">
        <v>44979</v>
      </c>
      <c r="C14711" s="11">
        <v>0</v>
      </c>
      <c r="D14711" s="11" t="s">
        <v>10</v>
      </c>
    </row>
    <row r="14712" spans="1:4" ht="14.45" hidden="1" x14ac:dyDescent="0.25">
      <c r="A14712" s="11">
        <v>1022817</v>
      </c>
      <c r="B14712" s="12">
        <v>44979</v>
      </c>
      <c r="C14712" s="11">
        <v>0</v>
      </c>
      <c r="D14712" s="11" t="s">
        <v>11</v>
      </c>
    </row>
    <row r="14713" spans="1:4" ht="14.45" hidden="1" x14ac:dyDescent="0.25">
      <c r="A14713" s="11">
        <v>1022817</v>
      </c>
      <c r="B14713" s="12">
        <v>44980</v>
      </c>
      <c r="C14713" s="11">
        <v>0</v>
      </c>
      <c r="D14713" s="11" t="s">
        <v>10</v>
      </c>
    </row>
    <row r="14714" spans="1:4" ht="14.45" hidden="1" x14ac:dyDescent="0.25">
      <c r="A14714" s="11">
        <v>1022817</v>
      </c>
      <c r="B14714" s="12">
        <v>44980</v>
      </c>
      <c r="C14714" s="11">
        <v>0</v>
      </c>
      <c r="D14714" s="11" t="s">
        <v>11</v>
      </c>
    </row>
    <row r="14715" spans="1:4" ht="14.45" hidden="1" x14ac:dyDescent="0.25">
      <c r="A14715" s="11">
        <v>1022824</v>
      </c>
      <c r="B14715" s="12">
        <v>44974</v>
      </c>
      <c r="C14715" s="11">
        <v>0</v>
      </c>
      <c r="D14715" s="11" t="s">
        <v>10</v>
      </c>
    </row>
    <row r="14716" spans="1:4" ht="14.45" hidden="1" x14ac:dyDescent="0.25">
      <c r="A14716" s="11">
        <v>1022824</v>
      </c>
      <c r="B14716" s="12">
        <v>44974</v>
      </c>
      <c r="C14716" s="11">
        <v>0</v>
      </c>
      <c r="D14716" s="11" t="s">
        <v>11</v>
      </c>
    </row>
    <row r="14717" spans="1:4" ht="14.45" hidden="1" x14ac:dyDescent="0.25">
      <c r="A14717" s="11">
        <v>1022824</v>
      </c>
      <c r="B14717" s="12">
        <v>44975</v>
      </c>
      <c r="C14717" s="11">
        <v>0</v>
      </c>
      <c r="D14717" s="11" t="s">
        <v>10</v>
      </c>
    </row>
    <row r="14718" spans="1:4" ht="14.45" hidden="1" x14ac:dyDescent="0.25">
      <c r="A14718" s="11">
        <v>1022824</v>
      </c>
      <c r="B14718" s="12">
        <v>44975</v>
      </c>
      <c r="C14718" s="11">
        <v>0</v>
      </c>
      <c r="D14718" s="11" t="s">
        <v>11</v>
      </c>
    </row>
    <row r="14719" spans="1:4" ht="14.45" hidden="1" x14ac:dyDescent="0.25">
      <c r="A14719" s="11">
        <v>1022824</v>
      </c>
      <c r="B14719" s="12">
        <v>44977</v>
      </c>
      <c r="C14719" s="11">
        <v>0</v>
      </c>
      <c r="D14719" s="11" t="s">
        <v>10</v>
      </c>
    </row>
    <row r="14720" spans="1:4" ht="14.45" hidden="1" x14ac:dyDescent="0.25">
      <c r="A14720" s="11">
        <v>1022824</v>
      </c>
      <c r="B14720" s="12">
        <v>44977</v>
      </c>
      <c r="C14720" s="11">
        <v>0</v>
      </c>
      <c r="D14720" s="11" t="s">
        <v>11</v>
      </c>
    </row>
    <row r="14721" spans="1:4" ht="14.45" hidden="1" x14ac:dyDescent="0.25">
      <c r="A14721" s="11">
        <v>1022824</v>
      </c>
      <c r="B14721" s="12">
        <v>44978</v>
      </c>
      <c r="C14721" s="11">
        <v>0</v>
      </c>
      <c r="D14721" s="11" t="s">
        <v>10</v>
      </c>
    </row>
    <row r="14722" spans="1:4" ht="14.45" hidden="1" x14ac:dyDescent="0.25">
      <c r="A14722" s="11">
        <v>1022824</v>
      </c>
      <c r="B14722" s="12">
        <v>44978</v>
      </c>
      <c r="C14722" s="11">
        <v>0</v>
      </c>
      <c r="D14722" s="11" t="s">
        <v>11</v>
      </c>
    </row>
    <row r="14723" spans="1:4" ht="14.45" hidden="1" x14ac:dyDescent="0.25">
      <c r="A14723" s="11">
        <v>1022824</v>
      </c>
      <c r="B14723" s="12">
        <v>44979</v>
      </c>
      <c r="C14723" s="11">
        <v>0</v>
      </c>
      <c r="D14723" s="11" t="s">
        <v>10</v>
      </c>
    </row>
    <row r="14724" spans="1:4" ht="14.45" hidden="1" x14ac:dyDescent="0.25">
      <c r="A14724" s="11">
        <v>1022824</v>
      </c>
      <c r="B14724" s="12">
        <v>44979</v>
      </c>
      <c r="C14724" s="11">
        <v>0</v>
      </c>
      <c r="D14724" s="11" t="s">
        <v>11</v>
      </c>
    </row>
    <row r="14725" spans="1:4" ht="14.45" hidden="1" x14ac:dyDescent="0.25">
      <c r="A14725" s="11">
        <v>1022824</v>
      </c>
      <c r="B14725" s="12">
        <v>44980</v>
      </c>
      <c r="C14725" s="11">
        <v>0</v>
      </c>
      <c r="D14725" s="11" t="s">
        <v>10</v>
      </c>
    </row>
    <row r="14726" spans="1:4" ht="14.45" hidden="1" x14ac:dyDescent="0.25">
      <c r="A14726" s="11">
        <v>1022824</v>
      </c>
      <c r="B14726" s="12">
        <v>44980</v>
      </c>
      <c r="C14726" s="11">
        <v>0</v>
      </c>
      <c r="D14726" s="11" t="s">
        <v>11</v>
      </c>
    </row>
    <row r="14727" spans="1:4" ht="14.45" hidden="1" x14ac:dyDescent="0.25">
      <c r="A14727" s="11">
        <v>1022825</v>
      </c>
      <c r="B14727" s="12">
        <v>44974</v>
      </c>
      <c r="C14727" s="11">
        <v>0</v>
      </c>
      <c r="D14727" s="11" t="s">
        <v>10</v>
      </c>
    </row>
    <row r="14728" spans="1:4" ht="14.45" hidden="1" x14ac:dyDescent="0.25">
      <c r="A14728" s="11">
        <v>1022825</v>
      </c>
      <c r="B14728" s="12">
        <v>44974</v>
      </c>
      <c r="C14728" s="11">
        <v>0</v>
      </c>
      <c r="D14728" s="11" t="s">
        <v>11</v>
      </c>
    </row>
    <row r="14729" spans="1:4" ht="14.45" hidden="1" x14ac:dyDescent="0.25">
      <c r="A14729" s="11">
        <v>1022825</v>
      </c>
      <c r="B14729" s="12">
        <v>44975</v>
      </c>
      <c r="C14729" s="11">
        <v>0</v>
      </c>
      <c r="D14729" s="11" t="s">
        <v>10</v>
      </c>
    </row>
    <row r="14730" spans="1:4" ht="14.45" hidden="1" x14ac:dyDescent="0.25">
      <c r="A14730" s="11">
        <v>1022825</v>
      </c>
      <c r="B14730" s="12">
        <v>44975</v>
      </c>
      <c r="C14730" s="11">
        <v>0</v>
      </c>
      <c r="D14730" s="11" t="s">
        <v>11</v>
      </c>
    </row>
    <row r="14731" spans="1:4" ht="14.45" hidden="1" x14ac:dyDescent="0.25">
      <c r="A14731" s="11">
        <v>1022825</v>
      </c>
      <c r="B14731" s="12">
        <v>44977</v>
      </c>
      <c r="C14731" s="11">
        <v>0</v>
      </c>
      <c r="D14731" s="11" t="s">
        <v>10</v>
      </c>
    </row>
    <row r="14732" spans="1:4" ht="14.45" hidden="1" x14ac:dyDescent="0.25">
      <c r="A14732" s="11">
        <v>1022825</v>
      </c>
      <c r="B14732" s="12">
        <v>44977</v>
      </c>
      <c r="C14732" s="11">
        <v>0</v>
      </c>
      <c r="D14732" s="11" t="s">
        <v>11</v>
      </c>
    </row>
    <row r="14733" spans="1:4" ht="14.45" hidden="1" x14ac:dyDescent="0.25">
      <c r="A14733" s="11">
        <v>1022825</v>
      </c>
      <c r="B14733" s="12">
        <v>44978</v>
      </c>
      <c r="C14733" s="11">
        <v>0</v>
      </c>
      <c r="D14733" s="11" t="s">
        <v>10</v>
      </c>
    </row>
    <row r="14734" spans="1:4" ht="14.45" hidden="1" x14ac:dyDescent="0.25">
      <c r="A14734" s="11">
        <v>1022825</v>
      </c>
      <c r="B14734" s="12">
        <v>44978</v>
      </c>
      <c r="C14734" s="11">
        <v>0</v>
      </c>
      <c r="D14734" s="11" t="s">
        <v>11</v>
      </c>
    </row>
    <row r="14735" spans="1:4" ht="14.45" hidden="1" x14ac:dyDescent="0.25">
      <c r="A14735" s="11">
        <v>1022825</v>
      </c>
      <c r="B14735" s="12">
        <v>44979</v>
      </c>
      <c r="C14735" s="11">
        <v>0</v>
      </c>
      <c r="D14735" s="11" t="s">
        <v>10</v>
      </c>
    </row>
    <row r="14736" spans="1:4" ht="14.45" hidden="1" x14ac:dyDescent="0.25">
      <c r="A14736" s="11">
        <v>1022825</v>
      </c>
      <c r="B14736" s="12">
        <v>44979</v>
      </c>
      <c r="C14736" s="11">
        <v>0</v>
      </c>
      <c r="D14736" s="11" t="s">
        <v>11</v>
      </c>
    </row>
    <row r="14737" spans="1:4" ht="14.45" hidden="1" x14ac:dyDescent="0.25">
      <c r="A14737" s="11">
        <v>1022825</v>
      </c>
      <c r="B14737" s="12">
        <v>44980</v>
      </c>
      <c r="C14737" s="11">
        <v>0</v>
      </c>
      <c r="D14737" s="11" t="s">
        <v>10</v>
      </c>
    </row>
    <row r="14738" spans="1:4" ht="14.45" hidden="1" x14ac:dyDescent="0.25">
      <c r="A14738" s="11">
        <v>1022825</v>
      </c>
      <c r="B14738" s="12">
        <v>44980</v>
      </c>
      <c r="C14738" s="11">
        <v>0</v>
      </c>
      <c r="D14738" s="11" t="s">
        <v>11</v>
      </c>
    </row>
    <row r="14739" spans="1:4" ht="14.45" hidden="1" x14ac:dyDescent="0.25">
      <c r="A14739" s="11">
        <v>1022826</v>
      </c>
      <c r="B14739" s="12">
        <v>44974</v>
      </c>
      <c r="C14739" s="11">
        <v>0</v>
      </c>
      <c r="D14739" s="11" t="s">
        <v>10</v>
      </c>
    </row>
    <row r="14740" spans="1:4" ht="14.45" hidden="1" x14ac:dyDescent="0.25">
      <c r="A14740" s="11">
        <v>1022826</v>
      </c>
      <c r="B14740" s="12">
        <v>44974</v>
      </c>
      <c r="C14740" s="11">
        <v>0</v>
      </c>
      <c r="D14740" s="11" t="s">
        <v>11</v>
      </c>
    </row>
    <row r="14741" spans="1:4" ht="14.45" hidden="1" x14ac:dyDescent="0.25">
      <c r="A14741" s="11">
        <v>1022826</v>
      </c>
      <c r="B14741" s="12">
        <v>44975</v>
      </c>
      <c r="C14741" s="11">
        <v>0</v>
      </c>
      <c r="D14741" s="11" t="s">
        <v>10</v>
      </c>
    </row>
    <row r="14742" spans="1:4" ht="14.45" hidden="1" x14ac:dyDescent="0.25">
      <c r="A14742" s="11">
        <v>1022826</v>
      </c>
      <c r="B14742" s="12">
        <v>44975</v>
      </c>
      <c r="C14742" s="11">
        <v>0</v>
      </c>
      <c r="D14742" s="11" t="s">
        <v>11</v>
      </c>
    </row>
    <row r="14743" spans="1:4" ht="14.45" hidden="1" x14ac:dyDescent="0.25">
      <c r="A14743" s="11">
        <v>1022826</v>
      </c>
      <c r="B14743" s="12">
        <v>44977</v>
      </c>
      <c r="C14743" s="11">
        <v>0</v>
      </c>
      <c r="D14743" s="11" t="s">
        <v>10</v>
      </c>
    </row>
    <row r="14744" spans="1:4" ht="14.45" hidden="1" x14ac:dyDescent="0.25">
      <c r="A14744" s="11">
        <v>1022826</v>
      </c>
      <c r="B14744" s="12">
        <v>44977</v>
      </c>
      <c r="C14744" s="11">
        <v>0</v>
      </c>
      <c r="D14744" s="11" t="s">
        <v>11</v>
      </c>
    </row>
    <row r="14745" spans="1:4" ht="14.45" hidden="1" x14ac:dyDescent="0.25">
      <c r="A14745" s="11">
        <v>1022826</v>
      </c>
      <c r="B14745" s="12">
        <v>44978</v>
      </c>
      <c r="C14745" s="11">
        <v>0</v>
      </c>
      <c r="D14745" s="11" t="s">
        <v>10</v>
      </c>
    </row>
    <row r="14746" spans="1:4" ht="14.45" hidden="1" x14ac:dyDescent="0.25">
      <c r="A14746" s="11">
        <v>1022826</v>
      </c>
      <c r="B14746" s="12">
        <v>44978</v>
      </c>
      <c r="C14746" s="11">
        <v>0</v>
      </c>
      <c r="D14746" s="11" t="s">
        <v>11</v>
      </c>
    </row>
    <row r="14747" spans="1:4" ht="14.45" hidden="1" x14ac:dyDescent="0.25">
      <c r="A14747" s="11">
        <v>1022826</v>
      </c>
      <c r="B14747" s="12">
        <v>44979</v>
      </c>
      <c r="C14747" s="11">
        <v>0</v>
      </c>
      <c r="D14747" s="11" t="s">
        <v>10</v>
      </c>
    </row>
    <row r="14748" spans="1:4" ht="14.45" hidden="1" x14ac:dyDescent="0.25">
      <c r="A14748" s="11">
        <v>1022826</v>
      </c>
      <c r="B14748" s="12">
        <v>44979</v>
      </c>
      <c r="C14748" s="11">
        <v>0</v>
      </c>
      <c r="D14748" s="11" t="s">
        <v>11</v>
      </c>
    </row>
    <row r="14749" spans="1:4" ht="14.45" hidden="1" x14ac:dyDescent="0.25">
      <c r="A14749" s="11">
        <v>1022826</v>
      </c>
      <c r="B14749" s="12">
        <v>44980</v>
      </c>
      <c r="C14749" s="11">
        <v>0</v>
      </c>
      <c r="D14749" s="11" t="s">
        <v>10</v>
      </c>
    </row>
    <row r="14750" spans="1:4" ht="14.45" hidden="1" x14ac:dyDescent="0.25">
      <c r="A14750" s="11">
        <v>1022826</v>
      </c>
      <c r="B14750" s="12">
        <v>44980</v>
      </c>
      <c r="C14750" s="11">
        <v>0</v>
      </c>
      <c r="D14750" s="11" t="s">
        <v>11</v>
      </c>
    </row>
    <row r="14751" spans="1:4" ht="14.45" hidden="1" x14ac:dyDescent="0.25">
      <c r="A14751" s="11">
        <v>1022988</v>
      </c>
      <c r="B14751" s="12">
        <v>44974</v>
      </c>
      <c r="C14751" s="11">
        <v>0</v>
      </c>
      <c r="D14751" s="11" t="s">
        <v>10</v>
      </c>
    </row>
    <row r="14752" spans="1:4" ht="14.45" hidden="1" x14ac:dyDescent="0.25">
      <c r="A14752" s="11">
        <v>1022988</v>
      </c>
      <c r="B14752" s="12">
        <v>44974</v>
      </c>
      <c r="C14752" s="11">
        <v>0</v>
      </c>
      <c r="D14752" s="11" t="s">
        <v>11</v>
      </c>
    </row>
    <row r="14753" spans="1:4" ht="14.45" hidden="1" x14ac:dyDescent="0.25">
      <c r="A14753" s="11">
        <v>1022988</v>
      </c>
      <c r="B14753" s="12">
        <v>44975</v>
      </c>
      <c r="C14753" s="11">
        <v>0</v>
      </c>
      <c r="D14753" s="11" t="s">
        <v>10</v>
      </c>
    </row>
    <row r="14754" spans="1:4" ht="14.45" hidden="1" x14ac:dyDescent="0.25">
      <c r="A14754" s="11">
        <v>1022988</v>
      </c>
      <c r="B14754" s="12">
        <v>44975</v>
      </c>
      <c r="C14754" s="11">
        <v>0</v>
      </c>
      <c r="D14754" s="11" t="s">
        <v>11</v>
      </c>
    </row>
    <row r="14755" spans="1:4" ht="14.45" hidden="1" x14ac:dyDescent="0.25">
      <c r="A14755" s="11">
        <v>1022988</v>
      </c>
      <c r="B14755" s="12">
        <v>44977</v>
      </c>
      <c r="C14755" s="11">
        <v>0</v>
      </c>
      <c r="D14755" s="11" t="s">
        <v>10</v>
      </c>
    </row>
    <row r="14756" spans="1:4" ht="14.45" hidden="1" x14ac:dyDescent="0.25">
      <c r="A14756" s="11">
        <v>1022988</v>
      </c>
      <c r="B14756" s="12">
        <v>44977</v>
      </c>
      <c r="C14756" s="11">
        <v>0</v>
      </c>
      <c r="D14756" s="11" t="s">
        <v>11</v>
      </c>
    </row>
    <row r="14757" spans="1:4" ht="14.45" hidden="1" x14ac:dyDescent="0.25">
      <c r="A14757" s="11">
        <v>1022988</v>
      </c>
      <c r="B14757" s="12">
        <v>44978</v>
      </c>
      <c r="C14757" s="11">
        <v>0</v>
      </c>
      <c r="D14757" s="11" t="s">
        <v>10</v>
      </c>
    </row>
    <row r="14758" spans="1:4" ht="14.45" hidden="1" x14ac:dyDescent="0.25">
      <c r="A14758" s="11">
        <v>1022988</v>
      </c>
      <c r="B14758" s="12">
        <v>44978</v>
      </c>
      <c r="C14758" s="11">
        <v>0</v>
      </c>
      <c r="D14758" s="11" t="s">
        <v>11</v>
      </c>
    </row>
    <row r="14759" spans="1:4" ht="14.45" hidden="1" x14ac:dyDescent="0.25">
      <c r="A14759" s="11">
        <v>1022988</v>
      </c>
      <c r="B14759" s="12">
        <v>44979</v>
      </c>
      <c r="C14759" s="11">
        <v>0</v>
      </c>
      <c r="D14759" s="11" t="s">
        <v>10</v>
      </c>
    </row>
    <row r="14760" spans="1:4" ht="14.45" hidden="1" x14ac:dyDescent="0.25">
      <c r="A14760" s="11">
        <v>1022988</v>
      </c>
      <c r="B14760" s="12">
        <v>44979</v>
      </c>
      <c r="C14760" s="11">
        <v>0</v>
      </c>
      <c r="D14760" s="11" t="s">
        <v>11</v>
      </c>
    </row>
    <row r="14761" spans="1:4" ht="14.45" hidden="1" x14ac:dyDescent="0.25">
      <c r="A14761" s="11">
        <v>1022988</v>
      </c>
      <c r="B14761" s="12">
        <v>44980</v>
      </c>
      <c r="C14761" s="11">
        <v>0</v>
      </c>
      <c r="D14761" s="11" t="s">
        <v>10</v>
      </c>
    </row>
    <row r="14762" spans="1:4" ht="14.45" hidden="1" x14ac:dyDescent="0.25">
      <c r="A14762" s="11">
        <v>1022988</v>
      </c>
      <c r="B14762" s="12">
        <v>44980</v>
      </c>
      <c r="C14762" s="11">
        <v>0</v>
      </c>
      <c r="D14762" s="11" t="s">
        <v>11</v>
      </c>
    </row>
    <row r="14763" spans="1:4" ht="14.45" hidden="1" x14ac:dyDescent="0.25">
      <c r="A14763" s="11">
        <v>1022989</v>
      </c>
      <c r="B14763" s="12">
        <v>44974</v>
      </c>
      <c r="C14763" s="11">
        <v>0</v>
      </c>
      <c r="D14763" s="11" t="s">
        <v>10</v>
      </c>
    </row>
    <row r="14764" spans="1:4" ht="14.45" hidden="1" x14ac:dyDescent="0.25">
      <c r="A14764" s="11">
        <v>1022989</v>
      </c>
      <c r="B14764" s="12">
        <v>44974</v>
      </c>
      <c r="C14764" s="11">
        <v>0</v>
      </c>
      <c r="D14764" s="11" t="s">
        <v>11</v>
      </c>
    </row>
    <row r="14765" spans="1:4" ht="14.45" hidden="1" x14ac:dyDescent="0.25">
      <c r="A14765" s="11">
        <v>1022989</v>
      </c>
      <c r="B14765" s="12">
        <v>44975</v>
      </c>
      <c r="C14765" s="11">
        <v>0</v>
      </c>
      <c r="D14765" s="11" t="s">
        <v>10</v>
      </c>
    </row>
    <row r="14766" spans="1:4" ht="14.45" hidden="1" x14ac:dyDescent="0.25">
      <c r="A14766" s="11">
        <v>1022989</v>
      </c>
      <c r="B14766" s="12">
        <v>44975</v>
      </c>
      <c r="C14766" s="11">
        <v>0</v>
      </c>
      <c r="D14766" s="11" t="s">
        <v>11</v>
      </c>
    </row>
    <row r="14767" spans="1:4" ht="14.45" hidden="1" x14ac:dyDescent="0.25">
      <c r="A14767" s="11">
        <v>1022989</v>
      </c>
      <c r="B14767" s="12">
        <v>44977</v>
      </c>
      <c r="C14767" s="11">
        <v>0</v>
      </c>
      <c r="D14767" s="11" t="s">
        <v>10</v>
      </c>
    </row>
    <row r="14768" spans="1:4" ht="14.45" hidden="1" x14ac:dyDescent="0.25">
      <c r="A14768" s="11">
        <v>1022989</v>
      </c>
      <c r="B14768" s="12">
        <v>44977</v>
      </c>
      <c r="C14768" s="11">
        <v>0</v>
      </c>
      <c r="D14768" s="11" t="s">
        <v>11</v>
      </c>
    </row>
    <row r="14769" spans="1:4" ht="14.45" hidden="1" x14ac:dyDescent="0.25">
      <c r="A14769" s="11">
        <v>1022989</v>
      </c>
      <c r="B14769" s="12">
        <v>44978</v>
      </c>
      <c r="C14769" s="11">
        <v>0</v>
      </c>
      <c r="D14769" s="11" t="s">
        <v>10</v>
      </c>
    </row>
    <row r="14770" spans="1:4" ht="14.45" hidden="1" x14ac:dyDescent="0.25">
      <c r="A14770" s="11">
        <v>1022989</v>
      </c>
      <c r="B14770" s="12">
        <v>44978</v>
      </c>
      <c r="C14770" s="11">
        <v>0</v>
      </c>
      <c r="D14770" s="11" t="s">
        <v>11</v>
      </c>
    </row>
    <row r="14771" spans="1:4" ht="14.45" hidden="1" x14ac:dyDescent="0.25">
      <c r="A14771" s="11">
        <v>1022989</v>
      </c>
      <c r="B14771" s="12">
        <v>44979</v>
      </c>
      <c r="C14771" s="11">
        <v>0</v>
      </c>
      <c r="D14771" s="11" t="s">
        <v>10</v>
      </c>
    </row>
    <row r="14772" spans="1:4" ht="14.45" hidden="1" x14ac:dyDescent="0.25">
      <c r="A14772" s="11">
        <v>1022989</v>
      </c>
      <c r="B14772" s="12">
        <v>44979</v>
      </c>
      <c r="C14772" s="11">
        <v>0</v>
      </c>
      <c r="D14772" s="11" t="s">
        <v>11</v>
      </c>
    </row>
    <row r="14773" spans="1:4" ht="14.45" hidden="1" x14ac:dyDescent="0.25">
      <c r="A14773" s="11">
        <v>1022989</v>
      </c>
      <c r="B14773" s="12">
        <v>44980</v>
      </c>
      <c r="C14773" s="11">
        <v>0</v>
      </c>
      <c r="D14773" s="11" t="s">
        <v>10</v>
      </c>
    </row>
    <row r="14774" spans="1:4" ht="14.45" hidden="1" x14ac:dyDescent="0.25">
      <c r="A14774" s="11">
        <v>1022989</v>
      </c>
      <c r="B14774" s="12">
        <v>44980</v>
      </c>
      <c r="C14774" s="11">
        <v>0</v>
      </c>
      <c r="D14774" s="11" t="s">
        <v>11</v>
      </c>
    </row>
    <row r="14775" spans="1:4" ht="14.45" hidden="1" x14ac:dyDescent="0.25">
      <c r="A14775" s="11">
        <v>1022928</v>
      </c>
      <c r="B14775" s="12">
        <v>44974</v>
      </c>
      <c r="C14775" s="11">
        <v>0</v>
      </c>
      <c r="D14775" s="11" t="s">
        <v>10</v>
      </c>
    </row>
    <row r="14776" spans="1:4" ht="14.45" hidden="1" x14ac:dyDescent="0.25">
      <c r="A14776" s="11">
        <v>1022928</v>
      </c>
      <c r="B14776" s="12">
        <v>44974</v>
      </c>
      <c r="C14776" s="11">
        <v>0</v>
      </c>
      <c r="D14776" s="11" t="s">
        <v>11</v>
      </c>
    </row>
    <row r="14777" spans="1:4" ht="14.45" hidden="1" x14ac:dyDescent="0.25">
      <c r="A14777" s="11">
        <v>1022928</v>
      </c>
      <c r="B14777" s="12">
        <v>44975</v>
      </c>
      <c r="C14777" s="11">
        <v>0</v>
      </c>
      <c r="D14777" s="11" t="s">
        <v>10</v>
      </c>
    </row>
    <row r="14778" spans="1:4" ht="14.45" hidden="1" x14ac:dyDescent="0.25">
      <c r="A14778" s="11">
        <v>1022928</v>
      </c>
      <c r="B14778" s="12">
        <v>44975</v>
      </c>
      <c r="C14778" s="11">
        <v>0</v>
      </c>
      <c r="D14778" s="11" t="s">
        <v>11</v>
      </c>
    </row>
    <row r="14779" spans="1:4" ht="14.45" hidden="1" x14ac:dyDescent="0.25">
      <c r="A14779" s="11">
        <v>1022928</v>
      </c>
      <c r="B14779" s="12">
        <v>44977</v>
      </c>
      <c r="C14779" s="11">
        <v>0</v>
      </c>
      <c r="D14779" s="11" t="s">
        <v>10</v>
      </c>
    </row>
    <row r="14780" spans="1:4" ht="14.45" hidden="1" x14ac:dyDescent="0.25">
      <c r="A14780" s="11">
        <v>1022928</v>
      </c>
      <c r="B14780" s="12">
        <v>44977</v>
      </c>
      <c r="C14780" s="11">
        <v>0</v>
      </c>
      <c r="D14780" s="11" t="s">
        <v>11</v>
      </c>
    </row>
    <row r="14781" spans="1:4" ht="14.45" hidden="1" x14ac:dyDescent="0.25">
      <c r="A14781" s="11">
        <v>1022928</v>
      </c>
      <c r="B14781" s="12">
        <v>44978</v>
      </c>
      <c r="C14781" s="11">
        <v>0</v>
      </c>
      <c r="D14781" s="11" t="s">
        <v>10</v>
      </c>
    </row>
    <row r="14782" spans="1:4" ht="14.45" hidden="1" x14ac:dyDescent="0.25">
      <c r="A14782" s="11">
        <v>1022928</v>
      </c>
      <c r="B14782" s="12">
        <v>44978</v>
      </c>
      <c r="C14782" s="11">
        <v>0</v>
      </c>
      <c r="D14782" s="11" t="s">
        <v>11</v>
      </c>
    </row>
    <row r="14783" spans="1:4" ht="14.45" hidden="1" x14ac:dyDescent="0.25">
      <c r="A14783" s="11">
        <v>1022928</v>
      </c>
      <c r="B14783" s="12">
        <v>44979</v>
      </c>
      <c r="C14783" s="11">
        <v>0</v>
      </c>
      <c r="D14783" s="11" t="s">
        <v>10</v>
      </c>
    </row>
    <row r="14784" spans="1:4" ht="14.45" hidden="1" x14ac:dyDescent="0.25">
      <c r="A14784" s="11">
        <v>1022928</v>
      </c>
      <c r="B14784" s="12">
        <v>44979</v>
      </c>
      <c r="C14784" s="11">
        <v>0</v>
      </c>
      <c r="D14784" s="11" t="s">
        <v>11</v>
      </c>
    </row>
    <row r="14785" spans="1:4" ht="14.45" hidden="1" x14ac:dyDescent="0.25">
      <c r="A14785" s="11">
        <v>1022928</v>
      </c>
      <c r="B14785" s="12">
        <v>44980</v>
      </c>
      <c r="C14785" s="11">
        <v>0</v>
      </c>
      <c r="D14785" s="11" t="s">
        <v>10</v>
      </c>
    </row>
    <row r="14786" spans="1:4" ht="14.45" hidden="1" x14ac:dyDescent="0.25">
      <c r="A14786" s="11">
        <v>1022928</v>
      </c>
      <c r="B14786" s="12">
        <v>44980</v>
      </c>
      <c r="C14786" s="11">
        <v>0</v>
      </c>
      <c r="D14786" s="11" t="s">
        <v>11</v>
      </c>
    </row>
    <row r="14787" spans="1:4" ht="14.45" hidden="1" x14ac:dyDescent="0.25">
      <c r="A14787" s="11">
        <v>1022990</v>
      </c>
      <c r="B14787" s="12">
        <v>44974</v>
      </c>
      <c r="C14787" s="11">
        <v>0</v>
      </c>
      <c r="D14787" s="11" t="s">
        <v>10</v>
      </c>
    </row>
    <row r="14788" spans="1:4" ht="14.45" hidden="1" x14ac:dyDescent="0.25">
      <c r="A14788" s="11">
        <v>1022990</v>
      </c>
      <c r="B14788" s="12">
        <v>44974</v>
      </c>
      <c r="C14788" s="11">
        <v>0</v>
      </c>
      <c r="D14788" s="11" t="s">
        <v>11</v>
      </c>
    </row>
    <row r="14789" spans="1:4" ht="14.45" hidden="1" x14ac:dyDescent="0.25">
      <c r="A14789" s="11">
        <v>1022990</v>
      </c>
      <c r="B14789" s="12">
        <v>44975</v>
      </c>
      <c r="C14789" s="11">
        <v>0</v>
      </c>
      <c r="D14789" s="11" t="s">
        <v>10</v>
      </c>
    </row>
    <row r="14790" spans="1:4" ht="14.45" hidden="1" x14ac:dyDescent="0.25">
      <c r="A14790" s="11">
        <v>1022990</v>
      </c>
      <c r="B14790" s="12">
        <v>44975</v>
      </c>
      <c r="C14790" s="11">
        <v>0</v>
      </c>
      <c r="D14790" s="11" t="s">
        <v>11</v>
      </c>
    </row>
    <row r="14791" spans="1:4" ht="14.45" hidden="1" x14ac:dyDescent="0.25">
      <c r="A14791" s="11">
        <v>1022990</v>
      </c>
      <c r="B14791" s="12">
        <v>44977</v>
      </c>
      <c r="C14791" s="11">
        <v>0</v>
      </c>
      <c r="D14791" s="11" t="s">
        <v>10</v>
      </c>
    </row>
    <row r="14792" spans="1:4" ht="14.45" hidden="1" x14ac:dyDescent="0.25">
      <c r="A14792" s="11">
        <v>1022990</v>
      </c>
      <c r="B14792" s="12">
        <v>44977</v>
      </c>
      <c r="C14792" s="11">
        <v>0</v>
      </c>
      <c r="D14792" s="11" t="s">
        <v>11</v>
      </c>
    </row>
    <row r="14793" spans="1:4" ht="14.45" hidden="1" x14ac:dyDescent="0.25">
      <c r="A14793" s="11">
        <v>1022990</v>
      </c>
      <c r="B14793" s="12">
        <v>44978</v>
      </c>
      <c r="C14793" s="11">
        <v>0</v>
      </c>
      <c r="D14793" s="11" t="s">
        <v>10</v>
      </c>
    </row>
    <row r="14794" spans="1:4" ht="14.45" hidden="1" x14ac:dyDescent="0.25">
      <c r="A14794" s="11">
        <v>1022990</v>
      </c>
      <c r="B14794" s="12">
        <v>44978</v>
      </c>
      <c r="C14794" s="11">
        <v>0</v>
      </c>
      <c r="D14794" s="11" t="s">
        <v>11</v>
      </c>
    </row>
    <row r="14795" spans="1:4" ht="14.45" hidden="1" x14ac:dyDescent="0.25">
      <c r="A14795" s="11">
        <v>1022990</v>
      </c>
      <c r="B14795" s="12">
        <v>44979</v>
      </c>
      <c r="C14795" s="11">
        <v>0</v>
      </c>
      <c r="D14795" s="11" t="s">
        <v>10</v>
      </c>
    </row>
    <row r="14796" spans="1:4" ht="14.45" hidden="1" x14ac:dyDescent="0.25">
      <c r="A14796" s="11">
        <v>1022990</v>
      </c>
      <c r="B14796" s="12">
        <v>44979</v>
      </c>
      <c r="C14796" s="11">
        <v>0</v>
      </c>
      <c r="D14796" s="11" t="s">
        <v>11</v>
      </c>
    </row>
    <row r="14797" spans="1:4" ht="14.45" hidden="1" x14ac:dyDescent="0.25">
      <c r="A14797" s="11">
        <v>1022990</v>
      </c>
      <c r="B14797" s="12">
        <v>44980</v>
      </c>
      <c r="C14797" s="11">
        <v>0</v>
      </c>
      <c r="D14797" s="11" t="s">
        <v>10</v>
      </c>
    </row>
    <row r="14798" spans="1:4" ht="14.45" hidden="1" x14ac:dyDescent="0.25">
      <c r="A14798" s="11">
        <v>1022990</v>
      </c>
      <c r="B14798" s="12">
        <v>44980</v>
      </c>
      <c r="C14798" s="11">
        <v>0</v>
      </c>
      <c r="D14798" s="11" t="s">
        <v>11</v>
      </c>
    </row>
    <row r="14799" spans="1:4" ht="14.45" hidden="1" x14ac:dyDescent="0.25">
      <c r="A14799" s="11">
        <v>1023019</v>
      </c>
      <c r="B14799" s="12">
        <v>44974</v>
      </c>
      <c r="C14799" s="11">
        <v>0</v>
      </c>
      <c r="D14799" s="11" t="s">
        <v>10</v>
      </c>
    </row>
    <row r="14800" spans="1:4" ht="14.45" hidden="1" x14ac:dyDescent="0.25">
      <c r="A14800" s="11">
        <v>1023019</v>
      </c>
      <c r="B14800" s="12">
        <v>44974</v>
      </c>
      <c r="C14800" s="11">
        <v>0</v>
      </c>
      <c r="D14800" s="11" t="s">
        <v>11</v>
      </c>
    </row>
    <row r="14801" spans="1:4" ht="14.45" hidden="1" x14ac:dyDescent="0.25">
      <c r="A14801" s="11">
        <v>1023019</v>
      </c>
      <c r="B14801" s="12">
        <v>44975</v>
      </c>
      <c r="C14801" s="11">
        <v>0</v>
      </c>
      <c r="D14801" s="11" t="s">
        <v>10</v>
      </c>
    </row>
    <row r="14802" spans="1:4" ht="14.45" hidden="1" x14ac:dyDescent="0.25">
      <c r="A14802" s="11">
        <v>1023019</v>
      </c>
      <c r="B14802" s="12">
        <v>44975</v>
      </c>
      <c r="C14802" s="11">
        <v>0</v>
      </c>
      <c r="D14802" s="11" t="s">
        <v>11</v>
      </c>
    </row>
    <row r="14803" spans="1:4" ht="14.45" hidden="1" x14ac:dyDescent="0.25">
      <c r="A14803" s="11">
        <v>1023019</v>
      </c>
      <c r="B14803" s="12">
        <v>44977</v>
      </c>
      <c r="C14803" s="11">
        <v>0</v>
      </c>
      <c r="D14803" s="11" t="s">
        <v>10</v>
      </c>
    </row>
    <row r="14804" spans="1:4" ht="14.45" hidden="1" x14ac:dyDescent="0.25">
      <c r="A14804" s="11">
        <v>1023019</v>
      </c>
      <c r="B14804" s="12">
        <v>44977</v>
      </c>
      <c r="C14804" s="11">
        <v>0</v>
      </c>
      <c r="D14804" s="11" t="s">
        <v>11</v>
      </c>
    </row>
    <row r="14805" spans="1:4" ht="14.45" hidden="1" x14ac:dyDescent="0.25">
      <c r="A14805" s="11">
        <v>1023019</v>
      </c>
      <c r="B14805" s="12">
        <v>44978</v>
      </c>
      <c r="C14805" s="11">
        <v>0</v>
      </c>
      <c r="D14805" s="11" t="s">
        <v>10</v>
      </c>
    </row>
    <row r="14806" spans="1:4" ht="14.45" hidden="1" x14ac:dyDescent="0.25">
      <c r="A14806" s="11">
        <v>1023019</v>
      </c>
      <c r="B14806" s="12">
        <v>44978</v>
      </c>
      <c r="C14806" s="11">
        <v>0</v>
      </c>
      <c r="D14806" s="11" t="s">
        <v>11</v>
      </c>
    </row>
    <row r="14807" spans="1:4" ht="14.45" hidden="1" x14ac:dyDescent="0.25">
      <c r="A14807" s="11">
        <v>1023019</v>
      </c>
      <c r="B14807" s="12">
        <v>44979</v>
      </c>
      <c r="C14807" s="11">
        <v>0</v>
      </c>
      <c r="D14807" s="11" t="s">
        <v>10</v>
      </c>
    </row>
    <row r="14808" spans="1:4" ht="14.45" hidden="1" x14ac:dyDescent="0.25">
      <c r="A14808" s="11">
        <v>1023019</v>
      </c>
      <c r="B14808" s="12">
        <v>44979</v>
      </c>
      <c r="C14808" s="11">
        <v>0</v>
      </c>
      <c r="D14808" s="11" t="s">
        <v>11</v>
      </c>
    </row>
    <row r="14809" spans="1:4" ht="14.45" hidden="1" x14ac:dyDescent="0.25">
      <c r="A14809" s="11">
        <v>1023019</v>
      </c>
      <c r="B14809" s="12">
        <v>44980</v>
      </c>
      <c r="C14809" s="11">
        <v>0</v>
      </c>
      <c r="D14809" s="11" t="s">
        <v>10</v>
      </c>
    </row>
    <row r="14810" spans="1:4" ht="14.45" hidden="1" x14ac:dyDescent="0.25">
      <c r="A14810" s="11">
        <v>1023019</v>
      </c>
      <c r="B14810" s="12">
        <v>44980</v>
      </c>
      <c r="C14810" s="11">
        <v>0</v>
      </c>
      <c r="D14810" s="11" t="s">
        <v>11</v>
      </c>
    </row>
    <row r="14811" spans="1:4" ht="14.45" hidden="1" x14ac:dyDescent="0.25">
      <c r="A14811" s="11">
        <v>1021101</v>
      </c>
      <c r="B14811" s="12">
        <v>44974</v>
      </c>
      <c r="C14811" s="11">
        <v>663</v>
      </c>
      <c r="D14811" s="11" t="s">
        <v>10</v>
      </c>
    </row>
    <row r="14812" spans="1:4" ht="14.45" hidden="1" x14ac:dyDescent="0.25">
      <c r="A14812" s="11">
        <v>1021101</v>
      </c>
      <c r="B14812" s="12">
        <v>44974</v>
      </c>
      <c r="C14812" s="11">
        <v>0</v>
      </c>
      <c r="D14812" s="11" t="s">
        <v>11</v>
      </c>
    </row>
    <row r="14813" spans="1:4" ht="14.45" hidden="1" x14ac:dyDescent="0.25">
      <c r="A14813" s="11">
        <v>1021101</v>
      </c>
      <c r="B14813" s="12">
        <v>44975</v>
      </c>
      <c r="C14813" s="11">
        <v>179</v>
      </c>
      <c r="D14813" s="11" t="s">
        <v>10</v>
      </c>
    </row>
    <row r="14814" spans="1:4" ht="14.45" hidden="1" x14ac:dyDescent="0.25">
      <c r="A14814" s="11">
        <v>1021101</v>
      </c>
      <c r="B14814" s="12">
        <v>44975</v>
      </c>
      <c r="C14814" s="11">
        <v>0</v>
      </c>
      <c r="D14814" s="11" t="s">
        <v>11</v>
      </c>
    </row>
    <row r="14815" spans="1:4" ht="14.45" hidden="1" x14ac:dyDescent="0.25">
      <c r="A14815" s="11">
        <v>1021101</v>
      </c>
      <c r="B14815" s="12">
        <v>44977</v>
      </c>
      <c r="C14815" s="11">
        <v>663</v>
      </c>
      <c r="D14815" s="11" t="s">
        <v>10</v>
      </c>
    </row>
    <row r="14816" spans="1:4" ht="14.45" hidden="1" x14ac:dyDescent="0.25">
      <c r="A14816" s="11">
        <v>1021101</v>
      </c>
      <c r="B14816" s="12">
        <v>44977</v>
      </c>
      <c r="C14816" s="11">
        <v>0</v>
      </c>
      <c r="D14816" s="11" t="s">
        <v>11</v>
      </c>
    </row>
    <row r="14817" spans="1:4" ht="14.45" hidden="1" x14ac:dyDescent="0.25">
      <c r="A14817" s="11">
        <v>1021101</v>
      </c>
      <c r="B14817" s="12">
        <v>44978</v>
      </c>
      <c r="C14817" s="11">
        <v>663</v>
      </c>
      <c r="D14817" s="11" t="s">
        <v>10</v>
      </c>
    </row>
    <row r="14818" spans="1:4" ht="14.45" hidden="1" x14ac:dyDescent="0.25">
      <c r="A14818" s="11">
        <v>1021101</v>
      </c>
      <c r="B14818" s="12">
        <v>44978</v>
      </c>
      <c r="C14818" s="11">
        <v>0</v>
      </c>
      <c r="D14818" s="11" t="s">
        <v>11</v>
      </c>
    </row>
    <row r="14819" spans="1:4" ht="14.45" hidden="1" x14ac:dyDescent="0.25">
      <c r="A14819" s="11">
        <v>1021101</v>
      </c>
      <c r="B14819" s="12">
        <v>44979</v>
      </c>
      <c r="C14819" s="11">
        <v>663</v>
      </c>
      <c r="D14819" s="11" t="s">
        <v>10</v>
      </c>
    </row>
    <row r="14820" spans="1:4" ht="14.45" hidden="1" x14ac:dyDescent="0.25">
      <c r="A14820" s="11">
        <v>1021101</v>
      </c>
      <c r="B14820" s="12">
        <v>44979</v>
      </c>
      <c r="C14820" s="11">
        <v>0</v>
      </c>
      <c r="D14820" s="11" t="s">
        <v>11</v>
      </c>
    </row>
    <row r="14821" spans="1:4" ht="14.45" hidden="1" x14ac:dyDescent="0.25">
      <c r="A14821" s="11">
        <v>1021101</v>
      </c>
      <c r="B14821" s="12">
        <v>44980</v>
      </c>
      <c r="C14821" s="11">
        <v>663</v>
      </c>
      <c r="D14821" s="11" t="s">
        <v>10</v>
      </c>
    </row>
    <row r="14822" spans="1:4" ht="14.45" hidden="1" x14ac:dyDescent="0.25">
      <c r="A14822" s="11">
        <v>1021101</v>
      </c>
      <c r="B14822" s="12">
        <v>44980</v>
      </c>
      <c r="C14822" s="11">
        <v>0</v>
      </c>
      <c r="D14822" s="11" t="s">
        <v>11</v>
      </c>
    </row>
    <row r="14823" spans="1:4" ht="14.45" hidden="1" x14ac:dyDescent="0.25">
      <c r="A14823" s="11">
        <v>1022568</v>
      </c>
      <c r="B14823" s="12">
        <v>44974</v>
      </c>
      <c r="C14823" s="11">
        <v>0</v>
      </c>
      <c r="D14823" s="11" t="s">
        <v>10</v>
      </c>
    </row>
    <row r="14824" spans="1:4" ht="14.45" hidden="1" x14ac:dyDescent="0.25">
      <c r="A14824" s="11">
        <v>1022568</v>
      </c>
      <c r="B14824" s="12">
        <v>44974</v>
      </c>
      <c r="C14824" s="11">
        <v>0</v>
      </c>
      <c r="D14824" s="11" t="s">
        <v>11</v>
      </c>
    </row>
    <row r="14825" spans="1:4" ht="14.45" hidden="1" x14ac:dyDescent="0.25">
      <c r="A14825" s="11">
        <v>1022568</v>
      </c>
      <c r="B14825" s="12">
        <v>44975</v>
      </c>
      <c r="C14825" s="11">
        <v>0</v>
      </c>
      <c r="D14825" s="11" t="s">
        <v>10</v>
      </c>
    </row>
    <row r="14826" spans="1:4" ht="14.45" hidden="1" x14ac:dyDescent="0.25">
      <c r="A14826" s="11">
        <v>1022568</v>
      </c>
      <c r="B14826" s="12">
        <v>44975</v>
      </c>
      <c r="C14826" s="11">
        <v>0</v>
      </c>
      <c r="D14826" s="11" t="s">
        <v>11</v>
      </c>
    </row>
    <row r="14827" spans="1:4" ht="14.45" hidden="1" x14ac:dyDescent="0.25">
      <c r="A14827" s="11">
        <v>1022568</v>
      </c>
      <c r="B14827" s="12">
        <v>44977</v>
      </c>
      <c r="C14827" s="11">
        <v>0</v>
      </c>
      <c r="D14827" s="11" t="s">
        <v>10</v>
      </c>
    </row>
    <row r="14828" spans="1:4" ht="14.45" hidden="1" x14ac:dyDescent="0.25">
      <c r="A14828" s="11">
        <v>1022568</v>
      </c>
      <c r="B14828" s="12">
        <v>44977</v>
      </c>
      <c r="C14828" s="11">
        <v>0</v>
      </c>
      <c r="D14828" s="11" t="s">
        <v>11</v>
      </c>
    </row>
    <row r="14829" spans="1:4" ht="14.45" hidden="1" x14ac:dyDescent="0.25">
      <c r="A14829" s="11">
        <v>1022568</v>
      </c>
      <c r="B14829" s="12">
        <v>44978</v>
      </c>
      <c r="C14829" s="11">
        <v>0</v>
      </c>
      <c r="D14829" s="11" t="s">
        <v>10</v>
      </c>
    </row>
    <row r="14830" spans="1:4" ht="14.45" hidden="1" x14ac:dyDescent="0.25">
      <c r="A14830" s="11">
        <v>1022568</v>
      </c>
      <c r="B14830" s="12">
        <v>44978</v>
      </c>
      <c r="C14830" s="11">
        <v>0</v>
      </c>
      <c r="D14830" s="11" t="s">
        <v>11</v>
      </c>
    </row>
    <row r="14831" spans="1:4" ht="14.45" hidden="1" x14ac:dyDescent="0.25">
      <c r="A14831" s="11">
        <v>1022568</v>
      </c>
      <c r="B14831" s="12">
        <v>44979</v>
      </c>
      <c r="C14831" s="11">
        <v>0</v>
      </c>
      <c r="D14831" s="11" t="s">
        <v>10</v>
      </c>
    </row>
    <row r="14832" spans="1:4" ht="14.45" hidden="1" x14ac:dyDescent="0.25">
      <c r="A14832" s="11">
        <v>1022568</v>
      </c>
      <c r="B14832" s="12">
        <v>44979</v>
      </c>
      <c r="C14832" s="11">
        <v>0</v>
      </c>
      <c r="D14832" s="11" t="s">
        <v>11</v>
      </c>
    </row>
    <row r="14833" spans="1:4" ht="14.45" hidden="1" x14ac:dyDescent="0.25">
      <c r="A14833" s="11">
        <v>1022568</v>
      </c>
      <c r="B14833" s="12">
        <v>44980</v>
      </c>
      <c r="C14833" s="11">
        <v>0</v>
      </c>
      <c r="D14833" s="11" t="s">
        <v>10</v>
      </c>
    </row>
    <row r="14834" spans="1:4" ht="14.45" hidden="1" x14ac:dyDescent="0.25">
      <c r="A14834" s="11">
        <v>1022568</v>
      </c>
      <c r="B14834" s="12">
        <v>44980</v>
      </c>
      <c r="C14834" s="11">
        <v>0</v>
      </c>
      <c r="D14834" s="11" t="s">
        <v>11</v>
      </c>
    </row>
    <row r="14835" spans="1:4" ht="14.45" hidden="1" x14ac:dyDescent="0.25">
      <c r="A14835" s="11">
        <v>1022985</v>
      </c>
      <c r="B14835" s="12">
        <v>44974</v>
      </c>
      <c r="C14835" s="11">
        <v>0</v>
      </c>
      <c r="D14835" s="11" t="s">
        <v>10</v>
      </c>
    </row>
    <row r="14836" spans="1:4" ht="14.45" hidden="1" x14ac:dyDescent="0.25">
      <c r="A14836" s="11">
        <v>1022985</v>
      </c>
      <c r="B14836" s="12">
        <v>44974</v>
      </c>
      <c r="C14836" s="11">
        <v>0</v>
      </c>
      <c r="D14836" s="11" t="s">
        <v>11</v>
      </c>
    </row>
    <row r="14837" spans="1:4" ht="14.45" hidden="1" x14ac:dyDescent="0.25">
      <c r="A14837" s="11">
        <v>1022985</v>
      </c>
      <c r="B14837" s="12">
        <v>44975</v>
      </c>
      <c r="C14837" s="11">
        <v>0</v>
      </c>
      <c r="D14837" s="11" t="s">
        <v>10</v>
      </c>
    </row>
    <row r="14838" spans="1:4" ht="14.45" hidden="1" x14ac:dyDescent="0.25">
      <c r="A14838" s="11">
        <v>1022985</v>
      </c>
      <c r="B14838" s="12">
        <v>44975</v>
      </c>
      <c r="C14838" s="11">
        <v>0</v>
      </c>
      <c r="D14838" s="11" t="s">
        <v>11</v>
      </c>
    </row>
    <row r="14839" spans="1:4" ht="14.45" hidden="1" x14ac:dyDescent="0.25">
      <c r="A14839" s="11">
        <v>1022985</v>
      </c>
      <c r="B14839" s="12">
        <v>44977</v>
      </c>
      <c r="C14839" s="11">
        <v>0</v>
      </c>
      <c r="D14839" s="11" t="s">
        <v>10</v>
      </c>
    </row>
    <row r="14840" spans="1:4" ht="14.45" hidden="1" x14ac:dyDescent="0.25">
      <c r="A14840" s="11">
        <v>1022985</v>
      </c>
      <c r="B14840" s="12">
        <v>44977</v>
      </c>
      <c r="C14840" s="11">
        <v>0</v>
      </c>
      <c r="D14840" s="11" t="s">
        <v>11</v>
      </c>
    </row>
    <row r="14841" spans="1:4" ht="14.45" hidden="1" x14ac:dyDescent="0.25">
      <c r="A14841" s="11">
        <v>1022985</v>
      </c>
      <c r="B14841" s="12">
        <v>44978</v>
      </c>
      <c r="C14841" s="11">
        <v>0</v>
      </c>
      <c r="D14841" s="11" t="s">
        <v>10</v>
      </c>
    </row>
    <row r="14842" spans="1:4" ht="14.45" hidden="1" x14ac:dyDescent="0.25">
      <c r="A14842" s="11">
        <v>1022985</v>
      </c>
      <c r="B14842" s="12">
        <v>44978</v>
      </c>
      <c r="C14842" s="11">
        <v>0</v>
      </c>
      <c r="D14842" s="11" t="s">
        <v>11</v>
      </c>
    </row>
    <row r="14843" spans="1:4" ht="14.45" hidden="1" x14ac:dyDescent="0.25">
      <c r="A14843" s="11">
        <v>1022985</v>
      </c>
      <c r="B14843" s="12">
        <v>44979</v>
      </c>
      <c r="C14843" s="11">
        <v>0</v>
      </c>
      <c r="D14843" s="11" t="s">
        <v>10</v>
      </c>
    </row>
    <row r="14844" spans="1:4" ht="14.45" hidden="1" x14ac:dyDescent="0.25">
      <c r="A14844" s="11">
        <v>1022985</v>
      </c>
      <c r="B14844" s="12">
        <v>44979</v>
      </c>
      <c r="C14844" s="11">
        <v>0</v>
      </c>
      <c r="D14844" s="11" t="s">
        <v>11</v>
      </c>
    </row>
    <row r="14845" spans="1:4" ht="14.45" hidden="1" x14ac:dyDescent="0.25">
      <c r="A14845" s="11">
        <v>1022985</v>
      </c>
      <c r="B14845" s="12">
        <v>44980</v>
      </c>
      <c r="C14845" s="11">
        <v>0</v>
      </c>
      <c r="D14845" s="11" t="s">
        <v>10</v>
      </c>
    </row>
    <row r="14846" spans="1:4" ht="14.45" hidden="1" x14ac:dyDescent="0.25">
      <c r="A14846" s="11">
        <v>1022985</v>
      </c>
      <c r="B14846" s="12">
        <v>44980</v>
      </c>
      <c r="C14846" s="11">
        <v>0</v>
      </c>
      <c r="D14846" s="11" t="s">
        <v>11</v>
      </c>
    </row>
    <row r="14847" spans="1:4" ht="14.45" hidden="1" x14ac:dyDescent="0.25">
      <c r="A14847" s="11">
        <v>1022986</v>
      </c>
      <c r="B14847" s="12">
        <v>44974</v>
      </c>
      <c r="C14847" s="11">
        <v>0</v>
      </c>
      <c r="D14847" s="11" t="s">
        <v>10</v>
      </c>
    </row>
    <row r="14848" spans="1:4" ht="14.45" hidden="1" x14ac:dyDescent="0.25">
      <c r="A14848" s="11">
        <v>1022986</v>
      </c>
      <c r="B14848" s="12">
        <v>44974</v>
      </c>
      <c r="C14848" s="11">
        <v>-4.7069600169813341</v>
      </c>
      <c r="D14848" s="11" t="s">
        <v>11</v>
      </c>
    </row>
    <row r="14849" spans="1:4" ht="14.45" hidden="1" x14ac:dyDescent="0.25">
      <c r="A14849" s="11">
        <v>1022986</v>
      </c>
      <c r="B14849" s="12">
        <v>44975</v>
      </c>
      <c r="C14849" s="11">
        <v>0</v>
      </c>
      <c r="D14849" s="11" t="s">
        <v>10</v>
      </c>
    </row>
    <row r="14850" spans="1:4" ht="14.45" hidden="1" x14ac:dyDescent="0.25">
      <c r="A14850" s="11">
        <v>1022986</v>
      </c>
      <c r="B14850" s="12">
        <v>44975</v>
      </c>
      <c r="C14850" s="11">
        <v>-4.7069600169813341</v>
      </c>
      <c r="D14850" s="11" t="s">
        <v>11</v>
      </c>
    </row>
    <row r="14851" spans="1:4" ht="14.45" hidden="1" x14ac:dyDescent="0.25">
      <c r="A14851" s="11">
        <v>1022986</v>
      </c>
      <c r="B14851" s="12">
        <v>44977</v>
      </c>
      <c r="C14851" s="11">
        <v>0</v>
      </c>
      <c r="D14851" s="11" t="s">
        <v>10</v>
      </c>
    </row>
    <row r="14852" spans="1:4" ht="14.45" hidden="1" x14ac:dyDescent="0.25">
      <c r="A14852" s="11">
        <v>1022986</v>
      </c>
      <c r="B14852" s="12">
        <v>44977</v>
      </c>
      <c r="C14852" s="11">
        <v>-4.7069600169813341</v>
      </c>
      <c r="D14852" s="11" t="s">
        <v>11</v>
      </c>
    </row>
    <row r="14853" spans="1:4" ht="14.45" hidden="1" x14ac:dyDescent="0.25">
      <c r="A14853" s="11">
        <v>1022986</v>
      </c>
      <c r="B14853" s="12">
        <v>44978</v>
      </c>
      <c r="C14853" s="11">
        <v>0</v>
      </c>
      <c r="D14853" s="11" t="s">
        <v>10</v>
      </c>
    </row>
    <row r="14854" spans="1:4" ht="14.45" hidden="1" x14ac:dyDescent="0.25">
      <c r="A14854" s="11">
        <v>1022986</v>
      </c>
      <c r="B14854" s="12">
        <v>44978</v>
      </c>
      <c r="C14854" s="11">
        <v>-4.7069600169813341</v>
      </c>
      <c r="D14854" s="11" t="s">
        <v>11</v>
      </c>
    </row>
    <row r="14855" spans="1:4" ht="14.45" hidden="1" x14ac:dyDescent="0.25">
      <c r="A14855" s="11">
        <v>1022986</v>
      </c>
      <c r="B14855" s="12">
        <v>44979</v>
      </c>
      <c r="C14855" s="11">
        <v>0</v>
      </c>
      <c r="D14855" s="11" t="s">
        <v>10</v>
      </c>
    </row>
    <row r="14856" spans="1:4" ht="14.45" hidden="1" x14ac:dyDescent="0.25">
      <c r="A14856" s="11">
        <v>1022986</v>
      </c>
      <c r="B14856" s="12">
        <v>44979</v>
      </c>
      <c r="C14856" s="11">
        <v>-4.7069600169813341</v>
      </c>
      <c r="D14856" s="11" t="s">
        <v>11</v>
      </c>
    </row>
    <row r="14857" spans="1:4" ht="14.45" hidden="1" x14ac:dyDescent="0.25">
      <c r="A14857" s="11">
        <v>1022986</v>
      </c>
      <c r="B14857" s="12">
        <v>44980</v>
      </c>
      <c r="C14857" s="11">
        <v>0</v>
      </c>
      <c r="D14857" s="11" t="s">
        <v>10</v>
      </c>
    </row>
    <row r="14858" spans="1:4" ht="14.45" hidden="1" x14ac:dyDescent="0.25">
      <c r="A14858" s="11">
        <v>1022986</v>
      </c>
      <c r="B14858" s="12">
        <v>44980</v>
      </c>
      <c r="C14858" s="11">
        <v>-4.7069600169813341</v>
      </c>
      <c r="D14858" s="11" t="s">
        <v>11</v>
      </c>
    </row>
    <row r="14859" spans="1:4" ht="14.45" hidden="1" x14ac:dyDescent="0.25">
      <c r="A14859" s="11">
        <v>1023034</v>
      </c>
      <c r="B14859" s="12">
        <v>44974</v>
      </c>
      <c r="C14859" s="11">
        <v>10988</v>
      </c>
      <c r="D14859" s="11" t="s">
        <v>10</v>
      </c>
    </row>
    <row r="14860" spans="1:4" ht="14.45" hidden="1" x14ac:dyDescent="0.25">
      <c r="A14860" s="11">
        <v>1023034</v>
      </c>
      <c r="B14860" s="12">
        <v>44974</v>
      </c>
      <c r="C14860" s="11">
        <v>0</v>
      </c>
      <c r="D14860" s="11" t="s">
        <v>11</v>
      </c>
    </row>
    <row r="14861" spans="1:4" ht="14.45" hidden="1" x14ac:dyDescent="0.25">
      <c r="A14861" s="11">
        <v>1023034</v>
      </c>
      <c r="B14861" s="12">
        <v>44975</v>
      </c>
      <c r="C14861" s="11">
        <v>2967</v>
      </c>
      <c r="D14861" s="11" t="s">
        <v>10</v>
      </c>
    </row>
    <row r="14862" spans="1:4" ht="14.45" hidden="1" x14ac:dyDescent="0.25">
      <c r="A14862" s="11">
        <v>1023034</v>
      </c>
      <c r="B14862" s="12">
        <v>44975</v>
      </c>
      <c r="C14862" s="11">
        <v>0</v>
      </c>
      <c r="D14862" s="11" t="s">
        <v>11</v>
      </c>
    </row>
    <row r="14863" spans="1:4" ht="14.45" hidden="1" x14ac:dyDescent="0.25">
      <c r="A14863" s="11">
        <v>1023034</v>
      </c>
      <c r="B14863" s="12">
        <v>44977</v>
      </c>
      <c r="C14863" s="11">
        <v>10988</v>
      </c>
      <c r="D14863" s="11" t="s">
        <v>10</v>
      </c>
    </row>
    <row r="14864" spans="1:4" ht="14.45" hidden="1" x14ac:dyDescent="0.25">
      <c r="A14864" s="11">
        <v>1023034</v>
      </c>
      <c r="B14864" s="12">
        <v>44977</v>
      </c>
      <c r="C14864" s="11">
        <v>0</v>
      </c>
      <c r="D14864" s="11" t="s">
        <v>11</v>
      </c>
    </row>
    <row r="14865" spans="1:4" ht="14.45" hidden="1" x14ac:dyDescent="0.25">
      <c r="A14865" s="11">
        <v>1023034</v>
      </c>
      <c r="B14865" s="12">
        <v>44978</v>
      </c>
      <c r="C14865" s="11">
        <v>10988</v>
      </c>
      <c r="D14865" s="11" t="s">
        <v>10</v>
      </c>
    </row>
    <row r="14866" spans="1:4" ht="14.45" hidden="1" x14ac:dyDescent="0.25">
      <c r="A14866" s="11">
        <v>1023034</v>
      </c>
      <c r="B14866" s="12">
        <v>44978</v>
      </c>
      <c r="C14866" s="11">
        <v>0</v>
      </c>
      <c r="D14866" s="11" t="s">
        <v>11</v>
      </c>
    </row>
    <row r="14867" spans="1:4" ht="14.45" hidden="1" x14ac:dyDescent="0.25">
      <c r="A14867" s="11">
        <v>1023034</v>
      </c>
      <c r="B14867" s="12">
        <v>44979</v>
      </c>
      <c r="C14867" s="11">
        <v>10988</v>
      </c>
      <c r="D14867" s="11" t="s">
        <v>10</v>
      </c>
    </row>
    <row r="14868" spans="1:4" ht="14.45" hidden="1" x14ac:dyDescent="0.25">
      <c r="A14868" s="11">
        <v>1023034</v>
      </c>
      <c r="B14868" s="12">
        <v>44979</v>
      </c>
      <c r="C14868" s="11">
        <v>0</v>
      </c>
      <c r="D14868" s="11" t="s">
        <v>11</v>
      </c>
    </row>
    <row r="14869" spans="1:4" ht="14.45" hidden="1" x14ac:dyDescent="0.25">
      <c r="A14869" s="11">
        <v>1023034</v>
      </c>
      <c r="B14869" s="12">
        <v>44980</v>
      </c>
      <c r="C14869" s="11">
        <v>10988</v>
      </c>
      <c r="D14869" s="11" t="s">
        <v>10</v>
      </c>
    </row>
    <row r="14870" spans="1:4" ht="14.45" hidden="1" x14ac:dyDescent="0.25">
      <c r="A14870" s="11">
        <v>1023034</v>
      </c>
      <c r="B14870" s="12">
        <v>44980</v>
      </c>
      <c r="C14870" s="11">
        <v>0</v>
      </c>
      <c r="D14870" s="11" t="s">
        <v>11</v>
      </c>
    </row>
    <row r="14871" spans="1:4" ht="14.45" hidden="1" x14ac:dyDescent="0.25">
      <c r="A14871" s="11">
        <v>1022994</v>
      </c>
      <c r="B14871" s="12">
        <v>44974</v>
      </c>
      <c r="C14871" s="11">
        <v>0</v>
      </c>
      <c r="D14871" s="11" t="s">
        <v>10</v>
      </c>
    </row>
    <row r="14872" spans="1:4" ht="14.45" hidden="1" x14ac:dyDescent="0.25">
      <c r="A14872" s="11">
        <v>1022994</v>
      </c>
      <c r="B14872" s="12">
        <v>44974</v>
      </c>
      <c r="C14872" s="11">
        <v>0</v>
      </c>
      <c r="D14872" s="11" t="s">
        <v>11</v>
      </c>
    </row>
    <row r="14873" spans="1:4" ht="14.45" hidden="1" x14ac:dyDescent="0.25">
      <c r="A14873" s="11">
        <v>1022994</v>
      </c>
      <c r="B14873" s="12">
        <v>44975</v>
      </c>
      <c r="C14873" s="11">
        <v>0</v>
      </c>
      <c r="D14873" s="11" t="s">
        <v>10</v>
      </c>
    </row>
    <row r="14874" spans="1:4" ht="14.45" hidden="1" x14ac:dyDescent="0.25">
      <c r="A14874" s="11">
        <v>1022994</v>
      </c>
      <c r="B14874" s="12">
        <v>44975</v>
      </c>
      <c r="C14874" s="11">
        <v>0</v>
      </c>
      <c r="D14874" s="11" t="s">
        <v>11</v>
      </c>
    </row>
    <row r="14875" spans="1:4" ht="14.45" hidden="1" x14ac:dyDescent="0.25">
      <c r="A14875" s="11">
        <v>1022994</v>
      </c>
      <c r="B14875" s="12">
        <v>44977</v>
      </c>
      <c r="C14875" s="11">
        <v>0</v>
      </c>
      <c r="D14875" s="11" t="s">
        <v>10</v>
      </c>
    </row>
    <row r="14876" spans="1:4" ht="14.45" hidden="1" x14ac:dyDescent="0.25">
      <c r="A14876" s="11">
        <v>1022994</v>
      </c>
      <c r="B14876" s="12">
        <v>44977</v>
      </c>
      <c r="C14876" s="11">
        <v>0</v>
      </c>
      <c r="D14876" s="11" t="s">
        <v>11</v>
      </c>
    </row>
    <row r="14877" spans="1:4" ht="14.45" hidden="1" x14ac:dyDescent="0.25">
      <c r="A14877" s="11">
        <v>1022994</v>
      </c>
      <c r="B14877" s="12">
        <v>44978</v>
      </c>
      <c r="C14877" s="11">
        <v>0</v>
      </c>
      <c r="D14877" s="11" t="s">
        <v>10</v>
      </c>
    </row>
    <row r="14878" spans="1:4" ht="14.45" hidden="1" x14ac:dyDescent="0.25">
      <c r="A14878" s="11">
        <v>1022994</v>
      </c>
      <c r="B14878" s="12">
        <v>44978</v>
      </c>
      <c r="C14878" s="11">
        <v>0</v>
      </c>
      <c r="D14878" s="11" t="s">
        <v>11</v>
      </c>
    </row>
    <row r="14879" spans="1:4" ht="14.45" hidden="1" x14ac:dyDescent="0.25">
      <c r="A14879" s="11">
        <v>1022994</v>
      </c>
      <c r="B14879" s="12">
        <v>44979</v>
      </c>
      <c r="C14879" s="11">
        <v>0</v>
      </c>
      <c r="D14879" s="11" t="s">
        <v>10</v>
      </c>
    </row>
    <row r="14880" spans="1:4" ht="14.45" hidden="1" x14ac:dyDescent="0.25">
      <c r="A14880" s="11">
        <v>1022994</v>
      </c>
      <c r="B14880" s="12">
        <v>44979</v>
      </c>
      <c r="C14880" s="11">
        <v>0</v>
      </c>
      <c r="D14880" s="11" t="s">
        <v>11</v>
      </c>
    </row>
    <row r="14881" spans="1:4" ht="14.45" hidden="1" x14ac:dyDescent="0.25">
      <c r="A14881" s="11">
        <v>1022994</v>
      </c>
      <c r="B14881" s="12">
        <v>44980</v>
      </c>
      <c r="C14881" s="11">
        <v>0</v>
      </c>
      <c r="D14881" s="11" t="s">
        <v>10</v>
      </c>
    </row>
    <row r="14882" spans="1:4" ht="14.45" hidden="1" x14ac:dyDescent="0.25">
      <c r="A14882" s="11">
        <v>1022994</v>
      </c>
      <c r="B14882" s="12">
        <v>44980</v>
      </c>
      <c r="C14882" s="11">
        <v>0</v>
      </c>
      <c r="D14882" s="11" t="s">
        <v>11</v>
      </c>
    </row>
    <row r="14883" spans="1:4" ht="14.45" hidden="1" x14ac:dyDescent="0.25">
      <c r="A14883" s="11">
        <v>1022995</v>
      </c>
      <c r="B14883" s="12">
        <v>44974</v>
      </c>
      <c r="C14883" s="11">
        <v>0</v>
      </c>
      <c r="D14883" s="11" t="s">
        <v>10</v>
      </c>
    </row>
    <row r="14884" spans="1:4" ht="14.45" hidden="1" x14ac:dyDescent="0.25">
      <c r="A14884" s="11">
        <v>1022995</v>
      </c>
      <c r="B14884" s="12">
        <v>44974</v>
      </c>
      <c r="C14884" s="11">
        <v>0</v>
      </c>
      <c r="D14884" s="11" t="s">
        <v>11</v>
      </c>
    </row>
    <row r="14885" spans="1:4" ht="14.45" hidden="1" x14ac:dyDescent="0.25">
      <c r="A14885" s="11">
        <v>1022995</v>
      </c>
      <c r="B14885" s="12">
        <v>44975</v>
      </c>
      <c r="C14885" s="11">
        <v>0</v>
      </c>
      <c r="D14885" s="11" t="s">
        <v>10</v>
      </c>
    </row>
    <row r="14886" spans="1:4" ht="14.45" hidden="1" x14ac:dyDescent="0.25">
      <c r="A14886" s="11">
        <v>1022995</v>
      </c>
      <c r="B14886" s="12">
        <v>44975</v>
      </c>
      <c r="C14886" s="11">
        <v>0</v>
      </c>
      <c r="D14886" s="11" t="s">
        <v>11</v>
      </c>
    </row>
    <row r="14887" spans="1:4" ht="14.45" hidden="1" x14ac:dyDescent="0.25">
      <c r="A14887" s="11">
        <v>1022995</v>
      </c>
      <c r="B14887" s="12">
        <v>44977</v>
      </c>
      <c r="C14887" s="11">
        <v>0</v>
      </c>
      <c r="D14887" s="11" t="s">
        <v>10</v>
      </c>
    </row>
    <row r="14888" spans="1:4" ht="14.45" hidden="1" x14ac:dyDescent="0.25">
      <c r="A14888" s="11">
        <v>1022995</v>
      </c>
      <c r="B14888" s="12">
        <v>44977</v>
      </c>
      <c r="C14888" s="11">
        <v>0</v>
      </c>
      <c r="D14888" s="11" t="s">
        <v>11</v>
      </c>
    </row>
    <row r="14889" spans="1:4" ht="14.45" hidden="1" x14ac:dyDescent="0.25">
      <c r="A14889" s="11">
        <v>1022995</v>
      </c>
      <c r="B14889" s="12">
        <v>44978</v>
      </c>
      <c r="C14889" s="11">
        <v>0</v>
      </c>
      <c r="D14889" s="11" t="s">
        <v>10</v>
      </c>
    </row>
    <row r="14890" spans="1:4" ht="14.45" hidden="1" x14ac:dyDescent="0.25">
      <c r="A14890" s="11">
        <v>1022995</v>
      </c>
      <c r="B14890" s="12">
        <v>44978</v>
      </c>
      <c r="C14890" s="11">
        <v>0</v>
      </c>
      <c r="D14890" s="11" t="s">
        <v>11</v>
      </c>
    </row>
    <row r="14891" spans="1:4" ht="14.45" hidden="1" x14ac:dyDescent="0.25">
      <c r="A14891" s="11">
        <v>1022995</v>
      </c>
      <c r="B14891" s="12">
        <v>44979</v>
      </c>
      <c r="C14891" s="11">
        <v>0</v>
      </c>
      <c r="D14891" s="11" t="s">
        <v>10</v>
      </c>
    </row>
    <row r="14892" spans="1:4" ht="14.45" hidden="1" x14ac:dyDescent="0.25">
      <c r="A14892" s="11">
        <v>1022995</v>
      </c>
      <c r="B14892" s="12">
        <v>44979</v>
      </c>
      <c r="C14892" s="11">
        <v>0</v>
      </c>
      <c r="D14892" s="11" t="s">
        <v>11</v>
      </c>
    </row>
    <row r="14893" spans="1:4" ht="14.45" hidden="1" x14ac:dyDescent="0.25">
      <c r="A14893" s="11">
        <v>1022995</v>
      </c>
      <c r="B14893" s="12">
        <v>44980</v>
      </c>
      <c r="C14893" s="11">
        <v>0</v>
      </c>
      <c r="D14893" s="11" t="s">
        <v>10</v>
      </c>
    </row>
    <row r="14894" spans="1:4" ht="14.45" hidden="1" x14ac:dyDescent="0.25">
      <c r="A14894" s="11">
        <v>1022995</v>
      </c>
      <c r="B14894" s="12">
        <v>44980</v>
      </c>
      <c r="C14894" s="11">
        <v>0</v>
      </c>
      <c r="D14894" s="11" t="s">
        <v>11</v>
      </c>
    </row>
    <row r="14895" spans="1:4" ht="14.45" hidden="1" x14ac:dyDescent="0.25">
      <c r="A14895" s="11">
        <v>1022858</v>
      </c>
      <c r="B14895" s="12">
        <v>44974</v>
      </c>
      <c r="C14895" s="11">
        <v>1278.8523503383021</v>
      </c>
      <c r="D14895" s="11" t="s">
        <v>10</v>
      </c>
    </row>
    <row r="14896" spans="1:4" ht="14.45" hidden="1" x14ac:dyDescent="0.25">
      <c r="A14896" s="11">
        <v>1022858</v>
      </c>
      <c r="B14896" s="12">
        <v>44974</v>
      </c>
      <c r="C14896" s="11">
        <v>0</v>
      </c>
      <c r="D14896" s="11" t="s">
        <v>11</v>
      </c>
    </row>
    <row r="14897" spans="1:4" ht="14.45" hidden="1" x14ac:dyDescent="0.25">
      <c r="A14897" s="11">
        <v>1022858</v>
      </c>
      <c r="B14897" s="12">
        <v>44975</v>
      </c>
      <c r="C14897" s="11">
        <v>345.85315134935212</v>
      </c>
      <c r="D14897" s="11" t="s">
        <v>10</v>
      </c>
    </row>
    <row r="14898" spans="1:4" ht="14.45" hidden="1" x14ac:dyDescent="0.25">
      <c r="A14898" s="11">
        <v>1022858</v>
      </c>
      <c r="B14898" s="12">
        <v>44975</v>
      </c>
      <c r="C14898" s="11">
        <v>0</v>
      </c>
      <c r="D14898" s="11" t="s">
        <v>11</v>
      </c>
    </row>
    <row r="14899" spans="1:4" ht="14.45" hidden="1" x14ac:dyDescent="0.25">
      <c r="A14899" s="11">
        <v>1022858</v>
      </c>
      <c r="B14899" s="12">
        <v>44977</v>
      </c>
      <c r="C14899" s="11">
        <v>1278.8523503383021</v>
      </c>
      <c r="D14899" s="11" t="s">
        <v>10</v>
      </c>
    </row>
    <row r="14900" spans="1:4" ht="14.45" hidden="1" x14ac:dyDescent="0.25">
      <c r="A14900" s="11">
        <v>1022858</v>
      </c>
      <c r="B14900" s="12">
        <v>44977</v>
      </c>
      <c r="C14900" s="11">
        <v>0</v>
      </c>
      <c r="D14900" s="11" t="s">
        <v>11</v>
      </c>
    </row>
    <row r="14901" spans="1:4" ht="14.45" hidden="1" x14ac:dyDescent="0.25">
      <c r="A14901" s="11">
        <v>1022858</v>
      </c>
      <c r="B14901" s="12">
        <v>44978</v>
      </c>
      <c r="C14901" s="11">
        <v>1278.8523503383021</v>
      </c>
      <c r="D14901" s="11" t="s">
        <v>10</v>
      </c>
    </row>
    <row r="14902" spans="1:4" ht="14.45" hidden="1" x14ac:dyDescent="0.25">
      <c r="A14902" s="11">
        <v>1022858</v>
      </c>
      <c r="B14902" s="12">
        <v>44978</v>
      </c>
      <c r="C14902" s="11">
        <v>0</v>
      </c>
      <c r="D14902" s="11" t="s">
        <v>11</v>
      </c>
    </row>
    <row r="14903" spans="1:4" ht="14.45" hidden="1" x14ac:dyDescent="0.25">
      <c r="A14903" s="11">
        <v>1022858</v>
      </c>
      <c r="B14903" s="12">
        <v>44979</v>
      </c>
      <c r="C14903" s="11">
        <v>1278.8523503383021</v>
      </c>
      <c r="D14903" s="11" t="s">
        <v>10</v>
      </c>
    </row>
    <row r="14904" spans="1:4" ht="14.45" hidden="1" x14ac:dyDescent="0.25">
      <c r="A14904" s="11">
        <v>1022858</v>
      </c>
      <c r="B14904" s="12">
        <v>44979</v>
      </c>
      <c r="C14904" s="11">
        <v>0</v>
      </c>
      <c r="D14904" s="11" t="s">
        <v>11</v>
      </c>
    </row>
    <row r="14905" spans="1:4" ht="14.45" hidden="1" x14ac:dyDescent="0.25">
      <c r="A14905" s="11">
        <v>1022858</v>
      </c>
      <c r="B14905" s="12">
        <v>44980</v>
      </c>
      <c r="C14905" s="11">
        <v>1278.8523503383021</v>
      </c>
      <c r="D14905" s="11" t="s">
        <v>10</v>
      </c>
    </row>
    <row r="14906" spans="1:4" ht="14.45" hidden="1" x14ac:dyDescent="0.25">
      <c r="A14906" s="11">
        <v>1022858</v>
      </c>
      <c r="B14906" s="12">
        <v>44980</v>
      </c>
      <c r="C14906" s="11">
        <v>0</v>
      </c>
      <c r="D14906" s="11" t="s">
        <v>11</v>
      </c>
    </row>
    <row r="14907" spans="1:4" ht="14.45" hidden="1" x14ac:dyDescent="0.25">
      <c r="A14907" s="11">
        <v>1023002</v>
      </c>
      <c r="B14907" s="12">
        <v>44974</v>
      </c>
      <c r="C14907" s="11">
        <v>0</v>
      </c>
      <c r="D14907" s="11" t="s">
        <v>10</v>
      </c>
    </row>
    <row r="14908" spans="1:4" ht="14.45" hidden="1" x14ac:dyDescent="0.25">
      <c r="A14908" s="11">
        <v>1023002</v>
      </c>
      <c r="B14908" s="12">
        <v>44974</v>
      </c>
      <c r="C14908" s="11">
        <v>0</v>
      </c>
      <c r="D14908" s="11" t="s">
        <v>11</v>
      </c>
    </row>
    <row r="14909" spans="1:4" ht="14.45" hidden="1" x14ac:dyDescent="0.25">
      <c r="A14909" s="11">
        <v>1023002</v>
      </c>
      <c r="B14909" s="12">
        <v>44975</v>
      </c>
      <c r="C14909" s="11">
        <v>0</v>
      </c>
      <c r="D14909" s="11" t="s">
        <v>10</v>
      </c>
    </row>
    <row r="14910" spans="1:4" ht="14.45" hidden="1" x14ac:dyDescent="0.25">
      <c r="A14910" s="11">
        <v>1023002</v>
      </c>
      <c r="B14910" s="12">
        <v>44975</v>
      </c>
      <c r="C14910" s="11">
        <v>0</v>
      </c>
      <c r="D14910" s="11" t="s">
        <v>11</v>
      </c>
    </row>
    <row r="14911" spans="1:4" ht="14.45" hidden="1" x14ac:dyDescent="0.25">
      <c r="A14911" s="11">
        <v>1023002</v>
      </c>
      <c r="B14911" s="12">
        <v>44977</v>
      </c>
      <c r="C14911" s="11">
        <v>0</v>
      </c>
      <c r="D14911" s="11" t="s">
        <v>10</v>
      </c>
    </row>
    <row r="14912" spans="1:4" ht="14.45" hidden="1" x14ac:dyDescent="0.25">
      <c r="A14912" s="11">
        <v>1023002</v>
      </c>
      <c r="B14912" s="12">
        <v>44977</v>
      </c>
      <c r="C14912" s="11">
        <v>0</v>
      </c>
      <c r="D14912" s="11" t="s">
        <v>11</v>
      </c>
    </row>
    <row r="14913" spans="1:4" ht="14.45" hidden="1" x14ac:dyDescent="0.25">
      <c r="A14913" s="11">
        <v>1023002</v>
      </c>
      <c r="B14913" s="12">
        <v>44978</v>
      </c>
      <c r="C14913" s="11">
        <v>0</v>
      </c>
      <c r="D14913" s="11" t="s">
        <v>10</v>
      </c>
    </row>
    <row r="14914" spans="1:4" ht="14.45" hidden="1" x14ac:dyDescent="0.25">
      <c r="A14914" s="11">
        <v>1023002</v>
      </c>
      <c r="B14914" s="12">
        <v>44978</v>
      </c>
      <c r="C14914" s="11">
        <v>0</v>
      </c>
      <c r="D14914" s="11" t="s">
        <v>11</v>
      </c>
    </row>
    <row r="14915" spans="1:4" ht="14.45" hidden="1" x14ac:dyDescent="0.25">
      <c r="A14915" s="11">
        <v>1023002</v>
      </c>
      <c r="B14915" s="12">
        <v>44979</v>
      </c>
      <c r="C14915" s="11">
        <v>0</v>
      </c>
      <c r="D14915" s="11" t="s">
        <v>10</v>
      </c>
    </row>
    <row r="14916" spans="1:4" ht="14.45" hidden="1" x14ac:dyDescent="0.25">
      <c r="A14916" s="11">
        <v>1023002</v>
      </c>
      <c r="B14916" s="12">
        <v>44979</v>
      </c>
      <c r="C14916" s="11">
        <v>0</v>
      </c>
      <c r="D14916" s="11" t="s">
        <v>11</v>
      </c>
    </row>
    <row r="14917" spans="1:4" ht="14.45" hidden="1" x14ac:dyDescent="0.25">
      <c r="A14917" s="11">
        <v>1023002</v>
      </c>
      <c r="B14917" s="12">
        <v>44980</v>
      </c>
      <c r="C14917" s="11">
        <v>0</v>
      </c>
      <c r="D14917" s="11" t="s">
        <v>10</v>
      </c>
    </row>
    <row r="14918" spans="1:4" ht="14.45" hidden="1" x14ac:dyDescent="0.25">
      <c r="A14918" s="11">
        <v>1023002</v>
      </c>
      <c r="B14918" s="12">
        <v>44980</v>
      </c>
      <c r="C14918" s="11">
        <v>0</v>
      </c>
      <c r="D14918" s="11" t="s">
        <v>11</v>
      </c>
    </row>
    <row r="14919" spans="1:4" ht="14.45" hidden="1" x14ac:dyDescent="0.25">
      <c r="A14919" s="11">
        <v>1021433</v>
      </c>
      <c r="B14919" s="12">
        <v>44974</v>
      </c>
      <c r="C14919" s="11">
        <v>0</v>
      </c>
      <c r="D14919" s="11" t="s">
        <v>10</v>
      </c>
    </row>
    <row r="14920" spans="1:4" ht="14.45" hidden="1" x14ac:dyDescent="0.25">
      <c r="A14920" s="11">
        <v>1021433</v>
      </c>
      <c r="B14920" s="12">
        <v>44974</v>
      </c>
      <c r="C14920" s="11">
        <v>0</v>
      </c>
      <c r="D14920" s="11" t="s">
        <v>11</v>
      </c>
    </row>
    <row r="14921" spans="1:4" ht="14.45" hidden="1" x14ac:dyDescent="0.25">
      <c r="A14921" s="11">
        <v>1021433</v>
      </c>
      <c r="B14921" s="12">
        <v>44975</v>
      </c>
      <c r="C14921" s="11">
        <v>0</v>
      </c>
      <c r="D14921" s="11" t="s">
        <v>10</v>
      </c>
    </row>
    <row r="14922" spans="1:4" ht="14.45" hidden="1" x14ac:dyDescent="0.25">
      <c r="A14922" s="11">
        <v>1021433</v>
      </c>
      <c r="B14922" s="12">
        <v>44975</v>
      </c>
      <c r="C14922" s="11">
        <v>0</v>
      </c>
      <c r="D14922" s="11" t="s">
        <v>11</v>
      </c>
    </row>
    <row r="14923" spans="1:4" ht="14.45" hidden="1" x14ac:dyDescent="0.25">
      <c r="A14923" s="11">
        <v>1021433</v>
      </c>
      <c r="B14923" s="12">
        <v>44977</v>
      </c>
      <c r="C14923" s="11">
        <v>0</v>
      </c>
      <c r="D14923" s="11" t="s">
        <v>10</v>
      </c>
    </row>
    <row r="14924" spans="1:4" ht="14.45" hidden="1" x14ac:dyDescent="0.25">
      <c r="A14924" s="11">
        <v>1021433</v>
      </c>
      <c r="B14924" s="12">
        <v>44977</v>
      </c>
      <c r="C14924" s="11">
        <v>0</v>
      </c>
      <c r="D14924" s="11" t="s">
        <v>11</v>
      </c>
    </row>
    <row r="14925" spans="1:4" ht="14.45" hidden="1" x14ac:dyDescent="0.25">
      <c r="A14925" s="11">
        <v>1021433</v>
      </c>
      <c r="B14925" s="12">
        <v>44978</v>
      </c>
      <c r="C14925" s="11">
        <v>0</v>
      </c>
      <c r="D14925" s="11" t="s">
        <v>10</v>
      </c>
    </row>
    <row r="14926" spans="1:4" ht="14.45" hidden="1" x14ac:dyDescent="0.25">
      <c r="A14926" s="11">
        <v>1021433</v>
      </c>
      <c r="B14926" s="12">
        <v>44978</v>
      </c>
      <c r="C14926" s="11">
        <v>0</v>
      </c>
      <c r="D14926" s="11" t="s">
        <v>11</v>
      </c>
    </row>
    <row r="14927" spans="1:4" ht="14.45" hidden="1" x14ac:dyDescent="0.25">
      <c r="A14927" s="11">
        <v>1021433</v>
      </c>
      <c r="B14927" s="12">
        <v>44979</v>
      </c>
      <c r="C14927" s="11">
        <v>0</v>
      </c>
      <c r="D14927" s="11" t="s">
        <v>10</v>
      </c>
    </row>
    <row r="14928" spans="1:4" ht="14.45" hidden="1" x14ac:dyDescent="0.25">
      <c r="A14928" s="11">
        <v>1021433</v>
      </c>
      <c r="B14928" s="12">
        <v>44979</v>
      </c>
      <c r="C14928" s="11">
        <v>0</v>
      </c>
      <c r="D14928" s="11" t="s">
        <v>11</v>
      </c>
    </row>
    <row r="14929" spans="1:4" ht="14.45" hidden="1" x14ac:dyDescent="0.25">
      <c r="A14929" s="11">
        <v>1021433</v>
      </c>
      <c r="B14929" s="12">
        <v>44980</v>
      </c>
      <c r="C14929" s="11">
        <v>0</v>
      </c>
      <c r="D14929" s="11" t="s">
        <v>10</v>
      </c>
    </row>
    <row r="14930" spans="1:4" ht="14.45" hidden="1" x14ac:dyDescent="0.25">
      <c r="A14930" s="11">
        <v>1021433</v>
      </c>
      <c r="B14930" s="12">
        <v>44980</v>
      </c>
      <c r="C14930" s="11">
        <v>0</v>
      </c>
      <c r="D14930" s="11" t="s">
        <v>11</v>
      </c>
    </row>
    <row r="14931" spans="1:4" ht="14.45" hidden="1" x14ac:dyDescent="0.25">
      <c r="A14931" s="11">
        <v>1023056</v>
      </c>
      <c r="B14931" s="12">
        <v>44974</v>
      </c>
      <c r="C14931" s="11">
        <v>0</v>
      </c>
      <c r="D14931" s="11" t="s">
        <v>10</v>
      </c>
    </row>
    <row r="14932" spans="1:4" ht="14.45" hidden="1" x14ac:dyDescent="0.25">
      <c r="A14932" s="11">
        <v>1023056</v>
      </c>
      <c r="B14932" s="12">
        <v>44974</v>
      </c>
      <c r="C14932" s="11">
        <v>0</v>
      </c>
      <c r="D14932" s="11" t="s">
        <v>11</v>
      </c>
    </row>
    <row r="14933" spans="1:4" ht="14.45" hidden="1" x14ac:dyDescent="0.25">
      <c r="A14933" s="11">
        <v>1023056</v>
      </c>
      <c r="B14933" s="12">
        <v>44975</v>
      </c>
      <c r="C14933" s="11">
        <v>0</v>
      </c>
      <c r="D14933" s="11" t="s">
        <v>10</v>
      </c>
    </row>
    <row r="14934" spans="1:4" ht="14.45" hidden="1" x14ac:dyDescent="0.25">
      <c r="A14934" s="11">
        <v>1023056</v>
      </c>
      <c r="B14934" s="12">
        <v>44975</v>
      </c>
      <c r="C14934" s="11">
        <v>0</v>
      </c>
      <c r="D14934" s="11" t="s">
        <v>11</v>
      </c>
    </row>
    <row r="14935" spans="1:4" ht="14.45" hidden="1" x14ac:dyDescent="0.25">
      <c r="A14935" s="11">
        <v>1023056</v>
      </c>
      <c r="B14935" s="12">
        <v>44977</v>
      </c>
      <c r="C14935" s="11">
        <v>0</v>
      </c>
      <c r="D14935" s="11" t="s">
        <v>10</v>
      </c>
    </row>
    <row r="14936" spans="1:4" ht="14.45" hidden="1" x14ac:dyDescent="0.25">
      <c r="A14936" s="11">
        <v>1023056</v>
      </c>
      <c r="B14936" s="12">
        <v>44977</v>
      </c>
      <c r="C14936" s="11">
        <v>0</v>
      </c>
      <c r="D14936" s="11" t="s">
        <v>11</v>
      </c>
    </row>
    <row r="14937" spans="1:4" ht="14.45" hidden="1" x14ac:dyDescent="0.25">
      <c r="A14937" s="11">
        <v>1023056</v>
      </c>
      <c r="B14937" s="12">
        <v>44978</v>
      </c>
      <c r="C14937" s="11">
        <v>0</v>
      </c>
      <c r="D14937" s="11" t="s">
        <v>10</v>
      </c>
    </row>
    <row r="14938" spans="1:4" ht="14.45" hidden="1" x14ac:dyDescent="0.25">
      <c r="A14938" s="11">
        <v>1023056</v>
      </c>
      <c r="B14938" s="12">
        <v>44978</v>
      </c>
      <c r="C14938" s="11">
        <v>0</v>
      </c>
      <c r="D14938" s="11" t="s">
        <v>11</v>
      </c>
    </row>
    <row r="14939" spans="1:4" ht="14.45" hidden="1" x14ac:dyDescent="0.25">
      <c r="A14939" s="11">
        <v>1023056</v>
      </c>
      <c r="B14939" s="12">
        <v>44979</v>
      </c>
      <c r="C14939" s="11">
        <v>0</v>
      </c>
      <c r="D14939" s="11" t="s">
        <v>10</v>
      </c>
    </row>
    <row r="14940" spans="1:4" ht="14.45" hidden="1" x14ac:dyDescent="0.25">
      <c r="A14940" s="11">
        <v>1023056</v>
      </c>
      <c r="B14940" s="12">
        <v>44979</v>
      </c>
      <c r="C14940" s="11">
        <v>0</v>
      </c>
      <c r="D14940" s="11" t="s">
        <v>11</v>
      </c>
    </row>
    <row r="14941" spans="1:4" ht="14.45" hidden="1" x14ac:dyDescent="0.25">
      <c r="A14941" s="11">
        <v>1023056</v>
      </c>
      <c r="B14941" s="12">
        <v>44980</v>
      </c>
      <c r="C14941" s="11">
        <v>0</v>
      </c>
      <c r="D14941" s="11" t="s">
        <v>10</v>
      </c>
    </row>
    <row r="14942" spans="1:4" ht="14.45" hidden="1" x14ac:dyDescent="0.25">
      <c r="A14942" s="11">
        <v>1023056</v>
      </c>
      <c r="B14942" s="12">
        <v>44980</v>
      </c>
      <c r="C14942" s="11">
        <v>0</v>
      </c>
      <c r="D14942" s="11" t="s">
        <v>11</v>
      </c>
    </row>
    <row r="14943" spans="1:4" ht="14.45" hidden="1" x14ac:dyDescent="0.25">
      <c r="A14943" s="11">
        <v>1023050</v>
      </c>
      <c r="B14943" s="12">
        <v>44974</v>
      </c>
      <c r="C14943" s="11">
        <v>0</v>
      </c>
      <c r="D14943" s="11" t="s">
        <v>10</v>
      </c>
    </row>
    <row r="14944" spans="1:4" ht="14.45" hidden="1" x14ac:dyDescent="0.25">
      <c r="A14944" s="11">
        <v>1023050</v>
      </c>
      <c r="B14944" s="12">
        <v>44974</v>
      </c>
      <c r="C14944" s="11">
        <v>0</v>
      </c>
      <c r="D14944" s="11" t="s">
        <v>11</v>
      </c>
    </row>
    <row r="14945" spans="1:4" ht="14.45" hidden="1" x14ac:dyDescent="0.25">
      <c r="A14945" s="11">
        <v>1023050</v>
      </c>
      <c r="B14945" s="12">
        <v>44975</v>
      </c>
      <c r="C14945" s="11">
        <v>0</v>
      </c>
      <c r="D14945" s="11" t="s">
        <v>10</v>
      </c>
    </row>
    <row r="14946" spans="1:4" ht="14.45" hidden="1" x14ac:dyDescent="0.25">
      <c r="A14946" s="11">
        <v>1023050</v>
      </c>
      <c r="B14946" s="12">
        <v>44975</v>
      </c>
      <c r="C14946" s="11">
        <v>0</v>
      </c>
      <c r="D14946" s="11" t="s">
        <v>11</v>
      </c>
    </row>
    <row r="14947" spans="1:4" ht="14.45" hidden="1" x14ac:dyDescent="0.25">
      <c r="A14947" s="11">
        <v>1023050</v>
      </c>
      <c r="B14947" s="12">
        <v>44977</v>
      </c>
      <c r="C14947" s="11">
        <v>0</v>
      </c>
      <c r="D14947" s="11" t="s">
        <v>10</v>
      </c>
    </row>
    <row r="14948" spans="1:4" ht="14.45" hidden="1" x14ac:dyDescent="0.25">
      <c r="A14948" s="11">
        <v>1023050</v>
      </c>
      <c r="B14948" s="12">
        <v>44977</v>
      </c>
      <c r="C14948" s="11">
        <v>0</v>
      </c>
      <c r="D14948" s="11" t="s">
        <v>11</v>
      </c>
    </row>
    <row r="14949" spans="1:4" ht="14.45" hidden="1" x14ac:dyDescent="0.25">
      <c r="A14949" s="11">
        <v>1023050</v>
      </c>
      <c r="B14949" s="12">
        <v>44978</v>
      </c>
      <c r="C14949" s="11">
        <v>0</v>
      </c>
      <c r="D14949" s="11" t="s">
        <v>10</v>
      </c>
    </row>
    <row r="14950" spans="1:4" ht="14.45" hidden="1" x14ac:dyDescent="0.25">
      <c r="A14950" s="11">
        <v>1023050</v>
      </c>
      <c r="B14950" s="12">
        <v>44978</v>
      </c>
      <c r="C14950" s="11">
        <v>0</v>
      </c>
      <c r="D14950" s="11" t="s">
        <v>11</v>
      </c>
    </row>
    <row r="14951" spans="1:4" ht="14.45" hidden="1" x14ac:dyDescent="0.25">
      <c r="A14951" s="11">
        <v>1023050</v>
      </c>
      <c r="B14951" s="12">
        <v>44979</v>
      </c>
      <c r="C14951" s="11">
        <v>0</v>
      </c>
      <c r="D14951" s="11" t="s">
        <v>10</v>
      </c>
    </row>
    <row r="14952" spans="1:4" ht="14.45" hidden="1" x14ac:dyDescent="0.25">
      <c r="A14952" s="11">
        <v>1023050</v>
      </c>
      <c r="B14952" s="12">
        <v>44979</v>
      </c>
      <c r="C14952" s="11">
        <v>0</v>
      </c>
      <c r="D14952" s="11" t="s">
        <v>11</v>
      </c>
    </row>
    <row r="14953" spans="1:4" ht="14.45" hidden="1" x14ac:dyDescent="0.25">
      <c r="A14953" s="11">
        <v>1023050</v>
      </c>
      <c r="B14953" s="12">
        <v>44980</v>
      </c>
      <c r="C14953" s="11">
        <v>0</v>
      </c>
      <c r="D14953" s="11" t="s">
        <v>10</v>
      </c>
    </row>
    <row r="14954" spans="1:4" ht="14.45" hidden="1" x14ac:dyDescent="0.25">
      <c r="A14954" s="11">
        <v>1023050</v>
      </c>
      <c r="B14954" s="12">
        <v>44980</v>
      </c>
      <c r="C14954" s="11">
        <v>0</v>
      </c>
      <c r="D14954" s="11" t="s">
        <v>11</v>
      </c>
    </row>
    <row r="14955" spans="1:4" ht="14.45" hidden="1" x14ac:dyDescent="0.25">
      <c r="A14955" s="11">
        <v>1023047</v>
      </c>
      <c r="B14955" s="12">
        <v>44974</v>
      </c>
      <c r="C14955" s="11">
        <v>0</v>
      </c>
      <c r="D14955" s="11" t="s">
        <v>10</v>
      </c>
    </row>
    <row r="14956" spans="1:4" ht="14.45" hidden="1" x14ac:dyDescent="0.25">
      <c r="A14956" s="11">
        <v>1023047</v>
      </c>
      <c r="B14956" s="12">
        <v>44974</v>
      </c>
      <c r="C14956" s="11">
        <v>0</v>
      </c>
      <c r="D14956" s="11" t="s">
        <v>11</v>
      </c>
    </row>
    <row r="14957" spans="1:4" ht="14.45" hidden="1" x14ac:dyDescent="0.25">
      <c r="A14957" s="11">
        <v>1023047</v>
      </c>
      <c r="B14957" s="12">
        <v>44975</v>
      </c>
      <c r="C14957" s="11">
        <v>0</v>
      </c>
      <c r="D14957" s="11" t="s">
        <v>10</v>
      </c>
    </row>
    <row r="14958" spans="1:4" ht="14.45" hidden="1" x14ac:dyDescent="0.25">
      <c r="A14958" s="11">
        <v>1023047</v>
      </c>
      <c r="B14958" s="12">
        <v>44975</v>
      </c>
      <c r="C14958" s="11">
        <v>0</v>
      </c>
      <c r="D14958" s="11" t="s">
        <v>11</v>
      </c>
    </row>
    <row r="14959" spans="1:4" ht="14.45" hidden="1" x14ac:dyDescent="0.25">
      <c r="A14959" s="11">
        <v>1023047</v>
      </c>
      <c r="B14959" s="12">
        <v>44977</v>
      </c>
      <c r="C14959" s="11">
        <v>0</v>
      </c>
      <c r="D14959" s="11" t="s">
        <v>10</v>
      </c>
    </row>
    <row r="14960" spans="1:4" ht="14.45" hidden="1" x14ac:dyDescent="0.25">
      <c r="A14960" s="11">
        <v>1023047</v>
      </c>
      <c r="B14960" s="12">
        <v>44977</v>
      </c>
      <c r="C14960" s="11">
        <v>0</v>
      </c>
      <c r="D14960" s="11" t="s">
        <v>11</v>
      </c>
    </row>
    <row r="14961" spans="1:4" ht="14.45" hidden="1" x14ac:dyDescent="0.25">
      <c r="A14961" s="11">
        <v>1023047</v>
      </c>
      <c r="B14961" s="12">
        <v>44978</v>
      </c>
      <c r="C14961" s="11">
        <v>0</v>
      </c>
      <c r="D14961" s="11" t="s">
        <v>10</v>
      </c>
    </row>
    <row r="14962" spans="1:4" ht="14.45" hidden="1" x14ac:dyDescent="0.25">
      <c r="A14962" s="11">
        <v>1023047</v>
      </c>
      <c r="B14962" s="12">
        <v>44978</v>
      </c>
      <c r="C14962" s="11">
        <v>0</v>
      </c>
      <c r="D14962" s="11" t="s">
        <v>11</v>
      </c>
    </row>
    <row r="14963" spans="1:4" ht="14.45" hidden="1" x14ac:dyDescent="0.25">
      <c r="A14963" s="11">
        <v>1023047</v>
      </c>
      <c r="B14963" s="12">
        <v>44979</v>
      </c>
      <c r="C14963" s="11">
        <v>0</v>
      </c>
      <c r="D14963" s="11" t="s">
        <v>10</v>
      </c>
    </row>
    <row r="14964" spans="1:4" ht="14.45" hidden="1" x14ac:dyDescent="0.25">
      <c r="A14964" s="11">
        <v>1023047</v>
      </c>
      <c r="B14964" s="12">
        <v>44979</v>
      </c>
      <c r="C14964" s="11">
        <v>0</v>
      </c>
      <c r="D14964" s="11" t="s">
        <v>11</v>
      </c>
    </row>
    <row r="14965" spans="1:4" ht="14.45" hidden="1" x14ac:dyDescent="0.25">
      <c r="A14965" s="11">
        <v>1023047</v>
      </c>
      <c r="B14965" s="12">
        <v>44980</v>
      </c>
      <c r="C14965" s="11">
        <v>0</v>
      </c>
      <c r="D14965" s="11" t="s">
        <v>10</v>
      </c>
    </row>
    <row r="14966" spans="1:4" ht="14.45" hidden="1" x14ac:dyDescent="0.25">
      <c r="A14966" s="11">
        <v>1023047</v>
      </c>
      <c r="B14966" s="12">
        <v>44980</v>
      </c>
      <c r="C14966" s="11">
        <v>0</v>
      </c>
      <c r="D14966" s="11" t="s">
        <v>11</v>
      </c>
    </row>
    <row r="14967" spans="1:4" ht="14.45" hidden="1" x14ac:dyDescent="0.25">
      <c r="A14967" s="11">
        <v>1023048</v>
      </c>
      <c r="B14967" s="12">
        <v>44974</v>
      </c>
      <c r="C14967" s="11">
        <v>0</v>
      </c>
      <c r="D14967" s="11" t="s">
        <v>10</v>
      </c>
    </row>
    <row r="14968" spans="1:4" ht="14.45" hidden="1" x14ac:dyDescent="0.25">
      <c r="A14968" s="11">
        <v>1023048</v>
      </c>
      <c r="B14968" s="12">
        <v>44974</v>
      </c>
      <c r="C14968" s="11">
        <v>0</v>
      </c>
      <c r="D14968" s="11" t="s">
        <v>11</v>
      </c>
    </row>
    <row r="14969" spans="1:4" ht="14.45" hidden="1" x14ac:dyDescent="0.25">
      <c r="A14969" s="11">
        <v>1023048</v>
      </c>
      <c r="B14969" s="12">
        <v>44975</v>
      </c>
      <c r="C14969" s="11">
        <v>0</v>
      </c>
      <c r="D14969" s="11" t="s">
        <v>10</v>
      </c>
    </row>
    <row r="14970" spans="1:4" ht="14.45" hidden="1" x14ac:dyDescent="0.25">
      <c r="A14970" s="11">
        <v>1023048</v>
      </c>
      <c r="B14970" s="12">
        <v>44975</v>
      </c>
      <c r="C14970" s="11">
        <v>0</v>
      </c>
      <c r="D14970" s="11" t="s">
        <v>11</v>
      </c>
    </row>
    <row r="14971" spans="1:4" ht="14.45" hidden="1" x14ac:dyDescent="0.25">
      <c r="A14971" s="11">
        <v>1023048</v>
      </c>
      <c r="B14971" s="12">
        <v>44977</v>
      </c>
      <c r="C14971" s="11">
        <v>0</v>
      </c>
      <c r="D14971" s="11" t="s">
        <v>10</v>
      </c>
    </row>
    <row r="14972" spans="1:4" ht="14.45" hidden="1" x14ac:dyDescent="0.25">
      <c r="A14972" s="11">
        <v>1023048</v>
      </c>
      <c r="B14972" s="12">
        <v>44977</v>
      </c>
      <c r="C14972" s="11">
        <v>0</v>
      </c>
      <c r="D14972" s="11" t="s">
        <v>11</v>
      </c>
    </row>
    <row r="14973" spans="1:4" ht="14.45" hidden="1" x14ac:dyDescent="0.25">
      <c r="A14973" s="11">
        <v>1023048</v>
      </c>
      <c r="B14973" s="12">
        <v>44978</v>
      </c>
      <c r="C14973" s="11">
        <v>0</v>
      </c>
      <c r="D14973" s="11" t="s">
        <v>10</v>
      </c>
    </row>
    <row r="14974" spans="1:4" ht="14.45" hidden="1" x14ac:dyDescent="0.25">
      <c r="A14974" s="11">
        <v>1023048</v>
      </c>
      <c r="B14974" s="12">
        <v>44978</v>
      </c>
      <c r="C14974" s="11">
        <v>0</v>
      </c>
      <c r="D14974" s="11" t="s">
        <v>11</v>
      </c>
    </row>
    <row r="14975" spans="1:4" ht="14.45" hidden="1" x14ac:dyDescent="0.25">
      <c r="A14975" s="11">
        <v>1023048</v>
      </c>
      <c r="B14975" s="12">
        <v>44979</v>
      </c>
      <c r="C14975" s="11">
        <v>0</v>
      </c>
      <c r="D14975" s="11" t="s">
        <v>10</v>
      </c>
    </row>
    <row r="14976" spans="1:4" ht="14.45" hidden="1" x14ac:dyDescent="0.25">
      <c r="A14976" s="11">
        <v>1023048</v>
      </c>
      <c r="B14976" s="12">
        <v>44979</v>
      </c>
      <c r="C14976" s="11">
        <v>0</v>
      </c>
      <c r="D14976" s="11" t="s">
        <v>11</v>
      </c>
    </row>
    <row r="14977" spans="1:4" ht="14.45" hidden="1" x14ac:dyDescent="0.25">
      <c r="A14977" s="11">
        <v>1023048</v>
      </c>
      <c r="B14977" s="12">
        <v>44980</v>
      </c>
      <c r="C14977" s="11">
        <v>0</v>
      </c>
      <c r="D14977" s="11" t="s">
        <v>10</v>
      </c>
    </row>
    <row r="14978" spans="1:4" ht="14.45" hidden="1" x14ac:dyDescent="0.25">
      <c r="A14978" s="11">
        <v>1023048</v>
      </c>
      <c r="B14978" s="12">
        <v>44980</v>
      </c>
      <c r="C14978" s="11">
        <v>0</v>
      </c>
      <c r="D14978" s="11" t="s">
        <v>11</v>
      </c>
    </row>
    <row r="14979" spans="1:4" ht="14.45" hidden="1" x14ac:dyDescent="0.25">
      <c r="A14979" s="11">
        <v>1023051</v>
      </c>
      <c r="B14979" s="12">
        <v>44974</v>
      </c>
      <c r="C14979" s="11">
        <v>0</v>
      </c>
      <c r="D14979" s="11" t="s">
        <v>10</v>
      </c>
    </row>
    <row r="14980" spans="1:4" ht="14.45" hidden="1" x14ac:dyDescent="0.25">
      <c r="A14980" s="11">
        <v>1023051</v>
      </c>
      <c r="B14980" s="12">
        <v>44974</v>
      </c>
      <c r="C14980" s="11">
        <v>0</v>
      </c>
      <c r="D14980" s="11" t="s">
        <v>11</v>
      </c>
    </row>
    <row r="14981" spans="1:4" ht="14.45" hidden="1" x14ac:dyDescent="0.25">
      <c r="A14981" s="11">
        <v>1023051</v>
      </c>
      <c r="B14981" s="12">
        <v>44975</v>
      </c>
      <c r="C14981" s="11">
        <v>0</v>
      </c>
      <c r="D14981" s="11" t="s">
        <v>10</v>
      </c>
    </row>
    <row r="14982" spans="1:4" ht="14.45" hidden="1" x14ac:dyDescent="0.25">
      <c r="A14982" s="11">
        <v>1023051</v>
      </c>
      <c r="B14982" s="12">
        <v>44975</v>
      </c>
      <c r="C14982" s="11">
        <v>0</v>
      </c>
      <c r="D14982" s="11" t="s">
        <v>11</v>
      </c>
    </row>
    <row r="14983" spans="1:4" ht="14.45" hidden="1" x14ac:dyDescent="0.25">
      <c r="A14983" s="11">
        <v>1023051</v>
      </c>
      <c r="B14983" s="12">
        <v>44977</v>
      </c>
      <c r="C14983" s="11">
        <v>0</v>
      </c>
      <c r="D14983" s="11" t="s">
        <v>10</v>
      </c>
    </row>
    <row r="14984" spans="1:4" ht="14.45" hidden="1" x14ac:dyDescent="0.25">
      <c r="A14984" s="11">
        <v>1023051</v>
      </c>
      <c r="B14984" s="12">
        <v>44977</v>
      </c>
      <c r="C14984" s="11">
        <v>0</v>
      </c>
      <c r="D14984" s="11" t="s">
        <v>11</v>
      </c>
    </row>
    <row r="14985" spans="1:4" ht="14.45" hidden="1" x14ac:dyDescent="0.25">
      <c r="A14985" s="11">
        <v>1023051</v>
      </c>
      <c r="B14985" s="12">
        <v>44978</v>
      </c>
      <c r="C14985" s="11">
        <v>0</v>
      </c>
      <c r="D14985" s="11" t="s">
        <v>10</v>
      </c>
    </row>
    <row r="14986" spans="1:4" ht="14.45" hidden="1" x14ac:dyDescent="0.25">
      <c r="A14986" s="11">
        <v>1023051</v>
      </c>
      <c r="B14986" s="12">
        <v>44978</v>
      </c>
      <c r="C14986" s="11">
        <v>0</v>
      </c>
      <c r="D14986" s="11" t="s">
        <v>11</v>
      </c>
    </row>
    <row r="14987" spans="1:4" ht="14.45" hidden="1" x14ac:dyDescent="0.25">
      <c r="A14987" s="11">
        <v>1023051</v>
      </c>
      <c r="B14987" s="12">
        <v>44979</v>
      </c>
      <c r="C14987" s="11">
        <v>0</v>
      </c>
      <c r="D14987" s="11" t="s">
        <v>10</v>
      </c>
    </row>
    <row r="14988" spans="1:4" ht="14.45" hidden="1" x14ac:dyDescent="0.25">
      <c r="A14988" s="11">
        <v>1023051</v>
      </c>
      <c r="B14988" s="12">
        <v>44979</v>
      </c>
      <c r="C14988" s="11">
        <v>0</v>
      </c>
      <c r="D14988" s="11" t="s">
        <v>11</v>
      </c>
    </row>
    <row r="14989" spans="1:4" ht="14.45" hidden="1" x14ac:dyDescent="0.25">
      <c r="A14989" s="11">
        <v>1023051</v>
      </c>
      <c r="B14989" s="12">
        <v>44980</v>
      </c>
      <c r="C14989" s="11">
        <v>0</v>
      </c>
      <c r="D14989" s="11" t="s">
        <v>10</v>
      </c>
    </row>
    <row r="14990" spans="1:4" ht="14.45" hidden="1" x14ac:dyDescent="0.25">
      <c r="A14990" s="11">
        <v>1023051</v>
      </c>
      <c r="B14990" s="12">
        <v>44980</v>
      </c>
      <c r="C14990" s="11">
        <v>0</v>
      </c>
      <c r="D14990" s="11" t="s">
        <v>11</v>
      </c>
    </row>
    <row r="14991" spans="1:4" ht="14.45" hidden="1" x14ac:dyDescent="0.25">
      <c r="A14991" s="11">
        <v>1023055</v>
      </c>
      <c r="B14991" s="12">
        <v>44974</v>
      </c>
      <c r="C14991" s="11">
        <v>0</v>
      </c>
      <c r="D14991" s="11" t="s">
        <v>10</v>
      </c>
    </row>
    <row r="14992" spans="1:4" ht="14.45" hidden="1" x14ac:dyDescent="0.25">
      <c r="A14992" s="11">
        <v>1023055</v>
      </c>
      <c r="B14992" s="12">
        <v>44974</v>
      </c>
      <c r="C14992" s="11">
        <v>0</v>
      </c>
      <c r="D14992" s="11" t="s">
        <v>11</v>
      </c>
    </row>
    <row r="14993" spans="1:4" ht="14.45" hidden="1" x14ac:dyDescent="0.25">
      <c r="A14993" s="11">
        <v>1023055</v>
      </c>
      <c r="B14993" s="12">
        <v>44975</v>
      </c>
      <c r="C14993" s="11">
        <v>0</v>
      </c>
      <c r="D14993" s="11" t="s">
        <v>10</v>
      </c>
    </row>
    <row r="14994" spans="1:4" ht="14.45" hidden="1" x14ac:dyDescent="0.25">
      <c r="A14994" s="11">
        <v>1023055</v>
      </c>
      <c r="B14994" s="12">
        <v>44975</v>
      </c>
      <c r="C14994" s="11">
        <v>0</v>
      </c>
      <c r="D14994" s="11" t="s">
        <v>11</v>
      </c>
    </row>
    <row r="14995" spans="1:4" ht="14.45" hidden="1" x14ac:dyDescent="0.25">
      <c r="A14995" s="11">
        <v>1023055</v>
      </c>
      <c r="B14995" s="12">
        <v>44977</v>
      </c>
      <c r="C14995" s="11">
        <v>0</v>
      </c>
      <c r="D14995" s="11" t="s">
        <v>10</v>
      </c>
    </row>
    <row r="14996" spans="1:4" ht="14.45" hidden="1" x14ac:dyDescent="0.25">
      <c r="A14996" s="11">
        <v>1023055</v>
      </c>
      <c r="B14996" s="12">
        <v>44977</v>
      </c>
      <c r="C14996" s="11">
        <v>0</v>
      </c>
      <c r="D14996" s="11" t="s">
        <v>11</v>
      </c>
    </row>
    <row r="14997" spans="1:4" ht="14.45" hidden="1" x14ac:dyDescent="0.25">
      <c r="A14997" s="11">
        <v>1023055</v>
      </c>
      <c r="B14997" s="12">
        <v>44978</v>
      </c>
      <c r="C14997" s="11">
        <v>0</v>
      </c>
      <c r="D14997" s="11" t="s">
        <v>10</v>
      </c>
    </row>
    <row r="14998" spans="1:4" ht="14.45" hidden="1" x14ac:dyDescent="0.25">
      <c r="A14998" s="11">
        <v>1023055</v>
      </c>
      <c r="B14998" s="12">
        <v>44978</v>
      </c>
      <c r="C14998" s="11">
        <v>0</v>
      </c>
      <c r="D14998" s="11" t="s">
        <v>11</v>
      </c>
    </row>
    <row r="14999" spans="1:4" ht="14.45" hidden="1" x14ac:dyDescent="0.25">
      <c r="A14999" s="11">
        <v>1023055</v>
      </c>
      <c r="B14999" s="12">
        <v>44979</v>
      </c>
      <c r="C14999" s="11">
        <v>0</v>
      </c>
      <c r="D14999" s="11" t="s">
        <v>10</v>
      </c>
    </row>
    <row r="15000" spans="1:4" ht="14.45" hidden="1" x14ac:dyDescent="0.25">
      <c r="A15000" s="11">
        <v>1023055</v>
      </c>
      <c r="B15000" s="12">
        <v>44979</v>
      </c>
      <c r="C15000" s="11">
        <v>0</v>
      </c>
      <c r="D15000" s="11" t="s">
        <v>11</v>
      </c>
    </row>
    <row r="15001" spans="1:4" ht="14.45" hidden="1" x14ac:dyDescent="0.25">
      <c r="A15001" s="11">
        <v>1023055</v>
      </c>
      <c r="B15001" s="12">
        <v>44980</v>
      </c>
      <c r="C15001" s="11">
        <v>0</v>
      </c>
      <c r="D15001" s="11" t="s">
        <v>10</v>
      </c>
    </row>
    <row r="15002" spans="1:4" ht="14.45" hidden="1" x14ac:dyDescent="0.25">
      <c r="A15002" s="11">
        <v>1023055</v>
      </c>
      <c r="B15002" s="12">
        <v>44980</v>
      </c>
      <c r="C15002" s="11">
        <v>0</v>
      </c>
      <c r="D15002" s="11" t="s">
        <v>11</v>
      </c>
    </row>
    <row r="15003" spans="1:4" ht="14.45" hidden="1" x14ac:dyDescent="0.25">
      <c r="A15003" s="11">
        <v>1023037</v>
      </c>
      <c r="B15003" s="12">
        <v>44974</v>
      </c>
      <c r="C15003" s="11">
        <v>11244.768032496493</v>
      </c>
      <c r="D15003" s="11" t="s">
        <v>10</v>
      </c>
    </row>
    <row r="15004" spans="1:4" ht="14.45" hidden="1" x14ac:dyDescent="0.25">
      <c r="A15004" s="11">
        <v>1023037</v>
      </c>
      <c r="B15004" s="12">
        <v>44974</v>
      </c>
      <c r="C15004" s="11">
        <v>0</v>
      </c>
      <c r="D15004" s="11" t="s">
        <v>11</v>
      </c>
    </row>
    <row r="15005" spans="1:4" ht="14.45" hidden="1" x14ac:dyDescent="0.25">
      <c r="A15005" s="11">
        <v>1023037</v>
      </c>
      <c r="B15005" s="12">
        <v>44975</v>
      </c>
      <c r="C15005" s="11">
        <v>3037.1382816742866</v>
      </c>
      <c r="D15005" s="11" t="s">
        <v>10</v>
      </c>
    </row>
    <row r="15006" spans="1:4" ht="14.45" hidden="1" x14ac:dyDescent="0.25">
      <c r="A15006" s="11">
        <v>1023037</v>
      </c>
      <c r="B15006" s="12">
        <v>44975</v>
      </c>
      <c r="C15006" s="11">
        <v>0</v>
      </c>
      <c r="D15006" s="11" t="s">
        <v>11</v>
      </c>
    </row>
    <row r="15007" spans="1:4" ht="14.45" hidden="1" x14ac:dyDescent="0.25">
      <c r="A15007" s="11">
        <v>1023037</v>
      </c>
      <c r="B15007" s="12">
        <v>44977</v>
      </c>
      <c r="C15007" s="11">
        <v>11244.768032496493</v>
      </c>
      <c r="D15007" s="11" t="s">
        <v>10</v>
      </c>
    </row>
    <row r="15008" spans="1:4" ht="14.45" hidden="1" x14ac:dyDescent="0.25">
      <c r="A15008" s="11">
        <v>1023037</v>
      </c>
      <c r="B15008" s="12">
        <v>44977</v>
      </c>
      <c r="C15008" s="11">
        <v>0</v>
      </c>
      <c r="D15008" s="11" t="s">
        <v>11</v>
      </c>
    </row>
    <row r="15009" spans="1:4" ht="14.45" hidden="1" x14ac:dyDescent="0.25">
      <c r="A15009" s="11">
        <v>1023037</v>
      </c>
      <c r="B15009" s="12">
        <v>44978</v>
      </c>
      <c r="C15009" s="11">
        <v>11244.768032496493</v>
      </c>
      <c r="D15009" s="11" t="s">
        <v>10</v>
      </c>
    </row>
    <row r="15010" spans="1:4" ht="14.45" hidden="1" x14ac:dyDescent="0.25">
      <c r="A15010" s="11">
        <v>1023037</v>
      </c>
      <c r="B15010" s="12">
        <v>44978</v>
      </c>
      <c r="C15010" s="11">
        <v>0</v>
      </c>
      <c r="D15010" s="11" t="s">
        <v>11</v>
      </c>
    </row>
    <row r="15011" spans="1:4" ht="14.45" hidden="1" x14ac:dyDescent="0.25">
      <c r="A15011" s="11">
        <v>1023037</v>
      </c>
      <c r="B15011" s="12">
        <v>44979</v>
      </c>
      <c r="C15011" s="11">
        <v>11244.768032496493</v>
      </c>
      <c r="D15011" s="11" t="s">
        <v>10</v>
      </c>
    </row>
    <row r="15012" spans="1:4" ht="14.45" hidden="1" x14ac:dyDescent="0.25">
      <c r="A15012" s="11">
        <v>1023037</v>
      </c>
      <c r="B15012" s="12">
        <v>44979</v>
      </c>
      <c r="C15012" s="11">
        <v>0</v>
      </c>
      <c r="D15012" s="11" t="s">
        <v>11</v>
      </c>
    </row>
    <row r="15013" spans="1:4" ht="14.45" hidden="1" x14ac:dyDescent="0.25">
      <c r="A15013" s="11">
        <v>1023037</v>
      </c>
      <c r="B15013" s="12">
        <v>44980</v>
      </c>
      <c r="C15013" s="11">
        <v>11244.768032496493</v>
      </c>
      <c r="D15013" s="11" t="s">
        <v>10</v>
      </c>
    </row>
    <row r="15014" spans="1:4" ht="14.45" hidden="1" x14ac:dyDescent="0.25">
      <c r="A15014" s="11">
        <v>1023037</v>
      </c>
      <c r="B15014" s="12">
        <v>44980</v>
      </c>
      <c r="C15014" s="11">
        <v>0</v>
      </c>
      <c r="D15014" s="11" t="s">
        <v>11</v>
      </c>
    </row>
    <row r="15015" spans="1:4" ht="14.45" hidden="1" x14ac:dyDescent="0.25">
      <c r="A15015" s="11">
        <v>1023038</v>
      </c>
      <c r="B15015" s="12">
        <v>44974</v>
      </c>
      <c r="C15015" s="11">
        <v>0</v>
      </c>
      <c r="D15015" s="11" t="s">
        <v>10</v>
      </c>
    </row>
    <row r="15016" spans="1:4" ht="14.45" hidden="1" x14ac:dyDescent="0.25">
      <c r="A15016" s="11">
        <v>1023038</v>
      </c>
      <c r="B15016" s="12">
        <v>44974</v>
      </c>
      <c r="C15016" s="11">
        <v>0</v>
      </c>
      <c r="D15016" s="11" t="s">
        <v>11</v>
      </c>
    </row>
    <row r="15017" spans="1:4" ht="14.45" hidden="1" x14ac:dyDescent="0.25">
      <c r="A15017" s="11">
        <v>1023038</v>
      </c>
      <c r="B15017" s="12">
        <v>44975</v>
      </c>
      <c r="C15017" s="11">
        <v>0</v>
      </c>
      <c r="D15017" s="11" t="s">
        <v>10</v>
      </c>
    </row>
    <row r="15018" spans="1:4" ht="14.45" hidden="1" x14ac:dyDescent="0.25">
      <c r="A15018" s="11">
        <v>1023038</v>
      </c>
      <c r="B15018" s="12">
        <v>44975</v>
      </c>
      <c r="C15018" s="11">
        <v>0</v>
      </c>
      <c r="D15018" s="11" t="s">
        <v>11</v>
      </c>
    </row>
    <row r="15019" spans="1:4" ht="14.45" hidden="1" x14ac:dyDescent="0.25">
      <c r="A15019" s="11">
        <v>1023038</v>
      </c>
      <c r="B15019" s="12">
        <v>44977</v>
      </c>
      <c r="C15019" s="11">
        <v>0</v>
      </c>
      <c r="D15019" s="11" t="s">
        <v>10</v>
      </c>
    </row>
    <row r="15020" spans="1:4" ht="14.45" hidden="1" x14ac:dyDescent="0.25">
      <c r="A15020" s="11">
        <v>1023038</v>
      </c>
      <c r="B15020" s="12">
        <v>44977</v>
      </c>
      <c r="C15020" s="11">
        <v>0</v>
      </c>
      <c r="D15020" s="11" t="s">
        <v>11</v>
      </c>
    </row>
    <row r="15021" spans="1:4" ht="14.45" hidden="1" x14ac:dyDescent="0.25">
      <c r="A15021" s="11">
        <v>1023038</v>
      </c>
      <c r="B15021" s="12">
        <v>44978</v>
      </c>
      <c r="C15021" s="11">
        <v>0</v>
      </c>
      <c r="D15021" s="11" t="s">
        <v>10</v>
      </c>
    </row>
    <row r="15022" spans="1:4" ht="14.45" hidden="1" x14ac:dyDescent="0.25">
      <c r="A15022" s="11">
        <v>1023038</v>
      </c>
      <c r="B15022" s="12">
        <v>44978</v>
      </c>
      <c r="C15022" s="11">
        <v>0</v>
      </c>
      <c r="D15022" s="11" t="s">
        <v>11</v>
      </c>
    </row>
    <row r="15023" spans="1:4" ht="14.45" hidden="1" x14ac:dyDescent="0.25">
      <c r="A15023" s="11">
        <v>1023038</v>
      </c>
      <c r="B15023" s="12">
        <v>44979</v>
      </c>
      <c r="C15023" s="11">
        <v>0</v>
      </c>
      <c r="D15023" s="11" t="s">
        <v>10</v>
      </c>
    </row>
    <row r="15024" spans="1:4" ht="14.45" hidden="1" x14ac:dyDescent="0.25">
      <c r="A15024" s="11">
        <v>1023038</v>
      </c>
      <c r="B15024" s="12">
        <v>44979</v>
      </c>
      <c r="C15024" s="11">
        <v>0</v>
      </c>
      <c r="D15024" s="11" t="s">
        <v>11</v>
      </c>
    </row>
    <row r="15025" spans="1:4" ht="14.45" hidden="1" x14ac:dyDescent="0.25">
      <c r="A15025" s="11">
        <v>1023038</v>
      </c>
      <c r="B15025" s="12">
        <v>44980</v>
      </c>
      <c r="C15025" s="11">
        <v>0</v>
      </c>
      <c r="D15025" s="11" t="s">
        <v>10</v>
      </c>
    </row>
    <row r="15026" spans="1:4" ht="14.45" hidden="1" x14ac:dyDescent="0.25">
      <c r="A15026" s="11">
        <v>1023038</v>
      </c>
      <c r="B15026" s="12">
        <v>44980</v>
      </c>
      <c r="C15026" s="11">
        <v>0</v>
      </c>
      <c r="D15026" s="11" t="s">
        <v>11</v>
      </c>
    </row>
    <row r="15027" spans="1:4" ht="14.45" hidden="1" x14ac:dyDescent="0.25">
      <c r="A15027" s="11">
        <v>1023084</v>
      </c>
      <c r="B15027" s="12">
        <v>44974</v>
      </c>
      <c r="C15027" s="11">
        <v>0</v>
      </c>
      <c r="D15027" s="11" t="s">
        <v>10</v>
      </c>
    </row>
    <row r="15028" spans="1:4" ht="14.45" hidden="1" x14ac:dyDescent="0.25">
      <c r="A15028" s="11">
        <v>1023084</v>
      </c>
      <c r="B15028" s="12">
        <v>44974</v>
      </c>
      <c r="C15028" s="11">
        <v>0</v>
      </c>
      <c r="D15028" s="11" t="s">
        <v>11</v>
      </c>
    </row>
    <row r="15029" spans="1:4" ht="14.45" hidden="1" x14ac:dyDescent="0.25">
      <c r="A15029" s="11">
        <v>1023084</v>
      </c>
      <c r="B15029" s="12">
        <v>44975</v>
      </c>
      <c r="C15029" s="11">
        <v>0</v>
      </c>
      <c r="D15029" s="11" t="s">
        <v>10</v>
      </c>
    </row>
    <row r="15030" spans="1:4" ht="14.45" hidden="1" x14ac:dyDescent="0.25">
      <c r="A15030" s="11">
        <v>1023084</v>
      </c>
      <c r="B15030" s="12">
        <v>44975</v>
      </c>
      <c r="C15030" s="11">
        <v>0</v>
      </c>
      <c r="D15030" s="11" t="s">
        <v>11</v>
      </c>
    </row>
    <row r="15031" spans="1:4" ht="14.45" hidden="1" x14ac:dyDescent="0.25">
      <c r="A15031" s="11">
        <v>1023084</v>
      </c>
      <c r="B15031" s="12">
        <v>44977</v>
      </c>
      <c r="C15031" s="11">
        <v>0</v>
      </c>
      <c r="D15031" s="11" t="s">
        <v>10</v>
      </c>
    </row>
    <row r="15032" spans="1:4" ht="14.45" hidden="1" x14ac:dyDescent="0.25">
      <c r="A15032" s="11">
        <v>1023084</v>
      </c>
      <c r="B15032" s="12">
        <v>44977</v>
      </c>
      <c r="C15032" s="11">
        <v>0</v>
      </c>
      <c r="D15032" s="11" t="s">
        <v>11</v>
      </c>
    </row>
    <row r="15033" spans="1:4" ht="14.45" hidden="1" x14ac:dyDescent="0.25">
      <c r="A15033" s="11">
        <v>1023084</v>
      </c>
      <c r="B15033" s="12">
        <v>44978</v>
      </c>
      <c r="C15033" s="11">
        <v>0</v>
      </c>
      <c r="D15033" s="11" t="s">
        <v>10</v>
      </c>
    </row>
    <row r="15034" spans="1:4" ht="14.45" hidden="1" x14ac:dyDescent="0.25">
      <c r="A15034" s="11">
        <v>1023084</v>
      </c>
      <c r="B15034" s="12">
        <v>44978</v>
      </c>
      <c r="C15034" s="11">
        <v>0</v>
      </c>
      <c r="D15034" s="11" t="s">
        <v>11</v>
      </c>
    </row>
    <row r="15035" spans="1:4" ht="14.45" hidden="1" x14ac:dyDescent="0.25">
      <c r="A15035" s="11">
        <v>1023084</v>
      </c>
      <c r="B15035" s="12">
        <v>44979</v>
      </c>
      <c r="C15035" s="11">
        <v>0</v>
      </c>
      <c r="D15035" s="11" t="s">
        <v>10</v>
      </c>
    </row>
    <row r="15036" spans="1:4" ht="14.45" hidden="1" x14ac:dyDescent="0.25">
      <c r="A15036" s="11">
        <v>1023084</v>
      </c>
      <c r="B15036" s="12">
        <v>44979</v>
      </c>
      <c r="C15036" s="11">
        <v>0</v>
      </c>
      <c r="D15036" s="11" t="s">
        <v>11</v>
      </c>
    </row>
    <row r="15037" spans="1:4" ht="14.45" hidden="1" x14ac:dyDescent="0.25">
      <c r="A15037" s="11">
        <v>1023084</v>
      </c>
      <c r="B15037" s="12">
        <v>44980</v>
      </c>
      <c r="C15037" s="11">
        <v>0</v>
      </c>
      <c r="D15037" s="11" t="s">
        <v>10</v>
      </c>
    </row>
    <row r="15038" spans="1:4" ht="14.45" hidden="1" x14ac:dyDescent="0.25">
      <c r="A15038" s="11">
        <v>1023084</v>
      </c>
      <c r="B15038" s="12">
        <v>44980</v>
      </c>
      <c r="C15038" s="11">
        <v>0</v>
      </c>
      <c r="D15038" s="11" t="s">
        <v>11</v>
      </c>
    </row>
    <row r="15039" spans="1:4" ht="14.45" hidden="1" x14ac:dyDescent="0.25">
      <c r="A15039" s="11">
        <v>1022923</v>
      </c>
      <c r="B15039" s="12">
        <v>44974</v>
      </c>
      <c r="C15039" s="11">
        <v>0</v>
      </c>
      <c r="D15039" s="11" t="s">
        <v>10</v>
      </c>
    </row>
    <row r="15040" spans="1:4" ht="14.45" hidden="1" x14ac:dyDescent="0.25">
      <c r="A15040" s="11">
        <v>1022923</v>
      </c>
      <c r="B15040" s="12">
        <v>44974</v>
      </c>
      <c r="C15040" s="11">
        <v>0</v>
      </c>
      <c r="D15040" s="11" t="s">
        <v>11</v>
      </c>
    </row>
    <row r="15041" spans="1:4" ht="14.45" hidden="1" x14ac:dyDescent="0.25">
      <c r="A15041" s="11">
        <v>1022923</v>
      </c>
      <c r="B15041" s="12">
        <v>44975</v>
      </c>
      <c r="C15041" s="11">
        <v>0</v>
      </c>
      <c r="D15041" s="11" t="s">
        <v>10</v>
      </c>
    </row>
    <row r="15042" spans="1:4" ht="14.45" hidden="1" x14ac:dyDescent="0.25">
      <c r="A15042" s="11">
        <v>1022923</v>
      </c>
      <c r="B15042" s="12">
        <v>44975</v>
      </c>
      <c r="C15042" s="11">
        <v>0</v>
      </c>
      <c r="D15042" s="11" t="s">
        <v>11</v>
      </c>
    </row>
    <row r="15043" spans="1:4" ht="14.45" hidden="1" x14ac:dyDescent="0.25">
      <c r="A15043" s="11">
        <v>1022923</v>
      </c>
      <c r="B15043" s="12">
        <v>44977</v>
      </c>
      <c r="C15043" s="11">
        <v>0</v>
      </c>
      <c r="D15043" s="11" t="s">
        <v>10</v>
      </c>
    </row>
    <row r="15044" spans="1:4" ht="14.45" hidden="1" x14ac:dyDescent="0.25">
      <c r="A15044" s="11">
        <v>1022923</v>
      </c>
      <c r="B15044" s="12">
        <v>44977</v>
      </c>
      <c r="C15044" s="11">
        <v>0</v>
      </c>
      <c r="D15044" s="11" t="s">
        <v>11</v>
      </c>
    </row>
    <row r="15045" spans="1:4" ht="14.45" hidden="1" x14ac:dyDescent="0.25">
      <c r="A15045" s="11">
        <v>1022923</v>
      </c>
      <c r="B15045" s="12">
        <v>44978</v>
      </c>
      <c r="C15045" s="11">
        <v>0</v>
      </c>
      <c r="D15045" s="11" t="s">
        <v>10</v>
      </c>
    </row>
    <row r="15046" spans="1:4" ht="14.45" hidden="1" x14ac:dyDescent="0.25">
      <c r="A15046" s="11">
        <v>1022923</v>
      </c>
      <c r="B15046" s="12">
        <v>44978</v>
      </c>
      <c r="C15046" s="11">
        <v>0</v>
      </c>
      <c r="D15046" s="11" t="s">
        <v>11</v>
      </c>
    </row>
    <row r="15047" spans="1:4" ht="14.45" hidden="1" x14ac:dyDescent="0.25">
      <c r="A15047" s="11">
        <v>1022923</v>
      </c>
      <c r="B15047" s="12">
        <v>44979</v>
      </c>
      <c r="C15047" s="11">
        <v>0</v>
      </c>
      <c r="D15047" s="11" t="s">
        <v>10</v>
      </c>
    </row>
    <row r="15048" spans="1:4" ht="14.45" hidden="1" x14ac:dyDescent="0.25">
      <c r="A15048" s="11">
        <v>1022923</v>
      </c>
      <c r="B15048" s="12">
        <v>44979</v>
      </c>
      <c r="C15048" s="11">
        <v>0</v>
      </c>
      <c r="D15048" s="11" t="s">
        <v>11</v>
      </c>
    </row>
    <row r="15049" spans="1:4" ht="14.45" hidden="1" x14ac:dyDescent="0.25">
      <c r="A15049" s="11">
        <v>1022923</v>
      </c>
      <c r="B15049" s="12">
        <v>44980</v>
      </c>
      <c r="C15049" s="11">
        <v>0</v>
      </c>
      <c r="D15049" s="11" t="s">
        <v>10</v>
      </c>
    </row>
    <row r="15050" spans="1:4" ht="14.45" hidden="1" x14ac:dyDescent="0.25">
      <c r="A15050" s="11">
        <v>1022923</v>
      </c>
      <c r="B15050" s="12">
        <v>44980</v>
      </c>
      <c r="C15050" s="11">
        <v>0</v>
      </c>
      <c r="D15050" s="11" t="s">
        <v>11</v>
      </c>
    </row>
    <row r="15051" spans="1:4" ht="14.45" hidden="1" x14ac:dyDescent="0.25">
      <c r="A15051" s="11">
        <v>1023066</v>
      </c>
      <c r="B15051" s="12">
        <v>44974</v>
      </c>
      <c r="C15051" s="11">
        <v>1204</v>
      </c>
      <c r="D15051" s="11" t="s">
        <v>10</v>
      </c>
    </row>
    <row r="15052" spans="1:4" ht="14.45" hidden="1" x14ac:dyDescent="0.25">
      <c r="A15052" s="11">
        <v>1023066</v>
      </c>
      <c r="B15052" s="12">
        <v>44974</v>
      </c>
      <c r="C15052" s="11">
        <v>54</v>
      </c>
      <c r="D15052" s="11" t="s">
        <v>11</v>
      </c>
    </row>
    <row r="15053" spans="1:4" ht="14.45" hidden="1" x14ac:dyDescent="0.25">
      <c r="A15053" s="11">
        <v>1023066</v>
      </c>
      <c r="B15053" s="12">
        <v>44975</v>
      </c>
      <c r="C15053" s="11">
        <v>325</v>
      </c>
      <c r="D15053" s="11" t="s">
        <v>10</v>
      </c>
    </row>
    <row r="15054" spans="1:4" ht="14.45" hidden="1" x14ac:dyDescent="0.25">
      <c r="A15054" s="11">
        <v>1023066</v>
      </c>
      <c r="B15054" s="12">
        <v>44975</v>
      </c>
      <c r="C15054" s="11">
        <v>23</v>
      </c>
      <c r="D15054" s="11" t="s">
        <v>11</v>
      </c>
    </row>
    <row r="15055" spans="1:4" ht="14.45" hidden="1" x14ac:dyDescent="0.25">
      <c r="A15055" s="11">
        <v>1023066</v>
      </c>
      <c r="B15055" s="12">
        <v>44977</v>
      </c>
      <c r="C15055" s="11">
        <v>1204</v>
      </c>
      <c r="D15055" s="11" t="s">
        <v>10</v>
      </c>
    </row>
    <row r="15056" spans="1:4" ht="14.45" hidden="1" x14ac:dyDescent="0.25">
      <c r="A15056" s="11">
        <v>1023066</v>
      </c>
      <c r="B15056" s="12">
        <v>44977</v>
      </c>
      <c r="C15056" s="11">
        <v>54</v>
      </c>
      <c r="D15056" s="11" t="s">
        <v>11</v>
      </c>
    </row>
    <row r="15057" spans="1:4" ht="14.45" hidden="1" x14ac:dyDescent="0.25">
      <c r="A15057" s="11">
        <v>1023066</v>
      </c>
      <c r="B15057" s="12">
        <v>44978</v>
      </c>
      <c r="C15057" s="11">
        <v>1204</v>
      </c>
      <c r="D15057" s="11" t="s">
        <v>10</v>
      </c>
    </row>
    <row r="15058" spans="1:4" ht="14.45" hidden="1" x14ac:dyDescent="0.25">
      <c r="A15058" s="11">
        <v>1023066</v>
      </c>
      <c r="B15058" s="12">
        <v>44978</v>
      </c>
      <c r="C15058" s="11">
        <v>54</v>
      </c>
      <c r="D15058" s="11" t="s">
        <v>11</v>
      </c>
    </row>
    <row r="15059" spans="1:4" ht="14.45" hidden="1" x14ac:dyDescent="0.25">
      <c r="A15059" s="11">
        <v>1023066</v>
      </c>
      <c r="B15059" s="12">
        <v>44979</v>
      </c>
      <c r="C15059" s="11">
        <v>1204</v>
      </c>
      <c r="D15059" s="11" t="s">
        <v>10</v>
      </c>
    </row>
    <row r="15060" spans="1:4" ht="14.45" hidden="1" x14ac:dyDescent="0.25">
      <c r="A15060" s="11">
        <v>1023066</v>
      </c>
      <c r="B15060" s="12">
        <v>44979</v>
      </c>
      <c r="C15060" s="11">
        <v>54</v>
      </c>
      <c r="D15060" s="11" t="s">
        <v>11</v>
      </c>
    </row>
    <row r="15061" spans="1:4" ht="14.45" hidden="1" x14ac:dyDescent="0.25">
      <c r="A15061" s="11">
        <v>1023066</v>
      </c>
      <c r="B15061" s="12">
        <v>44980</v>
      </c>
      <c r="C15061" s="11">
        <v>1204</v>
      </c>
      <c r="D15061" s="11" t="s">
        <v>10</v>
      </c>
    </row>
    <row r="15062" spans="1:4" ht="14.45" hidden="1" x14ac:dyDescent="0.25">
      <c r="A15062" s="11">
        <v>1023066</v>
      </c>
      <c r="B15062" s="12">
        <v>44980</v>
      </c>
      <c r="C15062" s="11">
        <v>54</v>
      </c>
      <c r="D15062" s="11" t="s">
        <v>11</v>
      </c>
    </row>
    <row r="15063" spans="1:4" ht="14.45" hidden="1" x14ac:dyDescent="0.25">
      <c r="A15063" s="11">
        <v>1023090</v>
      </c>
      <c r="B15063" s="12">
        <v>44974</v>
      </c>
      <c r="C15063" s="11">
        <v>0</v>
      </c>
      <c r="D15063" s="11" t="s">
        <v>10</v>
      </c>
    </row>
    <row r="15064" spans="1:4" ht="14.45" hidden="1" x14ac:dyDescent="0.25">
      <c r="A15064" s="11">
        <v>1023090</v>
      </c>
      <c r="B15064" s="12">
        <v>44974</v>
      </c>
      <c r="C15064" s="11">
        <v>0</v>
      </c>
      <c r="D15064" s="11" t="s">
        <v>11</v>
      </c>
    </row>
    <row r="15065" spans="1:4" ht="14.45" hidden="1" x14ac:dyDescent="0.25">
      <c r="A15065" s="11">
        <v>1023090</v>
      </c>
      <c r="B15065" s="12">
        <v>44975</v>
      </c>
      <c r="C15065" s="11">
        <v>0</v>
      </c>
      <c r="D15065" s="11" t="s">
        <v>10</v>
      </c>
    </row>
    <row r="15066" spans="1:4" ht="14.45" hidden="1" x14ac:dyDescent="0.25">
      <c r="A15066" s="11">
        <v>1023090</v>
      </c>
      <c r="B15066" s="12">
        <v>44975</v>
      </c>
      <c r="C15066" s="11">
        <v>0</v>
      </c>
      <c r="D15066" s="11" t="s">
        <v>11</v>
      </c>
    </row>
    <row r="15067" spans="1:4" ht="14.45" hidden="1" x14ac:dyDescent="0.25">
      <c r="A15067" s="11">
        <v>1023090</v>
      </c>
      <c r="B15067" s="12">
        <v>44977</v>
      </c>
      <c r="C15067" s="11">
        <v>0</v>
      </c>
      <c r="D15067" s="11" t="s">
        <v>10</v>
      </c>
    </row>
    <row r="15068" spans="1:4" ht="14.45" hidden="1" x14ac:dyDescent="0.25">
      <c r="A15068" s="11">
        <v>1023090</v>
      </c>
      <c r="B15068" s="12">
        <v>44977</v>
      </c>
      <c r="C15068" s="11">
        <v>0</v>
      </c>
      <c r="D15068" s="11" t="s">
        <v>11</v>
      </c>
    </row>
    <row r="15069" spans="1:4" ht="14.45" hidden="1" x14ac:dyDescent="0.25">
      <c r="A15069" s="11">
        <v>1023090</v>
      </c>
      <c r="B15069" s="12">
        <v>44978</v>
      </c>
      <c r="C15069" s="11">
        <v>0</v>
      </c>
      <c r="D15069" s="11" t="s">
        <v>10</v>
      </c>
    </row>
    <row r="15070" spans="1:4" ht="14.45" hidden="1" x14ac:dyDescent="0.25">
      <c r="A15070" s="11">
        <v>1023090</v>
      </c>
      <c r="B15070" s="12">
        <v>44978</v>
      </c>
      <c r="C15070" s="11">
        <v>0</v>
      </c>
      <c r="D15070" s="11" t="s">
        <v>11</v>
      </c>
    </row>
    <row r="15071" spans="1:4" ht="14.45" hidden="1" x14ac:dyDescent="0.25">
      <c r="A15071" s="11">
        <v>1023090</v>
      </c>
      <c r="B15071" s="12">
        <v>44979</v>
      </c>
      <c r="C15071" s="11">
        <v>0</v>
      </c>
      <c r="D15071" s="11" t="s">
        <v>10</v>
      </c>
    </row>
    <row r="15072" spans="1:4" ht="14.45" hidden="1" x14ac:dyDescent="0.25">
      <c r="A15072" s="11">
        <v>1023090</v>
      </c>
      <c r="B15072" s="12">
        <v>44979</v>
      </c>
      <c r="C15072" s="11">
        <v>0</v>
      </c>
      <c r="D15072" s="11" t="s">
        <v>11</v>
      </c>
    </row>
    <row r="15073" spans="1:4" ht="14.45" hidden="1" x14ac:dyDescent="0.25">
      <c r="A15073" s="11">
        <v>1023090</v>
      </c>
      <c r="B15073" s="12">
        <v>44980</v>
      </c>
      <c r="C15073" s="11">
        <v>0</v>
      </c>
      <c r="D15073" s="11" t="s">
        <v>10</v>
      </c>
    </row>
    <row r="15074" spans="1:4" ht="14.45" hidden="1" x14ac:dyDescent="0.25">
      <c r="A15074" s="11">
        <v>1023090</v>
      </c>
      <c r="B15074" s="12">
        <v>44980</v>
      </c>
      <c r="C15074" s="11">
        <v>0</v>
      </c>
      <c r="D15074" s="11" t="s">
        <v>11</v>
      </c>
    </row>
    <row r="15075" spans="1:4" ht="14.45" hidden="1" x14ac:dyDescent="0.25">
      <c r="A15075" s="11">
        <v>1023102</v>
      </c>
      <c r="B15075" s="12">
        <v>44974</v>
      </c>
      <c r="C15075" s="11">
        <v>0</v>
      </c>
      <c r="D15075" s="11" t="s">
        <v>10</v>
      </c>
    </row>
    <row r="15076" spans="1:4" ht="14.45" hidden="1" x14ac:dyDescent="0.25">
      <c r="A15076" s="11">
        <v>1023102</v>
      </c>
      <c r="B15076" s="12">
        <v>44974</v>
      </c>
      <c r="C15076" s="11">
        <v>0</v>
      </c>
      <c r="D15076" s="11" t="s">
        <v>11</v>
      </c>
    </row>
    <row r="15077" spans="1:4" ht="14.45" hidden="1" x14ac:dyDescent="0.25">
      <c r="A15077" s="11">
        <v>1023102</v>
      </c>
      <c r="B15077" s="12">
        <v>44975</v>
      </c>
      <c r="C15077" s="11">
        <v>0</v>
      </c>
      <c r="D15077" s="11" t="s">
        <v>10</v>
      </c>
    </row>
    <row r="15078" spans="1:4" ht="14.45" hidden="1" x14ac:dyDescent="0.25">
      <c r="A15078" s="11">
        <v>1023102</v>
      </c>
      <c r="B15078" s="12">
        <v>44975</v>
      </c>
      <c r="C15078" s="11">
        <v>0</v>
      </c>
      <c r="D15078" s="11" t="s">
        <v>11</v>
      </c>
    </row>
    <row r="15079" spans="1:4" ht="14.45" hidden="1" x14ac:dyDescent="0.25">
      <c r="A15079" s="11">
        <v>1023102</v>
      </c>
      <c r="B15079" s="12">
        <v>44977</v>
      </c>
      <c r="C15079" s="11">
        <v>0</v>
      </c>
      <c r="D15079" s="11" t="s">
        <v>10</v>
      </c>
    </row>
    <row r="15080" spans="1:4" ht="14.45" hidden="1" x14ac:dyDescent="0.25">
      <c r="A15080" s="11">
        <v>1023102</v>
      </c>
      <c r="B15080" s="12">
        <v>44977</v>
      </c>
      <c r="C15080" s="11">
        <v>0</v>
      </c>
      <c r="D15080" s="11" t="s">
        <v>11</v>
      </c>
    </row>
    <row r="15081" spans="1:4" ht="14.45" hidden="1" x14ac:dyDescent="0.25">
      <c r="A15081" s="11">
        <v>1023102</v>
      </c>
      <c r="B15081" s="12">
        <v>44978</v>
      </c>
      <c r="C15081" s="11">
        <v>0</v>
      </c>
      <c r="D15081" s="11" t="s">
        <v>10</v>
      </c>
    </row>
    <row r="15082" spans="1:4" ht="14.45" hidden="1" x14ac:dyDescent="0.25">
      <c r="A15082" s="11">
        <v>1023102</v>
      </c>
      <c r="B15082" s="12">
        <v>44978</v>
      </c>
      <c r="C15082" s="11">
        <v>0</v>
      </c>
      <c r="D15082" s="11" t="s">
        <v>11</v>
      </c>
    </row>
    <row r="15083" spans="1:4" ht="14.45" hidden="1" x14ac:dyDescent="0.25">
      <c r="A15083" s="11">
        <v>1023102</v>
      </c>
      <c r="B15083" s="12">
        <v>44979</v>
      </c>
      <c r="C15083" s="11">
        <v>0</v>
      </c>
      <c r="D15083" s="11" t="s">
        <v>10</v>
      </c>
    </row>
    <row r="15084" spans="1:4" ht="14.45" hidden="1" x14ac:dyDescent="0.25">
      <c r="A15084" s="11">
        <v>1023102</v>
      </c>
      <c r="B15084" s="12">
        <v>44979</v>
      </c>
      <c r="C15084" s="11">
        <v>0</v>
      </c>
      <c r="D15084" s="11" t="s">
        <v>11</v>
      </c>
    </row>
    <row r="15085" spans="1:4" ht="14.45" hidden="1" x14ac:dyDescent="0.25">
      <c r="A15085" s="11">
        <v>1023102</v>
      </c>
      <c r="B15085" s="12">
        <v>44980</v>
      </c>
      <c r="C15085" s="11">
        <v>0</v>
      </c>
      <c r="D15085" s="11" t="s">
        <v>10</v>
      </c>
    </row>
    <row r="15086" spans="1:4" ht="14.45" hidden="1" x14ac:dyDescent="0.25">
      <c r="A15086" s="11">
        <v>1023102</v>
      </c>
      <c r="B15086" s="12">
        <v>44980</v>
      </c>
      <c r="C15086" s="11">
        <v>0</v>
      </c>
      <c r="D15086" s="11" t="s">
        <v>11</v>
      </c>
    </row>
    <row r="15087" spans="1:4" ht="14.45" hidden="1" x14ac:dyDescent="0.25">
      <c r="A15087" s="11">
        <v>1021652</v>
      </c>
      <c r="B15087" s="12">
        <v>44974</v>
      </c>
      <c r="C15087" s="11">
        <v>597</v>
      </c>
      <c r="D15087" s="11" t="s">
        <v>10</v>
      </c>
    </row>
    <row r="15088" spans="1:4" ht="14.45" hidden="1" x14ac:dyDescent="0.25">
      <c r="A15088" s="11">
        <v>1021652</v>
      </c>
      <c r="B15088" s="12">
        <v>44974</v>
      </c>
      <c r="C15088" s="11">
        <v>0</v>
      </c>
      <c r="D15088" s="11" t="s">
        <v>11</v>
      </c>
    </row>
    <row r="15089" spans="1:4" ht="14.45" hidden="1" x14ac:dyDescent="0.25">
      <c r="A15089" s="11">
        <v>1021652</v>
      </c>
      <c r="B15089" s="12">
        <v>44975</v>
      </c>
      <c r="C15089" s="11">
        <v>161</v>
      </c>
      <c r="D15089" s="11" t="s">
        <v>10</v>
      </c>
    </row>
    <row r="15090" spans="1:4" ht="14.45" hidden="1" x14ac:dyDescent="0.25">
      <c r="A15090" s="11">
        <v>1021652</v>
      </c>
      <c r="B15090" s="12">
        <v>44975</v>
      </c>
      <c r="C15090" s="11">
        <v>0</v>
      </c>
      <c r="D15090" s="11" t="s">
        <v>11</v>
      </c>
    </row>
    <row r="15091" spans="1:4" ht="14.45" hidden="1" x14ac:dyDescent="0.25">
      <c r="A15091" s="11">
        <v>1021652</v>
      </c>
      <c r="B15091" s="12">
        <v>44977</v>
      </c>
      <c r="C15091" s="11">
        <v>597</v>
      </c>
      <c r="D15091" s="11" t="s">
        <v>10</v>
      </c>
    </row>
    <row r="15092" spans="1:4" ht="14.45" hidden="1" x14ac:dyDescent="0.25">
      <c r="A15092" s="11">
        <v>1021652</v>
      </c>
      <c r="B15092" s="12">
        <v>44977</v>
      </c>
      <c r="C15092" s="11">
        <v>0</v>
      </c>
      <c r="D15092" s="11" t="s">
        <v>11</v>
      </c>
    </row>
    <row r="15093" spans="1:4" ht="14.45" hidden="1" x14ac:dyDescent="0.25">
      <c r="A15093" s="11">
        <v>1021652</v>
      </c>
      <c r="B15093" s="12">
        <v>44978</v>
      </c>
      <c r="C15093" s="11">
        <v>597</v>
      </c>
      <c r="D15093" s="11" t="s">
        <v>10</v>
      </c>
    </row>
    <row r="15094" spans="1:4" ht="14.45" hidden="1" x14ac:dyDescent="0.25">
      <c r="A15094" s="11">
        <v>1021652</v>
      </c>
      <c r="B15094" s="12">
        <v>44978</v>
      </c>
      <c r="C15094" s="11">
        <v>0</v>
      </c>
      <c r="D15094" s="11" t="s">
        <v>11</v>
      </c>
    </row>
    <row r="15095" spans="1:4" ht="14.45" hidden="1" x14ac:dyDescent="0.25">
      <c r="A15095" s="11">
        <v>1021652</v>
      </c>
      <c r="B15095" s="12">
        <v>44979</v>
      </c>
      <c r="C15095" s="11">
        <v>597</v>
      </c>
      <c r="D15095" s="11" t="s">
        <v>10</v>
      </c>
    </row>
    <row r="15096" spans="1:4" ht="14.45" hidden="1" x14ac:dyDescent="0.25">
      <c r="A15096" s="11">
        <v>1021652</v>
      </c>
      <c r="B15096" s="12">
        <v>44979</v>
      </c>
      <c r="C15096" s="11">
        <v>0</v>
      </c>
      <c r="D15096" s="11" t="s">
        <v>11</v>
      </c>
    </row>
    <row r="15097" spans="1:4" ht="14.45" hidden="1" x14ac:dyDescent="0.25">
      <c r="A15097" s="11">
        <v>1021652</v>
      </c>
      <c r="B15097" s="12">
        <v>44980</v>
      </c>
      <c r="C15097" s="11">
        <v>597</v>
      </c>
      <c r="D15097" s="11" t="s">
        <v>10</v>
      </c>
    </row>
    <row r="15098" spans="1:4" ht="14.45" hidden="1" x14ac:dyDescent="0.25">
      <c r="A15098" s="11">
        <v>1021652</v>
      </c>
      <c r="B15098" s="12">
        <v>44980</v>
      </c>
      <c r="C15098" s="11">
        <v>0</v>
      </c>
      <c r="D15098" s="11" t="s">
        <v>11</v>
      </c>
    </row>
    <row r="15099" spans="1:4" ht="14.45" hidden="1" x14ac:dyDescent="0.25">
      <c r="A15099" s="11">
        <v>1022128</v>
      </c>
      <c r="B15099" s="12">
        <v>44974</v>
      </c>
      <c r="C15099" s="11">
        <v>761.2</v>
      </c>
      <c r="D15099" s="11" t="s">
        <v>10</v>
      </c>
    </row>
    <row r="15100" spans="1:4" ht="14.45" hidden="1" x14ac:dyDescent="0.25">
      <c r="A15100" s="11">
        <v>1022128</v>
      </c>
      <c r="B15100" s="12">
        <v>44974</v>
      </c>
      <c r="C15100" s="11">
        <v>0</v>
      </c>
      <c r="D15100" s="11" t="s">
        <v>11</v>
      </c>
    </row>
    <row r="15101" spans="1:4" ht="14.45" hidden="1" x14ac:dyDescent="0.25">
      <c r="A15101" s="11">
        <v>1022128</v>
      </c>
      <c r="B15101" s="12">
        <v>44975</v>
      </c>
      <c r="C15101" s="11">
        <v>206.8</v>
      </c>
      <c r="D15101" s="11" t="s">
        <v>10</v>
      </c>
    </row>
    <row r="15102" spans="1:4" ht="14.45" hidden="1" x14ac:dyDescent="0.25">
      <c r="A15102" s="11">
        <v>1022128</v>
      </c>
      <c r="B15102" s="12">
        <v>44975</v>
      </c>
      <c r="C15102" s="11">
        <v>0</v>
      </c>
      <c r="D15102" s="11" t="s">
        <v>11</v>
      </c>
    </row>
    <row r="15103" spans="1:4" ht="14.45" hidden="1" x14ac:dyDescent="0.25">
      <c r="A15103" s="11">
        <v>1022128</v>
      </c>
      <c r="B15103" s="12">
        <v>44977</v>
      </c>
      <c r="C15103" s="11">
        <v>761.2</v>
      </c>
      <c r="D15103" s="11" t="s">
        <v>10</v>
      </c>
    </row>
    <row r="15104" spans="1:4" ht="14.45" hidden="1" x14ac:dyDescent="0.25">
      <c r="A15104" s="11">
        <v>1022128</v>
      </c>
      <c r="B15104" s="12">
        <v>44977</v>
      </c>
      <c r="C15104" s="11">
        <v>0</v>
      </c>
      <c r="D15104" s="11" t="s">
        <v>11</v>
      </c>
    </row>
    <row r="15105" spans="1:4" ht="14.45" hidden="1" x14ac:dyDescent="0.25">
      <c r="A15105" s="11">
        <v>1022128</v>
      </c>
      <c r="B15105" s="12">
        <v>44978</v>
      </c>
      <c r="C15105" s="11">
        <v>761.2</v>
      </c>
      <c r="D15105" s="11" t="s">
        <v>10</v>
      </c>
    </row>
    <row r="15106" spans="1:4" ht="14.45" hidden="1" x14ac:dyDescent="0.25">
      <c r="A15106" s="11">
        <v>1022128</v>
      </c>
      <c r="B15106" s="12">
        <v>44978</v>
      </c>
      <c r="C15106" s="11">
        <v>0</v>
      </c>
      <c r="D15106" s="11" t="s">
        <v>11</v>
      </c>
    </row>
    <row r="15107" spans="1:4" ht="14.45" hidden="1" x14ac:dyDescent="0.25">
      <c r="A15107" s="11">
        <v>1022128</v>
      </c>
      <c r="B15107" s="12">
        <v>44979</v>
      </c>
      <c r="C15107" s="11">
        <v>761.2</v>
      </c>
      <c r="D15107" s="11" t="s">
        <v>10</v>
      </c>
    </row>
    <row r="15108" spans="1:4" ht="14.45" hidden="1" x14ac:dyDescent="0.25">
      <c r="A15108" s="11">
        <v>1022128</v>
      </c>
      <c r="B15108" s="12">
        <v>44979</v>
      </c>
      <c r="C15108" s="11">
        <v>0</v>
      </c>
      <c r="D15108" s="11" t="s">
        <v>11</v>
      </c>
    </row>
    <row r="15109" spans="1:4" ht="14.45" hidden="1" x14ac:dyDescent="0.25">
      <c r="A15109" s="11">
        <v>1022128</v>
      </c>
      <c r="B15109" s="12">
        <v>44980</v>
      </c>
      <c r="C15109" s="11">
        <v>761.2</v>
      </c>
      <c r="D15109" s="11" t="s">
        <v>10</v>
      </c>
    </row>
    <row r="15110" spans="1:4" ht="14.45" hidden="1" x14ac:dyDescent="0.25">
      <c r="A15110" s="11">
        <v>1022128</v>
      </c>
      <c r="B15110" s="12">
        <v>44980</v>
      </c>
      <c r="C15110" s="11">
        <v>0</v>
      </c>
      <c r="D15110" s="11" t="s">
        <v>11</v>
      </c>
    </row>
    <row r="15111" spans="1:4" ht="14.45" hidden="1" x14ac:dyDescent="0.25">
      <c r="A15111" s="11">
        <v>1023109</v>
      </c>
      <c r="B15111" s="12">
        <v>44974</v>
      </c>
      <c r="C15111" s="11">
        <v>0</v>
      </c>
      <c r="D15111" s="11" t="s">
        <v>10</v>
      </c>
    </row>
    <row r="15112" spans="1:4" ht="14.45" hidden="1" x14ac:dyDescent="0.25">
      <c r="A15112" s="11">
        <v>1023109</v>
      </c>
      <c r="B15112" s="12">
        <v>44974</v>
      </c>
      <c r="C15112" s="11">
        <v>0</v>
      </c>
      <c r="D15112" s="11" t="s">
        <v>11</v>
      </c>
    </row>
    <row r="15113" spans="1:4" ht="14.45" hidden="1" x14ac:dyDescent="0.25">
      <c r="A15113" s="11">
        <v>1023109</v>
      </c>
      <c r="B15113" s="12">
        <v>44975</v>
      </c>
      <c r="C15113" s="11">
        <v>0</v>
      </c>
      <c r="D15113" s="11" t="s">
        <v>10</v>
      </c>
    </row>
    <row r="15114" spans="1:4" ht="14.45" hidden="1" x14ac:dyDescent="0.25">
      <c r="A15114" s="11">
        <v>1023109</v>
      </c>
      <c r="B15114" s="12">
        <v>44975</v>
      </c>
      <c r="C15114" s="11">
        <v>0</v>
      </c>
      <c r="D15114" s="11" t="s">
        <v>11</v>
      </c>
    </row>
    <row r="15115" spans="1:4" ht="14.45" hidden="1" x14ac:dyDescent="0.25">
      <c r="A15115" s="11">
        <v>1023109</v>
      </c>
      <c r="B15115" s="12">
        <v>44977</v>
      </c>
      <c r="C15115" s="11">
        <v>0</v>
      </c>
      <c r="D15115" s="11" t="s">
        <v>10</v>
      </c>
    </row>
    <row r="15116" spans="1:4" ht="14.45" hidden="1" x14ac:dyDescent="0.25">
      <c r="A15116" s="11">
        <v>1023109</v>
      </c>
      <c r="B15116" s="12">
        <v>44977</v>
      </c>
      <c r="C15116" s="11">
        <v>0</v>
      </c>
      <c r="D15116" s="11" t="s">
        <v>11</v>
      </c>
    </row>
    <row r="15117" spans="1:4" ht="14.45" hidden="1" x14ac:dyDescent="0.25">
      <c r="A15117" s="11">
        <v>1023109</v>
      </c>
      <c r="B15117" s="12">
        <v>44978</v>
      </c>
      <c r="C15117" s="11">
        <v>0</v>
      </c>
      <c r="D15117" s="11" t="s">
        <v>10</v>
      </c>
    </row>
    <row r="15118" spans="1:4" ht="14.45" hidden="1" x14ac:dyDescent="0.25">
      <c r="A15118" s="11">
        <v>1023109</v>
      </c>
      <c r="B15118" s="12">
        <v>44978</v>
      </c>
      <c r="C15118" s="11">
        <v>0</v>
      </c>
      <c r="D15118" s="11" t="s">
        <v>11</v>
      </c>
    </row>
    <row r="15119" spans="1:4" ht="14.45" hidden="1" x14ac:dyDescent="0.25">
      <c r="A15119" s="11">
        <v>1023109</v>
      </c>
      <c r="B15119" s="12">
        <v>44979</v>
      </c>
      <c r="C15119" s="11">
        <v>0</v>
      </c>
      <c r="D15119" s="11" t="s">
        <v>10</v>
      </c>
    </row>
    <row r="15120" spans="1:4" ht="14.45" hidden="1" x14ac:dyDescent="0.25">
      <c r="A15120" s="11">
        <v>1023109</v>
      </c>
      <c r="B15120" s="12">
        <v>44979</v>
      </c>
      <c r="C15120" s="11">
        <v>0</v>
      </c>
      <c r="D15120" s="11" t="s">
        <v>11</v>
      </c>
    </row>
    <row r="15121" spans="1:4" ht="14.45" hidden="1" x14ac:dyDescent="0.25">
      <c r="A15121" s="11">
        <v>1023109</v>
      </c>
      <c r="B15121" s="12">
        <v>44980</v>
      </c>
      <c r="C15121" s="11">
        <v>0</v>
      </c>
      <c r="D15121" s="11" t="s">
        <v>10</v>
      </c>
    </row>
    <row r="15122" spans="1:4" ht="14.45" hidden="1" x14ac:dyDescent="0.25">
      <c r="A15122" s="11">
        <v>1023109</v>
      </c>
      <c r="B15122" s="12">
        <v>44980</v>
      </c>
      <c r="C15122" s="11">
        <v>0</v>
      </c>
      <c r="D15122" s="11" t="s">
        <v>11</v>
      </c>
    </row>
    <row r="15123" spans="1:4" ht="14.45" hidden="1" x14ac:dyDescent="0.25">
      <c r="A15123" s="11">
        <v>1023111</v>
      </c>
      <c r="B15123" s="12">
        <v>44974</v>
      </c>
      <c r="C15123" s="11">
        <v>0</v>
      </c>
      <c r="D15123" s="11" t="s">
        <v>10</v>
      </c>
    </row>
    <row r="15124" spans="1:4" ht="14.45" hidden="1" x14ac:dyDescent="0.25">
      <c r="A15124" s="11">
        <v>1023111</v>
      </c>
      <c r="B15124" s="12">
        <v>44974</v>
      </c>
      <c r="C15124" s="11">
        <v>0</v>
      </c>
      <c r="D15124" s="11" t="s">
        <v>11</v>
      </c>
    </row>
    <row r="15125" spans="1:4" ht="14.45" hidden="1" x14ac:dyDescent="0.25">
      <c r="A15125" s="11">
        <v>1023111</v>
      </c>
      <c r="B15125" s="12">
        <v>44975</v>
      </c>
      <c r="C15125" s="11">
        <v>0</v>
      </c>
      <c r="D15125" s="11" t="s">
        <v>10</v>
      </c>
    </row>
    <row r="15126" spans="1:4" ht="14.45" hidden="1" x14ac:dyDescent="0.25">
      <c r="A15126" s="11">
        <v>1023111</v>
      </c>
      <c r="B15126" s="12">
        <v>44975</v>
      </c>
      <c r="C15126" s="11">
        <v>0</v>
      </c>
      <c r="D15126" s="11" t="s">
        <v>11</v>
      </c>
    </row>
    <row r="15127" spans="1:4" ht="14.45" hidden="1" x14ac:dyDescent="0.25">
      <c r="A15127" s="11">
        <v>1023111</v>
      </c>
      <c r="B15127" s="12">
        <v>44977</v>
      </c>
      <c r="C15127" s="11">
        <v>0</v>
      </c>
      <c r="D15127" s="11" t="s">
        <v>10</v>
      </c>
    </row>
    <row r="15128" spans="1:4" ht="14.45" hidden="1" x14ac:dyDescent="0.25">
      <c r="A15128" s="11">
        <v>1023111</v>
      </c>
      <c r="B15128" s="12">
        <v>44977</v>
      </c>
      <c r="C15128" s="11">
        <v>0</v>
      </c>
      <c r="D15128" s="11" t="s">
        <v>11</v>
      </c>
    </row>
    <row r="15129" spans="1:4" ht="14.45" hidden="1" x14ac:dyDescent="0.25">
      <c r="A15129" s="11">
        <v>1023111</v>
      </c>
      <c r="B15129" s="12">
        <v>44978</v>
      </c>
      <c r="C15129" s="11">
        <v>0</v>
      </c>
      <c r="D15129" s="11" t="s">
        <v>10</v>
      </c>
    </row>
    <row r="15130" spans="1:4" ht="14.45" hidden="1" x14ac:dyDescent="0.25">
      <c r="A15130" s="11">
        <v>1023111</v>
      </c>
      <c r="B15130" s="12">
        <v>44978</v>
      </c>
      <c r="C15130" s="11">
        <v>0</v>
      </c>
      <c r="D15130" s="11" t="s">
        <v>11</v>
      </c>
    </row>
    <row r="15131" spans="1:4" ht="14.45" hidden="1" x14ac:dyDescent="0.25">
      <c r="A15131" s="11">
        <v>1023111</v>
      </c>
      <c r="B15131" s="12">
        <v>44979</v>
      </c>
      <c r="C15131" s="11">
        <v>0</v>
      </c>
      <c r="D15131" s="11" t="s">
        <v>10</v>
      </c>
    </row>
    <row r="15132" spans="1:4" ht="14.45" hidden="1" x14ac:dyDescent="0.25">
      <c r="A15132" s="11">
        <v>1023111</v>
      </c>
      <c r="B15132" s="12">
        <v>44979</v>
      </c>
      <c r="C15132" s="11">
        <v>0</v>
      </c>
      <c r="D15132" s="11" t="s">
        <v>11</v>
      </c>
    </row>
    <row r="15133" spans="1:4" ht="14.45" hidden="1" x14ac:dyDescent="0.25">
      <c r="A15133" s="11">
        <v>1023111</v>
      </c>
      <c r="B15133" s="12">
        <v>44980</v>
      </c>
      <c r="C15133" s="11">
        <v>0</v>
      </c>
      <c r="D15133" s="11" t="s">
        <v>10</v>
      </c>
    </row>
    <row r="15134" spans="1:4" ht="14.45" hidden="1" x14ac:dyDescent="0.25">
      <c r="A15134" s="11">
        <v>1023111</v>
      </c>
      <c r="B15134" s="12">
        <v>44980</v>
      </c>
      <c r="C15134" s="11">
        <v>0</v>
      </c>
      <c r="D15134" s="11" t="s">
        <v>11</v>
      </c>
    </row>
    <row r="15135" spans="1:4" ht="14.45" hidden="1" x14ac:dyDescent="0.25">
      <c r="A15135" s="11">
        <v>1022282</v>
      </c>
      <c r="B15135" s="12">
        <v>44974</v>
      </c>
      <c r="C15135" s="11">
        <v>0</v>
      </c>
      <c r="D15135" s="11" t="s">
        <v>10</v>
      </c>
    </row>
    <row r="15136" spans="1:4" ht="14.45" hidden="1" x14ac:dyDescent="0.25">
      <c r="A15136" s="11">
        <v>1022282</v>
      </c>
      <c r="B15136" s="12">
        <v>44974</v>
      </c>
      <c r="C15136" s="11">
        <v>0</v>
      </c>
      <c r="D15136" s="11" t="s">
        <v>11</v>
      </c>
    </row>
    <row r="15137" spans="1:4" ht="14.45" hidden="1" x14ac:dyDescent="0.25">
      <c r="A15137" s="11">
        <v>1022282</v>
      </c>
      <c r="B15137" s="12">
        <v>44975</v>
      </c>
      <c r="C15137" s="11">
        <v>0</v>
      </c>
      <c r="D15137" s="11" t="s">
        <v>10</v>
      </c>
    </row>
    <row r="15138" spans="1:4" ht="14.45" hidden="1" x14ac:dyDescent="0.25">
      <c r="A15138" s="11">
        <v>1022282</v>
      </c>
      <c r="B15138" s="12">
        <v>44975</v>
      </c>
      <c r="C15138" s="11">
        <v>0</v>
      </c>
      <c r="D15138" s="11" t="s">
        <v>11</v>
      </c>
    </row>
    <row r="15139" spans="1:4" ht="14.45" hidden="1" x14ac:dyDescent="0.25">
      <c r="A15139" s="11">
        <v>1022282</v>
      </c>
      <c r="B15139" s="12">
        <v>44977</v>
      </c>
      <c r="C15139" s="11">
        <v>0</v>
      </c>
      <c r="D15139" s="11" t="s">
        <v>10</v>
      </c>
    </row>
    <row r="15140" spans="1:4" ht="14.45" hidden="1" x14ac:dyDescent="0.25">
      <c r="A15140" s="11">
        <v>1022282</v>
      </c>
      <c r="B15140" s="12">
        <v>44977</v>
      </c>
      <c r="C15140" s="11">
        <v>0</v>
      </c>
      <c r="D15140" s="11" t="s">
        <v>11</v>
      </c>
    </row>
    <row r="15141" spans="1:4" ht="14.45" hidden="1" x14ac:dyDescent="0.25">
      <c r="A15141" s="11">
        <v>1022282</v>
      </c>
      <c r="B15141" s="12">
        <v>44978</v>
      </c>
      <c r="C15141" s="11">
        <v>0</v>
      </c>
      <c r="D15141" s="11" t="s">
        <v>10</v>
      </c>
    </row>
    <row r="15142" spans="1:4" ht="14.45" hidden="1" x14ac:dyDescent="0.25">
      <c r="A15142" s="11">
        <v>1022282</v>
      </c>
      <c r="B15142" s="12">
        <v>44978</v>
      </c>
      <c r="C15142" s="11">
        <v>0</v>
      </c>
      <c r="D15142" s="11" t="s">
        <v>11</v>
      </c>
    </row>
    <row r="15143" spans="1:4" ht="14.45" hidden="1" x14ac:dyDescent="0.25">
      <c r="A15143" s="11">
        <v>1022282</v>
      </c>
      <c r="B15143" s="12">
        <v>44979</v>
      </c>
      <c r="C15143" s="11">
        <v>0</v>
      </c>
      <c r="D15143" s="11" t="s">
        <v>10</v>
      </c>
    </row>
    <row r="15144" spans="1:4" ht="14.45" hidden="1" x14ac:dyDescent="0.25">
      <c r="A15144" s="11">
        <v>1022282</v>
      </c>
      <c r="B15144" s="12">
        <v>44979</v>
      </c>
      <c r="C15144" s="11">
        <v>0</v>
      </c>
      <c r="D15144" s="11" t="s">
        <v>11</v>
      </c>
    </row>
    <row r="15145" spans="1:4" ht="14.45" hidden="1" x14ac:dyDescent="0.25">
      <c r="A15145" s="11">
        <v>1022282</v>
      </c>
      <c r="B15145" s="12">
        <v>44980</v>
      </c>
      <c r="C15145" s="11">
        <v>0</v>
      </c>
      <c r="D15145" s="11" t="s">
        <v>10</v>
      </c>
    </row>
    <row r="15146" spans="1:4" ht="14.45" hidden="1" x14ac:dyDescent="0.25">
      <c r="A15146" s="11">
        <v>1022282</v>
      </c>
      <c r="B15146" s="12">
        <v>44980</v>
      </c>
      <c r="C15146" s="11">
        <v>0</v>
      </c>
      <c r="D15146" s="11" t="s">
        <v>11</v>
      </c>
    </row>
    <row r="15147" spans="1:4" ht="14.45" hidden="1" x14ac:dyDescent="0.25">
      <c r="A15147" s="11">
        <v>1023093</v>
      </c>
      <c r="B15147" s="12">
        <v>44974</v>
      </c>
      <c r="C15147" s="11">
        <v>3037</v>
      </c>
      <c r="D15147" s="11" t="s">
        <v>10</v>
      </c>
    </row>
    <row r="15148" spans="1:4" ht="14.45" hidden="1" x14ac:dyDescent="0.25">
      <c r="A15148" s="11">
        <v>1023093</v>
      </c>
      <c r="B15148" s="12">
        <v>44974</v>
      </c>
      <c r="C15148" s="11">
        <v>0</v>
      </c>
      <c r="D15148" s="11" t="s">
        <v>11</v>
      </c>
    </row>
    <row r="15149" spans="1:4" ht="14.45" hidden="1" x14ac:dyDescent="0.25">
      <c r="A15149" s="11">
        <v>1023093</v>
      </c>
      <c r="B15149" s="12">
        <v>44975</v>
      </c>
      <c r="C15149" s="11">
        <v>820</v>
      </c>
      <c r="D15149" s="11" t="s">
        <v>10</v>
      </c>
    </row>
    <row r="15150" spans="1:4" ht="14.45" hidden="1" x14ac:dyDescent="0.25">
      <c r="A15150" s="11">
        <v>1023093</v>
      </c>
      <c r="B15150" s="12">
        <v>44975</v>
      </c>
      <c r="C15150" s="11">
        <v>0</v>
      </c>
      <c r="D15150" s="11" t="s">
        <v>11</v>
      </c>
    </row>
    <row r="15151" spans="1:4" ht="14.45" hidden="1" x14ac:dyDescent="0.25">
      <c r="A15151" s="11">
        <v>1023093</v>
      </c>
      <c r="B15151" s="12">
        <v>44977</v>
      </c>
      <c r="C15151" s="11">
        <v>3037</v>
      </c>
      <c r="D15151" s="11" t="s">
        <v>10</v>
      </c>
    </row>
    <row r="15152" spans="1:4" ht="14.45" hidden="1" x14ac:dyDescent="0.25">
      <c r="A15152" s="11">
        <v>1023093</v>
      </c>
      <c r="B15152" s="12">
        <v>44977</v>
      </c>
      <c r="C15152" s="11">
        <v>0</v>
      </c>
      <c r="D15152" s="11" t="s">
        <v>11</v>
      </c>
    </row>
    <row r="15153" spans="1:4" ht="14.45" hidden="1" x14ac:dyDescent="0.25">
      <c r="A15153" s="11">
        <v>1023093</v>
      </c>
      <c r="B15153" s="12">
        <v>44978</v>
      </c>
      <c r="C15153" s="11">
        <v>3037</v>
      </c>
      <c r="D15153" s="11" t="s">
        <v>10</v>
      </c>
    </row>
    <row r="15154" spans="1:4" ht="14.45" hidden="1" x14ac:dyDescent="0.25">
      <c r="A15154" s="11">
        <v>1023093</v>
      </c>
      <c r="B15154" s="12">
        <v>44978</v>
      </c>
      <c r="C15154" s="11">
        <v>0</v>
      </c>
      <c r="D15154" s="11" t="s">
        <v>11</v>
      </c>
    </row>
    <row r="15155" spans="1:4" ht="14.45" hidden="1" x14ac:dyDescent="0.25">
      <c r="A15155" s="11">
        <v>1023093</v>
      </c>
      <c r="B15155" s="12">
        <v>44979</v>
      </c>
      <c r="C15155" s="11">
        <v>3037</v>
      </c>
      <c r="D15155" s="11" t="s">
        <v>10</v>
      </c>
    </row>
    <row r="15156" spans="1:4" ht="14.45" hidden="1" x14ac:dyDescent="0.25">
      <c r="A15156" s="11">
        <v>1023093</v>
      </c>
      <c r="B15156" s="12">
        <v>44979</v>
      </c>
      <c r="C15156" s="11">
        <v>0</v>
      </c>
      <c r="D15156" s="11" t="s">
        <v>11</v>
      </c>
    </row>
    <row r="15157" spans="1:4" ht="14.45" hidden="1" x14ac:dyDescent="0.25">
      <c r="A15157" s="11">
        <v>1023093</v>
      </c>
      <c r="B15157" s="12">
        <v>44980</v>
      </c>
      <c r="C15157" s="11">
        <v>3037</v>
      </c>
      <c r="D15157" s="11" t="s">
        <v>10</v>
      </c>
    </row>
    <row r="15158" spans="1:4" ht="14.45" hidden="1" x14ac:dyDescent="0.25">
      <c r="A15158" s="11">
        <v>1023093</v>
      </c>
      <c r="B15158" s="12">
        <v>44980</v>
      </c>
      <c r="C15158" s="11">
        <v>0</v>
      </c>
      <c r="D15158" s="11" t="s">
        <v>11</v>
      </c>
    </row>
    <row r="15159" spans="1:4" ht="14.45" hidden="1" x14ac:dyDescent="0.25">
      <c r="A15159" s="11">
        <v>1022813</v>
      </c>
      <c r="B15159" s="12">
        <v>44974</v>
      </c>
      <c r="C15159" s="11">
        <v>0</v>
      </c>
      <c r="D15159" s="11" t="s">
        <v>10</v>
      </c>
    </row>
    <row r="15160" spans="1:4" ht="14.45" hidden="1" x14ac:dyDescent="0.25">
      <c r="A15160" s="11">
        <v>1022813</v>
      </c>
      <c r="B15160" s="12">
        <v>44974</v>
      </c>
      <c r="C15160" s="11">
        <v>0</v>
      </c>
      <c r="D15160" s="11" t="s">
        <v>11</v>
      </c>
    </row>
    <row r="15161" spans="1:4" ht="14.45" hidden="1" x14ac:dyDescent="0.25">
      <c r="A15161" s="11">
        <v>1022813</v>
      </c>
      <c r="B15161" s="12">
        <v>44975</v>
      </c>
      <c r="C15161" s="11">
        <v>0</v>
      </c>
      <c r="D15161" s="11" t="s">
        <v>10</v>
      </c>
    </row>
    <row r="15162" spans="1:4" ht="14.45" hidden="1" x14ac:dyDescent="0.25">
      <c r="A15162" s="11">
        <v>1022813</v>
      </c>
      <c r="B15162" s="12">
        <v>44975</v>
      </c>
      <c r="C15162" s="11">
        <v>0</v>
      </c>
      <c r="D15162" s="11" t="s">
        <v>11</v>
      </c>
    </row>
    <row r="15163" spans="1:4" ht="14.45" hidden="1" x14ac:dyDescent="0.25">
      <c r="A15163" s="11">
        <v>1022813</v>
      </c>
      <c r="B15163" s="12">
        <v>44977</v>
      </c>
      <c r="C15163" s="11">
        <v>0</v>
      </c>
      <c r="D15163" s="11" t="s">
        <v>10</v>
      </c>
    </row>
    <row r="15164" spans="1:4" ht="14.45" hidden="1" x14ac:dyDescent="0.25">
      <c r="A15164" s="11">
        <v>1022813</v>
      </c>
      <c r="B15164" s="12">
        <v>44977</v>
      </c>
      <c r="C15164" s="11">
        <v>0</v>
      </c>
      <c r="D15164" s="11" t="s">
        <v>11</v>
      </c>
    </row>
    <row r="15165" spans="1:4" ht="14.45" hidden="1" x14ac:dyDescent="0.25">
      <c r="A15165" s="11">
        <v>1022813</v>
      </c>
      <c r="B15165" s="12">
        <v>44978</v>
      </c>
      <c r="C15165" s="11">
        <v>0</v>
      </c>
      <c r="D15165" s="11" t="s">
        <v>10</v>
      </c>
    </row>
    <row r="15166" spans="1:4" ht="14.45" hidden="1" x14ac:dyDescent="0.25">
      <c r="A15166" s="11">
        <v>1022813</v>
      </c>
      <c r="B15166" s="12">
        <v>44978</v>
      </c>
      <c r="C15166" s="11">
        <v>0</v>
      </c>
      <c r="D15166" s="11" t="s">
        <v>11</v>
      </c>
    </row>
    <row r="15167" spans="1:4" ht="14.45" hidden="1" x14ac:dyDescent="0.25">
      <c r="A15167" s="11">
        <v>1022813</v>
      </c>
      <c r="B15167" s="12">
        <v>44979</v>
      </c>
      <c r="C15167" s="11">
        <v>0</v>
      </c>
      <c r="D15167" s="11" t="s">
        <v>10</v>
      </c>
    </row>
    <row r="15168" spans="1:4" ht="14.45" hidden="1" x14ac:dyDescent="0.25">
      <c r="A15168" s="11">
        <v>1022813</v>
      </c>
      <c r="B15168" s="12">
        <v>44979</v>
      </c>
      <c r="C15168" s="11">
        <v>0</v>
      </c>
      <c r="D15168" s="11" t="s">
        <v>11</v>
      </c>
    </row>
    <row r="15169" spans="1:4" ht="14.45" hidden="1" x14ac:dyDescent="0.25">
      <c r="A15169" s="11">
        <v>1022813</v>
      </c>
      <c r="B15169" s="12">
        <v>44980</v>
      </c>
      <c r="C15169" s="11">
        <v>0</v>
      </c>
      <c r="D15169" s="11" t="s">
        <v>10</v>
      </c>
    </row>
    <row r="15170" spans="1:4" ht="14.45" hidden="1" x14ac:dyDescent="0.25">
      <c r="A15170" s="11">
        <v>1022813</v>
      </c>
      <c r="B15170" s="12">
        <v>44980</v>
      </c>
      <c r="C15170" s="11">
        <v>0</v>
      </c>
      <c r="D15170" s="11" t="s">
        <v>11</v>
      </c>
    </row>
    <row r="15171" spans="1:4" ht="14.45" hidden="1" x14ac:dyDescent="0.25">
      <c r="A15171" s="11">
        <v>1021549</v>
      </c>
      <c r="B15171" s="12">
        <v>44974</v>
      </c>
      <c r="C15171" s="11">
        <v>0</v>
      </c>
      <c r="D15171" s="11" t="s">
        <v>10</v>
      </c>
    </row>
    <row r="15172" spans="1:4" ht="14.45" hidden="1" x14ac:dyDescent="0.25">
      <c r="A15172" s="11">
        <v>1021549</v>
      </c>
      <c r="B15172" s="12">
        <v>44974</v>
      </c>
      <c r="C15172" s="11">
        <v>0</v>
      </c>
      <c r="D15172" s="11" t="s">
        <v>11</v>
      </c>
    </row>
    <row r="15173" spans="1:4" ht="14.45" hidden="1" x14ac:dyDescent="0.25">
      <c r="A15173" s="11">
        <v>1021549</v>
      </c>
      <c r="B15173" s="12">
        <v>44975</v>
      </c>
      <c r="C15173" s="11">
        <v>0</v>
      </c>
      <c r="D15173" s="11" t="s">
        <v>10</v>
      </c>
    </row>
    <row r="15174" spans="1:4" ht="14.45" hidden="1" x14ac:dyDescent="0.25">
      <c r="A15174" s="11">
        <v>1021549</v>
      </c>
      <c r="B15174" s="12">
        <v>44975</v>
      </c>
      <c r="C15174" s="11">
        <v>0</v>
      </c>
      <c r="D15174" s="11" t="s">
        <v>11</v>
      </c>
    </row>
    <row r="15175" spans="1:4" ht="14.45" hidden="1" x14ac:dyDescent="0.25">
      <c r="A15175" s="11">
        <v>1021549</v>
      </c>
      <c r="B15175" s="12">
        <v>44977</v>
      </c>
      <c r="C15175" s="11">
        <v>0</v>
      </c>
      <c r="D15175" s="11" t="s">
        <v>10</v>
      </c>
    </row>
    <row r="15176" spans="1:4" ht="14.45" hidden="1" x14ac:dyDescent="0.25">
      <c r="A15176" s="11">
        <v>1021549</v>
      </c>
      <c r="B15176" s="12">
        <v>44977</v>
      </c>
      <c r="C15176" s="11">
        <v>0</v>
      </c>
      <c r="D15176" s="11" t="s">
        <v>11</v>
      </c>
    </row>
    <row r="15177" spans="1:4" ht="14.45" hidden="1" x14ac:dyDescent="0.25">
      <c r="A15177" s="11">
        <v>1021549</v>
      </c>
      <c r="B15177" s="12">
        <v>44978</v>
      </c>
      <c r="C15177" s="11">
        <v>0</v>
      </c>
      <c r="D15177" s="11" t="s">
        <v>10</v>
      </c>
    </row>
    <row r="15178" spans="1:4" ht="14.45" hidden="1" x14ac:dyDescent="0.25">
      <c r="A15178" s="11">
        <v>1021549</v>
      </c>
      <c r="B15178" s="12">
        <v>44978</v>
      </c>
      <c r="C15178" s="11">
        <v>0</v>
      </c>
      <c r="D15178" s="11" t="s">
        <v>11</v>
      </c>
    </row>
    <row r="15179" spans="1:4" ht="14.45" hidden="1" x14ac:dyDescent="0.25">
      <c r="A15179" s="11">
        <v>1021549</v>
      </c>
      <c r="B15179" s="12">
        <v>44979</v>
      </c>
      <c r="C15179" s="11">
        <v>0</v>
      </c>
      <c r="D15179" s="11" t="s">
        <v>10</v>
      </c>
    </row>
    <row r="15180" spans="1:4" ht="14.45" hidden="1" x14ac:dyDescent="0.25">
      <c r="A15180" s="11">
        <v>1021549</v>
      </c>
      <c r="B15180" s="12">
        <v>44979</v>
      </c>
      <c r="C15180" s="11">
        <v>0</v>
      </c>
      <c r="D15180" s="11" t="s">
        <v>11</v>
      </c>
    </row>
    <row r="15181" spans="1:4" ht="14.45" hidden="1" x14ac:dyDescent="0.25">
      <c r="A15181" s="11">
        <v>1021549</v>
      </c>
      <c r="B15181" s="12">
        <v>44980</v>
      </c>
      <c r="C15181" s="11">
        <v>0</v>
      </c>
      <c r="D15181" s="11" t="s">
        <v>10</v>
      </c>
    </row>
    <row r="15182" spans="1:4" ht="14.45" hidden="1" x14ac:dyDescent="0.25">
      <c r="A15182" s="11">
        <v>1021549</v>
      </c>
      <c r="B15182" s="12">
        <v>44980</v>
      </c>
      <c r="C15182" s="11">
        <v>0</v>
      </c>
      <c r="D15182" s="11" t="s">
        <v>11</v>
      </c>
    </row>
    <row r="15183" spans="1:4" ht="14.45" hidden="1" x14ac:dyDescent="0.25">
      <c r="A15183" s="11">
        <v>1022619</v>
      </c>
      <c r="B15183" s="12">
        <v>44974</v>
      </c>
      <c r="C15183" s="11">
        <v>0</v>
      </c>
      <c r="D15183" s="11" t="s">
        <v>10</v>
      </c>
    </row>
    <row r="15184" spans="1:4" ht="14.45" hidden="1" x14ac:dyDescent="0.25">
      <c r="A15184" s="11">
        <v>1022619</v>
      </c>
      <c r="B15184" s="12">
        <v>44974</v>
      </c>
      <c r="C15184" s="11">
        <v>0</v>
      </c>
      <c r="D15184" s="11" t="s">
        <v>11</v>
      </c>
    </row>
    <row r="15185" spans="1:4" ht="14.45" hidden="1" x14ac:dyDescent="0.25">
      <c r="A15185" s="11">
        <v>1022619</v>
      </c>
      <c r="B15185" s="12">
        <v>44975</v>
      </c>
      <c r="C15185" s="11">
        <v>0</v>
      </c>
      <c r="D15185" s="11" t="s">
        <v>10</v>
      </c>
    </row>
    <row r="15186" spans="1:4" ht="14.45" hidden="1" x14ac:dyDescent="0.25">
      <c r="A15186" s="11">
        <v>1022619</v>
      </c>
      <c r="B15186" s="12">
        <v>44975</v>
      </c>
      <c r="C15186" s="11">
        <v>0</v>
      </c>
      <c r="D15186" s="11" t="s">
        <v>11</v>
      </c>
    </row>
    <row r="15187" spans="1:4" ht="14.45" hidden="1" x14ac:dyDescent="0.25">
      <c r="A15187" s="11">
        <v>1022619</v>
      </c>
      <c r="B15187" s="12">
        <v>44977</v>
      </c>
      <c r="C15187" s="11">
        <v>0</v>
      </c>
      <c r="D15187" s="11" t="s">
        <v>10</v>
      </c>
    </row>
    <row r="15188" spans="1:4" ht="14.45" hidden="1" x14ac:dyDescent="0.25">
      <c r="A15188" s="11">
        <v>1022619</v>
      </c>
      <c r="B15188" s="12">
        <v>44977</v>
      </c>
      <c r="C15188" s="11">
        <v>0</v>
      </c>
      <c r="D15188" s="11" t="s">
        <v>11</v>
      </c>
    </row>
    <row r="15189" spans="1:4" ht="14.45" hidden="1" x14ac:dyDescent="0.25">
      <c r="A15189" s="11">
        <v>1022619</v>
      </c>
      <c r="B15189" s="12">
        <v>44978</v>
      </c>
      <c r="C15189" s="11">
        <v>0</v>
      </c>
      <c r="D15189" s="11" t="s">
        <v>10</v>
      </c>
    </row>
    <row r="15190" spans="1:4" ht="14.45" hidden="1" x14ac:dyDescent="0.25">
      <c r="A15190" s="11">
        <v>1022619</v>
      </c>
      <c r="B15190" s="12">
        <v>44978</v>
      </c>
      <c r="C15190" s="11">
        <v>0</v>
      </c>
      <c r="D15190" s="11" t="s">
        <v>11</v>
      </c>
    </row>
    <row r="15191" spans="1:4" ht="14.45" hidden="1" x14ac:dyDescent="0.25">
      <c r="A15191" s="11">
        <v>1022619</v>
      </c>
      <c r="B15191" s="12">
        <v>44979</v>
      </c>
      <c r="C15191" s="11">
        <v>0</v>
      </c>
      <c r="D15191" s="11" t="s">
        <v>10</v>
      </c>
    </row>
    <row r="15192" spans="1:4" ht="14.45" hidden="1" x14ac:dyDescent="0.25">
      <c r="A15192" s="11">
        <v>1022619</v>
      </c>
      <c r="B15192" s="12">
        <v>44979</v>
      </c>
      <c r="C15192" s="11">
        <v>0</v>
      </c>
      <c r="D15192" s="11" t="s">
        <v>11</v>
      </c>
    </row>
    <row r="15193" spans="1:4" ht="14.45" hidden="1" x14ac:dyDescent="0.25">
      <c r="A15193" s="11">
        <v>1022619</v>
      </c>
      <c r="B15193" s="12">
        <v>44980</v>
      </c>
      <c r="C15193" s="11">
        <v>0</v>
      </c>
      <c r="D15193" s="11" t="s">
        <v>10</v>
      </c>
    </row>
    <row r="15194" spans="1:4" ht="14.45" hidden="1" x14ac:dyDescent="0.25">
      <c r="A15194" s="11">
        <v>1022619</v>
      </c>
      <c r="B15194" s="12">
        <v>44980</v>
      </c>
      <c r="C15194" s="11">
        <v>0</v>
      </c>
      <c r="D15194" s="11" t="s">
        <v>11</v>
      </c>
    </row>
    <row r="15195" spans="1:4" ht="14.45" hidden="1" x14ac:dyDescent="0.25">
      <c r="A15195" s="11">
        <v>1023126</v>
      </c>
      <c r="B15195" s="12">
        <v>44974</v>
      </c>
      <c r="C15195" s="11">
        <v>617</v>
      </c>
      <c r="D15195" s="11" t="s">
        <v>10</v>
      </c>
    </row>
    <row r="15196" spans="1:4" ht="14.45" hidden="1" x14ac:dyDescent="0.25">
      <c r="A15196" s="11">
        <v>1023126</v>
      </c>
      <c r="B15196" s="12">
        <v>44974</v>
      </c>
      <c r="C15196" s="11">
        <v>89</v>
      </c>
      <c r="D15196" s="11" t="s">
        <v>11</v>
      </c>
    </row>
    <row r="15197" spans="1:4" ht="14.45" hidden="1" x14ac:dyDescent="0.25">
      <c r="A15197" s="11">
        <v>1023126</v>
      </c>
      <c r="B15197" s="12">
        <v>44975</v>
      </c>
      <c r="C15197" s="11">
        <v>167</v>
      </c>
      <c r="D15197" s="11" t="s">
        <v>10</v>
      </c>
    </row>
    <row r="15198" spans="1:4" ht="14.45" hidden="1" x14ac:dyDescent="0.25">
      <c r="A15198" s="11">
        <v>1023126</v>
      </c>
      <c r="B15198" s="12">
        <v>44975</v>
      </c>
      <c r="C15198" s="11">
        <v>38</v>
      </c>
      <c r="D15198" s="11" t="s">
        <v>11</v>
      </c>
    </row>
    <row r="15199" spans="1:4" ht="14.45" hidden="1" x14ac:dyDescent="0.25">
      <c r="A15199" s="11">
        <v>1023126</v>
      </c>
      <c r="B15199" s="12">
        <v>44977</v>
      </c>
      <c r="C15199" s="11">
        <v>617</v>
      </c>
      <c r="D15199" s="11" t="s">
        <v>10</v>
      </c>
    </row>
    <row r="15200" spans="1:4" ht="14.45" hidden="1" x14ac:dyDescent="0.25">
      <c r="A15200" s="11">
        <v>1023126</v>
      </c>
      <c r="B15200" s="12">
        <v>44977</v>
      </c>
      <c r="C15200" s="11">
        <v>89</v>
      </c>
      <c r="D15200" s="11" t="s">
        <v>11</v>
      </c>
    </row>
    <row r="15201" spans="1:4" ht="14.45" hidden="1" x14ac:dyDescent="0.25">
      <c r="A15201" s="11">
        <v>1023126</v>
      </c>
      <c r="B15201" s="12">
        <v>44978</v>
      </c>
      <c r="C15201" s="11">
        <v>617</v>
      </c>
      <c r="D15201" s="11" t="s">
        <v>10</v>
      </c>
    </row>
    <row r="15202" spans="1:4" ht="14.45" hidden="1" x14ac:dyDescent="0.25">
      <c r="A15202" s="11">
        <v>1023126</v>
      </c>
      <c r="B15202" s="12">
        <v>44978</v>
      </c>
      <c r="C15202" s="11">
        <v>89</v>
      </c>
      <c r="D15202" s="11" t="s">
        <v>11</v>
      </c>
    </row>
    <row r="15203" spans="1:4" ht="14.45" hidden="1" x14ac:dyDescent="0.25">
      <c r="A15203" s="11">
        <v>1023126</v>
      </c>
      <c r="B15203" s="12">
        <v>44979</v>
      </c>
      <c r="C15203" s="11">
        <v>617</v>
      </c>
      <c r="D15203" s="11" t="s">
        <v>10</v>
      </c>
    </row>
    <row r="15204" spans="1:4" ht="14.45" hidden="1" x14ac:dyDescent="0.25">
      <c r="A15204" s="11">
        <v>1023126</v>
      </c>
      <c r="B15204" s="12">
        <v>44979</v>
      </c>
      <c r="C15204" s="11">
        <v>89</v>
      </c>
      <c r="D15204" s="11" t="s">
        <v>11</v>
      </c>
    </row>
    <row r="15205" spans="1:4" ht="14.45" hidden="1" x14ac:dyDescent="0.25">
      <c r="A15205" s="11">
        <v>1023126</v>
      </c>
      <c r="B15205" s="12">
        <v>44980</v>
      </c>
      <c r="C15205" s="11">
        <v>617</v>
      </c>
      <c r="D15205" s="11" t="s">
        <v>10</v>
      </c>
    </row>
    <row r="15206" spans="1:4" ht="14.45" hidden="1" x14ac:dyDescent="0.25">
      <c r="A15206" s="11">
        <v>1023126</v>
      </c>
      <c r="B15206" s="12">
        <v>44980</v>
      </c>
      <c r="C15206" s="11">
        <v>89</v>
      </c>
      <c r="D15206" s="11" t="s">
        <v>11</v>
      </c>
    </row>
    <row r="15207" spans="1:4" ht="14.45" hidden="1" x14ac:dyDescent="0.25">
      <c r="A15207" s="11">
        <v>1022925</v>
      </c>
      <c r="B15207" s="12">
        <v>44974</v>
      </c>
      <c r="C15207" s="11">
        <v>0</v>
      </c>
      <c r="D15207" s="11" t="s">
        <v>10</v>
      </c>
    </row>
    <row r="15208" spans="1:4" ht="14.45" hidden="1" x14ac:dyDescent="0.25">
      <c r="A15208" s="11">
        <v>1022925</v>
      </c>
      <c r="B15208" s="12">
        <v>44974</v>
      </c>
      <c r="C15208" s="11">
        <v>0</v>
      </c>
      <c r="D15208" s="11" t="s">
        <v>11</v>
      </c>
    </row>
    <row r="15209" spans="1:4" ht="14.45" hidden="1" x14ac:dyDescent="0.25">
      <c r="A15209" s="11">
        <v>1022925</v>
      </c>
      <c r="B15209" s="12">
        <v>44975</v>
      </c>
      <c r="C15209" s="11">
        <v>0</v>
      </c>
      <c r="D15209" s="11" t="s">
        <v>10</v>
      </c>
    </row>
    <row r="15210" spans="1:4" ht="14.45" hidden="1" x14ac:dyDescent="0.25">
      <c r="A15210" s="11">
        <v>1022925</v>
      </c>
      <c r="B15210" s="12">
        <v>44975</v>
      </c>
      <c r="C15210" s="11">
        <v>0</v>
      </c>
      <c r="D15210" s="11" t="s">
        <v>11</v>
      </c>
    </row>
    <row r="15211" spans="1:4" ht="14.45" hidden="1" x14ac:dyDescent="0.25">
      <c r="A15211" s="11">
        <v>1022925</v>
      </c>
      <c r="B15211" s="12">
        <v>44977</v>
      </c>
      <c r="C15211" s="11">
        <v>0</v>
      </c>
      <c r="D15211" s="11" t="s">
        <v>10</v>
      </c>
    </row>
    <row r="15212" spans="1:4" ht="14.45" hidden="1" x14ac:dyDescent="0.25">
      <c r="A15212" s="11">
        <v>1022925</v>
      </c>
      <c r="B15212" s="12">
        <v>44977</v>
      </c>
      <c r="C15212" s="11">
        <v>0</v>
      </c>
      <c r="D15212" s="11" t="s">
        <v>11</v>
      </c>
    </row>
    <row r="15213" spans="1:4" ht="14.45" hidden="1" x14ac:dyDescent="0.25">
      <c r="A15213" s="11">
        <v>1022925</v>
      </c>
      <c r="B15213" s="12">
        <v>44978</v>
      </c>
      <c r="C15213" s="11">
        <v>0</v>
      </c>
      <c r="D15213" s="11" t="s">
        <v>10</v>
      </c>
    </row>
    <row r="15214" spans="1:4" ht="14.45" hidden="1" x14ac:dyDescent="0.25">
      <c r="A15214" s="11">
        <v>1022925</v>
      </c>
      <c r="B15214" s="12">
        <v>44978</v>
      </c>
      <c r="C15214" s="11">
        <v>0</v>
      </c>
      <c r="D15214" s="11" t="s">
        <v>11</v>
      </c>
    </row>
    <row r="15215" spans="1:4" ht="14.45" hidden="1" x14ac:dyDescent="0.25">
      <c r="A15215" s="11">
        <v>1022925</v>
      </c>
      <c r="B15215" s="12">
        <v>44979</v>
      </c>
      <c r="C15215" s="11">
        <v>0</v>
      </c>
      <c r="D15215" s="11" t="s">
        <v>10</v>
      </c>
    </row>
    <row r="15216" spans="1:4" ht="14.45" hidden="1" x14ac:dyDescent="0.25">
      <c r="A15216" s="11">
        <v>1022925</v>
      </c>
      <c r="B15216" s="12">
        <v>44979</v>
      </c>
      <c r="C15216" s="11">
        <v>0</v>
      </c>
      <c r="D15216" s="11" t="s">
        <v>11</v>
      </c>
    </row>
    <row r="15217" spans="1:4" ht="14.45" hidden="1" x14ac:dyDescent="0.25">
      <c r="A15217" s="11">
        <v>1022925</v>
      </c>
      <c r="B15217" s="12">
        <v>44980</v>
      </c>
      <c r="C15217" s="11">
        <v>0</v>
      </c>
      <c r="D15217" s="11" t="s">
        <v>10</v>
      </c>
    </row>
    <row r="15218" spans="1:4" ht="14.45" hidden="1" x14ac:dyDescent="0.25">
      <c r="A15218" s="11">
        <v>1022925</v>
      </c>
      <c r="B15218" s="12">
        <v>44980</v>
      </c>
      <c r="C15218" s="11">
        <v>0</v>
      </c>
      <c r="D15218" s="11" t="s">
        <v>11</v>
      </c>
    </row>
    <row r="15219" spans="1:4" ht="14.45" hidden="1" x14ac:dyDescent="0.25">
      <c r="A15219" s="11">
        <v>1023130</v>
      </c>
      <c r="B15219" s="12">
        <v>44974</v>
      </c>
      <c r="C15219" s="11">
        <v>0</v>
      </c>
      <c r="D15219" s="11" t="s">
        <v>10</v>
      </c>
    </row>
    <row r="15220" spans="1:4" ht="14.45" hidden="1" x14ac:dyDescent="0.25">
      <c r="A15220" s="11">
        <v>1023130</v>
      </c>
      <c r="B15220" s="12">
        <v>44974</v>
      </c>
      <c r="C15220" s="11">
        <v>0</v>
      </c>
      <c r="D15220" s="11" t="s">
        <v>11</v>
      </c>
    </row>
    <row r="15221" spans="1:4" ht="14.45" hidden="1" x14ac:dyDescent="0.25">
      <c r="A15221" s="11">
        <v>1023130</v>
      </c>
      <c r="B15221" s="12">
        <v>44975</v>
      </c>
      <c r="C15221" s="11">
        <v>0</v>
      </c>
      <c r="D15221" s="11" t="s">
        <v>10</v>
      </c>
    </row>
    <row r="15222" spans="1:4" ht="14.45" hidden="1" x14ac:dyDescent="0.25">
      <c r="A15222" s="11">
        <v>1023130</v>
      </c>
      <c r="B15222" s="12">
        <v>44975</v>
      </c>
      <c r="C15222" s="11">
        <v>0</v>
      </c>
      <c r="D15222" s="11" t="s">
        <v>11</v>
      </c>
    </row>
    <row r="15223" spans="1:4" ht="14.45" hidden="1" x14ac:dyDescent="0.25">
      <c r="A15223" s="11">
        <v>1023130</v>
      </c>
      <c r="B15223" s="12">
        <v>44977</v>
      </c>
      <c r="C15223" s="11">
        <v>0</v>
      </c>
      <c r="D15223" s="11" t="s">
        <v>10</v>
      </c>
    </row>
    <row r="15224" spans="1:4" ht="14.45" hidden="1" x14ac:dyDescent="0.25">
      <c r="A15224" s="11">
        <v>1023130</v>
      </c>
      <c r="B15224" s="12">
        <v>44977</v>
      </c>
      <c r="C15224" s="11">
        <v>0</v>
      </c>
      <c r="D15224" s="11" t="s">
        <v>11</v>
      </c>
    </row>
    <row r="15225" spans="1:4" ht="14.45" hidden="1" x14ac:dyDescent="0.25">
      <c r="A15225" s="11">
        <v>1023130</v>
      </c>
      <c r="B15225" s="12">
        <v>44978</v>
      </c>
      <c r="C15225" s="11">
        <v>0</v>
      </c>
      <c r="D15225" s="11" t="s">
        <v>10</v>
      </c>
    </row>
    <row r="15226" spans="1:4" ht="14.45" hidden="1" x14ac:dyDescent="0.25">
      <c r="A15226" s="11">
        <v>1023130</v>
      </c>
      <c r="B15226" s="12">
        <v>44978</v>
      </c>
      <c r="C15226" s="11">
        <v>0</v>
      </c>
      <c r="D15226" s="11" t="s">
        <v>11</v>
      </c>
    </row>
    <row r="15227" spans="1:4" ht="14.45" hidden="1" x14ac:dyDescent="0.25">
      <c r="A15227" s="11">
        <v>1023130</v>
      </c>
      <c r="B15227" s="12">
        <v>44979</v>
      </c>
      <c r="C15227" s="11">
        <v>0</v>
      </c>
      <c r="D15227" s="11" t="s">
        <v>10</v>
      </c>
    </row>
    <row r="15228" spans="1:4" ht="14.45" hidden="1" x14ac:dyDescent="0.25">
      <c r="A15228" s="11">
        <v>1023130</v>
      </c>
      <c r="B15228" s="12">
        <v>44979</v>
      </c>
      <c r="C15228" s="11">
        <v>0</v>
      </c>
      <c r="D15228" s="11" t="s">
        <v>11</v>
      </c>
    </row>
    <row r="15229" spans="1:4" ht="14.45" hidden="1" x14ac:dyDescent="0.25">
      <c r="A15229" s="11">
        <v>1023130</v>
      </c>
      <c r="B15229" s="12">
        <v>44980</v>
      </c>
      <c r="C15229" s="11">
        <v>0</v>
      </c>
      <c r="D15229" s="11" t="s">
        <v>10</v>
      </c>
    </row>
    <row r="15230" spans="1:4" ht="14.45" hidden="1" x14ac:dyDescent="0.25">
      <c r="A15230" s="11">
        <v>1023130</v>
      </c>
      <c r="B15230" s="12">
        <v>44980</v>
      </c>
      <c r="C15230" s="11">
        <v>0</v>
      </c>
      <c r="D15230" s="11" t="s">
        <v>11</v>
      </c>
    </row>
    <row r="15231" spans="1:4" ht="14.45" hidden="1" x14ac:dyDescent="0.25">
      <c r="A15231" s="11">
        <v>1023035</v>
      </c>
      <c r="B15231" s="12">
        <v>44974</v>
      </c>
      <c r="C15231" s="11">
        <v>0</v>
      </c>
      <c r="D15231" s="11" t="s">
        <v>10</v>
      </c>
    </row>
    <row r="15232" spans="1:4" ht="14.45" hidden="1" x14ac:dyDescent="0.25">
      <c r="A15232" s="11">
        <v>1023035</v>
      </c>
      <c r="B15232" s="12">
        <v>44974</v>
      </c>
      <c r="C15232" s="11">
        <v>0</v>
      </c>
      <c r="D15232" s="11" t="s">
        <v>11</v>
      </c>
    </row>
    <row r="15233" spans="1:4" ht="14.45" hidden="1" x14ac:dyDescent="0.25">
      <c r="A15233" s="11">
        <v>1023035</v>
      </c>
      <c r="B15233" s="12">
        <v>44975</v>
      </c>
      <c r="C15233" s="11">
        <v>0</v>
      </c>
      <c r="D15233" s="11" t="s">
        <v>10</v>
      </c>
    </row>
    <row r="15234" spans="1:4" ht="14.45" hidden="1" x14ac:dyDescent="0.25">
      <c r="A15234" s="11">
        <v>1023035</v>
      </c>
      <c r="B15234" s="12">
        <v>44975</v>
      </c>
      <c r="C15234" s="11">
        <v>0</v>
      </c>
      <c r="D15234" s="11" t="s">
        <v>11</v>
      </c>
    </row>
    <row r="15235" spans="1:4" ht="14.45" hidden="1" x14ac:dyDescent="0.25">
      <c r="A15235" s="11">
        <v>1023035</v>
      </c>
      <c r="B15235" s="12">
        <v>44977</v>
      </c>
      <c r="C15235" s="11">
        <v>0</v>
      </c>
      <c r="D15235" s="11" t="s">
        <v>10</v>
      </c>
    </row>
    <row r="15236" spans="1:4" ht="14.45" hidden="1" x14ac:dyDescent="0.25">
      <c r="A15236" s="11">
        <v>1023035</v>
      </c>
      <c r="B15236" s="12">
        <v>44977</v>
      </c>
      <c r="C15236" s="11">
        <v>0</v>
      </c>
      <c r="D15236" s="11" t="s">
        <v>11</v>
      </c>
    </row>
    <row r="15237" spans="1:4" ht="14.45" hidden="1" x14ac:dyDescent="0.25">
      <c r="A15237" s="11">
        <v>1023035</v>
      </c>
      <c r="B15237" s="12">
        <v>44978</v>
      </c>
      <c r="C15237" s="11">
        <v>0</v>
      </c>
      <c r="D15237" s="11" t="s">
        <v>10</v>
      </c>
    </row>
    <row r="15238" spans="1:4" ht="14.45" hidden="1" x14ac:dyDescent="0.25">
      <c r="A15238" s="11">
        <v>1023035</v>
      </c>
      <c r="B15238" s="12">
        <v>44978</v>
      </c>
      <c r="C15238" s="11">
        <v>0</v>
      </c>
      <c r="D15238" s="11" t="s">
        <v>11</v>
      </c>
    </row>
    <row r="15239" spans="1:4" ht="14.45" hidden="1" x14ac:dyDescent="0.25">
      <c r="A15239" s="11">
        <v>1023035</v>
      </c>
      <c r="B15239" s="12">
        <v>44979</v>
      </c>
      <c r="C15239" s="11">
        <v>0</v>
      </c>
      <c r="D15239" s="11" t="s">
        <v>10</v>
      </c>
    </row>
    <row r="15240" spans="1:4" ht="14.45" hidden="1" x14ac:dyDescent="0.25">
      <c r="A15240" s="11">
        <v>1023035</v>
      </c>
      <c r="B15240" s="12">
        <v>44979</v>
      </c>
      <c r="C15240" s="11">
        <v>0</v>
      </c>
      <c r="D15240" s="11" t="s">
        <v>11</v>
      </c>
    </row>
    <row r="15241" spans="1:4" ht="14.45" hidden="1" x14ac:dyDescent="0.25">
      <c r="A15241" s="11">
        <v>1023035</v>
      </c>
      <c r="B15241" s="12">
        <v>44980</v>
      </c>
      <c r="C15241" s="11">
        <v>0</v>
      </c>
      <c r="D15241" s="11" t="s">
        <v>10</v>
      </c>
    </row>
    <row r="15242" spans="1:4" ht="14.45" hidden="1" x14ac:dyDescent="0.25">
      <c r="A15242" s="11">
        <v>1023035</v>
      </c>
      <c r="B15242" s="12">
        <v>44980</v>
      </c>
      <c r="C15242" s="11">
        <v>0</v>
      </c>
      <c r="D15242" s="11" t="s">
        <v>11</v>
      </c>
    </row>
    <row r="15243" spans="1:4" ht="14.45" hidden="1" x14ac:dyDescent="0.25">
      <c r="A15243" s="11">
        <v>1023131</v>
      </c>
      <c r="B15243" s="12">
        <v>44974</v>
      </c>
      <c r="C15243" s="11">
        <v>0</v>
      </c>
      <c r="D15243" s="11" t="s">
        <v>10</v>
      </c>
    </row>
    <row r="15244" spans="1:4" ht="14.45" hidden="1" x14ac:dyDescent="0.25">
      <c r="A15244" s="11">
        <v>1023131</v>
      </c>
      <c r="B15244" s="12">
        <v>44974</v>
      </c>
      <c r="C15244" s="11">
        <v>0</v>
      </c>
      <c r="D15244" s="11" t="s">
        <v>11</v>
      </c>
    </row>
    <row r="15245" spans="1:4" ht="14.45" hidden="1" x14ac:dyDescent="0.25">
      <c r="A15245" s="11">
        <v>1023131</v>
      </c>
      <c r="B15245" s="12">
        <v>44975</v>
      </c>
      <c r="C15245" s="11">
        <v>0</v>
      </c>
      <c r="D15245" s="11" t="s">
        <v>10</v>
      </c>
    </row>
    <row r="15246" spans="1:4" ht="14.45" hidden="1" x14ac:dyDescent="0.25">
      <c r="A15246" s="11">
        <v>1023131</v>
      </c>
      <c r="B15246" s="12">
        <v>44975</v>
      </c>
      <c r="C15246" s="11">
        <v>0</v>
      </c>
      <c r="D15246" s="11" t="s">
        <v>11</v>
      </c>
    </row>
    <row r="15247" spans="1:4" ht="14.45" hidden="1" x14ac:dyDescent="0.25">
      <c r="A15247" s="11">
        <v>1023131</v>
      </c>
      <c r="B15247" s="12">
        <v>44977</v>
      </c>
      <c r="C15247" s="11">
        <v>0</v>
      </c>
      <c r="D15247" s="11" t="s">
        <v>10</v>
      </c>
    </row>
    <row r="15248" spans="1:4" ht="14.45" hidden="1" x14ac:dyDescent="0.25">
      <c r="A15248" s="11">
        <v>1023131</v>
      </c>
      <c r="B15248" s="12">
        <v>44977</v>
      </c>
      <c r="C15248" s="11">
        <v>0</v>
      </c>
      <c r="D15248" s="11" t="s">
        <v>11</v>
      </c>
    </row>
    <row r="15249" spans="1:4" ht="14.45" hidden="1" x14ac:dyDescent="0.25">
      <c r="A15249" s="11">
        <v>1023131</v>
      </c>
      <c r="B15249" s="12">
        <v>44978</v>
      </c>
      <c r="C15249" s="11">
        <v>0</v>
      </c>
      <c r="D15249" s="11" t="s">
        <v>10</v>
      </c>
    </row>
    <row r="15250" spans="1:4" ht="14.45" hidden="1" x14ac:dyDescent="0.25">
      <c r="A15250" s="11">
        <v>1023131</v>
      </c>
      <c r="B15250" s="12">
        <v>44978</v>
      </c>
      <c r="C15250" s="11">
        <v>0</v>
      </c>
      <c r="D15250" s="11" t="s">
        <v>11</v>
      </c>
    </row>
    <row r="15251" spans="1:4" ht="14.45" hidden="1" x14ac:dyDescent="0.25">
      <c r="A15251" s="11">
        <v>1023131</v>
      </c>
      <c r="B15251" s="12">
        <v>44979</v>
      </c>
      <c r="C15251" s="11">
        <v>0</v>
      </c>
      <c r="D15251" s="11" t="s">
        <v>10</v>
      </c>
    </row>
    <row r="15252" spans="1:4" ht="14.45" hidden="1" x14ac:dyDescent="0.25">
      <c r="A15252" s="11">
        <v>1023131</v>
      </c>
      <c r="B15252" s="12">
        <v>44979</v>
      </c>
      <c r="C15252" s="11">
        <v>0</v>
      </c>
      <c r="D15252" s="11" t="s">
        <v>11</v>
      </c>
    </row>
    <row r="15253" spans="1:4" ht="14.45" hidden="1" x14ac:dyDescent="0.25">
      <c r="A15253" s="11">
        <v>1023131</v>
      </c>
      <c r="B15253" s="12">
        <v>44980</v>
      </c>
      <c r="C15253" s="11">
        <v>0</v>
      </c>
      <c r="D15253" s="11" t="s">
        <v>10</v>
      </c>
    </row>
    <row r="15254" spans="1:4" ht="14.45" hidden="1" x14ac:dyDescent="0.25">
      <c r="A15254" s="11">
        <v>1023131</v>
      </c>
      <c r="B15254" s="12">
        <v>44980</v>
      </c>
      <c r="C15254" s="11">
        <v>0</v>
      </c>
      <c r="D15254" s="11" t="s">
        <v>11</v>
      </c>
    </row>
    <row r="15255" spans="1:4" ht="14.45" hidden="1" x14ac:dyDescent="0.25">
      <c r="A15255" s="11">
        <v>1023018</v>
      </c>
      <c r="B15255" s="12">
        <v>44974</v>
      </c>
      <c r="C15255" s="11">
        <v>0</v>
      </c>
      <c r="D15255" s="11" t="s">
        <v>10</v>
      </c>
    </row>
    <row r="15256" spans="1:4" ht="14.45" hidden="1" x14ac:dyDescent="0.25">
      <c r="A15256" s="11">
        <v>1023018</v>
      </c>
      <c r="B15256" s="12">
        <v>44974</v>
      </c>
      <c r="C15256" s="11">
        <v>0</v>
      </c>
      <c r="D15256" s="11" t="s">
        <v>11</v>
      </c>
    </row>
    <row r="15257" spans="1:4" ht="14.45" hidden="1" x14ac:dyDescent="0.25">
      <c r="A15257" s="11">
        <v>1023018</v>
      </c>
      <c r="B15257" s="12">
        <v>44975</v>
      </c>
      <c r="C15257" s="11">
        <v>0</v>
      </c>
      <c r="D15257" s="11" t="s">
        <v>10</v>
      </c>
    </row>
    <row r="15258" spans="1:4" ht="14.45" hidden="1" x14ac:dyDescent="0.25">
      <c r="A15258" s="11">
        <v>1023018</v>
      </c>
      <c r="B15258" s="12">
        <v>44975</v>
      </c>
      <c r="C15258" s="11">
        <v>0</v>
      </c>
      <c r="D15258" s="11" t="s">
        <v>11</v>
      </c>
    </row>
    <row r="15259" spans="1:4" ht="14.45" hidden="1" x14ac:dyDescent="0.25">
      <c r="A15259" s="11">
        <v>1023018</v>
      </c>
      <c r="B15259" s="12">
        <v>44977</v>
      </c>
      <c r="C15259" s="11">
        <v>0</v>
      </c>
      <c r="D15259" s="11" t="s">
        <v>10</v>
      </c>
    </row>
    <row r="15260" spans="1:4" ht="14.45" hidden="1" x14ac:dyDescent="0.25">
      <c r="A15260" s="11">
        <v>1023018</v>
      </c>
      <c r="B15260" s="12">
        <v>44977</v>
      </c>
      <c r="C15260" s="11">
        <v>0</v>
      </c>
      <c r="D15260" s="11" t="s">
        <v>11</v>
      </c>
    </row>
    <row r="15261" spans="1:4" ht="14.45" hidden="1" x14ac:dyDescent="0.25">
      <c r="A15261" s="11">
        <v>1023018</v>
      </c>
      <c r="B15261" s="12">
        <v>44978</v>
      </c>
      <c r="C15261" s="11">
        <v>0</v>
      </c>
      <c r="D15261" s="11" t="s">
        <v>10</v>
      </c>
    </row>
    <row r="15262" spans="1:4" ht="14.45" hidden="1" x14ac:dyDescent="0.25">
      <c r="A15262" s="11">
        <v>1023018</v>
      </c>
      <c r="B15262" s="12">
        <v>44978</v>
      </c>
      <c r="C15262" s="11">
        <v>0</v>
      </c>
      <c r="D15262" s="11" t="s">
        <v>11</v>
      </c>
    </row>
    <row r="15263" spans="1:4" ht="14.45" hidden="1" x14ac:dyDescent="0.25">
      <c r="A15263" s="11">
        <v>1023018</v>
      </c>
      <c r="B15263" s="12">
        <v>44979</v>
      </c>
      <c r="C15263" s="11">
        <v>0</v>
      </c>
      <c r="D15263" s="11" t="s">
        <v>10</v>
      </c>
    </row>
    <row r="15264" spans="1:4" ht="14.45" hidden="1" x14ac:dyDescent="0.25">
      <c r="A15264" s="11">
        <v>1023018</v>
      </c>
      <c r="B15264" s="12">
        <v>44979</v>
      </c>
      <c r="C15264" s="11">
        <v>0</v>
      </c>
      <c r="D15264" s="11" t="s">
        <v>11</v>
      </c>
    </row>
    <row r="15265" spans="1:4" ht="14.45" hidden="1" x14ac:dyDescent="0.25">
      <c r="A15265" s="11">
        <v>1023018</v>
      </c>
      <c r="B15265" s="12">
        <v>44980</v>
      </c>
      <c r="C15265" s="11">
        <v>0</v>
      </c>
      <c r="D15265" s="11" t="s">
        <v>10</v>
      </c>
    </row>
    <row r="15266" spans="1:4" ht="14.45" hidden="1" x14ac:dyDescent="0.25">
      <c r="A15266" s="11">
        <v>1023018</v>
      </c>
      <c r="B15266" s="12">
        <v>44980</v>
      </c>
      <c r="C15266" s="11">
        <v>0</v>
      </c>
      <c r="D15266" s="11" t="s">
        <v>11</v>
      </c>
    </row>
    <row r="15267" spans="1:4" ht="14.45" hidden="1" x14ac:dyDescent="0.25">
      <c r="A15267" s="11">
        <v>1023132</v>
      </c>
      <c r="B15267" s="12">
        <v>44974</v>
      </c>
      <c r="C15267" s="11">
        <v>0</v>
      </c>
      <c r="D15267" s="11" t="s">
        <v>10</v>
      </c>
    </row>
    <row r="15268" spans="1:4" ht="14.45" hidden="1" x14ac:dyDescent="0.25">
      <c r="A15268" s="11">
        <v>1023132</v>
      </c>
      <c r="B15268" s="12">
        <v>44974</v>
      </c>
      <c r="C15268" s="11">
        <v>0</v>
      </c>
      <c r="D15268" s="11" t="s">
        <v>11</v>
      </c>
    </row>
    <row r="15269" spans="1:4" ht="14.45" hidden="1" x14ac:dyDescent="0.25">
      <c r="A15269" s="11">
        <v>1023132</v>
      </c>
      <c r="B15269" s="12">
        <v>44975</v>
      </c>
      <c r="C15269" s="11">
        <v>0</v>
      </c>
      <c r="D15269" s="11" t="s">
        <v>10</v>
      </c>
    </row>
    <row r="15270" spans="1:4" ht="14.45" hidden="1" x14ac:dyDescent="0.25">
      <c r="A15270" s="11">
        <v>1023132</v>
      </c>
      <c r="B15270" s="12">
        <v>44975</v>
      </c>
      <c r="C15270" s="11">
        <v>0</v>
      </c>
      <c r="D15270" s="11" t="s">
        <v>11</v>
      </c>
    </row>
    <row r="15271" spans="1:4" ht="14.45" hidden="1" x14ac:dyDescent="0.25">
      <c r="A15271" s="11">
        <v>1023132</v>
      </c>
      <c r="B15271" s="12">
        <v>44977</v>
      </c>
      <c r="C15271" s="11">
        <v>0</v>
      </c>
      <c r="D15271" s="11" t="s">
        <v>10</v>
      </c>
    </row>
    <row r="15272" spans="1:4" ht="14.45" hidden="1" x14ac:dyDescent="0.25">
      <c r="A15272" s="11">
        <v>1023132</v>
      </c>
      <c r="B15272" s="12">
        <v>44977</v>
      </c>
      <c r="C15272" s="11">
        <v>0</v>
      </c>
      <c r="D15272" s="11" t="s">
        <v>11</v>
      </c>
    </row>
    <row r="15273" spans="1:4" ht="14.45" hidden="1" x14ac:dyDescent="0.25">
      <c r="A15273" s="11">
        <v>1023132</v>
      </c>
      <c r="B15273" s="12">
        <v>44978</v>
      </c>
      <c r="C15273" s="11">
        <v>0</v>
      </c>
      <c r="D15273" s="11" t="s">
        <v>10</v>
      </c>
    </row>
    <row r="15274" spans="1:4" ht="14.45" hidden="1" x14ac:dyDescent="0.25">
      <c r="A15274" s="11">
        <v>1023132</v>
      </c>
      <c r="B15274" s="12">
        <v>44978</v>
      </c>
      <c r="C15274" s="11">
        <v>0</v>
      </c>
      <c r="D15274" s="11" t="s">
        <v>11</v>
      </c>
    </row>
    <row r="15275" spans="1:4" ht="14.45" hidden="1" x14ac:dyDescent="0.25">
      <c r="A15275" s="11">
        <v>1023132</v>
      </c>
      <c r="B15275" s="12">
        <v>44979</v>
      </c>
      <c r="C15275" s="11">
        <v>0</v>
      </c>
      <c r="D15275" s="11" t="s">
        <v>10</v>
      </c>
    </row>
    <row r="15276" spans="1:4" ht="14.45" hidden="1" x14ac:dyDescent="0.25">
      <c r="A15276" s="11">
        <v>1023132</v>
      </c>
      <c r="B15276" s="12">
        <v>44979</v>
      </c>
      <c r="C15276" s="11">
        <v>0</v>
      </c>
      <c r="D15276" s="11" t="s">
        <v>11</v>
      </c>
    </row>
    <row r="15277" spans="1:4" ht="14.45" hidden="1" x14ac:dyDescent="0.25">
      <c r="A15277" s="11">
        <v>1023132</v>
      </c>
      <c r="B15277" s="12">
        <v>44980</v>
      </c>
      <c r="C15277" s="11">
        <v>0</v>
      </c>
      <c r="D15277" s="11" t="s">
        <v>10</v>
      </c>
    </row>
    <row r="15278" spans="1:4" ht="14.45" hidden="1" x14ac:dyDescent="0.25">
      <c r="A15278" s="11">
        <v>1023132</v>
      </c>
      <c r="B15278" s="12">
        <v>44980</v>
      </c>
      <c r="C15278" s="11">
        <v>0</v>
      </c>
      <c r="D15278" s="11" t="s">
        <v>11</v>
      </c>
    </row>
    <row r="15279" spans="1:4" ht="14.45" hidden="1" x14ac:dyDescent="0.25">
      <c r="A15279" s="11">
        <v>1023144</v>
      </c>
      <c r="B15279" s="12">
        <v>44974</v>
      </c>
      <c r="C15279" s="11">
        <v>0</v>
      </c>
      <c r="D15279" s="11" t="s">
        <v>10</v>
      </c>
    </row>
    <row r="15280" spans="1:4" ht="14.45" hidden="1" x14ac:dyDescent="0.25">
      <c r="A15280" s="11">
        <v>1023144</v>
      </c>
      <c r="B15280" s="12">
        <v>44974</v>
      </c>
      <c r="C15280" s="11">
        <v>0</v>
      </c>
      <c r="D15280" s="11" t="s">
        <v>11</v>
      </c>
    </row>
    <row r="15281" spans="1:4" ht="14.45" hidden="1" x14ac:dyDescent="0.25">
      <c r="A15281" s="11">
        <v>1023144</v>
      </c>
      <c r="B15281" s="12">
        <v>44975</v>
      </c>
      <c r="C15281" s="11">
        <v>0</v>
      </c>
      <c r="D15281" s="11" t="s">
        <v>10</v>
      </c>
    </row>
    <row r="15282" spans="1:4" ht="14.45" hidden="1" x14ac:dyDescent="0.25">
      <c r="A15282" s="11">
        <v>1023144</v>
      </c>
      <c r="B15282" s="12">
        <v>44975</v>
      </c>
      <c r="C15282" s="11">
        <v>0</v>
      </c>
      <c r="D15282" s="11" t="s">
        <v>11</v>
      </c>
    </row>
    <row r="15283" spans="1:4" ht="14.45" hidden="1" x14ac:dyDescent="0.25">
      <c r="A15283" s="11">
        <v>1023144</v>
      </c>
      <c r="B15283" s="12">
        <v>44977</v>
      </c>
      <c r="C15283" s="11">
        <v>0</v>
      </c>
      <c r="D15283" s="11" t="s">
        <v>10</v>
      </c>
    </row>
    <row r="15284" spans="1:4" ht="14.45" hidden="1" x14ac:dyDescent="0.25">
      <c r="A15284" s="11">
        <v>1023144</v>
      </c>
      <c r="B15284" s="12">
        <v>44977</v>
      </c>
      <c r="C15284" s="11">
        <v>0</v>
      </c>
      <c r="D15284" s="11" t="s">
        <v>11</v>
      </c>
    </row>
    <row r="15285" spans="1:4" ht="14.45" hidden="1" x14ac:dyDescent="0.25">
      <c r="A15285" s="11">
        <v>1023144</v>
      </c>
      <c r="B15285" s="12">
        <v>44978</v>
      </c>
      <c r="C15285" s="11">
        <v>0</v>
      </c>
      <c r="D15285" s="11" t="s">
        <v>10</v>
      </c>
    </row>
    <row r="15286" spans="1:4" ht="14.45" hidden="1" x14ac:dyDescent="0.25">
      <c r="A15286" s="11">
        <v>1023144</v>
      </c>
      <c r="B15286" s="12">
        <v>44978</v>
      </c>
      <c r="C15286" s="11">
        <v>0</v>
      </c>
      <c r="D15286" s="11" t="s">
        <v>11</v>
      </c>
    </row>
    <row r="15287" spans="1:4" ht="14.45" hidden="1" x14ac:dyDescent="0.25">
      <c r="A15287" s="11">
        <v>1023144</v>
      </c>
      <c r="B15287" s="12">
        <v>44979</v>
      </c>
      <c r="C15287" s="11">
        <v>0</v>
      </c>
      <c r="D15287" s="11" t="s">
        <v>10</v>
      </c>
    </row>
    <row r="15288" spans="1:4" ht="14.45" hidden="1" x14ac:dyDescent="0.25">
      <c r="A15288" s="11">
        <v>1023144</v>
      </c>
      <c r="B15288" s="12">
        <v>44979</v>
      </c>
      <c r="C15288" s="11">
        <v>0</v>
      </c>
      <c r="D15288" s="11" t="s">
        <v>11</v>
      </c>
    </row>
    <row r="15289" spans="1:4" ht="14.45" hidden="1" x14ac:dyDescent="0.25">
      <c r="A15289" s="11">
        <v>1023144</v>
      </c>
      <c r="B15289" s="12">
        <v>44980</v>
      </c>
      <c r="C15289" s="11">
        <v>0</v>
      </c>
      <c r="D15289" s="11" t="s">
        <v>10</v>
      </c>
    </row>
    <row r="15290" spans="1:4" ht="14.45" hidden="1" x14ac:dyDescent="0.25">
      <c r="A15290" s="11">
        <v>1023144</v>
      </c>
      <c r="B15290" s="12">
        <v>44980</v>
      </c>
      <c r="C15290" s="11">
        <v>0</v>
      </c>
      <c r="D15290" s="11" t="s">
        <v>11</v>
      </c>
    </row>
    <row r="15291" spans="1:4" ht="14.45" hidden="1" x14ac:dyDescent="0.25">
      <c r="A15291" s="11">
        <v>1023138</v>
      </c>
      <c r="B15291" s="12">
        <v>44974</v>
      </c>
      <c r="C15291" s="11">
        <v>0</v>
      </c>
      <c r="D15291" s="11" t="s">
        <v>10</v>
      </c>
    </row>
    <row r="15292" spans="1:4" ht="14.45" hidden="1" x14ac:dyDescent="0.25">
      <c r="A15292" s="11">
        <v>1023138</v>
      </c>
      <c r="B15292" s="12">
        <v>44974</v>
      </c>
      <c r="C15292" s="11">
        <v>0</v>
      </c>
      <c r="D15292" s="11" t="s">
        <v>11</v>
      </c>
    </row>
    <row r="15293" spans="1:4" ht="14.45" hidden="1" x14ac:dyDescent="0.25">
      <c r="A15293" s="11">
        <v>1023138</v>
      </c>
      <c r="B15293" s="12">
        <v>44975</v>
      </c>
      <c r="C15293" s="11">
        <v>0</v>
      </c>
      <c r="D15293" s="11" t="s">
        <v>10</v>
      </c>
    </row>
    <row r="15294" spans="1:4" ht="14.45" hidden="1" x14ac:dyDescent="0.25">
      <c r="A15294" s="11">
        <v>1023138</v>
      </c>
      <c r="B15294" s="12">
        <v>44975</v>
      </c>
      <c r="C15294" s="11">
        <v>0</v>
      </c>
      <c r="D15294" s="11" t="s">
        <v>11</v>
      </c>
    </row>
    <row r="15295" spans="1:4" ht="14.45" hidden="1" x14ac:dyDescent="0.25">
      <c r="A15295" s="11">
        <v>1023138</v>
      </c>
      <c r="B15295" s="12">
        <v>44977</v>
      </c>
      <c r="C15295" s="11">
        <v>0</v>
      </c>
      <c r="D15295" s="11" t="s">
        <v>10</v>
      </c>
    </row>
    <row r="15296" spans="1:4" ht="14.45" hidden="1" x14ac:dyDescent="0.25">
      <c r="A15296" s="11">
        <v>1023138</v>
      </c>
      <c r="B15296" s="12">
        <v>44977</v>
      </c>
      <c r="C15296" s="11">
        <v>0</v>
      </c>
      <c r="D15296" s="11" t="s">
        <v>11</v>
      </c>
    </row>
    <row r="15297" spans="1:4" ht="14.45" hidden="1" x14ac:dyDescent="0.25">
      <c r="A15297" s="11">
        <v>1023138</v>
      </c>
      <c r="B15297" s="12">
        <v>44978</v>
      </c>
      <c r="C15297" s="11">
        <v>0</v>
      </c>
      <c r="D15297" s="11" t="s">
        <v>10</v>
      </c>
    </row>
    <row r="15298" spans="1:4" ht="14.45" hidden="1" x14ac:dyDescent="0.25">
      <c r="A15298" s="11">
        <v>1023138</v>
      </c>
      <c r="B15298" s="12">
        <v>44978</v>
      </c>
      <c r="C15298" s="11">
        <v>0</v>
      </c>
      <c r="D15298" s="11" t="s">
        <v>11</v>
      </c>
    </row>
    <row r="15299" spans="1:4" ht="14.45" hidden="1" x14ac:dyDescent="0.25">
      <c r="A15299" s="11">
        <v>1023138</v>
      </c>
      <c r="B15299" s="12">
        <v>44979</v>
      </c>
      <c r="C15299" s="11">
        <v>0</v>
      </c>
      <c r="D15299" s="11" t="s">
        <v>10</v>
      </c>
    </row>
    <row r="15300" spans="1:4" ht="14.45" hidden="1" x14ac:dyDescent="0.25">
      <c r="A15300" s="11">
        <v>1023138</v>
      </c>
      <c r="B15300" s="12">
        <v>44979</v>
      </c>
      <c r="C15300" s="11">
        <v>0</v>
      </c>
      <c r="D15300" s="11" t="s">
        <v>11</v>
      </c>
    </row>
    <row r="15301" spans="1:4" ht="14.45" hidden="1" x14ac:dyDescent="0.25">
      <c r="A15301" s="11">
        <v>1023138</v>
      </c>
      <c r="B15301" s="12">
        <v>44980</v>
      </c>
      <c r="C15301" s="11">
        <v>0</v>
      </c>
      <c r="D15301" s="11" t="s">
        <v>10</v>
      </c>
    </row>
    <row r="15302" spans="1:4" ht="14.45" hidden="1" x14ac:dyDescent="0.25">
      <c r="A15302" s="11">
        <v>1023138</v>
      </c>
      <c r="B15302" s="12">
        <v>44980</v>
      </c>
      <c r="C15302" s="11">
        <v>0</v>
      </c>
      <c r="D15302" s="11" t="s">
        <v>11</v>
      </c>
    </row>
    <row r="15303" spans="1:4" ht="14.45" hidden="1" x14ac:dyDescent="0.25">
      <c r="A15303" s="11">
        <v>1022622</v>
      </c>
      <c r="B15303" s="12">
        <v>44974</v>
      </c>
      <c r="C15303" s="11">
        <v>0</v>
      </c>
      <c r="D15303" s="11" t="s">
        <v>10</v>
      </c>
    </row>
    <row r="15304" spans="1:4" ht="14.45" hidden="1" x14ac:dyDescent="0.25">
      <c r="A15304" s="11">
        <v>1022622</v>
      </c>
      <c r="B15304" s="12">
        <v>44974</v>
      </c>
      <c r="C15304" s="11">
        <v>0</v>
      </c>
      <c r="D15304" s="11" t="s">
        <v>11</v>
      </c>
    </row>
    <row r="15305" spans="1:4" ht="14.45" hidden="1" x14ac:dyDescent="0.25">
      <c r="A15305" s="11">
        <v>1022622</v>
      </c>
      <c r="B15305" s="12">
        <v>44975</v>
      </c>
      <c r="C15305" s="11">
        <v>0</v>
      </c>
      <c r="D15305" s="11" t="s">
        <v>10</v>
      </c>
    </row>
    <row r="15306" spans="1:4" ht="14.45" hidden="1" x14ac:dyDescent="0.25">
      <c r="A15306" s="11">
        <v>1022622</v>
      </c>
      <c r="B15306" s="12">
        <v>44975</v>
      </c>
      <c r="C15306" s="11">
        <v>0</v>
      </c>
      <c r="D15306" s="11" t="s">
        <v>11</v>
      </c>
    </row>
    <row r="15307" spans="1:4" ht="14.45" hidden="1" x14ac:dyDescent="0.25">
      <c r="A15307" s="11">
        <v>1022622</v>
      </c>
      <c r="B15307" s="12">
        <v>44977</v>
      </c>
      <c r="C15307" s="11">
        <v>0</v>
      </c>
      <c r="D15307" s="11" t="s">
        <v>10</v>
      </c>
    </row>
    <row r="15308" spans="1:4" ht="14.45" hidden="1" x14ac:dyDescent="0.25">
      <c r="A15308" s="11">
        <v>1022622</v>
      </c>
      <c r="B15308" s="12">
        <v>44977</v>
      </c>
      <c r="C15308" s="11">
        <v>0</v>
      </c>
      <c r="D15308" s="11" t="s">
        <v>11</v>
      </c>
    </row>
    <row r="15309" spans="1:4" ht="14.45" hidden="1" x14ac:dyDescent="0.25">
      <c r="A15309" s="11">
        <v>1022622</v>
      </c>
      <c r="B15309" s="12">
        <v>44978</v>
      </c>
      <c r="C15309" s="11">
        <v>0</v>
      </c>
      <c r="D15309" s="11" t="s">
        <v>10</v>
      </c>
    </row>
    <row r="15310" spans="1:4" ht="14.45" hidden="1" x14ac:dyDescent="0.25">
      <c r="A15310" s="11">
        <v>1022622</v>
      </c>
      <c r="B15310" s="12">
        <v>44978</v>
      </c>
      <c r="C15310" s="11">
        <v>0</v>
      </c>
      <c r="D15310" s="11" t="s">
        <v>11</v>
      </c>
    </row>
    <row r="15311" spans="1:4" ht="14.45" hidden="1" x14ac:dyDescent="0.25">
      <c r="A15311" s="11">
        <v>1022622</v>
      </c>
      <c r="B15311" s="12">
        <v>44979</v>
      </c>
      <c r="C15311" s="11">
        <v>0</v>
      </c>
      <c r="D15311" s="11" t="s">
        <v>10</v>
      </c>
    </row>
    <row r="15312" spans="1:4" ht="14.45" hidden="1" x14ac:dyDescent="0.25">
      <c r="A15312" s="11">
        <v>1022622</v>
      </c>
      <c r="B15312" s="12">
        <v>44979</v>
      </c>
      <c r="C15312" s="11">
        <v>0</v>
      </c>
      <c r="D15312" s="11" t="s">
        <v>11</v>
      </c>
    </row>
    <row r="15313" spans="1:4" ht="14.45" hidden="1" x14ac:dyDescent="0.25">
      <c r="A15313" s="11">
        <v>1022622</v>
      </c>
      <c r="B15313" s="12">
        <v>44980</v>
      </c>
      <c r="C15313" s="11">
        <v>0</v>
      </c>
      <c r="D15313" s="11" t="s">
        <v>10</v>
      </c>
    </row>
    <row r="15314" spans="1:4" ht="14.45" hidden="1" x14ac:dyDescent="0.25">
      <c r="A15314" s="11">
        <v>1022622</v>
      </c>
      <c r="B15314" s="12">
        <v>44980</v>
      </c>
      <c r="C15314" s="11">
        <v>0</v>
      </c>
      <c r="D15314" s="11" t="s">
        <v>11</v>
      </c>
    </row>
    <row r="15315" spans="1:4" ht="14.45" hidden="1" x14ac:dyDescent="0.25">
      <c r="A15315" s="11">
        <v>1021864</v>
      </c>
      <c r="B15315" s="12">
        <v>44974</v>
      </c>
      <c r="C15315" s="11">
        <v>2945</v>
      </c>
      <c r="D15315" s="11" t="s">
        <v>10</v>
      </c>
    </row>
    <row r="15316" spans="1:4" ht="14.45" hidden="1" x14ac:dyDescent="0.25">
      <c r="A15316" s="11">
        <v>1021864</v>
      </c>
      <c r="B15316" s="12">
        <v>44974</v>
      </c>
      <c r="C15316" s="11">
        <v>0</v>
      </c>
      <c r="D15316" s="11" t="s">
        <v>11</v>
      </c>
    </row>
    <row r="15317" spans="1:4" ht="14.45" hidden="1" x14ac:dyDescent="0.25">
      <c r="A15317" s="11">
        <v>1021864</v>
      </c>
      <c r="B15317" s="12">
        <v>44975</v>
      </c>
      <c r="C15317" s="11">
        <v>796</v>
      </c>
      <c r="D15317" s="11" t="s">
        <v>10</v>
      </c>
    </row>
    <row r="15318" spans="1:4" ht="14.45" hidden="1" x14ac:dyDescent="0.25">
      <c r="A15318" s="11">
        <v>1021864</v>
      </c>
      <c r="B15318" s="12">
        <v>44975</v>
      </c>
      <c r="C15318" s="11">
        <v>0</v>
      </c>
      <c r="D15318" s="11" t="s">
        <v>11</v>
      </c>
    </row>
    <row r="15319" spans="1:4" ht="14.45" hidden="1" x14ac:dyDescent="0.25">
      <c r="A15319" s="11">
        <v>1021864</v>
      </c>
      <c r="B15319" s="12">
        <v>44977</v>
      </c>
      <c r="C15319" s="11">
        <v>2945</v>
      </c>
      <c r="D15319" s="11" t="s">
        <v>10</v>
      </c>
    </row>
    <row r="15320" spans="1:4" ht="14.45" hidden="1" x14ac:dyDescent="0.25">
      <c r="A15320" s="11">
        <v>1021864</v>
      </c>
      <c r="B15320" s="12">
        <v>44977</v>
      </c>
      <c r="C15320" s="11">
        <v>0</v>
      </c>
      <c r="D15320" s="11" t="s">
        <v>11</v>
      </c>
    </row>
    <row r="15321" spans="1:4" ht="14.45" hidden="1" x14ac:dyDescent="0.25">
      <c r="A15321" s="11">
        <v>1021864</v>
      </c>
      <c r="B15321" s="12">
        <v>44978</v>
      </c>
      <c r="C15321" s="11">
        <v>2945</v>
      </c>
      <c r="D15321" s="11" t="s">
        <v>10</v>
      </c>
    </row>
    <row r="15322" spans="1:4" ht="14.45" hidden="1" x14ac:dyDescent="0.25">
      <c r="A15322" s="11">
        <v>1021864</v>
      </c>
      <c r="B15322" s="12">
        <v>44978</v>
      </c>
      <c r="C15322" s="11">
        <v>0</v>
      </c>
      <c r="D15322" s="11" t="s">
        <v>11</v>
      </c>
    </row>
    <row r="15323" spans="1:4" ht="14.45" hidden="1" x14ac:dyDescent="0.25">
      <c r="A15323" s="11">
        <v>1021864</v>
      </c>
      <c r="B15323" s="12">
        <v>44979</v>
      </c>
      <c r="C15323" s="11">
        <v>2945</v>
      </c>
      <c r="D15323" s="11" t="s">
        <v>10</v>
      </c>
    </row>
    <row r="15324" spans="1:4" ht="14.45" hidden="1" x14ac:dyDescent="0.25">
      <c r="A15324" s="11">
        <v>1021864</v>
      </c>
      <c r="B15324" s="12">
        <v>44979</v>
      </c>
      <c r="C15324" s="11">
        <v>0</v>
      </c>
      <c r="D15324" s="11" t="s">
        <v>11</v>
      </c>
    </row>
    <row r="15325" spans="1:4" ht="14.45" hidden="1" x14ac:dyDescent="0.25">
      <c r="A15325" s="11">
        <v>1021864</v>
      </c>
      <c r="B15325" s="12">
        <v>44980</v>
      </c>
      <c r="C15325" s="11">
        <v>2945</v>
      </c>
      <c r="D15325" s="11" t="s">
        <v>10</v>
      </c>
    </row>
    <row r="15326" spans="1:4" ht="14.45" hidden="1" x14ac:dyDescent="0.25">
      <c r="A15326" s="11">
        <v>1021864</v>
      </c>
      <c r="B15326" s="12">
        <v>44980</v>
      </c>
      <c r="C15326" s="11">
        <v>0</v>
      </c>
      <c r="D15326" s="11" t="s">
        <v>11</v>
      </c>
    </row>
    <row r="15327" spans="1:4" x14ac:dyDescent="0.25">
      <c r="A15327" s="11">
        <v>1023163</v>
      </c>
      <c r="B15327" s="12">
        <v>44974</v>
      </c>
      <c r="C15327" s="11">
        <v>0</v>
      </c>
      <c r="D15327" s="11" t="s">
        <v>10</v>
      </c>
    </row>
    <row r="15328" spans="1:4" x14ac:dyDescent="0.25">
      <c r="A15328" s="11">
        <v>1023163</v>
      </c>
      <c r="B15328" s="12">
        <v>44974</v>
      </c>
      <c r="C15328" s="11">
        <v>1205.9865561858253</v>
      </c>
      <c r="D15328" s="11" t="s">
        <v>11</v>
      </c>
    </row>
    <row r="15329" spans="1:4" x14ac:dyDescent="0.25">
      <c r="A15329" s="11">
        <v>1023163</v>
      </c>
      <c r="B15329" s="12">
        <v>44975</v>
      </c>
      <c r="C15329" s="11">
        <v>0</v>
      </c>
      <c r="D15329" s="11" t="s">
        <v>10</v>
      </c>
    </row>
    <row r="15330" spans="1:4" x14ac:dyDescent="0.25">
      <c r="A15330" s="11">
        <v>1023163</v>
      </c>
      <c r="B15330" s="12">
        <v>44975</v>
      </c>
      <c r="C15330" s="11">
        <v>0</v>
      </c>
      <c r="D15330" s="11" t="s">
        <v>11</v>
      </c>
    </row>
    <row r="15331" spans="1:4" x14ac:dyDescent="0.25">
      <c r="A15331" s="11">
        <v>1023163</v>
      </c>
      <c r="B15331" s="12">
        <v>44977</v>
      </c>
      <c r="C15331" s="11">
        <v>0</v>
      </c>
      <c r="D15331" s="11" t="s">
        <v>10</v>
      </c>
    </row>
    <row r="15332" spans="1:4" x14ac:dyDescent="0.25">
      <c r="A15332" s="11">
        <v>1023163</v>
      </c>
      <c r="B15332" s="12">
        <v>44977</v>
      </c>
      <c r="C15332" s="11">
        <v>1205.9865561858253</v>
      </c>
      <c r="D15332" s="11" t="s">
        <v>11</v>
      </c>
    </row>
    <row r="15333" spans="1:4" x14ac:dyDescent="0.25">
      <c r="A15333" s="11">
        <v>1023163</v>
      </c>
      <c r="B15333" s="12">
        <v>44978</v>
      </c>
      <c r="C15333" s="11">
        <v>0</v>
      </c>
      <c r="D15333" s="11" t="s">
        <v>10</v>
      </c>
    </row>
    <row r="15334" spans="1:4" x14ac:dyDescent="0.25">
      <c r="A15334" s="11">
        <v>1023163</v>
      </c>
      <c r="B15334" s="12">
        <v>44978</v>
      </c>
      <c r="C15334" s="11">
        <v>1205.9865561858253</v>
      </c>
      <c r="D15334" s="11" t="s">
        <v>11</v>
      </c>
    </row>
    <row r="15335" spans="1:4" x14ac:dyDescent="0.25">
      <c r="A15335" s="11">
        <v>1023163</v>
      </c>
      <c r="B15335" s="12">
        <v>44979</v>
      </c>
      <c r="C15335" s="11">
        <v>0</v>
      </c>
      <c r="D15335" s="11" t="s">
        <v>10</v>
      </c>
    </row>
    <row r="15336" spans="1:4" x14ac:dyDescent="0.25">
      <c r="A15336" s="11">
        <v>1023163</v>
      </c>
      <c r="B15336" s="12">
        <v>44979</v>
      </c>
      <c r="C15336" s="11">
        <v>1205.9865561858253</v>
      </c>
      <c r="D15336" s="11" t="s">
        <v>11</v>
      </c>
    </row>
    <row r="15337" spans="1:4" x14ac:dyDescent="0.25">
      <c r="A15337" s="11">
        <v>1023163</v>
      </c>
      <c r="B15337" s="12">
        <v>44980</v>
      </c>
      <c r="C15337" s="11">
        <v>0</v>
      </c>
      <c r="D15337" s="11" t="s">
        <v>10</v>
      </c>
    </row>
    <row r="15338" spans="1:4" x14ac:dyDescent="0.25">
      <c r="A15338" s="11">
        <v>1023163</v>
      </c>
      <c r="B15338" s="12">
        <v>44980</v>
      </c>
      <c r="C15338" s="11">
        <v>1205.9865561858253</v>
      </c>
      <c r="D15338" s="11" t="s">
        <v>11</v>
      </c>
    </row>
    <row r="15339" spans="1:4" ht="14.45" hidden="1" x14ac:dyDescent="0.25">
      <c r="A15339" s="11">
        <v>1023137</v>
      </c>
      <c r="B15339" s="12">
        <v>44974</v>
      </c>
      <c r="C15339" s="11">
        <v>0</v>
      </c>
      <c r="D15339" s="11" t="s">
        <v>10</v>
      </c>
    </row>
    <row r="15340" spans="1:4" ht="14.45" hidden="1" x14ac:dyDescent="0.25">
      <c r="A15340" s="11">
        <v>1023137</v>
      </c>
      <c r="B15340" s="12">
        <v>44974</v>
      </c>
      <c r="C15340" s="11">
        <v>0</v>
      </c>
      <c r="D15340" s="11" t="s">
        <v>11</v>
      </c>
    </row>
    <row r="15341" spans="1:4" ht="14.45" hidden="1" x14ac:dyDescent="0.25">
      <c r="A15341" s="11">
        <v>1023137</v>
      </c>
      <c r="B15341" s="12">
        <v>44975</v>
      </c>
      <c r="C15341" s="11">
        <v>0</v>
      </c>
      <c r="D15341" s="11" t="s">
        <v>10</v>
      </c>
    </row>
    <row r="15342" spans="1:4" ht="14.45" hidden="1" x14ac:dyDescent="0.25">
      <c r="A15342" s="11">
        <v>1023137</v>
      </c>
      <c r="B15342" s="12">
        <v>44975</v>
      </c>
      <c r="C15342" s="11">
        <v>0</v>
      </c>
      <c r="D15342" s="11" t="s">
        <v>11</v>
      </c>
    </row>
    <row r="15343" spans="1:4" ht="14.45" hidden="1" x14ac:dyDescent="0.25">
      <c r="A15343" s="11">
        <v>1023137</v>
      </c>
      <c r="B15343" s="12">
        <v>44977</v>
      </c>
      <c r="C15343" s="11">
        <v>0</v>
      </c>
      <c r="D15343" s="11" t="s">
        <v>10</v>
      </c>
    </row>
    <row r="15344" spans="1:4" ht="14.45" hidden="1" x14ac:dyDescent="0.25">
      <c r="A15344" s="11">
        <v>1023137</v>
      </c>
      <c r="B15344" s="12">
        <v>44977</v>
      </c>
      <c r="C15344" s="11">
        <v>0</v>
      </c>
      <c r="D15344" s="11" t="s">
        <v>11</v>
      </c>
    </row>
    <row r="15345" spans="1:4" ht="14.45" hidden="1" x14ac:dyDescent="0.25">
      <c r="A15345" s="11">
        <v>1023137</v>
      </c>
      <c r="B15345" s="12">
        <v>44978</v>
      </c>
      <c r="C15345" s="11">
        <v>0</v>
      </c>
      <c r="D15345" s="11" t="s">
        <v>10</v>
      </c>
    </row>
    <row r="15346" spans="1:4" ht="14.45" hidden="1" x14ac:dyDescent="0.25">
      <c r="A15346" s="11">
        <v>1023137</v>
      </c>
      <c r="B15346" s="12">
        <v>44978</v>
      </c>
      <c r="C15346" s="11">
        <v>0</v>
      </c>
      <c r="D15346" s="11" t="s">
        <v>11</v>
      </c>
    </row>
    <row r="15347" spans="1:4" ht="14.45" hidden="1" x14ac:dyDescent="0.25">
      <c r="A15347" s="11">
        <v>1023137</v>
      </c>
      <c r="B15347" s="12">
        <v>44979</v>
      </c>
      <c r="C15347" s="11">
        <v>0</v>
      </c>
      <c r="D15347" s="11" t="s">
        <v>10</v>
      </c>
    </row>
    <row r="15348" spans="1:4" ht="14.45" hidden="1" x14ac:dyDescent="0.25">
      <c r="A15348" s="11">
        <v>1023137</v>
      </c>
      <c r="B15348" s="12">
        <v>44979</v>
      </c>
      <c r="C15348" s="11">
        <v>0</v>
      </c>
      <c r="D15348" s="11" t="s">
        <v>11</v>
      </c>
    </row>
    <row r="15349" spans="1:4" ht="14.45" hidden="1" x14ac:dyDescent="0.25">
      <c r="A15349" s="11">
        <v>1023137</v>
      </c>
      <c r="B15349" s="12">
        <v>44980</v>
      </c>
      <c r="C15349" s="11">
        <v>0</v>
      </c>
      <c r="D15349" s="11" t="s">
        <v>10</v>
      </c>
    </row>
    <row r="15350" spans="1:4" ht="14.45" hidden="1" x14ac:dyDescent="0.25">
      <c r="A15350" s="11">
        <v>1023137</v>
      </c>
      <c r="B15350" s="12">
        <v>44980</v>
      </c>
      <c r="C15350" s="11">
        <v>0</v>
      </c>
      <c r="D15350" s="11" t="s">
        <v>11</v>
      </c>
    </row>
    <row r="15351" spans="1:4" ht="14.45" hidden="1" x14ac:dyDescent="0.25">
      <c r="A15351" s="11">
        <v>1023139</v>
      </c>
      <c r="B15351" s="12">
        <v>44974</v>
      </c>
      <c r="C15351" s="11">
        <v>0</v>
      </c>
      <c r="D15351" s="11" t="s">
        <v>10</v>
      </c>
    </row>
    <row r="15352" spans="1:4" ht="14.45" hidden="1" x14ac:dyDescent="0.25">
      <c r="A15352" s="11">
        <v>1023139</v>
      </c>
      <c r="B15352" s="12">
        <v>44974</v>
      </c>
      <c r="C15352" s="11">
        <v>0</v>
      </c>
      <c r="D15352" s="11" t="s">
        <v>11</v>
      </c>
    </row>
    <row r="15353" spans="1:4" ht="14.45" hidden="1" x14ac:dyDescent="0.25">
      <c r="A15353" s="11">
        <v>1023139</v>
      </c>
      <c r="B15353" s="12">
        <v>44975</v>
      </c>
      <c r="C15353" s="11">
        <v>0</v>
      </c>
      <c r="D15353" s="11" t="s">
        <v>10</v>
      </c>
    </row>
    <row r="15354" spans="1:4" ht="14.45" hidden="1" x14ac:dyDescent="0.25">
      <c r="A15354" s="11">
        <v>1023139</v>
      </c>
      <c r="B15354" s="12">
        <v>44975</v>
      </c>
      <c r="C15354" s="11">
        <v>0</v>
      </c>
      <c r="D15354" s="11" t="s">
        <v>11</v>
      </c>
    </row>
    <row r="15355" spans="1:4" ht="14.45" hidden="1" x14ac:dyDescent="0.25">
      <c r="A15355" s="11">
        <v>1023139</v>
      </c>
      <c r="B15355" s="12">
        <v>44977</v>
      </c>
      <c r="C15355" s="11">
        <v>0</v>
      </c>
      <c r="D15355" s="11" t="s">
        <v>10</v>
      </c>
    </row>
    <row r="15356" spans="1:4" ht="14.45" hidden="1" x14ac:dyDescent="0.25">
      <c r="A15356" s="11">
        <v>1023139</v>
      </c>
      <c r="B15356" s="12">
        <v>44977</v>
      </c>
      <c r="C15356" s="11">
        <v>0</v>
      </c>
      <c r="D15356" s="11" t="s">
        <v>11</v>
      </c>
    </row>
    <row r="15357" spans="1:4" ht="14.45" hidden="1" x14ac:dyDescent="0.25">
      <c r="A15357" s="11">
        <v>1023139</v>
      </c>
      <c r="B15357" s="12">
        <v>44978</v>
      </c>
      <c r="C15357" s="11">
        <v>0</v>
      </c>
      <c r="D15357" s="11" t="s">
        <v>10</v>
      </c>
    </row>
    <row r="15358" spans="1:4" ht="14.45" hidden="1" x14ac:dyDescent="0.25">
      <c r="A15358" s="11">
        <v>1023139</v>
      </c>
      <c r="B15358" s="12">
        <v>44978</v>
      </c>
      <c r="C15358" s="11">
        <v>0</v>
      </c>
      <c r="D15358" s="11" t="s">
        <v>11</v>
      </c>
    </row>
    <row r="15359" spans="1:4" ht="14.45" hidden="1" x14ac:dyDescent="0.25">
      <c r="A15359" s="11">
        <v>1023139</v>
      </c>
      <c r="B15359" s="12">
        <v>44979</v>
      </c>
      <c r="C15359" s="11">
        <v>0</v>
      </c>
      <c r="D15359" s="11" t="s">
        <v>10</v>
      </c>
    </row>
    <row r="15360" spans="1:4" ht="14.45" hidden="1" x14ac:dyDescent="0.25">
      <c r="A15360" s="11">
        <v>1023139</v>
      </c>
      <c r="B15360" s="12">
        <v>44979</v>
      </c>
      <c r="C15360" s="11">
        <v>0</v>
      </c>
      <c r="D15360" s="11" t="s">
        <v>11</v>
      </c>
    </row>
    <row r="15361" spans="1:4" ht="14.45" hidden="1" x14ac:dyDescent="0.25">
      <c r="A15361" s="11">
        <v>1023139</v>
      </c>
      <c r="B15361" s="12">
        <v>44980</v>
      </c>
      <c r="C15361" s="11">
        <v>0</v>
      </c>
      <c r="D15361" s="11" t="s">
        <v>10</v>
      </c>
    </row>
    <row r="15362" spans="1:4" ht="14.45" hidden="1" x14ac:dyDescent="0.25">
      <c r="A15362" s="11">
        <v>1023139</v>
      </c>
      <c r="B15362" s="12">
        <v>44980</v>
      </c>
      <c r="C15362" s="11">
        <v>0</v>
      </c>
      <c r="D15362" s="11" t="s">
        <v>11</v>
      </c>
    </row>
    <row r="15363" spans="1:4" ht="14.45" hidden="1" x14ac:dyDescent="0.25">
      <c r="A15363" s="11">
        <v>1023140</v>
      </c>
      <c r="B15363" s="12">
        <v>44974</v>
      </c>
      <c r="C15363" s="11">
        <v>0</v>
      </c>
      <c r="D15363" s="11" t="s">
        <v>10</v>
      </c>
    </row>
    <row r="15364" spans="1:4" ht="14.45" hidden="1" x14ac:dyDescent="0.25">
      <c r="A15364" s="11">
        <v>1023140</v>
      </c>
      <c r="B15364" s="12">
        <v>44974</v>
      </c>
      <c r="C15364" s="11">
        <v>0</v>
      </c>
      <c r="D15364" s="11" t="s">
        <v>11</v>
      </c>
    </row>
    <row r="15365" spans="1:4" ht="14.45" hidden="1" x14ac:dyDescent="0.25">
      <c r="A15365" s="11">
        <v>1023140</v>
      </c>
      <c r="B15365" s="12">
        <v>44975</v>
      </c>
      <c r="C15365" s="11">
        <v>0</v>
      </c>
      <c r="D15365" s="11" t="s">
        <v>10</v>
      </c>
    </row>
    <row r="15366" spans="1:4" ht="14.45" hidden="1" x14ac:dyDescent="0.25">
      <c r="A15366" s="11">
        <v>1023140</v>
      </c>
      <c r="B15366" s="12">
        <v>44975</v>
      </c>
      <c r="C15366" s="11">
        <v>0</v>
      </c>
      <c r="D15366" s="11" t="s">
        <v>11</v>
      </c>
    </row>
    <row r="15367" spans="1:4" ht="14.45" hidden="1" x14ac:dyDescent="0.25">
      <c r="A15367" s="11">
        <v>1023140</v>
      </c>
      <c r="B15367" s="12">
        <v>44977</v>
      </c>
      <c r="C15367" s="11">
        <v>0</v>
      </c>
      <c r="D15367" s="11" t="s">
        <v>10</v>
      </c>
    </row>
    <row r="15368" spans="1:4" ht="14.45" hidden="1" x14ac:dyDescent="0.25">
      <c r="A15368" s="11">
        <v>1023140</v>
      </c>
      <c r="B15368" s="12">
        <v>44977</v>
      </c>
      <c r="C15368" s="11">
        <v>0</v>
      </c>
      <c r="D15368" s="11" t="s">
        <v>11</v>
      </c>
    </row>
    <row r="15369" spans="1:4" ht="14.45" hidden="1" x14ac:dyDescent="0.25">
      <c r="A15369" s="11">
        <v>1023140</v>
      </c>
      <c r="B15369" s="12">
        <v>44978</v>
      </c>
      <c r="C15369" s="11">
        <v>0</v>
      </c>
      <c r="D15369" s="11" t="s">
        <v>10</v>
      </c>
    </row>
    <row r="15370" spans="1:4" ht="14.45" hidden="1" x14ac:dyDescent="0.25">
      <c r="A15370" s="11">
        <v>1023140</v>
      </c>
      <c r="B15370" s="12">
        <v>44978</v>
      </c>
      <c r="C15370" s="11">
        <v>0</v>
      </c>
      <c r="D15370" s="11" t="s">
        <v>11</v>
      </c>
    </row>
    <row r="15371" spans="1:4" ht="14.45" hidden="1" x14ac:dyDescent="0.25">
      <c r="A15371" s="11">
        <v>1023140</v>
      </c>
      <c r="B15371" s="12">
        <v>44979</v>
      </c>
      <c r="C15371" s="11">
        <v>0</v>
      </c>
      <c r="D15371" s="11" t="s">
        <v>10</v>
      </c>
    </row>
    <row r="15372" spans="1:4" ht="14.45" hidden="1" x14ac:dyDescent="0.25">
      <c r="A15372" s="11">
        <v>1023140</v>
      </c>
      <c r="B15372" s="12">
        <v>44979</v>
      </c>
      <c r="C15372" s="11">
        <v>0</v>
      </c>
      <c r="D15372" s="11" t="s">
        <v>11</v>
      </c>
    </row>
    <row r="15373" spans="1:4" ht="14.45" hidden="1" x14ac:dyDescent="0.25">
      <c r="A15373" s="11">
        <v>1023140</v>
      </c>
      <c r="B15373" s="12">
        <v>44980</v>
      </c>
      <c r="C15373" s="11">
        <v>0</v>
      </c>
      <c r="D15373" s="11" t="s">
        <v>10</v>
      </c>
    </row>
    <row r="15374" spans="1:4" ht="14.45" hidden="1" x14ac:dyDescent="0.25">
      <c r="A15374" s="11">
        <v>1023140</v>
      </c>
      <c r="B15374" s="12">
        <v>44980</v>
      </c>
      <c r="C15374" s="11">
        <v>0</v>
      </c>
      <c r="D15374" s="11" t="s">
        <v>11</v>
      </c>
    </row>
    <row r="15375" spans="1:4" ht="14.45" hidden="1" x14ac:dyDescent="0.25">
      <c r="A15375" s="11">
        <v>1023141</v>
      </c>
      <c r="B15375" s="12">
        <v>44974</v>
      </c>
      <c r="C15375" s="11">
        <v>0</v>
      </c>
      <c r="D15375" s="11" t="s">
        <v>10</v>
      </c>
    </row>
    <row r="15376" spans="1:4" ht="14.45" hidden="1" x14ac:dyDescent="0.25">
      <c r="A15376" s="11">
        <v>1023141</v>
      </c>
      <c r="B15376" s="12">
        <v>44974</v>
      </c>
      <c r="C15376" s="11">
        <v>0</v>
      </c>
      <c r="D15376" s="11" t="s">
        <v>11</v>
      </c>
    </row>
    <row r="15377" spans="1:4" ht="14.45" hidden="1" x14ac:dyDescent="0.25">
      <c r="A15377" s="11">
        <v>1023141</v>
      </c>
      <c r="B15377" s="12">
        <v>44975</v>
      </c>
      <c r="C15377" s="11">
        <v>0</v>
      </c>
      <c r="D15377" s="11" t="s">
        <v>10</v>
      </c>
    </row>
    <row r="15378" spans="1:4" ht="14.45" hidden="1" x14ac:dyDescent="0.25">
      <c r="A15378" s="11">
        <v>1023141</v>
      </c>
      <c r="B15378" s="12">
        <v>44975</v>
      </c>
      <c r="C15378" s="11">
        <v>0</v>
      </c>
      <c r="D15378" s="11" t="s">
        <v>11</v>
      </c>
    </row>
    <row r="15379" spans="1:4" ht="14.45" hidden="1" x14ac:dyDescent="0.25">
      <c r="A15379" s="11">
        <v>1023141</v>
      </c>
      <c r="B15379" s="12">
        <v>44977</v>
      </c>
      <c r="C15379" s="11">
        <v>0</v>
      </c>
      <c r="D15379" s="11" t="s">
        <v>10</v>
      </c>
    </row>
    <row r="15380" spans="1:4" ht="14.45" hidden="1" x14ac:dyDescent="0.25">
      <c r="A15380" s="11">
        <v>1023141</v>
      </c>
      <c r="B15380" s="12">
        <v>44977</v>
      </c>
      <c r="C15380" s="11">
        <v>0</v>
      </c>
      <c r="D15380" s="11" t="s">
        <v>11</v>
      </c>
    </row>
    <row r="15381" spans="1:4" ht="14.45" hidden="1" x14ac:dyDescent="0.25">
      <c r="A15381" s="11">
        <v>1023141</v>
      </c>
      <c r="B15381" s="12">
        <v>44978</v>
      </c>
      <c r="C15381" s="11">
        <v>0</v>
      </c>
      <c r="D15381" s="11" t="s">
        <v>10</v>
      </c>
    </row>
    <row r="15382" spans="1:4" ht="14.45" hidden="1" x14ac:dyDescent="0.25">
      <c r="A15382" s="11">
        <v>1023141</v>
      </c>
      <c r="B15382" s="12">
        <v>44978</v>
      </c>
      <c r="C15382" s="11">
        <v>0</v>
      </c>
      <c r="D15382" s="11" t="s">
        <v>11</v>
      </c>
    </row>
    <row r="15383" spans="1:4" ht="14.45" hidden="1" x14ac:dyDescent="0.25">
      <c r="A15383" s="11">
        <v>1023141</v>
      </c>
      <c r="B15383" s="12">
        <v>44979</v>
      </c>
      <c r="C15383" s="11">
        <v>0</v>
      </c>
      <c r="D15383" s="11" t="s">
        <v>10</v>
      </c>
    </row>
    <row r="15384" spans="1:4" ht="14.45" hidden="1" x14ac:dyDescent="0.25">
      <c r="A15384" s="11">
        <v>1023141</v>
      </c>
      <c r="B15384" s="12">
        <v>44979</v>
      </c>
      <c r="C15384" s="11">
        <v>0</v>
      </c>
      <c r="D15384" s="11" t="s">
        <v>11</v>
      </c>
    </row>
    <row r="15385" spans="1:4" ht="14.45" hidden="1" x14ac:dyDescent="0.25">
      <c r="A15385" s="11">
        <v>1023141</v>
      </c>
      <c r="B15385" s="12">
        <v>44980</v>
      </c>
      <c r="C15385" s="11">
        <v>0</v>
      </c>
      <c r="D15385" s="11" t="s">
        <v>10</v>
      </c>
    </row>
    <row r="15386" spans="1:4" ht="14.45" hidden="1" x14ac:dyDescent="0.25">
      <c r="A15386" s="11">
        <v>1023141</v>
      </c>
      <c r="B15386" s="12">
        <v>44980</v>
      </c>
      <c r="C15386" s="11">
        <v>0</v>
      </c>
      <c r="D15386" s="11" t="s">
        <v>11</v>
      </c>
    </row>
    <row r="15387" spans="1:4" ht="14.45" hidden="1" x14ac:dyDescent="0.25">
      <c r="A15387" s="11">
        <v>1023143</v>
      </c>
      <c r="B15387" s="12">
        <v>44974</v>
      </c>
      <c r="C15387" s="11">
        <v>0</v>
      </c>
      <c r="D15387" s="11" t="s">
        <v>10</v>
      </c>
    </row>
    <row r="15388" spans="1:4" ht="14.45" hidden="1" x14ac:dyDescent="0.25">
      <c r="A15388" s="11">
        <v>1023143</v>
      </c>
      <c r="B15388" s="12">
        <v>44974</v>
      </c>
      <c r="C15388" s="11">
        <v>0</v>
      </c>
      <c r="D15388" s="11" t="s">
        <v>11</v>
      </c>
    </row>
    <row r="15389" spans="1:4" ht="14.45" hidden="1" x14ac:dyDescent="0.25">
      <c r="A15389" s="11">
        <v>1023143</v>
      </c>
      <c r="B15389" s="12">
        <v>44975</v>
      </c>
      <c r="C15389" s="11">
        <v>0</v>
      </c>
      <c r="D15389" s="11" t="s">
        <v>10</v>
      </c>
    </row>
    <row r="15390" spans="1:4" ht="14.45" hidden="1" x14ac:dyDescent="0.25">
      <c r="A15390" s="11">
        <v>1023143</v>
      </c>
      <c r="B15390" s="12">
        <v>44975</v>
      </c>
      <c r="C15390" s="11">
        <v>0</v>
      </c>
      <c r="D15390" s="11" t="s">
        <v>11</v>
      </c>
    </row>
    <row r="15391" spans="1:4" ht="14.45" hidden="1" x14ac:dyDescent="0.25">
      <c r="A15391" s="11">
        <v>1023143</v>
      </c>
      <c r="B15391" s="12">
        <v>44977</v>
      </c>
      <c r="C15391" s="11">
        <v>0</v>
      </c>
      <c r="D15391" s="11" t="s">
        <v>10</v>
      </c>
    </row>
    <row r="15392" spans="1:4" ht="14.45" hidden="1" x14ac:dyDescent="0.25">
      <c r="A15392" s="11">
        <v>1023143</v>
      </c>
      <c r="B15392" s="12">
        <v>44977</v>
      </c>
      <c r="C15392" s="11">
        <v>0</v>
      </c>
      <c r="D15392" s="11" t="s">
        <v>11</v>
      </c>
    </row>
    <row r="15393" spans="1:4" ht="14.45" hidden="1" x14ac:dyDescent="0.25">
      <c r="A15393" s="11">
        <v>1023143</v>
      </c>
      <c r="B15393" s="12">
        <v>44978</v>
      </c>
      <c r="C15393" s="11">
        <v>0</v>
      </c>
      <c r="D15393" s="11" t="s">
        <v>10</v>
      </c>
    </row>
    <row r="15394" spans="1:4" ht="14.45" hidden="1" x14ac:dyDescent="0.25">
      <c r="A15394" s="11">
        <v>1023143</v>
      </c>
      <c r="B15394" s="12">
        <v>44978</v>
      </c>
      <c r="C15394" s="11">
        <v>0</v>
      </c>
      <c r="D15394" s="11" t="s">
        <v>11</v>
      </c>
    </row>
    <row r="15395" spans="1:4" ht="14.45" hidden="1" x14ac:dyDescent="0.25">
      <c r="A15395" s="11">
        <v>1023143</v>
      </c>
      <c r="B15395" s="12">
        <v>44979</v>
      </c>
      <c r="C15395" s="11">
        <v>0</v>
      </c>
      <c r="D15395" s="11" t="s">
        <v>10</v>
      </c>
    </row>
    <row r="15396" spans="1:4" ht="14.45" hidden="1" x14ac:dyDescent="0.25">
      <c r="A15396" s="11">
        <v>1023143</v>
      </c>
      <c r="B15396" s="12">
        <v>44979</v>
      </c>
      <c r="C15396" s="11">
        <v>0</v>
      </c>
      <c r="D15396" s="11" t="s">
        <v>11</v>
      </c>
    </row>
    <row r="15397" spans="1:4" ht="14.45" hidden="1" x14ac:dyDescent="0.25">
      <c r="A15397" s="11">
        <v>1023143</v>
      </c>
      <c r="B15397" s="12">
        <v>44980</v>
      </c>
      <c r="C15397" s="11">
        <v>0</v>
      </c>
      <c r="D15397" s="11" t="s">
        <v>10</v>
      </c>
    </row>
    <row r="15398" spans="1:4" ht="14.45" hidden="1" x14ac:dyDescent="0.25">
      <c r="A15398" s="11">
        <v>1023143</v>
      </c>
      <c r="B15398" s="12">
        <v>44980</v>
      </c>
      <c r="C15398" s="11">
        <v>0</v>
      </c>
      <c r="D15398" s="11" t="s">
        <v>11</v>
      </c>
    </row>
    <row r="15399" spans="1:4" ht="14.45" hidden="1" x14ac:dyDescent="0.25">
      <c r="A15399" s="11">
        <v>1023157</v>
      </c>
      <c r="B15399" s="12">
        <v>44974</v>
      </c>
      <c r="C15399" s="11">
        <v>0</v>
      </c>
      <c r="D15399" s="11" t="s">
        <v>10</v>
      </c>
    </row>
    <row r="15400" spans="1:4" ht="14.45" hidden="1" x14ac:dyDescent="0.25">
      <c r="A15400" s="11">
        <v>1023157</v>
      </c>
      <c r="B15400" s="12">
        <v>44974</v>
      </c>
      <c r="C15400" s="11">
        <v>0</v>
      </c>
      <c r="D15400" s="11" t="s">
        <v>11</v>
      </c>
    </row>
    <row r="15401" spans="1:4" ht="14.45" hidden="1" x14ac:dyDescent="0.25">
      <c r="A15401" s="11">
        <v>1023157</v>
      </c>
      <c r="B15401" s="12">
        <v>44975</v>
      </c>
      <c r="C15401" s="11">
        <v>0</v>
      </c>
      <c r="D15401" s="11" t="s">
        <v>10</v>
      </c>
    </row>
    <row r="15402" spans="1:4" ht="14.45" hidden="1" x14ac:dyDescent="0.25">
      <c r="A15402" s="11">
        <v>1023157</v>
      </c>
      <c r="B15402" s="12">
        <v>44975</v>
      </c>
      <c r="C15402" s="11">
        <v>0</v>
      </c>
      <c r="D15402" s="11" t="s">
        <v>11</v>
      </c>
    </row>
    <row r="15403" spans="1:4" ht="14.45" hidden="1" x14ac:dyDescent="0.25">
      <c r="A15403" s="11">
        <v>1023157</v>
      </c>
      <c r="B15403" s="12">
        <v>44977</v>
      </c>
      <c r="C15403" s="11">
        <v>0</v>
      </c>
      <c r="D15403" s="11" t="s">
        <v>10</v>
      </c>
    </row>
    <row r="15404" spans="1:4" ht="14.45" hidden="1" x14ac:dyDescent="0.25">
      <c r="A15404" s="11">
        <v>1023157</v>
      </c>
      <c r="B15404" s="12">
        <v>44977</v>
      </c>
      <c r="C15404" s="11">
        <v>0</v>
      </c>
      <c r="D15404" s="11" t="s">
        <v>11</v>
      </c>
    </row>
    <row r="15405" spans="1:4" ht="14.45" hidden="1" x14ac:dyDescent="0.25">
      <c r="A15405" s="11">
        <v>1023157</v>
      </c>
      <c r="B15405" s="12">
        <v>44978</v>
      </c>
      <c r="C15405" s="11">
        <v>0</v>
      </c>
      <c r="D15405" s="11" t="s">
        <v>10</v>
      </c>
    </row>
    <row r="15406" spans="1:4" ht="14.45" hidden="1" x14ac:dyDescent="0.25">
      <c r="A15406" s="11">
        <v>1023157</v>
      </c>
      <c r="B15406" s="12">
        <v>44978</v>
      </c>
      <c r="C15406" s="11">
        <v>0</v>
      </c>
      <c r="D15406" s="11" t="s">
        <v>11</v>
      </c>
    </row>
    <row r="15407" spans="1:4" ht="14.45" hidden="1" x14ac:dyDescent="0.25">
      <c r="A15407" s="11">
        <v>1023157</v>
      </c>
      <c r="B15407" s="12">
        <v>44979</v>
      </c>
      <c r="C15407" s="11">
        <v>0</v>
      </c>
      <c r="D15407" s="11" t="s">
        <v>10</v>
      </c>
    </row>
    <row r="15408" spans="1:4" ht="14.45" hidden="1" x14ac:dyDescent="0.25">
      <c r="A15408" s="11">
        <v>1023157</v>
      </c>
      <c r="B15408" s="12">
        <v>44979</v>
      </c>
      <c r="C15408" s="11">
        <v>0</v>
      </c>
      <c r="D15408" s="11" t="s">
        <v>11</v>
      </c>
    </row>
    <row r="15409" spans="1:4" ht="14.45" hidden="1" x14ac:dyDescent="0.25">
      <c r="A15409" s="11">
        <v>1023157</v>
      </c>
      <c r="B15409" s="12">
        <v>44980</v>
      </c>
      <c r="C15409" s="11">
        <v>0</v>
      </c>
      <c r="D15409" s="11" t="s">
        <v>10</v>
      </c>
    </row>
    <row r="15410" spans="1:4" ht="14.45" hidden="1" x14ac:dyDescent="0.25">
      <c r="A15410" s="11">
        <v>1023157</v>
      </c>
      <c r="B15410" s="12">
        <v>44980</v>
      </c>
      <c r="C15410" s="11">
        <v>0</v>
      </c>
      <c r="D15410" s="11" t="s">
        <v>11</v>
      </c>
    </row>
    <row r="15411" spans="1:4" ht="14.45" hidden="1" x14ac:dyDescent="0.25">
      <c r="A15411" s="11">
        <v>1021398</v>
      </c>
      <c r="B15411" s="12">
        <v>44974</v>
      </c>
      <c r="C15411" s="11">
        <v>0</v>
      </c>
      <c r="D15411" s="11" t="s">
        <v>10</v>
      </c>
    </row>
    <row r="15412" spans="1:4" ht="14.45" hidden="1" x14ac:dyDescent="0.25">
      <c r="A15412" s="11">
        <v>1021398</v>
      </c>
      <c r="B15412" s="12">
        <v>44974</v>
      </c>
      <c r="C15412" s="11">
        <v>0</v>
      </c>
      <c r="D15412" s="11" t="s">
        <v>11</v>
      </c>
    </row>
    <row r="15413" spans="1:4" ht="14.45" hidden="1" x14ac:dyDescent="0.25">
      <c r="A15413" s="11">
        <v>1021398</v>
      </c>
      <c r="B15413" s="12">
        <v>44975</v>
      </c>
      <c r="C15413" s="11">
        <v>0</v>
      </c>
      <c r="D15413" s="11" t="s">
        <v>10</v>
      </c>
    </row>
    <row r="15414" spans="1:4" ht="14.45" hidden="1" x14ac:dyDescent="0.25">
      <c r="A15414" s="11">
        <v>1021398</v>
      </c>
      <c r="B15414" s="12">
        <v>44975</v>
      </c>
      <c r="C15414" s="11">
        <v>0</v>
      </c>
      <c r="D15414" s="11" t="s">
        <v>11</v>
      </c>
    </row>
    <row r="15415" spans="1:4" ht="14.45" hidden="1" x14ac:dyDescent="0.25">
      <c r="A15415" s="11">
        <v>1021398</v>
      </c>
      <c r="B15415" s="12">
        <v>44977</v>
      </c>
      <c r="C15415" s="11">
        <v>0</v>
      </c>
      <c r="D15415" s="11" t="s">
        <v>10</v>
      </c>
    </row>
    <row r="15416" spans="1:4" ht="14.45" hidden="1" x14ac:dyDescent="0.25">
      <c r="A15416" s="11">
        <v>1021398</v>
      </c>
      <c r="B15416" s="12">
        <v>44977</v>
      </c>
      <c r="C15416" s="11">
        <v>0</v>
      </c>
      <c r="D15416" s="11" t="s">
        <v>11</v>
      </c>
    </row>
    <row r="15417" spans="1:4" ht="14.45" hidden="1" x14ac:dyDescent="0.25">
      <c r="A15417" s="11">
        <v>1021398</v>
      </c>
      <c r="B15417" s="12">
        <v>44978</v>
      </c>
      <c r="C15417" s="11">
        <v>0</v>
      </c>
      <c r="D15417" s="11" t="s">
        <v>10</v>
      </c>
    </row>
    <row r="15418" spans="1:4" ht="14.45" hidden="1" x14ac:dyDescent="0.25">
      <c r="A15418" s="11">
        <v>1021398</v>
      </c>
      <c r="B15418" s="12">
        <v>44978</v>
      </c>
      <c r="C15418" s="11">
        <v>0</v>
      </c>
      <c r="D15418" s="11" t="s">
        <v>11</v>
      </c>
    </row>
    <row r="15419" spans="1:4" ht="14.45" hidden="1" x14ac:dyDescent="0.25">
      <c r="A15419" s="11">
        <v>1021398</v>
      </c>
      <c r="B15419" s="12">
        <v>44979</v>
      </c>
      <c r="C15419" s="11">
        <v>0</v>
      </c>
      <c r="D15419" s="11" t="s">
        <v>10</v>
      </c>
    </row>
    <row r="15420" spans="1:4" ht="14.45" hidden="1" x14ac:dyDescent="0.25">
      <c r="A15420" s="11">
        <v>1021398</v>
      </c>
      <c r="B15420" s="12">
        <v>44979</v>
      </c>
      <c r="C15420" s="11">
        <v>0</v>
      </c>
      <c r="D15420" s="11" t="s">
        <v>11</v>
      </c>
    </row>
    <row r="15421" spans="1:4" ht="14.45" hidden="1" x14ac:dyDescent="0.25">
      <c r="A15421" s="11">
        <v>1021398</v>
      </c>
      <c r="B15421" s="12">
        <v>44980</v>
      </c>
      <c r="C15421" s="11">
        <v>0</v>
      </c>
      <c r="D15421" s="11" t="s">
        <v>10</v>
      </c>
    </row>
    <row r="15422" spans="1:4" ht="14.45" hidden="1" x14ac:dyDescent="0.25">
      <c r="A15422" s="11">
        <v>1021398</v>
      </c>
      <c r="B15422" s="12">
        <v>44980</v>
      </c>
      <c r="C15422" s="11">
        <v>0</v>
      </c>
      <c r="D15422" s="11" t="s">
        <v>11</v>
      </c>
    </row>
    <row r="15423" spans="1:4" ht="14.45" hidden="1" x14ac:dyDescent="0.25">
      <c r="A15423" s="11">
        <v>1023184</v>
      </c>
      <c r="B15423" s="12">
        <v>44974</v>
      </c>
      <c r="C15423" s="11">
        <v>0</v>
      </c>
      <c r="D15423" s="11" t="s">
        <v>10</v>
      </c>
    </row>
    <row r="15424" spans="1:4" ht="14.45" hidden="1" x14ac:dyDescent="0.25">
      <c r="A15424" s="11">
        <v>1023184</v>
      </c>
      <c r="B15424" s="12">
        <v>44974</v>
      </c>
      <c r="C15424" s="11">
        <v>0</v>
      </c>
      <c r="D15424" s="11" t="s">
        <v>11</v>
      </c>
    </row>
    <row r="15425" spans="1:4" ht="14.45" hidden="1" x14ac:dyDescent="0.25">
      <c r="A15425" s="11">
        <v>1023184</v>
      </c>
      <c r="B15425" s="12">
        <v>44975</v>
      </c>
      <c r="C15425" s="11">
        <v>0</v>
      </c>
      <c r="D15425" s="11" t="s">
        <v>10</v>
      </c>
    </row>
    <row r="15426" spans="1:4" ht="14.45" hidden="1" x14ac:dyDescent="0.25">
      <c r="A15426" s="11">
        <v>1023184</v>
      </c>
      <c r="B15426" s="12">
        <v>44975</v>
      </c>
      <c r="C15426" s="11">
        <v>0</v>
      </c>
      <c r="D15426" s="11" t="s">
        <v>11</v>
      </c>
    </row>
    <row r="15427" spans="1:4" ht="14.45" hidden="1" x14ac:dyDescent="0.25">
      <c r="A15427" s="11">
        <v>1023184</v>
      </c>
      <c r="B15427" s="12">
        <v>44977</v>
      </c>
      <c r="C15427" s="11">
        <v>0</v>
      </c>
      <c r="D15427" s="11" t="s">
        <v>10</v>
      </c>
    </row>
    <row r="15428" spans="1:4" ht="14.45" hidden="1" x14ac:dyDescent="0.25">
      <c r="A15428" s="11">
        <v>1023184</v>
      </c>
      <c r="B15428" s="12">
        <v>44977</v>
      </c>
      <c r="C15428" s="11">
        <v>0</v>
      </c>
      <c r="D15428" s="11" t="s">
        <v>11</v>
      </c>
    </row>
    <row r="15429" spans="1:4" ht="14.45" hidden="1" x14ac:dyDescent="0.25">
      <c r="A15429" s="11">
        <v>1023184</v>
      </c>
      <c r="B15429" s="12">
        <v>44978</v>
      </c>
      <c r="C15429" s="11">
        <v>0</v>
      </c>
      <c r="D15429" s="11" t="s">
        <v>10</v>
      </c>
    </row>
    <row r="15430" spans="1:4" ht="14.45" hidden="1" x14ac:dyDescent="0.25">
      <c r="A15430" s="11">
        <v>1023184</v>
      </c>
      <c r="B15430" s="12">
        <v>44978</v>
      </c>
      <c r="C15430" s="11">
        <v>0</v>
      </c>
      <c r="D15430" s="11" t="s">
        <v>11</v>
      </c>
    </row>
    <row r="15431" spans="1:4" ht="14.45" hidden="1" x14ac:dyDescent="0.25">
      <c r="A15431" s="11">
        <v>1023184</v>
      </c>
      <c r="B15431" s="12">
        <v>44979</v>
      </c>
      <c r="C15431" s="11">
        <v>0</v>
      </c>
      <c r="D15431" s="11" t="s">
        <v>10</v>
      </c>
    </row>
    <row r="15432" spans="1:4" ht="14.45" hidden="1" x14ac:dyDescent="0.25">
      <c r="A15432" s="11">
        <v>1023184</v>
      </c>
      <c r="B15432" s="12">
        <v>44979</v>
      </c>
      <c r="C15432" s="11">
        <v>0</v>
      </c>
      <c r="D15432" s="11" t="s">
        <v>11</v>
      </c>
    </row>
    <row r="15433" spans="1:4" ht="14.45" hidden="1" x14ac:dyDescent="0.25">
      <c r="A15433" s="11">
        <v>1023184</v>
      </c>
      <c r="B15433" s="12">
        <v>44980</v>
      </c>
      <c r="C15433" s="11">
        <v>0</v>
      </c>
      <c r="D15433" s="11" t="s">
        <v>10</v>
      </c>
    </row>
    <row r="15434" spans="1:4" ht="14.45" hidden="1" x14ac:dyDescent="0.25">
      <c r="A15434" s="11">
        <v>1023184</v>
      </c>
      <c r="B15434" s="12">
        <v>44980</v>
      </c>
      <c r="C15434" s="11">
        <v>0</v>
      </c>
      <c r="D15434" s="11" t="s">
        <v>11</v>
      </c>
    </row>
    <row r="15435" spans="1:4" ht="14.45" hidden="1" x14ac:dyDescent="0.25">
      <c r="A15435" s="11">
        <v>1023158</v>
      </c>
      <c r="B15435" s="12">
        <v>44974</v>
      </c>
      <c r="C15435" s="11">
        <v>0</v>
      </c>
      <c r="D15435" s="11" t="s">
        <v>10</v>
      </c>
    </row>
    <row r="15436" spans="1:4" ht="14.45" hidden="1" x14ac:dyDescent="0.25">
      <c r="A15436" s="11">
        <v>1023158</v>
      </c>
      <c r="B15436" s="12">
        <v>44974</v>
      </c>
      <c r="C15436" s="11">
        <v>0</v>
      </c>
      <c r="D15436" s="11" t="s">
        <v>11</v>
      </c>
    </row>
    <row r="15437" spans="1:4" ht="14.45" hidden="1" x14ac:dyDescent="0.25">
      <c r="A15437" s="11">
        <v>1023158</v>
      </c>
      <c r="B15437" s="12">
        <v>44975</v>
      </c>
      <c r="C15437" s="11">
        <v>0</v>
      </c>
      <c r="D15437" s="11" t="s">
        <v>10</v>
      </c>
    </row>
    <row r="15438" spans="1:4" ht="14.45" hidden="1" x14ac:dyDescent="0.25">
      <c r="A15438" s="11">
        <v>1023158</v>
      </c>
      <c r="B15438" s="12">
        <v>44975</v>
      </c>
      <c r="C15438" s="11">
        <v>0</v>
      </c>
      <c r="D15438" s="11" t="s">
        <v>11</v>
      </c>
    </row>
    <row r="15439" spans="1:4" ht="14.45" hidden="1" x14ac:dyDescent="0.25">
      <c r="A15439" s="11">
        <v>1023158</v>
      </c>
      <c r="B15439" s="12">
        <v>44977</v>
      </c>
      <c r="C15439" s="11">
        <v>0</v>
      </c>
      <c r="D15439" s="11" t="s">
        <v>10</v>
      </c>
    </row>
    <row r="15440" spans="1:4" ht="14.45" hidden="1" x14ac:dyDescent="0.25">
      <c r="A15440" s="11">
        <v>1023158</v>
      </c>
      <c r="B15440" s="12">
        <v>44977</v>
      </c>
      <c r="C15440" s="11">
        <v>0</v>
      </c>
      <c r="D15440" s="11" t="s">
        <v>11</v>
      </c>
    </row>
    <row r="15441" spans="1:4" ht="14.45" hidden="1" x14ac:dyDescent="0.25">
      <c r="A15441" s="11">
        <v>1023158</v>
      </c>
      <c r="B15441" s="12">
        <v>44978</v>
      </c>
      <c r="C15441" s="11">
        <v>0</v>
      </c>
      <c r="D15441" s="11" t="s">
        <v>10</v>
      </c>
    </row>
    <row r="15442" spans="1:4" ht="14.45" hidden="1" x14ac:dyDescent="0.25">
      <c r="A15442" s="11">
        <v>1023158</v>
      </c>
      <c r="B15442" s="12">
        <v>44978</v>
      </c>
      <c r="C15442" s="11">
        <v>0</v>
      </c>
      <c r="D15442" s="11" t="s">
        <v>11</v>
      </c>
    </row>
    <row r="15443" spans="1:4" ht="14.45" hidden="1" x14ac:dyDescent="0.25">
      <c r="A15443" s="11">
        <v>1023158</v>
      </c>
      <c r="B15443" s="12">
        <v>44979</v>
      </c>
      <c r="C15443" s="11">
        <v>0</v>
      </c>
      <c r="D15443" s="11" t="s">
        <v>10</v>
      </c>
    </row>
    <row r="15444" spans="1:4" ht="14.45" hidden="1" x14ac:dyDescent="0.25">
      <c r="A15444" s="11">
        <v>1023158</v>
      </c>
      <c r="B15444" s="12">
        <v>44979</v>
      </c>
      <c r="C15444" s="11">
        <v>0</v>
      </c>
      <c r="D15444" s="11" t="s">
        <v>11</v>
      </c>
    </row>
    <row r="15445" spans="1:4" ht="14.45" hidden="1" x14ac:dyDescent="0.25">
      <c r="A15445" s="11">
        <v>1023158</v>
      </c>
      <c r="B15445" s="12">
        <v>44980</v>
      </c>
      <c r="C15445" s="11">
        <v>0</v>
      </c>
      <c r="D15445" s="11" t="s">
        <v>10</v>
      </c>
    </row>
    <row r="15446" spans="1:4" ht="14.45" hidden="1" x14ac:dyDescent="0.25">
      <c r="A15446" s="11">
        <v>1023158</v>
      </c>
      <c r="B15446" s="12">
        <v>44980</v>
      </c>
      <c r="C15446" s="11">
        <v>0</v>
      </c>
      <c r="D15446" s="11" t="s">
        <v>11</v>
      </c>
    </row>
    <row r="15447" spans="1:4" ht="14.45" hidden="1" x14ac:dyDescent="0.25">
      <c r="A15447" s="11">
        <v>1023194</v>
      </c>
      <c r="B15447" s="12">
        <v>44974</v>
      </c>
      <c r="C15447" s="11">
        <v>1000</v>
      </c>
      <c r="D15447" s="11" t="s">
        <v>10</v>
      </c>
    </row>
    <row r="15448" spans="1:4" ht="14.45" hidden="1" x14ac:dyDescent="0.25">
      <c r="A15448" s="11">
        <v>1023194</v>
      </c>
      <c r="B15448" s="12">
        <v>44974</v>
      </c>
      <c r="C15448" s="11">
        <v>0</v>
      </c>
      <c r="D15448" s="11" t="s">
        <v>11</v>
      </c>
    </row>
    <row r="15449" spans="1:4" ht="14.45" hidden="1" x14ac:dyDescent="0.25">
      <c r="A15449" s="11">
        <v>1023194</v>
      </c>
      <c r="B15449" s="12">
        <v>44975</v>
      </c>
      <c r="C15449" s="11">
        <v>147</v>
      </c>
      <c r="D15449" s="11" t="s">
        <v>10</v>
      </c>
    </row>
    <row r="15450" spans="1:4" ht="14.45" hidden="1" x14ac:dyDescent="0.25">
      <c r="A15450" s="11">
        <v>1023194</v>
      </c>
      <c r="B15450" s="12">
        <v>44975</v>
      </c>
      <c r="C15450" s="11">
        <v>0</v>
      </c>
      <c r="D15450" s="11" t="s">
        <v>11</v>
      </c>
    </row>
    <row r="15451" spans="1:4" ht="14.45" hidden="1" x14ac:dyDescent="0.25">
      <c r="A15451" s="11">
        <v>1023194</v>
      </c>
      <c r="B15451" s="12">
        <v>44977</v>
      </c>
      <c r="C15451" s="11">
        <v>1000</v>
      </c>
      <c r="D15451" s="11" t="s">
        <v>10</v>
      </c>
    </row>
    <row r="15452" spans="1:4" ht="14.45" hidden="1" x14ac:dyDescent="0.25">
      <c r="A15452" s="11">
        <v>1023194</v>
      </c>
      <c r="B15452" s="12">
        <v>44977</v>
      </c>
      <c r="C15452" s="11">
        <v>0</v>
      </c>
      <c r="D15452" s="11" t="s">
        <v>11</v>
      </c>
    </row>
    <row r="15453" spans="1:4" ht="14.45" hidden="1" x14ac:dyDescent="0.25">
      <c r="A15453" s="11">
        <v>1023194</v>
      </c>
      <c r="B15453" s="12">
        <v>44978</v>
      </c>
      <c r="C15453" s="11">
        <v>1000</v>
      </c>
      <c r="D15453" s="11" t="s">
        <v>10</v>
      </c>
    </row>
    <row r="15454" spans="1:4" ht="14.45" hidden="1" x14ac:dyDescent="0.25">
      <c r="A15454" s="11">
        <v>1023194</v>
      </c>
      <c r="B15454" s="12">
        <v>44978</v>
      </c>
      <c r="C15454" s="11">
        <v>0</v>
      </c>
      <c r="D15454" s="11" t="s">
        <v>11</v>
      </c>
    </row>
    <row r="15455" spans="1:4" ht="14.45" hidden="1" x14ac:dyDescent="0.25">
      <c r="A15455" s="11">
        <v>1023194</v>
      </c>
      <c r="B15455" s="12">
        <v>44979</v>
      </c>
      <c r="C15455" s="11">
        <v>1000</v>
      </c>
      <c r="D15455" s="11" t="s">
        <v>10</v>
      </c>
    </row>
    <row r="15456" spans="1:4" ht="14.45" hidden="1" x14ac:dyDescent="0.25">
      <c r="A15456" s="11">
        <v>1023194</v>
      </c>
      <c r="B15456" s="12">
        <v>44979</v>
      </c>
      <c r="C15456" s="11">
        <v>0</v>
      </c>
      <c r="D15456" s="11" t="s">
        <v>11</v>
      </c>
    </row>
    <row r="15457" spans="1:4" ht="14.45" hidden="1" x14ac:dyDescent="0.25">
      <c r="A15457" s="11">
        <v>1023194</v>
      </c>
      <c r="B15457" s="12">
        <v>44980</v>
      </c>
      <c r="C15457" s="11">
        <v>1000</v>
      </c>
      <c r="D15457" s="11" t="s">
        <v>10</v>
      </c>
    </row>
    <row r="15458" spans="1:4" ht="14.45" hidden="1" x14ac:dyDescent="0.25">
      <c r="A15458" s="11">
        <v>1023194</v>
      </c>
      <c r="B15458" s="12">
        <v>44980</v>
      </c>
      <c r="C15458" s="11">
        <v>0</v>
      </c>
      <c r="D15458" s="11" t="s">
        <v>11</v>
      </c>
    </row>
    <row r="15459" spans="1:4" ht="14.45" hidden="1" x14ac:dyDescent="0.25">
      <c r="A15459" s="11">
        <v>1023123</v>
      </c>
      <c r="B15459" s="12">
        <v>44974</v>
      </c>
      <c r="C15459" s="11">
        <v>0</v>
      </c>
      <c r="D15459" s="11" t="s">
        <v>10</v>
      </c>
    </row>
    <row r="15460" spans="1:4" ht="14.45" hidden="1" x14ac:dyDescent="0.25">
      <c r="A15460" s="11">
        <v>1023123</v>
      </c>
      <c r="B15460" s="12">
        <v>44974</v>
      </c>
      <c r="C15460" s="11">
        <v>0</v>
      </c>
      <c r="D15460" s="11" t="s">
        <v>11</v>
      </c>
    </row>
    <row r="15461" spans="1:4" ht="14.45" hidden="1" x14ac:dyDescent="0.25">
      <c r="A15461" s="11">
        <v>1023123</v>
      </c>
      <c r="B15461" s="12">
        <v>44975</v>
      </c>
      <c r="C15461" s="11">
        <v>0</v>
      </c>
      <c r="D15461" s="11" t="s">
        <v>10</v>
      </c>
    </row>
    <row r="15462" spans="1:4" ht="14.45" hidden="1" x14ac:dyDescent="0.25">
      <c r="A15462" s="11">
        <v>1023123</v>
      </c>
      <c r="B15462" s="12">
        <v>44975</v>
      </c>
      <c r="C15462" s="11">
        <v>0</v>
      </c>
      <c r="D15462" s="11" t="s">
        <v>11</v>
      </c>
    </row>
    <row r="15463" spans="1:4" ht="14.45" hidden="1" x14ac:dyDescent="0.25">
      <c r="A15463" s="11">
        <v>1023123</v>
      </c>
      <c r="B15463" s="12">
        <v>44977</v>
      </c>
      <c r="C15463" s="11">
        <v>0</v>
      </c>
      <c r="D15463" s="11" t="s">
        <v>10</v>
      </c>
    </row>
    <row r="15464" spans="1:4" ht="14.45" hidden="1" x14ac:dyDescent="0.25">
      <c r="A15464" s="11">
        <v>1023123</v>
      </c>
      <c r="B15464" s="12">
        <v>44977</v>
      </c>
      <c r="C15464" s="11">
        <v>0</v>
      </c>
      <c r="D15464" s="11" t="s">
        <v>11</v>
      </c>
    </row>
    <row r="15465" spans="1:4" ht="14.45" hidden="1" x14ac:dyDescent="0.25">
      <c r="A15465" s="11">
        <v>1023123</v>
      </c>
      <c r="B15465" s="12">
        <v>44978</v>
      </c>
      <c r="C15465" s="11">
        <v>0</v>
      </c>
      <c r="D15465" s="11" t="s">
        <v>10</v>
      </c>
    </row>
    <row r="15466" spans="1:4" ht="14.45" hidden="1" x14ac:dyDescent="0.25">
      <c r="A15466" s="11">
        <v>1023123</v>
      </c>
      <c r="B15466" s="12">
        <v>44978</v>
      </c>
      <c r="C15466" s="11">
        <v>0</v>
      </c>
      <c r="D15466" s="11" t="s">
        <v>11</v>
      </c>
    </row>
    <row r="15467" spans="1:4" ht="14.45" hidden="1" x14ac:dyDescent="0.25">
      <c r="A15467" s="11">
        <v>1023123</v>
      </c>
      <c r="B15467" s="12">
        <v>44979</v>
      </c>
      <c r="C15467" s="11">
        <v>0</v>
      </c>
      <c r="D15467" s="11" t="s">
        <v>10</v>
      </c>
    </row>
    <row r="15468" spans="1:4" ht="14.45" hidden="1" x14ac:dyDescent="0.25">
      <c r="A15468" s="11">
        <v>1023123</v>
      </c>
      <c r="B15468" s="12">
        <v>44979</v>
      </c>
      <c r="C15468" s="11">
        <v>0</v>
      </c>
      <c r="D15468" s="11" t="s">
        <v>11</v>
      </c>
    </row>
    <row r="15469" spans="1:4" ht="14.45" hidden="1" x14ac:dyDescent="0.25">
      <c r="A15469" s="11">
        <v>1023123</v>
      </c>
      <c r="B15469" s="12">
        <v>44980</v>
      </c>
      <c r="C15469" s="11">
        <v>0</v>
      </c>
      <c r="D15469" s="11" t="s">
        <v>10</v>
      </c>
    </row>
    <row r="15470" spans="1:4" ht="14.45" hidden="1" x14ac:dyDescent="0.25">
      <c r="A15470" s="11">
        <v>1023123</v>
      </c>
      <c r="B15470" s="12">
        <v>44980</v>
      </c>
      <c r="C15470" s="11">
        <v>0</v>
      </c>
      <c r="D15470" s="11" t="s">
        <v>11</v>
      </c>
    </row>
    <row r="15471" spans="1:4" ht="14.45" hidden="1" x14ac:dyDescent="0.25">
      <c r="A15471" s="11">
        <v>1023301</v>
      </c>
      <c r="B15471" s="12">
        <v>44974</v>
      </c>
      <c r="C15471" s="11">
        <v>0</v>
      </c>
      <c r="D15471" s="11" t="s">
        <v>10</v>
      </c>
    </row>
    <row r="15472" spans="1:4" ht="14.45" hidden="1" x14ac:dyDescent="0.25">
      <c r="A15472" s="11">
        <v>1023301</v>
      </c>
      <c r="B15472" s="12">
        <v>44974</v>
      </c>
      <c r="C15472" s="11">
        <v>0</v>
      </c>
      <c r="D15472" s="11" t="s">
        <v>11</v>
      </c>
    </row>
    <row r="15473" spans="1:4" ht="14.45" hidden="1" x14ac:dyDescent="0.25">
      <c r="A15473" s="11">
        <v>1023301</v>
      </c>
      <c r="B15473" s="12">
        <v>44975</v>
      </c>
      <c r="C15473" s="11">
        <v>0</v>
      </c>
      <c r="D15473" s="11" t="s">
        <v>10</v>
      </c>
    </row>
    <row r="15474" spans="1:4" ht="14.45" hidden="1" x14ac:dyDescent="0.25">
      <c r="A15474" s="11">
        <v>1023301</v>
      </c>
      <c r="B15474" s="12">
        <v>44975</v>
      </c>
      <c r="C15474" s="11">
        <v>0</v>
      </c>
      <c r="D15474" s="11" t="s">
        <v>11</v>
      </c>
    </row>
    <row r="15475" spans="1:4" ht="14.45" hidden="1" x14ac:dyDescent="0.25">
      <c r="A15475" s="11">
        <v>1023301</v>
      </c>
      <c r="B15475" s="12">
        <v>44977</v>
      </c>
      <c r="C15475" s="11">
        <v>0</v>
      </c>
      <c r="D15475" s="11" t="s">
        <v>10</v>
      </c>
    </row>
    <row r="15476" spans="1:4" ht="14.45" hidden="1" x14ac:dyDescent="0.25">
      <c r="A15476" s="11">
        <v>1023301</v>
      </c>
      <c r="B15476" s="12">
        <v>44977</v>
      </c>
      <c r="C15476" s="11">
        <v>0</v>
      </c>
      <c r="D15476" s="11" t="s">
        <v>11</v>
      </c>
    </row>
    <row r="15477" spans="1:4" ht="14.45" hidden="1" x14ac:dyDescent="0.25">
      <c r="A15477" s="11">
        <v>1023301</v>
      </c>
      <c r="B15477" s="12">
        <v>44978</v>
      </c>
      <c r="C15477" s="11">
        <v>0</v>
      </c>
      <c r="D15477" s="11" t="s">
        <v>10</v>
      </c>
    </row>
    <row r="15478" spans="1:4" ht="14.45" hidden="1" x14ac:dyDescent="0.25">
      <c r="A15478" s="11">
        <v>1023301</v>
      </c>
      <c r="B15478" s="12">
        <v>44978</v>
      </c>
      <c r="C15478" s="11">
        <v>0</v>
      </c>
      <c r="D15478" s="11" t="s">
        <v>11</v>
      </c>
    </row>
    <row r="15479" spans="1:4" ht="14.45" hidden="1" x14ac:dyDescent="0.25">
      <c r="A15479" s="11">
        <v>1023301</v>
      </c>
      <c r="B15479" s="12">
        <v>44979</v>
      </c>
      <c r="C15479" s="11">
        <v>0</v>
      </c>
      <c r="D15479" s="11" t="s">
        <v>10</v>
      </c>
    </row>
    <row r="15480" spans="1:4" ht="14.45" hidden="1" x14ac:dyDescent="0.25">
      <c r="A15480" s="11">
        <v>1023301</v>
      </c>
      <c r="B15480" s="12">
        <v>44979</v>
      </c>
      <c r="C15480" s="11">
        <v>0</v>
      </c>
      <c r="D15480" s="11" t="s">
        <v>11</v>
      </c>
    </row>
    <row r="15481" spans="1:4" ht="14.45" hidden="1" x14ac:dyDescent="0.25">
      <c r="A15481" s="11">
        <v>1023301</v>
      </c>
      <c r="B15481" s="12">
        <v>44980</v>
      </c>
      <c r="C15481" s="11">
        <v>0</v>
      </c>
      <c r="D15481" s="11" t="s">
        <v>10</v>
      </c>
    </row>
    <row r="15482" spans="1:4" ht="14.45" hidden="1" x14ac:dyDescent="0.25">
      <c r="A15482" s="11">
        <v>1023301</v>
      </c>
      <c r="B15482" s="12">
        <v>44980</v>
      </c>
      <c r="C15482" s="11">
        <v>0</v>
      </c>
      <c r="D15482" s="11" t="s">
        <v>11</v>
      </c>
    </row>
    <row r="15483" spans="1:4" ht="14.45" hidden="1" x14ac:dyDescent="0.25">
      <c r="A15483" s="11">
        <v>1023302</v>
      </c>
      <c r="B15483" s="12">
        <v>44974</v>
      </c>
      <c r="C15483" s="11">
        <v>16412</v>
      </c>
      <c r="D15483" s="11" t="s">
        <v>10</v>
      </c>
    </row>
    <row r="15484" spans="1:4" ht="14.45" hidden="1" x14ac:dyDescent="0.25">
      <c r="A15484" s="11">
        <v>1023302</v>
      </c>
      <c r="B15484" s="12">
        <v>44974</v>
      </c>
      <c r="C15484" s="11">
        <v>7805</v>
      </c>
      <c r="D15484" s="11" t="s">
        <v>11</v>
      </c>
    </row>
    <row r="15485" spans="1:4" ht="14.45" hidden="1" x14ac:dyDescent="0.25">
      <c r="A15485" s="11">
        <v>1023302</v>
      </c>
      <c r="B15485" s="12">
        <v>44975</v>
      </c>
      <c r="C15485" s="11">
        <v>4431</v>
      </c>
      <c r="D15485" s="11" t="s">
        <v>10</v>
      </c>
    </row>
    <row r="15486" spans="1:4" ht="14.45" hidden="1" x14ac:dyDescent="0.25">
      <c r="A15486" s="11">
        <v>1023302</v>
      </c>
      <c r="B15486" s="12">
        <v>44975</v>
      </c>
      <c r="C15486" s="11">
        <v>3284</v>
      </c>
      <c r="D15486" s="11" t="s">
        <v>11</v>
      </c>
    </row>
    <row r="15487" spans="1:4" ht="14.45" hidden="1" x14ac:dyDescent="0.25">
      <c r="A15487" s="11">
        <v>1023302</v>
      </c>
      <c r="B15487" s="12">
        <v>44977</v>
      </c>
      <c r="C15487" s="11">
        <v>16412</v>
      </c>
      <c r="D15487" s="11" t="s">
        <v>10</v>
      </c>
    </row>
    <row r="15488" spans="1:4" ht="14.45" hidden="1" x14ac:dyDescent="0.25">
      <c r="A15488" s="11">
        <v>1023302</v>
      </c>
      <c r="B15488" s="12">
        <v>44977</v>
      </c>
      <c r="C15488" s="11">
        <v>7805</v>
      </c>
      <c r="D15488" s="11" t="s">
        <v>11</v>
      </c>
    </row>
    <row r="15489" spans="1:4" ht="14.45" hidden="1" x14ac:dyDescent="0.25">
      <c r="A15489" s="11">
        <v>1023302</v>
      </c>
      <c r="B15489" s="12">
        <v>44978</v>
      </c>
      <c r="C15489" s="11">
        <v>16412</v>
      </c>
      <c r="D15489" s="11" t="s">
        <v>10</v>
      </c>
    </row>
    <row r="15490" spans="1:4" ht="14.45" hidden="1" x14ac:dyDescent="0.25">
      <c r="A15490" s="11">
        <v>1023302</v>
      </c>
      <c r="B15490" s="12">
        <v>44978</v>
      </c>
      <c r="C15490" s="11">
        <v>7805</v>
      </c>
      <c r="D15490" s="11" t="s">
        <v>11</v>
      </c>
    </row>
    <row r="15491" spans="1:4" ht="14.45" hidden="1" x14ac:dyDescent="0.25">
      <c r="A15491" s="11">
        <v>1023302</v>
      </c>
      <c r="B15491" s="12">
        <v>44979</v>
      </c>
      <c r="C15491" s="11">
        <v>16412</v>
      </c>
      <c r="D15491" s="11" t="s">
        <v>10</v>
      </c>
    </row>
    <row r="15492" spans="1:4" ht="14.45" hidden="1" x14ac:dyDescent="0.25">
      <c r="A15492" s="11">
        <v>1023302</v>
      </c>
      <c r="B15492" s="12">
        <v>44979</v>
      </c>
      <c r="C15492" s="11">
        <v>7805</v>
      </c>
      <c r="D15492" s="11" t="s">
        <v>11</v>
      </c>
    </row>
    <row r="15493" spans="1:4" ht="14.45" hidden="1" x14ac:dyDescent="0.25">
      <c r="A15493" s="11">
        <v>1023302</v>
      </c>
      <c r="B15493" s="12">
        <v>44980</v>
      </c>
      <c r="C15493" s="11">
        <v>16412</v>
      </c>
      <c r="D15493" s="11" t="s">
        <v>10</v>
      </c>
    </row>
    <row r="15494" spans="1:4" ht="14.45" hidden="1" x14ac:dyDescent="0.25">
      <c r="A15494" s="11">
        <v>1023302</v>
      </c>
      <c r="B15494" s="12">
        <v>44980</v>
      </c>
      <c r="C15494" s="11">
        <v>7805</v>
      </c>
      <c r="D15494" s="11" t="s">
        <v>11</v>
      </c>
    </row>
    <row r="15495" spans="1:4" ht="14.45" hidden="1" x14ac:dyDescent="0.25">
      <c r="A15495" s="11">
        <v>1022406</v>
      </c>
      <c r="B15495" s="12">
        <v>44974</v>
      </c>
      <c r="C15495" s="11">
        <v>0</v>
      </c>
      <c r="D15495" s="11" t="s">
        <v>10</v>
      </c>
    </row>
    <row r="15496" spans="1:4" ht="14.45" hidden="1" x14ac:dyDescent="0.25">
      <c r="A15496" s="11">
        <v>1022406</v>
      </c>
      <c r="B15496" s="12">
        <v>44974</v>
      </c>
      <c r="C15496" s="11">
        <v>0</v>
      </c>
      <c r="D15496" s="11" t="s">
        <v>11</v>
      </c>
    </row>
    <row r="15497" spans="1:4" ht="14.45" hidden="1" x14ac:dyDescent="0.25">
      <c r="A15497" s="11">
        <v>1022406</v>
      </c>
      <c r="B15497" s="12">
        <v>44975</v>
      </c>
      <c r="C15497" s="11">
        <v>0</v>
      </c>
      <c r="D15497" s="11" t="s">
        <v>10</v>
      </c>
    </row>
    <row r="15498" spans="1:4" ht="14.45" hidden="1" x14ac:dyDescent="0.25">
      <c r="A15498" s="11">
        <v>1022406</v>
      </c>
      <c r="B15498" s="12">
        <v>44975</v>
      </c>
      <c r="C15498" s="11">
        <v>0</v>
      </c>
      <c r="D15498" s="11" t="s">
        <v>11</v>
      </c>
    </row>
    <row r="15499" spans="1:4" ht="14.45" hidden="1" x14ac:dyDescent="0.25">
      <c r="A15499" s="11">
        <v>1022406</v>
      </c>
      <c r="B15499" s="12">
        <v>44977</v>
      </c>
      <c r="C15499" s="11">
        <v>0</v>
      </c>
      <c r="D15499" s="11" t="s">
        <v>10</v>
      </c>
    </row>
    <row r="15500" spans="1:4" ht="14.45" hidden="1" x14ac:dyDescent="0.25">
      <c r="A15500" s="11">
        <v>1022406</v>
      </c>
      <c r="B15500" s="12">
        <v>44977</v>
      </c>
      <c r="C15500" s="11">
        <v>0</v>
      </c>
      <c r="D15500" s="11" t="s">
        <v>11</v>
      </c>
    </row>
    <row r="15501" spans="1:4" ht="14.45" hidden="1" x14ac:dyDescent="0.25">
      <c r="A15501" s="11">
        <v>1022406</v>
      </c>
      <c r="B15501" s="12">
        <v>44978</v>
      </c>
      <c r="C15501" s="11">
        <v>0</v>
      </c>
      <c r="D15501" s="11" t="s">
        <v>10</v>
      </c>
    </row>
    <row r="15502" spans="1:4" ht="14.45" hidden="1" x14ac:dyDescent="0.25">
      <c r="A15502" s="11">
        <v>1022406</v>
      </c>
      <c r="B15502" s="12">
        <v>44978</v>
      </c>
      <c r="C15502" s="11">
        <v>0</v>
      </c>
      <c r="D15502" s="11" t="s">
        <v>11</v>
      </c>
    </row>
    <row r="15503" spans="1:4" ht="14.45" hidden="1" x14ac:dyDescent="0.25">
      <c r="A15503" s="11">
        <v>1022406</v>
      </c>
      <c r="B15503" s="12">
        <v>44979</v>
      </c>
      <c r="C15503" s="11">
        <v>0</v>
      </c>
      <c r="D15503" s="11" t="s">
        <v>10</v>
      </c>
    </row>
    <row r="15504" spans="1:4" ht="14.45" hidden="1" x14ac:dyDescent="0.25">
      <c r="A15504" s="11">
        <v>1022406</v>
      </c>
      <c r="B15504" s="12">
        <v>44979</v>
      </c>
      <c r="C15504" s="11">
        <v>0</v>
      </c>
      <c r="D15504" s="11" t="s">
        <v>11</v>
      </c>
    </row>
    <row r="15505" spans="1:4" ht="14.45" hidden="1" x14ac:dyDescent="0.25">
      <c r="A15505" s="11">
        <v>1022406</v>
      </c>
      <c r="B15505" s="12">
        <v>44980</v>
      </c>
      <c r="C15505" s="11">
        <v>0</v>
      </c>
      <c r="D15505" s="11" t="s">
        <v>10</v>
      </c>
    </row>
    <row r="15506" spans="1:4" ht="14.45" hidden="1" x14ac:dyDescent="0.25">
      <c r="A15506" s="11">
        <v>1022406</v>
      </c>
      <c r="B15506" s="12">
        <v>44980</v>
      </c>
      <c r="C15506" s="11">
        <v>0</v>
      </c>
      <c r="D15506" s="11" t="s">
        <v>11</v>
      </c>
    </row>
    <row r="15507" spans="1:4" ht="14.45" hidden="1" x14ac:dyDescent="0.25">
      <c r="A15507" s="11">
        <v>1023283</v>
      </c>
      <c r="B15507" s="12">
        <v>44974</v>
      </c>
      <c r="C15507" s="11">
        <v>2127.06</v>
      </c>
      <c r="D15507" s="11" t="s">
        <v>10</v>
      </c>
    </row>
    <row r="15508" spans="1:4" ht="14.45" hidden="1" x14ac:dyDescent="0.25">
      <c r="A15508" s="11">
        <v>1023283</v>
      </c>
      <c r="B15508" s="12">
        <v>44974</v>
      </c>
      <c r="C15508" s="11">
        <v>1000</v>
      </c>
      <c r="D15508" s="11" t="s">
        <v>11</v>
      </c>
    </row>
    <row r="15509" spans="1:4" ht="14.45" hidden="1" x14ac:dyDescent="0.25">
      <c r="A15509" s="11">
        <v>1023283</v>
      </c>
      <c r="B15509" s="12">
        <v>44975</v>
      </c>
      <c r="C15509" s="11">
        <v>790.92000000000007</v>
      </c>
      <c r="D15509" s="11" t="s">
        <v>10</v>
      </c>
    </row>
    <row r="15510" spans="1:4" ht="14.45" hidden="1" x14ac:dyDescent="0.25">
      <c r="A15510" s="11">
        <v>1023283</v>
      </c>
      <c r="B15510" s="12">
        <v>44975</v>
      </c>
      <c r="C15510" s="11">
        <v>500</v>
      </c>
      <c r="D15510" s="11" t="s">
        <v>11</v>
      </c>
    </row>
    <row r="15511" spans="1:4" ht="14.45" hidden="1" x14ac:dyDescent="0.25">
      <c r="A15511" s="11">
        <v>1023283</v>
      </c>
      <c r="B15511" s="12">
        <v>44977</v>
      </c>
      <c r="C15511" s="11">
        <v>2316.6</v>
      </c>
      <c r="D15511" s="11" t="s">
        <v>10</v>
      </c>
    </row>
    <row r="15512" spans="1:4" ht="14.45" hidden="1" x14ac:dyDescent="0.25">
      <c r="A15512" s="11">
        <v>1023283</v>
      </c>
      <c r="B15512" s="12">
        <v>44977</v>
      </c>
      <c r="C15512" s="11">
        <v>1000</v>
      </c>
      <c r="D15512" s="11" t="s">
        <v>11</v>
      </c>
    </row>
    <row r="15513" spans="1:4" ht="14.45" hidden="1" x14ac:dyDescent="0.25">
      <c r="A15513" s="11">
        <v>1023283</v>
      </c>
      <c r="B15513" s="12">
        <v>44978</v>
      </c>
      <c r="C15513" s="11">
        <v>2127.06</v>
      </c>
      <c r="D15513" s="11" t="s">
        <v>10</v>
      </c>
    </row>
    <row r="15514" spans="1:4" ht="14.45" hidden="1" x14ac:dyDescent="0.25">
      <c r="A15514" s="11">
        <v>1023283</v>
      </c>
      <c r="B15514" s="12">
        <v>44978</v>
      </c>
      <c r="C15514" s="11">
        <v>1000</v>
      </c>
      <c r="D15514" s="11" t="s">
        <v>11</v>
      </c>
    </row>
    <row r="15515" spans="1:4" ht="14.45" hidden="1" x14ac:dyDescent="0.25">
      <c r="A15515" s="11">
        <v>1023283</v>
      </c>
      <c r="B15515" s="12">
        <v>44979</v>
      </c>
      <c r="C15515" s="11">
        <v>2127.06</v>
      </c>
      <c r="D15515" s="11" t="s">
        <v>10</v>
      </c>
    </row>
    <row r="15516" spans="1:4" ht="14.45" hidden="1" x14ac:dyDescent="0.25">
      <c r="A15516" s="11">
        <v>1023283</v>
      </c>
      <c r="B15516" s="12">
        <v>44979</v>
      </c>
      <c r="C15516" s="11">
        <v>1000</v>
      </c>
      <c r="D15516" s="11" t="s">
        <v>11</v>
      </c>
    </row>
    <row r="15517" spans="1:4" ht="14.45" hidden="1" x14ac:dyDescent="0.25">
      <c r="A15517" s="11">
        <v>1023283</v>
      </c>
      <c r="B15517" s="12">
        <v>44980</v>
      </c>
      <c r="C15517" s="11">
        <v>2127.06</v>
      </c>
      <c r="D15517" s="11" t="s">
        <v>10</v>
      </c>
    </row>
    <row r="15518" spans="1:4" ht="14.45" hidden="1" x14ac:dyDescent="0.25">
      <c r="A15518" s="11">
        <v>1023283</v>
      </c>
      <c r="B15518" s="12">
        <v>44980</v>
      </c>
      <c r="C15518" s="11">
        <v>1000</v>
      </c>
      <c r="D15518" s="11" t="s">
        <v>11</v>
      </c>
    </row>
    <row r="15519" spans="1:4" ht="14.45" hidden="1" x14ac:dyDescent="0.25">
      <c r="A15519" s="11">
        <v>1023290</v>
      </c>
      <c r="B15519" s="12">
        <v>44974</v>
      </c>
      <c r="C15519" s="11">
        <v>0</v>
      </c>
      <c r="D15519" s="11" t="s">
        <v>10</v>
      </c>
    </row>
    <row r="15520" spans="1:4" ht="14.45" hidden="1" x14ac:dyDescent="0.25">
      <c r="A15520" s="11">
        <v>1023290</v>
      </c>
      <c r="B15520" s="12">
        <v>44974</v>
      </c>
      <c r="C15520" s="11">
        <v>0</v>
      </c>
      <c r="D15520" s="11" t="s">
        <v>11</v>
      </c>
    </row>
    <row r="15521" spans="1:4" ht="14.45" hidden="1" x14ac:dyDescent="0.25">
      <c r="A15521" s="11">
        <v>1023290</v>
      </c>
      <c r="B15521" s="12">
        <v>44975</v>
      </c>
      <c r="C15521" s="11">
        <v>0</v>
      </c>
      <c r="D15521" s="11" t="s">
        <v>10</v>
      </c>
    </row>
    <row r="15522" spans="1:4" ht="14.45" hidden="1" x14ac:dyDescent="0.25">
      <c r="A15522" s="11">
        <v>1023290</v>
      </c>
      <c r="B15522" s="12">
        <v>44975</v>
      </c>
      <c r="C15522" s="11">
        <v>0</v>
      </c>
      <c r="D15522" s="11" t="s">
        <v>11</v>
      </c>
    </row>
    <row r="15523" spans="1:4" ht="14.45" hidden="1" x14ac:dyDescent="0.25">
      <c r="A15523" s="11">
        <v>1023290</v>
      </c>
      <c r="B15523" s="12">
        <v>44977</v>
      </c>
      <c r="C15523" s="11">
        <v>0</v>
      </c>
      <c r="D15523" s="11" t="s">
        <v>10</v>
      </c>
    </row>
    <row r="15524" spans="1:4" ht="14.45" hidden="1" x14ac:dyDescent="0.25">
      <c r="A15524" s="11">
        <v>1023290</v>
      </c>
      <c r="B15524" s="12">
        <v>44977</v>
      </c>
      <c r="C15524" s="11">
        <v>0</v>
      </c>
      <c r="D15524" s="11" t="s">
        <v>11</v>
      </c>
    </row>
    <row r="15525" spans="1:4" ht="14.45" hidden="1" x14ac:dyDescent="0.25">
      <c r="A15525" s="11">
        <v>1023290</v>
      </c>
      <c r="B15525" s="12">
        <v>44978</v>
      </c>
      <c r="C15525" s="11">
        <v>0</v>
      </c>
      <c r="D15525" s="11" t="s">
        <v>10</v>
      </c>
    </row>
    <row r="15526" spans="1:4" ht="14.45" hidden="1" x14ac:dyDescent="0.25">
      <c r="A15526" s="11">
        <v>1023290</v>
      </c>
      <c r="B15526" s="12">
        <v>44978</v>
      </c>
      <c r="C15526" s="11">
        <v>0</v>
      </c>
      <c r="D15526" s="11" t="s">
        <v>11</v>
      </c>
    </row>
    <row r="15527" spans="1:4" ht="14.45" hidden="1" x14ac:dyDescent="0.25">
      <c r="A15527" s="11">
        <v>1023290</v>
      </c>
      <c r="B15527" s="12">
        <v>44979</v>
      </c>
      <c r="C15527" s="11">
        <v>0</v>
      </c>
      <c r="D15527" s="11" t="s">
        <v>10</v>
      </c>
    </row>
    <row r="15528" spans="1:4" ht="14.45" hidden="1" x14ac:dyDescent="0.25">
      <c r="A15528" s="11">
        <v>1023290</v>
      </c>
      <c r="B15528" s="12">
        <v>44979</v>
      </c>
      <c r="C15528" s="11">
        <v>0</v>
      </c>
      <c r="D15528" s="11" t="s">
        <v>11</v>
      </c>
    </row>
    <row r="15529" spans="1:4" ht="14.45" hidden="1" x14ac:dyDescent="0.25">
      <c r="A15529" s="11">
        <v>1023290</v>
      </c>
      <c r="B15529" s="12">
        <v>44980</v>
      </c>
      <c r="C15529" s="11">
        <v>0</v>
      </c>
      <c r="D15529" s="11" t="s">
        <v>10</v>
      </c>
    </row>
    <row r="15530" spans="1:4" ht="14.45" hidden="1" x14ac:dyDescent="0.25">
      <c r="A15530" s="11">
        <v>1023290</v>
      </c>
      <c r="B15530" s="12">
        <v>44980</v>
      </c>
      <c r="C15530" s="11">
        <v>0</v>
      </c>
      <c r="D15530" s="11" t="s">
        <v>11</v>
      </c>
    </row>
    <row r="15531" spans="1:4" ht="14.45" hidden="1" x14ac:dyDescent="0.25">
      <c r="A15531" s="11">
        <v>1021868</v>
      </c>
      <c r="B15531" s="12">
        <v>44974</v>
      </c>
      <c r="C15531" s="11">
        <v>0</v>
      </c>
      <c r="D15531" s="11" t="s">
        <v>10</v>
      </c>
    </row>
    <row r="15532" spans="1:4" ht="14.45" hidden="1" x14ac:dyDescent="0.25">
      <c r="A15532" s="11">
        <v>1021868</v>
      </c>
      <c r="B15532" s="12">
        <v>44974</v>
      </c>
      <c r="C15532" s="11">
        <v>0</v>
      </c>
      <c r="D15532" s="11" t="s">
        <v>11</v>
      </c>
    </row>
    <row r="15533" spans="1:4" ht="14.45" hidden="1" x14ac:dyDescent="0.25">
      <c r="A15533" s="11">
        <v>1021868</v>
      </c>
      <c r="B15533" s="12">
        <v>44975</v>
      </c>
      <c r="C15533" s="11">
        <v>0</v>
      </c>
      <c r="D15533" s="11" t="s">
        <v>10</v>
      </c>
    </row>
    <row r="15534" spans="1:4" ht="14.45" hidden="1" x14ac:dyDescent="0.25">
      <c r="A15534" s="11">
        <v>1021868</v>
      </c>
      <c r="B15534" s="12">
        <v>44975</v>
      </c>
      <c r="C15534" s="11">
        <v>0</v>
      </c>
      <c r="D15534" s="11" t="s">
        <v>11</v>
      </c>
    </row>
    <row r="15535" spans="1:4" ht="14.45" hidden="1" x14ac:dyDescent="0.25">
      <c r="A15535" s="11">
        <v>1021868</v>
      </c>
      <c r="B15535" s="12">
        <v>44977</v>
      </c>
      <c r="C15535" s="11">
        <v>0</v>
      </c>
      <c r="D15535" s="11" t="s">
        <v>10</v>
      </c>
    </row>
    <row r="15536" spans="1:4" ht="14.45" hidden="1" x14ac:dyDescent="0.25">
      <c r="A15536" s="11">
        <v>1021868</v>
      </c>
      <c r="B15536" s="12">
        <v>44977</v>
      </c>
      <c r="C15536" s="11">
        <v>0</v>
      </c>
      <c r="D15536" s="11" t="s">
        <v>11</v>
      </c>
    </row>
    <row r="15537" spans="1:4" ht="14.45" hidden="1" x14ac:dyDescent="0.25">
      <c r="A15537" s="11">
        <v>1021868</v>
      </c>
      <c r="B15537" s="12">
        <v>44978</v>
      </c>
      <c r="C15537" s="11">
        <v>0</v>
      </c>
      <c r="D15537" s="11" t="s">
        <v>10</v>
      </c>
    </row>
    <row r="15538" spans="1:4" ht="14.45" hidden="1" x14ac:dyDescent="0.25">
      <c r="A15538" s="11">
        <v>1021868</v>
      </c>
      <c r="B15538" s="12">
        <v>44978</v>
      </c>
      <c r="C15538" s="11">
        <v>0</v>
      </c>
      <c r="D15538" s="11" t="s">
        <v>11</v>
      </c>
    </row>
    <row r="15539" spans="1:4" ht="14.45" hidden="1" x14ac:dyDescent="0.25">
      <c r="A15539" s="11">
        <v>1021868</v>
      </c>
      <c r="B15539" s="12">
        <v>44979</v>
      </c>
      <c r="C15539" s="11">
        <v>0</v>
      </c>
      <c r="D15539" s="11" t="s">
        <v>10</v>
      </c>
    </row>
    <row r="15540" spans="1:4" ht="14.45" hidden="1" x14ac:dyDescent="0.25">
      <c r="A15540" s="11">
        <v>1021868</v>
      </c>
      <c r="B15540" s="12">
        <v>44979</v>
      </c>
      <c r="C15540" s="11">
        <v>0</v>
      </c>
      <c r="D15540" s="11" t="s">
        <v>11</v>
      </c>
    </row>
    <row r="15541" spans="1:4" ht="14.45" hidden="1" x14ac:dyDescent="0.25">
      <c r="A15541" s="11">
        <v>1021868</v>
      </c>
      <c r="B15541" s="12">
        <v>44980</v>
      </c>
      <c r="C15541" s="11">
        <v>0</v>
      </c>
      <c r="D15541" s="11" t="s">
        <v>10</v>
      </c>
    </row>
    <row r="15542" spans="1:4" ht="14.45" hidden="1" x14ac:dyDescent="0.25">
      <c r="A15542" s="11">
        <v>1021868</v>
      </c>
      <c r="B15542" s="12">
        <v>44980</v>
      </c>
      <c r="C15542" s="11">
        <v>0</v>
      </c>
      <c r="D15542" s="11" t="s">
        <v>11</v>
      </c>
    </row>
    <row r="15543" spans="1:4" ht="14.45" hidden="1" x14ac:dyDescent="0.25">
      <c r="A15543" s="11">
        <v>1023312</v>
      </c>
      <c r="B15543" s="12">
        <v>44974</v>
      </c>
      <c r="C15543" s="11">
        <v>0</v>
      </c>
      <c r="D15543" s="11" t="s">
        <v>10</v>
      </c>
    </row>
    <row r="15544" spans="1:4" ht="14.45" hidden="1" x14ac:dyDescent="0.25">
      <c r="A15544" s="11">
        <v>1023312</v>
      </c>
      <c r="B15544" s="12">
        <v>44974</v>
      </c>
      <c r="C15544" s="11">
        <v>0</v>
      </c>
      <c r="D15544" s="11" t="s">
        <v>11</v>
      </c>
    </row>
    <row r="15545" spans="1:4" ht="14.45" hidden="1" x14ac:dyDescent="0.25">
      <c r="A15545" s="11">
        <v>1023312</v>
      </c>
      <c r="B15545" s="12">
        <v>44975</v>
      </c>
      <c r="C15545" s="11">
        <v>0</v>
      </c>
      <c r="D15545" s="11" t="s">
        <v>10</v>
      </c>
    </row>
    <row r="15546" spans="1:4" ht="14.45" hidden="1" x14ac:dyDescent="0.25">
      <c r="A15546" s="11">
        <v>1023312</v>
      </c>
      <c r="B15546" s="12">
        <v>44975</v>
      </c>
      <c r="C15546" s="11">
        <v>0</v>
      </c>
      <c r="D15546" s="11" t="s">
        <v>11</v>
      </c>
    </row>
    <row r="15547" spans="1:4" ht="14.45" hidden="1" x14ac:dyDescent="0.25">
      <c r="A15547" s="11">
        <v>1023312</v>
      </c>
      <c r="B15547" s="12">
        <v>44977</v>
      </c>
      <c r="C15547" s="11">
        <v>0</v>
      </c>
      <c r="D15547" s="11" t="s">
        <v>10</v>
      </c>
    </row>
    <row r="15548" spans="1:4" ht="14.45" hidden="1" x14ac:dyDescent="0.25">
      <c r="A15548" s="11">
        <v>1023312</v>
      </c>
      <c r="B15548" s="12">
        <v>44977</v>
      </c>
      <c r="C15548" s="11">
        <v>0</v>
      </c>
      <c r="D15548" s="11" t="s">
        <v>11</v>
      </c>
    </row>
    <row r="15549" spans="1:4" ht="14.45" hidden="1" x14ac:dyDescent="0.25">
      <c r="A15549" s="11">
        <v>1023312</v>
      </c>
      <c r="B15549" s="12">
        <v>44978</v>
      </c>
      <c r="C15549" s="11">
        <v>0</v>
      </c>
      <c r="D15549" s="11" t="s">
        <v>10</v>
      </c>
    </row>
    <row r="15550" spans="1:4" ht="14.45" hidden="1" x14ac:dyDescent="0.25">
      <c r="A15550" s="11">
        <v>1023312</v>
      </c>
      <c r="B15550" s="12">
        <v>44978</v>
      </c>
      <c r="C15550" s="11">
        <v>0</v>
      </c>
      <c r="D15550" s="11" t="s">
        <v>11</v>
      </c>
    </row>
    <row r="15551" spans="1:4" ht="14.45" hidden="1" x14ac:dyDescent="0.25">
      <c r="A15551" s="11">
        <v>1023312</v>
      </c>
      <c r="B15551" s="12">
        <v>44979</v>
      </c>
      <c r="C15551" s="11">
        <v>0</v>
      </c>
      <c r="D15551" s="11" t="s">
        <v>10</v>
      </c>
    </row>
    <row r="15552" spans="1:4" ht="14.45" hidden="1" x14ac:dyDescent="0.25">
      <c r="A15552" s="11">
        <v>1023312</v>
      </c>
      <c r="B15552" s="12">
        <v>44979</v>
      </c>
      <c r="C15552" s="11">
        <v>0</v>
      </c>
      <c r="D15552" s="11" t="s">
        <v>11</v>
      </c>
    </row>
    <row r="15553" spans="1:4" ht="14.45" hidden="1" x14ac:dyDescent="0.25">
      <c r="A15553" s="11">
        <v>1023312</v>
      </c>
      <c r="B15553" s="12">
        <v>44980</v>
      </c>
      <c r="C15553" s="11">
        <v>0</v>
      </c>
      <c r="D15553" s="11" t="s">
        <v>10</v>
      </c>
    </row>
    <row r="15554" spans="1:4" ht="14.45" hidden="1" x14ac:dyDescent="0.25">
      <c r="A15554" s="11">
        <v>1023312</v>
      </c>
      <c r="B15554" s="12">
        <v>44980</v>
      </c>
      <c r="C15554" s="11">
        <v>0</v>
      </c>
      <c r="D15554" s="11" t="s">
        <v>11</v>
      </c>
    </row>
    <row r="15555" spans="1:4" ht="14.45" hidden="1" x14ac:dyDescent="0.25">
      <c r="A15555" s="11">
        <v>1023291</v>
      </c>
      <c r="B15555" s="12">
        <v>44974</v>
      </c>
      <c r="C15555" s="11">
        <v>1620</v>
      </c>
      <c r="D15555" s="11" t="s">
        <v>10</v>
      </c>
    </row>
    <row r="15556" spans="1:4" ht="14.45" hidden="1" x14ac:dyDescent="0.25">
      <c r="A15556" s="11">
        <v>1023291</v>
      </c>
      <c r="B15556" s="12">
        <v>44974</v>
      </c>
      <c r="C15556" s="11">
        <v>0</v>
      </c>
      <c r="D15556" s="11" t="s">
        <v>11</v>
      </c>
    </row>
    <row r="15557" spans="1:4" ht="14.45" hidden="1" x14ac:dyDescent="0.25">
      <c r="A15557" s="11">
        <v>1023291</v>
      </c>
      <c r="B15557" s="12">
        <v>44975</v>
      </c>
      <c r="C15557" s="11">
        <v>438</v>
      </c>
      <c r="D15557" s="11" t="s">
        <v>10</v>
      </c>
    </row>
    <row r="15558" spans="1:4" ht="14.45" hidden="1" x14ac:dyDescent="0.25">
      <c r="A15558" s="11">
        <v>1023291</v>
      </c>
      <c r="B15558" s="12">
        <v>44975</v>
      </c>
      <c r="C15558" s="11">
        <v>0</v>
      </c>
      <c r="D15558" s="11" t="s">
        <v>11</v>
      </c>
    </row>
    <row r="15559" spans="1:4" ht="14.45" hidden="1" x14ac:dyDescent="0.25">
      <c r="A15559" s="11">
        <v>1023291</v>
      </c>
      <c r="B15559" s="12">
        <v>44977</v>
      </c>
      <c r="C15559" s="11">
        <v>1620</v>
      </c>
      <c r="D15559" s="11" t="s">
        <v>10</v>
      </c>
    </row>
    <row r="15560" spans="1:4" ht="14.45" hidden="1" x14ac:dyDescent="0.25">
      <c r="A15560" s="11">
        <v>1023291</v>
      </c>
      <c r="B15560" s="12">
        <v>44977</v>
      </c>
      <c r="C15560" s="11">
        <v>0</v>
      </c>
      <c r="D15560" s="11" t="s">
        <v>11</v>
      </c>
    </row>
    <row r="15561" spans="1:4" ht="14.45" hidden="1" x14ac:dyDescent="0.25">
      <c r="A15561" s="11">
        <v>1023291</v>
      </c>
      <c r="B15561" s="12">
        <v>44978</v>
      </c>
      <c r="C15561" s="11">
        <v>1620</v>
      </c>
      <c r="D15561" s="11" t="s">
        <v>10</v>
      </c>
    </row>
    <row r="15562" spans="1:4" ht="14.45" hidden="1" x14ac:dyDescent="0.25">
      <c r="A15562" s="11">
        <v>1023291</v>
      </c>
      <c r="B15562" s="12">
        <v>44978</v>
      </c>
      <c r="C15562" s="11">
        <v>0</v>
      </c>
      <c r="D15562" s="11" t="s">
        <v>11</v>
      </c>
    </row>
    <row r="15563" spans="1:4" ht="14.45" hidden="1" x14ac:dyDescent="0.25">
      <c r="A15563" s="11">
        <v>1023291</v>
      </c>
      <c r="B15563" s="12">
        <v>44979</v>
      </c>
      <c r="C15563" s="11">
        <v>1620</v>
      </c>
      <c r="D15563" s="11" t="s">
        <v>10</v>
      </c>
    </row>
    <row r="15564" spans="1:4" ht="14.45" hidden="1" x14ac:dyDescent="0.25">
      <c r="A15564" s="11">
        <v>1023291</v>
      </c>
      <c r="B15564" s="12">
        <v>44979</v>
      </c>
      <c r="C15564" s="11">
        <v>0</v>
      </c>
      <c r="D15564" s="11" t="s">
        <v>11</v>
      </c>
    </row>
    <row r="15565" spans="1:4" ht="14.45" hidden="1" x14ac:dyDescent="0.25">
      <c r="A15565" s="11">
        <v>1023291</v>
      </c>
      <c r="B15565" s="12">
        <v>44980</v>
      </c>
      <c r="C15565" s="11">
        <v>1620</v>
      </c>
      <c r="D15565" s="11" t="s">
        <v>10</v>
      </c>
    </row>
    <row r="15566" spans="1:4" ht="14.45" hidden="1" x14ac:dyDescent="0.25">
      <c r="A15566" s="11">
        <v>1023291</v>
      </c>
      <c r="B15566" s="12">
        <v>44980</v>
      </c>
      <c r="C15566" s="11">
        <v>0</v>
      </c>
      <c r="D15566" s="11" t="s">
        <v>11</v>
      </c>
    </row>
    <row r="15567" spans="1:4" ht="14.45" hidden="1" x14ac:dyDescent="0.25">
      <c r="A15567" s="11">
        <v>1021751</v>
      </c>
      <c r="B15567" s="12">
        <v>44974</v>
      </c>
      <c r="C15567" s="11">
        <v>0</v>
      </c>
      <c r="D15567" s="11" t="s">
        <v>10</v>
      </c>
    </row>
    <row r="15568" spans="1:4" ht="14.45" hidden="1" x14ac:dyDescent="0.25">
      <c r="A15568" s="11">
        <v>1021751</v>
      </c>
      <c r="B15568" s="12">
        <v>44974</v>
      </c>
      <c r="C15568" s="11">
        <v>0</v>
      </c>
      <c r="D15568" s="11" t="s">
        <v>11</v>
      </c>
    </row>
    <row r="15569" spans="1:4" ht="14.45" hidden="1" x14ac:dyDescent="0.25">
      <c r="A15569" s="11">
        <v>1021751</v>
      </c>
      <c r="B15569" s="12">
        <v>44975</v>
      </c>
      <c r="C15569" s="11">
        <v>0</v>
      </c>
      <c r="D15569" s="11" t="s">
        <v>10</v>
      </c>
    </row>
    <row r="15570" spans="1:4" ht="14.45" hidden="1" x14ac:dyDescent="0.25">
      <c r="A15570" s="11">
        <v>1021751</v>
      </c>
      <c r="B15570" s="12">
        <v>44975</v>
      </c>
      <c r="C15570" s="11">
        <v>0</v>
      </c>
      <c r="D15570" s="11" t="s">
        <v>11</v>
      </c>
    </row>
    <row r="15571" spans="1:4" ht="14.45" hidden="1" x14ac:dyDescent="0.25">
      <c r="A15571" s="11">
        <v>1021751</v>
      </c>
      <c r="B15571" s="12">
        <v>44977</v>
      </c>
      <c r="C15571" s="11">
        <v>0</v>
      </c>
      <c r="D15571" s="11" t="s">
        <v>10</v>
      </c>
    </row>
    <row r="15572" spans="1:4" ht="14.45" hidden="1" x14ac:dyDescent="0.25">
      <c r="A15572" s="11">
        <v>1021751</v>
      </c>
      <c r="B15572" s="12">
        <v>44977</v>
      </c>
      <c r="C15572" s="11">
        <v>0</v>
      </c>
      <c r="D15572" s="11" t="s">
        <v>11</v>
      </c>
    </row>
    <row r="15573" spans="1:4" ht="14.45" hidden="1" x14ac:dyDescent="0.25">
      <c r="A15573" s="11">
        <v>1021751</v>
      </c>
      <c r="B15573" s="12">
        <v>44978</v>
      </c>
      <c r="C15573" s="11">
        <v>0</v>
      </c>
      <c r="D15573" s="11" t="s">
        <v>10</v>
      </c>
    </row>
    <row r="15574" spans="1:4" ht="14.45" hidden="1" x14ac:dyDescent="0.25">
      <c r="A15574" s="11">
        <v>1021751</v>
      </c>
      <c r="B15574" s="12">
        <v>44978</v>
      </c>
      <c r="C15574" s="11">
        <v>0</v>
      </c>
      <c r="D15574" s="11" t="s">
        <v>11</v>
      </c>
    </row>
    <row r="15575" spans="1:4" ht="14.45" hidden="1" x14ac:dyDescent="0.25">
      <c r="A15575" s="11">
        <v>1021751</v>
      </c>
      <c r="B15575" s="12">
        <v>44979</v>
      </c>
      <c r="C15575" s="11">
        <v>0</v>
      </c>
      <c r="D15575" s="11" t="s">
        <v>10</v>
      </c>
    </row>
    <row r="15576" spans="1:4" ht="14.45" hidden="1" x14ac:dyDescent="0.25">
      <c r="A15576" s="11">
        <v>1021751</v>
      </c>
      <c r="B15576" s="12">
        <v>44979</v>
      </c>
      <c r="C15576" s="11">
        <v>0</v>
      </c>
      <c r="D15576" s="11" t="s">
        <v>11</v>
      </c>
    </row>
    <row r="15577" spans="1:4" ht="14.45" hidden="1" x14ac:dyDescent="0.25">
      <c r="A15577" s="11">
        <v>1021751</v>
      </c>
      <c r="B15577" s="12">
        <v>44980</v>
      </c>
      <c r="C15577" s="11">
        <v>0</v>
      </c>
      <c r="D15577" s="11" t="s">
        <v>10</v>
      </c>
    </row>
    <row r="15578" spans="1:4" ht="14.45" hidden="1" x14ac:dyDescent="0.25">
      <c r="A15578" s="11">
        <v>1021751</v>
      </c>
      <c r="B15578" s="12">
        <v>44980</v>
      </c>
      <c r="C15578" s="11">
        <v>0</v>
      </c>
      <c r="D15578" s="11" t="s">
        <v>11</v>
      </c>
    </row>
    <row r="15579" spans="1:4" ht="14.45" hidden="1" x14ac:dyDescent="0.25">
      <c r="A15579" s="11">
        <v>1022699</v>
      </c>
      <c r="B15579" s="12">
        <v>44974</v>
      </c>
      <c r="C15579" s="11">
        <v>0</v>
      </c>
      <c r="D15579" s="11" t="s">
        <v>10</v>
      </c>
    </row>
    <row r="15580" spans="1:4" ht="14.45" hidden="1" x14ac:dyDescent="0.25">
      <c r="A15580" s="11">
        <v>1022699</v>
      </c>
      <c r="B15580" s="12">
        <v>44974</v>
      </c>
      <c r="C15580" s="11">
        <v>0</v>
      </c>
      <c r="D15580" s="11" t="s">
        <v>11</v>
      </c>
    </row>
    <row r="15581" spans="1:4" ht="14.45" hidden="1" x14ac:dyDescent="0.25">
      <c r="A15581" s="11">
        <v>1022699</v>
      </c>
      <c r="B15581" s="12">
        <v>44975</v>
      </c>
      <c r="C15581" s="11">
        <v>0</v>
      </c>
      <c r="D15581" s="11" t="s">
        <v>10</v>
      </c>
    </row>
    <row r="15582" spans="1:4" ht="14.45" hidden="1" x14ac:dyDescent="0.25">
      <c r="A15582" s="11">
        <v>1022699</v>
      </c>
      <c r="B15582" s="12">
        <v>44975</v>
      </c>
      <c r="C15582" s="11">
        <v>0</v>
      </c>
      <c r="D15582" s="11" t="s">
        <v>11</v>
      </c>
    </row>
    <row r="15583" spans="1:4" ht="14.45" hidden="1" x14ac:dyDescent="0.25">
      <c r="A15583" s="11">
        <v>1022699</v>
      </c>
      <c r="B15583" s="12">
        <v>44977</v>
      </c>
      <c r="C15583" s="11">
        <v>0</v>
      </c>
      <c r="D15583" s="11" t="s">
        <v>10</v>
      </c>
    </row>
    <row r="15584" spans="1:4" ht="14.45" hidden="1" x14ac:dyDescent="0.25">
      <c r="A15584" s="11">
        <v>1022699</v>
      </c>
      <c r="B15584" s="12">
        <v>44977</v>
      </c>
      <c r="C15584" s="11">
        <v>0</v>
      </c>
      <c r="D15584" s="11" t="s">
        <v>11</v>
      </c>
    </row>
    <row r="15585" spans="1:4" ht="14.45" hidden="1" x14ac:dyDescent="0.25">
      <c r="A15585" s="11">
        <v>1022699</v>
      </c>
      <c r="B15585" s="12">
        <v>44978</v>
      </c>
      <c r="C15585" s="11">
        <v>0</v>
      </c>
      <c r="D15585" s="11" t="s">
        <v>10</v>
      </c>
    </row>
    <row r="15586" spans="1:4" ht="14.45" hidden="1" x14ac:dyDescent="0.25">
      <c r="A15586" s="11">
        <v>1022699</v>
      </c>
      <c r="B15586" s="12">
        <v>44978</v>
      </c>
      <c r="C15586" s="11">
        <v>0</v>
      </c>
      <c r="D15586" s="11" t="s">
        <v>11</v>
      </c>
    </row>
    <row r="15587" spans="1:4" ht="14.45" hidden="1" x14ac:dyDescent="0.25">
      <c r="A15587" s="11">
        <v>1022699</v>
      </c>
      <c r="B15587" s="12">
        <v>44979</v>
      </c>
      <c r="C15587" s="11">
        <v>0</v>
      </c>
      <c r="D15587" s="11" t="s">
        <v>10</v>
      </c>
    </row>
    <row r="15588" spans="1:4" ht="14.45" hidden="1" x14ac:dyDescent="0.25">
      <c r="A15588" s="11">
        <v>1022699</v>
      </c>
      <c r="B15588" s="12">
        <v>44979</v>
      </c>
      <c r="C15588" s="11">
        <v>0</v>
      </c>
      <c r="D15588" s="11" t="s">
        <v>11</v>
      </c>
    </row>
    <row r="15589" spans="1:4" ht="14.45" hidden="1" x14ac:dyDescent="0.25">
      <c r="A15589" s="11">
        <v>1022699</v>
      </c>
      <c r="B15589" s="12">
        <v>44980</v>
      </c>
      <c r="C15589" s="11">
        <v>0</v>
      </c>
      <c r="D15589" s="11" t="s">
        <v>10</v>
      </c>
    </row>
    <row r="15590" spans="1:4" ht="14.45" hidden="1" x14ac:dyDescent="0.25">
      <c r="A15590" s="11">
        <v>1022699</v>
      </c>
      <c r="B15590" s="12">
        <v>44980</v>
      </c>
      <c r="C15590" s="11">
        <v>0</v>
      </c>
      <c r="D15590" s="11" t="s">
        <v>11</v>
      </c>
    </row>
    <row r="15591" spans="1:4" ht="14.45" hidden="1" x14ac:dyDescent="0.25">
      <c r="A15591" s="11">
        <v>1023329</v>
      </c>
      <c r="B15591" s="12">
        <v>44974</v>
      </c>
      <c r="C15591" s="11">
        <v>0</v>
      </c>
      <c r="D15591" s="11" t="s">
        <v>10</v>
      </c>
    </row>
    <row r="15592" spans="1:4" ht="14.45" hidden="1" x14ac:dyDescent="0.25">
      <c r="A15592" s="11">
        <v>1023329</v>
      </c>
      <c r="B15592" s="12">
        <v>44974</v>
      </c>
      <c r="C15592" s="11">
        <v>48</v>
      </c>
      <c r="D15592" s="11" t="s">
        <v>11</v>
      </c>
    </row>
    <row r="15593" spans="1:4" ht="14.45" hidden="1" x14ac:dyDescent="0.25">
      <c r="A15593" s="11">
        <v>1023329</v>
      </c>
      <c r="B15593" s="12">
        <v>44975</v>
      </c>
      <c r="C15593" s="11">
        <v>0</v>
      </c>
      <c r="D15593" s="11" t="s">
        <v>10</v>
      </c>
    </row>
    <row r="15594" spans="1:4" ht="14.45" hidden="1" x14ac:dyDescent="0.25">
      <c r="A15594" s="11">
        <v>1023329</v>
      </c>
      <c r="B15594" s="12">
        <v>44975</v>
      </c>
      <c r="C15594" s="11">
        <v>20</v>
      </c>
      <c r="D15594" s="11" t="s">
        <v>11</v>
      </c>
    </row>
    <row r="15595" spans="1:4" ht="14.45" hidden="1" x14ac:dyDescent="0.25">
      <c r="A15595" s="11">
        <v>1023329</v>
      </c>
      <c r="B15595" s="12">
        <v>44977</v>
      </c>
      <c r="C15595" s="11">
        <v>0</v>
      </c>
      <c r="D15595" s="11" t="s">
        <v>10</v>
      </c>
    </row>
    <row r="15596" spans="1:4" ht="14.45" hidden="1" x14ac:dyDescent="0.25">
      <c r="A15596" s="11">
        <v>1023329</v>
      </c>
      <c r="B15596" s="12">
        <v>44977</v>
      </c>
      <c r="C15596" s="11">
        <v>48</v>
      </c>
      <c r="D15596" s="11" t="s">
        <v>11</v>
      </c>
    </row>
    <row r="15597" spans="1:4" ht="14.45" hidden="1" x14ac:dyDescent="0.25">
      <c r="A15597" s="11">
        <v>1023329</v>
      </c>
      <c r="B15597" s="12">
        <v>44978</v>
      </c>
      <c r="C15597" s="11">
        <v>0</v>
      </c>
      <c r="D15597" s="11" t="s">
        <v>10</v>
      </c>
    </row>
    <row r="15598" spans="1:4" ht="14.45" hidden="1" x14ac:dyDescent="0.25">
      <c r="A15598" s="11">
        <v>1023329</v>
      </c>
      <c r="B15598" s="12">
        <v>44978</v>
      </c>
      <c r="C15598" s="11">
        <v>48</v>
      </c>
      <c r="D15598" s="11" t="s">
        <v>11</v>
      </c>
    </row>
    <row r="15599" spans="1:4" ht="14.45" hidden="1" x14ac:dyDescent="0.25">
      <c r="A15599" s="11">
        <v>1023329</v>
      </c>
      <c r="B15599" s="12">
        <v>44979</v>
      </c>
      <c r="C15599" s="11">
        <v>0</v>
      </c>
      <c r="D15599" s="11" t="s">
        <v>10</v>
      </c>
    </row>
    <row r="15600" spans="1:4" ht="14.45" hidden="1" x14ac:dyDescent="0.25">
      <c r="A15600" s="11">
        <v>1023329</v>
      </c>
      <c r="B15600" s="12">
        <v>44979</v>
      </c>
      <c r="C15600" s="11">
        <v>48</v>
      </c>
      <c r="D15600" s="11" t="s">
        <v>11</v>
      </c>
    </row>
    <row r="15601" spans="1:4" ht="14.45" hidden="1" x14ac:dyDescent="0.25">
      <c r="A15601" s="11">
        <v>1023329</v>
      </c>
      <c r="B15601" s="12">
        <v>44980</v>
      </c>
      <c r="C15601" s="11">
        <v>0</v>
      </c>
      <c r="D15601" s="11" t="s">
        <v>10</v>
      </c>
    </row>
    <row r="15602" spans="1:4" ht="14.45" hidden="1" x14ac:dyDescent="0.25">
      <c r="A15602" s="11">
        <v>1023329</v>
      </c>
      <c r="B15602" s="12">
        <v>44980</v>
      </c>
      <c r="C15602" s="11">
        <v>48</v>
      </c>
      <c r="D15602" s="11" t="s">
        <v>11</v>
      </c>
    </row>
    <row r="15603" spans="1:4" ht="14.45" hidden="1" x14ac:dyDescent="0.25">
      <c r="A15603" s="11">
        <v>1023318</v>
      </c>
      <c r="B15603" s="12">
        <v>44974</v>
      </c>
      <c r="C15603" s="11">
        <v>0</v>
      </c>
      <c r="D15603" s="11" t="s">
        <v>10</v>
      </c>
    </row>
    <row r="15604" spans="1:4" ht="14.45" hidden="1" x14ac:dyDescent="0.25">
      <c r="A15604" s="11">
        <v>1023318</v>
      </c>
      <c r="B15604" s="12">
        <v>44974</v>
      </c>
      <c r="C15604" s="11">
        <v>0</v>
      </c>
      <c r="D15604" s="11" t="s">
        <v>11</v>
      </c>
    </row>
    <row r="15605" spans="1:4" ht="14.45" hidden="1" x14ac:dyDescent="0.25">
      <c r="A15605" s="11">
        <v>1023318</v>
      </c>
      <c r="B15605" s="12">
        <v>44975</v>
      </c>
      <c r="C15605" s="11">
        <v>0</v>
      </c>
      <c r="D15605" s="11" t="s">
        <v>10</v>
      </c>
    </row>
    <row r="15606" spans="1:4" ht="14.45" hidden="1" x14ac:dyDescent="0.25">
      <c r="A15606" s="11">
        <v>1023318</v>
      </c>
      <c r="B15606" s="12">
        <v>44975</v>
      </c>
      <c r="C15606" s="11">
        <v>0</v>
      </c>
      <c r="D15606" s="11" t="s">
        <v>11</v>
      </c>
    </row>
    <row r="15607" spans="1:4" ht="14.45" hidden="1" x14ac:dyDescent="0.25">
      <c r="A15607" s="11">
        <v>1023318</v>
      </c>
      <c r="B15607" s="12">
        <v>44977</v>
      </c>
      <c r="C15607" s="11">
        <v>0</v>
      </c>
      <c r="D15607" s="11" t="s">
        <v>10</v>
      </c>
    </row>
    <row r="15608" spans="1:4" ht="14.45" hidden="1" x14ac:dyDescent="0.25">
      <c r="A15608" s="11">
        <v>1023318</v>
      </c>
      <c r="B15608" s="12">
        <v>44977</v>
      </c>
      <c r="C15608" s="11">
        <v>0</v>
      </c>
      <c r="D15608" s="11" t="s">
        <v>11</v>
      </c>
    </row>
    <row r="15609" spans="1:4" ht="14.45" hidden="1" x14ac:dyDescent="0.25">
      <c r="A15609" s="11">
        <v>1023318</v>
      </c>
      <c r="B15609" s="12">
        <v>44978</v>
      </c>
      <c r="C15609" s="11">
        <v>0</v>
      </c>
      <c r="D15609" s="11" t="s">
        <v>10</v>
      </c>
    </row>
    <row r="15610" spans="1:4" ht="14.45" hidden="1" x14ac:dyDescent="0.25">
      <c r="A15610" s="11">
        <v>1023318</v>
      </c>
      <c r="B15610" s="12">
        <v>44978</v>
      </c>
      <c r="C15610" s="11">
        <v>0</v>
      </c>
      <c r="D15610" s="11" t="s">
        <v>11</v>
      </c>
    </row>
    <row r="15611" spans="1:4" ht="14.45" hidden="1" x14ac:dyDescent="0.25">
      <c r="A15611" s="11">
        <v>1023318</v>
      </c>
      <c r="B15611" s="12">
        <v>44979</v>
      </c>
      <c r="C15611" s="11">
        <v>0</v>
      </c>
      <c r="D15611" s="11" t="s">
        <v>10</v>
      </c>
    </row>
    <row r="15612" spans="1:4" ht="14.45" hidden="1" x14ac:dyDescent="0.25">
      <c r="A15612" s="11">
        <v>1023318</v>
      </c>
      <c r="B15612" s="12">
        <v>44979</v>
      </c>
      <c r="C15612" s="11">
        <v>0</v>
      </c>
      <c r="D15612" s="11" t="s">
        <v>11</v>
      </c>
    </row>
    <row r="15613" spans="1:4" ht="14.45" hidden="1" x14ac:dyDescent="0.25">
      <c r="A15613" s="11">
        <v>1023318</v>
      </c>
      <c r="B15613" s="12">
        <v>44980</v>
      </c>
      <c r="C15613" s="11">
        <v>0</v>
      </c>
      <c r="D15613" s="11" t="s">
        <v>10</v>
      </c>
    </row>
    <row r="15614" spans="1:4" ht="14.45" hidden="1" x14ac:dyDescent="0.25">
      <c r="A15614" s="11">
        <v>1023318</v>
      </c>
      <c r="B15614" s="12">
        <v>44980</v>
      </c>
      <c r="C15614" s="11">
        <v>0</v>
      </c>
      <c r="D15614" s="11" t="s">
        <v>11</v>
      </c>
    </row>
    <row r="15615" spans="1:4" ht="14.45" hidden="1" x14ac:dyDescent="0.25">
      <c r="A15615" s="11">
        <v>1023319</v>
      </c>
      <c r="B15615" s="12">
        <v>44974</v>
      </c>
      <c r="C15615" s="11">
        <v>0</v>
      </c>
      <c r="D15615" s="11" t="s">
        <v>10</v>
      </c>
    </row>
    <row r="15616" spans="1:4" ht="14.45" hidden="1" x14ac:dyDescent="0.25">
      <c r="A15616" s="11">
        <v>1023319</v>
      </c>
      <c r="B15616" s="12">
        <v>44974</v>
      </c>
      <c r="C15616" s="11">
        <v>356</v>
      </c>
      <c r="D15616" s="11" t="s">
        <v>11</v>
      </c>
    </row>
    <row r="15617" spans="1:4" ht="14.45" hidden="1" x14ac:dyDescent="0.25">
      <c r="A15617" s="11">
        <v>1023319</v>
      </c>
      <c r="B15617" s="12">
        <v>44975</v>
      </c>
      <c r="C15617" s="11">
        <v>0</v>
      </c>
      <c r="D15617" s="11" t="s">
        <v>10</v>
      </c>
    </row>
    <row r="15618" spans="1:4" ht="14.45" hidden="1" x14ac:dyDescent="0.25">
      <c r="A15618" s="11">
        <v>1023319</v>
      </c>
      <c r="B15618" s="12">
        <v>44975</v>
      </c>
      <c r="C15618" s="11">
        <v>150</v>
      </c>
      <c r="D15618" s="11" t="s">
        <v>11</v>
      </c>
    </row>
    <row r="15619" spans="1:4" ht="14.45" hidden="1" x14ac:dyDescent="0.25">
      <c r="A15619" s="11">
        <v>1023319</v>
      </c>
      <c r="B15619" s="12">
        <v>44977</v>
      </c>
      <c r="C15619" s="11">
        <v>0</v>
      </c>
      <c r="D15619" s="11" t="s">
        <v>10</v>
      </c>
    </row>
    <row r="15620" spans="1:4" ht="14.45" hidden="1" x14ac:dyDescent="0.25">
      <c r="A15620" s="11">
        <v>1023319</v>
      </c>
      <c r="B15620" s="12">
        <v>44977</v>
      </c>
      <c r="C15620" s="11">
        <v>356</v>
      </c>
      <c r="D15620" s="11" t="s">
        <v>11</v>
      </c>
    </row>
    <row r="15621" spans="1:4" ht="14.45" hidden="1" x14ac:dyDescent="0.25">
      <c r="A15621" s="11">
        <v>1023319</v>
      </c>
      <c r="B15621" s="12">
        <v>44978</v>
      </c>
      <c r="C15621" s="11">
        <v>0</v>
      </c>
      <c r="D15621" s="11" t="s">
        <v>10</v>
      </c>
    </row>
    <row r="15622" spans="1:4" ht="14.45" hidden="1" x14ac:dyDescent="0.25">
      <c r="A15622" s="11">
        <v>1023319</v>
      </c>
      <c r="B15622" s="12">
        <v>44978</v>
      </c>
      <c r="C15622" s="11">
        <v>356</v>
      </c>
      <c r="D15622" s="11" t="s">
        <v>11</v>
      </c>
    </row>
    <row r="15623" spans="1:4" ht="14.45" hidden="1" x14ac:dyDescent="0.25">
      <c r="A15623" s="11">
        <v>1023319</v>
      </c>
      <c r="B15623" s="12">
        <v>44979</v>
      </c>
      <c r="C15623" s="11">
        <v>0</v>
      </c>
      <c r="D15623" s="11" t="s">
        <v>10</v>
      </c>
    </row>
    <row r="15624" spans="1:4" ht="14.45" hidden="1" x14ac:dyDescent="0.25">
      <c r="A15624" s="11">
        <v>1023319</v>
      </c>
      <c r="B15624" s="12">
        <v>44979</v>
      </c>
      <c r="C15624" s="11">
        <v>356</v>
      </c>
      <c r="D15624" s="11" t="s">
        <v>11</v>
      </c>
    </row>
    <row r="15625" spans="1:4" ht="14.45" hidden="1" x14ac:dyDescent="0.25">
      <c r="A15625" s="11">
        <v>1023319</v>
      </c>
      <c r="B15625" s="12">
        <v>44980</v>
      </c>
      <c r="C15625" s="11">
        <v>0</v>
      </c>
      <c r="D15625" s="11" t="s">
        <v>10</v>
      </c>
    </row>
    <row r="15626" spans="1:4" ht="14.45" hidden="1" x14ac:dyDescent="0.25">
      <c r="A15626" s="11">
        <v>1023319</v>
      </c>
      <c r="B15626" s="12">
        <v>44980</v>
      </c>
      <c r="C15626" s="11">
        <v>356</v>
      </c>
      <c r="D15626" s="11" t="s">
        <v>11</v>
      </c>
    </row>
    <row r="15627" spans="1:4" ht="14.45" hidden="1" x14ac:dyDescent="0.25">
      <c r="A15627" s="11">
        <v>1023324</v>
      </c>
      <c r="B15627" s="12">
        <v>44974</v>
      </c>
      <c r="C15627" s="11">
        <v>0</v>
      </c>
      <c r="D15627" s="11" t="s">
        <v>10</v>
      </c>
    </row>
    <row r="15628" spans="1:4" ht="14.45" hidden="1" x14ac:dyDescent="0.25">
      <c r="A15628" s="11">
        <v>1023324</v>
      </c>
      <c r="B15628" s="12">
        <v>44974</v>
      </c>
      <c r="C15628" s="11">
        <v>0</v>
      </c>
      <c r="D15628" s="11" t="s">
        <v>11</v>
      </c>
    </row>
    <row r="15629" spans="1:4" ht="14.45" hidden="1" x14ac:dyDescent="0.25">
      <c r="A15629" s="11">
        <v>1023324</v>
      </c>
      <c r="B15629" s="12">
        <v>44975</v>
      </c>
      <c r="C15629" s="11">
        <v>0</v>
      </c>
      <c r="D15629" s="11" t="s">
        <v>10</v>
      </c>
    </row>
    <row r="15630" spans="1:4" ht="14.45" hidden="1" x14ac:dyDescent="0.25">
      <c r="A15630" s="11">
        <v>1023324</v>
      </c>
      <c r="B15630" s="12">
        <v>44975</v>
      </c>
      <c r="C15630" s="11">
        <v>0</v>
      </c>
      <c r="D15630" s="11" t="s">
        <v>11</v>
      </c>
    </row>
    <row r="15631" spans="1:4" ht="14.45" hidden="1" x14ac:dyDescent="0.25">
      <c r="A15631" s="11">
        <v>1023324</v>
      </c>
      <c r="B15631" s="12">
        <v>44977</v>
      </c>
      <c r="C15631" s="11">
        <v>0</v>
      </c>
      <c r="D15631" s="11" t="s">
        <v>10</v>
      </c>
    </row>
    <row r="15632" spans="1:4" ht="14.45" hidden="1" x14ac:dyDescent="0.25">
      <c r="A15632" s="11">
        <v>1023324</v>
      </c>
      <c r="B15632" s="12">
        <v>44977</v>
      </c>
      <c r="C15632" s="11">
        <v>0</v>
      </c>
      <c r="D15632" s="11" t="s">
        <v>11</v>
      </c>
    </row>
    <row r="15633" spans="1:4" ht="14.45" hidden="1" x14ac:dyDescent="0.25">
      <c r="A15633" s="11">
        <v>1023324</v>
      </c>
      <c r="B15633" s="12">
        <v>44978</v>
      </c>
      <c r="C15633" s="11">
        <v>0</v>
      </c>
      <c r="D15633" s="11" t="s">
        <v>10</v>
      </c>
    </row>
    <row r="15634" spans="1:4" ht="14.45" hidden="1" x14ac:dyDescent="0.25">
      <c r="A15634" s="11">
        <v>1023324</v>
      </c>
      <c r="B15634" s="12">
        <v>44978</v>
      </c>
      <c r="C15634" s="11">
        <v>0</v>
      </c>
      <c r="D15634" s="11" t="s">
        <v>11</v>
      </c>
    </row>
    <row r="15635" spans="1:4" ht="14.45" hidden="1" x14ac:dyDescent="0.25">
      <c r="A15635" s="11">
        <v>1023324</v>
      </c>
      <c r="B15635" s="12">
        <v>44979</v>
      </c>
      <c r="C15635" s="11">
        <v>0</v>
      </c>
      <c r="D15635" s="11" t="s">
        <v>10</v>
      </c>
    </row>
    <row r="15636" spans="1:4" ht="14.45" hidden="1" x14ac:dyDescent="0.25">
      <c r="A15636" s="11">
        <v>1023324</v>
      </c>
      <c r="B15636" s="12">
        <v>44979</v>
      </c>
      <c r="C15636" s="11">
        <v>0</v>
      </c>
      <c r="D15636" s="11" t="s">
        <v>11</v>
      </c>
    </row>
    <row r="15637" spans="1:4" ht="14.45" hidden="1" x14ac:dyDescent="0.25">
      <c r="A15637" s="11">
        <v>1023324</v>
      </c>
      <c r="B15637" s="12">
        <v>44980</v>
      </c>
      <c r="C15637" s="11">
        <v>0</v>
      </c>
      <c r="D15637" s="11" t="s">
        <v>10</v>
      </c>
    </row>
    <row r="15638" spans="1:4" ht="14.45" hidden="1" x14ac:dyDescent="0.25">
      <c r="A15638" s="11">
        <v>1023324</v>
      </c>
      <c r="B15638" s="12">
        <v>44980</v>
      </c>
      <c r="C15638" s="11">
        <v>0</v>
      </c>
      <c r="D15638" s="11" t="s">
        <v>11</v>
      </c>
    </row>
    <row r="15639" spans="1:4" ht="14.45" hidden="1" x14ac:dyDescent="0.25">
      <c r="A15639" s="11">
        <v>1023331</v>
      </c>
      <c r="B15639" s="12">
        <v>44974</v>
      </c>
      <c r="C15639" s="11">
        <v>0</v>
      </c>
      <c r="D15639" s="11" t="s">
        <v>10</v>
      </c>
    </row>
    <row r="15640" spans="1:4" ht="14.45" hidden="1" x14ac:dyDescent="0.25">
      <c r="A15640" s="11">
        <v>1023331</v>
      </c>
      <c r="B15640" s="12">
        <v>44974</v>
      </c>
      <c r="C15640" s="11">
        <v>0</v>
      </c>
      <c r="D15640" s="11" t="s">
        <v>11</v>
      </c>
    </row>
    <row r="15641" spans="1:4" ht="14.45" hidden="1" x14ac:dyDescent="0.25">
      <c r="A15641" s="11">
        <v>1023331</v>
      </c>
      <c r="B15641" s="12">
        <v>44975</v>
      </c>
      <c r="C15641" s="11">
        <v>0</v>
      </c>
      <c r="D15641" s="11" t="s">
        <v>10</v>
      </c>
    </row>
    <row r="15642" spans="1:4" ht="14.45" hidden="1" x14ac:dyDescent="0.25">
      <c r="A15642" s="11">
        <v>1023331</v>
      </c>
      <c r="B15642" s="12">
        <v>44975</v>
      </c>
      <c r="C15642" s="11">
        <v>0</v>
      </c>
      <c r="D15642" s="11" t="s">
        <v>11</v>
      </c>
    </row>
    <row r="15643" spans="1:4" ht="14.45" hidden="1" x14ac:dyDescent="0.25">
      <c r="A15643" s="11">
        <v>1023331</v>
      </c>
      <c r="B15643" s="12">
        <v>44977</v>
      </c>
      <c r="C15643" s="11">
        <v>0</v>
      </c>
      <c r="D15643" s="11" t="s">
        <v>10</v>
      </c>
    </row>
    <row r="15644" spans="1:4" ht="14.45" hidden="1" x14ac:dyDescent="0.25">
      <c r="A15644" s="11">
        <v>1023331</v>
      </c>
      <c r="B15644" s="12">
        <v>44977</v>
      </c>
      <c r="C15644" s="11">
        <v>0</v>
      </c>
      <c r="D15644" s="11" t="s">
        <v>11</v>
      </c>
    </row>
    <row r="15645" spans="1:4" ht="14.45" hidden="1" x14ac:dyDescent="0.25">
      <c r="A15645" s="11">
        <v>1023331</v>
      </c>
      <c r="B15645" s="12">
        <v>44978</v>
      </c>
      <c r="C15645" s="11">
        <v>0</v>
      </c>
      <c r="D15645" s="11" t="s">
        <v>10</v>
      </c>
    </row>
    <row r="15646" spans="1:4" ht="14.45" hidden="1" x14ac:dyDescent="0.25">
      <c r="A15646" s="11">
        <v>1023331</v>
      </c>
      <c r="B15646" s="12">
        <v>44978</v>
      </c>
      <c r="C15646" s="11">
        <v>0</v>
      </c>
      <c r="D15646" s="11" t="s">
        <v>11</v>
      </c>
    </row>
    <row r="15647" spans="1:4" ht="14.45" hidden="1" x14ac:dyDescent="0.25">
      <c r="A15647" s="11">
        <v>1023331</v>
      </c>
      <c r="B15647" s="12">
        <v>44979</v>
      </c>
      <c r="C15647" s="11">
        <v>0</v>
      </c>
      <c r="D15647" s="11" t="s">
        <v>10</v>
      </c>
    </row>
    <row r="15648" spans="1:4" ht="14.45" hidden="1" x14ac:dyDescent="0.25">
      <c r="A15648" s="11">
        <v>1023331</v>
      </c>
      <c r="B15648" s="12">
        <v>44979</v>
      </c>
      <c r="C15648" s="11">
        <v>0</v>
      </c>
      <c r="D15648" s="11" t="s">
        <v>11</v>
      </c>
    </row>
    <row r="15649" spans="1:4" ht="14.45" hidden="1" x14ac:dyDescent="0.25">
      <c r="A15649" s="11">
        <v>1023331</v>
      </c>
      <c r="B15649" s="12">
        <v>44980</v>
      </c>
      <c r="C15649" s="11">
        <v>0</v>
      </c>
      <c r="D15649" s="11" t="s">
        <v>10</v>
      </c>
    </row>
    <row r="15650" spans="1:4" ht="14.45" hidden="1" x14ac:dyDescent="0.25">
      <c r="A15650" s="11">
        <v>1023331</v>
      </c>
      <c r="B15650" s="12">
        <v>44980</v>
      </c>
      <c r="C15650" s="11">
        <v>0</v>
      </c>
      <c r="D15650" s="11" t="s">
        <v>11</v>
      </c>
    </row>
    <row r="15651" spans="1:4" ht="14.45" hidden="1" x14ac:dyDescent="0.25">
      <c r="A15651" s="11">
        <v>1023326</v>
      </c>
      <c r="B15651" s="12">
        <v>44974</v>
      </c>
      <c r="C15651" s="11">
        <v>0</v>
      </c>
      <c r="D15651" s="11" t="s">
        <v>10</v>
      </c>
    </row>
    <row r="15652" spans="1:4" ht="14.45" hidden="1" x14ac:dyDescent="0.25">
      <c r="A15652" s="11">
        <v>1023326</v>
      </c>
      <c r="B15652" s="12">
        <v>44974</v>
      </c>
      <c r="C15652" s="11">
        <v>0</v>
      </c>
      <c r="D15652" s="11" t="s">
        <v>11</v>
      </c>
    </row>
    <row r="15653" spans="1:4" ht="14.45" hidden="1" x14ac:dyDescent="0.25">
      <c r="A15653" s="11">
        <v>1023326</v>
      </c>
      <c r="B15653" s="12">
        <v>44975</v>
      </c>
      <c r="C15653" s="11">
        <v>0</v>
      </c>
      <c r="D15653" s="11" t="s">
        <v>10</v>
      </c>
    </row>
    <row r="15654" spans="1:4" ht="14.45" hidden="1" x14ac:dyDescent="0.25">
      <c r="A15654" s="11">
        <v>1023326</v>
      </c>
      <c r="B15654" s="12">
        <v>44975</v>
      </c>
      <c r="C15654" s="11">
        <v>0</v>
      </c>
      <c r="D15654" s="11" t="s">
        <v>11</v>
      </c>
    </row>
    <row r="15655" spans="1:4" ht="14.45" hidden="1" x14ac:dyDescent="0.25">
      <c r="A15655" s="11">
        <v>1023326</v>
      </c>
      <c r="B15655" s="12">
        <v>44977</v>
      </c>
      <c r="C15655" s="11">
        <v>0</v>
      </c>
      <c r="D15655" s="11" t="s">
        <v>10</v>
      </c>
    </row>
    <row r="15656" spans="1:4" ht="14.45" hidden="1" x14ac:dyDescent="0.25">
      <c r="A15656" s="11">
        <v>1023326</v>
      </c>
      <c r="B15656" s="12">
        <v>44977</v>
      </c>
      <c r="C15656" s="11">
        <v>0</v>
      </c>
      <c r="D15656" s="11" t="s">
        <v>11</v>
      </c>
    </row>
    <row r="15657" spans="1:4" ht="14.45" hidden="1" x14ac:dyDescent="0.25">
      <c r="A15657" s="11">
        <v>1023326</v>
      </c>
      <c r="B15657" s="12">
        <v>44978</v>
      </c>
      <c r="C15657" s="11">
        <v>0</v>
      </c>
      <c r="D15657" s="11" t="s">
        <v>10</v>
      </c>
    </row>
    <row r="15658" spans="1:4" ht="14.45" hidden="1" x14ac:dyDescent="0.25">
      <c r="A15658" s="11">
        <v>1023326</v>
      </c>
      <c r="B15658" s="12">
        <v>44978</v>
      </c>
      <c r="C15658" s="11">
        <v>0</v>
      </c>
      <c r="D15658" s="11" t="s">
        <v>11</v>
      </c>
    </row>
    <row r="15659" spans="1:4" ht="14.45" hidden="1" x14ac:dyDescent="0.25">
      <c r="A15659" s="11">
        <v>1023326</v>
      </c>
      <c r="B15659" s="12">
        <v>44979</v>
      </c>
      <c r="C15659" s="11">
        <v>0</v>
      </c>
      <c r="D15659" s="11" t="s">
        <v>10</v>
      </c>
    </row>
    <row r="15660" spans="1:4" ht="14.45" hidden="1" x14ac:dyDescent="0.25">
      <c r="A15660" s="11">
        <v>1023326</v>
      </c>
      <c r="B15660" s="12">
        <v>44979</v>
      </c>
      <c r="C15660" s="11">
        <v>0</v>
      </c>
      <c r="D15660" s="11" t="s">
        <v>11</v>
      </c>
    </row>
    <row r="15661" spans="1:4" ht="14.45" hidden="1" x14ac:dyDescent="0.25">
      <c r="A15661" s="11">
        <v>1023326</v>
      </c>
      <c r="B15661" s="12">
        <v>44980</v>
      </c>
      <c r="C15661" s="11">
        <v>0</v>
      </c>
      <c r="D15661" s="11" t="s">
        <v>10</v>
      </c>
    </row>
    <row r="15662" spans="1:4" ht="14.45" hidden="1" x14ac:dyDescent="0.25">
      <c r="A15662" s="11">
        <v>1023326</v>
      </c>
      <c r="B15662" s="12">
        <v>44980</v>
      </c>
      <c r="C15662" s="11">
        <v>0</v>
      </c>
      <c r="D15662" s="11" t="s">
        <v>11</v>
      </c>
    </row>
    <row r="15663" spans="1:4" ht="14.45" hidden="1" x14ac:dyDescent="0.25">
      <c r="A15663" s="11">
        <v>1023334</v>
      </c>
      <c r="B15663" s="12">
        <v>44974</v>
      </c>
      <c r="C15663" s="11">
        <v>0</v>
      </c>
      <c r="D15663" s="11" t="s">
        <v>10</v>
      </c>
    </row>
    <row r="15664" spans="1:4" ht="14.45" hidden="1" x14ac:dyDescent="0.25">
      <c r="A15664" s="11">
        <v>1023334</v>
      </c>
      <c r="B15664" s="12">
        <v>44974</v>
      </c>
      <c r="C15664" s="11">
        <v>0</v>
      </c>
      <c r="D15664" s="11" t="s">
        <v>11</v>
      </c>
    </row>
    <row r="15665" spans="1:4" ht="14.45" hidden="1" x14ac:dyDescent="0.25">
      <c r="A15665" s="11">
        <v>1023334</v>
      </c>
      <c r="B15665" s="12">
        <v>44975</v>
      </c>
      <c r="C15665" s="11">
        <v>0</v>
      </c>
      <c r="D15665" s="11" t="s">
        <v>10</v>
      </c>
    </row>
    <row r="15666" spans="1:4" ht="14.45" hidden="1" x14ac:dyDescent="0.25">
      <c r="A15666" s="11">
        <v>1023334</v>
      </c>
      <c r="B15666" s="12">
        <v>44975</v>
      </c>
      <c r="C15666" s="11">
        <v>0</v>
      </c>
      <c r="D15666" s="11" t="s">
        <v>11</v>
      </c>
    </row>
    <row r="15667" spans="1:4" ht="14.45" hidden="1" x14ac:dyDescent="0.25">
      <c r="A15667" s="11">
        <v>1023334</v>
      </c>
      <c r="B15667" s="12">
        <v>44977</v>
      </c>
      <c r="C15667" s="11">
        <v>0</v>
      </c>
      <c r="D15667" s="11" t="s">
        <v>10</v>
      </c>
    </row>
    <row r="15668" spans="1:4" ht="14.45" hidden="1" x14ac:dyDescent="0.25">
      <c r="A15668" s="11">
        <v>1023334</v>
      </c>
      <c r="B15668" s="12">
        <v>44977</v>
      </c>
      <c r="C15668" s="11">
        <v>0</v>
      </c>
      <c r="D15668" s="11" t="s">
        <v>11</v>
      </c>
    </row>
    <row r="15669" spans="1:4" ht="14.45" hidden="1" x14ac:dyDescent="0.25">
      <c r="A15669" s="11">
        <v>1023334</v>
      </c>
      <c r="B15669" s="12">
        <v>44978</v>
      </c>
      <c r="C15669" s="11">
        <v>0</v>
      </c>
      <c r="D15669" s="11" t="s">
        <v>10</v>
      </c>
    </row>
    <row r="15670" spans="1:4" ht="14.45" hidden="1" x14ac:dyDescent="0.25">
      <c r="A15670" s="11">
        <v>1023334</v>
      </c>
      <c r="B15670" s="12">
        <v>44978</v>
      </c>
      <c r="C15670" s="11">
        <v>0</v>
      </c>
      <c r="D15670" s="11" t="s">
        <v>11</v>
      </c>
    </row>
    <row r="15671" spans="1:4" ht="14.45" hidden="1" x14ac:dyDescent="0.25">
      <c r="A15671" s="11">
        <v>1023334</v>
      </c>
      <c r="B15671" s="12">
        <v>44979</v>
      </c>
      <c r="C15671" s="11">
        <v>0</v>
      </c>
      <c r="D15671" s="11" t="s">
        <v>10</v>
      </c>
    </row>
    <row r="15672" spans="1:4" ht="14.45" hidden="1" x14ac:dyDescent="0.25">
      <c r="A15672" s="11">
        <v>1023334</v>
      </c>
      <c r="B15672" s="12">
        <v>44979</v>
      </c>
      <c r="C15672" s="11">
        <v>0</v>
      </c>
      <c r="D15672" s="11" t="s">
        <v>11</v>
      </c>
    </row>
    <row r="15673" spans="1:4" ht="14.45" hidden="1" x14ac:dyDescent="0.25">
      <c r="A15673" s="11">
        <v>1023334</v>
      </c>
      <c r="B15673" s="12">
        <v>44980</v>
      </c>
      <c r="C15673" s="11">
        <v>0</v>
      </c>
      <c r="D15673" s="11" t="s">
        <v>10</v>
      </c>
    </row>
    <row r="15674" spans="1:4" ht="14.45" hidden="1" x14ac:dyDescent="0.25">
      <c r="A15674" s="11">
        <v>1023334</v>
      </c>
      <c r="B15674" s="12">
        <v>44980</v>
      </c>
      <c r="C15674" s="11">
        <v>0</v>
      </c>
      <c r="D15674" s="11" t="s">
        <v>11</v>
      </c>
    </row>
    <row r="15675" spans="1:4" ht="14.45" hidden="1" x14ac:dyDescent="0.25">
      <c r="A15675" s="11">
        <v>1023336</v>
      </c>
      <c r="B15675" s="12">
        <v>44974</v>
      </c>
      <c r="C15675" s="11">
        <v>0</v>
      </c>
      <c r="D15675" s="11" t="s">
        <v>10</v>
      </c>
    </row>
    <row r="15676" spans="1:4" ht="14.45" hidden="1" x14ac:dyDescent="0.25">
      <c r="A15676" s="11">
        <v>1023336</v>
      </c>
      <c r="B15676" s="12">
        <v>44974</v>
      </c>
      <c r="C15676" s="11">
        <v>7214</v>
      </c>
      <c r="D15676" s="11" t="s">
        <v>11</v>
      </c>
    </row>
    <row r="15677" spans="1:4" ht="14.45" hidden="1" x14ac:dyDescent="0.25">
      <c r="A15677" s="11">
        <v>1023336</v>
      </c>
      <c r="B15677" s="12">
        <v>44975</v>
      </c>
      <c r="C15677" s="11">
        <v>0</v>
      </c>
      <c r="D15677" s="11" t="s">
        <v>10</v>
      </c>
    </row>
    <row r="15678" spans="1:4" ht="14.45" hidden="1" x14ac:dyDescent="0.25">
      <c r="A15678" s="11">
        <v>1023336</v>
      </c>
      <c r="B15678" s="12">
        <v>44975</v>
      </c>
      <c r="C15678" s="11">
        <v>3035</v>
      </c>
      <c r="D15678" s="11" t="s">
        <v>11</v>
      </c>
    </row>
    <row r="15679" spans="1:4" ht="14.45" hidden="1" x14ac:dyDescent="0.25">
      <c r="A15679" s="11">
        <v>1023336</v>
      </c>
      <c r="B15679" s="12">
        <v>44977</v>
      </c>
      <c r="C15679" s="11">
        <v>0</v>
      </c>
      <c r="D15679" s="11" t="s">
        <v>10</v>
      </c>
    </row>
    <row r="15680" spans="1:4" ht="14.45" hidden="1" x14ac:dyDescent="0.25">
      <c r="A15680" s="11">
        <v>1023336</v>
      </c>
      <c r="B15680" s="12">
        <v>44977</v>
      </c>
      <c r="C15680" s="11">
        <v>7214</v>
      </c>
      <c r="D15680" s="11" t="s">
        <v>11</v>
      </c>
    </row>
    <row r="15681" spans="1:4" ht="14.45" hidden="1" x14ac:dyDescent="0.25">
      <c r="A15681" s="11">
        <v>1023336</v>
      </c>
      <c r="B15681" s="12">
        <v>44978</v>
      </c>
      <c r="C15681" s="11">
        <v>0</v>
      </c>
      <c r="D15681" s="11" t="s">
        <v>10</v>
      </c>
    </row>
    <row r="15682" spans="1:4" ht="14.45" hidden="1" x14ac:dyDescent="0.25">
      <c r="A15682" s="11">
        <v>1023336</v>
      </c>
      <c r="B15682" s="12">
        <v>44978</v>
      </c>
      <c r="C15682" s="11">
        <v>7214</v>
      </c>
      <c r="D15682" s="11" t="s">
        <v>11</v>
      </c>
    </row>
    <row r="15683" spans="1:4" ht="14.45" hidden="1" x14ac:dyDescent="0.25">
      <c r="A15683" s="11">
        <v>1023336</v>
      </c>
      <c r="B15683" s="12">
        <v>44979</v>
      </c>
      <c r="C15683" s="11">
        <v>0</v>
      </c>
      <c r="D15683" s="11" t="s">
        <v>10</v>
      </c>
    </row>
    <row r="15684" spans="1:4" ht="14.45" hidden="1" x14ac:dyDescent="0.25">
      <c r="A15684" s="11">
        <v>1023336</v>
      </c>
      <c r="B15684" s="12">
        <v>44979</v>
      </c>
      <c r="C15684" s="11">
        <v>7214</v>
      </c>
      <c r="D15684" s="11" t="s">
        <v>11</v>
      </c>
    </row>
    <row r="15685" spans="1:4" ht="14.45" hidden="1" x14ac:dyDescent="0.25">
      <c r="A15685" s="11">
        <v>1023336</v>
      </c>
      <c r="B15685" s="12">
        <v>44980</v>
      </c>
      <c r="C15685" s="11">
        <v>0</v>
      </c>
      <c r="D15685" s="11" t="s">
        <v>10</v>
      </c>
    </row>
    <row r="15686" spans="1:4" ht="14.45" hidden="1" x14ac:dyDescent="0.25">
      <c r="A15686" s="11">
        <v>1023336</v>
      </c>
      <c r="B15686" s="12">
        <v>44980</v>
      </c>
      <c r="C15686" s="11">
        <v>7214</v>
      </c>
      <c r="D15686" s="11" t="s">
        <v>11</v>
      </c>
    </row>
    <row r="15687" spans="1:4" ht="14.45" hidden="1" x14ac:dyDescent="0.25">
      <c r="A15687" s="11">
        <v>3020247</v>
      </c>
      <c r="B15687" s="12">
        <v>44974</v>
      </c>
      <c r="C15687" s="11">
        <v>114</v>
      </c>
      <c r="D15687" s="11" t="s">
        <v>10</v>
      </c>
    </row>
    <row r="15688" spans="1:4" ht="14.45" hidden="1" x14ac:dyDescent="0.25">
      <c r="A15688" s="11">
        <v>3020247</v>
      </c>
      <c r="B15688" s="12">
        <v>44974</v>
      </c>
      <c r="C15688" s="11">
        <v>0</v>
      </c>
      <c r="D15688" s="11" t="s">
        <v>11</v>
      </c>
    </row>
    <row r="15689" spans="1:4" ht="14.45" hidden="1" x14ac:dyDescent="0.25">
      <c r="A15689" s="11">
        <v>3020247</v>
      </c>
      <c r="B15689" s="12">
        <v>44975</v>
      </c>
      <c r="C15689" s="11">
        <v>31</v>
      </c>
      <c r="D15689" s="11" t="s">
        <v>10</v>
      </c>
    </row>
    <row r="15690" spans="1:4" ht="14.45" hidden="1" x14ac:dyDescent="0.25">
      <c r="A15690" s="11">
        <v>3020247</v>
      </c>
      <c r="B15690" s="12">
        <v>44975</v>
      </c>
      <c r="C15690" s="11">
        <v>0</v>
      </c>
      <c r="D15690" s="11" t="s">
        <v>11</v>
      </c>
    </row>
    <row r="15691" spans="1:4" ht="14.45" hidden="1" x14ac:dyDescent="0.25">
      <c r="A15691" s="11">
        <v>3020247</v>
      </c>
      <c r="B15691" s="12">
        <v>44977</v>
      </c>
      <c r="C15691" s="11">
        <v>114</v>
      </c>
      <c r="D15691" s="11" t="s">
        <v>10</v>
      </c>
    </row>
    <row r="15692" spans="1:4" ht="14.45" hidden="1" x14ac:dyDescent="0.25">
      <c r="A15692" s="11">
        <v>3020247</v>
      </c>
      <c r="B15692" s="12">
        <v>44977</v>
      </c>
      <c r="C15692" s="11">
        <v>0</v>
      </c>
      <c r="D15692" s="11" t="s">
        <v>11</v>
      </c>
    </row>
    <row r="15693" spans="1:4" ht="14.45" hidden="1" x14ac:dyDescent="0.25">
      <c r="A15693" s="11">
        <v>3020247</v>
      </c>
      <c r="B15693" s="12">
        <v>44978</v>
      </c>
      <c r="C15693" s="11">
        <v>114</v>
      </c>
      <c r="D15693" s="11" t="s">
        <v>10</v>
      </c>
    </row>
    <row r="15694" spans="1:4" ht="14.45" hidden="1" x14ac:dyDescent="0.25">
      <c r="A15694" s="11">
        <v>3020247</v>
      </c>
      <c r="B15694" s="12">
        <v>44978</v>
      </c>
      <c r="C15694" s="11">
        <v>0</v>
      </c>
      <c r="D15694" s="11" t="s">
        <v>11</v>
      </c>
    </row>
    <row r="15695" spans="1:4" ht="14.45" hidden="1" x14ac:dyDescent="0.25">
      <c r="A15695" s="11">
        <v>3020247</v>
      </c>
      <c r="B15695" s="12">
        <v>44979</v>
      </c>
      <c r="C15695" s="11">
        <v>114</v>
      </c>
      <c r="D15695" s="11" t="s">
        <v>10</v>
      </c>
    </row>
    <row r="15696" spans="1:4" ht="14.45" hidden="1" x14ac:dyDescent="0.25">
      <c r="A15696" s="11">
        <v>3020247</v>
      </c>
      <c r="B15696" s="12">
        <v>44979</v>
      </c>
      <c r="C15696" s="11">
        <v>0</v>
      </c>
      <c r="D15696" s="11" t="s">
        <v>11</v>
      </c>
    </row>
    <row r="15697" spans="1:4" ht="14.45" hidden="1" x14ac:dyDescent="0.25">
      <c r="A15697" s="11">
        <v>3020247</v>
      </c>
      <c r="B15697" s="12">
        <v>44980</v>
      </c>
      <c r="C15697" s="11">
        <v>114</v>
      </c>
      <c r="D15697" s="11" t="s">
        <v>10</v>
      </c>
    </row>
    <row r="15698" spans="1:4" ht="14.45" hidden="1" x14ac:dyDescent="0.25">
      <c r="A15698" s="11">
        <v>3020247</v>
      </c>
      <c r="B15698" s="12">
        <v>44980</v>
      </c>
      <c r="C15698" s="11">
        <v>0</v>
      </c>
      <c r="D15698" s="11" t="s">
        <v>11</v>
      </c>
    </row>
    <row r="15699" spans="1:4" ht="14.45" hidden="1" x14ac:dyDescent="0.25">
      <c r="A15699" s="11">
        <v>3020245</v>
      </c>
      <c r="B15699" s="12">
        <v>44974</v>
      </c>
      <c r="C15699" s="11">
        <v>0</v>
      </c>
      <c r="D15699" s="11" t="s">
        <v>10</v>
      </c>
    </row>
    <row r="15700" spans="1:4" ht="14.45" hidden="1" x14ac:dyDescent="0.25">
      <c r="A15700" s="11">
        <v>3020245</v>
      </c>
      <c r="B15700" s="12">
        <v>44974</v>
      </c>
      <c r="C15700" s="11">
        <v>0</v>
      </c>
      <c r="D15700" s="11" t="s">
        <v>11</v>
      </c>
    </row>
    <row r="15701" spans="1:4" ht="14.45" hidden="1" x14ac:dyDescent="0.25">
      <c r="A15701" s="11">
        <v>3020245</v>
      </c>
      <c r="B15701" s="12">
        <v>44975</v>
      </c>
      <c r="C15701" s="11">
        <v>0</v>
      </c>
      <c r="D15701" s="11" t="s">
        <v>10</v>
      </c>
    </row>
    <row r="15702" spans="1:4" ht="14.45" hidden="1" x14ac:dyDescent="0.25">
      <c r="A15702" s="11">
        <v>3020245</v>
      </c>
      <c r="B15702" s="12">
        <v>44975</v>
      </c>
      <c r="C15702" s="11">
        <v>0</v>
      </c>
      <c r="D15702" s="11" t="s">
        <v>11</v>
      </c>
    </row>
    <row r="15703" spans="1:4" ht="14.45" hidden="1" x14ac:dyDescent="0.25">
      <c r="A15703" s="11">
        <v>3020245</v>
      </c>
      <c r="B15703" s="12">
        <v>44977</v>
      </c>
      <c r="C15703" s="11">
        <v>0</v>
      </c>
      <c r="D15703" s="11" t="s">
        <v>10</v>
      </c>
    </row>
    <row r="15704" spans="1:4" ht="14.45" hidden="1" x14ac:dyDescent="0.25">
      <c r="A15704" s="11">
        <v>3020245</v>
      </c>
      <c r="B15704" s="12">
        <v>44977</v>
      </c>
      <c r="C15704" s="11">
        <v>0</v>
      </c>
      <c r="D15704" s="11" t="s">
        <v>11</v>
      </c>
    </row>
    <row r="15705" spans="1:4" ht="14.45" hidden="1" x14ac:dyDescent="0.25">
      <c r="A15705" s="11">
        <v>3020245</v>
      </c>
      <c r="B15705" s="12">
        <v>44978</v>
      </c>
      <c r="C15705" s="11">
        <v>0</v>
      </c>
      <c r="D15705" s="11" t="s">
        <v>10</v>
      </c>
    </row>
    <row r="15706" spans="1:4" ht="14.45" hidden="1" x14ac:dyDescent="0.25">
      <c r="A15706" s="11">
        <v>3020245</v>
      </c>
      <c r="B15706" s="12">
        <v>44978</v>
      </c>
      <c r="C15706" s="11">
        <v>0</v>
      </c>
      <c r="D15706" s="11" t="s">
        <v>11</v>
      </c>
    </row>
    <row r="15707" spans="1:4" ht="14.45" hidden="1" x14ac:dyDescent="0.25">
      <c r="A15707" s="11">
        <v>3020245</v>
      </c>
      <c r="B15707" s="12">
        <v>44979</v>
      </c>
      <c r="C15707" s="11">
        <v>0</v>
      </c>
      <c r="D15707" s="11" t="s">
        <v>10</v>
      </c>
    </row>
    <row r="15708" spans="1:4" ht="14.45" hidden="1" x14ac:dyDescent="0.25">
      <c r="A15708" s="11">
        <v>3020245</v>
      </c>
      <c r="B15708" s="12">
        <v>44979</v>
      </c>
      <c r="C15708" s="11">
        <v>0</v>
      </c>
      <c r="D15708" s="11" t="s">
        <v>11</v>
      </c>
    </row>
    <row r="15709" spans="1:4" ht="14.45" hidden="1" x14ac:dyDescent="0.25">
      <c r="A15709" s="11">
        <v>3020245</v>
      </c>
      <c r="B15709" s="12">
        <v>44980</v>
      </c>
      <c r="C15709" s="11">
        <v>0</v>
      </c>
      <c r="D15709" s="11" t="s">
        <v>10</v>
      </c>
    </row>
    <row r="15710" spans="1:4" ht="14.45" hidden="1" x14ac:dyDescent="0.25">
      <c r="A15710" s="11">
        <v>3020245</v>
      </c>
      <c r="B15710" s="12">
        <v>44980</v>
      </c>
      <c r="C15710" s="11">
        <v>0</v>
      </c>
      <c r="D15710" s="11" t="s">
        <v>11</v>
      </c>
    </row>
    <row r="15711" spans="1:4" ht="14.45" hidden="1" x14ac:dyDescent="0.25">
      <c r="A15711" s="11">
        <v>1023353</v>
      </c>
      <c r="B15711" s="12">
        <v>44974</v>
      </c>
      <c r="C15711" s="11">
        <v>0</v>
      </c>
      <c r="D15711" s="11" t="s">
        <v>10</v>
      </c>
    </row>
    <row r="15712" spans="1:4" ht="14.45" hidden="1" x14ac:dyDescent="0.25">
      <c r="A15712" s="11">
        <v>1023353</v>
      </c>
      <c r="B15712" s="12">
        <v>44974</v>
      </c>
      <c r="C15712" s="11">
        <v>0</v>
      </c>
      <c r="D15712" s="11" t="s">
        <v>11</v>
      </c>
    </row>
    <row r="15713" spans="1:4" ht="14.45" hidden="1" x14ac:dyDescent="0.25">
      <c r="A15713" s="11">
        <v>1023353</v>
      </c>
      <c r="B15713" s="12">
        <v>44975</v>
      </c>
      <c r="C15713" s="11">
        <v>0</v>
      </c>
      <c r="D15713" s="11" t="s">
        <v>10</v>
      </c>
    </row>
    <row r="15714" spans="1:4" ht="14.45" hidden="1" x14ac:dyDescent="0.25">
      <c r="A15714" s="11">
        <v>1023353</v>
      </c>
      <c r="B15714" s="12">
        <v>44975</v>
      </c>
      <c r="C15714" s="11">
        <v>0</v>
      </c>
      <c r="D15714" s="11" t="s">
        <v>11</v>
      </c>
    </row>
    <row r="15715" spans="1:4" ht="14.45" hidden="1" x14ac:dyDescent="0.25">
      <c r="A15715" s="11">
        <v>1023353</v>
      </c>
      <c r="B15715" s="12">
        <v>44977</v>
      </c>
      <c r="C15715" s="11">
        <v>0</v>
      </c>
      <c r="D15715" s="11" t="s">
        <v>10</v>
      </c>
    </row>
    <row r="15716" spans="1:4" ht="14.45" hidden="1" x14ac:dyDescent="0.25">
      <c r="A15716" s="11">
        <v>1023353</v>
      </c>
      <c r="B15716" s="12">
        <v>44977</v>
      </c>
      <c r="C15716" s="11">
        <v>0</v>
      </c>
      <c r="D15716" s="11" t="s">
        <v>11</v>
      </c>
    </row>
    <row r="15717" spans="1:4" ht="14.45" hidden="1" x14ac:dyDescent="0.25">
      <c r="A15717" s="11">
        <v>1023353</v>
      </c>
      <c r="B15717" s="12">
        <v>44978</v>
      </c>
      <c r="C15717" s="11">
        <v>0</v>
      </c>
      <c r="D15717" s="11" t="s">
        <v>10</v>
      </c>
    </row>
    <row r="15718" spans="1:4" ht="14.45" hidden="1" x14ac:dyDescent="0.25">
      <c r="A15718" s="11">
        <v>1023353</v>
      </c>
      <c r="B15718" s="12">
        <v>44978</v>
      </c>
      <c r="C15718" s="11">
        <v>0</v>
      </c>
      <c r="D15718" s="11" t="s">
        <v>11</v>
      </c>
    </row>
    <row r="15719" spans="1:4" ht="14.45" hidden="1" x14ac:dyDescent="0.25">
      <c r="A15719" s="11">
        <v>1023353</v>
      </c>
      <c r="B15719" s="12">
        <v>44979</v>
      </c>
      <c r="C15719" s="11">
        <v>0</v>
      </c>
      <c r="D15719" s="11" t="s">
        <v>10</v>
      </c>
    </row>
    <row r="15720" spans="1:4" ht="14.45" hidden="1" x14ac:dyDescent="0.25">
      <c r="A15720" s="11">
        <v>1023353</v>
      </c>
      <c r="B15720" s="12">
        <v>44979</v>
      </c>
      <c r="C15720" s="11">
        <v>0</v>
      </c>
      <c r="D15720" s="11" t="s">
        <v>11</v>
      </c>
    </row>
    <row r="15721" spans="1:4" ht="14.45" hidden="1" x14ac:dyDescent="0.25">
      <c r="A15721" s="11">
        <v>1023353</v>
      </c>
      <c r="B15721" s="12">
        <v>44980</v>
      </c>
      <c r="C15721" s="11">
        <v>0</v>
      </c>
      <c r="D15721" s="11" t="s">
        <v>10</v>
      </c>
    </row>
    <row r="15722" spans="1:4" ht="14.45" hidden="1" x14ac:dyDescent="0.25">
      <c r="A15722" s="11">
        <v>1023353</v>
      </c>
      <c r="B15722" s="12">
        <v>44980</v>
      </c>
      <c r="C15722" s="11">
        <v>0</v>
      </c>
      <c r="D15722" s="11" t="s">
        <v>11</v>
      </c>
    </row>
    <row r="15723" spans="1:4" ht="14.45" hidden="1" x14ac:dyDescent="0.25">
      <c r="A15723" s="11">
        <v>1023350</v>
      </c>
      <c r="B15723" s="12">
        <v>44974</v>
      </c>
      <c r="C15723" s="11">
        <v>2576.6162284459551</v>
      </c>
      <c r="D15723" s="11" t="s">
        <v>10</v>
      </c>
    </row>
    <row r="15724" spans="1:4" ht="14.45" hidden="1" x14ac:dyDescent="0.25">
      <c r="A15724" s="11">
        <v>1023350</v>
      </c>
      <c r="B15724" s="12">
        <v>44974</v>
      </c>
      <c r="C15724" s="11">
        <v>0</v>
      </c>
      <c r="D15724" s="11" t="s">
        <v>11</v>
      </c>
    </row>
    <row r="15725" spans="1:4" ht="14.45" hidden="1" x14ac:dyDescent="0.25">
      <c r="A15725" s="11">
        <v>1023350</v>
      </c>
      <c r="B15725" s="12">
        <v>44975</v>
      </c>
      <c r="C15725" s="11">
        <v>1525.2962996182023</v>
      </c>
      <c r="D15725" s="11" t="s">
        <v>10</v>
      </c>
    </row>
    <row r="15726" spans="1:4" ht="14.45" hidden="1" x14ac:dyDescent="0.25">
      <c r="A15726" s="11">
        <v>1023350</v>
      </c>
      <c r="B15726" s="12">
        <v>44975</v>
      </c>
      <c r="C15726" s="11">
        <v>0</v>
      </c>
      <c r="D15726" s="11" t="s">
        <v>11</v>
      </c>
    </row>
    <row r="15727" spans="1:4" ht="14.45" hidden="1" x14ac:dyDescent="0.25">
      <c r="A15727" s="11">
        <v>1023350</v>
      </c>
      <c r="B15727" s="12">
        <v>44977</v>
      </c>
      <c r="C15727" s="11">
        <v>4089.3067735218578</v>
      </c>
      <c r="D15727" s="11" t="s">
        <v>10</v>
      </c>
    </row>
    <row r="15728" spans="1:4" ht="14.45" hidden="1" x14ac:dyDescent="0.25">
      <c r="A15728" s="11">
        <v>1023350</v>
      </c>
      <c r="B15728" s="12">
        <v>44977</v>
      </c>
      <c r="C15728" s="11">
        <v>0</v>
      </c>
      <c r="D15728" s="11" t="s">
        <v>11</v>
      </c>
    </row>
    <row r="15729" spans="1:4" ht="14.45" hidden="1" x14ac:dyDescent="0.25">
      <c r="A15729" s="11">
        <v>1023350</v>
      </c>
      <c r="B15729" s="12">
        <v>44978</v>
      </c>
      <c r="C15729" s="11">
        <v>2576.6162284459551</v>
      </c>
      <c r="D15729" s="11" t="s">
        <v>10</v>
      </c>
    </row>
    <row r="15730" spans="1:4" ht="14.45" hidden="1" x14ac:dyDescent="0.25">
      <c r="A15730" s="11">
        <v>1023350</v>
      </c>
      <c r="B15730" s="12">
        <v>44978</v>
      </c>
      <c r="C15730" s="11">
        <v>0</v>
      </c>
      <c r="D15730" s="11" t="s">
        <v>11</v>
      </c>
    </row>
    <row r="15731" spans="1:4" ht="14.45" hidden="1" x14ac:dyDescent="0.25">
      <c r="A15731" s="11">
        <v>1023350</v>
      </c>
      <c r="B15731" s="12">
        <v>44979</v>
      </c>
      <c r="C15731" s="11">
        <v>2576.6162284459551</v>
      </c>
      <c r="D15731" s="11" t="s">
        <v>10</v>
      </c>
    </row>
    <row r="15732" spans="1:4" ht="14.45" hidden="1" x14ac:dyDescent="0.25">
      <c r="A15732" s="11">
        <v>1023350</v>
      </c>
      <c r="B15732" s="12">
        <v>44979</v>
      </c>
      <c r="C15732" s="11">
        <v>0</v>
      </c>
      <c r="D15732" s="11" t="s">
        <v>11</v>
      </c>
    </row>
    <row r="15733" spans="1:4" ht="14.45" hidden="1" x14ac:dyDescent="0.25">
      <c r="A15733" s="11">
        <v>1023350</v>
      </c>
      <c r="B15733" s="12">
        <v>44980</v>
      </c>
      <c r="C15733" s="11">
        <v>2576.6162284459551</v>
      </c>
      <c r="D15733" s="11" t="s">
        <v>10</v>
      </c>
    </row>
    <row r="15734" spans="1:4" ht="14.45" hidden="1" x14ac:dyDescent="0.25">
      <c r="A15734" s="11">
        <v>1023350</v>
      </c>
      <c r="B15734" s="12">
        <v>44980</v>
      </c>
      <c r="C15734" s="11">
        <v>0</v>
      </c>
      <c r="D15734" s="11" t="s">
        <v>11</v>
      </c>
    </row>
    <row r="15735" spans="1:4" ht="14.45" hidden="1" x14ac:dyDescent="0.25">
      <c r="A15735" s="11">
        <v>1023351</v>
      </c>
      <c r="B15735" s="12">
        <v>44974</v>
      </c>
      <c r="C15735" s="11">
        <v>0</v>
      </c>
      <c r="D15735" s="11" t="s">
        <v>10</v>
      </c>
    </row>
    <row r="15736" spans="1:4" ht="14.45" hidden="1" x14ac:dyDescent="0.25">
      <c r="A15736" s="11">
        <v>1023351</v>
      </c>
      <c r="B15736" s="12">
        <v>44974</v>
      </c>
      <c r="C15736" s="11">
        <v>-3.9147961713918291</v>
      </c>
      <c r="D15736" s="11" t="s">
        <v>11</v>
      </c>
    </row>
    <row r="15737" spans="1:4" ht="14.45" hidden="1" x14ac:dyDescent="0.25">
      <c r="A15737" s="11">
        <v>1023351</v>
      </c>
      <c r="B15737" s="12">
        <v>44975</v>
      </c>
      <c r="C15737" s="11">
        <v>0</v>
      </c>
      <c r="D15737" s="11" t="s">
        <v>10</v>
      </c>
    </row>
    <row r="15738" spans="1:4" ht="14.45" hidden="1" x14ac:dyDescent="0.25">
      <c r="A15738" s="11">
        <v>1023351</v>
      </c>
      <c r="B15738" s="12">
        <v>44975</v>
      </c>
      <c r="C15738" s="11">
        <v>-3.9147961713918291</v>
      </c>
      <c r="D15738" s="11" t="s">
        <v>11</v>
      </c>
    </row>
    <row r="15739" spans="1:4" ht="14.45" hidden="1" x14ac:dyDescent="0.25">
      <c r="A15739" s="11">
        <v>1023351</v>
      </c>
      <c r="B15739" s="12">
        <v>44977</v>
      </c>
      <c r="C15739" s="11">
        <v>0</v>
      </c>
      <c r="D15739" s="11" t="s">
        <v>10</v>
      </c>
    </row>
    <row r="15740" spans="1:4" ht="14.45" hidden="1" x14ac:dyDescent="0.25">
      <c r="A15740" s="11">
        <v>1023351</v>
      </c>
      <c r="B15740" s="12">
        <v>44977</v>
      </c>
      <c r="C15740" s="11">
        <v>-3.9147961713918291</v>
      </c>
      <c r="D15740" s="11" t="s">
        <v>11</v>
      </c>
    </row>
    <row r="15741" spans="1:4" ht="14.45" hidden="1" x14ac:dyDescent="0.25">
      <c r="A15741" s="11">
        <v>1023351</v>
      </c>
      <c r="B15741" s="12">
        <v>44978</v>
      </c>
      <c r="C15741" s="11">
        <v>0</v>
      </c>
      <c r="D15741" s="11" t="s">
        <v>10</v>
      </c>
    </row>
    <row r="15742" spans="1:4" ht="14.45" hidden="1" x14ac:dyDescent="0.25">
      <c r="A15742" s="11">
        <v>1023351</v>
      </c>
      <c r="B15742" s="12">
        <v>44978</v>
      </c>
      <c r="C15742" s="11">
        <v>-3.9147961713918291</v>
      </c>
      <c r="D15742" s="11" t="s">
        <v>11</v>
      </c>
    </row>
    <row r="15743" spans="1:4" ht="14.45" hidden="1" x14ac:dyDescent="0.25">
      <c r="A15743" s="11">
        <v>1023351</v>
      </c>
      <c r="B15743" s="12">
        <v>44979</v>
      </c>
      <c r="C15743" s="11">
        <v>0</v>
      </c>
      <c r="D15743" s="11" t="s">
        <v>10</v>
      </c>
    </row>
    <row r="15744" spans="1:4" ht="14.45" hidden="1" x14ac:dyDescent="0.25">
      <c r="A15744" s="11">
        <v>1023351</v>
      </c>
      <c r="B15744" s="12">
        <v>44979</v>
      </c>
      <c r="C15744" s="11">
        <v>-3.9147961713918291</v>
      </c>
      <c r="D15744" s="11" t="s">
        <v>11</v>
      </c>
    </row>
    <row r="15745" spans="1:4" ht="14.45" hidden="1" x14ac:dyDescent="0.25">
      <c r="A15745" s="11">
        <v>1023351</v>
      </c>
      <c r="B15745" s="12">
        <v>44980</v>
      </c>
      <c r="C15745" s="11">
        <v>0</v>
      </c>
      <c r="D15745" s="11" t="s">
        <v>10</v>
      </c>
    </row>
    <row r="15746" spans="1:4" ht="14.45" hidden="1" x14ac:dyDescent="0.25">
      <c r="A15746" s="11">
        <v>1023351</v>
      </c>
      <c r="B15746" s="12">
        <v>44980</v>
      </c>
      <c r="C15746" s="11">
        <v>-3.9147961713918291</v>
      </c>
      <c r="D15746" s="11" t="s">
        <v>11</v>
      </c>
    </row>
    <row r="15747" spans="1:4" ht="14.45" hidden="1" x14ac:dyDescent="0.25">
      <c r="A15747" s="11">
        <v>1023352</v>
      </c>
      <c r="B15747" s="12">
        <v>44974</v>
      </c>
      <c r="C15747" s="11">
        <v>0</v>
      </c>
      <c r="D15747" s="11" t="s">
        <v>10</v>
      </c>
    </row>
    <row r="15748" spans="1:4" ht="14.45" hidden="1" x14ac:dyDescent="0.25">
      <c r="A15748" s="11">
        <v>1023352</v>
      </c>
      <c r="B15748" s="12">
        <v>44974</v>
      </c>
      <c r="C15748" s="11">
        <v>5261.4179233121968</v>
      </c>
      <c r="D15748" s="11" t="s">
        <v>11</v>
      </c>
    </row>
    <row r="15749" spans="1:4" ht="14.45" hidden="1" x14ac:dyDescent="0.25">
      <c r="A15749" s="11">
        <v>1023352</v>
      </c>
      <c r="B15749" s="12">
        <v>44975</v>
      </c>
      <c r="C15749" s="11">
        <v>0</v>
      </c>
      <c r="D15749" s="11" t="s">
        <v>10</v>
      </c>
    </row>
    <row r="15750" spans="1:4" ht="14.45" hidden="1" x14ac:dyDescent="0.25">
      <c r="A15750" s="11">
        <v>1023352</v>
      </c>
      <c r="B15750" s="12">
        <v>44975</v>
      </c>
      <c r="C15750" s="11">
        <v>1228.9443324524839</v>
      </c>
      <c r="D15750" s="11" t="s">
        <v>11</v>
      </c>
    </row>
    <row r="15751" spans="1:4" ht="14.45" hidden="1" x14ac:dyDescent="0.25">
      <c r="A15751" s="11">
        <v>1023352</v>
      </c>
      <c r="B15751" s="12">
        <v>44977</v>
      </c>
      <c r="C15751" s="11">
        <v>0</v>
      </c>
      <c r="D15751" s="11" t="s">
        <v>10</v>
      </c>
    </row>
    <row r="15752" spans="1:4" ht="14.45" hidden="1" x14ac:dyDescent="0.25">
      <c r="A15752" s="11">
        <v>1023352</v>
      </c>
      <c r="B15752" s="12">
        <v>44977</v>
      </c>
      <c r="C15752" s="11">
        <v>0</v>
      </c>
      <c r="D15752" s="11" t="s">
        <v>11</v>
      </c>
    </row>
    <row r="15753" spans="1:4" ht="14.45" hidden="1" x14ac:dyDescent="0.25">
      <c r="A15753" s="11">
        <v>1023352</v>
      </c>
      <c r="B15753" s="12">
        <v>44978</v>
      </c>
      <c r="C15753" s="11">
        <v>0</v>
      </c>
      <c r="D15753" s="11" t="s">
        <v>10</v>
      </c>
    </row>
    <row r="15754" spans="1:4" ht="14.45" hidden="1" x14ac:dyDescent="0.25">
      <c r="A15754" s="11">
        <v>1023352</v>
      </c>
      <c r="B15754" s="12">
        <v>44978</v>
      </c>
      <c r="C15754" s="11">
        <v>0</v>
      </c>
      <c r="D15754" s="11" t="s">
        <v>11</v>
      </c>
    </row>
    <row r="15755" spans="1:4" ht="14.45" hidden="1" x14ac:dyDescent="0.25">
      <c r="A15755" s="11">
        <v>1023352</v>
      </c>
      <c r="B15755" s="12">
        <v>44979</v>
      </c>
      <c r="C15755" s="11">
        <v>0</v>
      </c>
      <c r="D15755" s="11" t="s">
        <v>10</v>
      </c>
    </row>
    <row r="15756" spans="1:4" ht="14.45" hidden="1" x14ac:dyDescent="0.25">
      <c r="A15756" s="11">
        <v>1023352</v>
      </c>
      <c r="B15756" s="12">
        <v>44979</v>
      </c>
      <c r="C15756" s="11">
        <v>0</v>
      </c>
      <c r="D15756" s="11" t="s">
        <v>11</v>
      </c>
    </row>
    <row r="15757" spans="1:4" ht="14.45" hidden="1" x14ac:dyDescent="0.25">
      <c r="A15757" s="11">
        <v>1023352</v>
      </c>
      <c r="B15757" s="12">
        <v>44980</v>
      </c>
      <c r="C15757" s="11">
        <v>0</v>
      </c>
      <c r="D15757" s="11" t="s">
        <v>10</v>
      </c>
    </row>
    <row r="15758" spans="1:4" ht="14.45" hidden="1" x14ac:dyDescent="0.25">
      <c r="A15758" s="11">
        <v>1023352</v>
      </c>
      <c r="B15758" s="12">
        <v>44980</v>
      </c>
      <c r="C15758" s="11">
        <v>0</v>
      </c>
      <c r="D15758" s="11" t="s">
        <v>11</v>
      </c>
    </row>
    <row r="15759" spans="1:4" ht="14.45" hidden="1" x14ac:dyDescent="0.25">
      <c r="A15759" s="11">
        <v>1023343</v>
      </c>
      <c r="B15759" s="12">
        <v>44974</v>
      </c>
      <c r="C15759" s="11">
        <v>0</v>
      </c>
      <c r="D15759" s="11" t="s">
        <v>10</v>
      </c>
    </row>
    <row r="15760" spans="1:4" ht="14.45" hidden="1" x14ac:dyDescent="0.25">
      <c r="A15760" s="11">
        <v>1023343</v>
      </c>
      <c r="B15760" s="12">
        <v>44974</v>
      </c>
      <c r="C15760" s="11">
        <v>0</v>
      </c>
      <c r="D15760" s="11" t="s">
        <v>11</v>
      </c>
    </row>
    <row r="15761" spans="1:4" ht="14.45" hidden="1" x14ac:dyDescent="0.25">
      <c r="A15761" s="11">
        <v>1023343</v>
      </c>
      <c r="B15761" s="12">
        <v>44975</v>
      </c>
      <c r="C15761" s="11">
        <v>0</v>
      </c>
      <c r="D15761" s="11" t="s">
        <v>10</v>
      </c>
    </row>
    <row r="15762" spans="1:4" ht="14.45" hidden="1" x14ac:dyDescent="0.25">
      <c r="A15762" s="11">
        <v>1023343</v>
      </c>
      <c r="B15762" s="12">
        <v>44975</v>
      </c>
      <c r="C15762" s="11">
        <v>0</v>
      </c>
      <c r="D15762" s="11" t="s">
        <v>11</v>
      </c>
    </row>
    <row r="15763" spans="1:4" ht="14.45" hidden="1" x14ac:dyDescent="0.25">
      <c r="A15763" s="11">
        <v>1023343</v>
      </c>
      <c r="B15763" s="12">
        <v>44977</v>
      </c>
      <c r="C15763" s="11">
        <v>0</v>
      </c>
      <c r="D15763" s="11" t="s">
        <v>10</v>
      </c>
    </row>
    <row r="15764" spans="1:4" ht="14.45" hidden="1" x14ac:dyDescent="0.25">
      <c r="A15764" s="11">
        <v>1023343</v>
      </c>
      <c r="B15764" s="12">
        <v>44977</v>
      </c>
      <c r="C15764" s="11">
        <v>0</v>
      </c>
      <c r="D15764" s="11" t="s">
        <v>11</v>
      </c>
    </row>
    <row r="15765" spans="1:4" ht="14.45" hidden="1" x14ac:dyDescent="0.25">
      <c r="A15765" s="11">
        <v>1023343</v>
      </c>
      <c r="B15765" s="12">
        <v>44978</v>
      </c>
      <c r="C15765" s="11">
        <v>0</v>
      </c>
      <c r="D15765" s="11" t="s">
        <v>10</v>
      </c>
    </row>
    <row r="15766" spans="1:4" ht="14.45" hidden="1" x14ac:dyDescent="0.25">
      <c r="A15766" s="11">
        <v>1023343</v>
      </c>
      <c r="B15766" s="12">
        <v>44978</v>
      </c>
      <c r="C15766" s="11">
        <v>0</v>
      </c>
      <c r="D15766" s="11" t="s">
        <v>11</v>
      </c>
    </row>
    <row r="15767" spans="1:4" ht="14.45" hidden="1" x14ac:dyDescent="0.25">
      <c r="A15767" s="11">
        <v>1023343</v>
      </c>
      <c r="B15767" s="12">
        <v>44979</v>
      </c>
      <c r="C15767" s="11">
        <v>0</v>
      </c>
      <c r="D15767" s="11" t="s">
        <v>10</v>
      </c>
    </row>
    <row r="15768" spans="1:4" ht="14.45" hidden="1" x14ac:dyDescent="0.25">
      <c r="A15768" s="11">
        <v>1023343</v>
      </c>
      <c r="B15768" s="12">
        <v>44979</v>
      </c>
      <c r="C15768" s="11">
        <v>0</v>
      </c>
      <c r="D15768" s="11" t="s">
        <v>11</v>
      </c>
    </row>
    <row r="15769" spans="1:4" ht="14.45" hidden="1" x14ac:dyDescent="0.25">
      <c r="A15769" s="11">
        <v>1023343</v>
      </c>
      <c r="B15769" s="12">
        <v>44980</v>
      </c>
      <c r="C15769" s="11">
        <v>0</v>
      </c>
      <c r="D15769" s="11" t="s">
        <v>10</v>
      </c>
    </row>
    <row r="15770" spans="1:4" ht="14.45" hidden="1" x14ac:dyDescent="0.25">
      <c r="A15770" s="11">
        <v>1023343</v>
      </c>
      <c r="B15770" s="12">
        <v>44980</v>
      </c>
      <c r="C15770" s="11">
        <v>0</v>
      </c>
      <c r="D15770" s="11" t="s">
        <v>11</v>
      </c>
    </row>
    <row r="15771" spans="1:4" ht="14.45" hidden="1" x14ac:dyDescent="0.25">
      <c r="A15771" s="11">
        <v>1023349</v>
      </c>
      <c r="B15771" s="12">
        <v>44974</v>
      </c>
      <c r="C15771" s="11">
        <v>0</v>
      </c>
      <c r="D15771" s="11" t="s">
        <v>10</v>
      </c>
    </row>
    <row r="15772" spans="1:4" ht="14.45" hidden="1" x14ac:dyDescent="0.25">
      <c r="A15772" s="11">
        <v>1023349</v>
      </c>
      <c r="B15772" s="12">
        <v>44974</v>
      </c>
      <c r="C15772" s="11">
        <v>0</v>
      </c>
      <c r="D15772" s="11" t="s">
        <v>11</v>
      </c>
    </row>
    <row r="15773" spans="1:4" ht="14.45" hidden="1" x14ac:dyDescent="0.25">
      <c r="A15773" s="11">
        <v>1023349</v>
      </c>
      <c r="B15773" s="12">
        <v>44975</v>
      </c>
      <c r="C15773" s="11">
        <v>0</v>
      </c>
      <c r="D15773" s="11" t="s">
        <v>10</v>
      </c>
    </row>
    <row r="15774" spans="1:4" ht="14.45" hidden="1" x14ac:dyDescent="0.25">
      <c r="A15774" s="11">
        <v>1023349</v>
      </c>
      <c r="B15774" s="12">
        <v>44975</v>
      </c>
      <c r="C15774" s="11">
        <v>0</v>
      </c>
      <c r="D15774" s="11" t="s">
        <v>11</v>
      </c>
    </row>
    <row r="15775" spans="1:4" ht="14.45" hidden="1" x14ac:dyDescent="0.25">
      <c r="A15775" s="11">
        <v>1023349</v>
      </c>
      <c r="B15775" s="12">
        <v>44977</v>
      </c>
      <c r="C15775" s="11">
        <v>0</v>
      </c>
      <c r="D15775" s="11" t="s">
        <v>10</v>
      </c>
    </row>
    <row r="15776" spans="1:4" ht="14.45" hidden="1" x14ac:dyDescent="0.25">
      <c r="A15776" s="11">
        <v>1023349</v>
      </c>
      <c r="B15776" s="12">
        <v>44977</v>
      </c>
      <c r="C15776" s="11">
        <v>0</v>
      </c>
      <c r="D15776" s="11" t="s">
        <v>11</v>
      </c>
    </row>
    <row r="15777" spans="1:4" ht="14.45" hidden="1" x14ac:dyDescent="0.25">
      <c r="A15777" s="11">
        <v>1023349</v>
      </c>
      <c r="B15777" s="12">
        <v>44978</v>
      </c>
      <c r="C15777" s="11">
        <v>0</v>
      </c>
      <c r="D15777" s="11" t="s">
        <v>10</v>
      </c>
    </row>
    <row r="15778" spans="1:4" ht="14.45" hidden="1" x14ac:dyDescent="0.25">
      <c r="A15778" s="11">
        <v>1023349</v>
      </c>
      <c r="B15778" s="12">
        <v>44978</v>
      </c>
      <c r="C15778" s="11">
        <v>0</v>
      </c>
      <c r="D15778" s="11" t="s">
        <v>11</v>
      </c>
    </row>
    <row r="15779" spans="1:4" ht="14.45" hidden="1" x14ac:dyDescent="0.25">
      <c r="A15779" s="11">
        <v>1023349</v>
      </c>
      <c r="B15779" s="12">
        <v>44979</v>
      </c>
      <c r="C15779" s="11">
        <v>0</v>
      </c>
      <c r="D15779" s="11" t="s">
        <v>10</v>
      </c>
    </row>
    <row r="15780" spans="1:4" ht="14.45" hidden="1" x14ac:dyDescent="0.25">
      <c r="A15780" s="11">
        <v>1023349</v>
      </c>
      <c r="B15780" s="12">
        <v>44979</v>
      </c>
      <c r="C15780" s="11">
        <v>0</v>
      </c>
      <c r="D15780" s="11" t="s">
        <v>11</v>
      </c>
    </row>
    <row r="15781" spans="1:4" ht="14.45" hidden="1" x14ac:dyDescent="0.25">
      <c r="A15781" s="11">
        <v>1023349</v>
      </c>
      <c r="B15781" s="12">
        <v>44980</v>
      </c>
      <c r="C15781" s="11">
        <v>0</v>
      </c>
      <c r="D15781" s="11" t="s">
        <v>10</v>
      </c>
    </row>
    <row r="15782" spans="1:4" ht="14.45" hidden="1" x14ac:dyDescent="0.25">
      <c r="A15782" s="11">
        <v>1023349</v>
      </c>
      <c r="B15782" s="12">
        <v>44980</v>
      </c>
      <c r="C15782" s="11">
        <v>0</v>
      </c>
      <c r="D15782" s="11" t="s">
        <v>11</v>
      </c>
    </row>
    <row r="15783" spans="1:4" ht="14.45" hidden="1" x14ac:dyDescent="0.25">
      <c r="A15783" s="11">
        <v>1023375</v>
      </c>
      <c r="B15783" s="12">
        <v>44974</v>
      </c>
      <c r="C15783" s="11">
        <v>350</v>
      </c>
      <c r="D15783" s="11" t="s">
        <v>10</v>
      </c>
    </row>
    <row r="15784" spans="1:4" ht="14.45" hidden="1" x14ac:dyDescent="0.25">
      <c r="A15784" s="11">
        <v>1023375</v>
      </c>
      <c r="B15784" s="12">
        <v>44974</v>
      </c>
      <c r="C15784" s="11">
        <v>0</v>
      </c>
      <c r="D15784" s="11" t="s">
        <v>11</v>
      </c>
    </row>
    <row r="15785" spans="1:4" ht="14.45" hidden="1" x14ac:dyDescent="0.25">
      <c r="A15785" s="11">
        <v>1023375</v>
      </c>
      <c r="B15785" s="12">
        <v>44975</v>
      </c>
      <c r="C15785" s="11">
        <v>95</v>
      </c>
      <c r="D15785" s="11" t="s">
        <v>10</v>
      </c>
    </row>
    <row r="15786" spans="1:4" ht="14.45" hidden="1" x14ac:dyDescent="0.25">
      <c r="A15786" s="11">
        <v>1023375</v>
      </c>
      <c r="B15786" s="12">
        <v>44975</v>
      </c>
      <c r="C15786" s="11">
        <v>0</v>
      </c>
      <c r="D15786" s="11" t="s">
        <v>11</v>
      </c>
    </row>
    <row r="15787" spans="1:4" ht="14.45" hidden="1" x14ac:dyDescent="0.25">
      <c r="A15787" s="11">
        <v>1023375</v>
      </c>
      <c r="B15787" s="12">
        <v>44977</v>
      </c>
      <c r="C15787" s="11">
        <v>350</v>
      </c>
      <c r="D15787" s="11" t="s">
        <v>10</v>
      </c>
    </row>
    <row r="15788" spans="1:4" ht="14.45" hidden="1" x14ac:dyDescent="0.25">
      <c r="A15788" s="11">
        <v>1023375</v>
      </c>
      <c r="B15788" s="12">
        <v>44977</v>
      </c>
      <c r="C15788" s="11">
        <v>0</v>
      </c>
      <c r="D15788" s="11" t="s">
        <v>11</v>
      </c>
    </row>
    <row r="15789" spans="1:4" ht="14.45" hidden="1" x14ac:dyDescent="0.25">
      <c r="A15789" s="11">
        <v>1023375</v>
      </c>
      <c r="B15789" s="12">
        <v>44978</v>
      </c>
      <c r="C15789" s="11">
        <v>350</v>
      </c>
      <c r="D15789" s="11" t="s">
        <v>10</v>
      </c>
    </row>
    <row r="15790" spans="1:4" ht="14.45" hidden="1" x14ac:dyDescent="0.25">
      <c r="A15790" s="11">
        <v>1023375</v>
      </c>
      <c r="B15790" s="12">
        <v>44978</v>
      </c>
      <c r="C15790" s="11">
        <v>0</v>
      </c>
      <c r="D15790" s="11" t="s">
        <v>11</v>
      </c>
    </row>
    <row r="15791" spans="1:4" ht="14.45" hidden="1" x14ac:dyDescent="0.25">
      <c r="A15791" s="11">
        <v>1023375</v>
      </c>
      <c r="B15791" s="12">
        <v>44979</v>
      </c>
      <c r="C15791" s="11">
        <v>350</v>
      </c>
      <c r="D15791" s="11" t="s">
        <v>10</v>
      </c>
    </row>
    <row r="15792" spans="1:4" ht="14.45" hidden="1" x14ac:dyDescent="0.25">
      <c r="A15792" s="11">
        <v>1023375</v>
      </c>
      <c r="B15792" s="12">
        <v>44979</v>
      </c>
      <c r="C15792" s="11">
        <v>0</v>
      </c>
      <c r="D15792" s="11" t="s">
        <v>11</v>
      </c>
    </row>
    <row r="15793" spans="1:4" ht="14.45" hidden="1" x14ac:dyDescent="0.25">
      <c r="A15793" s="11">
        <v>1023375</v>
      </c>
      <c r="B15793" s="12">
        <v>44980</v>
      </c>
      <c r="C15793" s="11">
        <v>350</v>
      </c>
      <c r="D15793" s="11" t="s">
        <v>10</v>
      </c>
    </row>
    <row r="15794" spans="1:4" ht="14.45" hidden="1" x14ac:dyDescent="0.25">
      <c r="A15794" s="11">
        <v>1023375</v>
      </c>
      <c r="B15794" s="12">
        <v>44980</v>
      </c>
      <c r="C15794" s="11">
        <v>0</v>
      </c>
      <c r="D15794" s="11" t="s">
        <v>11</v>
      </c>
    </row>
    <row r="15795" spans="1:4" ht="14.45" hidden="1" x14ac:dyDescent="0.25">
      <c r="A15795" s="11">
        <v>1023383</v>
      </c>
      <c r="B15795" s="12">
        <v>44974</v>
      </c>
      <c r="C15795" s="11">
        <v>0</v>
      </c>
      <c r="D15795" s="11" t="s">
        <v>10</v>
      </c>
    </row>
    <row r="15796" spans="1:4" ht="14.45" hidden="1" x14ac:dyDescent="0.25">
      <c r="A15796" s="11">
        <v>1023383</v>
      </c>
      <c r="B15796" s="12">
        <v>44974</v>
      </c>
      <c r="C15796" s="11">
        <v>0</v>
      </c>
      <c r="D15796" s="11" t="s">
        <v>11</v>
      </c>
    </row>
    <row r="15797" spans="1:4" ht="14.45" hidden="1" x14ac:dyDescent="0.25">
      <c r="A15797" s="11">
        <v>1023383</v>
      </c>
      <c r="B15797" s="12">
        <v>44975</v>
      </c>
      <c r="C15797" s="11">
        <v>0</v>
      </c>
      <c r="D15797" s="11" t="s">
        <v>10</v>
      </c>
    </row>
    <row r="15798" spans="1:4" ht="14.45" hidden="1" x14ac:dyDescent="0.25">
      <c r="A15798" s="11">
        <v>1023383</v>
      </c>
      <c r="B15798" s="12">
        <v>44975</v>
      </c>
      <c r="C15798" s="11">
        <v>0</v>
      </c>
      <c r="D15798" s="11" t="s">
        <v>11</v>
      </c>
    </row>
    <row r="15799" spans="1:4" ht="14.45" hidden="1" x14ac:dyDescent="0.25">
      <c r="A15799" s="11">
        <v>1023383</v>
      </c>
      <c r="B15799" s="12">
        <v>44977</v>
      </c>
      <c r="C15799" s="11">
        <v>0</v>
      </c>
      <c r="D15799" s="11" t="s">
        <v>10</v>
      </c>
    </row>
    <row r="15800" spans="1:4" ht="14.45" hidden="1" x14ac:dyDescent="0.25">
      <c r="A15800" s="11">
        <v>1023383</v>
      </c>
      <c r="B15800" s="12">
        <v>44977</v>
      </c>
      <c r="C15800" s="11">
        <v>0</v>
      </c>
      <c r="D15800" s="11" t="s">
        <v>11</v>
      </c>
    </row>
    <row r="15801" spans="1:4" ht="14.45" hidden="1" x14ac:dyDescent="0.25">
      <c r="A15801" s="11">
        <v>1023383</v>
      </c>
      <c r="B15801" s="12">
        <v>44978</v>
      </c>
      <c r="C15801" s="11">
        <v>0</v>
      </c>
      <c r="D15801" s="11" t="s">
        <v>10</v>
      </c>
    </row>
    <row r="15802" spans="1:4" ht="14.45" hidden="1" x14ac:dyDescent="0.25">
      <c r="A15802" s="11">
        <v>1023383</v>
      </c>
      <c r="B15802" s="12">
        <v>44978</v>
      </c>
      <c r="C15802" s="11">
        <v>0</v>
      </c>
      <c r="D15802" s="11" t="s">
        <v>11</v>
      </c>
    </row>
    <row r="15803" spans="1:4" ht="14.45" hidden="1" x14ac:dyDescent="0.25">
      <c r="A15803" s="11">
        <v>1023383</v>
      </c>
      <c r="B15803" s="12">
        <v>44979</v>
      </c>
      <c r="C15803" s="11">
        <v>0</v>
      </c>
      <c r="D15803" s="11" t="s">
        <v>10</v>
      </c>
    </row>
    <row r="15804" spans="1:4" ht="14.45" hidden="1" x14ac:dyDescent="0.25">
      <c r="A15804" s="11">
        <v>1023383</v>
      </c>
      <c r="B15804" s="12">
        <v>44979</v>
      </c>
      <c r="C15804" s="11">
        <v>0</v>
      </c>
      <c r="D15804" s="11" t="s">
        <v>11</v>
      </c>
    </row>
    <row r="15805" spans="1:4" ht="14.45" hidden="1" x14ac:dyDescent="0.25">
      <c r="A15805" s="11">
        <v>1023383</v>
      </c>
      <c r="B15805" s="12">
        <v>44980</v>
      </c>
      <c r="C15805" s="11">
        <v>0</v>
      </c>
      <c r="D15805" s="11" t="s">
        <v>10</v>
      </c>
    </row>
    <row r="15806" spans="1:4" ht="14.45" hidden="1" x14ac:dyDescent="0.25">
      <c r="A15806" s="11">
        <v>1023383</v>
      </c>
      <c r="B15806" s="12">
        <v>44980</v>
      </c>
      <c r="C15806" s="11">
        <v>0</v>
      </c>
      <c r="D15806" s="11" t="s">
        <v>11</v>
      </c>
    </row>
    <row r="15807" spans="1:4" ht="14.45" hidden="1" x14ac:dyDescent="0.25">
      <c r="A15807" s="11">
        <v>1023355</v>
      </c>
      <c r="B15807" s="12">
        <v>44974</v>
      </c>
      <c r="C15807" s="11">
        <v>0</v>
      </c>
      <c r="D15807" s="11" t="s">
        <v>10</v>
      </c>
    </row>
    <row r="15808" spans="1:4" ht="14.45" hidden="1" x14ac:dyDescent="0.25">
      <c r="A15808" s="11">
        <v>1023355</v>
      </c>
      <c r="B15808" s="12">
        <v>44974</v>
      </c>
      <c r="C15808" s="11">
        <v>0</v>
      </c>
      <c r="D15808" s="11" t="s">
        <v>11</v>
      </c>
    </row>
    <row r="15809" spans="1:4" ht="14.45" hidden="1" x14ac:dyDescent="0.25">
      <c r="A15809" s="11">
        <v>1023355</v>
      </c>
      <c r="B15809" s="12">
        <v>44975</v>
      </c>
      <c r="C15809" s="11">
        <v>0</v>
      </c>
      <c r="D15809" s="11" t="s">
        <v>10</v>
      </c>
    </row>
    <row r="15810" spans="1:4" ht="14.45" hidden="1" x14ac:dyDescent="0.25">
      <c r="A15810" s="11">
        <v>1023355</v>
      </c>
      <c r="B15810" s="12">
        <v>44975</v>
      </c>
      <c r="C15810" s="11">
        <v>0</v>
      </c>
      <c r="D15810" s="11" t="s">
        <v>11</v>
      </c>
    </row>
    <row r="15811" spans="1:4" ht="14.45" hidden="1" x14ac:dyDescent="0.25">
      <c r="A15811" s="11">
        <v>1023355</v>
      </c>
      <c r="B15811" s="12">
        <v>44977</v>
      </c>
      <c r="C15811" s="11">
        <v>0</v>
      </c>
      <c r="D15811" s="11" t="s">
        <v>10</v>
      </c>
    </row>
    <row r="15812" spans="1:4" ht="14.45" hidden="1" x14ac:dyDescent="0.25">
      <c r="A15812" s="11">
        <v>1023355</v>
      </c>
      <c r="B15812" s="12">
        <v>44977</v>
      </c>
      <c r="C15812" s="11">
        <v>0</v>
      </c>
      <c r="D15812" s="11" t="s">
        <v>11</v>
      </c>
    </row>
    <row r="15813" spans="1:4" ht="14.45" hidden="1" x14ac:dyDescent="0.25">
      <c r="A15813" s="11">
        <v>1023355</v>
      </c>
      <c r="B15813" s="12">
        <v>44978</v>
      </c>
      <c r="C15813" s="11">
        <v>0</v>
      </c>
      <c r="D15813" s="11" t="s">
        <v>10</v>
      </c>
    </row>
    <row r="15814" spans="1:4" ht="14.45" hidden="1" x14ac:dyDescent="0.25">
      <c r="A15814" s="11">
        <v>1023355</v>
      </c>
      <c r="B15814" s="12">
        <v>44978</v>
      </c>
      <c r="C15814" s="11">
        <v>0</v>
      </c>
      <c r="D15814" s="11" t="s">
        <v>11</v>
      </c>
    </row>
    <row r="15815" spans="1:4" ht="14.45" hidden="1" x14ac:dyDescent="0.25">
      <c r="A15815" s="11">
        <v>1023355</v>
      </c>
      <c r="B15815" s="12">
        <v>44979</v>
      </c>
      <c r="C15815" s="11">
        <v>0</v>
      </c>
      <c r="D15815" s="11" t="s">
        <v>10</v>
      </c>
    </row>
    <row r="15816" spans="1:4" ht="14.45" hidden="1" x14ac:dyDescent="0.25">
      <c r="A15816" s="11">
        <v>1023355</v>
      </c>
      <c r="B15816" s="12">
        <v>44979</v>
      </c>
      <c r="C15816" s="11">
        <v>0</v>
      </c>
      <c r="D15816" s="11" t="s">
        <v>11</v>
      </c>
    </row>
    <row r="15817" spans="1:4" ht="14.45" hidden="1" x14ac:dyDescent="0.25">
      <c r="A15817" s="11">
        <v>1023355</v>
      </c>
      <c r="B15817" s="12">
        <v>44980</v>
      </c>
      <c r="C15817" s="11">
        <v>0</v>
      </c>
      <c r="D15817" s="11" t="s">
        <v>10</v>
      </c>
    </row>
    <row r="15818" spans="1:4" ht="14.45" hidden="1" x14ac:dyDescent="0.25">
      <c r="A15818" s="11">
        <v>1023355</v>
      </c>
      <c r="B15818" s="12">
        <v>44980</v>
      </c>
      <c r="C15818" s="11">
        <v>0</v>
      </c>
      <c r="D15818" s="11" t="s">
        <v>11</v>
      </c>
    </row>
    <row r="15819" spans="1:4" ht="14.45" hidden="1" x14ac:dyDescent="0.25">
      <c r="A15819" s="11">
        <v>1023354</v>
      </c>
      <c r="B15819" s="12">
        <v>44974</v>
      </c>
      <c r="C15819" s="11">
        <v>400</v>
      </c>
      <c r="D15819" s="11" t="s">
        <v>10</v>
      </c>
    </row>
    <row r="15820" spans="1:4" ht="14.45" hidden="1" x14ac:dyDescent="0.25">
      <c r="A15820" s="11">
        <v>1023354</v>
      </c>
      <c r="B15820" s="12">
        <v>44974</v>
      </c>
      <c r="C15820" s="11">
        <v>0</v>
      </c>
      <c r="D15820" s="11" t="s">
        <v>11</v>
      </c>
    </row>
    <row r="15821" spans="1:4" ht="14.45" hidden="1" x14ac:dyDescent="0.25">
      <c r="A15821" s="11">
        <v>1023354</v>
      </c>
      <c r="B15821" s="12">
        <v>44975</v>
      </c>
      <c r="C15821" s="11">
        <v>80</v>
      </c>
      <c r="D15821" s="11" t="s">
        <v>10</v>
      </c>
    </row>
    <row r="15822" spans="1:4" ht="14.45" hidden="1" x14ac:dyDescent="0.25">
      <c r="A15822" s="11">
        <v>1023354</v>
      </c>
      <c r="B15822" s="12">
        <v>44975</v>
      </c>
      <c r="C15822" s="11">
        <v>0</v>
      </c>
      <c r="D15822" s="11" t="s">
        <v>11</v>
      </c>
    </row>
    <row r="15823" spans="1:4" ht="14.45" hidden="1" x14ac:dyDescent="0.25">
      <c r="A15823" s="11">
        <v>1023354</v>
      </c>
      <c r="B15823" s="12">
        <v>44977</v>
      </c>
      <c r="C15823" s="11">
        <v>400</v>
      </c>
      <c r="D15823" s="11" t="s">
        <v>10</v>
      </c>
    </row>
    <row r="15824" spans="1:4" ht="14.45" hidden="1" x14ac:dyDescent="0.25">
      <c r="A15824" s="11">
        <v>1023354</v>
      </c>
      <c r="B15824" s="12">
        <v>44977</v>
      </c>
      <c r="C15824" s="11">
        <v>0</v>
      </c>
      <c r="D15824" s="11" t="s">
        <v>11</v>
      </c>
    </row>
    <row r="15825" spans="1:4" ht="14.45" hidden="1" x14ac:dyDescent="0.25">
      <c r="A15825" s="11">
        <v>1023354</v>
      </c>
      <c r="B15825" s="12">
        <v>44978</v>
      </c>
      <c r="C15825" s="11">
        <v>400</v>
      </c>
      <c r="D15825" s="11" t="s">
        <v>10</v>
      </c>
    </row>
    <row r="15826" spans="1:4" ht="14.45" hidden="1" x14ac:dyDescent="0.25">
      <c r="A15826" s="11">
        <v>1023354</v>
      </c>
      <c r="B15826" s="12">
        <v>44978</v>
      </c>
      <c r="C15826" s="11">
        <v>0</v>
      </c>
      <c r="D15826" s="11" t="s">
        <v>11</v>
      </c>
    </row>
    <row r="15827" spans="1:4" ht="14.45" hidden="1" x14ac:dyDescent="0.25">
      <c r="A15827" s="11">
        <v>1023354</v>
      </c>
      <c r="B15827" s="12">
        <v>44979</v>
      </c>
      <c r="C15827" s="11">
        <v>400</v>
      </c>
      <c r="D15827" s="11" t="s">
        <v>10</v>
      </c>
    </row>
    <row r="15828" spans="1:4" ht="14.45" hidden="1" x14ac:dyDescent="0.25">
      <c r="A15828" s="11">
        <v>1023354</v>
      </c>
      <c r="B15828" s="12">
        <v>44979</v>
      </c>
      <c r="C15828" s="11">
        <v>0</v>
      </c>
      <c r="D15828" s="11" t="s">
        <v>11</v>
      </c>
    </row>
    <row r="15829" spans="1:4" ht="14.45" hidden="1" x14ac:dyDescent="0.25">
      <c r="A15829" s="11">
        <v>1023354</v>
      </c>
      <c r="B15829" s="12">
        <v>44980</v>
      </c>
      <c r="C15829" s="11">
        <v>400</v>
      </c>
      <c r="D15829" s="11" t="s">
        <v>10</v>
      </c>
    </row>
    <row r="15830" spans="1:4" ht="14.45" hidden="1" x14ac:dyDescent="0.25">
      <c r="A15830" s="11">
        <v>1023354</v>
      </c>
      <c r="B15830" s="12">
        <v>44980</v>
      </c>
      <c r="C15830" s="11">
        <v>0</v>
      </c>
      <c r="D15830" s="11" t="s">
        <v>11</v>
      </c>
    </row>
    <row r="15831" spans="1:4" ht="14.45" hidden="1" x14ac:dyDescent="0.25">
      <c r="A15831" s="11">
        <v>1023372</v>
      </c>
      <c r="B15831" s="12">
        <v>44974</v>
      </c>
      <c r="C15831" s="11">
        <v>0</v>
      </c>
      <c r="D15831" s="11" t="s">
        <v>10</v>
      </c>
    </row>
    <row r="15832" spans="1:4" ht="14.45" hidden="1" x14ac:dyDescent="0.25">
      <c r="A15832" s="11">
        <v>1023372</v>
      </c>
      <c r="B15832" s="12">
        <v>44974</v>
      </c>
      <c r="C15832" s="11">
        <v>0</v>
      </c>
      <c r="D15832" s="11" t="s">
        <v>11</v>
      </c>
    </row>
    <row r="15833" spans="1:4" ht="14.45" hidden="1" x14ac:dyDescent="0.25">
      <c r="A15833" s="11">
        <v>1023372</v>
      </c>
      <c r="B15833" s="12">
        <v>44975</v>
      </c>
      <c r="C15833" s="11">
        <v>0</v>
      </c>
      <c r="D15833" s="11" t="s">
        <v>10</v>
      </c>
    </row>
    <row r="15834" spans="1:4" ht="14.45" hidden="1" x14ac:dyDescent="0.25">
      <c r="A15834" s="11">
        <v>1023372</v>
      </c>
      <c r="B15834" s="12">
        <v>44975</v>
      </c>
      <c r="C15834" s="11">
        <v>0</v>
      </c>
      <c r="D15834" s="11" t="s">
        <v>11</v>
      </c>
    </row>
    <row r="15835" spans="1:4" ht="14.45" hidden="1" x14ac:dyDescent="0.25">
      <c r="A15835" s="11">
        <v>1023372</v>
      </c>
      <c r="B15835" s="12">
        <v>44977</v>
      </c>
      <c r="C15835" s="11">
        <v>0</v>
      </c>
      <c r="D15835" s="11" t="s">
        <v>10</v>
      </c>
    </row>
    <row r="15836" spans="1:4" ht="14.45" hidden="1" x14ac:dyDescent="0.25">
      <c r="A15836" s="11">
        <v>1023372</v>
      </c>
      <c r="B15836" s="12">
        <v>44977</v>
      </c>
      <c r="C15836" s="11">
        <v>0</v>
      </c>
      <c r="D15836" s="11" t="s">
        <v>11</v>
      </c>
    </row>
    <row r="15837" spans="1:4" ht="14.45" hidden="1" x14ac:dyDescent="0.25">
      <c r="A15837" s="11">
        <v>1023372</v>
      </c>
      <c r="B15837" s="12">
        <v>44978</v>
      </c>
      <c r="C15837" s="11">
        <v>0</v>
      </c>
      <c r="D15837" s="11" t="s">
        <v>10</v>
      </c>
    </row>
    <row r="15838" spans="1:4" ht="14.45" hidden="1" x14ac:dyDescent="0.25">
      <c r="A15838" s="11">
        <v>1023372</v>
      </c>
      <c r="B15838" s="12">
        <v>44978</v>
      </c>
      <c r="C15838" s="11">
        <v>0</v>
      </c>
      <c r="D15838" s="11" t="s">
        <v>11</v>
      </c>
    </row>
    <row r="15839" spans="1:4" ht="14.45" hidden="1" x14ac:dyDescent="0.25">
      <c r="A15839" s="11">
        <v>1023372</v>
      </c>
      <c r="B15839" s="12">
        <v>44979</v>
      </c>
      <c r="C15839" s="11">
        <v>0</v>
      </c>
      <c r="D15839" s="11" t="s">
        <v>10</v>
      </c>
    </row>
    <row r="15840" spans="1:4" ht="14.45" hidden="1" x14ac:dyDescent="0.25">
      <c r="A15840" s="11">
        <v>1023372</v>
      </c>
      <c r="B15840" s="12">
        <v>44979</v>
      </c>
      <c r="C15840" s="11">
        <v>0</v>
      </c>
      <c r="D15840" s="11" t="s">
        <v>11</v>
      </c>
    </row>
    <row r="15841" spans="1:4" ht="14.45" hidden="1" x14ac:dyDescent="0.25">
      <c r="A15841" s="11">
        <v>1023372</v>
      </c>
      <c r="B15841" s="12">
        <v>44980</v>
      </c>
      <c r="C15841" s="11">
        <v>0</v>
      </c>
      <c r="D15841" s="11" t="s">
        <v>10</v>
      </c>
    </row>
    <row r="15842" spans="1:4" ht="14.45" hidden="1" x14ac:dyDescent="0.25">
      <c r="A15842" s="11">
        <v>1023372</v>
      </c>
      <c r="B15842" s="12">
        <v>44980</v>
      </c>
      <c r="C15842" s="11">
        <v>0</v>
      </c>
      <c r="D15842" s="11" t="s">
        <v>11</v>
      </c>
    </row>
    <row r="15843" spans="1:4" ht="14.45" hidden="1" x14ac:dyDescent="0.25">
      <c r="A15843" s="11">
        <v>1023397</v>
      </c>
      <c r="B15843" s="12">
        <v>44974</v>
      </c>
      <c r="C15843" s="11">
        <v>0</v>
      </c>
      <c r="D15843" s="11" t="s">
        <v>10</v>
      </c>
    </row>
    <row r="15844" spans="1:4" ht="14.45" hidden="1" x14ac:dyDescent="0.25">
      <c r="A15844" s="11">
        <v>1023397</v>
      </c>
      <c r="B15844" s="12">
        <v>44974</v>
      </c>
      <c r="C15844" s="11">
        <v>0</v>
      </c>
      <c r="D15844" s="11" t="s">
        <v>11</v>
      </c>
    </row>
    <row r="15845" spans="1:4" ht="14.45" hidden="1" x14ac:dyDescent="0.25">
      <c r="A15845" s="11">
        <v>1023397</v>
      </c>
      <c r="B15845" s="12">
        <v>44975</v>
      </c>
      <c r="C15845" s="11">
        <v>0</v>
      </c>
      <c r="D15845" s="11" t="s">
        <v>10</v>
      </c>
    </row>
    <row r="15846" spans="1:4" ht="14.45" hidden="1" x14ac:dyDescent="0.25">
      <c r="A15846" s="11">
        <v>1023397</v>
      </c>
      <c r="B15846" s="12">
        <v>44975</v>
      </c>
      <c r="C15846" s="11">
        <v>0</v>
      </c>
      <c r="D15846" s="11" t="s">
        <v>11</v>
      </c>
    </row>
    <row r="15847" spans="1:4" ht="14.45" hidden="1" x14ac:dyDescent="0.25">
      <c r="A15847" s="11">
        <v>1023397</v>
      </c>
      <c r="B15847" s="12">
        <v>44977</v>
      </c>
      <c r="C15847" s="11">
        <v>0</v>
      </c>
      <c r="D15847" s="11" t="s">
        <v>10</v>
      </c>
    </row>
    <row r="15848" spans="1:4" ht="14.45" hidden="1" x14ac:dyDescent="0.25">
      <c r="A15848" s="11">
        <v>1023397</v>
      </c>
      <c r="B15848" s="12">
        <v>44977</v>
      </c>
      <c r="C15848" s="11">
        <v>0</v>
      </c>
      <c r="D15848" s="11" t="s">
        <v>11</v>
      </c>
    </row>
    <row r="15849" spans="1:4" ht="14.45" hidden="1" x14ac:dyDescent="0.25">
      <c r="A15849" s="11">
        <v>1023397</v>
      </c>
      <c r="B15849" s="12">
        <v>44978</v>
      </c>
      <c r="C15849" s="11">
        <v>0</v>
      </c>
      <c r="D15849" s="11" t="s">
        <v>10</v>
      </c>
    </row>
    <row r="15850" spans="1:4" ht="14.45" hidden="1" x14ac:dyDescent="0.25">
      <c r="A15850" s="11">
        <v>1023397</v>
      </c>
      <c r="B15850" s="12">
        <v>44978</v>
      </c>
      <c r="C15850" s="11">
        <v>0</v>
      </c>
      <c r="D15850" s="11" t="s">
        <v>11</v>
      </c>
    </row>
    <row r="15851" spans="1:4" ht="14.45" hidden="1" x14ac:dyDescent="0.25">
      <c r="A15851" s="11">
        <v>1023397</v>
      </c>
      <c r="B15851" s="12">
        <v>44979</v>
      </c>
      <c r="C15851" s="11">
        <v>0</v>
      </c>
      <c r="D15851" s="11" t="s">
        <v>10</v>
      </c>
    </row>
    <row r="15852" spans="1:4" ht="14.45" hidden="1" x14ac:dyDescent="0.25">
      <c r="A15852" s="11">
        <v>1023397</v>
      </c>
      <c r="B15852" s="12">
        <v>44979</v>
      </c>
      <c r="C15852" s="11">
        <v>0</v>
      </c>
      <c r="D15852" s="11" t="s">
        <v>11</v>
      </c>
    </row>
    <row r="15853" spans="1:4" ht="14.45" hidden="1" x14ac:dyDescent="0.25">
      <c r="A15853" s="11">
        <v>1023397</v>
      </c>
      <c r="B15853" s="12">
        <v>44980</v>
      </c>
      <c r="C15853" s="11">
        <v>0</v>
      </c>
      <c r="D15853" s="11" t="s">
        <v>10</v>
      </c>
    </row>
    <row r="15854" spans="1:4" ht="14.45" hidden="1" x14ac:dyDescent="0.25">
      <c r="A15854" s="11">
        <v>1023397</v>
      </c>
      <c r="B15854" s="12">
        <v>44980</v>
      </c>
      <c r="C15854" s="11">
        <v>0</v>
      </c>
      <c r="D15854" s="11" t="s">
        <v>11</v>
      </c>
    </row>
    <row r="15855" spans="1:4" ht="14.45" hidden="1" x14ac:dyDescent="0.25">
      <c r="A15855" s="11">
        <v>1023387</v>
      </c>
      <c r="B15855" s="12">
        <v>44974</v>
      </c>
      <c r="C15855" s="11">
        <v>0</v>
      </c>
      <c r="D15855" s="11" t="s">
        <v>10</v>
      </c>
    </row>
    <row r="15856" spans="1:4" ht="14.45" hidden="1" x14ac:dyDescent="0.25">
      <c r="A15856" s="11">
        <v>1023387</v>
      </c>
      <c r="B15856" s="12">
        <v>44974</v>
      </c>
      <c r="C15856" s="11">
        <v>0</v>
      </c>
      <c r="D15856" s="11" t="s">
        <v>11</v>
      </c>
    </row>
    <row r="15857" spans="1:4" ht="14.45" hidden="1" x14ac:dyDescent="0.25">
      <c r="A15857" s="11">
        <v>1023387</v>
      </c>
      <c r="B15857" s="12">
        <v>44975</v>
      </c>
      <c r="C15857" s="11">
        <v>0</v>
      </c>
      <c r="D15857" s="11" t="s">
        <v>10</v>
      </c>
    </row>
    <row r="15858" spans="1:4" ht="14.45" hidden="1" x14ac:dyDescent="0.25">
      <c r="A15858" s="11">
        <v>1023387</v>
      </c>
      <c r="B15858" s="12">
        <v>44975</v>
      </c>
      <c r="C15858" s="11">
        <v>0</v>
      </c>
      <c r="D15858" s="11" t="s">
        <v>11</v>
      </c>
    </row>
    <row r="15859" spans="1:4" ht="14.45" hidden="1" x14ac:dyDescent="0.25">
      <c r="A15859" s="11">
        <v>1023387</v>
      </c>
      <c r="B15859" s="12">
        <v>44977</v>
      </c>
      <c r="C15859" s="11">
        <v>0</v>
      </c>
      <c r="D15859" s="11" t="s">
        <v>10</v>
      </c>
    </row>
    <row r="15860" spans="1:4" ht="14.45" hidden="1" x14ac:dyDescent="0.25">
      <c r="A15860" s="11">
        <v>1023387</v>
      </c>
      <c r="B15860" s="12">
        <v>44977</v>
      </c>
      <c r="C15860" s="11">
        <v>0</v>
      </c>
      <c r="D15860" s="11" t="s">
        <v>11</v>
      </c>
    </row>
    <row r="15861" spans="1:4" ht="14.45" hidden="1" x14ac:dyDescent="0.25">
      <c r="A15861" s="11">
        <v>1023387</v>
      </c>
      <c r="B15861" s="12">
        <v>44978</v>
      </c>
      <c r="C15861" s="11">
        <v>0</v>
      </c>
      <c r="D15861" s="11" t="s">
        <v>10</v>
      </c>
    </row>
    <row r="15862" spans="1:4" ht="14.45" hidden="1" x14ac:dyDescent="0.25">
      <c r="A15862" s="11">
        <v>1023387</v>
      </c>
      <c r="B15862" s="12">
        <v>44978</v>
      </c>
      <c r="C15862" s="11">
        <v>0</v>
      </c>
      <c r="D15862" s="11" t="s">
        <v>11</v>
      </c>
    </row>
    <row r="15863" spans="1:4" ht="14.45" hidden="1" x14ac:dyDescent="0.25">
      <c r="A15863" s="11">
        <v>1023387</v>
      </c>
      <c r="B15863" s="12">
        <v>44979</v>
      </c>
      <c r="C15863" s="11">
        <v>0</v>
      </c>
      <c r="D15863" s="11" t="s">
        <v>10</v>
      </c>
    </row>
    <row r="15864" spans="1:4" ht="14.45" hidden="1" x14ac:dyDescent="0.25">
      <c r="A15864" s="11">
        <v>1023387</v>
      </c>
      <c r="B15864" s="12">
        <v>44979</v>
      </c>
      <c r="C15864" s="11">
        <v>0</v>
      </c>
      <c r="D15864" s="11" t="s">
        <v>11</v>
      </c>
    </row>
    <row r="15865" spans="1:4" ht="14.45" hidden="1" x14ac:dyDescent="0.25">
      <c r="A15865" s="11">
        <v>1023387</v>
      </c>
      <c r="B15865" s="12">
        <v>44980</v>
      </c>
      <c r="C15865" s="11">
        <v>0</v>
      </c>
      <c r="D15865" s="11" t="s">
        <v>10</v>
      </c>
    </row>
    <row r="15866" spans="1:4" ht="14.45" hidden="1" x14ac:dyDescent="0.25">
      <c r="A15866" s="11">
        <v>1023387</v>
      </c>
      <c r="B15866" s="12">
        <v>44980</v>
      </c>
      <c r="C15866" s="11">
        <v>0</v>
      </c>
      <c r="D15866" s="11" t="s">
        <v>11</v>
      </c>
    </row>
    <row r="15867" spans="1:4" ht="14.45" hidden="1" x14ac:dyDescent="0.25">
      <c r="A15867" s="11">
        <v>1023389</v>
      </c>
      <c r="B15867" s="12">
        <v>44974</v>
      </c>
      <c r="C15867" s="11">
        <v>0</v>
      </c>
      <c r="D15867" s="11" t="s">
        <v>10</v>
      </c>
    </row>
    <row r="15868" spans="1:4" ht="14.45" hidden="1" x14ac:dyDescent="0.25">
      <c r="A15868" s="11">
        <v>1023389</v>
      </c>
      <c r="B15868" s="12">
        <v>44974</v>
      </c>
      <c r="C15868" s="11">
        <v>0</v>
      </c>
      <c r="D15868" s="11" t="s">
        <v>11</v>
      </c>
    </row>
    <row r="15869" spans="1:4" ht="14.45" hidden="1" x14ac:dyDescent="0.25">
      <c r="A15869" s="11">
        <v>1023389</v>
      </c>
      <c r="B15869" s="12">
        <v>44975</v>
      </c>
      <c r="C15869" s="11">
        <v>0</v>
      </c>
      <c r="D15869" s="11" t="s">
        <v>10</v>
      </c>
    </row>
    <row r="15870" spans="1:4" ht="14.45" hidden="1" x14ac:dyDescent="0.25">
      <c r="A15870" s="11">
        <v>1023389</v>
      </c>
      <c r="B15870" s="12">
        <v>44975</v>
      </c>
      <c r="C15870" s="11">
        <v>0</v>
      </c>
      <c r="D15870" s="11" t="s">
        <v>11</v>
      </c>
    </row>
    <row r="15871" spans="1:4" ht="14.45" hidden="1" x14ac:dyDescent="0.25">
      <c r="A15871" s="11">
        <v>1023389</v>
      </c>
      <c r="B15871" s="12">
        <v>44977</v>
      </c>
      <c r="C15871" s="11">
        <v>0</v>
      </c>
      <c r="D15871" s="11" t="s">
        <v>10</v>
      </c>
    </row>
    <row r="15872" spans="1:4" ht="14.45" hidden="1" x14ac:dyDescent="0.25">
      <c r="A15872" s="11">
        <v>1023389</v>
      </c>
      <c r="B15872" s="12">
        <v>44977</v>
      </c>
      <c r="C15872" s="11">
        <v>0</v>
      </c>
      <c r="D15872" s="11" t="s">
        <v>11</v>
      </c>
    </row>
    <row r="15873" spans="1:4" ht="14.45" hidden="1" x14ac:dyDescent="0.25">
      <c r="A15873" s="11">
        <v>1023389</v>
      </c>
      <c r="B15873" s="12">
        <v>44978</v>
      </c>
      <c r="C15873" s="11">
        <v>0</v>
      </c>
      <c r="D15873" s="11" t="s">
        <v>10</v>
      </c>
    </row>
    <row r="15874" spans="1:4" ht="14.45" hidden="1" x14ac:dyDescent="0.25">
      <c r="A15874" s="11">
        <v>1023389</v>
      </c>
      <c r="B15874" s="12">
        <v>44978</v>
      </c>
      <c r="C15874" s="11">
        <v>0</v>
      </c>
      <c r="D15874" s="11" t="s">
        <v>11</v>
      </c>
    </row>
    <row r="15875" spans="1:4" ht="14.45" hidden="1" x14ac:dyDescent="0.25">
      <c r="A15875" s="11">
        <v>1023389</v>
      </c>
      <c r="B15875" s="12">
        <v>44979</v>
      </c>
      <c r="C15875" s="11">
        <v>0</v>
      </c>
      <c r="D15875" s="11" t="s">
        <v>10</v>
      </c>
    </row>
    <row r="15876" spans="1:4" ht="14.45" hidden="1" x14ac:dyDescent="0.25">
      <c r="A15876" s="11">
        <v>1023389</v>
      </c>
      <c r="B15876" s="12">
        <v>44979</v>
      </c>
      <c r="C15876" s="11">
        <v>0</v>
      </c>
      <c r="D15876" s="11" t="s">
        <v>11</v>
      </c>
    </row>
    <row r="15877" spans="1:4" ht="14.45" hidden="1" x14ac:dyDescent="0.25">
      <c r="A15877" s="11">
        <v>1023389</v>
      </c>
      <c r="B15877" s="12">
        <v>44980</v>
      </c>
      <c r="C15877" s="11">
        <v>0</v>
      </c>
      <c r="D15877" s="11" t="s">
        <v>10</v>
      </c>
    </row>
    <row r="15878" spans="1:4" ht="14.45" hidden="1" x14ac:dyDescent="0.25">
      <c r="A15878" s="11">
        <v>1023389</v>
      </c>
      <c r="B15878" s="12">
        <v>44980</v>
      </c>
      <c r="C15878" s="11">
        <v>0</v>
      </c>
      <c r="D15878" s="11" t="s">
        <v>11</v>
      </c>
    </row>
    <row r="15879" spans="1:4" ht="14.45" hidden="1" x14ac:dyDescent="0.25">
      <c r="A15879" s="11">
        <v>1023391</v>
      </c>
      <c r="B15879" s="12">
        <v>44974</v>
      </c>
      <c r="C15879" s="11">
        <v>0</v>
      </c>
      <c r="D15879" s="11" t="s">
        <v>10</v>
      </c>
    </row>
    <row r="15880" spans="1:4" ht="14.45" hidden="1" x14ac:dyDescent="0.25">
      <c r="A15880" s="11">
        <v>1023391</v>
      </c>
      <c r="B15880" s="12">
        <v>44974</v>
      </c>
      <c r="C15880" s="11">
        <v>0</v>
      </c>
      <c r="D15880" s="11" t="s">
        <v>11</v>
      </c>
    </row>
    <row r="15881" spans="1:4" ht="14.45" hidden="1" x14ac:dyDescent="0.25">
      <c r="A15881" s="11">
        <v>1023391</v>
      </c>
      <c r="B15881" s="12">
        <v>44975</v>
      </c>
      <c r="C15881" s="11">
        <v>0</v>
      </c>
      <c r="D15881" s="11" t="s">
        <v>10</v>
      </c>
    </row>
    <row r="15882" spans="1:4" ht="14.45" hidden="1" x14ac:dyDescent="0.25">
      <c r="A15882" s="11">
        <v>1023391</v>
      </c>
      <c r="B15882" s="12">
        <v>44975</v>
      </c>
      <c r="C15882" s="11">
        <v>0</v>
      </c>
      <c r="D15882" s="11" t="s">
        <v>11</v>
      </c>
    </row>
    <row r="15883" spans="1:4" ht="14.45" hidden="1" x14ac:dyDescent="0.25">
      <c r="A15883" s="11">
        <v>1023391</v>
      </c>
      <c r="B15883" s="12">
        <v>44977</v>
      </c>
      <c r="C15883" s="11">
        <v>0</v>
      </c>
      <c r="D15883" s="11" t="s">
        <v>10</v>
      </c>
    </row>
    <row r="15884" spans="1:4" ht="14.45" hidden="1" x14ac:dyDescent="0.25">
      <c r="A15884" s="11">
        <v>1023391</v>
      </c>
      <c r="B15884" s="12">
        <v>44977</v>
      </c>
      <c r="C15884" s="11">
        <v>0</v>
      </c>
      <c r="D15884" s="11" t="s">
        <v>11</v>
      </c>
    </row>
    <row r="15885" spans="1:4" ht="14.45" hidden="1" x14ac:dyDescent="0.25">
      <c r="A15885" s="11">
        <v>1023391</v>
      </c>
      <c r="B15885" s="12">
        <v>44978</v>
      </c>
      <c r="C15885" s="11">
        <v>0</v>
      </c>
      <c r="D15885" s="11" t="s">
        <v>10</v>
      </c>
    </row>
    <row r="15886" spans="1:4" ht="14.45" hidden="1" x14ac:dyDescent="0.25">
      <c r="A15886" s="11">
        <v>1023391</v>
      </c>
      <c r="B15886" s="12">
        <v>44978</v>
      </c>
      <c r="C15886" s="11">
        <v>0</v>
      </c>
      <c r="D15886" s="11" t="s">
        <v>11</v>
      </c>
    </row>
    <row r="15887" spans="1:4" ht="14.45" hidden="1" x14ac:dyDescent="0.25">
      <c r="A15887" s="11">
        <v>1023391</v>
      </c>
      <c r="B15887" s="12">
        <v>44979</v>
      </c>
      <c r="C15887" s="11">
        <v>0</v>
      </c>
      <c r="D15887" s="11" t="s">
        <v>10</v>
      </c>
    </row>
    <row r="15888" spans="1:4" ht="14.45" hidden="1" x14ac:dyDescent="0.25">
      <c r="A15888" s="11">
        <v>1023391</v>
      </c>
      <c r="B15888" s="12">
        <v>44979</v>
      </c>
      <c r="C15888" s="11">
        <v>0</v>
      </c>
      <c r="D15888" s="11" t="s">
        <v>11</v>
      </c>
    </row>
    <row r="15889" spans="1:4" ht="14.45" hidden="1" x14ac:dyDescent="0.25">
      <c r="A15889" s="11">
        <v>1023391</v>
      </c>
      <c r="B15889" s="12">
        <v>44980</v>
      </c>
      <c r="C15889" s="11">
        <v>0</v>
      </c>
      <c r="D15889" s="11" t="s">
        <v>10</v>
      </c>
    </row>
    <row r="15890" spans="1:4" ht="14.45" hidden="1" x14ac:dyDescent="0.25">
      <c r="A15890" s="11">
        <v>1023391</v>
      </c>
      <c r="B15890" s="12">
        <v>44980</v>
      </c>
      <c r="C15890" s="11">
        <v>0</v>
      </c>
      <c r="D15890" s="11" t="s">
        <v>11</v>
      </c>
    </row>
    <row r="15891" spans="1:4" ht="14.45" hidden="1" x14ac:dyDescent="0.25">
      <c r="A15891" s="11">
        <v>1023370</v>
      </c>
      <c r="B15891" s="12">
        <v>44974</v>
      </c>
      <c r="C15891" s="11">
        <v>0</v>
      </c>
      <c r="D15891" s="11" t="s">
        <v>10</v>
      </c>
    </row>
    <row r="15892" spans="1:4" ht="14.45" hidden="1" x14ac:dyDescent="0.25">
      <c r="A15892" s="11">
        <v>1023370</v>
      </c>
      <c r="B15892" s="12">
        <v>44974</v>
      </c>
      <c r="C15892" s="11">
        <v>0</v>
      </c>
      <c r="D15892" s="11" t="s">
        <v>11</v>
      </c>
    </row>
    <row r="15893" spans="1:4" ht="14.45" hidden="1" x14ac:dyDescent="0.25">
      <c r="A15893" s="11">
        <v>1023370</v>
      </c>
      <c r="B15893" s="12">
        <v>44975</v>
      </c>
      <c r="C15893" s="11">
        <v>0</v>
      </c>
      <c r="D15893" s="11" t="s">
        <v>10</v>
      </c>
    </row>
    <row r="15894" spans="1:4" ht="14.45" hidden="1" x14ac:dyDescent="0.25">
      <c r="A15894" s="11">
        <v>1023370</v>
      </c>
      <c r="B15894" s="12">
        <v>44975</v>
      </c>
      <c r="C15894" s="11">
        <v>0</v>
      </c>
      <c r="D15894" s="11" t="s">
        <v>11</v>
      </c>
    </row>
    <row r="15895" spans="1:4" ht="14.45" hidden="1" x14ac:dyDescent="0.25">
      <c r="A15895" s="11">
        <v>1023370</v>
      </c>
      <c r="B15895" s="12">
        <v>44977</v>
      </c>
      <c r="C15895" s="11">
        <v>0</v>
      </c>
      <c r="D15895" s="11" t="s">
        <v>10</v>
      </c>
    </row>
    <row r="15896" spans="1:4" ht="14.45" hidden="1" x14ac:dyDescent="0.25">
      <c r="A15896" s="11">
        <v>1023370</v>
      </c>
      <c r="B15896" s="12">
        <v>44977</v>
      </c>
      <c r="C15896" s="11">
        <v>0</v>
      </c>
      <c r="D15896" s="11" t="s">
        <v>11</v>
      </c>
    </row>
    <row r="15897" spans="1:4" ht="14.45" hidden="1" x14ac:dyDescent="0.25">
      <c r="A15897" s="11">
        <v>1023370</v>
      </c>
      <c r="B15897" s="12">
        <v>44978</v>
      </c>
      <c r="C15897" s="11">
        <v>0</v>
      </c>
      <c r="D15897" s="11" t="s">
        <v>10</v>
      </c>
    </row>
    <row r="15898" spans="1:4" ht="14.45" hidden="1" x14ac:dyDescent="0.25">
      <c r="A15898" s="11">
        <v>1023370</v>
      </c>
      <c r="B15898" s="12">
        <v>44978</v>
      </c>
      <c r="C15898" s="11">
        <v>0</v>
      </c>
      <c r="D15898" s="11" t="s">
        <v>11</v>
      </c>
    </row>
    <row r="15899" spans="1:4" ht="14.45" hidden="1" x14ac:dyDescent="0.25">
      <c r="A15899" s="11">
        <v>1023370</v>
      </c>
      <c r="B15899" s="12">
        <v>44979</v>
      </c>
      <c r="C15899" s="11">
        <v>0</v>
      </c>
      <c r="D15899" s="11" t="s">
        <v>10</v>
      </c>
    </row>
    <row r="15900" spans="1:4" ht="14.45" hidden="1" x14ac:dyDescent="0.25">
      <c r="A15900" s="11">
        <v>1023370</v>
      </c>
      <c r="B15900" s="12">
        <v>44979</v>
      </c>
      <c r="C15900" s="11">
        <v>0</v>
      </c>
      <c r="D15900" s="11" t="s">
        <v>11</v>
      </c>
    </row>
    <row r="15901" spans="1:4" ht="14.45" hidden="1" x14ac:dyDescent="0.25">
      <c r="A15901" s="11">
        <v>1023370</v>
      </c>
      <c r="B15901" s="12">
        <v>44980</v>
      </c>
      <c r="C15901" s="11">
        <v>0</v>
      </c>
      <c r="D15901" s="11" t="s">
        <v>10</v>
      </c>
    </row>
    <row r="15902" spans="1:4" ht="14.45" hidden="1" x14ac:dyDescent="0.25">
      <c r="A15902" s="11">
        <v>1023370</v>
      </c>
      <c r="B15902" s="12">
        <v>44980</v>
      </c>
      <c r="C15902" s="11">
        <v>0</v>
      </c>
      <c r="D15902" s="11" t="s">
        <v>11</v>
      </c>
    </row>
    <row r="15903" spans="1:4" ht="14.45" hidden="1" x14ac:dyDescent="0.25">
      <c r="A15903" s="11">
        <v>1023371</v>
      </c>
      <c r="B15903" s="12">
        <v>44974</v>
      </c>
      <c r="C15903" s="11">
        <v>0</v>
      </c>
      <c r="D15903" s="11" t="s">
        <v>10</v>
      </c>
    </row>
    <row r="15904" spans="1:4" ht="14.45" hidden="1" x14ac:dyDescent="0.25">
      <c r="A15904" s="11">
        <v>1023371</v>
      </c>
      <c r="B15904" s="12">
        <v>44974</v>
      </c>
      <c r="C15904" s="11">
        <v>0</v>
      </c>
      <c r="D15904" s="11" t="s">
        <v>11</v>
      </c>
    </row>
    <row r="15905" spans="1:4" ht="14.45" hidden="1" x14ac:dyDescent="0.25">
      <c r="A15905" s="11">
        <v>1023371</v>
      </c>
      <c r="B15905" s="12">
        <v>44975</v>
      </c>
      <c r="C15905" s="11">
        <v>0</v>
      </c>
      <c r="D15905" s="11" t="s">
        <v>10</v>
      </c>
    </row>
    <row r="15906" spans="1:4" ht="14.45" hidden="1" x14ac:dyDescent="0.25">
      <c r="A15906" s="11">
        <v>1023371</v>
      </c>
      <c r="B15906" s="12">
        <v>44975</v>
      </c>
      <c r="C15906" s="11">
        <v>0</v>
      </c>
      <c r="D15906" s="11" t="s">
        <v>11</v>
      </c>
    </row>
    <row r="15907" spans="1:4" ht="14.45" hidden="1" x14ac:dyDescent="0.25">
      <c r="A15907" s="11">
        <v>1023371</v>
      </c>
      <c r="B15907" s="12">
        <v>44977</v>
      </c>
      <c r="C15907" s="11">
        <v>0</v>
      </c>
      <c r="D15907" s="11" t="s">
        <v>10</v>
      </c>
    </row>
    <row r="15908" spans="1:4" ht="14.45" hidden="1" x14ac:dyDescent="0.25">
      <c r="A15908" s="11">
        <v>1023371</v>
      </c>
      <c r="B15908" s="12">
        <v>44977</v>
      </c>
      <c r="C15908" s="11">
        <v>0</v>
      </c>
      <c r="D15908" s="11" t="s">
        <v>11</v>
      </c>
    </row>
    <row r="15909" spans="1:4" ht="14.45" hidden="1" x14ac:dyDescent="0.25">
      <c r="A15909" s="11">
        <v>1023371</v>
      </c>
      <c r="B15909" s="12">
        <v>44978</v>
      </c>
      <c r="C15909" s="11">
        <v>0</v>
      </c>
      <c r="D15909" s="11" t="s">
        <v>10</v>
      </c>
    </row>
    <row r="15910" spans="1:4" ht="14.45" hidden="1" x14ac:dyDescent="0.25">
      <c r="A15910" s="11">
        <v>1023371</v>
      </c>
      <c r="B15910" s="12">
        <v>44978</v>
      </c>
      <c r="C15910" s="11">
        <v>0</v>
      </c>
      <c r="D15910" s="11" t="s">
        <v>11</v>
      </c>
    </row>
    <row r="15911" spans="1:4" ht="14.45" hidden="1" x14ac:dyDescent="0.25">
      <c r="A15911" s="11">
        <v>1023371</v>
      </c>
      <c r="B15911" s="12">
        <v>44979</v>
      </c>
      <c r="C15911" s="11">
        <v>0</v>
      </c>
      <c r="D15911" s="11" t="s">
        <v>10</v>
      </c>
    </row>
    <row r="15912" spans="1:4" ht="14.45" hidden="1" x14ac:dyDescent="0.25">
      <c r="A15912" s="11">
        <v>1023371</v>
      </c>
      <c r="B15912" s="12">
        <v>44979</v>
      </c>
      <c r="C15912" s="11">
        <v>0</v>
      </c>
      <c r="D15912" s="11" t="s">
        <v>11</v>
      </c>
    </row>
    <row r="15913" spans="1:4" ht="14.45" hidden="1" x14ac:dyDescent="0.25">
      <c r="A15913" s="11">
        <v>1023371</v>
      </c>
      <c r="B15913" s="12">
        <v>44980</v>
      </c>
      <c r="C15913" s="11">
        <v>0</v>
      </c>
      <c r="D15913" s="11" t="s">
        <v>10</v>
      </c>
    </row>
    <row r="15914" spans="1:4" ht="14.45" hidden="1" x14ac:dyDescent="0.25">
      <c r="A15914" s="11">
        <v>1023371</v>
      </c>
      <c r="B15914" s="12">
        <v>44980</v>
      </c>
      <c r="C15914" s="11">
        <v>0</v>
      </c>
      <c r="D15914" s="11" t="s">
        <v>11</v>
      </c>
    </row>
    <row r="15915" spans="1:4" ht="14.45" hidden="1" x14ac:dyDescent="0.25">
      <c r="A15915" s="11">
        <v>1023218</v>
      </c>
      <c r="B15915" s="12">
        <v>44974</v>
      </c>
      <c r="C15915" s="11">
        <v>2593</v>
      </c>
      <c r="D15915" s="11" t="s">
        <v>10</v>
      </c>
    </row>
    <row r="15916" spans="1:4" ht="14.45" hidden="1" x14ac:dyDescent="0.25">
      <c r="A15916" s="11">
        <v>1023218</v>
      </c>
      <c r="B15916" s="12">
        <v>44974</v>
      </c>
      <c r="C15916" s="11">
        <v>0</v>
      </c>
      <c r="D15916" s="11" t="s">
        <v>11</v>
      </c>
    </row>
    <row r="15917" spans="1:4" ht="14.45" hidden="1" x14ac:dyDescent="0.25">
      <c r="A15917" s="11">
        <v>1023218</v>
      </c>
      <c r="B15917" s="12">
        <v>44975</v>
      </c>
      <c r="C15917" s="11">
        <v>700</v>
      </c>
      <c r="D15917" s="11" t="s">
        <v>10</v>
      </c>
    </row>
    <row r="15918" spans="1:4" ht="14.45" hidden="1" x14ac:dyDescent="0.25">
      <c r="A15918" s="11">
        <v>1023218</v>
      </c>
      <c r="B15918" s="12">
        <v>44975</v>
      </c>
      <c r="C15918" s="11">
        <v>0</v>
      </c>
      <c r="D15918" s="11" t="s">
        <v>11</v>
      </c>
    </row>
    <row r="15919" spans="1:4" ht="14.45" hidden="1" x14ac:dyDescent="0.25">
      <c r="A15919" s="11">
        <v>1023218</v>
      </c>
      <c r="B15919" s="12">
        <v>44977</v>
      </c>
      <c r="C15919" s="11">
        <v>2593</v>
      </c>
      <c r="D15919" s="11" t="s">
        <v>10</v>
      </c>
    </row>
    <row r="15920" spans="1:4" ht="14.45" hidden="1" x14ac:dyDescent="0.25">
      <c r="A15920" s="11">
        <v>1023218</v>
      </c>
      <c r="B15920" s="12">
        <v>44977</v>
      </c>
      <c r="C15920" s="11">
        <v>0</v>
      </c>
      <c r="D15920" s="11" t="s">
        <v>11</v>
      </c>
    </row>
    <row r="15921" spans="1:4" ht="14.45" hidden="1" x14ac:dyDescent="0.25">
      <c r="A15921" s="11">
        <v>1023218</v>
      </c>
      <c r="B15921" s="12">
        <v>44978</v>
      </c>
      <c r="C15921" s="11">
        <v>2593</v>
      </c>
      <c r="D15921" s="11" t="s">
        <v>10</v>
      </c>
    </row>
    <row r="15922" spans="1:4" ht="14.45" hidden="1" x14ac:dyDescent="0.25">
      <c r="A15922" s="11">
        <v>1023218</v>
      </c>
      <c r="B15922" s="12">
        <v>44978</v>
      </c>
      <c r="C15922" s="11">
        <v>0</v>
      </c>
      <c r="D15922" s="11" t="s">
        <v>11</v>
      </c>
    </row>
    <row r="15923" spans="1:4" ht="14.45" hidden="1" x14ac:dyDescent="0.25">
      <c r="A15923" s="11">
        <v>1023218</v>
      </c>
      <c r="B15923" s="12">
        <v>44979</v>
      </c>
      <c r="C15923" s="11">
        <v>2593</v>
      </c>
      <c r="D15923" s="11" t="s">
        <v>10</v>
      </c>
    </row>
    <row r="15924" spans="1:4" ht="14.45" hidden="1" x14ac:dyDescent="0.25">
      <c r="A15924" s="11">
        <v>1023218</v>
      </c>
      <c r="B15924" s="12">
        <v>44979</v>
      </c>
      <c r="C15924" s="11">
        <v>0</v>
      </c>
      <c r="D15924" s="11" t="s">
        <v>11</v>
      </c>
    </row>
    <row r="15925" spans="1:4" ht="14.45" hidden="1" x14ac:dyDescent="0.25">
      <c r="A15925" s="11">
        <v>1023218</v>
      </c>
      <c r="B15925" s="12">
        <v>44980</v>
      </c>
      <c r="C15925" s="11">
        <v>2593</v>
      </c>
      <c r="D15925" s="11" t="s">
        <v>10</v>
      </c>
    </row>
    <row r="15926" spans="1:4" ht="14.45" hidden="1" x14ac:dyDescent="0.25">
      <c r="A15926" s="11">
        <v>1023218</v>
      </c>
      <c r="B15926" s="12">
        <v>44980</v>
      </c>
      <c r="C15926" s="11">
        <v>0</v>
      </c>
      <c r="D15926" s="11" t="s">
        <v>11</v>
      </c>
    </row>
    <row r="15927" spans="1:4" ht="14.45" hidden="1" x14ac:dyDescent="0.25">
      <c r="A15927" s="11">
        <v>1023411</v>
      </c>
      <c r="B15927" s="12">
        <v>44974</v>
      </c>
      <c r="C15927" s="11">
        <v>2059.6345323882979</v>
      </c>
      <c r="D15927" s="11" t="s">
        <v>10</v>
      </c>
    </row>
    <row r="15928" spans="1:4" ht="14.45" hidden="1" x14ac:dyDescent="0.25">
      <c r="A15928" s="11">
        <v>1023411</v>
      </c>
      <c r="B15928" s="12">
        <v>44974</v>
      </c>
      <c r="C15928" s="11">
        <v>1617.6523571473276</v>
      </c>
      <c r="D15928" s="11" t="s">
        <v>11</v>
      </c>
    </row>
    <row r="15929" spans="1:4" ht="14.45" hidden="1" x14ac:dyDescent="0.25">
      <c r="A15929" s="11">
        <v>1023411</v>
      </c>
      <c r="B15929" s="12">
        <v>44975</v>
      </c>
      <c r="C15929" s="11">
        <v>558.14523587621807</v>
      </c>
      <c r="D15929" s="11" t="s">
        <v>10</v>
      </c>
    </row>
    <row r="15930" spans="1:4" ht="14.45" hidden="1" x14ac:dyDescent="0.25">
      <c r="A15930" s="11">
        <v>1023411</v>
      </c>
      <c r="B15930" s="12">
        <v>44975</v>
      </c>
      <c r="C15930" s="11">
        <v>683.51508048478638</v>
      </c>
      <c r="D15930" s="11" t="s">
        <v>11</v>
      </c>
    </row>
    <row r="15931" spans="1:4" ht="14.45" hidden="1" x14ac:dyDescent="0.25">
      <c r="A15931" s="11">
        <v>1023411</v>
      </c>
      <c r="B15931" s="12">
        <v>44977</v>
      </c>
      <c r="C15931" s="11">
        <v>2059.6345323882979</v>
      </c>
      <c r="D15931" s="11" t="s">
        <v>10</v>
      </c>
    </row>
    <row r="15932" spans="1:4" ht="14.45" hidden="1" x14ac:dyDescent="0.25">
      <c r="A15932" s="11">
        <v>1023411</v>
      </c>
      <c r="B15932" s="12">
        <v>44977</v>
      </c>
      <c r="C15932" s="11">
        <v>1617.6523571473276</v>
      </c>
      <c r="D15932" s="11" t="s">
        <v>11</v>
      </c>
    </row>
    <row r="15933" spans="1:4" ht="14.45" hidden="1" x14ac:dyDescent="0.25">
      <c r="A15933" s="11">
        <v>1023411</v>
      </c>
      <c r="B15933" s="12">
        <v>44978</v>
      </c>
      <c r="C15933" s="11">
        <v>2059.6345323882979</v>
      </c>
      <c r="D15933" s="11" t="s">
        <v>10</v>
      </c>
    </row>
    <row r="15934" spans="1:4" ht="14.45" hidden="1" x14ac:dyDescent="0.25">
      <c r="A15934" s="11">
        <v>1023411</v>
      </c>
      <c r="B15934" s="12">
        <v>44978</v>
      </c>
      <c r="C15934" s="11">
        <v>1617.6523571473276</v>
      </c>
      <c r="D15934" s="11" t="s">
        <v>11</v>
      </c>
    </row>
    <row r="15935" spans="1:4" ht="14.45" hidden="1" x14ac:dyDescent="0.25">
      <c r="A15935" s="11">
        <v>1023411</v>
      </c>
      <c r="B15935" s="12">
        <v>44979</v>
      </c>
      <c r="C15935" s="11">
        <v>2059.6345323882979</v>
      </c>
      <c r="D15935" s="11" t="s">
        <v>10</v>
      </c>
    </row>
    <row r="15936" spans="1:4" ht="14.45" hidden="1" x14ac:dyDescent="0.25">
      <c r="A15936" s="11">
        <v>1023411</v>
      </c>
      <c r="B15936" s="12">
        <v>44979</v>
      </c>
      <c r="C15936" s="11">
        <v>1617.6523571473276</v>
      </c>
      <c r="D15936" s="11" t="s">
        <v>11</v>
      </c>
    </row>
    <row r="15937" spans="1:4" ht="14.45" hidden="1" x14ac:dyDescent="0.25">
      <c r="A15937" s="11">
        <v>1023411</v>
      </c>
      <c r="B15937" s="12">
        <v>44980</v>
      </c>
      <c r="C15937" s="11">
        <v>2059.6345323882979</v>
      </c>
      <c r="D15937" s="11" t="s">
        <v>10</v>
      </c>
    </row>
    <row r="15938" spans="1:4" ht="14.45" hidden="1" x14ac:dyDescent="0.25">
      <c r="A15938" s="11">
        <v>1023411</v>
      </c>
      <c r="B15938" s="12">
        <v>44980</v>
      </c>
      <c r="C15938" s="11">
        <v>1617.6523571473276</v>
      </c>
      <c r="D15938" s="11" t="s">
        <v>11</v>
      </c>
    </row>
    <row r="15939" spans="1:4" ht="14.45" hidden="1" x14ac:dyDescent="0.25">
      <c r="A15939" s="11">
        <v>1023412</v>
      </c>
      <c r="B15939" s="12">
        <v>44974</v>
      </c>
      <c r="C15939" s="11">
        <v>0</v>
      </c>
      <c r="D15939" s="11" t="s">
        <v>10</v>
      </c>
    </row>
    <row r="15940" spans="1:4" ht="14.45" hidden="1" x14ac:dyDescent="0.25">
      <c r="A15940" s="11">
        <v>1023412</v>
      </c>
      <c r="B15940" s="12">
        <v>44974</v>
      </c>
      <c r="C15940" s="11">
        <v>6471.0088969806875</v>
      </c>
      <c r="D15940" s="11" t="s">
        <v>11</v>
      </c>
    </row>
    <row r="15941" spans="1:4" ht="14.45" hidden="1" x14ac:dyDescent="0.25">
      <c r="A15941" s="11">
        <v>1023412</v>
      </c>
      <c r="B15941" s="12">
        <v>44975</v>
      </c>
      <c r="C15941" s="11">
        <v>0</v>
      </c>
      <c r="D15941" s="11" t="s">
        <v>10</v>
      </c>
    </row>
    <row r="15942" spans="1:4" ht="14.45" hidden="1" x14ac:dyDescent="0.25">
      <c r="A15942" s="11">
        <v>1023412</v>
      </c>
      <c r="B15942" s="12">
        <v>44975</v>
      </c>
      <c r="C15942" s="11">
        <v>2729.3920207935303</v>
      </c>
      <c r="D15942" s="11" t="s">
        <v>11</v>
      </c>
    </row>
    <row r="15943" spans="1:4" ht="14.45" hidden="1" x14ac:dyDescent="0.25">
      <c r="A15943" s="11">
        <v>1023412</v>
      </c>
      <c r="B15943" s="12">
        <v>44977</v>
      </c>
      <c r="C15943" s="11">
        <v>0</v>
      </c>
      <c r="D15943" s="11" t="s">
        <v>10</v>
      </c>
    </row>
    <row r="15944" spans="1:4" ht="14.45" hidden="1" x14ac:dyDescent="0.25">
      <c r="A15944" s="11">
        <v>1023412</v>
      </c>
      <c r="B15944" s="12">
        <v>44977</v>
      </c>
      <c r="C15944" s="11">
        <v>6471.0088969806875</v>
      </c>
      <c r="D15944" s="11" t="s">
        <v>11</v>
      </c>
    </row>
    <row r="15945" spans="1:4" ht="14.45" hidden="1" x14ac:dyDescent="0.25">
      <c r="A15945" s="11">
        <v>1023412</v>
      </c>
      <c r="B15945" s="12">
        <v>44978</v>
      </c>
      <c r="C15945" s="11">
        <v>0</v>
      </c>
      <c r="D15945" s="11" t="s">
        <v>10</v>
      </c>
    </row>
    <row r="15946" spans="1:4" ht="14.45" hidden="1" x14ac:dyDescent="0.25">
      <c r="A15946" s="11">
        <v>1023412</v>
      </c>
      <c r="B15946" s="12">
        <v>44978</v>
      </c>
      <c r="C15946" s="11">
        <v>6471.0088969806875</v>
      </c>
      <c r="D15946" s="11" t="s">
        <v>11</v>
      </c>
    </row>
    <row r="15947" spans="1:4" ht="14.45" hidden="1" x14ac:dyDescent="0.25">
      <c r="A15947" s="11">
        <v>1023412</v>
      </c>
      <c r="B15947" s="12">
        <v>44979</v>
      </c>
      <c r="C15947" s="11">
        <v>0</v>
      </c>
      <c r="D15947" s="11" t="s">
        <v>10</v>
      </c>
    </row>
    <row r="15948" spans="1:4" ht="14.45" hidden="1" x14ac:dyDescent="0.25">
      <c r="A15948" s="11">
        <v>1023412</v>
      </c>
      <c r="B15948" s="12">
        <v>44979</v>
      </c>
      <c r="C15948" s="11">
        <v>6471.0088969806875</v>
      </c>
      <c r="D15948" s="11" t="s">
        <v>11</v>
      </c>
    </row>
    <row r="15949" spans="1:4" ht="14.45" hidden="1" x14ac:dyDescent="0.25">
      <c r="A15949" s="11">
        <v>1023412</v>
      </c>
      <c r="B15949" s="12">
        <v>44980</v>
      </c>
      <c r="C15949" s="11">
        <v>0</v>
      </c>
      <c r="D15949" s="11" t="s">
        <v>10</v>
      </c>
    </row>
    <row r="15950" spans="1:4" ht="14.45" hidden="1" x14ac:dyDescent="0.25">
      <c r="A15950" s="11">
        <v>1023412</v>
      </c>
      <c r="B15950" s="12">
        <v>44980</v>
      </c>
      <c r="C15950" s="11">
        <v>6471.0088969806875</v>
      </c>
      <c r="D15950" s="11" t="s">
        <v>11</v>
      </c>
    </row>
    <row r="15951" spans="1:4" ht="14.45" hidden="1" x14ac:dyDescent="0.25">
      <c r="A15951" s="11">
        <v>1023410</v>
      </c>
      <c r="B15951" s="12">
        <v>44974</v>
      </c>
      <c r="C15951" s="11">
        <v>0</v>
      </c>
      <c r="D15951" s="11" t="s">
        <v>10</v>
      </c>
    </row>
    <row r="15952" spans="1:4" ht="14.45" hidden="1" x14ac:dyDescent="0.25">
      <c r="A15952" s="11">
        <v>1023410</v>
      </c>
      <c r="B15952" s="12">
        <v>44974</v>
      </c>
      <c r="C15952" s="11">
        <v>0</v>
      </c>
      <c r="D15952" s="11" t="s">
        <v>11</v>
      </c>
    </row>
    <row r="15953" spans="1:4" ht="14.45" hidden="1" x14ac:dyDescent="0.25">
      <c r="A15953" s="11">
        <v>1023410</v>
      </c>
      <c r="B15953" s="12">
        <v>44975</v>
      </c>
      <c r="C15953" s="11">
        <v>0</v>
      </c>
      <c r="D15953" s="11" t="s">
        <v>10</v>
      </c>
    </row>
    <row r="15954" spans="1:4" ht="14.45" hidden="1" x14ac:dyDescent="0.25">
      <c r="A15954" s="11">
        <v>1023410</v>
      </c>
      <c r="B15954" s="12">
        <v>44975</v>
      </c>
      <c r="C15954" s="11">
        <v>0</v>
      </c>
      <c r="D15954" s="11" t="s">
        <v>11</v>
      </c>
    </row>
    <row r="15955" spans="1:4" ht="14.45" hidden="1" x14ac:dyDescent="0.25">
      <c r="A15955" s="11">
        <v>1023410</v>
      </c>
      <c r="B15955" s="12">
        <v>44977</v>
      </c>
      <c r="C15955" s="11">
        <v>0</v>
      </c>
      <c r="D15955" s="11" t="s">
        <v>10</v>
      </c>
    </row>
    <row r="15956" spans="1:4" ht="14.45" hidden="1" x14ac:dyDescent="0.25">
      <c r="A15956" s="11">
        <v>1023410</v>
      </c>
      <c r="B15956" s="12">
        <v>44977</v>
      </c>
      <c r="C15956" s="11">
        <v>0</v>
      </c>
      <c r="D15956" s="11" t="s">
        <v>11</v>
      </c>
    </row>
    <row r="15957" spans="1:4" ht="14.45" hidden="1" x14ac:dyDescent="0.25">
      <c r="A15957" s="11">
        <v>1023410</v>
      </c>
      <c r="B15957" s="12">
        <v>44978</v>
      </c>
      <c r="C15957" s="11">
        <v>0</v>
      </c>
      <c r="D15957" s="11" t="s">
        <v>10</v>
      </c>
    </row>
    <row r="15958" spans="1:4" ht="14.45" hidden="1" x14ac:dyDescent="0.25">
      <c r="A15958" s="11">
        <v>1023410</v>
      </c>
      <c r="B15958" s="12">
        <v>44978</v>
      </c>
      <c r="C15958" s="11">
        <v>0</v>
      </c>
      <c r="D15958" s="11" t="s">
        <v>11</v>
      </c>
    </row>
    <row r="15959" spans="1:4" ht="14.45" hidden="1" x14ac:dyDescent="0.25">
      <c r="A15959" s="11">
        <v>1023410</v>
      </c>
      <c r="B15959" s="12">
        <v>44979</v>
      </c>
      <c r="C15959" s="11">
        <v>0</v>
      </c>
      <c r="D15959" s="11" t="s">
        <v>10</v>
      </c>
    </row>
    <row r="15960" spans="1:4" ht="14.45" hidden="1" x14ac:dyDescent="0.25">
      <c r="A15960" s="11">
        <v>1023410</v>
      </c>
      <c r="B15960" s="12">
        <v>44979</v>
      </c>
      <c r="C15960" s="11">
        <v>0</v>
      </c>
      <c r="D15960" s="11" t="s">
        <v>11</v>
      </c>
    </row>
    <row r="15961" spans="1:4" ht="14.45" hidden="1" x14ac:dyDescent="0.25">
      <c r="A15961" s="11">
        <v>1023410</v>
      </c>
      <c r="B15961" s="12">
        <v>44980</v>
      </c>
      <c r="C15961" s="11">
        <v>0</v>
      </c>
      <c r="D15961" s="11" t="s">
        <v>10</v>
      </c>
    </row>
    <row r="15962" spans="1:4" ht="14.45" hidden="1" x14ac:dyDescent="0.25">
      <c r="A15962" s="11">
        <v>1023410</v>
      </c>
      <c r="B15962" s="12">
        <v>44980</v>
      </c>
      <c r="C15962" s="11">
        <v>0</v>
      </c>
      <c r="D15962" s="11" t="s">
        <v>11</v>
      </c>
    </row>
    <row r="15963" spans="1:4" ht="14.45" hidden="1" x14ac:dyDescent="0.25">
      <c r="A15963" s="11">
        <v>1023400</v>
      </c>
      <c r="B15963" s="12">
        <v>44974</v>
      </c>
      <c r="C15963" s="11">
        <v>0</v>
      </c>
      <c r="D15963" s="11" t="s">
        <v>10</v>
      </c>
    </row>
    <row r="15964" spans="1:4" ht="14.45" hidden="1" x14ac:dyDescent="0.25">
      <c r="A15964" s="11">
        <v>1023400</v>
      </c>
      <c r="B15964" s="12">
        <v>44974</v>
      </c>
      <c r="C15964" s="11">
        <v>0</v>
      </c>
      <c r="D15964" s="11" t="s">
        <v>11</v>
      </c>
    </row>
    <row r="15965" spans="1:4" ht="14.45" hidden="1" x14ac:dyDescent="0.25">
      <c r="A15965" s="11">
        <v>1023400</v>
      </c>
      <c r="B15965" s="12">
        <v>44975</v>
      </c>
      <c r="C15965" s="11">
        <v>0</v>
      </c>
      <c r="D15965" s="11" t="s">
        <v>10</v>
      </c>
    </row>
    <row r="15966" spans="1:4" ht="14.45" hidden="1" x14ac:dyDescent="0.25">
      <c r="A15966" s="11">
        <v>1023400</v>
      </c>
      <c r="B15966" s="12">
        <v>44975</v>
      </c>
      <c r="C15966" s="11">
        <v>0</v>
      </c>
      <c r="D15966" s="11" t="s">
        <v>11</v>
      </c>
    </row>
    <row r="15967" spans="1:4" ht="14.45" hidden="1" x14ac:dyDescent="0.25">
      <c r="A15967" s="11">
        <v>1023400</v>
      </c>
      <c r="B15967" s="12">
        <v>44977</v>
      </c>
      <c r="C15967" s="11">
        <v>0</v>
      </c>
      <c r="D15967" s="11" t="s">
        <v>10</v>
      </c>
    </row>
    <row r="15968" spans="1:4" ht="14.45" hidden="1" x14ac:dyDescent="0.25">
      <c r="A15968" s="11">
        <v>1023400</v>
      </c>
      <c r="B15968" s="12">
        <v>44977</v>
      </c>
      <c r="C15968" s="11">
        <v>0</v>
      </c>
      <c r="D15968" s="11" t="s">
        <v>11</v>
      </c>
    </row>
    <row r="15969" spans="1:4" ht="14.45" hidden="1" x14ac:dyDescent="0.25">
      <c r="A15969" s="11">
        <v>1023400</v>
      </c>
      <c r="B15969" s="12">
        <v>44978</v>
      </c>
      <c r="C15969" s="11">
        <v>0</v>
      </c>
      <c r="D15969" s="11" t="s">
        <v>10</v>
      </c>
    </row>
    <row r="15970" spans="1:4" ht="14.45" hidden="1" x14ac:dyDescent="0.25">
      <c r="A15970" s="11">
        <v>1023400</v>
      </c>
      <c r="B15970" s="12">
        <v>44978</v>
      </c>
      <c r="C15970" s="11">
        <v>0</v>
      </c>
      <c r="D15970" s="11" t="s">
        <v>11</v>
      </c>
    </row>
    <row r="15971" spans="1:4" ht="14.45" hidden="1" x14ac:dyDescent="0.25">
      <c r="A15971" s="11">
        <v>1023400</v>
      </c>
      <c r="B15971" s="12">
        <v>44979</v>
      </c>
      <c r="C15971" s="11">
        <v>0</v>
      </c>
      <c r="D15971" s="11" t="s">
        <v>10</v>
      </c>
    </row>
    <row r="15972" spans="1:4" ht="14.45" hidden="1" x14ac:dyDescent="0.25">
      <c r="A15972" s="11">
        <v>1023400</v>
      </c>
      <c r="B15972" s="12">
        <v>44979</v>
      </c>
      <c r="C15972" s="11">
        <v>0</v>
      </c>
      <c r="D15972" s="11" t="s">
        <v>11</v>
      </c>
    </row>
    <row r="15973" spans="1:4" ht="14.45" hidden="1" x14ac:dyDescent="0.25">
      <c r="A15973" s="11">
        <v>1023400</v>
      </c>
      <c r="B15973" s="12">
        <v>44980</v>
      </c>
      <c r="C15973" s="11">
        <v>0</v>
      </c>
      <c r="D15973" s="11" t="s">
        <v>10</v>
      </c>
    </row>
    <row r="15974" spans="1:4" ht="14.45" hidden="1" x14ac:dyDescent="0.25">
      <c r="A15974" s="11">
        <v>1023400</v>
      </c>
      <c r="B15974" s="12">
        <v>44980</v>
      </c>
      <c r="C15974" s="11">
        <v>0</v>
      </c>
      <c r="D15974" s="11" t="s">
        <v>11</v>
      </c>
    </row>
    <row r="15975" spans="1:4" ht="14.45" hidden="1" x14ac:dyDescent="0.25">
      <c r="A15975" s="11">
        <v>1023417</v>
      </c>
      <c r="B15975" s="12">
        <v>44974</v>
      </c>
      <c r="C15975" s="11">
        <v>0</v>
      </c>
      <c r="D15975" s="11" t="s">
        <v>10</v>
      </c>
    </row>
    <row r="15976" spans="1:4" ht="14.45" hidden="1" x14ac:dyDescent="0.25">
      <c r="A15976" s="11">
        <v>1023417</v>
      </c>
      <c r="B15976" s="12">
        <v>44974</v>
      </c>
      <c r="C15976" s="11">
        <v>0</v>
      </c>
      <c r="D15976" s="11" t="s">
        <v>11</v>
      </c>
    </row>
    <row r="15977" spans="1:4" ht="14.45" hidden="1" x14ac:dyDescent="0.25">
      <c r="A15977" s="11">
        <v>1023417</v>
      </c>
      <c r="B15977" s="12">
        <v>44975</v>
      </c>
      <c r="C15977" s="11">
        <v>0</v>
      </c>
      <c r="D15977" s="11" t="s">
        <v>10</v>
      </c>
    </row>
    <row r="15978" spans="1:4" ht="14.45" hidden="1" x14ac:dyDescent="0.25">
      <c r="A15978" s="11">
        <v>1023417</v>
      </c>
      <c r="B15978" s="12">
        <v>44975</v>
      </c>
      <c r="C15978" s="11">
        <v>0</v>
      </c>
      <c r="D15978" s="11" t="s">
        <v>11</v>
      </c>
    </row>
    <row r="15979" spans="1:4" ht="14.45" hidden="1" x14ac:dyDescent="0.25">
      <c r="A15979" s="11">
        <v>1023417</v>
      </c>
      <c r="B15979" s="12">
        <v>44977</v>
      </c>
      <c r="C15979" s="11">
        <v>0</v>
      </c>
      <c r="D15979" s="11" t="s">
        <v>10</v>
      </c>
    </row>
    <row r="15980" spans="1:4" ht="14.45" hidden="1" x14ac:dyDescent="0.25">
      <c r="A15980" s="11">
        <v>1023417</v>
      </c>
      <c r="B15980" s="12">
        <v>44977</v>
      </c>
      <c r="C15980" s="11">
        <v>0</v>
      </c>
      <c r="D15980" s="11" t="s">
        <v>11</v>
      </c>
    </row>
    <row r="15981" spans="1:4" ht="14.45" hidden="1" x14ac:dyDescent="0.25">
      <c r="A15981" s="11">
        <v>1023417</v>
      </c>
      <c r="B15981" s="12">
        <v>44978</v>
      </c>
      <c r="C15981" s="11">
        <v>0</v>
      </c>
      <c r="D15981" s="11" t="s">
        <v>10</v>
      </c>
    </row>
    <row r="15982" spans="1:4" ht="14.45" hidden="1" x14ac:dyDescent="0.25">
      <c r="A15982" s="11">
        <v>1023417</v>
      </c>
      <c r="B15982" s="12">
        <v>44978</v>
      </c>
      <c r="C15982" s="11">
        <v>0</v>
      </c>
      <c r="D15982" s="11" t="s">
        <v>11</v>
      </c>
    </row>
    <row r="15983" spans="1:4" ht="14.45" hidden="1" x14ac:dyDescent="0.25">
      <c r="A15983" s="11">
        <v>1023417</v>
      </c>
      <c r="B15983" s="12">
        <v>44979</v>
      </c>
      <c r="C15983" s="11">
        <v>0</v>
      </c>
      <c r="D15983" s="11" t="s">
        <v>10</v>
      </c>
    </row>
    <row r="15984" spans="1:4" ht="14.45" hidden="1" x14ac:dyDescent="0.25">
      <c r="A15984" s="11">
        <v>1023417</v>
      </c>
      <c r="B15984" s="12">
        <v>44979</v>
      </c>
      <c r="C15984" s="11">
        <v>0</v>
      </c>
      <c r="D15984" s="11" t="s">
        <v>11</v>
      </c>
    </row>
    <row r="15985" spans="1:4" ht="14.45" hidden="1" x14ac:dyDescent="0.25">
      <c r="A15985" s="11">
        <v>1023417</v>
      </c>
      <c r="B15985" s="12">
        <v>44980</v>
      </c>
      <c r="C15985" s="11">
        <v>0</v>
      </c>
      <c r="D15985" s="11" t="s">
        <v>10</v>
      </c>
    </row>
    <row r="15986" spans="1:4" ht="14.45" hidden="1" x14ac:dyDescent="0.25">
      <c r="A15986" s="11">
        <v>1023417</v>
      </c>
      <c r="B15986" s="12">
        <v>44980</v>
      </c>
      <c r="C15986" s="11">
        <v>0</v>
      </c>
      <c r="D15986" s="11" t="s">
        <v>11</v>
      </c>
    </row>
    <row r="15987" spans="1:4" ht="14.45" hidden="1" x14ac:dyDescent="0.25">
      <c r="A15987" s="11">
        <v>1021278</v>
      </c>
      <c r="B15987" s="12">
        <v>44974</v>
      </c>
      <c r="C15987" s="11">
        <v>0</v>
      </c>
      <c r="D15987" s="11" t="s">
        <v>10</v>
      </c>
    </row>
    <row r="15988" spans="1:4" ht="14.45" hidden="1" x14ac:dyDescent="0.25">
      <c r="A15988" s="11">
        <v>1021278</v>
      </c>
      <c r="B15988" s="12">
        <v>44974</v>
      </c>
      <c r="C15988" s="11">
        <v>0</v>
      </c>
      <c r="D15988" s="11" t="s">
        <v>11</v>
      </c>
    </row>
    <row r="15989" spans="1:4" ht="14.45" hidden="1" x14ac:dyDescent="0.25">
      <c r="A15989" s="11">
        <v>1021278</v>
      </c>
      <c r="B15989" s="12">
        <v>44975</v>
      </c>
      <c r="C15989" s="11">
        <v>0</v>
      </c>
      <c r="D15989" s="11" t="s">
        <v>10</v>
      </c>
    </row>
    <row r="15990" spans="1:4" ht="14.45" hidden="1" x14ac:dyDescent="0.25">
      <c r="A15990" s="11">
        <v>1021278</v>
      </c>
      <c r="B15990" s="12">
        <v>44975</v>
      </c>
      <c r="C15990" s="11">
        <v>0</v>
      </c>
      <c r="D15990" s="11" t="s">
        <v>11</v>
      </c>
    </row>
    <row r="15991" spans="1:4" ht="14.45" hidden="1" x14ac:dyDescent="0.25">
      <c r="A15991" s="11">
        <v>1021278</v>
      </c>
      <c r="B15991" s="12">
        <v>44977</v>
      </c>
      <c r="C15991" s="11">
        <v>0</v>
      </c>
      <c r="D15991" s="11" t="s">
        <v>10</v>
      </c>
    </row>
    <row r="15992" spans="1:4" ht="14.45" hidden="1" x14ac:dyDescent="0.25">
      <c r="A15992" s="11">
        <v>1021278</v>
      </c>
      <c r="B15992" s="12">
        <v>44977</v>
      </c>
      <c r="C15992" s="11">
        <v>0</v>
      </c>
      <c r="D15992" s="11" t="s">
        <v>11</v>
      </c>
    </row>
    <row r="15993" spans="1:4" ht="14.45" hidden="1" x14ac:dyDescent="0.25">
      <c r="A15993" s="11">
        <v>1021278</v>
      </c>
      <c r="B15993" s="12">
        <v>44978</v>
      </c>
      <c r="C15993" s="11">
        <v>0</v>
      </c>
      <c r="D15993" s="11" t="s">
        <v>10</v>
      </c>
    </row>
    <row r="15994" spans="1:4" ht="14.45" hidden="1" x14ac:dyDescent="0.25">
      <c r="A15994" s="11">
        <v>1021278</v>
      </c>
      <c r="B15994" s="12">
        <v>44978</v>
      </c>
      <c r="C15994" s="11">
        <v>0</v>
      </c>
      <c r="D15994" s="11" t="s">
        <v>11</v>
      </c>
    </row>
    <row r="15995" spans="1:4" ht="14.45" hidden="1" x14ac:dyDescent="0.25">
      <c r="A15995" s="11">
        <v>1021278</v>
      </c>
      <c r="B15995" s="12">
        <v>44979</v>
      </c>
      <c r="C15995" s="11">
        <v>0</v>
      </c>
      <c r="D15995" s="11" t="s">
        <v>10</v>
      </c>
    </row>
    <row r="15996" spans="1:4" ht="14.45" hidden="1" x14ac:dyDescent="0.25">
      <c r="A15996" s="11">
        <v>1021278</v>
      </c>
      <c r="B15996" s="12">
        <v>44979</v>
      </c>
      <c r="C15996" s="11">
        <v>0</v>
      </c>
      <c r="D15996" s="11" t="s">
        <v>11</v>
      </c>
    </row>
    <row r="15997" spans="1:4" ht="14.45" hidden="1" x14ac:dyDescent="0.25">
      <c r="A15997" s="11">
        <v>1021278</v>
      </c>
      <c r="B15997" s="12">
        <v>44980</v>
      </c>
      <c r="C15997" s="11">
        <v>0</v>
      </c>
      <c r="D15997" s="11" t="s">
        <v>10</v>
      </c>
    </row>
    <row r="15998" spans="1:4" ht="14.45" hidden="1" x14ac:dyDescent="0.25">
      <c r="A15998" s="11">
        <v>1021278</v>
      </c>
      <c r="B15998" s="12">
        <v>44980</v>
      </c>
      <c r="C15998" s="11">
        <v>0</v>
      </c>
      <c r="D15998" s="11" t="s">
        <v>11</v>
      </c>
    </row>
    <row r="15999" spans="1:4" ht="14.45" hidden="1" x14ac:dyDescent="0.25">
      <c r="A15999" s="11">
        <v>1023409</v>
      </c>
      <c r="B15999" s="12">
        <v>44974</v>
      </c>
      <c r="C15999" s="11">
        <v>0</v>
      </c>
      <c r="D15999" s="11" t="s">
        <v>10</v>
      </c>
    </row>
    <row r="16000" spans="1:4" ht="14.45" hidden="1" x14ac:dyDescent="0.25">
      <c r="A16000" s="11">
        <v>1023409</v>
      </c>
      <c r="B16000" s="12">
        <v>44974</v>
      </c>
      <c r="C16000" s="11">
        <v>0</v>
      </c>
      <c r="D16000" s="11" t="s">
        <v>11</v>
      </c>
    </row>
    <row r="16001" spans="1:4" ht="14.45" hidden="1" x14ac:dyDescent="0.25">
      <c r="A16001" s="11">
        <v>1023409</v>
      </c>
      <c r="B16001" s="12">
        <v>44975</v>
      </c>
      <c r="C16001" s="11">
        <v>0</v>
      </c>
      <c r="D16001" s="11" t="s">
        <v>10</v>
      </c>
    </row>
    <row r="16002" spans="1:4" ht="14.45" hidden="1" x14ac:dyDescent="0.25">
      <c r="A16002" s="11">
        <v>1023409</v>
      </c>
      <c r="B16002" s="12">
        <v>44975</v>
      </c>
      <c r="C16002" s="11">
        <v>0</v>
      </c>
      <c r="D16002" s="11" t="s">
        <v>11</v>
      </c>
    </row>
    <row r="16003" spans="1:4" ht="14.45" hidden="1" x14ac:dyDescent="0.25">
      <c r="A16003" s="11">
        <v>1023409</v>
      </c>
      <c r="B16003" s="12">
        <v>44977</v>
      </c>
      <c r="C16003" s="11">
        <v>0</v>
      </c>
      <c r="D16003" s="11" t="s">
        <v>10</v>
      </c>
    </row>
    <row r="16004" spans="1:4" ht="14.45" hidden="1" x14ac:dyDescent="0.25">
      <c r="A16004" s="11">
        <v>1023409</v>
      </c>
      <c r="B16004" s="12">
        <v>44977</v>
      </c>
      <c r="C16004" s="11">
        <v>0</v>
      </c>
      <c r="D16004" s="11" t="s">
        <v>11</v>
      </c>
    </row>
    <row r="16005" spans="1:4" ht="14.45" hidden="1" x14ac:dyDescent="0.25">
      <c r="A16005" s="11">
        <v>1023409</v>
      </c>
      <c r="B16005" s="12">
        <v>44978</v>
      </c>
      <c r="C16005" s="11">
        <v>0</v>
      </c>
      <c r="D16005" s="11" t="s">
        <v>10</v>
      </c>
    </row>
    <row r="16006" spans="1:4" ht="14.45" hidden="1" x14ac:dyDescent="0.25">
      <c r="A16006" s="11">
        <v>1023409</v>
      </c>
      <c r="B16006" s="12">
        <v>44978</v>
      </c>
      <c r="C16006" s="11">
        <v>0</v>
      </c>
      <c r="D16006" s="11" t="s">
        <v>11</v>
      </c>
    </row>
    <row r="16007" spans="1:4" ht="14.45" hidden="1" x14ac:dyDescent="0.25">
      <c r="A16007" s="11">
        <v>1023409</v>
      </c>
      <c r="B16007" s="12">
        <v>44979</v>
      </c>
      <c r="C16007" s="11">
        <v>0</v>
      </c>
      <c r="D16007" s="11" t="s">
        <v>10</v>
      </c>
    </row>
    <row r="16008" spans="1:4" ht="14.45" hidden="1" x14ac:dyDescent="0.25">
      <c r="A16008" s="11">
        <v>1023409</v>
      </c>
      <c r="B16008" s="12">
        <v>44979</v>
      </c>
      <c r="C16008" s="11">
        <v>0</v>
      </c>
      <c r="D16008" s="11" t="s">
        <v>11</v>
      </c>
    </row>
    <row r="16009" spans="1:4" ht="14.45" hidden="1" x14ac:dyDescent="0.25">
      <c r="A16009" s="11">
        <v>1023409</v>
      </c>
      <c r="B16009" s="12">
        <v>44980</v>
      </c>
      <c r="C16009" s="11">
        <v>0</v>
      </c>
      <c r="D16009" s="11" t="s">
        <v>10</v>
      </c>
    </row>
    <row r="16010" spans="1:4" ht="14.45" hidden="1" x14ac:dyDescent="0.25">
      <c r="A16010" s="11">
        <v>1023409</v>
      </c>
      <c r="B16010" s="12">
        <v>44980</v>
      </c>
      <c r="C16010" s="11">
        <v>0</v>
      </c>
      <c r="D16010" s="11" t="s">
        <v>11</v>
      </c>
    </row>
    <row r="16011" spans="1:4" ht="14.45" hidden="1" x14ac:dyDescent="0.25">
      <c r="A16011" s="11">
        <v>1023421</v>
      </c>
      <c r="B16011" s="12">
        <v>44974</v>
      </c>
      <c r="C16011" s="11">
        <v>0</v>
      </c>
      <c r="D16011" s="11" t="s">
        <v>10</v>
      </c>
    </row>
    <row r="16012" spans="1:4" ht="14.45" hidden="1" x14ac:dyDescent="0.25">
      <c r="A16012" s="11">
        <v>1023421</v>
      </c>
      <c r="B16012" s="12">
        <v>44974</v>
      </c>
      <c r="C16012" s="11">
        <v>1819.0620371092461</v>
      </c>
      <c r="D16012" s="11" t="s">
        <v>11</v>
      </c>
    </row>
    <row r="16013" spans="1:4" ht="14.45" hidden="1" x14ac:dyDescent="0.25">
      <c r="A16013" s="11">
        <v>1023421</v>
      </c>
      <c r="B16013" s="12">
        <v>44975</v>
      </c>
      <c r="C16013" s="11">
        <v>0</v>
      </c>
      <c r="D16013" s="11" t="s">
        <v>10</v>
      </c>
    </row>
    <row r="16014" spans="1:4" ht="14.45" hidden="1" x14ac:dyDescent="0.25">
      <c r="A16014" s="11">
        <v>1023421</v>
      </c>
      <c r="B16014" s="12">
        <v>44975</v>
      </c>
      <c r="C16014" s="11">
        <v>769.20337569190974</v>
      </c>
      <c r="D16014" s="11" t="s">
        <v>11</v>
      </c>
    </row>
    <row r="16015" spans="1:4" ht="14.45" hidden="1" x14ac:dyDescent="0.25">
      <c r="A16015" s="11">
        <v>1023421</v>
      </c>
      <c r="B16015" s="12">
        <v>44977</v>
      </c>
      <c r="C16015" s="11">
        <v>0</v>
      </c>
      <c r="D16015" s="11" t="s">
        <v>10</v>
      </c>
    </row>
    <row r="16016" spans="1:4" ht="14.45" hidden="1" x14ac:dyDescent="0.25">
      <c r="A16016" s="11">
        <v>1023421</v>
      </c>
      <c r="B16016" s="12">
        <v>44977</v>
      </c>
      <c r="C16016" s="11">
        <v>1819.0620371092461</v>
      </c>
      <c r="D16016" s="11" t="s">
        <v>11</v>
      </c>
    </row>
    <row r="16017" spans="1:4" ht="14.45" hidden="1" x14ac:dyDescent="0.25">
      <c r="A16017" s="11">
        <v>1023421</v>
      </c>
      <c r="B16017" s="12">
        <v>44978</v>
      </c>
      <c r="C16017" s="11">
        <v>0</v>
      </c>
      <c r="D16017" s="11" t="s">
        <v>10</v>
      </c>
    </row>
    <row r="16018" spans="1:4" ht="14.45" hidden="1" x14ac:dyDescent="0.25">
      <c r="A16018" s="11">
        <v>1023421</v>
      </c>
      <c r="B16018" s="12">
        <v>44978</v>
      </c>
      <c r="C16018" s="11">
        <v>1819.0620371092461</v>
      </c>
      <c r="D16018" s="11" t="s">
        <v>11</v>
      </c>
    </row>
    <row r="16019" spans="1:4" ht="14.45" hidden="1" x14ac:dyDescent="0.25">
      <c r="A16019" s="11">
        <v>1023421</v>
      </c>
      <c r="B16019" s="12">
        <v>44979</v>
      </c>
      <c r="C16019" s="11">
        <v>0</v>
      </c>
      <c r="D16019" s="11" t="s">
        <v>10</v>
      </c>
    </row>
    <row r="16020" spans="1:4" ht="14.45" hidden="1" x14ac:dyDescent="0.25">
      <c r="A16020" s="11">
        <v>1023421</v>
      </c>
      <c r="B16020" s="12">
        <v>44979</v>
      </c>
      <c r="C16020" s="11">
        <v>1819.0620371092461</v>
      </c>
      <c r="D16020" s="11" t="s">
        <v>11</v>
      </c>
    </row>
    <row r="16021" spans="1:4" ht="14.45" hidden="1" x14ac:dyDescent="0.25">
      <c r="A16021" s="11">
        <v>1023421</v>
      </c>
      <c r="B16021" s="12">
        <v>44980</v>
      </c>
      <c r="C16021" s="11">
        <v>0</v>
      </c>
      <c r="D16021" s="11" t="s">
        <v>10</v>
      </c>
    </row>
    <row r="16022" spans="1:4" ht="14.45" hidden="1" x14ac:dyDescent="0.25">
      <c r="A16022" s="11">
        <v>1023421</v>
      </c>
      <c r="B16022" s="12">
        <v>44980</v>
      </c>
      <c r="C16022" s="11">
        <v>1819.0620371092461</v>
      </c>
      <c r="D16022" s="11" t="s">
        <v>11</v>
      </c>
    </row>
    <row r="16023" spans="1:4" ht="14.45" hidden="1" x14ac:dyDescent="0.25">
      <c r="A16023" s="11">
        <v>1023426</v>
      </c>
      <c r="B16023" s="12">
        <v>44974</v>
      </c>
      <c r="C16023" s="11">
        <v>0</v>
      </c>
      <c r="D16023" s="11" t="s">
        <v>10</v>
      </c>
    </row>
    <row r="16024" spans="1:4" ht="14.45" hidden="1" x14ac:dyDescent="0.25">
      <c r="A16024" s="11">
        <v>1023426</v>
      </c>
      <c r="B16024" s="12">
        <v>44974</v>
      </c>
      <c r="C16024" s="11">
        <v>0</v>
      </c>
      <c r="D16024" s="11" t="s">
        <v>11</v>
      </c>
    </row>
    <row r="16025" spans="1:4" ht="14.45" hidden="1" x14ac:dyDescent="0.25">
      <c r="A16025" s="11">
        <v>1023426</v>
      </c>
      <c r="B16025" s="12">
        <v>44975</v>
      </c>
      <c r="C16025" s="11">
        <v>0</v>
      </c>
      <c r="D16025" s="11" t="s">
        <v>10</v>
      </c>
    </row>
    <row r="16026" spans="1:4" ht="14.45" hidden="1" x14ac:dyDescent="0.25">
      <c r="A16026" s="11">
        <v>1023426</v>
      </c>
      <c r="B16026" s="12">
        <v>44975</v>
      </c>
      <c r="C16026" s="11">
        <v>0</v>
      </c>
      <c r="D16026" s="11" t="s">
        <v>11</v>
      </c>
    </row>
    <row r="16027" spans="1:4" ht="14.45" hidden="1" x14ac:dyDescent="0.25">
      <c r="A16027" s="11">
        <v>1023426</v>
      </c>
      <c r="B16027" s="12">
        <v>44977</v>
      </c>
      <c r="C16027" s="11">
        <v>0</v>
      </c>
      <c r="D16027" s="11" t="s">
        <v>10</v>
      </c>
    </row>
    <row r="16028" spans="1:4" ht="14.45" hidden="1" x14ac:dyDescent="0.25">
      <c r="A16028" s="11">
        <v>1023426</v>
      </c>
      <c r="B16028" s="12">
        <v>44977</v>
      </c>
      <c r="C16028" s="11">
        <v>0</v>
      </c>
      <c r="D16028" s="11" t="s">
        <v>11</v>
      </c>
    </row>
    <row r="16029" spans="1:4" ht="14.45" hidden="1" x14ac:dyDescent="0.25">
      <c r="A16029" s="11">
        <v>1023426</v>
      </c>
      <c r="B16029" s="12">
        <v>44978</v>
      </c>
      <c r="C16029" s="11">
        <v>0</v>
      </c>
      <c r="D16029" s="11" t="s">
        <v>10</v>
      </c>
    </row>
    <row r="16030" spans="1:4" ht="14.45" hidden="1" x14ac:dyDescent="0.25">
      <c r="A16030" s="11">
        <v>1023426</v>
      </c>
      <c r="B16030" s="12">
        <v>44978</v>
      </c>
      <c r="C16030" s="11">
        <v>0</v>
      </c>
      <c r="D16030" s="11" t="s">
        <v>11</v>
      </c>
    </row>
    <row r="16031" spans="1:4" ht="14.45" hidden="1" x14ac:dyDescent="0.25">
      <c r="A16031" s="11">
        <v>1023426</v>
      </c>
      <c r="B16031" s="12">
        <v>44979</v>
      </c>
      <c r="C16031" s="11">
        <v>0</v>
      </c>
      <c r="D16031" s="11" t="s">
        <v>10</v>
      </c>
    </row>
    <row r="16032" spans="1:4" ht="14.45" hidden="1" x14ac:dyDescent="0.25">
      <c r="A16032" s="11">
        <v>1023426</v>
      </c>
      <c r="B16032" s="12">
        <v>44979</v>
      </c>
      <c r="C16032" s="11">
        <v>0</v>
      </c>
      <c r="D16032" s="11" t="s">
        <v>11</v>
      </c>
    </row>
    <row r="16033" spans="1:4" ht="14.45" hidden="1" x14ac:dyDescent="0.25">
      <c r="A16033" s="11">
        <v>1023426</v>
      </c>
      <c r="B16033" s="12">
        <v>44980</v>
      </c>
      <c r="C16033" s="11">
        <v>0</v>
      </c>
      <c r="D16033" s="11" t="s">
        <v>10</v>
      </c>
    </row>
    <row r="16034" spans="1:4" ht="14.45" hidden="1" x14ac:dyDescent="0.25">
      <c r="A16034" s="11">
        <v>1023426</v>
      </c>
      <c r="B16034" s="12">
        <v>44980</v>
      </c>
      <c r="C16034" s="11">
        <v>0</v>
      </c>
      <c r="D16034" s="11" t="s">
        <v>11</v>
      </c>
    </row>
    <row r="16035" spans="1:4" ht="14.45" hidden="1" x14ac:dyDescent="0.25">
      <c r="A16035" s="11">
        <v>1023419</v>
      </c>
      <c r="B16035" s="12">
        <v>44974</v>
      </c>
      <c r="C16035" s="11">
        <v>5619</v>
      </c>
      <c r="D16035" s="11" t="s">
        <v>10</v>
      </c>
    </row>
    <row r="16036" spans="1:4" ht="14.45" hidden="1" x14ac:dyDescent="0.25">
      <c r="A16036" s="11">
        <v>1023419</v>
      </c>
      <c r="B16036" s="12">
        <v>44974</v>
      </c>
      <c r="C16036" s="11">
        <v>0</v>
      </c>
      <c r="D16036" s="11" t="s">
        <v>11</v>
      </c>
    </row>
    <row r="16037" spans="1:4" ht="14.45" hidden="1" x14ac:dyDescent="0.25">
      <c r="A16037" s="11">
        <v>1023419</v>
      </c>
      <c r="B16037" s="12">
        <v>44975</v>
      </c>
      <c r="C16037" s="11">
        <v>1517</v>
      </c>
      <c r="D16037" s="11" t="s">
        <v>10</v>
      </c>
    </row>
    <row r="16038" spans="1:4" ht="14.45" hidden="1" x14ac:dyDescent="0.25">
      <c r="A16038" s="11">
        <v>1023419</v>
      </c>
      <c r="B16038" s="12">
        <v>44975</v>
      </c>
      <c r="C16038" s="11">
        <v>0</v>
      </c>
      <c r="D16038" s="11" t="s">
        <v>11</v>
      </c>
    </row>
    <row r="16039" spans="1:4" ht="14.45" hidden="1" x14ac:dyDescent="0.25">
      <c r="A16039" s="11">
        <v>1023419</v>
      </c>
      <c r="B16039" s="12">
        <v>44977</v>
      </c>
      <c r="C16039" s="11">
        <v>5619</v>
      </c>
      <c r="D16039" s="11" t="s">
        <v>10</v>
      </c>
    </row>
    <row r="16040" spans="1:4" ht="14.45" hidden="1" x14ac:dyDescent="0.25">
      <c r="A16040" s="11">
        <v>1023419</v>
      </c>
      <c r="B16040" s="12">
        <v>44977</v>
      </c>
      <c r="C16040" s="11">
        <v>0</v>
      </c>
      <c r="D16040" s="11" t="s">
        <v>11</v>
      </c>
    </row>
    <row r="16041" spans="1:4" ht="14.45" hidden="1" x14ac:dyDescent="0.25">
      <c r="A16041" s="11">
        <v>1023419</v>
      </c>
      <c r="B16041" s="12">
        <v>44978</v>
      </c>
      <c r="C16041" s="11">
        <v>5619</v>
      </c>
      <c r="D16041" s="11" t="s">
        <v>10</v>
      </c>
    </row>
    <row r="16042" spans="1:4" ht="14.45" hidden="1" x14ac:dyDescent="0.25">
      <c r="A16042" s="11">
        <v>1023419</v>
      </c>
      <c r="B16042" s="12">
        <v>44978</v>
      </c>
      <c r="C16042" s="11">
        <v>0</v>
      </c>
      <c r="D16042" s="11" t="s">
        <v>11</v>
      </c>
    </row>
    <row r="16043" spans="1:4" ht="14.45" hidden="1" x14ac:dyDescent="0.25">
      <c r="A16043" s="11">
        <v>1023419</v>
      </c>
      <c r="B16043" s="12">
        <v>44979</v>
      </c>
      <c r="C16043" s="11">
        <v>5619</v>
      </c>
      <c r="D16043" s="11" t="s">
        <v>10</v>
      </c>
    </row>
    <row r="16044" spans="1:4" ht="14.45" hidden="1" x14ac:dyDescent="0.25">
      <c r="A16044" s="11">
        <v>1023419</v>
      </c>
      <c r="B16044" s="12">
        <v>44979</v>
      </c>
      <c r="C16044" s="11">
        <v>0</v>
      </c>
      <c r="D16044" s="11" t="s">
        <v>11</v>
      </c>
    </row>
    <row r="16045" spans="1:4" ht="14.45" hidden="1" x14ac:dyDescent="0.25">
      <c r="A16045" s="11">
        <v>1023419</v>
      </c>
      <c r="B16045" s="12">
        <v>44980</v>
      </c>
      <c r="C16045" s="11">
        <v>5619</v>
      </c>
      <c r="D16045" s="11" t="s">
        <v>10</v>
      </c>
    </row>
    <row r="16046" spans="1:4" ht="14.45" hidden="1" x14ac:dyDescent="0.25">
      <c r="A16046" s="11">
        <v>1023419</v>
      </c>
      <c r="B16046" s="12">
        <v>44980</v>
      </c>
      <c r="C16046" s="11">
        <v>0</v>
      </c>
      <c r="D16046" s="11" t="s">
        <v>11</v>
      </c>
    </row>
    <row r="16047" spans="1:4" ht="14.45" hidden="1" x14ac:dyDescent="0.25">
      <c r="A16047" s="11">
        <v>1023269</v>
      </c>
      <c r="B16047" s="12">
        <v>44974</v>
      </c>
      <c r="C16047" s="11">
        <v>0</v>
      </c>
      <c r="D16047" s="11" t="s">
        <v>10</v>
      </c>
    </row>
    <row r="16048" spans="1:4" ht="14.45" hidden="1" x14ac:dyDescent="0.25">
      <c r="A16048" s="11">
        <v>1023269</v>
      </c>
      <c r="B16048" s="12">
        <v>44974</v>
      </c>
      <c r="C16048" s="11">
        <v>0</v>
      </c>
      <c r="D16048" s="11" t="s">
        <v>11</v>
      </c>
    </row>
    <row r="16049" spans="1:4" ht="14.45" hidden="1" x14ac:dyDescent="0.25">
      <c r="A16049" s="11">
        <v>1023269</v>
      </c>
      <c r="B16049" s="12">
        <v>44975</v>
      </c>
      <c r="C16049" s="11">
        <v>0</v>
      </c>
      <c r="D16049" s="11" t="s">
        <v>10</v>
      </c>
    </row>
    <row r="16050" spans="1:4" ht="14.45" hidden="1" x14ac:dyDescent="0.25">
      <c r="A16050" s="11">
        <v>1023269</v>
      </c>
      <c r="B16050" s="12">
        <v>44975</v>
      </c>
      <c r="C16050" s="11">
        <v>0</v>
      </c>
      <c r="D16050" s="11" t="s">
        <v>11</v>
      </c>
    </row>
    <row r="16051" spans="1:4" ht="14.45" hidden="1" x14ac:dyDescent="0.25">
      <c r="A16051" s="11">
        <v>1023269</v>
      </c>
      <c r="B16051" s="12">
        <v>44977</v>
      </c>
      <c r="C16051" s="11">
        <v>0</v>
      </c>
      <c r="D16051" s="11" t="s">
        <v>10</v>
      </c>
    </row>
    <row r="16052" spans="1:4" ht="14.45" hidden="1" x14ac:dyDescent="0.25">
      <c r="A16052" s="11">
        <v>1023269</v>
      </c>
      <c r="B16052" s="12">
        <v>44977</v>
      </c>
      <c r="C16052" s="11">
        <v>0</v>
      </c>
      <c r="D16052" s="11" t="s">
        <v>11</v>
      </c>
    </row>
    <row r="16053" spans="1:4" ht="14.45" hidden="1" x14ac:dyDescent="0.25">
      <c r="A16053" s="11">
        <v>1023269</v>
      </c>
      <c r="B16053" s="12">
        <v>44978</v>
      </c>
      <c r="C16053" s="11">
        <v>0</v>
      </c>
      <c r="D16053" s="11" t="s">
        <v>10</v>
      </c>
    </row>
    <row r="16054" spans="1:4" ht="14.45" hidden="1" x14ac:dyDescent="0.25">
      <c r="A16054" s="11">
        <v>1023269</v>
      </c>
      <c r="B16054" s="12">
        <v>44978</v>
      </c>
      <c r="C16054" s="11">
        <v>0</v>
      </c>
      <c r="D16054" s="11" t="s">
        <v>11</v>
      </c>
    </row>
    <row r="16055" spans="1:4" ht="14.45" hidden="1" x14ac:dyDescent="0.25">
      <c r="A16055" s="11">
        <v>1023269</v>
      </c>
      <c r="B16055" s="12">
        <v>44979</v>
      </c>
      <c r="C16055" s="11">
        <v>0</v>
      </c>
      <c r="D16055" s="11" t="s">
        <v>10</v>
      </c>
    </row>
    <row r="16056" spans="1:4" ht="14.45" hidden="1" x14ac:dyDescent="0.25">
      <c r="A16056" s="11">
        <v>1023269</v>
      </c>
      <c r="B16056" s="12">
        <v>44979</v>
      </c>
      <c r="C16056" s="11">
        <v>0</v>
      </c>
      <c r="D16056" s="11" t="s">
        <v>11</v>
      </c>
    </row>
    <row r="16057" spans="1:4" ht="14.45" hidden="1" x14ac:dyDescent="0.25">
      <c r="A16057" s="11">
        <v>1023269</v>
      </c>
      <c r="B16057" s="12">
        <v>44980</v>
      </c>
      <c r="C16057" s="11">
        <v>0</v>
      </c>
      <c r="D16057" s="11" t="s">
        <v>10</v>
      </c>
    </row>
    <row r="16058" spans="1:4" ht="14.45" hidden="1" x14ac:dyDescent="0.25">
      <c r="A16058" s="11">
        <v>1023269</v>
      </c>
      <c r="B16058" s="12">
        <v>44980</v>
      </c>
      <c r="C16058" s="11">
        <v>0</v>
      </c>
      <c r="D16058" s="11" t="s">
        <v>11</v>
      </c>
    </row>
    <row r="16059" spans="1:4" ht="14.45" hidden="1" x14ac:dyDescent="0.25">
      <c r="A16059" s="11">
        <v>1023373</v>
      </c>
      <c r="B16059" s="12">
        <v>44974</v>
      </c>
      <c r="C16059" s="11">
        <v>2700.2</v>
      </c>
      <c r="D16059" s="11" t="s">
        <v>10</v>
      </c>
    </row>
    <row r="16060" spans="1:4" ht="14.45" hidden="1" x14ac:dyDescent="0.25">
      <c r="A16060" s="11">
        <v>1023373</v>
      </c>
      <c r="B16060" s="12">
        <v>44974</v>
      </c>
      <c r="C16060" s="11">
        <v>0</v>
      </c>
      <c r="D16060" s="11" t="s">
        <v>11</v>
      </c>
    </row>
    <row r="16061" spans="1:4" ht="14.45" hidden="1" x14ac:dyDescent="0.25">
      <c r="A16061" s="11">
        <v>1023373</v>
      </c>
      <c r="B16061" s="12">
        <v>44975</v>
      </c>
      <c r="C16061" s="11">
        <v>729.09999999999991</v>
      </c>
      <c r="D16061" s="11" t="s">
        <v>10</v>
      </c>
    </row>
    <row r="16062" spans="1:4" ht="14.45" hidden="1" x14ac:dyDescent="0.25">
      <c r="A16062" s="11">
        <v>1023373</v>
      </c>
      <c r="B16062" s="12">
        <v>44975</v>
      </c>
      <c r="C16062" s="11">
        <v>0</v>
      </c>
      <c r="D16062" s="11" t="s">
        <v>11</v>
      </c>
    </row>
    <row r="16063" spans="1:4" ht="14.45" hidden="1" x14ac:dyDescent="0.25">
      <c r="A16063" s="11">
        <v>1023373</v>
      </c>
      <c r="B16063" s="12">
        <v>44977</v>
      </c>
      <c r="C16063" s="11">
        <v>2700.2</v>
      </c>
      <c r="D16063" s="11" t="s">
        <v>10</v>
      </c>
    </row>
    <row r="16064" spans="1:4" ht="14.45" hidden="1" x14ac:dyDescent="0.25">
      <c r="A16064" s="11">
        <v>1023373</v>
      </c>
      <c r="B16064" s="12">
        <v>44977</v>
      </c>
      <c r="C16064" s="11">
        <v>0</v>
      </c>
      <c r="D16064" s="11" t="s">
        <v>11</v>
      </c>
    </row>
    <row r="16065" spans="1:4" ht="14.45" hidden="1" x14ac:dyDescent="0.25">
      <c r="A16065" s="11">
        <v>1023373</v>
      </c>
      <c r="B16065" s="12">
        <v>44978</v>
      </c>
      <c r="C16065" s="11">
        <v>2700.2</v>
      </c>
      <c r="D16065" s="11" t="s">
        <v>10</v>
      </c>
    </row>
    <row r="16066" spans="1:4" ht="14.45" hidden="1" x14ac:dyDescent="0.25">
      <c r="A16066" s="11">
        <v>1023373</v>
      </c>
      <c r="B16066" s="12">
        <v>44978</v>
      </c>
      <c r="C16066" s="11">
        <v>0</v>
      </c>
      <c r="D16066" s="11" t="s">
        <v>11</v>
      </c>
    </row>
    <row r="16067" spans="1:4" ht="14.45" hidden="1" x14ac:dyDescent="0.25">
      <c r="A16067" s="11">
        <v>1023373</v>
      </c>
      <c r="B16067" s="12">
        <v>44979</v>
      </c>
      <c r="C16067" s="11">
        <v>2700.2</v>
      </c>
      <c r="D16067" s="11" t="s">
        <v>10</v>
      </c>
    </row>
    <row r="16068" spans="1:4" ht="14.45" hidden="1" x14ac:dyDescent="0.25">
      <c r="A16068" s="11">
        <v>1023373</v>
      </c>
      <c r="B16068" s="12">
        <v>44979</v>
      </c>
      <c r="C16068" s="11">
        <v>0</v>
      </c>
      <c r="D16068" s="11" t="s">
        <v>11</v>
      </c>
    </row>
    <row r="16069" spans="1:4" ht="14.45" hidden="1" x14ac:dyDescent="0.25">
      <c r="A16069" s="11">
        <v>1023373</v>
      </c>
      <c r="B16069" s="12">
        <v>44980</v>
      </c>
      <c r="C16069" s="11">
        <v>2700.2</v>
      </c>
      <c r="D16069" s="11" t="s">
        <v>10</v>
      </c>
    </row>
    <row r="16070" spans="1:4" ht="14.45" hidden="1" x14ac:dyDescent="0.25">
      <c r="A16070" s="11">
        <v>1023373</v>
      </c>
      <c r="B16070" s="12">
        <v>44980</v>
      </c>
      <c r="C16070" s="11">
        <v>0</v>
      </c>
      <c r="D16070" s="11" t="s">
        <v>11</v>
      </c>
    </row>
    <row r="16071" spans="1:4" ht="14.45" hidden="1" x14ac:dyDescent="0.25">
      <c r="A16071" s="11">
        <v>1023434</v>
      </c>
      <c r="B16071" s="12">
        <v>44974</v>
      </c>
      <c r="C16071" s="11">
        <v>0</v>
      </c>
      <c r="D16071" s="11" t="s">
        <v>10</v>
      </c>
    </row>
    <row r="16072" spans="1:4" ht="14.45" hidden="1" x14ac:dyDescent="0.25">
      <c r="A16072" s="11">
        <v>1023434</v>
      </c>
      <c r="B16072" s="12">
        <v>44974</v>
      </c>
      <c r="C16072" s="11">
        <v>0</v>
      </c>
      <c r="D16072" s="11" t="s">
        <v>11</v>
      </c>
    </row>
    <row r="16073" spans="1:4" ht="14.45" hidden="1" x14ac:dyDescent="0.25">
      <c r="A16073" s="11">
        <v>1023434</v>
      </c>
      <c r="B16073" s="12">
        <v>44975</v>
      </c>
      <c r="C16073" s="11">
        <v>0</v>
      </c>
      <c r="D16073" s="11" t="s">
        <v>10</v>
      </c>
    </row>
    <row r="16074" spans="1:4" ht="14.45" hidden="1" x14ac:dyDescent="0.25">
      <c r="A16074" s="11">
        <v>1023434</v>
      </c>
      <c r="B16074" s="12">
        <v>44975</v>
      </c>
      <c r="C16074" s="11">
        <v>0</v>
      </c>
      <c r="D16074" s="11" t="s">
        <v>11</v>
      </c>
    </row>
    <row r="16075" spans="1:4" ht="14.45" hidden="1" x14ac:dyDescent="0.25">
      <c r="A16075" s="11">
        <v>1023434</v>
      </c>
      <c r="B16075" s="12">
        <v>44977</v>
      </c>
      <c r="C16075" s="11">
        <v>0</v>
      </c>
      <c r="D16075" s="11" t="s">
        <v>10</v>
      </c>
    </row>
    <row r="16076" spans="1:4" ht="14.45" hidden="1" x14ac:dyDescent="0.25">
      <c r="A16076" s="11">
        <v>1023434</v>
      </c>
      <c r="B16076" s="12">
        <v>44977</v>
      </c>
      <c r="C16076" s="11">
        <v>0</v>
      </c>
      <c r="D16076" s="11" t="s">
        <v>11</v>
      </c>
    </row>
    <row r="16077" spans="1:4" ht="14.45" hidden="1" x14ac:dyDescent="0.25">
      <c r="A16077" s="11">
        <v>1023434</v>
      </c>
      <c r="B16077" s="12">
        <v>44978</v>
      </c>
      <c r="C16077" s="11">
        <v>0</v>
      </c>
      <c r="D16077" s="11" t="s">
        <v>10</v>
      </c>
    </row>
    <row r="16078" spans="1:4" ht="14.45" hidden="1" x14ac:dyDescent="0.25">
      <c r="A16078" s="11">
        <v>1023434</v>
      </c>
      <c r="B16078" s="12">
        <v>44978</v>
      </c>
      <c r="C16078" s="11">
        <v>0</v>
      </c>
      <c r="D16078" s="11" t="s">
        <v>11</v>
      </c>
    </row>
    <row r="16079" spans="1:4" ht="14.45" hidden="1" x14ac:dyDescent="0.25">
      <c r="A16079" s="11">
        <v>1023434</v>
      </c>
      <c r="B16079" s="12">
        <v>44979</v>
      </c>
      <c r="C16079" s="11">
        <v>0</v>
      </c>
      <c r="D16079" s="11" t="s">
        <v>10</v>
      </c>
    </row>
    <row r="16080" spans="1:4" ht="14.45" hidden="1" x14ac:dyDescent="0.25">
      <c r="A16080" s="11">
        <v>1023434</v>
      </c>
      <c r="B16080" s="12">
        <v>44979</v>
      </c>
      <c r="C16080" s="11">
        <v>0</v>
      </c>
      <c r="D16080" s="11" t="s">
        <v>11</v>
      </c>
    </row>
    <row r="16081" spans="1:4" ht="14.45" hidden="1" x14ac:dyDescent="0.25">
      <c r="A16081" s="11">
        <v>1023434</v>
      </c>
      <c r="B16081" s="12">
        <v>44980</v>
      </c>
      <c r="C16081" s="11">
        <v>0</v>
      </c>
      <c r="D16081" s="11" t="s">
        <v>10</v>
      </c>
    </row>
    <row r="16082" spans="1:4" ht="14.45" hidden="1" x14ac:dyDescent="0.25">
      <c r="A16082" s="11">
        <v>1023434</v>
      </c>
      <c r="B16082" s="12">
        <v>44980</v>
      </c>
      <c r="C16082" s="11">
        <v>0</v>
      </c>
      <c r="D16082" s="11" t="s">
        <v>11</v>
      </c>
    </row>
    <row r="16083" spans="1:4" ht="14.45" hidden="1" x14ac:dyDescent="0.25">
      <c r="A16083" s="11">
        <v>1023420</v>
      </c>
      <c r="B16083" s="12">
        <v>44974</v>
      </c>
      <c r="C16083" s="11">
        <v>0</v>
      </c>
      <c r="D16083" s="11" t="s">
        <v>10</v>
      </c>
    </row>
    <row r="16084" spans="1:4" ht="14.45" hidden="1" x14ac:dyDescent="0.25">
      <c r="A16084" s="11">
        <v>1023420</v>
      </c>
      <c r="B16084" s="12">
        <v>44974</v>
      </c>
      <c r="C16084" s="11">
        <v>0</v>
      </c>
      <c r="D16084" s="11" t="s">
        <v>11</v>
      </c>
    </row>
    <row r="16085" spans="1:4" ht="14.45" hidden="1" x14ac:dyDescent="0.25">
      <c r="A16085" s="11">
        <v>1023420</v>
      </c>
      <c r="B16085" s="12">
        <v>44975</v>
      </c>
      <c r="C16085" s="11">
        <v>0</v>
      </c>
      <c r="D16085" s="11" t="s">
        <v>10</v>
      </c>
    </row>
    <row r="16086" spans="1:4" ht="14.45" hidden="1" x14ac:dyDescent="0.25">
      <c r="A16086" s="11">
        <v>1023420</v>
      </c>
      <c r="B16086" s="12">
        <v>44975</v>
      </c>
      <c r="C16086" s="11">
        <v>0</v>
      </c>
      <c r="D16086" s="11" t="s">
        <v>11</v>
      </c>
    </row>
    <row r="16087" spans="1:4" ht="14.45" hidden="1" x14ac:dyDescent="0.25">
      <c r="A16087" s="11">
        <v>1023420</v>
      </c>
      <c r="B16087" s="12">
        <v>44977</v>
      </c>
      <c r="C16087" s="11">
        <v>0</v>
      </c>
      <c r="D16087" s="11" t="s">
        <v>10</v>
      </c>
    </row>
    <row r="16088" spans="1:4" ht="14.45" hidden="1" x14ac:dyDescent="0.25">
      <c r="A16088" s="11">
        <v>1023420</v>
      </c>
      <c r="B16088" s="12">
        <v>44977</v>
      </c>
      <c r="C16088" s="11">
        <v>0</v>
      </c>
      <c r="D16088" s="11" t="s">
        <v>11</v>
      </c>
    </row>
    <row r="16089" spans="1:4" ht="14.45" hidden="1" x14ac:dyDescent="0.25">
      <c r="A16089" s="11">
        <v>1023420</v>
      </c>
      <c r="B16089" s="12">
        <v>44978</v>
      </c>
      <c r="C16089" s="11">
        <v>0</v>
      </c>
      <c r="D16089" s="11" t="s">
        <v>10</v>
      </c>
    </row>
    <row r="16090" spans="1:4" ht="14.45" hidden="1" x14ac:dyDescent="0.25">
      <c r="A16090" s="11">
        <v>1023420</v>
      </c>
      <c r="B16090" s="12">
        <v>44978</v>
      </c>
      <c r="C16090" s="11">
        <v>0</v>
      </c>
      <c r="D16090" s="11" t="s">
        <v>11</v>
      </c>
    </row>
    <row r="16091" spans="1:4" ht="14.45" hidden="1" x14ac:dyDescent="0.25">
      <c r="A16091" s="11">
        <v>1023420</v>
      </c>
      <c r="B16091" s="12">
        <v>44979</v>
      </c>
      <c r="C16091" s="11">
        <v>0</v>
      </c>
      <c r="D16091" s="11" t="s">
        <v>10</v>
      </c>
    </row>
    <row r="16092" spans="1:4" ht="14.45" hidden="1" x14ac:dyDescent="0.25">
      <c r="A16092" s="11">
        <v>1023420</v>
      </c>
      <c r="B16092" s="12">
        <v>44979</v>
      </c>
      <c r="C16092" s="11">
        <v>0</v>
      </c>
      <c r="D16092" s="11" t="s">
        <v>11</v>
      </c>
    </row>
    <row r="16093" spans="1:4" ht="14.45" hidden="1" x14ac:dyDescent="0.25">
      <c r="A16093" s="11">
        <v>1023420</v>
      </c>
      <c r="B16093" s="12">
        <v>44980</v>
      </c>
      <c r="C16093" s="11">
        <v>0</v>
      </c>
      <c r="D16093" s="11" t="s">
        <v>10</v>
      </c>
    </row>
    <row r="16094" spans="1:4" ht="14.45" hidden="1" x14ac:dyDescent="0.25">
      <c r="A16094" s="11">
        <v>1023420</v>
      </c>
      <c r="B16094" s="12">
        <v>44980</v>
      </c>
      <c r="C16094" s="11">
        <v>0</v>
      </c>
      <c r="D16094" s="11" t="s">
        <v>11</v>
      </c>
    </row>
    <row r="16095" spans="1:4" ht="14.45" hidden="1" x14ac:dyDescent="0.25">
      <c r="A16095" s="11">
        <v>1023433</v>
      </c>
      <c r="B16095" s="12">
        <v>44974</v>
      </c>
      <c r="C16095" s="11">
        <v>6865</v>
      </c>
      <c r="D16095" s="11" t="s">
        <v>10</v>
      </c>
    </row>
    <row r="16096" spans="1:4" ht="14.45" hidden="1" x14ac:dyDescent="0.25">
      <c r="A16096" s="11">
        <v>1023433</v>
      </c>
      <c r="B16096" s="12">
        <v>44974</v>
      </c>
      <c r="C16096" s="11">
        <v>5088</v>
      </c>
      <c r="D16096" s="11" t="s">
        <v>11</v>
      </c>
    </row>
    <row r="16097" spans="1:4" ht="14.45" hidden="1" x14ac:dyDescent="0.25">
      <c r="A16097" s="11">
        <v>1023433</v>
      </c>
      <c r="B16097" s="12">
        <v>44975</v>
      </c>
      <c r="C16097" s="11">
        <v>1854</v>
      </c>
      <c r="D16097" s="11" t="s">
        <v>10</v>
      </c>
    </row>
    <row r="16098" spans="1:4" ht="14.45" hidden="1" x14ac:dyDescent="0.25">
      <c r="A16098" s="11">
        <v>1023433</v>
      </c>
      <c r="B16098" s="12">
        <v>44975</v>
      </c>
      <c r="C16098" s="11">
        <v>2141</v>
      </c>
      <c r="D16098" s="11" t="s">
        <v>11</v>
      </c>
    </row>
    <row r="16099" spans="1:4" ht="14.45" hidden="1" x14ac:dyDescent="0.25">
      <c r="A16099" s="11">
        <v>1023433</v>
      </c>
      <c r="B16099" s="12">
        <v>44977</v>
      </c>
      <c r="C16099" s="11">
        <v>6865</v>
      </c>
      <c r="D16099" s="11" t="s">
        <v>10</v>
      </c>
    </row>
    <row r="16100" spans="1:4" ht="14.45" hidden="1" x14ac:dyDescent="0.25">
      <c r="A16100" s="11">
        <v>1023433</v>
      </c>
      <c r="B16100" s="12">
        <v>44977</v>
      </c>
      <c r="C16100" s="11">
        <v>5088</v>
      </c>
      <c r="D16100" s="11" t="s">
        <v>11</v>
      </c>
    </row>
    <row r="16101" spans="1:4" ht="14.45" hidden="1" x14ac:dyDescent="0.25">
      <c r="A16101" s="11">
        <v>1023433</v>
      </c>
      <c r="B16101" s="12">
        <v>44978</v>
      </c>
      <c r="C16101" s="11">
        <v>6865</v>
      </c>
      <c r="D16101" s="11" t="s">
        <v>10</v>
      </c>
    </row>
    <row r="16102" spans="1:4" ht="14.45" hidden="1" x14ac:dyDescent="0.25">
      <c r="A16102" s="11">
        <v>1023433</v>
      </c>
      <c r="B16102" s="12">
        <v>44978</v>
      </c>
      <c r="C16102" s="11">
        <v>5088</v>
      </c>
      <c r="D16102" s="11" t="s">
        <v>11</v>
      </c>
    </row>
    <row r="16103" spans="1:4" ht="14.45" hidden="1" x14ac:dyDescent="0.25">
      <c r="A16103" s="11">
        <v>1023433</v>
      </c>
      <c r="B16103" s="12">
        <v>44979</v>
      </c>
      <c r="C16103" s="11">
        <v>6865</v>
      </c>
      <c r="D16103" s="11" t="s">
        <v>10</v>
      </c>
    </row>
    <row r="16104" spans="1:4" ht="14.45" hidden="1" x14ac:dyDescent="0.25">
      <c r="A16104" s="11">
        <v>1023433</v>
      </c>
      <c r="B16104" s="12">
        <v>44979</v>
      </c>
      <c r="C16104" s="11">
        <v>5088</v>
      </c>
      <c r="D16104" s="11" t="s">
        <v>11</v>
      </c>
    </row>
    <row r="16105" spans="1:4" ht="14.45" hidden="1" x14ac:dyDescent="0.25">
      <c r="A16105" s="11">
        <v>1023433</v>
      </c>
      <c r="B16105" s="12">
        <v>44980</v>
      </c>
      <c r="C16105" s="11">
        <v>6865</v>
      </c>
      <c r="D16105" s="11" t="s">
        <v>10</v>
      </c>
    </row>
    <row r="16106" spans="1:4" ht="14.45" hidden="1" x14ac:dyDescent="0.25">
      <c r="A16106" s="11">
        <v>1023433</v>
      </c>
      <c r="B16106" s="12">
        <v>44980</v>
      </c>
      <c r="C16106" s="11">
        <v>5088</v>
      </c>
      <c r="D16106" s="11" t="s">
        <v>11</v>
      </c>
    </row>
    <row r="16107" spans="1:4" ht="14.45" hidden="1" x14ac:dyDescent="0.25">
      <c r="A16107" s="11">
        <v>1023450</v>
      </c>
      <c r="B16107" s="12">
        <v>44974</v>
      </c>
      <c r="C16107" s="11">
        <v>0</v>
      </c>
      <c r="D16107" s="11" t="s">
        <v>10</v>
      </c>
    </row>
    <row r="16108" spans="1:4" ht="14.45" hidden="1" x14ac:dyDescent="0.25">
      <c r="A16108" s="11">
        <v>1023450</v>
      </c>
      <c r="B16108" s="12">
        <v>44974</v>
      </c>
      <c r="C16108" s="11">
        <v>0</v>
      </c>
      <c r="D16108" s="11" t="s">
        <v>11</v>
      </c>
    </row>
    <row r="16109" spans="1:4" ht="14.45" hidden="1" x14ac:dyDescent="0.25">
      <c r="A16109" s="11">
        <v>1023450</v>
      </c>
      <c r="B16109" s="12">
        <v>44975</v>
      </c>
      <c r="C16109" s="11">
        <v>0</v>
      </c>
      <c r="D16109" s="11" t="s">
        <v>10</v>
      </c>
    </row>
    <row r="16110" spans="1:4" ht="14.45" hidden="1" x14ac:dyDescent="0.25">
      <c r="A16110" s="11">
        <v>1023450</v>
      </c>
      <c r="B16110" s="12">
        <v>44975</v>
      </c>
      <c r="C16110" s="11">
        <v>0</v>
      </c>
      <c r="D16110" s="11" t="s">
        <v>11</v>
      </c>
    </row>
    <row r="16111" spans="1:4" ht="14.45" hidden="1" x14ac:dyDescent="0.25">
      <c r="A16111" s="11">
        <v>1023450</v>
      </c>
      <c r="B16111" s="12">
        <v>44977</v>
      </c>
      <c r="C16111" s="11">
        <v>0</v>
      </c>
      <c r="D16111" s="11" t="s">
        <v>10</v>
      </c>
    </row>
    <row r="16112" spans="1:4" ht="14.45" hidden="1" x14ac:dyDescent="0.25">
      <c r="A16112" s="11">
        <v>1023450</v>
      </c>
      <c r="B16112" s="12">
        <v>44977</v>
      </c>
      <c r="C16112" s="11">
        <v>0</v>
      </c>
      <c r="D16112" s="11" t="s">
        <v>11</v>
      </c>
    </row>
    <row r="16113" spans="1:4" ht="14.45" hidden="1" x14ac:dyDescent="0.25">
      <c r="A16113" s="11">
        <v>1023450</v>
      </c>
      <c r="B16113" s="12">
        <v>44978</v>
      </c>
      <c r="C16113" s="11">
        <v>0</v>
      </c>
      <c r="D16113" s="11" t="s">
        <v>10</v>
      </c>
    </row>
    <row r="16114" spans="1:4" ht="14.45" hidden="1" x14ac:dyDescent="0.25">
      <c r="A16114" s="11">
        <v>1023450</v>
      </c>
      <c r="B16114" s="12">
        <v>44978</v>
      </c>
      <c r="C16114" s="11">
        <v>0</v>
      </c>
      <c r="D16114" s="11" t="s">
        <v>11</v>
      </c>
    </row>
    <row r="16115" spans="1:4" ht="14.45" hidden="1" x14ac:dyDescent="0.25">
      <c r="A16115" s="11">
        <v>1023450</v>
      </c>
      <c r="B16115" s="12">
        <v>44979</v>
      </c>
      <c r="C16115" s="11">
        <v>0</v>
      </c>
      <c r="D16115" s="11" t="s">
        <v>10</v>
      </c>
    </row>
    <row r="16116" spans="1:4" ht="14.45" hidden="1" x14ac:dyDescent="0.25">
      <c r="A16116" s="11">
        <v>1023450</v>
      </c>
      <c r="B16116" s="12">
        <v>44979</v>
      </c>
      <c r="C16116" s="11">
        <v>0</v>
      </c>
      <c r="D16116" s="11" t="s">
        <v>11</v>
      </c>
    </row>
    <row r="16117" spans="1:4" ht="14.45" hidden="1" x14ac:dyDescent="0.25">
      <c r="A16117" s="11">
        <v>1023450</v>
      </c>
      <c r="B16117" s="12">
        <v>44980</v>
      </c>
      <c r="C16117" s="11">
        <v>0</v>
      </c>
      <c r="D16117" s="11" t="s">
        <v>10</v>
      </c>
    </row>
    <row r="16118" spans="1:4" ht="14.45" hidden="1" x14ac:dyDescent="0.25">
      <c r="A16118" s="11">
        <v>1023450</v>
      </c>
      <c r="B16118" s="12">
        <v>44980</v>
      </c>
      <c r="C16118" s="11">
        <v>0</v>
      </c>
      <c r="D16118" s="11" t="s">
        <v>11</v>
      </c>
    </row>
    <row r="16119" spans="1:4" ht="14.45" hidden="1" x14ac:dyDescent="0.25">
      <c r="A16119" s="11">
        <v>1020265</v>
      </c>
      <c r="B16119" s="12">
        <v>44981</v>
      </c>
      <c r="C16119" s="11">
        <v>4074.4786339030738</v>
      </c>
      <c r="D16119" s="11" t="s">
        <v>10</v>
      </c>
    </row>
    <row r="16120" spans="1:4" ht="14.45" hidden="1" x14ac:dyDescent="0.25">
      <c r="A16120" s="11">
        <v>1020265</v>
      </c>
      <c r="B16120" s="12">
        <v>44981</v>
      </c>
      <c r="C16120" s="11">
        <v>404.93064218608885</v>
      </c>
      <c r="D16120" s="11" t="s">
        <v>11</v>
      </c>
    </row>
    <row r="16121" spans="1:4" ht="14.45" hidden="1" x14ac:dyDescent="0.25">
      <c r="A16121" s="11">
        <v>1020265</v>
      </c>
      <c r="B16121" s="12">
        <v>44982</v>
      </c>
      <c r="C16121" s="11">
        <v>1100.5080973505633</v>
      </c>
      <c r="D16121" s="11" t="s">
        <v>10</v>
      </c>
    </row>
    <row r="16122" spans="1:4" ht="14.45" hidden="1" x14ac:dyDescent="0.25">
      <c r="A16122" s="11">
        <v>1020265</v>
      </c>
      <c r="B16122" s="12">
        <v>44982</v>
      </c>
      <c r="C16122" s="11">
        <v>170.37560657544674</v>
      </c>
      <c r="D16122" s="11" t="s">
        <v>11</v>
      </c>
    </row>
    <row r="16123" spans="1:4" ht="14.45" hidden="1" x14ac:dyDescent="0.25">
      <c r="A16123" s="11">
        <v>1020265</v>
      </c>
      <c r="B16123" s="12">
        <v>44984</v>
      </c>
      <c r="C16123" s="11">
        <v>4074.4786339030738</v>
      </c>
      <c r="D16123" s="11" t="s">
        <v>10</v>
      </c>
    </row>
    <row r="16124" spans="1:4" ht="14.45" hidden="1" x14ac:dyDescent="0.25">
      <c r="A16124" s="11">
        <v>1020265</v>
      </c>
      <c r="B16124" s="12">
        <v>44984</v>
      </c>
      <c r="C16124" s="11">
        <v>404.93064218608885</v>
      </c>
      <c r="D16124" s="11" t="s">
        <v>11</v>
      </c>
    </row>
    <row r="16125" spans="1:4" ht="14.45" hidden="1" x14ac:dyDescent="0.25">
      <c r="A16125" s="11">
        <v>1020265</v>
      </c>
      <c r="B16125" s="12">
        <v>44985</v>
      </c>
      <c r="C16125" s="11">
        <v>4074.4786339030738</v>
      </c>
      <c r="D16125" s="11" t="s">
        <v>10</v>
      </c>
    </row>
    <row r="16126" spans="1:4" ht="14.45" hidden="1" x14ac:dyDescent="0.25">
      <c r="A16126" s="11">
        <v>1020265</v>
      </c>
      <c r="B16126" s="12">
        <v>44985</v>
      </c>
      <c r="C16126" s="11">
        <v>405</v>
      </c>
      <c r="D16126" s="11" t="s">
        <v>11</v>
      </c>
    </row>
    <row r="16127" spans="1:4" ht="14.45" hidden="1" x14ac:dyDescent="0.25">
      <c r="A16127" s="11">
        <v>1020266</v>
      </c>
      <c r="B16127" s="12">
        <v>44981</v>
      </c>
      <c r="C16127" s="11">
        <v>0</v>
      </c>
      <c r="D16127" s="11" t="s">
        <v>10</v>
      </c>
    </row>
    <row r="16128" spans="1:4" ht="14.45" hidden="1" x14ac:dyDescent="0.25">
      <c r="A16128" s="11">
        <v>1020266</v>
      </c>
      <c r="B16128" s="12">
        <v>44981</v>
      </c>
      <c r="C16128" s="11">
        <v>0</v>
      </c>
      <c r="D16128" s="11" t="s">
        <v>11</v>
      </c>
    </row>
    <row r="16129" spans="1:4" ht="14.45" hidden="1" x14ac:dyDescent="0.25">
      <c r="A16129" s="11">
        <v>1020266</v>
      </c>
      <c r="B16129" s="12">
        <v>44982</v>
      </c>
      <c r="C16129" s="11">
        <v>0</v>
      </c>
      <c r="D16129" s="11" t="s">
        <v>10</v>
      </c>
    </row>
    <row r="16130" spans="1:4" ht="14.45" hidden="1" x14ac:dyDescent="0.25">
      <c r="A16130" s="11">
        <v>1020266</v>
      </c>
      <c r="B16130" s="12">
        <v>44982</v>
      </c>
      <c r="C16130" s="11">
        <v>0</v>
      </c>
      <c r="D16130" s="11" t="s">
        <v>11</v>
      </c>
    </row>
    <row r="16131" spans="1:4" ht="14.45" hidden="1" x14ac:dyDescent="0.25">
      <c r="A16131" s="11">
        <v>1020266</v>
      </c>
      <c r="B16131" s="12">
        <v>44984</v>
      </c>
      <c r="C16131" s="11">
        <v>0</v>
      </c>
      <c r="D16131" s="11" t="s">
        <v>10</v>
      </c>
    </row>
    <row r="16132" spans="1:4" ht="14.45" hidden="1" x14ac:dyDescent="0.25">
      <c r="A16132" s="11">
        <v>1020266</v>
      </c>
      <c r="B16132" s="12">
        <v>44984</v>
      </c>
      <c r="C16132" s="11">
        <v>0</v>
      </c>
      <c r="D16132" s="11" t="s">
        <v>11</v>
      </c>
    </row>
    <row r="16133" spans="1:4" ht="14.45" hidden="1" x14ac:dyDescent="0.25">
      <c r="A16133" s="11">
        <v>1020266</v>
      </c>
      <c r="B16133" s="12">
        <v>44985</v>
      </c>
      <c r="C16133" s="11">
        <v>0</v>
      </c>
      <c r="D16133" s="11" t="s">
        <v>10</v>
      </c>
    </row>
    <row r="16134" spans="1:4" ht="14.45" hidden="1" x14ac:dyDescent="0.25">
      <c r="A16134" s="11">
        <v>1020266</v>
      </c>
      <c r="B16134" s="12">
        <v>44985</v>
      </c>
      <c r="C16134" s="11">
        <v>0</v>
      </c>
      <c r="D16134" s="11" t="s">
        <v>11</v>
      </c>
    </row>
    <row r="16135" spans="1:4" ht="14.45" hidden="1" x14ac:dyDescent="0.25">
      <c r="A16135" s="11">
        <v>1022591</v>
      </c>
      <c r="B16135" s="12">
        <v>44981</v>
      </c>
      <c r="C16135" s="11">
        <v>0</v>
      </c>
      <c r="D16135" s="11" t="s">
        <v>10</v>
      </c>
    </row>
    <row r="16136" spans="1:4" ht="14.45" hidden="1" x14ac:dyDescent="0.25">
      <c r="A16136" s="11">
        <v>1022591</v>
      </c>
      <c r="B16136" s="12">
        <v>44981</v>
      </c>
      <c r="C16136" s="11">
        <v>0</v>
      </c>
      <c r="D16136" s="11" t="s">
        <v>11</v>
      </c>
    </row>
    <row r="16137" spans="1:4" ht="14.45" hidden="1" x14ac:dyDescent="0.25">
      <c r="A16137" s="11">
        <v>1022591</v>
      </c>
      <c r="B16137" s="12">
        <v>44982</v>
      </c>
      <c r="C16137" s="11">
        <v>0</v>
      </c>
      <c r="D16137" s="11" t="s">
        <v>10</v>
      </c>
    </row>
    <row r="16138" spans="1:4" ht="14.45" hidden="1" x14ac:dyDescent="0.25">
      <c r="A16138" s="11">
        <v>1022591</v>
      </c>
      <c r="B16138" s="12">
        <v>44982</v>
      </c>
      <c r="C16138" s="11">
        <v>0</v>
      </c>
      <c r="D16138" s="11" t="s">
        <v>11</v>
      </c>
    </row>
    <row r="16139" spans="1:4" ht="14.45" hidden="1" x14ac:dyDescent="0.25">
      <c r="A16139" s="11">
        <v>1022591</v>
      </c>
      <c r="B16139" s="12">
        <v>44984</v>
      </c>
      <c r="C16139" s="11">
        <v>0</v>
      </c>
      <c r="D16139" s="11" t="s">
        <v>10</v>
      </c>
    </row>
    <row r="16140" spans="1:4" ht="14.45" hidden="1" x14ac:dyDescent="0.25">
      <c r="A16140" s="11">
        <v>1022591</v>
      </c>
      <c r="B16140" s="12">
        <v>44984</v>
      </c>
      <c r="C16140" s="11">
        <v>0</v>
      </c>
      <c r="D16140" s="11" t="s">
        <v>11</v>
      </c>
    </row>
    <row r="16141" spans="1:4" ht="14.45" hidden="1" x14ac:dyDescent="0.25">
      <c r="A16141" s="11">
        <v>1022591</v>
      </c>
      <c r="B16141" s="12">
        <v>44985</v>
      </c>
      <c r="C16141" s="11">
        <v>0</v>
      </c>
      <c r="D16141" s="11" t="s">
        <v>10</v>
      </c>
    </row>
    <row r="16142" spans="1:4" ht="14.45" hidden="1" x14ac:dyDescent="0.25">
      <c r="A16142" s="11">
        <v>1022591</v>
      </c>
      <c r="B16142" s="12">
        <v>44985</v>
      </c>
      <c r="C16142" s="11">
        <v>0</v>
      </c>
      <c r="D16142" s="11" t="s">
        <v>11</v>
      </c>
    </row>
    <row r="16143" spans="1:4" ht="14.45" hidden="1" x14ac:dyDescent="0.25">
      <c r="A16143" s="11">
        <v>1020065</v>
      </c>
      <c r="B16143" s="12">
        <v>44981</v>
      </c>
      <c r="C16143" s="11">
        <v>0</v>
      </c>
      <c r="D16143" s="11" t="s">
        <v>10</v>
      </c>
    </row>
    <row r="16144" spans="1:4" ht="14.45" hidden="1" x14ac:dyDescent="0.25">
      <c r="A16144" s="11">
        <v>1020065</v>
      </c>
      <c r="B16144" s="12">
        <v>44981</v>
      </c>
      <c r="C16144" s="11">
        <v>0</v>
      </c>
      <c r="D16144" s="11" t="s">
        <v>11</v>
      </c>
    </row>
    <row r="16145" spans="1:4" ht="14.45" hidden="1" x14ac:dyDescent="0.25">
      <c r="A16145" s="11">
        <v>1020065</v>
      </c>
      <c r="B16145" s="12">
        <v>44982</v>
      </c>
      <c r="C16145" s="11">
        <v>0</v>
      </c>
      <c r="D16145" s="11" t="s">
        <v>10</v>
      </c>
    </row>
    <row r="16146" spans="1:4" ht="14.45" hidden="1" x14ac:dyDescent="0.25">
      <c r="A16146" s="11">
        <v>1020065</v>
      </c>
      <c r="B16146" s="12">
        <v>44982</v>
      </c>
      <c r="C16146" s="11">
        <v>0</v>
      </c>
      <c r="D16146" s="11" t="s">
        <v>11</v>
      </c>
    </row>
    <row r="16147" spans="1:4" ht="14.45" hidden="1" x14ac:dyDescent="0.25">
      <c r="A16147" s="11">
        <v>1020065</v>
      </c>
      <c r="B16147" s="12">
        <v>44984</v>
      </c>
      <c r="C16147" s="11">
        <v>0</v>
      </c>
      <c r="D16147" s="11" t="s">
        <v>10</v>
      </c>
    </row>
    <row r="16148" spans="1:4" ht="14.45" hidden="1" x14ac:dyDescent="0.25">
      <c r="A16148" s="11">
        <v>1020065</v>
      </c>
      <c r="B16148" s="12">
        <v>44984</v>
      </c>
      <c r="C16148" s="11">
        <v>0</v>
      </c>
      <c r="D16148" s="11" t="s">
        <v>11</v>
      </c>
    </row>
    <row r="16149" spans="1:4" ht="14.45" hidden="1" x14ac:dyDescent="0.25">
      <c r="A16149" s="11">
        <v>1020065</v>
      </c>
      <c r="B16149" s="12">
        <v>44985</v>
      </c>
      <c r="C16149" s="11">
        <v>0</v>
      </c>
      <c r="D16149" s="11" t="s">
        <v>10</v>
      </c>
    </row>
    <row r="16150" spans="1:4" ht="14.45" hidden="1" x14ac:dyDescent="0.25">
      <c r="A16150" s="11">
        <v>1020065</v>
      </c>
      <c r="B16150" s="12">
        <v>44985</v>
      </c>
      <c r="C16150" s="11">
        <v>0</v>
      </c>
      <c r="D16150" s="11" t="s">
        <v>11</v>
      </c>
    </row>
    <row r="16151" spans="1:4" ht="14.45" hidden="1" x14ac:dyDescent="0.25">
      <c r="A16151" s="11">
        <v>1020828</v>
      </c>
      <c r="B16151" s="12">
        <v>44981</v>
      </c>
      <c r="C16151" s="11">
        <v>1671</v>
      </c>
      <c r="D16151" s="11" t="s">
        <v>10</v>
      </c>
    </row>
    <row r="16152" spans="1:4" ht="14.45" hidden="1" x14ac:dyDescent="0.25">
      <c r="A16152" s="11">
        <v>1020828</v>
      </c>
      <c r="B16152" s="12">
        <v>44981</v>
      </c>
      <c r="C16152" s="11">
        <v>695</v>
      </c>
      <c r="D16152" s="11" t="s">
        <v>11</v>
      </c>
    </row>
    <row r="16153" spans="1:4" ht="14.45" hidden="1" x14ac:dyDescent="0.25">
      <c r="A16153" s="11">
        <v>1020828</v>
      </c>
      <c r="B16153" s="12">
        <v>44982</v>
      </c>
      <c r="C16153" s="11">
        <v>451</v>
      </c>
      <c r="D16153" s="11" t="s">
        <v>10</v>
      </c>
    </row>
    <row r="16154" spans="1:4" ht="14.45" hidden="1" x14ac:dyDescent="0.25">
      <c r="A16154" s="11">
        <v>1020828</v>
      </c>
      <c r="B16154" s="12">
        <v>44982</v>
      </c>
      <c r="C16154" s="11">
        <v>293</v>
      </c>
      <c r="D16154" s="11" t="s">
        <v>11</v>
      </c>
    </row>
    <row r="16155" spans="1:4" ht="14.45" hidden="1" x14ac:dyDescent="0.25">
      <c r="A16155" s="11">
        <v>1020828</v>
      </c>
      <c r="B16155" s="12">
        <v>44984</v>
      </c>
      <c r="C16155" s="11">
        <v>1671</v>
      </c>
      <c r="D16155" s="11" t="s">
        <v>10</v>
      </c>
    </row>
    <row r="16156" spans="1:4" ht="14.45" hidden="1" x14ac:dyDescent="0.25">
      <c r="A16156" s="11">
        <v>1020828</v>
      </c>
      <c r="B16156" s="12">
        <v>44984</v>
      </c>
      <c r="C16156" s="11">
        <v>695</v>
      </c>
      <c r="D16156" s="11" t="s">
        <v>11</v>
      </c>
    </row>
    <row r="16157" spans="1:4" ht="14.45" hidden="1" x14ac:dyDescent="0.25">
      <c r="A16157" s="11">
        <v>1020828</v>
      </c>
      <c r="B16157" s="12">
        <v>44985</v>
      </c>
      <c r="C16157" s="11">
        <v>1671</v>
      </c>
      <c r="D16157" s="11" t="s">
        <v>10</v>
      </c>
    </row>
    <row r="16158" spans="1:4" ht="14.45" hidden="1" x14ac:dyDescent="0.25">
      <c r="A16158" s="11">
        <v>1020828</v>
      </c>
      <c r="B16158" s="12">
        <v>44985</v>
      </c>
      <c r="C16158" s="11">
        <v>695</v>
      </c>
      <c r="D16158" s="11" t="s">
        <v>11</v>
      </c>
    </row>
    <row r="16159" spans="1:4" ht="14.45" hidden="1" x14ac:dyDescent="0.25">
      <c r="A16159" s="11">
        <v>1021281</v>
      </c>
      <c r="B16159" s="12">
        <v>44981</v>
      </c>
      <c r="C16159" s="11">
        <v>0</v>
      </c>
      <c r="D16159" s="11" t="s">
        <v>10</v>
      </c>
    </row>
    <row r="16160" spans="1:4" ht="14.45" hidden="1" x14ac:dyDescent="0.25">
      <c r="A16160" s="11">
        <v>1021281</v>
      </c>
      <c r="B16160" s="12">
        <v>44981</v>
      </c>
      <c r="C16160" s="11">
        <v>0</v>
      </c>
      <c r="D16160" s="11" t="s">
        <v>11</v>
      </c>
    </row>
    <row r="16161" spans="1:4" ht="14.45" hidden="1" x14ac:dyDescent="0.25">
      <c r="A16161" s="11">
        <v>1021281</v>
      </c>
      <c r="B16161" s="12">
        <v>44982</v>
      </c>
      <c r="C16161" s="11">
        <v>0</v>
      </c>
      <c r="D16161" s="11" t="s">
        <v>10</v>
      </c>
    </row>
    <row r="16162" spans="1:4" ht="14.45" hidden="1" x14ac:dyDescent="0.25">
      <c r="A16162" s="11">
        <v>1021281</v>
      </c>
      <c r="B16162" s="12">
        <v>44982</v>
      </c>
      <c r="C16162" s="11">
        <v>0</v>
      </c>
      <c r="D16162" s="11" t="s">
        <v>11</v>
      </c>
    </row>
    <row r="16163" spans="1:4" ht="14.45" hidden="1" x14ac:dyDescent="0.25">
      <c r="A16163" s="11">
        <v>1021281</v>
      </c>
      <c r="B16163" s="12">
        <v>44984</v>
      </c>
      <c r="C16163" s="11">
        <v>0</v>
      </c>
      <c r="D16163" s="11" t="s">
        <v>10</v>
      </c>
    </row>
    <row r="16164" spans="1:4" ht="14.45" hidden="1" x14ac:dyDescent="0.25">
      <c r="A16164" s="11">
        <v>1021281</v>
      </c>
      <c r="B16164" s="12">
        <v>44984</v>
      </c>
      <c r="C16164" s="11">
        <v>0</v>
      </c>
      <c r="D16164" s="11" t="s">
        <v>11</v>
      </c>
    </row>
    <row r="16165" spans="1:4" ht="14.45" hidden="1" x14ac:dyDescent="0.25">
      <c r="A16165" s="11">
        <v>1021281</v>
      </c>
      <c r="B16165" s="12">
        <v>44985</v>
      </c>
      <c r="C16165" s="11">
        <v>0</v>
      </c>
      <c r="D16165" s="11" t="s">
        <v>10</v>
      </c>
    </row>
    <row r="16166" spans="1:4" ht="14.45" hidden="1" x14ac:dyDescent="0.25">
      <c r="A16166" s="11">
        <v>1021281</v>
      </c>
      <c r="B16166" s="12">
        <v>44985</v>
      </c>
      <c r="C16166" s="11">
        <v>0</v>
      </c>
      <c r="D16166" s="11" t="s">
        <v>11</v>
      </c>
    </row>
    <row r="16167" spans="1:4" ht="14.45" hidden="1" x14ac:dyDescent="0.25">
      <c r="A16167" s="11">
        <v>1022883</v>
      </c>
      <c r="B16167" s="12">
        <v>44981</v>
      </c>
      <c r="C16167" s="11">
        <v>0</v>
      </c>
      <c r="D16167" s="11" t="s">
        <v>10</v>
      </c>
    </row>
    <row r="16168" spans="1:4" ht="14.45" hidden="1" x14ac:dyDescent="0.25">
      <c r="A16168" s="11">
        <v>1022883</v>
      </c>
      <c r="B16168" s="12">
        <v>44981</v>
      </c>
      <c r="C16168" s="11">
        <v>0</v>
      </c>
      <c r="D16168" s="11" t="s">
        <v>11</v>
      </c>
    </row>
    <row r="16169" spans="1:4" ht="14.45" hidden="1" x14ac:dyDescent="0.25">
      <c r="A16169" s="11">
        <v>1022883</v>
      </c>
      <c r="B16169" s="12">
        <v>44982</v>
      </c>
      <c r="C16169" s="11">
        <v>0</v>
      </c>
      <c r="D16169" s="11" t="s">
        <v>10</v>
      </c>
    </row>
    <row r="16170" spans="1:4" ht="14.45" hidden="1" x14ac:dyDescent="0.25">
      <c r="A16170" s="11">
        <v>1022883</v>
      </c>
      <c r="B16170" s="12">
        <v>44982</v>
      </c>
      <c r="C16170" s="11">
        <v>0</v>
      </c>
      <c r="D16170" s="11" t="s">
        <v>11</v>
      </c>
    </row>
    <row r="16171" spans="1:4" ht="14.45" hidden="1" x14ac:dyDescent="0.25">
      <c r="A16171" s="11">
        <v>1022883</v>
      </c>
      <c r="B16171" s="12">
        <v>44984</v>
      </c>
      <c r="C16171" s="11">
        <v>0</v>
      </c>
      <c r="D16171" s="11" t="s">
        <v>10</v>
      </c>
    </row>
    <row r="16172" spans="1:4" ht="14.45" hidden="1" x14ac:dyDescent="0.25">
      <c r="A16172" s="11">
        <v>1022883</v>
      </c>
      <c r="B16172" s="12">
        <v>44984</v>
      </c>
      <c r="C16172" s="11">
        <v>0</v>
      </c>
      <c r="D16172" s="11" t="s">
        <v>11</v>
      </c>
    </row>
    <row r="16173" spans="1:4" ht="14.45" hidden="1" x14ac:dyDescent="0.25">
      <c r="A16173" s="11">
        <v>1022883</v>
      </c>
      <c r="B16173" s="12">
        <v>44985</v>
      </c>
      <c r="C16173" s="11">
        <v>0</v>
      </c>
      <c r="D16173" s="11" t="s">
        <v>10</v>
      </c>
    </row>
    <row r="16174" spans="1:4" ht="14.45" hidden="1" x14ac:dyDescent="0.25">
      <c r="A16174" s="11">
        <v>1022883</v>
      </c>
      <c r="B16174" s="12">
        <v>44985</v>
      </c>
      <c r="C16174" s="11">
        <v>0</v>
      </c>
      <c r="D16174" s="11" t="s">
        <v>11</v>
      </c>
    </row>
    <row r="16175" spans="1:4" ht="14.45" hidden="1" x14ac:dyDescent="0.25">
      <c r="A16175" s="11">
        <v>1021622</v>
      </c>
      <c r="B16175" s="12">
        <v>44981</v>
      </c>
      <c r="C16175" s="11">
        <v>0</v>
      </c>
      <c r="D16175" s="11" t="s">
        <v>10</v>
      </c>
    </row>
    <row r="16176" spans="1:4" ht="14.45" hidden="1" x14ac:dyDescent="0.25">
      <c r="A16176" s="11">
        <v>1021622</v>
      </c>
      <c r="B16176" s="12">
        <v>44981</v>
      </c>
      <c r="C16176" s="11">
        <v>0</v>
      </c>
      <c r="D16176" s="11" t="s">
        <v>11</v>
      </c>
    </row>
    <row r="16177" spans="1:4" ht="14.45" hidden="1" x14ac:dyDescent="0.25">
      <c r="A16177" s="11">
        <v>1021622</v>
      </c>
      <c r="B16177" s="12">
        <v>44982</v>
      </c>
      <c r="C16177" s="11">
        <v>0</v>
      </c>
      <c r="D16177" s="11" t="s">
        <v>10</v>
      </c>
    </row>
    <row r="16178" spans="1:4" ht="14.45" hidden="1" x14ac:dyDescent="0.25">
      <c r="A16178" s="11">
        <v>1021622</v>
      </c>
      <c r="B16178" s="12">
        <v>44982</v>
      </c>
      <c r="C16178" s="11">
        <v>0</v>
      </c>
      <c r="D16178" s="11" t="s">
        <v>11</v>
      </c>
    </row>
    <row r="16179" spans="1:4" ht="14.45" hidden="1" x14ac:dyDescent="0.25">
      <c r="A16179" s="11">
        <v>1021622</v>
      </c>
      <c r="B16179" s="12">
        <v>44984</v>
      </c>
      <c r="C16179" s="11">
        <v>0</v>
      </c>
      <c r="D16179" s="11" t="s">
        <v>10</v>
      </c>
    </row>
    <row r="16180" spans="1:4" ht="14.45" hidden="1" x14ac:dyDescent="0.25">
      <c r="A16180" s="11">
        <v>1021622</v>
      </c>
      <c r="B16180" s="12">
        <v>44984</v>
      </c>
      <c r="C16180" s="11">
        <v>0</v>
      </c>
      <c r="D16180" s="11" t="s">
        <v>11</v>
      </c>
    </row>
    <row r="16181" spans="1:4" ht="14.45" hidden="1" x14ac:dyDescent="0.25">
      <c r="A16181" s="11">
        <v>1021622</v>
      </c>
      <c r="B16181" s="12">
        <v>44985</v>
      </c>
      <c r="C16181" s="11">
        <v>0</v>
      </c>
      <c r="D16181" s="11" t="s">
        <v>10</v>
      </c>
    </row>
    <row r="16182" spans="1:4" ht="14.45" hidden="1" x14ac:dyDescent="0.25">
      <c r="A16182" s="11">
        <v>1021622</v>
      </c>
      <c r="B16182" s="12">
        <v>44985</v>
      </c>
      <c r="C16182" s="11">
        <v>0</v>
      </c>
      <c r="D16182" s="11" t="s">
        <v>11</v>
      </c>
    </row>
    <row r="16183" spans="1:4" ht="14.45" hidden="1" x14ac:dyDescent="0.25">
      <c r="A16183" s="11">
        <v>1021623</v>
      </c>
      <c r="B16183" s="12">
        <v>44981</v>
      </c>
      <c r="C16183" s="11">
        <v>0</v>
      </c>
      <c r="D16183" s="11" t="s">
        <v>10</v>
      </c>
    </row>
    <row r="16184" spans="1:4" ht="14.45" hidden="1" x14ac:dyDescent="0.25">
      <c r="A16184" s="11">
        <v>1021623</v>
      </c>
      <c r="B16184" s="12">
        <v>44981</v>
      </c>
      <c r="C16184" s="11">
        <v>0</v>
      </c>
      <c r="D16184" s="11" t="s">
        <v>11</v>
      </c>
    </row>
    <row r="16185" spans="1:4" ht="14.45" hidden="1" x14ac:dyDescent="0.25">
      <c r="A16185" s="11">
        <v>1021623</v>
      </c>
      <c r="B16185" s="12">
        <v>44982</v>
      </c>
      <c r="C16185" s="11">
        <v>0</v>
      </c>
      <c r="D16185" s="11" t="s">
        <v>10</v>
      </c>
    </row>
    <row r="16186" spans="1:4" ht="14.45" hidden="1" x14ac:dyDescent="0.25">
      <c r="A16186" s="11">
        <v>1021623</v>
      </c>
      <c r="B16186" s="12">
        <v>44982</v>
      </c>
      <c r="C16186" s="11">
        <v>0</v>
      </c>
      <c r="D16186" s="11" t="s">
        <v>11</v>
      </c>
    </row>
    <row r="16187" spans="1:4" ht="14.45" hidden="1" x14ac:dyDescent="0.25">
      <c r="A16187" s="11">
        <v>1021623</v>
      </c>
      <c r="B16187" s="12">
        <v>44984</v>
      </c>
      <c r="C16187" s="11">
        <v>0</v>
      </c>
      <c r="D16187" s="11" t="s">
        <v>10</v>
      </c>
    </row>
    <row r="16188" spans="1:4" ht="14.45" hidden="1" x14ac:dyDescent="0.25">
      <c r="A16188" s="11">
        <v>1021623</v>
      </c>
      <c r="B16188" s="12">
        <v>44984</v>
      </c>
      <c r="C16188" s="11">
        <v>0</v>
      </c>
      <c r="D16188" s="11" t="s">
        <v>11</v>
      </c>
    </row>
    <row r="16189" spans="1:4" ht="14.45" hidden="1" x14ac:dyDescent="0.25">
      <c r="A16189" s="11">
        <v>1021623</v>
      </c>
      <c r="B16189" s="12">
        <v>44985</v>
      </c>
      <c r="C16189" s="11">
        <v>0</v>
      </c>
      <c r="D16189" s="11" t="s">
        <v>10</v>
      </c>
    </row>
    <row r="16190" spans="1:4" ht="14.45" hidden="1" x14ac:dyDescent="0.25">
      <c r="A16190" s="11">
        <v>1021623</v>
      </c>
      <c r="B16190" s="12">
        <v>44985</v>
      </c>
      <c r="C16190" s="11">
        <v>0</v>
      </c>
      <c r="D16190" s="11" t="s">
        <v>11</v>
      </c>
    </row>
    <row r="16191" spans="1:4" ht="14.45" hidden="1" x14ac:dyDescent="0.25">
      <c r="A16191" s="11">
        <v>1021952</v>
      </c>
      <c r="B16191" s="12">
        <v>44981</v>
      </c>
      <c r="C16191" s="11">
        <v>0</v>
      </c>
      <c r="D16191" s="11" t="s">
        <v>10</v>
      </c>
    </row>
    <row r="16192" spans="1:4" ht="14.45" hidden="1" x14ac:dyDescent="0.25">
      <c r="A16192" s="11">
        <v>1021952</v>
      </c>
      <c r="B16192" s="12">
        <v>44981</v>
      </c>
      <c r="C16192" s="11">
        <v>506</v>
      </c>
      <c r="D16192" s="11" t="s">
        <v>11</v>
      </c>
    </row>
    <row r="16193" spans="1:4" ht="14.45" hidden="1" x14ac:dyDescent="0.25">
      <c r="A16193" s="11">
        <v>1021952</v>
      </c>
      <c r="B16193" s="12">
        <v>44982</v>
      </c>
      <c r="C16193" s="11">
        <v>0</v>
      </c>
      <c r="D16193" s="11" t="s">
        <v>10</v>
      </c>
    </row>
    <row r="16194" spans="1:4" ht="14.45" hidden="1" x14ac:dyDescent="0.25">
      <c r="A16194" s="11">
        <v>1021952</v>
      </c>
      <c r="B16194" s="12">
        <v>44982</v>
      </c>
      <c r="C16194" s="11">
        <v>213</v>
      </c>
      <c r="D16194" s="11" t="s">
        <v>11</v>
      </c>
    </row>
    <row r="16195" spans="1:4" ht="14.45" hidden="1" x14ac:dyDescent="0.25">
      <c r="A16195" s="11">
        <v>1021952</v>
      </c>
      <c r="B16195" s="12">
        <v>44984</v>
      </c>
      <c r="C16195" s="11">
        <v>0</v>
      </c>
      <c r="D16195" s="11" t="s">
        <v>10</v>
      </c>
    </row>
    <row r="16196" spans="1:4" ht="14.45" hidden="1" x14ac:dyDescent="0.25">
      <c r="A16196" s="11">
        <v>1021952</v>
      </c>
      <c r="B16196" s="12">
        <v>44984</v>
      </c>
      <c r="C16196" s="11">
        <v>506</v>
      </c>
      <c r="D16196" s="11" t="s">
        <v>11</v>
      </c>
    </row>
    <row r="16197" spans="1:4" ht="14.45" hidden="1" x14ac:dyDescent="0.25">
      <c r="A16197" s="11">
        <v>1021952</v>
      </c>
      <c r="B16197" s="12">
        <v>44985</v>
      </c>
      <c r="C16197" s="11">
        <v>0</v>
      </c>
      <c r="D16197" s="11" t="s">
        <v>10</v>
      </c>
    </row>
    <row r="16198" spans="1:4" ht="14.45" hidden="1" x14ac:dyDescent="0.25">
      <c r="A16198" s="11">
        <v>1021952</v>
      </c>
      <c r="B16198" s="12">
        <v>44985</v>
      </c>
      <c r="C16198" s="11">
        <v>506</v>
      </c>
      <c r="D16198" s="11" t="s">
        <v>11</v>
      </c>
    </row>
    <row r="16199" spans="1:4" ht="14.45" hidden="1" x14ac:dyDescent="0.25">
      <c r="A16199" s="11">
        <v>1022932</v>
      </c>
      <c r="B16199" s="12">
        <v>44981</v>
      </c>
      <c r="C16199" s="11">
        <v>0</v>
      </c>
      <c r="D16199" s="11" t="s">
        <v>10</v>
      </c>
    </row>
    <row r="16200" spans="1:4" ht="14.45" hidden="1" x14ac:dyDescent="0.25">
      <c r="A16200" s="11">
        <v>1022932</v>
      </c>
      <c r="B16200" s="12">
        <v>44981</v>
      </c>
      <c r="C16200" s="11">
        <v>0</v>
      </c>
      <c r="D16200" s="11" t="s">
        <v>11</v>
      </c>
    </row>
    <row r="16201" spans="1:4" ht="14.45" hidden="1" x14ac:dyDescent="0.25">
      <c r="A16201" s="11">
        <v>1022932</v>
      </c>
      <c r="B16201" s="12">
        <v>44982</v>
      </c>
      <c r="C16201" s="11">
        <v>0</v>
      </c>
      <c r="D16201" s="11" t="s">
        <v>10</v>
      </c>
    </row>
    <row r="16202" spans="1:4" ht="14.45" hidden="1" x14ac:dyDescent="0.25">
      <c r="A16202" s="11">
        <v>1022932</v>
      </c>
      <c r="B16202" s="12">
        <v>44982</v>
      </c>
      <c r="C16202" s="11">
        <v>0</v>
      </c>
      <c r="D16202" s="11" t="s">
        <v>11</v>
      </c>
    </row>
    <row r="16203" spans="1:4" ht="14.45" hidden="1" x14ac:dyDescent="0.25">
      <c r="A16203" s="11">
        <v>1022932</v>
      </c>
      <c r="B16203" s="12">
        <v>44984</v>
      </c>
      <c r="C16203" s="11">
        <v>0</v>
      </c>
      <c r="D16203" s="11" t="s">
        <v>10</v>
      </c>
    </row>
    <row r="16204" spans="1:4" ht="14.45" hidden="1" x14ac:dyDescent="0.25">
      <c r="A16204" s="11">
        <v>1022932</v>
      </c>
      <c r="B16204" s="12">
        <v>44984</v>
      </c>
      <c r="C16204" s="11">
        <v>0</v>
      </c>
      <c r="D16204" s="11" t="s">
        <v>11</v>
      </c>
    </row>
    <row r="16205" spans="1:4" ht="14.45" hidden="1" x14ac:dyDescent="0.25">
      <c r="A16205" s="11">
        <v>1022932</v>
      </c>
      <c r="B16205" s="12">
        <v>44985</v>
      </c>
      <c r="C16205" s="11">
        <v>0</v>
      </c>
      <c r="D16205" s="11" t="s">
        <v>10</v>
      </c>
    </row>
    <row r="16206" spans="1:4" ht="14.45" hidden="1" x14ac:dyDescent="0.25">
      <c r="A16206" s="11">
        <v>1022932</v>
      </c>
      <c r="B16206" s="12">
        <v>44985</v>
      </c>
      <c r="C16206" s="11">
        <v>0</v>
      </c>
      <c r="D16206" s="11" t="s">
        <v>11</v>
      </c>
    </row>
    <row r="16207" spans="1:4" ht="14.45" hidden="1" x14ac:dyDescent="0.25">
      <c r="A16207" s="11">
        <v>1021980</v>
      </c>
      <c r="B16207" s="12">
        <v>44981</v>
      </c>
      <c r="C16207" s="11">
        <v>0</v>
      </c>
      <c r="D16207" s="11" t="s">
        <v>10</v>
      </c>
    </row>
    <row r="16208" spans="1:4" ht="14.45" hidden="1" x14ac:dyDescent="0.25">
      <c r="A16208" s="11">
        <v>1021980</v>
      </c>
      <c r="B16208" s="12">
        <v>44981</v>
      </c>
      <c r="C16208" s="11">
        <v>0</v>
      </c>
      <c r="D16208" s="11" t="s">
        <v>11</v>
      </c>
    </row>
    <row r="16209" spans="1:4" ht="14.45" hidden="1" x14ac:dyDescent="0.25">
      <c r="A16209" s="11">
        <v>1021980</v>
      </c>
      <c r="B16209" s="12">
        <v>44982</v>
      </c>
      <c r="C16209" s="11">
        <v>0</v>
      </c>
      <c r="D16209" s="11" t="s">
        <v>10</v>
      </c>
    </row>
    <row r="16210" spans="1:4" ht="14.45" hidden="1" x14ac:dyDescent="0.25">
      <c r="A16210" s="11">
        <v>1021980</v>
      </c>
      <c r="B16210" s="12">
        <v>44982</v>
      </c>
      <c r="C16210" s="11">
        <v>0</v>
      </c>
      <c r="D16210" s="11" t="s">
        <v>11</v>
      </c>
    </row>
    <row r="16211" spans="1:4" ht="14.45" hidden="1" x14ac:dyDescent="0.25">
      <c r="A16211" s="11">
        <v>1021980</v>
      </c>
      <c r="B16211" s="12">
        <v>44984</v>
      </c>
      <c r="C16211" s="11">
        <v>0</v>
      </c>
      <c r="D16211" s="11" t="s">
        <v>10</v>
      </c>
    </row>
    <row r="16212" spans="1:4" ht="14.45" hidden="1" x14ac:dyDescent="0.25">
      <c r="A16212" s="11">
        <v>1021980</v>
      </c>
      <c r="B16212" s="12">
        <v>44984</v>
      </c>
      <c r="C16212" s="11">
        <v>0</v>
      </c>
      <c r="D16212" s="11" t="s">
        <v>11</v>
      </c>
    </row>
    <row r="16213" spans="1:4" ht="14.45" hidden="1" x14ac:dyDescent="0.25">
      <c r="A16213" s="11">
        <v>1021980</v>
      </c>
      <c r="B16213" s="12">
        <v>44985</v>
      </c>
      <c r="C16213" s="11">
        <v>0</v>
      </c>
      <c r="D16213" s="11" t="s">
        <v>10</v>
      </c>
    </row>
    <row r="16214" spans="1:4" ht="14.45" hidden="1" x14ac:dyDescent="0.25">
      <c r="A16214" s="11">
        <v>1021980</v>
      </c>
      <c r="B16214" s="12">
        <v>44985</v>
      </c>
      <c r="C16214" s="11">
        <v>0</v>
      </c>
      <c r="D16214" s="11" t="s">
        <v>11</v>
      </c>
    </row>
    <row r="16215" spans="1:4" ht="14.45" hidden="1" x14ac:dyDescent="0.25">
      <c r="A16215" s="11">
        <v>1022657</v>
      </c>
      <c r="B16215" s="12">
        <v>44981</v>
      </c>
      <c r="C16215" s="11">
        <v>0</v>
      </c>
      <c r="D16215" s="11" t="s">
        <v>10</v>
      </c>
    </row>
    <row r="16216" spans="1:4" ht="14.45" hidden="1" x14ac:dyDescent="0.25">
      <c r="A16216" s="11">
        <v>1022657</v>
      </c>
      <c r="B16216" s="12">
        <v>44981</v>
      </c>
      <c r="C16216" s="11">
        <v>0</v>
      </c>
      <c r="D16216" s="11" t="s">
        <v>11</v>
      </c>
    </row>
    <row r="16217" spans="1:4" ht="14.45" hidden="1" x14ac:dyDescent="0.25">
      <c r="A16217" s="11">
        <v>1022657</v>
      </c>
      <c r="B16217" s="12">
        <v>44982</v>
      </c>
      <c r="C16217" s="11">
        <v>0</v>
      </c>
      <c r="D16217" s="11" t="s">
        <v>10</v>
      </c>
    </row>
    <row r="16218" spans="1:4" ht="14.45" hidden="1" x14ac:dyDescent="0.25">
      <c r="A16218" s="11">
        <v>1022657</v>
      </c>
      <c r="B16218" s="12">
        <v>44982</v>
      </c>
      <c r="C16218" s="11">
        <v>0</v>
      </c>
      <c r="D16218" s="11" t="s">
        <v>11</v>
      </c>
    </row>
    <row r="16219" spans="1:4" ht="14.45" hidden="1" x14ac:dyDescent="0.25">
      <c r="A16219" s="11">
        <v>1022657</v>
      </c>
      <c r="B16219" s="12">
        <v>44984</v>
      </c>
      <c r="C16219" s="11">
        <v>0</v>
      </c>
      <c r="D16219" s="11" t="s">
        <v>10</v>
      </c>
    </row>
    <row r="16220" spans="1:4" ht="14.45" hidden="1" x14ac:dyDescent="0.25">
      <c r="A16220" s="11">
        <v>1022657</v>
      </c>
      <c r="B16220" s="12">
        <v>44984</v>
      </c>
      <c r="C16220" s="11">
        <v>0</v>
      </c>
      <c r="D16220" s="11" t="s">
        <v>11</v>
      </c>
    </row>
    <row r="16221" spans="1:4" ht="14.45" hidden="1" x14ac:dyDescent="0.25">
      <c r="A16221" s="11">
        <v>1022657</v>
      </c>
      <c r="B16221" s="12">
        <v>44985</v>
      </c>
      <c r="C16221" s="11">
        <v>0</v>
      </c>
      <c r="D16221" s="11" t="s">
        <v>10</v>
      </c>
    </row>
    <row r="16222" spans="1:4" ht="14.45" hidden="1" x14ac:dyDescent="0.25">
      <c r="A16222" s="11">
        <v>1022657</v>
      </c>
      <c r="B16222" s="12">
        <v>44985</v>
      </c>
      <c r="C16222" s="11">
        <v>0</v>
      </c>
      <c r="D16222" s="11" t="s">
        <v>11</v>
      </c>
    </row>
    <row r="16223" spans="1:4" ht="14.45" hidden="1" x14ac:dyDescent="0.25">
      <c r="A16223" s="11">
        <v>1021620</v>
      </c>
      <c r="B16223" s="12">
        <v>44981</v>
      </c>
      <c r="C16223" s="11">
        <v>1857</v>
      </c>
      <c r="D16223" s="11" t="s">
        <v>10</v>
      </c>
    </row>
    <row r="16224" spans="1:4" ht="14.45" hidden="1" x14ac:dyDescent="0.25">
      <c r="A16224" s="11">
        <v>1021620</v>
      </c>
      <c r="B16224" s="12">
        <v>44981</v>
      </c>
      <c r="C16224" s="11">
        <v>587</v>
      </c>
      <c r="D16224" s="11" t="s">
        <v>11</v>
      </c>
    </row>
    <row r="16225" spans="1:4" ht="14.45" hidden="1" x14ac:dyDescent="0.25">
      <c r="A16225" s="11">
        <v>1021620</v>
      </c>
      <c r="B16225" s="12">
        <v>44982</v>
      </c>
      <c r="C16225" s="11">
        <v>502</v>
      </c>
      <c r="D16225" s="11" t="s">
        <v>10</v>
      </c>
    </row>
    <row r="16226" spans="1:4" ht="14.45" hidden="1" x14ac:dyDescent="0.25">
      <c r="A16226" s="11">
        <v>1021620</v>
      </c>
      <c r="B16226" s="12">
        <v>44982</v>
      </c>
      <c r="C16226" s="11">
        <v>247</v>
      </c>
      <c r="D16226" s="11" t="s">
        <v>11</v>
      </c>
    </row>
    <row r="16227" spans="1:4" ht="14.45" hidden="1" x14ac:dyDescent="0.25">
      <c r="A16227" s="11">
        <v>1021620</v>
      </c>
      <c r="B16227" s="12">
        <v>44984</v>
      </c>
      <c r="C16227" s="11">
        <v>1857</v>
      </c>
      <c r="D16227" s="11" t="s">
        <v>10</v>
      </c>
    </row>
    <row r="16228" spans="1:4" ht="14.45" hidden="1" x14ac:dyDescent="0.25">
      <c r="A16228" s="11">
        <v>1021620</v>
      </c>
      <c r="B16228" s="12">
        <v>44984</v>
      </c>
      <c r="C16228" s="11">
        <v>587</v>
      </c>
      <c r="D16228" s="11" t="s">
        <v>11</v>
      </c>
    </row>
    <row r="16229" spans="1:4" ht="14.45" hidden="1" x14ac:dyDescent="0.25">
      <c r="A16229" s="11">
        <v>1021620</v>
      </c>
      <c r="B16229" s="12">
        <v>44985</v>
      </c>
      <c r="C16229" s="11">
        <v>1857</v>
      </c>
      <c r="D16229" s="11" t="s">
        <v>10</v>
      </c>
    </row>
    <row r="16230" spans="1:4" ht="14.45" hidden="1" x14ac:dyDescent="0.25">
      <c r="A16230" s="11">
        <v>1021620</v>
      </c>
      <c r="B16230" s="12">
        <v>44985</v>
      </c>
      <c r="C16230" s="11">
        <v>587</v>
      </c>
      <c r="D16230" s="11" t="s">
        <v>11</v>
      </c>
    </row>
    <row r="16231" spans="1:4" ht="14.45" hidden="1" x14ac:dyDescent="0.25">
      <c r="A16231" s="11">
        <v>1021771</v>
      </c>
      <c r="B16231" s="12">
        <v>44981</v>
      </c>
      <c r="C16231" s="11">
        <v>0</v>
      </c>
      <c r="D16231" s="11" t="s">
        <v>10</v>
      </c>
    </row>
    <row r="16232" spans="1:4" ht="14.45" hidden="1" x14ac:dyDescent="0.25">
      <c r="A16232" s="11">
        <v>1021771</v>
      </c>
      <c r="B16232" s="12">
        <v>44981</v>
      </c>
      <c r="C16232" s="11">
        <v>0</v>
      </c>
      <c r="D16232" s="11" t="s">
        <v>11</v>
      </c>
    </row>
    <row r="16233" spans="1:4" ht="14.45" hidden="1" x14ac:dyDescent="0.25">
      <c r="A16233" s="11">
        <v>1021771</v>
      </c>
      <c r="B16233" s="12">
        <v>44982</v>
      </c>
      <c r="C16233" s="11">
        <v>0</v>
      </c>
      <c r="D16233" s="11" t="s">
        <v>10</v>
      </c>
    </row>
    <row r="16234" spans="1:4" ht="14.45" hidden="1" x14ac:dyDescent="0.25">
      <c r="A16234" s="11">
        <v>1021771</v>
      </c>
      <c r="B16234" s="12">
        <v>44982</v>
      </c>
      <c r="C16234" s="11">
        <v>0</v>
      </c>
      <c r="D16234" s="11" t="s">
        <v>11</v>
      </c>
    </row>
    <row r="16235" spans="1:4" ht="14.45" hidden="1" x14ac:dyDescent="0.25">
      <c r="A16235" s="11">
        <v>1021771</v>
      </c>
      <c r="B16235" s="12">
        <v>44984</v>
      </c>
      <c r="C16235" s="11">
        <v>0</v>
      </c>
      <c r="D16235" s="11" t="s">
        <v>10</v>
      </c>
    </row>
    <row r="16236" spans="1:4" ht="14.45" hidden="1" x14ac:dyDescent="0.25">
      <c r="A16236" s="11">
        <v>1021771</v>
      </c>
      <c r="B16236" s="12">
        <v>44984</v>
      </c>
      <c r="C16236" s="11">
        <v>0</v>
      </c>
      <c r="D16236" s="11" t="s">
        <v>11</v>
      </c>
    </row>
    <row r="16237" spans="1:4" ht="14.45" hidden="1" x14ac:dyDescent="0.25">
      <c r="A16237" s="11">
        <v>1021771</v>
      </c>
      <c r="B16237" s="12">
        <v>44985</v>
      </c>
      <c r="C16237" s="11">
        <v>0</v>
      </c>
      <c r="D16237" s="11" t="s">
        <v>10</v>
      </c>
    </row>
    <row r="16238" spans="1:4" ht="14.45" hidden="1" x14ac:dyDescent="0.25">
      <c r="A16238" s="11">
        <v>1021771</v>
      </c>
      <c r="B16238" s="12">
        <v>44985</v>
      </c>
      <c r="C16238" s="11">
        <v>0</v>
      </c>
      <c r="D16238" s="11" t="s">
        <v>11</v>
      </c>
    </row>
    <row r="16239" spans="1:4" ht="14.45" hidden="1" x14ac:dyDescent="0.25">
      <c r="A16239" s="11">
        <v>1021772</v>
      </c>
      <c r="B16239" s="12">
        <v>44981</v>
      </c>
      <c r="C16239" s="11">
        <v>0</v>
      </c>
      <c r="D16239" s="11" t="s">
        <v>10</v>
      </c>
    </row>
    <row r="16240" spans="1:4" ht="14.45" hidden="1" x14ac:dyDescent="0.25">
      <c r="A16240" s="11">
        <v>1021772</v>
      </c>
      <c r="B16240" s="12">
        <v>44981</v>
      </c>
      <c r="C16240" s="11">
        <v>0</v>
      </c>
      <c r="D16240" s="11" t="s">
        <v>11</v>
      </c>
    </row>
    <row r="16241" spans="1:4" ht="14.45" hidden="1" x14ac:dyDescent="0.25">
      <c r="A16241" s="11">
        <v>1021772</v>
      </c>
      <c r="B16241" s="12">
        <v>44982</v>
      </c>
      <c r="C16241" s="11">
        <v>0</v>
      </c>
      <c r="D16241" s="11" t="s">
        <v>10</v>
      </c>
    </row>
    <row r="16242" spans="1:4" ht="14.45" hidden="1" x14ac:dyDescent="0.25">
      <c r="A16242" s="11">
        <v>1021772</v>
      </c>
      <c r="B16242" s="12">
        <v>44982</v>
      </c>
      <c r="C16242" s="11">
        <v>0</v>
      </c>
      <c r="D16242" s="11" t="s">
        <v>11</v>
      </c>
    </row>
    <row r="16243" spans="1:4" ht="14.45" hidden="1" x14ac:dyDescent="0.25">
      <c r="A16243" s="11">
        <v>1021772</v>
      </c>
      <c r="B16243" s="12">
        <v>44984</v>
      </c>
      <c r="C16243" s="11">
        <v>0</v>
      </c>
      <c r="D16243" s="11" t="s">
        <v>10</v>
      </c>
    </row>
    <row r="16244" spans="1:4" ht="14.45" hidden="1" x14ac:dyDescent="0.25">
      <c r="A16244" s="11">
        <v>1021772</v>
      </c>
      <c r="B16244" s="12">
        <v>44984</v>
      </c>
      <c r="C16244" s="11">
        <v>0</v>
      </c>
      <c r="D16244" s="11" t="s">
        <v>11</v>
      </c>
    </row>
    <row r="16245" spans="1:4" ht="14.45" hidden="1" x14ac:dyDescent="0.25">
      <c r="A16245" s="11">
        <v>1021772</v>
      </c>
      <c r="B16245" s="12">
        <v>44985</v>
      </c>
      <c r="C16245" s="11">
        <v>0</v>
      </c>
      <c r="D16245" s="11" t="s">
        <v>10</v>
      </c>
    </row>
    <row r="16246" spans="1:4" ht="14.45" hidden="1" x14ac:dyDescent="0.25">
      <c r="A16246" s="11">
        <v>1021772</v>
      </c>
      <c r="B16246" s="12">
        <v>44985</v>
      </c>
      <c r="C16246" s="11">
        <v>0</v>
      </c>
      <c r="D16246" s="11" t="s">
        <v>11</v>
      </c>
    </row>
    <row r="16247" spans="1:4" ht="14.45" hidden="1" x14ac:dyDescent="0.25">
      <c r="A16247" s="11">
        <v>1021773</v>
      </c>
      <c r="B16247" s="12">
        <v>44981</v>
      </c>
      <c r="C16247" s="11">
        <v>93</v>
      </c>
      <c r="D16247" s="11" t="s">
        <v>10</v>
      </c>
    </row>
    <row r="16248" spans="1:4" ht="14.45" hidden="1" x14ac:dyDescent="0.25">
      <c r="A16248" s="11">
        <v>1021773</v>
      </c>
      <c r="B16248" s="12">
        <v>44981</v>
      </c>
      <c r="C16248" s="11">
        <v>60</v>
      </c>
      <c r="D16248" s="11" t="s">
        <v>11</v>
      </c>
    </row>
    <row r="16249" spans="1:4" ht="14.45" hidden="1" x14ac:dyDescent="0.25">
      <c r="A16249" s="11">
        <v>1021773</v>
      </c>
      <c r="B16249" s="12">
        <v>44982</v>
      </c>
      <c r="C16249" s="11">
        <v>25</v>
      </c>
      <c r="D16249" s="11" t="s">
        <v>10</v>
      </c>
    </row>
    <row r="16250" spans="1:4" ht="14.45" hidden="1" x14ac:dyDescent="0.25">
      <c r="A16250" s="11">
        <v>1021773</v>
      </c>
      <c r="B16250" s="12">
        <v>44982</v>
      </c>
      <c r="C16250" s="11">
        <v>26</v>
      </c>
      <c r="D16250" s="11" t="s">
        <v>11</v>
      </c>
    </row>
    <row r="16251" spans="1:4" ht="14.45" hidden="1" x14ac:dyDescent="0.25">
      <c r="A16251" s="11">
        <v>1021773</v>
      </c>
      <c r="B16251" s="12">
        <v>44984</v>
      </c>
      <c r="C16251" s="11">
        <v>93</v>
      </c>
      <c r="D16251" s="11" t="s">
        <v>10</v>
      </c>
    </row>
    <row r="16252" spans="1:4" ht="14.45" hidden="1" x14ac:dyDescent="0.25">
      <c r="A16252" s="11">
        <v>1021773</v>
      </c>
      <c r="B16252" s="12">
        <v>44984</v>
      </c>
      <c r="C16252" s="11">
        <v>60</v>
      </c>
      <c r="D16252" s="11" t="s">
        <v>11</v>
      </c>
    </row>
    <row r="16253" spans="1:4" ht="14.45" hidden="1" x14ac:dyDescent="0.25">
      <c r="A16253" s="11">
        <v>1021773</v>
      </c>
      <c r="B16253" s="12">
        <v>44985</v>
      </c>
      <c r="C16253" s="11">
        <v>93</v>
      </c>
      <c r="D16253" s="11" t="s">
        <v>10</v>
      </c>
    </row>
    <row r="16254" spans="1:4" ht="14.45" hidden="1" x14ac:dyDescent="0.25">
      <c r="A16254" s="11">
        <v>1021773</v>
      </c>
      <c r="B16254" s="12">
        <v>44985</v>
      </c>
      <c r="C16254" s="11">
        <v>60</v>
      </c>
      <c r="D16254" s="11" t="s">
        <v>11</v>
      </c>
    </row>
    <row r="16255" spans="1:4" ht="14.45" hidden="1" x14ac:dyDescent="0.25">
      <c r="A16255" s="11">
        <v>1022181</v>
      </c>
      <c r="B16255" s="12">
        <v>44981</v>
      </c>
      <c r="C16255" s="11">
        <v>0</v>
      </c>
      <c r="D16255" s="11" t="s">
        <v>10</v>
      </c>
    </row>
    <row r="16256" spans="1:4" ht="14.45" hidden="1" x14ac:dyDescent="0.25">
      <c r="A16256" s="11">
        <v>1022181</v>
      </c>
      <c r="B16256" s="12">
        <v>44981</v>
      </c>
      <c r="C16256" s="11">
        <v>0</v>
      </c>
      <c r="D16256" s="11" t="s">
        <v>11</v>
      </c>
    </row>
    <row r="16257" spans="1:4" ht="14.45" hidden="1" x14ac:dyDescent="0.25">
      <c r="A16257" s="11">
        <v>1022181</v>
      </c>
      <c r="B16257" s="12">
        <v>44982</v>
      </c>
      <c r="C16257" s="11">
        <v>0</v>
      </c>
      <c r="D16257" s="11" t="s">
        <v>10</v>
      </c>
    </row>
    <row r="16258" spans="1:4" ht="14.45" hidden="1" x14ac:dyDescent="0.25">
      <c r="A16258" s="11">
        <v>1022181</v>
      </c>
      <c r="B16258" s="12">
        <v>44982</v>
      </c>
      <c r="C16258" s="11">
        <v>0</v>
      </c>
      <c r="D16258" s="11" t="s">
        <v>11</v>
      </c>
    </row>
    <row r="16259" spans="1:4" ht="14.45" hidden="1" x14ac:dyDescent="0.25">
      <c r="A16259" s="11">
        <v>1022181</v>
      </c>
      <c r="B16259" s="12">
        <v>44984</v>
      </c>
      <c r="C16259" s="11">
        <v>0</v>
      </c>
      <c r="D16259" s="11" t="s">
        <v>10</v>
      </c>
    </row>
    <row r="16260" spans="1:4" ht="14.45" hidden="1" x14ac:dyDescent="0.25">
      <c r="A16260" s="11">
        <v>1022181</v>
      </c>
      <c r="B16260" s="12">
        <v>44984</v>
      </c>
      <c r="C16260" s="11">
        <v>0</v>
      </c>
      <c r="D16260" s="11" t="s">
        <v>11</v>
      </c>
    </row>
    <row r="16261" spans="1:4" ht="14.45" hidden="1" x14ac:dyDescent="0.25">
      <c r="A16261" s="11">
        <v>1022181</v>
      </c>
      <c r="B16261" s="12">
        <v>44985</v>
      </c>
      <c r="C16261" s="11">
        <v>0</v>
      </c>
      <c r="D16261" s="11" t="s">
        <v>10</v>
      </c>
    </row>
    <row r="16262" spans="1:4" ht="14.45" hidden="1" x14ac:dyDescent="0.25">
      <c r="A16262" s="11">
        <v>1022181</v>
      </c>
      <c r="B16262" s="12">
        <v>44985</v>
      </c>
      <c r="C16262" s="11">
        <v>0</v>
      </c>
      <c r="D16262" s="11" t="s">
        <v>11</v>
      </c>
    </row>
    <row r="16263" spans="1:4" ht="14.45" hidden="1" x14ac:dyDescent="0.25">
      <c r="A16263" s="11">
        <v>1022182</v>
      </c>
      <c r="B16263" s="12">
        <v>44981</v>
      </c>
      <c r="C16263" s="11">
        <v>888</v>
      </c>
      <c r="D16263" s="11" t="s">
        <v>10</v>
      </c>
    </row>
    <row r="16264" spans="1:4" ht="14.45" hidden="1" x14ac:dyDescent="0.25">
      <c r="A16264" s="11">
        <v>1022182</v>
      </c>
      <c r="B16264" s="12">
        <v>44981</v>
      </c>
      <c r="C16264" s="11">
        <v>1</v>
      </c>
      <c r="D16264" s="11" t="s">
        <v>11</v>
      </c>
    </row>
    <row r="16265" spans="1:4" ht="14.45" hidden="1" x14ac:dyDescent="0.25">
      <c r="A16265" s="11">
        <v>1022182</v>
      </c>
      <c r="B16265" s="12">
        <v>44982</v>
      </c>
      <c r="C16265" s="11">
        <v>240</v>
      </c>
      <c r="D16265" s="11" t="s">
        <v>10</v>
      </c>
    </row>
    <row r="16266" spans="1:4" ht="14.45" hidden="1" x14ac:dyDescent="0.25">
      <c r="A16266" s="11">
        <v>1022182</v>
      </c>
      <c r="B16266" s="12">
        <v>44982</v>
      </c>
      <c r="C16266" s="11">
        <v>1</v>
      </c>
      <c r="D16266" s="11" t="s">
        <v>11</v>
      </c>
    </row>
    <row r="16267" spans="1:4" ht="14.45" hidden="1" x14ac:dyDescent="0.25">
      <c r="A16267" s="11">
        <v>1022182</v>
      </c>
      <c r="B16267" s="12">
        <v>44984</v>
      </c>
      <c r="C16267" s="11">
        <v>888</v>
      </c>
      <c r="D16267" s="11" t="s">
        <v>10</v>
      </c>
    </row>
    <row r="16268" spans="1:4" ht="14.45" hidden="1" x14ac:dyDescent="0.25">
      <c r="A16268" s="11">
        <v>1022182</v>
      </c>
      <c r="B16268" s="12">
        <v>44984</v>
      </c>
      <c r="C16268" s="11">
        <v>1</v>
      </c>
      <c r="D16268" s="11" t="s">
        <v>11</v>
      </c>
    </row>
    <row r="16269" spans="1:4" ht="14.45" hidden="1" x14ac:dyDescent="0.25">
      <c r="A16269" s="11">
        <v>1022182</v>
      </c>
      <c r="B16269" s="12">
        <v>44985</v>
      </c>
      <c r="C16269" s="11">
        <v>888</v>
      </c>
      <c r="D16269" s="11" t="s">
        <v>10</v>
      </c>
    </row>
    <row r="16270" spans="1:4" ht="14.45" hidden="1" x14ac:dyDescent="0.25">
      <c r="A16270" s="11">
        <v>1022182</v>
      </c>
      <c r="B16270" s="12">
        <v>44985</v>
      </c>
      <c r="C16270" s="11">
        <v>1</v>
      </c>
      <c r="D16270" s="11" t="s">
        <v>11</v>
      </c>
    </row>
    <row r="16271" spans="1:4" ht="14.45" hidden="1" x14ac:dyDescent="0.25">
      <c r="A16271" s="11">
        <v>1022569</v>
      </c>
      <c r="B16271" s="12">
        <v>44981</v>
      </c>
      <c r="C16271" s="11">
        <v>0</v>
      </c>
      <c r="D16271" s="11" t="s">
        <v>10</v>
      </c>
    </row>
    <row r="16272" spans="1:4" ht="14.45" hidden="1" x14ac:dyDescent="0.25">
      <c r="A16272" s="11">
        <v>1022569</v>
      </c>
      <c r="B16272" s="12">
        <v>44981</v>
      </c>
      <c r="C16272" s="11">
        <v>0</v>
      </c>
      <c r="D16272" s="11" t="s">
        <v>11</v>
      </c>
    </row>
    <row r="16273" spans="1:4" ht="14.45" hidden="1" x14ac:dyDescent="0.25">
      <c r="A16273" s="11">
        <v>1022569</v>
      </c>
      <c r="B16273" s="12">
        <v>44982</v>
      </c>
      <c r="C16273" s="11">
        <v>0</v>
      </c>
      <c r="D16273" s="11" t="s">
        <v>10</v>
      </c>
    </row>
    <row r="16274" spans="1:4" ht="14.45" hidden="1" x14ac:dyDescent="0.25">
      <c r="A16274" s="11">
        <v>1022569</v>
      </c>
      <c r="B16274" s="12">
        <v>44982</v>
      </c>
      <c r="C16274" s="11">
        <v>0</v>
      </c>
      <c r="D16274" s="11" t="s">
        <v>11</v>
      </c>
    </row>
    <row r="16275" spans="1:4" ht="14.45" hidden="1" x14ac:dyDescent="0.25">
      <c r="A16275" s="11">
        <v>1022569</v>
      </c>
      <c r="B16275" s="12">
        <v>44984</v>
      </c>
      <c r="C16275" s="11">
        <v>0</v>
      </c>
      <c r="D16275" s="11" t="s">
        <v>10</v>
      </c>
    </row>
    <row r="16276" spans="1:4" ht="14.45" hidden="1" x14ac:dyDescent="0.25">
      <c r="A16276" s="11">
        <v>1022569</v>
      </c>
      <c r="B16276" s="12">
        <v>44984</v>
      </c>
      <c r="C16276" s="11">
        <v>0</v>
      </c>
      <c r="D16276" s="11" t="s">
        <v>11</v>
      </c>
    </row>
    <row r="16277" spans="1:4" ht="14.45" hidden="1" x14ac:dyDescent="0.25">
      <c r="A16277" s="11">
        <v>1022569</v>
      </c>
      <c r="B16277" s="12">
        <v>44985</v>
      </c>
      <c r="C16277" s="11">
        <v>0</v>
      </c>
      <c r="D16277" s="11" t="s">
        <v>10</v>
      </c>
    </row>
    <row r="16278" spans="1:4" ht="14.45" hidden="1" x14ac:dyDescent="0.25">
      <c r="A16278" s="11">
        <v>1022569</v>
      </c>
      <c r="B16278" s="12">
        <v>44985</v>
      </c>
      <c r="C16278" s="11">
        <v>0</v>
      </c>
      <c r="D16278" s="11" t="s">
        <v>11</v>
      </c>
    </row>
    <row r="16279" spans="1:4" ht="14.45" hidden="1" x14ac:dyDescent="0.25">
      <c r="A16279" s="11">
        <v>1022853</v>
      </c>
      <c r="B16279" s="12">
        <v>44981</v>
      </c>
      <c r="C16279" s="11">
        <v>1249.194</v>
      </c>
      <c r="D16279" s="11" t="s">
        <v>10</v>
      </c>
    </row>
    <row r="16280" spans="1:4" ht="14.45" hidden="1" x14ac:dyDescent="0.25">
      <c r="A16280" s="11">
        <v>1022853</v>
      </c>
      <c r="B16280" s="12">
        <v>44981</v>
      </c>
      <c r="C16280" s="11">
        <v>0</v>
      </c>
      <c r="D16280" s="11" t="s">
        <v>11</v>
      </c>
    </row>
    <row r="16281" spans="1:4" ht="14.45" hidden="1" x14ac:dyDescent="0.25">
      <c r="A16281" s="11">
        <v>1022853</v>
      </c>
      <c r="B16281" s="12">
        <v>44982</v>
      </c>
      <c r="C16281" s="11">
        <v>337.62</v>
      </c>
      <c r="D16281" s="11" t="s">
        <v>10</v>
      </c>
    </row>
    <row r="16282" spans="1:4" ht="14.45" hidden="1" x14ac:dyDescent="0.25">
      <c r="A16282" s="11">
        <v>1022853</v>
      </c>
      <c r="B16282" s="12">
        <v>44982</v>
      </c>
      <c r="C16282" s="11">
        <v>0</v>
      </c>
      <c r="D16282" s="11" t="s">
        <v>11</v>
      </c>
    </row>
    <row r="16283" spans="1:4" ht="14.45" hidden="1" x14ac:dyDescent="0.25">
      <c r="A16283" s="11">
        <v>1022853</v>
      </c>
      <c r="B16283" s="12">
        <v>44984</v>
      </c>
      <c r="C16283" s="11">
        <v>1249.194</v>
      </c>
      <c r="D16283" s="11" t="s">
        <v>10</v>
      </c>
    </row>
    <row r="16284" spans="1:4" ht="14.45" hidden="1" x14ac:dyDescent="0.25">
      <c r="A16284" s="11">
        <v>1022853</v>
      </c>
      <c r="B16284" s="12">
        <v>44984</v>
      </c>
      <c r="C16284" s="11">
        <v>0</v>
      </c>
      <c r="D16284" s="11" t="s">
        <v>11</v>
      </c>
    </row>
    <row r="16285" spans="1:4" ht="14.45" hidden="1" x14ac:dyDescent="0.25">
      <c r="A16285" s="11">
        <v>1022853</v>
      </c>
      <c r="B16285" s="12">
        <v>44985</v>
      </c>
      <c r="C16285" s="11">
        <v>1249.194</v>
      </c>
      <c r="D16285" s="11" t="s">
        <v>10</v>
      </c>
    </row>
    <row r="16286" spans="1:4" ht="14.45" hidden="1" x14ac:dyDescent="0.25">
      <c r="A16286" s="11">
        <v>1022853</v>
      </c>
      <c r="B16286" s="12">
        <v>44985</v>
      </c>
      <c r="C16286" s="11">
        <v>0</v>
      </c>
      <c r="D16286" s="11" t="s">
        <v>11</v>
      </c>
    </row>
    <row r="16287" spans="1:4" ht="14.45" hidden="1" x14ac:dyDescent="0.25">
      <c r="A16287" s="11">
        <v>1020047</v>
      </c>
      <c r="B16287" s="12">
        <v>44981</v>
      </c>
      <c r="C16287" s="11">
        <v>0</v>
      </c>
      <c r="D16287" s="11" t="s">
        <v>10</v>
      </c>
    </row>
    <row r="16288" spans="1:4" ht="14.45" hidden="1" x14ac:dyDescent="0.25">
      <c r="A16288" s="11">
        <v>1020047</v>
      </c>
      <c r="B16288" s="12">
        <v>44981</v>
      </c>
      <c r="C16288" s="11">
        <v>0</v>
      </c>
      <c r="D16288" s="11" t="s">
        <v>11</v>
      </c>
    </row>
    <row r="16289" spans="1:4" ht="14.45" hidden="1" x14ac:dyDescent="0.25">
      <c r="A16289" s="11">
        <v>1020047</v>
      </c>
      <c r="B16289" s="12">
        <v>44982</v>
      </c>
      <c r="C16289" s="11">
        <v>0</v>
      </c>
      <c r="D16289" s="11" t="s">
        <v>10</v>
      </c>
    </row>
    <row r="16290" spans="1:4" ht="14.45" hidden="1" x14ac:dyDescent="0.25">
      <c r="A16290" s="11">
        <v>1020047</v>
      </c>
      <c r="B16290" s="12">
        <v>44982</v>
      </c>
      <c r="C16290" s="11">
        <v>0</v>
      </c>
      <c r="D16290" s="11" t="s">
        <v>11</v>
      </c>
    </row>
    <row r="16291" spans="1:4" ht="14.45" hidden="1" x14ac:dyDescent="0.25">
      <c r="A16291" s="11">
        <v>1020047</v>
      </c>
      <c r="B16291" s="12">
        <v>44984</v>
      </c>
      <c r="C16291" s="11">
        <v>0</v>
      </c>
      <c r="D16291" s="11" t="s">
        <v>10</v>
      </c>
    </row>
    <row r="16292" spans="1:4" ht="14.45" hidden="1" x14ac:dyDescent="0.25">
      <c r="A16292" s="11">
        <v>1020047</v>
      </c>
      <c r="B16292" s="12">
        <v>44984</v>
      </c>
      <c r="C16292" s="11">
        <v>0</v>
      </c>
      <c r="D16292" s="11" t="s">
        <v>11</v>
      </c>
    </row>
    <row r="16293" spans="1:4" ht="14.45" hidden="1" x14ac:dyDescent="0.25">
      <c r="A16293" s="11">
        <v>1020047</v>
      </c>
      <c r="B16293" s="12">
        <v>44985</v>
      </c>
      <c r="C16293" s="11">
        <v>0</v>
      </c>
      <c r="D16293" s="11" t="s">
        <v>10</v>
      </c>
    </row>
    <row r="16294" spans="1:4" ht="14.45" hidden="1" x14ac:dyDescent="0.25">
      <c r="A16294" s="11">
        <v>1020047</v>
      </c>
      <c r="B16294" s="12">
        <v>44985</v>
      </c>
      <c r="C16294" s="11">
        <v>0</v>
      </c>
      <c r="D16294" s="11" t="s">
        <v>11</v>
      </c>
    </row>
    <row r="16295" spans="1:4" ht="14.45" hidden="1" x14ac:dyDescent="0.25">
      <c r="A16295" s="11">
        <v>1020048</v>
      </c>
      <c r="B16295" s="12">
        <v>44981</v>
      </c>
      <c r="C16295" s="11">
        <v>0</v>
      </c>
      <c r="D16295" s="11" t="s">
        <v>10</v>
      </c>
    </row>
    <row r="16296" spans="1:4" ht="14.45" hidden="1" x14ac:dyDescent="0.25">
      <c r="A16296" s="11">
        <v>1020048</v>
      </c>
      <c r="B16296" s="12">
        <v>44981</v>
      </c>
      <c r="C16296" s="11">
        <v>0</v>
      </c>
      <c r="D16296" s="11" t="s">
        <v>11</v>
      </c>
    </row>
    <row r="16297" spans="1:4" ht="14.45" hidden="1" x14ac:dyDescent="0.25">
      <c r="A16297" s="11">
        <v>1020048</v>
      </c>
      <c r="B16297" s="12">
        <v>44982</v>
      </c>
      <c r="C16297" s="11">
        <v>0</v>
      </c>
      <c r="D16297" s="11" t="s">
        <v>10</v>
      </c>
    </row>
    <row r="16298" spans="1:4" ht="14.45" hidden="1" x14ac:dyDescent="0.25">
      <c r="A16298" s="11">
        <v>1020048</v>
      </c>
      <c r="B16298" s="12">
        <v>44982</v>
      </c>
      <c r="C16298" s="11">
        <v>0</v>
      </c>
      <c r="D16298" s="11" t="s">
        <v>11</v>
      </c>
    </row>
    <row r="16299" spans="1:4" ht="14.45" hidden="1" x14ac:dyDescent="0.25">
      <c r="A16299" s="11">
        <v>1020048</v>
      </c>
      <c r="B16299" s="12">
        <v>44984</v>
      </c>
      <c r="C16299" s="11">
        <v>0</v>
      </c>
      <c r="D16299" s="11" t="s">
        <v>10</v>
      </c>
    </row>
    <row r="16300" spans="1:4" ht="14.45" hidden="1" x14ac:dyDescent="0.25">
      <c r="A16300" s="11">
        <v>1020048</v>
      </c>
      <c r="B16300" s="12">
        <v>44984</v>
      </c>
      <c r="C16300" s="11">
        <v>0</v>
      </c>
      <c r="D16300" s="11" t="s">
        <v>11</v>
      </c>
    </row>
    <row r="16301" spans="1:4" ht="14.45" hidden="1" x14ac:dyDescent="0.25">
      <c r="A16301" s="11">
        <v>1020048</v>
      </c>
      <c r="B16301" s="12">
        <v>44985</v>
      </c>
      <c r="C16301" s="11">
        <v>0</v>
      </c>
      <c r="D16301" s="11" t="s">
        <v>10</v>
      </c>
    </row>
    <row r="16302" spans="1:4" ht="14.45" hidden="1" x14ac:dyDescent="0.25">
      <c r="A16302" s="11">
        <v>1020048</v>
      </c>
      <c r="B16302" s="12">
        <v>44985</v>
      </c>
      <c r="C16302" s="11">
        <v>0</v>
      </c>
      <c r="D16302" s="11" t="s">
        <v>11</v>
      </c>
    </row>
    <row r="16303" spans="1:4" ht="14.45" hidden="1" x14ac:dyDescent="0.25">
      <c r="A16303" s="11">
        <v>1023285</v>
      </c>
      <c r="B16303" s="12">
        <v>44981</v>
      </c>
      <c r="C16303" s="11">
        <v>414</v>
      </c>
      <c r="D16303" s="11" t="s">
        <v>10</v>
      </c>
    </row>
    <row r="16304" spans="1:4" ht="14.45" hidden="1" x14ac:dyDescent="0.25">
      <c r="A16304" s="11">
        <v>1023285</v>
      </c>
      <c r="B16304" s="12">
        <v>44981</v>
      </c>
      <c r="C16304" s="11">
        <v>0</v>
      </c>
      <c r="D16304" s="11" t="s">
        <v>11</v>
      </c>
    </row>
    <row r="16305" spans="1:4" ht="14.45" hidden="1" x14ac:dyDescent="0.25">
      <c r="A16305" s="11">
        <v>1023285</v>
      </c>
      <c r="B16305" s="12">
        <v>44982</v>
      </c>
      <c r="C16305" s="11">
        <v>112</v>
      </c>
      <c r="D16305" s="11" t="s">
        <v>10</v>
      </c>
    </row>
    <row r="16306" spans="1:4" ht="14.45" hidden="1" x14ac:dyDescent="0.25">
      <c r="A16306" s="11">
        <v>1023285</v>
      </c>
      <c r="B16306" s="12">
        <v>44982</v>
      </c>
      <c r="C16306" s="11">
        <v>0</v>
      </c>
      <c r="D16306" s="11" t="s">
        <v>11</v>
      </c>
    </row>
    <row r="16307" spans="1:4" ht="14.45" hidden="1" x14ac:dyDescent="0.25">
      <c r="A16307" s="11">
        <v>1023285</v>
      </c>
      <c r="B16307" s="12">
        <v>44984</v>
      </c>
      <c r="C16307" s="11">
        <v>414</v>
      </c>
      <c r="D16307" s="11" t="s">
        <v>10</v>
      </c>
    </row>
    <row r="16308" spans="1:4" ht="14.45" hidden="1" x14ac:dyDescent="0.25">
      <c r="A16308" s="11">
        <v>1023285</v>
      </c>
      <c r="B16308" s="12">
        <v>44984</v>
      </c>
      <c r="C16308" s="11">
        <v>0</v>
      </c>
      <c r="D16308" s="11" t="s">
        <v>11</v>
      </c>
    </row>
    <row r="16309" spans="1:4" ht="14.45" hidden="1" x14ac:dyDescent="0.25">
      <c r="A16309" s="11">
        <v>1023285</v>
      </c>
      <c r="B16309" s="12">
        <v>44985</v>
      </c>
      <c r="C16309" s="11">
        <v>414</v>
      </c>
      <c r="D16309" s="11" t="s">
        <v>10</v>
      </c>
    </row>
    <row r="16310" spans="1:4" ht="14.45" hidden="1" x14ac:dyDescent="0.25">
      <c r="A16310" s="11">
        <v>1023285</v>
      </c>
      <c r="B16310" s="12">
        <v>44985</v>
      </c>
      <c r="C16310" s="11">
        <v>0</v>
      </c>
      <c r="D16310" s="11" t="s">
        <v>11</v>
      </c>
    </row>
    <row r="16311" spans="1:4" ht="14.45" hidden="1" x14ac:dyDescent="0.25">
      <c r="A16311" s="11">
        <v>1021739</v>
      </c>
      <c r="B16311" s="12">
        <v>44981</v>
      </c>
      <c r="C16311" s="11">
        <v>426.85798155878143</v>
      </c>
      <c r="D16311" s="11" t="s">
        <v>10</v>
      </c>
    </row>
    <row r="16312" spans="1:4" ht="14.45" hidden="1" x14ac:dyDescent="0.25">
      <c r="A16312" s="11">
        <v>1021739</v>
      </c>
      <c r="B16312" s="12">
        <v>44981</v>
      </c>
      <c r="C16312" s="11">
        <v>925.53721587972984</v>
      </c>
      <c r="D16312" s="11" t="s">
        <v>11</v>
      </c>
    </row>
    <row r="16313" spans="1:4" ht="14.45" hidden="1" x14ac:dyDescent="0.25">
      <c r="A16313" s="11">
        <v>1021739</v>
      </c>
      <c r="B16313" s="12">
        <v>44982</v>
      </c>
      <c r="C16313" s="11">
        <v>114.1596927424648</v>
      </c>
      <c r="D16313" s="11" t="s">
        <v>10</v>
      </c>
    </row>
    <row r="16314" spans="1:4" ht="14.45" hidden="1" x14ac:dyDescent="0.25">
      <c r="A16314" s="11">
        <v>1021739</v>
      </c>
      <c r="B16314" s="12">
        <v>44982</v>
      </c>
      <c r="C16314" s="11">
        <v>391.76178449935657</v>
      </c>
      <c r="D16314" s="11" t="s">
        <v>11</v>
      </c>
    </row>
    <row r="16315" spans="1:4" ht="14.45" hidden="1" x14ac:dyDescent="0.25">
      <c r="A16315" s="11">
        <v>1021739</v>
      </c>
      <c r="B16315" s="12">
        <v>44984</v>
      </c>
      <c r="C16315" s="11">
        <v>426.85798155878143</v>
      </c>
      <c r="D16315" s="11" t="s">
        <v>10</v>
      </c>
    </row>
    <row r="16316" spans="1:4" ht="14.45" hidden="1" x14ac:dyDescent="0.25">
      <c r="A16316" s="11">
        <v>1021739</v>
      </c>
      <c r="B16316" s="12">
        <v>44984</v>
      </c>
      <c r="C16316" s="11">
        <v>925.53721587972984</v>
      </c>
      <c r="D16316" s="11" t="s">
        <v>11</v>
      </c>
    </row>
    <row r="16317" spans="1:4" ht="14.45" hidden="1" x14ac:dyDescent="0.25">
      <c r="A16317" s="11">
        <v>1021739</v>
      </c>
      <c r="B16317" s="12">
        <v>44985</v>
      </c>
      <c r="C16317" s="11">
        <v>426.85798155878143</v>
      </c>
      <c r="D16317" s="11" t="s">
        <v>10</v>
      </c>
    </row>
    <row r="16318" spans="1:4" ht="14.45" hidden="1" x14ac:dyDescent="0.25">
      <c r="A16318" s="11">
        <v>1021739</v>
      </c>
      <c r="B16318" s="12">
        <v>44985</v>
      </c>
      <c r="C16318" s="11">
        <v>925.53721587972984</v>
      </c>
      <c r="D16318" s="11" t="s">
        <v>11</v>
      </c>
    </row>
    <row r="16319" spans="1:4" ht="14.45" hidden="1" x14ac:dyDescent="0.25">
      <c r="A16319" s="11">
        <v>1022212</v>
      </c>
      <c r="B16319" s="12">
        <v>44981</v>
      </c>
      <c r="C16319" s="11">
        <v>0</v>
      </c>
      <c r="D16319" s="11" t="s">
        <v>10</v>
      </c>
    </row>
    <row r="16320" spans="1:4" ht="14.45" hidden="1" x14ac:dyDescent="0.25">
      <c r="A16320" s="11">
        <v>1022212</v>
      </c>
      <c r="B16320" s="12">
        <v>44981</v>
      </c>
      <c r="C16320" s="11">
        <v>32289.138765006894</v>
      </c>
      <c r="D16320" s="11" t="s">
        <v>11</v>
      </c>
    </row>
    <row r="16321" spans="1:4" ht="14.45" hidden="1" x14ac:dyDescent="0.25">
      <c r="A16321" s="11">
        <v>1022212</v>
      </c>
      <c r="B16321" s="12">
        <v>44982</v>
      </c>
      <c r="C16321" s="11">
        <v>0</v>
      </c>
      <c r="D16321" s="11" t="s">
        <v>10</v>
      </c>
    </row>
    <row r="16322" spans="1:4" ht="14.45" hidden="1" x14ac:dyDescent="0.25">
      <c r="A16322" s="11">
        <v>1022212</v>
      </c>
      <c r="B16322" s="12">
        <v>44982</v>
      </c>
      <c r="C16322" s="11">
        <v>13588.908817769638</v>
      </c>
      <c r="D16322" s="11" t="s">
        <v>11</v>
      </c>
    </row>
    <row r="16323" spans="1:4" ht="14.45" hidden="1" x14ac:dyDescent="0.25">
      <c r="A16323" s="11">
        <v>1022212</v>
      </c>
      <c r="B16323" s="12">
        <v>44984</v>
      </c>
      <c r="C16323" s="11">
        <v>0</v>
      </c>
      <c r="D16323" s="11" t="s">
        <v>10</v>
      </c>
    </row>
    <row r="16324" spans="1:4" ht="14.45" hidden="1" x14ac:dyDescent="0.25">
      <c r="A16324" s="11">
        <v>1022212</v>
      </c>
      <c r="B16324" s="12">
        <v>44984</v>
      </c>
      <c r="C16324" s="11">
        <v>32289.138765006894</v>
      </c>
      <c r="D16324" s="11" t="s">
        <v>11</v>
      </c>
    </row>
    <row r="16325" spans="1:4" ht="14.45" hidden="1" x14ac:dyDescent="0.25">
      <c r="A16325" s="11">
        <v>1022212</v>
      </c>
      <c r="B16325" s="12">
        <v>44985</v>
      </c>
      <c r="C16325" s="11">
        <v>0</v>
      </c>
      <c r="D16325" s="11" t="s">
        <v>10</v>
      </c>
    </row>
    <row r="16326" spans="1:4" ht="14.45" hidden="1" x14ac:dyDescent="0.25">
      <c r="A16326" s="11">
        <v>1022212</v>
      </c>
      <c r="B16326" s="12">
        <v>44985</v>
      </c>
      <c r="C16326" s="11">
        <v>32289.138765006894</v>
      </c>
      <c r="D16326" s="11" t="s">
        <v>11</v>
      </c>
    </row>
    <row r="16327" spans="1:4" ht="14.45" hidden="1" x14ac:dyDescent="0.25">
      <c r="A16327" s="11">
        <v>1022639</v>
      </c>
      <c r="B16327" s="12">
        <v>44981</v>
      </c>
      <c r="C16327" s="11">
        <v>37440.890134089153</v>
      </c>
      <c r="D16327" s="11" t="s">
        <v>10</v>
      </c>
    </row>
    <row r="16328" spans="1:4" ht="14.45" hidden="1" x14ac:dyDescent="0.25">
      <c r="A16328" s="11">
        <v>1022639</v>
      </c>
      <c r="B16328" s="12">
        <v>44981</v>
      </c>
      <c r="C16328" s="11">
        <v>0</v>
      </c>
      <c r="D16328" s="11" t="s">
        <v>11</v>
      </c>
    </row>
    <row r="16329" spans="1:4" ht="14.45" hidden="1" x14ac:dyDescent="0.25">
      <c r="A16329" s="11">
        <v>1022639</v>
      </c>
      <c r="B16329" s="12">
        <v>44982</v>
      </c>
      <c r="C16329" s="11">
        <v>10109.406429556409</v>
      </c>
      <c r="D16329" s="11" t="s">
        <v>10</v>
      </c>
    </row>
    <row r="16330" spans="1:4" ht="14.45" hidden="1" x14ac:dyDescent="0.25">
      <c r="A16330" s="11">
        <v>1022639</v>
      </c>
      <c r="B16330" s="12">
        <v>44982</v>
      </c>
      <c r="C16330" s="11">
        <v>0</v>
      </c>
      <c r="D16330" s="11" t="s">
        <v>11</v>
      </c>
    </row>
    <row r="16331" spans="1:4" ht="14.45" hidden="1" x14ac:dyDescent="0.25">
      <c r="A16331" s="11">
        <v>1022639</v>
      </c>
      <c r="B16331" s="12">
        <v>44984</v>
      </c>
      <c r="C16331" s="11">
        <v>37440.890134089153</v>
      </c>
      <c r="D16331" s="11" t="s">
        <v>10</v>
      </c>
    </row>
    <row r="16332" spans="1:4" ht="14.45" hidden="1" x14ac:dyDescent="0.25">
      <c r="A16332" s="11">
        <v>1022639</v>
      </c>
      <c r="B16332" s="12">
        <v>44984</v>
      </c>
      <c r="C16332" s="11">
        <v>0</v>
      </c>
      <c r="D16332" s="11" t="s">
        <v>11</v>
      </c>
    </row>
    <row r="16333" spans="1:4" ht="14.45" hidden="1" x14ac:dyDescent="0.25">
      <c r="A16333" s="11">
        <v>1022639</v>
      </c>
      <c r="B16333" s="12">
        <v>44985</v>
      </c>
      <c r="C16333" s="11">
        <v>37440.890134089153</v>
      </c>
      <c r="D16333" s="11" t="s">
        <v>10</v>
      </c>
    </row>
    <row r="16334" spans="1:4" ht="14.45" hidden="1" x14ac:dyDescent="0.25">
      <c r="A16334" s="11">
        <v>1022639</v>
      </c>
      <c r="B16334" s="12">
        <v>44985</v>
      </c>
      <c r="C16334" s="11">
        <v>0</v>
      </c>
      <c r="D16334" s="11" t="s">
        <v>11</v>
      </c>
    </row>
    <row r="16335" spans="1:4" ht="14.45" hidden="1" x14ac:dyDescent="0.25">
      <c r="A16335" s="11">
        <v>1022640</v>
      </c>
      <c r="B16335" s="12">
        <v>44981</v>
      </c>
      <c r="C16335" s="11">
        <v>11257.755209965844</v>
      </c>
      <c r="D16335" s="11" t="s">
        <v>10</v>
      </c>
    </row>
    <row r="16336" spans="1:4" ht="14.45" hidden="1" x14ac:dyDescent="0.25">
      <c r="A16336" s="11">
        <v>1022640</v>
      </c>
      <c r="B16336" s="12">
        <v>44981</v>
      </c>
      <c r="C16336" s="11">
        <v>0</v>
      </c>
      <c r="D16336" s="11" t="s">
        <v>11</v>
      </c>
    </row>
    <row r="16337" spans="1:4" ht="14.45" hidden="1" x14ac:dyDescent="0.25">
      <c r="A16337" s="11">
        <v>1022640</v>
      </c>
      <c r="B16337" s="12">
        <v>44982</v>
      </c>
      <c r="C16337" s="11">
        <v>3040.7976648024896</v>
      </c>
      <c r="D16337" s="11" t="s">
        <v>10</v>
      </c>
    </row>
    <row r="16338" spans="1:4" ht="14.45" hidden="1" x14ac:dyDescent="0.25">
      <c r="A16338" s="11">
        <v>1022640</v>
      </c>
      <c r="B16338" s="12">
        <v>44982</v>
      </c>
      <c r="C16338" s="11">
        <v>0</v>
      </c>
      <c r="D16338" s="11" t="s">
        <v>11</v>
      </c>
    </row>
    <row r="16339" spans="1:4" ht="14.45" hidden="1" x14ac:dyDescent="0.25">
      <c r="A16339" s="11">
        <v>1022640</v>
      </c>
      <c r="B16339" s="12">
        <v>44984</v>
      </c>
      <c r="C16339" s="11">
        <v>11257.755209965844</v>
      </c>
      <c r="D16339" s="11" t="s">
        <v>10</v>
      </c>
    </row>
    <row r="16340" spans="1:4" ht="14.45" hidden="1" x14ac:dyDescent="0.25">
      <c r="A16340" s="11">
        <v>1022640</v>
      </c>
      <c r="B16340" s="12">
        <v>44984</v>
      </c>
      <c r="C16340" s="11">
        <v>0</v>
      </c>
      <c r="D16340" s="11" t="s">
        <v>11</v>
      </c>
    </row>
    <row r="16341" spans="1:4" ht="14.45" hidden="1" x14ac:dyDescent="0.25">
      <c r="A16341" s="11">
        <v>1022640</v>
      </c>
      <c r="B16341" s="12">
        <v>44985</v>
      </c>
      <c r="C16341" s="11">
        <v>11257.755209965844</v>
      </c>
      <c r="D16341" s="11" t="s">
        <v>10</v>
      </c>
    </row>
    <row r="16342" spans="1:4" ht="14.45" hidden="1" x14ac:dyDescent="0.25">
      <c r="A16342" s="11">
        <v>1022640</v>
      </c>
      <c r="B16342" s="12">
        <v>44985</v>
      </c>
      <c r="C16342" s="11">
        <v>0</v>
      </c>
      <c r="D16342" s="11" t="s">
        <v>11</v>
      </c>
    </row>
    <row r="16343" spans="1:4" ht="14.45" hidden="1" x14ac:dyDescent="0.25">
      <c r="A16343" s="11">
        <v>1020393</v>
      </c>
      <c r="B16343" s="12">
        <v>44981</v>
      </c>
      <c r="C16343" s="11">
        <v>0</v>
      </c>
      <c r="D16343" s="11" t="s">
        <v>10</v>
      </c>
    </row>
    <row r="16344" spans="1:4" ht="14.45" hidden="1" x14ac:dyDescent="0.25">
      <c r="A16344" s="11">
        <v>1020393</v>
      </c>
      <c r="B16344" s="12">
        <v>44981</v>
      </c>
      <c r="C16344" s="11">
        <v>0</v>
      </c>
      <c r="D16344" s="11" t="s">
        <v>11</v>
      </c>
    </row>
    <row r="16345" spans="1:4" ht="14.45" hidden="1" x14ac:dyDescent="0.25">
      <c r="A16345" s="11">
        <v>1020393</v>
      </c>
      <c r="B16345" s="12">
        <v>44982</v>
      </c>
      <c r="C16345" s="11">
        <v>0</v>
      </c>
      <c r="D16345" s="11" t="s">
        <v>10</v>
      </c>
    </row>
    <row r="16346" spans="1:4" ht="14.45" hidden="1" x14ac:dyDescent="0.25">
      <c r="A16346" s="11">
        <v>1020393</v>
      </c>
      <c r="B16346" s="12">
        <v>44982</v>
      </c>
      <c r="C16346" s="11">
        <v>0</v>
      </c>
      <c r="D16346" s="11" t="s">
        <v>11</v>
      </c>
    </row>
    <row r="16347" spans="1:4" ht="14.45" hidden="1" x14ac:dyDescent="0.25">
      <c r="A16347" s="11">
        <v>1020393</v>
      </c>
      <c r="B16347" s="12">
        <v>44984</v>
      </c>
      <c r="C16347" s="11">
        <v>0</v>
      </c>
      <c r="D16347" s="11" t="s">
        <v>10</v>
      </c>
    </row>
    <row r="16348" spans="1:4" ht="14.45" hidden="1" x14ac:dyDescent="0.25">
      <c r="A16348" s="11">
        <v>1020393</v>
      </c>
      <c r="B16348" s="12">
        <v>44984</v>
      </c>
      <c r="C16348" s="11">
        <v>0</v>
      </c>
      <c r="D16348" s="11" t="s">
        <v>11</v>
      </c>
    </row>
    <row r="16349" spans="1:4" ht="14.45" hidden="1" x14ac:dyDescent="0.25">
      <c r="A16349" s="11">
        <v>1020393</v>
      </c>
      <c r="B16349" s="12">
        <v>44985</v>
      </c>
      <c r="C16349" s="11">
        <v>0</v>
      </c>
      <c r="D16349" s="11" t="s">
        <v>10</v>
      </c>
    </row>
    <row r="16350" spans="1:4" ht="14.45" hidden="1" x14ac:dyDescent="0.25">
      <c r="A16350" s="11">
        <v>1020393</v>
      </c>
      <c r="B16350" s="12">
        <v>44985</v>
      </c>
      <c r="C16350" s="11">
        <v>0</v>
      </c>
      <c r="D16350" s="11" t="s">
        <v>11</v>
      </c>
    </row>
    <row r="16351" spans="1:4" ht="14.45" hidden="1" x14ac:dyDescent="0.25">
      <c r="A16351" s="11">
        <v>1022889</v>
      </c>
      <c r="B16351" s="12">
        <v>44981</v>
      </c>
      <c r="C16351" s="11">
        <v>0</v>
      </c>
      <c r="D16351" s="11" t="s">
        <v>10</v>
      </c>
    </row>
    <row r="16352" spans="1:4" ht="14.45" hidden="1" x14ac:dyDescent="0.25">
      <c r="A16352" s="11">
        <v>1022889</v>
      </c>
      <c r="B16352" s="12">
        <v>44981</v>
      </c>
      <c r="C16352" s="11">
        <v>0</v>
      </c>
      <c r="D16352" s="11" t="s">
        <v>11</v>
      </c>
    </row>
    <row r="16353" spans="1:4" ht="14.45" hidden="1" x14ac:dyDescent="0.25">
      <c r="A16353" s="11">
        <v>1022889</v>
      </c>
      <c r="B16353" s="12">
        <v>44982</v>
      </c>
      <c r="C16353" s="11">
        <v>0</v>
      </c>
      <c r="D16353" s="11" t="s">
        <v>10</v>
      </c>
    </row>
    <row r="16354" spans="1:4" ht="14.45" hidden="1" x14ac:dyDescent="0.25">
      <c r="A16354" s="11">
        <v>1022889</v>
      </c>
      <c r="B16354" s="12">
        <v>44982</v>
      </c>
      <c r="C16354" s="11">
        <v>0</v>
      </c>
      <c r="D16354" s="11" t="s">
        <v>11</v>
      </c>
    </row>
    <row r="16355" spans="1:4" ht="14.45" hidden="1" x14ac:dyDescent="0.25">
      <c r="A16355" s="11">
        <v>1022889</v>
      </c>
      <c r="B16355" s="12">
        <v>44984</v>
      </c>
      <c r="C16355" s="11">
        <v>0</v>
      </c>
      <c r="D16355" s="11" t="s">
        <v>10</v>
      </c>
    </row>
    <row r="16356" spans="1:4" ht="14.45" hidden="1" x14ac:dyDescent="0.25">
      <c r="A16356" s="11">
        <v>1022889</v>
      </c>
      <c r="B16356" s="12">
        <v>44984</v>
      </c>
      <c r="C16356" s="11">
        <v>0</v>
      </c>
      <c r="D16356" s="11" t="s">
        <v>11</v>
      </c>
    </row>
    <row r="16357" spans="1:4" ht="14.45" hidden="1" x14ac:dyDescent="0.25">
      <c r="A16357" s="11">
        <v>1022889</v>
      </c>
      <c r="B16357" s="12">
        <v>44985</v>
      </c>
      <c r="C16357" s="11">
        <v>0</v>
      </c>
      <c r="D16357" s="11" t="s">
        <v>10</v>
      </c>
    </row>
    <row r="16358" spans="1:4" ht="14.45" hidden="1" x14ac:dyDescent="0.25">
      <c r="A16358" s="11">
        <v>1022889</v>
      </c>
      <c r="B16358" s="12">
        <v>44985</v>
      </c>
      <c r="C16358" s="11">
        <v>0</v>
      </c>
      <c r="D16358" s="11" t="s">
        <v>11</v>
      </c>
    </row>
    <row r="16359" spans="1:4" ht="14.45" hidden="1" x14ac:dyDescent="0.25">
      <c r="A16359" s="11">
        <v>1020385</v>
      </c>
      <c r="B16359" s="12">
        <v>44981</v>
      </c>
      <c r="C16359" s="11">
        <v>0</v>
      </c>
      <c r="D16359" s="11" t="s">
        <v>10</v>
      </c>
    </row>
    <row r="16360" spans="1:4" ht="14.45" hidden="1" x14ac:dyDescent="0.25">
      <c r="A16360" s="11">
        <v>1020385</v>
      </c>
      <c r="B16360" s="12">
        <v>44981</v>
      </c>
      <c r="C16360" s="11">
        <v>0</v>
      </c>
      <c r="D16360" s="11" t="s">
        <v>11</v>
      </c>
    </row>
    <row r="16361" spans="1:4" ht="14.45" hidden="1" x14ac:dyDescent="0.25">
      <c r="A16361" s="11">
        <v>1020385</v>
      </c>
      <c r="B16361" s="12">
        <v>44982</v>
      </c>
      <c r="C16361" s="11">
        <v>0</v>
      </c>
      <c r="D16361" s="11" t="s">
        <v>10</v>
      </c>
    </row>
    <row r="16362" spans="1:4" ht="14.45" hidden="1" x14ac:dyDescent="0.25">
      <c r="A16362" s="11">
        <v>1020385</v>
      </c>
      <c r="B16362" s="12">
        <v>44982</v>
      </c>
      <c r="C16362" s="11">
        <v>0</v>
      </c>
      <c r="D16362" s="11" t="s">
        <v>11</v>
      </c>
    </row>
    <row r="16363" spans="1:4" ht="14.45" hidden="1" x14ac:dyDescent="0.25">
      <c r="A16363" s="11">
        <v>1020385</v>
      </c>
      <c r="B16363" s="12">
        <v>44984</v>
      </c>
      <c r="C16363" s="11">
        <v>0</v>
      </c>
      <c r="D16363" s="11" t="s">
        <v>10</v>
      </c>
    </row>
    <row r="16364" spans="1:4" ht="14.45" hidden="1" x14ac:dyDescent="0.25">
      <c r="A16364" s="11">
        <v>1020385</v>
      </c>
      <c r="B16364" s="12">
        <v>44984</v>
      </c>
      <c r="C16364" s="11">
        <v>0</v>
      </c>
      <c r="D16364" s="11" t="s">
        <v>11</v>
      </c>
    </row>
    <row r="16365" spans="1:4" ht="14.45" hidden="1" x14ac:dyDescent="0.25">
      <c r="A16365" s="11">
        <v>1020385</v>
      </c>
      <c r="B16365" s="12">
        <v>44985</v>
      </c>
      <c r="C16365" s="11">
        <v>0</v>
      </c>
      <c r="D16365" s="11" t="s">
        <v>10</v>
      </c>
    </row>
    <row r="16366" spans="1:4" ht="14.45" hidden="1" x14ac:dyDescent="0.25">
      <c r="A16366" s="11">
        <v>1020385</v>
      </c>
      <c r="B16366" s="12">
        <v>44985</v>
      </c>
      <c r="C16366" s="11">
        <v>0</v>
      </c>
      <c r="D16366" s="11" t="s">
        <v>11</v>
      </c>
    </row>
    <row r="16367" spans="1:4" ht="14.45" hidden="1" x14ac:dyDescent="0.25">
      <c r="A16367" s="11">
        <v>1020005</v>
      </c>
      <c r="B16367" s="12">
        <v>44981</v>
      </c>
      <c r="C16367" s="11">
        <v>0</v>
      </c>
      <c r="D16367" s="11" t="s">
        <v>10</v>
      </c>
    </row>
    <row r="16368" spans="1:4" ht="14.45" hidden="1" x14ac:dyDescent="0.25">
      <c r="A16368" s="11">
        <v>1020005</v>
      </c>
      <c r="B16368" s="12">
        <v>44981</v>
      </c>
      <c r="C16368" s="11">
        <v>492.11500000000001</v>
      </c>
      <c r="D16368" s="11" t="s">
        <v>11</v>
      </c>
    </row>
    <row r="16369" spans="1:4" ht="14.45" hidden="1" x14ac:dyDescent="0.25">
      <c r="A16369" s="11">
        <v>1020005</v>
      </c>
      <c r="B16369" s="12">
        <v>44982</v>
      </c>
      <c r="C16369" s="11">
        <v>0</v>
      </c>
      <c r="D16369" s="11" t="s">
        <v>10</v>
      </c>
    </row>
    <row r="16370" spans="1:4" ht="14.45" hidden="1" x14ac:dyDescent="0.25">
      <c r="A16370" s="11">
        <v>1020005</v>
      </c>
      <c r="B16370" s="12">
        <v>44982</v>
      </c>
      <c r="C16370" s="11">
        <v>205.66</v>
      </c>
      <c r="D16370" s="11" t="s">
        <v>11</v>
      </c>
    </row>
    <row r="16371" spans="1:4" ht="14.45" hidden="1" x14ac:dyDescent="0.25">
      <c r="A16371" s="11">
        <v>1020005</v>
      </c>
      <c r="B16371" s="12">
        <v>44984</v>
      </c>
      <c r="C16371" s="11">
        <v>0</v>
      </c>
      <c r="D16371" s="11" t="s">
        <v>10</v>
      </c>
    </row>
    <row r="16372" spans="1:4" ht="14.45" hidden="1" x14ac:dyDescent="0.25">
      <c r="A16372" s="11">
        <v>1020005</v>
      </c>
      <c r="B16372" s="12">
        <v>44984</v>
      </c>
      <c r="C16372" s="11">
        <v>492.11500000000001</v>
      </c>
      <c r="D16372" s="11" t="s">
        <v>11</v>
      </c>
    </row>
    <row r="16373" spans="1:4" ht="14.45" hidden="1" x14ac:dyDescent="0.25">
      <c r="A16373" s="11">
        <v>1020005</v>
      </c>
      <c r="B16373" s="12">
        <v>44985</v>
      </c>
      <c r="C16373" s="11">
        <v>0</v>
      </c>
      <c r="D16373" s="11" t="s">
        <v>10</v>
      </c>
    </row>
    <row r="16374" spans="1:4" ht="14.45" hidden="1" x14ac:dyDescent="0.25">
      <c r="A16374" s="11">
        <v>1020005</v>
      </c>
      <c r="B16374" s="12">
        <v>44985</v>
      </c>
      <c r="C16374" s="11">
        <v>492.11500000000001</v>
      </c>
      <c r="D16374" s="11" t="s">
        <v>11</v>
      </c>
    </row>
    <row r="16375" spans="1:4" ht="14.45" hidden="1" x14ac:dyDescent="0.25">
      <c r="A16375" s="11">
        <v>1022847</v>
      </c>
      <c r="B16375" s="12">
        <v>44981</v>
      </c>
      <c r="C16375" s="11">
        <v>0</v>
      </c>
      <c r="D16375" s="11" t="s">
        <v>10</v>
      </c>
    </row>
    <row r="16376" spans="1:4" ht="14.45" hidden="1" x14ac:dyDescent="0.25">
      <c r="A16376" s="11">
        <v>1022847</v>
      </c>
      <c r="B16376" s="12">
        <v>44981</v>
      </c>
      <c r="C16376" s="11">
        <v>0</v>
      </c>
      <c r="D16376" s="11" t="s">
        <v>11</v>
      </c>
    </row>
    <row r="16377" spans="1:4" ht="14.45" hidden="1" x14ac:dyDescent="0.25">
      <c r="A16377" s="11">
        <v>1022847</v>
      </c>
      <c r="B16377" s="12">
        <v>44982</v>
      </c>
      <c r="C16377" s="11">
        <v>0</v>
      </c>
      <c r="D16377" s="11" t="s">
        <v>10</v>
      </c>
    </row>
    <row r="16378" spans="1:4" ht="14.45" hidden="1" x14ac:dyDescent="0.25">
      <c r="A16378" s="11">
        <v>1022847</v>
      </c>
      <c r="B16378" s="12">
        <v>44982</v>
      </c>
      <c r="C16378" s="11">
        <v>0</v>
      </c>
      <c r="D16378" s="11" t="s">
        <v>11</v>
      </c>
    </row>
    <row r="16379" spans="1:4" ht="14.45" hidden="1" x14ac:dyDescent="0.25">
      <c r="A16379" s="11">
        <v>1022847</v>
      </c>
      <c r="B16379" s="12">
        <v>44984</v>
      </c>
      <c r="C16379" s="11">
        <v>0</v>
      </c>
      <c r="D16379" s="11" t="s">
        <v>10</v>
      </c>
    </row>
    <row r="16380" spans="1:4" ht="14.45" hidden="1" x14ac:dyDescent="0.25">
      <c r="A16380" s="11">
        <v>1022847</v>
      </c>
      <c r="B16380" s="12">
        <v>44984</v>
      </c>
      <c r="C16380" s="11">
        <v>0</v>
      </c>
      <c r="D16380" s="11" t="s">
        <v>11</v>
      </c>
    </row>
    <row r="16381" spans="1:4" ht="14.45" hidden="1" x14ac:dyDescent="0.25">
      <c r="A16381" s="11">
        <v>1022847</v>
      </c>
      <c r="B16381" s="12">
        <v>44985</v>
      </c>
      <c r="C16381" s="11">
        <v>2000</v>
      </c>
      <c r="D16381" s="11" t="s">
        <v>10</v>
      </c>
    </row>
    <row r="16382" spans="1:4" ht="14.45" hidden="1" x14ac:dyDescent="0.25">
      <c r="A16382" s="11">
        <v>1022847</v>
      </c>
      <c r="B16382" s="12">
        <v>44985</v>
      </c>
      <c r="C16382" s="11">
        <v>0</v>
      </c>
      <c r="D16382" s="11" t="s">
        <v>11</v>
      </c>
    </row>
    <row r="16383" spans="1:4" ht="14.45" hidden="1" x14ac:dyDescent="0.25">
      <c r="A16383" s="11">
        <v>1021211</v>
      </c>
      <c r="B16383" s="12">
        <v>44981</v>
      </c>
      <c r="C16383" s="11">
        <v>0</v>
      </c>
      <c r="D16383" s="11" t="s">
        <v>10</v>
      </c>
    </row>
    <row r="16384" spans="1:4" ht="14.45" hidden="1" x14ac:dyDescent="0.25">
      <c r="A16384" s="11">
        <v>1021211</v>
      </c>
      <c r="B16384" s="12">
        <v>44981</v>
      </c>
      <c r="C16384" s="11">
        <v>0</v>
      </c>
      <c r="D16384" s="11" t="s">
        <v>11</v>
      </c>
    </row>
    <row r="16385" spans="1:4" ht="14.45" hidden="1" x14ac:dyDescent="0.25">
      <c r="A16385" s="11">
        <v>1021211</v>
      </c>
      <c r="B16385" s="12">
        <v>44982</v>
      </c>
      <c r="C16385" s="11">
        <v>0</v>
      </c>
      <c r="D16385" s="11" t="s">
        <v>10</v>
      </c>
    </row>
    <row r="16386" spans="1:4" ht="14.45" hidden="1" x14ac:dyDescent="0.25">
      <c r="A16386" s="11">
        <v>1021211</v>
      </c>
      <c r="B16386" s="12">
        <v>44982</v>
      </c>
      <c r="C16386" s="11">
        <v>0</v>
      </c>
      <c r="D16386" s="11" t="s">
        <v>11</v>
      </c>
    </row>
    <row r="16387" spans="1:4" ht="14.45" hidden="1" x14ac:dyDescent="0.25">
      <c r="A16387" s="11">
        <v>1021211</v>
      </c>
      <c r="B16387" s="12">
        <v>44984</v>
      </c>
      <c r="C16387" s="11">
        <v>0</v>
      </c>
      <c r="D16387" s="11" t="s">
        <v>10</v>
      </c>
    </row>
    <row r="16388" spans="1:4" ht="14.45" hidden="1" x14ac:dyDescent="0.25">
      <c r="A16388" s="11">
        <v>1021211</v>
      </c>
      <c r="B16388" s="12">
        <v>44984</v>
      </c>
      <c r="C16388" s="11">
        <v>0</v>
      </c>
      <c r="D16388" s="11" t="s">
        <v>11</v>
      </c>
    </row>
    <row r="16389" spans="1:4" ht="14.45" hidden="1" x14ac:dyDescent="0.25">
      <c r="A16389" s="11">
        <v>1021211</v>
      </c>
      <c r="B16389" s="12">
        <v>44985</v>
      </c>
      <c r="C16389" s="11">
        <v>0</v>
      </c>
      <c r="D16389" s="11" t="s">
        <v>10</v>
      </c>
    </row>
    <row r="16390" spans="1:4" ht="14.45" hidden="1" x14ac:dyDescent="0.25">
      <c r="A16390" s="11">
        <v>1021211</v>
      </c>
      <c r="B16390" s="12">
        <v>44985</v>
      </c>
      <c r="C16390" s="11">
        <v>0</v>
      </c>
      <c r="D16390" s="11" t="s">
        <v>11</v>
      </c>
    </row>
    <row r="16391" spans="1:4" ht="14.45" hidden="1" x14ac:dyDescent="0.25">
      <c r="A16391" s="11">
        <v>1022849</v>
      </c>
      <c r="B16391" s="12">
        <v>44981</v>
      </c>
      <c r="C16391" s="11">
        <v>0</v>
      </c>
      <c r="D16391" s="11" t="s">
        <v>10</v>
      </c>
    </row>
    <row r="16392" spans="1:4" ht="14.45" hidden="1" x14ac:dyDescent="0.25">
      <c r="A16392" s="11">
        <v>1022849</v>
      </c>
      <c r="B16392" s="12">
        <v>44981</v>
      </c>
      <c r="C16392" s="11">
        <v>0</v>
      </c>
      <c r="D16392" s="11" t="s">
        <v>11</v>
      </c>
    </row>
    <row r="16393" spans="1:4" ht="14.45" hidden="1" x14ac:dyDescent="0.25">
      <c r="A16393" s="11">
        <v>1022849</v>
      </c>
      <c r="B16393" s="12">
        <v>44982</v>
      </c>
      <c r="C16393" s="11">
        <v>0</v>
      </c>
      <c r="D16393" s="11" t="s">
        <v>10</v>
      </c>
    </row>
    <row r="16394" spans="1:4" ht="14.45" hidden="1" x14ac:dyDescent="0.25">
      <c r="A16394" s="11">
        <v>1022849</v>
      </c>
      <c r="B16394" s="12">
        <v>44982</v>
      </c>
      <c r="C16394" s="11">
        <v>0</v>
      </c>
      <c r="D16394" s="11" t="s">
        <v>11</v>
      </c>
    </row>
    <row r="16395" spans="1:4" ht="14.45" hidden="1" x14ac:dyDescent="0.25">
      <c r="A16395" s="11">
        <v>1022849</v>
      </c>
      <c r="B16395" s="12">
        <v>44984</v>
      </c>
      <c r="C16395" s="11">
        <v>0</v>
      </c>
      <c r="D16395" s="11" t="s">
        <v>10</v>
      </c>
    </row>
    <row r="16396" spans="1:4" ht="14.45" hidden="1" x14ac:dyDescent="0.25">
      <c r="A16396" s="11">
        <v>1022849</v>
      </c>
      <c r="B16396" s="12">
        <v>44984</v>
      </c>
      <c r="C16396" s="11">
        <v>0</v>
      </c>
      <c r="D16396" s="11" t="s">
        <v>11</v>
      </c>
    </row>
    <row r="16397" spans="1:4" ht="14.45" hidden="1" x14ac:dyDescent="0.25">
      <c r="A16397" s="11">
        <v>1022849</v>
      </c>
      <c r="B16397" s="12">
        <v>44985</v>
      </c>
      <c r="C16397" s="11">
        <v>0</v>
      </c>
      <c r="D16397" s="11" t="s">
        <v>10</v>
      </c>
    </row>
    <row r="16398" spans="1:4" ht="14.45" hidden="1" x14ac:dyDescent="0.25">
      <c r="A16398" s="11">
        <v>1022849</v>
      </c>
      <c r="B16398" s="12">
        <v>44985</v>
      </c>
      <c r="C16398" s="11">
        <v>0</v>
      </c>
      <c r="D16398" s="11" t="s">
        <v>11</v>
      </c>
    </row>
    <row r="16399" spans="1:4" ht="14.45" hidden="1" x14ac:dyDescent="0.25">
      <c r="A16399" s="11">
        <v>1020412</v>
      </c>
      <c r="B16399" s="12">
        <v>44981</v>
      </c>
      <c r="C16399" s="11">
        <v>11077</v>
      </c>
      <c r="D16399" s="11" t="s">
        <v>10</v>
      </c>
    </row>
    <row r="16400" spans="1:4" ht="14.45" hidden="1" x14ac:dyDescent="0.25">
      <c r="A16400" s="11">
        <v>1020412</v>
      </c>
      <c r="B16400" s="12">
        <v>44981</v>
      </c>
      <c r="C16400" s="11">
        <v>0</v>
      </c>
      <c r="D16400" s="11" t="s">
        <v>11</v>
      </c>
    </row>
    <row r="16401" spans="1:4" ht="14.45" hidden="1" x14ac:dyDescent="0.25">
      <c r="A16401" s="11">
        <v>1020412</v>
      </c>
      <c r="B16401" s="12">
        <v>44982</v>
      </c>
      <c r="C16401" s="11">
        <v>2991</v>
      </c>
      <c r="D16401" s="11" t="s">
        <v>10</v>
      </c>
    </row>
    <row r="16402" spans="1:4" ht="14.45" hidden="1" x14ac:dyDescent="0.25">
      <c r="A16402" s="11">
        <v>1020412</v>
      </c>
      <c r="B16402" s="12">
        <v>44982</v>
      </c>
      <c r="C16402" s="11">
        <v>0</v>
      </c>
      <c r="D16402" s="11" t="s">
        <v>11</v>
      </c>
    </row>
    <row r="16403" spans="1:4" ht="14.45" hidden="1" x14ac:dyDescent="0.25">
      <c r="A16403" s="11">
        <v>1020412</v>
      </c>
      <c r="B16403" s="12">
        <v>44984</v>
      </c>
      <c r="C16403" s="11">
        <v>11077</v>
      </c>
      <c r="D16403" s="11" t="s">
        <v>10</v>
      </c>
    </row>
    <row r="16404" spans="1:4" ht="14.45" hidden="1" x14ac:dyDescent="0.25">
      <c r="A16404" s="11">
        <v>1020412</v>
      </c>
      <c r="B16404" s="12">
        <v>44984</v>
      </c>
      <c r="C16404" s="11">
        <v>0</v>
      </c>
      <c r="D16404" s="11" t="s">
        <v>11</v>
      </c>
    </row>
    <row r="16405" spans="1:4" ht="14.45" hidden="1" x14ac:dyDescent="0.25">
      <c r="A16405" s="11">
        <v>1020412</v>
      </c>
      <c r="B16405" s="12">
        <v>44985</v>
      </c>
      <c r="C16405" s="11">
        <v>11077</v>
      </c>
      <c r="D16405" s="11" t="s">
        <v>10</v>
      </c>
    </row>
    <row r="16406" spans="1:4" ht="14.45" hidden="1" x14ac:dyDescent="0.25">
      <c r="A16406" s="11">
        <v>1020412</v>
      </c>
      <c r="B16406" s="12">
        <v>44985</v>
      </c>
      <c r="C16406" s="11">
        <v>0</v>
      </c>
      <c r="D16406" s="11" t="s">
        <v>11</v>
      </c>
    </row>
    <row r="16407" spans="1:4" ht="14.45" hidden="1" x14ac:dyDescent="0.25">
      <c r="A16407" s="11">
        <v>1021557</v>
      </c>
      <c r="B16407" s="12">
        <v>44981</v>
      </c>
      <c r="C16407" s="11">
        <v>0</v>
      </c>
      <c r="D16407" s="11" t="s">
        <v>10</v>
      </c>
    </row>
    <row r="16408" spans="1:4" ht="14.45" hidden="1" x14ac:dyDescent="0.25">
      <c r="A16408" s="11">
        <v>1021557</v>
      </c>
      <c r="B16408" s="12">
        <v>44981</v>
      </c>
      <c r="C16408" s="11">
        <v>0</v>
      </c>
      <c r="D16408" s="11" t="s">
        <v>11</v>
      </c>
    </row>
    <row r="16409" spans="1:4" ht="14.45" hidden="1" x14ac:dyDescent="0.25">
      <c r="A16409" s="11">
        <v>1021557</v>
      </c>
      <c r="B16409" s="12">
        <v>44982</v>
      </c>
      <c r="C16409" s="11">
        <v>0</v>
      </c>
      <c r="D16409" s="11" t="s">
        <v>10</v>
      </c>
    </row>
    <row r="16410" spans="1:4" ht="14.45" hidden="1" x14ac:dyDescent="0.25">
      <c r="A16410" s="11">
        <v>1021557</v>
      </c>
      <c r="B16410" s="12">
        <v>44982</v>
      </c>
      <c r="C16410" s="11">
        <v>0</v>
      </c>
      <c r="D16410" s="11" t="s">
        <v>11</v>
      </c>
    </row>
    <row r="16411" spans="1:4" ht="14.45" hidden="1" x14ac:dyDescent="0.25">
      <c r="A16411" s="11">
        <v>1021557</v>
      </c>
      <c r="B16411" s="12">
        <v>44984</v>
      </c>
      <c r="C16411" s="11">
        <v>0</v>
      </c>
      <c r="D16411" s="11" t="s">
        <v>10</v>
      </c>
    </row>
    <row r="16412" spans="1:4" ht="14.45" hidden="1" x14ac:dyDescent="0.25">
      <c r="A16412" s="11">
        <v>1021557</v>
      </c>
      <c r="B16412" s="12">
        <v>44984</v>
      </c>
      <c r="C16412" s="11">
        <v>0</v>
      </c>
      <c r="D16412" s="11" t="s">
        <v>11</v>
      </c>
    </row>
    <row r="16413" spans="1:4" ht="14.45" hidden="1" x14ac:dyDescent="0.25">
      <c r="A16413" s="11">
        <v>1021557</v>
      </c>
      <c r="B16413" s="12">
        <v>44985</v>
      </c>
      <c r="C16413" s="11">
        <v>0</v>
      </c>
      <c r="D16413" s="11" t="s">
        <v>10</v>
      </c>
    </row>
    <row r="16414" spans="1:4" ht="14.45" hidden="1" x14ac:dyDescent="0.25">
      <c r="A16414" s="11">
        <v>1021557</v>
      </c>
      <c r="B16414" s="12">
        <v>44985</v>
      </c>
      <c r="C16414" s="11">
        <v>0</v>
      </c>
      <c r="D16414" s="11" t="s">
        <v>11</v>
      </c>
    </row>
    <row r="16415" spans="1:4" ht="14.45" hidden="1" x14ac:dyDescent="0.25">
      <c r="A16415" s="11">
        <v>1022047</v>
      </c>
      <c r="B16415" s="12">
        <v>44981</v>
      </c>
      <c r="C16415" s="11">
        <v>0</v>
      </c>
      <c r="D16415" s="11" t="s">
        <v>10</v>
      </c>
    </row>
    <row r="16416" spans="1:4" ht="14.45" hidden="1" x14ac:dyDescent="0.25">
      <c r="A16416" s="11">
        <v>1022047</v>
      </c>
      <c r="B16416" s="12">
        <v>44981</v>
      </c>
      <c r="C16416" s="11">
        <v>0</v>
      </c>
      <c r="D16416" s="11" t="s">
        <v>11</v>
      </c>
    </row>
    <row r="16417" spans="1:4" ht="14.45" hidden="1" x14ac:dyDescent="0.25">
      <c r="A16417" s="11">
        <v>1022047</v>
      </c>
      <c r="B16417" s="12">
        <v>44982</v>
      </c>
      <c r="C16417" s="11">
        <v>0</v>
      </c>
      <c r="D16417" s="11" t="s">
        <v>10</v>
      </c>
    </row>
    <row r="16418" spans="1:4" ht="14.45" hidden="1" x14ac:dyDescent="0.25">
      <c r="A16418" s="11">
        <v>1022047</v>
      </c>
      <c r="B16418" s="12">
        <v>44982</v>
      </c>
      <c r="C16418" s="11">
        <v>0</v>
      </c>
      <c r="D16418" s="11" t="s">
        <v>11</v>
      </c>
    </row>
    <row r="16419" spans="1:4" ht="14.45" hidden="1" x14ac:dyDescent="0.25">
      <c r="A16419" s="11">
        <v>1022047</v>
      </c>
      <c r="B16419" s="12">
        <v>44984</v>
      </c>
      <c r="C16419" s="11">
        <v>0</v>
      </c>
      <c r="D16419" s="11" t="s">
        <v>10</v>
      </c>
    </row>
    <row r="16420" spans="1:4" ht="14.45" hidden="1" x14ac:dyDescent="0.25">
      <c r="A16420" s="11">
        <v>1022047</v>
      </c>
      <c r="B16420" s="12">
        <v>44984</v>
      </c>
      <c r="C16420" s="11">
        <v>0</v>
      </c>
      <c r="D16420" s="11" t="s">
        <v>11</v>
      </c>
    </row>
    <row r="16421" spans="1:4" ht="14.45" hidden="1" x14ac:dyDescent="0.25">
      <c r="A16421" s="11">
        <v>1022047</v>
      </c>
      <c r="B16421" s="12">
        <v>44985</v>
      </c>
      <c r="C16421" s="11">
        <v>0</v>
      </c>
      <c r="D16421" s="11" t="s">
        <v>10</v>
      </c>
    </row>
    <row r="16422" spans="1:4" ht="14.45" hidden="1" x14ac:dyDescent="0.25">
      <c r="A16422" s="11">
        <v>1022047</v>
      </c>
      <c r="B16422" s="12">
        <v>44985</v>
      </c>
      <c r="C16422" s="11">
        <v>0</v>
      </c>
      <c r="D16422" s="11" t="s">
        <v>11</v>
      </c>
    </row>
    <row r="16423" spans="1:4" ht="14.45" hidden="1" x14ac:dyDescent="0.25">
      <c r="A16423" s="11">
        <v>1022922</v>
      </c>
      <c r="B16423" s="12">
        <v>44981</v>
      </c>
      <c r="C16423" s="11">
        <v>0</v>
      </c>
      <c r="D16423" s="11" t="s">
        <v>10</v>
      </c>
    </row>
    <row r="16424" spans="1:4" ht="14.45" hidden="1" x14ac:dyDescent="0.25">
      <c r="A16424" s="11">
        <v>1022922</v>
      </c>
      <c r="B16424" s="12">
        <v>44981</v>
      </c>
      <c r="C16424" s="11">
        <v>0</v>
      </c>
      <c r="D16424" s="11" t="s">
        <v>11</v>
      </c>
    </row>
    <row r="16425" spans="1:4" ht="14.45" hidden="1" x14ac:dyDescent="0.25">
      <c r="A16425" s="11">
        <v>1022922</v>
      </c>
      <c r="B16425" s="12">
        <v>44982</v>
      </c>
      <c r="C16425" s="11">
        <v>0</v>
      </c>
      <c r="D16425" s="11" t="s">
        <v>10</v>
      </c>
    </row>
    <row r="16426" spans="1:4" ht="14.45" hidden="1" x14ac:dyDescent="0.25">
      <c r="A16426" s="11">
        <v>1022922</v>
      </c>
      <c r="B16426" s="12">
        <v>44982</v>
      </c>
      <c r="C16426" s="11">
        <v>0</v>
      </c>
      <c r="D16426" s="11" t="s">
        <v>11</v>
      </c>
    </row>
    <row r="16427" spans="1:4" ht="14.45" hidden="1" x14ac:dyDescent="0.25">
      <c r="A16427" s="11">
        <v>1022922</v>
      </c>
      <c r="B16427" s="12">
        <v>44984</v>
      </c>
      <c r="C16427" s="11">
        <v>0</v>
      </c>
      <c r="D16427" s="11" t="s">
        <v>10</v>
      </c>
    </row>
    <row r="16428" spans="1:4" ht="14.45" hidden="1" x14ac:dyDescent="0.25">
      <c r="A16428" s="11">
        <v>1022922</v>
      </c>
      <c r="B16428" s="12">
        <v>44984</v>
      </c>
      <c r="C16428" s="11">
        <v>0</v>
      </c>
      <c r="D16428" s="11" t="s">
        <v>11</v>
      </c>
    </row>
    <row r="16429" spans="1:4" ht="14.45" hidden="1" x14ac:dyDescent="0.25">
      <c r="A16429" s="11">
        <v>1022922</v>
      </c>
      <c r="B16429" s="12">
        <v>44985</v>
      </c>
      <c r="C16429" s="11">
        <v>0</v>
      </c>
      <c r="D16429" s="11" t="s">
        <v>10</v>
      </c>
    </row>
    <row r="16430" spans="1:4" ht="14.45" hidden="1" x14ac:dyDescent="0.25">
      <c r="A16430" s="11">
        <v>1022922</v>
      </c>
      <c r="B16430" s="12">
        <v>44985</v>
      </c>
      <c r="C16430" s="11">
        <v>0</v>
      </c>
      <c r="D16430" s="11" t="s">
        <v>11</v>
      </c>
    </row>
    <row r="16431" spans="1:4" ht="14.45" hidden="1" x14ac:dyDescent="0.25">
      <c r="A16431" s="11">
        <v>1022247</v>
      </c>
      <c r="B16431" s="12">
        <v>44981</v>
      </c>
      <c r="C16431" s="11">
        <v>0</v>
      </c>
      <c r="D16431" s="11" t="s">
        <v>10</v>
      </c>
    </row>
    <row r="16432" spans="1:4" ht="14.45" hidden="1" x14ac:dyDescent="0.25">
      <c r="A16432" s="11">
        <v>1022247</v>
      </c>
      <c r="B16432" s="12">
        <v>44981</v>
      </c>
      <c r="C16432" s="11">
        <v>0</v>
      </c>
      <c r="D16432" s="11" t="s">
        <v>11</v>
      </c>
    </row>
    <row r="16433" spans="1:4" ht="14.45" hidden="1" x14ac:dyDescent="0.25">
      <c r="A16433" s="11">
        <v>1022247</v>
      </c>
      <c r="B16433" s="12">
        <v>44982</v>
      </c>
      <c r="C16433" s="11">
        <v>0</v>
      </c>
      <c r="D16433" s="11" t="s">
        <v>10</v>
      </c>
    </row>
    <row r="16434" spans="1:4" ht="14.45" hidden="1" x14ac:dyDescent="0.25">
      <c r="A16434" s="11">
        <v>1022247</v>
      </c>
      <c r="B16434" s="12">
        <v>44982</v>
      </c>
      <c r="C16434" s="11">
        <v>0</v>
      </c>
      <c r="D16434" s="11" t="s">
        <v>11</v>
      </c>
    </row>
    <row r="16435" spans="1:4" ht="14.45" hidden="1" x14ac:dyDescent="0.25">
      <c r="A16435" s="11">
        <v>1022247</v>
      </c>
      <c r="B16435" s="12">
        <v>44984</v>
      </c>
      <c r="C16435" s="11">
        <v>0</v>
      </c>
      <c r="D16435" s="11" t="s">
        <v>10</v>
      </c>
    </row>
    <row r="16436" spans="1:4" ht="14.45" hidden="1" x14ac:dyDescent="0.25">
      <c r="A16436" s="11">
        <v>1022247</v>
      </c>
      <c r="B16436" s="12">
        <v>44984</v>
      </c>
      <c r="C16436" s="11">
        <v>0</v>
      </c>
      <c r="D16436" s="11" t="s">
        <v>11</v>
      </c>
    </row>
    <row r="16437" spans="1:4" ht="14.45" hidden="1" x14ac:dyDescent="0.25">
      <c r="A16437" s="11">
        <v>1022247</v>
      </c>
      <c r="B16437" s="12">
        <v>44985</v>
      </c>
      <c r="C16437" s="11">
        <v>0</v>
      </c>
      <c r="D16437" s="11" t="s">
        <v>10</v>
      </c>
    </row>
    <row r="16438" spans="1:4" ht="14.45" hidden="1" x14ac:dyDescent="0.25">
      <c r="A16438" s="11">
        <v>1022247</v>
      </c>
      <c r="B16438" s="12">
        <v>44985</v>
      </c>
      <c r="C16438" s="11">
        <v>0</v>
      </c>
      <c r="D16438" s="11" t="s">
        <v>11</v>
      </c>
    </row>
    <row r="16439" spans="1:4" ht="14.45" hidden="1" x14ac:dyDescent="0.25">
      <c r="A16439" s="11">
        <v>1022373</v>
      </c>
      <c r="B16439" s="12">
        <v>44981</v>
      </c>
      <c r="C16439" s="11">
        <v>0</v>
      </c>
      <c r="D16439" s="11" t="s">
        <v>10</v>
      </c>
    </row>
    <row r="16440" spans="1:4" ht="14.45" hidden="1" x14ac:dyDescent="0.25">
      <c r="A16440" s="11">
        <v>1022373</v>
      </c>
      <c r="B16440" s="12">
        <v>44981</v>
      </c>
      <c r="C16440" s="11">
        <v>0</v>
      </c>
      <c r="D16440" s="11" t="s">
        <v>11</v>
      </c>
    </row>
    <row r="16441" spans="1:4" ht="14.45" hidden="1" x14ac:dyDescent="0.25">
      <c r="A16441" s="11">
        <v>1022373</v>
      </c>
      <c r="B16441" s="12">
        <v>44982</v>
      </c>
      <c r="C16441" s="11">
        <v>0</v>
      </c>
      <c r="D16441" s="11" t="s">
        <v>10</v>
      </c>
    </row>
    <row r="16442" spans="1:4" ht="14.45" hidden="1" x14ac:dyDescent="0.25">
      <c r="A16442" s="11">
        <v>1022373</v>
      </c>
      <c r="B16442" s="12">
        <v>44982</v>
      </c>
      <c r="C16442" s="11">
        <v>0</v>
      </c>
      <c r="D16442" s="11" t="s">
        <v>11</v>
      </c>
    </row>
    <row r="16443" spans="1:4" ht="14.45" hidden="1" x14ac:dyDescent="0.25">
      <c r="A16443" s="11">
        <v>1022373</v>
      </c>
      <c r="B16443" s="12">
        <v>44984</v>
      </c>
      <c r="C16443" s="11">
        <v>0</v>
      </c>
      <c r="D16443" s="11" t="s">
        <v>10</v>
      </c>
    </row>
    <row r="16444" spans="1:4" ht="14.45" hidden="1" x14ac:dyDescent="0.25">
      <c r="A16444" s="11">
        <v>1022373</v>
      </c>
      <c r="B16444" s="12">
        <v>44984</v>
      </c>
      <c r="C16444" s="11">
        <v>0</v>
      </c>
      <c r="D16444" s="11" t="s">
        <v>11</v>
      </c>
    </row>
    <row r="16445" spans="1:4" ht="14.45" hidden="1" x14ac:dyDescent="0.25">
      <c r="A16445" s="11">
        <v>1022373</v>
      </c>
      <c r="B16445" s="12">
        <v>44985</v>
      </c>
      <c r="C16445" s="11">
        <v>0</v>
      </c>
      <c r="D16445" s="11" t="s">
        <v>10</v>
      </c>
    </row>
    <row r="16446" spans="1:4" ht="14.45" hidden="1" x14ac:dyDescent="0.25">
      <c r="A16446" s="11">
        <v>1022373</v>
      </c>
      <c r="B16446" s="12">
        <v>44985</v>
      </c>
      <c r="C16446" s="11">
        <v>0</v>
      </c>
      <c r="D16446" s="11" t="s">
        <v>11</v>
      </c>
    </row>
    <row r="16447" spans="1:4" ht="14.45" hidden="1" x14ac:dyDescent="0.25">
      <c r="A16447" s="11">
        <v>1023257</v>
      </c>
      <c r="B16447" s="12">
        <v>44981</v>
      </c>
      <c r="C16447" s="11">
        <v>0</v>
      </c>
      <c r="D16447" s="11" t="s">
        <v>10</v>
      </c>
    </row>
    <row r="16448" spans="1:4" ht="14.45" hidden="1" x14ac:dyDescent="0.25">
      <c r="A16448" s="11">
        <v>1023257</v>
      </c>
      <c r="B16448" s="12">
        <v>44981</v>
      </c>
      <c r="C16448" s="11">
        <v>0</v>
      </c>
      <c r="D16448" s="11" t="s">
        <v>11</v>
      </c>
    </row>
    <row r="16449" spans="1:4" ht="14.45" hidden="1" x14ac:dyDescent="0.25">
      <c r="A16449" s="11">
        <v>1023257</v>
      </c>
      <c r="B16449" s="12">
        <v>44982</v>
      </c>
      <c r="C16449" s="11">
        <v>0</v>
      </c>
      <c r="D16449" s="11" t="s">
        <v>10</v>
      </c>
    </row>
    <row r="16450" spans="1:4" ht="14.45" hidden="1" x14ac:dyDescent="0.25">
      <c r="A16450" s="11">
        <v>1023257</v>
      </c>
      <c r="B16450" s="12">
        <v>44982</v>
      </c>
      <c r="C16450" s="11">
        <v>0</v>
      </c>
      <c r="D16450" s="11" t="s">
        <v>11</v>
      </c>
    </row>
    <row r="16451" spans="1:4" ht="14.45" hidden="1" x14ac:dyDescent="0.25">
      <c r="A16451" s="11">
        <v>1023257</v>
      </c>
      <c r="B16451" s="12">
        <v>44984</v>
      </c>
      <c r="C16451" s="11">
        <v>0</v>
      </c>
      <c r="D16451" s="11" t="s">
        <v>10</v>
      </c>
    </row>
    <row r="16452" spans="1:4" ht="14.45" hidden="1" x14ac:dyDescent="0.25">
      <c r="A16452" s="11">
        <v>1023257</v>
      </c>
      <c r="B16452" s="12">
        <v>44984</v>
      </c>
      <c r="C16452" s="11">
        <v>0</v>
      </c>
      <c r="D16452" s="11" t="s">
        <v>11</v>
      </c>
    </row>
    <row r="16453" spans="1:4" ht="14.45" hidden="1" x14ac:dyDescent="0.25">
      <c r="A16453" s="11">
        <v>1023257</v>
      </c>
      <c r="B16453" s="12">
        <v>44985</v>
      </c>
      <c r="C16453" s="11">
        <v>0</v>
      </c>
      <c r="D16453" s="11" t="s">
        <v>10</v>
      </c>
    </row>
    <row r="16454" spans="1:4" ht="14.45" hidden="1" x14ac:dyDescent="0.25">
      <c r="A16454" s="11">
        <v>1023257</v>
      </c>
      <c r="B16454" s="12">
        <v>44985</v>
      </c>
      <c r="C16454" s="11">
        <v>0</v>
      </c>
      <c r="D16454" s="11" t="s">
        <v>11</v>
      </c>
    </row>
    <row r="16455" spans="1:4" ht="14.45" hidden="1" x14ac:dyDescent="0.25">
      <c r="A16455" s="11">
        <v>1020417</v>
      </c>
      <c r="B16455" s="12">
        <v>44981</v>
      </c>
      <c r="C16455" s="11">
        <v>20777</v>
      </c>
      <c r="D16455" s="11" t="s">
        <v>10</v>
      </c>
    </row>
    <row r="16456" spans="1:4" ht="14.45" hidden="1" x14ac:dyDescent="0.25">
      <c r="A16456" s="11">
        <v>1020417</v>
      </c>
      <c r="B16456" s="12">
        <v>44981</v>
      </c>
      <c r="C16456" s="11">
        <v>8377</v>
      </c>
      <c r="D16456" s="11" t="s">
        <v>11</v>
      </c>
    </row>
    <row r="16457" spans="1:4" ht="14.45" hidden="1" x14ac:dyDescent="0.25">
      <c r="A16457" s="11">
        <v>1020417</v>
      </c>
      <c r="B16457" s="12">
        <v>44982</v>
      </c>
      <c r="C16457" s="11">
        <v>5610</v>
      </c>
      <c r="D16457" s="11" t="s">
        <v>10</v>
      </c>
    </row>
    <row r="16458" spans="1:4" ht="14.45" hidden="1" x14ac:dyDescent="0.25">
      <c r="A16458" s="11">
        <v>1020417</v>
      </c>
      <c r="B16458" s="12">
        <v>44982</v>
      </c>
      <c r="C16458" s="11">
        <v>3525</v>
      </c>
      <c r="D16458" s="11" t="s">
        <v>11</v>
      </c>
    </row>
    <row r="16459" spans="1:4" ht="14.45" hidden="1" x14ac:dyDescent="0.25">
      <c r="A16459" s="11">
        <v>1020417</v>
      </c>
      <c r="B16459" s="12">
        <v>44984</v>
      </c>
      <c r="C16459" s="11">
        <v>20777</v>
      </c>
      <c r="D16459" s="11" t="s">
        <v>10</v>
      </c>
    </row>
    <row r="16460" spans="1:4" ht="14.45" hidden="1" x14ac:dyDescent="0.25">
      <c r="A16460" s="11">
        <v>1020417</v>
      </c>
      <c r="B16460" s="12">
        <v>44984</v>
      </c>
      <c r="C16460" s="11">
        <v>8377</v>
      </c>
      <c r="D16460" s="11" t="s">
        <v>11</v>
      </c>
    </row>
    <row r="16461" spans="1:4" ht="14.45" hidden="1" x14ac:dyDescent="0.25">
      <c r="A16461" s="11">
        <v>1020417</v>
      </c>
      <c r="B16461" s="12">
        <v>44985</v>
      </c>
      <c r="C16461" s="11">
        <v>20777</v>
      </c>
      <c r="D16461" s="11" t="s">
        <v>10</v>
      </c>
    </row>
    <row r="16462" spans="1:4" ht="14.45" hidden="1" x14ac:dyDescent="0.25">
      <c r="A16462" s="11">
        <v>1020417</v>
      </c>
      <c r="B16462" s="12">
        <v>44985</v>
      </c>
      <c r="C16462" s="11">
        <v>8377</v>
      </c>
      <c r="D16462" s="11" t="s">
        <v>11</v>
      </c>
    </row>
    <row r="16463" spans="1:4" ht="14.45" hidden="1" x14ac:dyDescent="0.25">
      <c r="A16463" s="11">
        <v>1020419</v>
      </c>
      <c r="B16463" s="12">
        <v>44981</v>
      </c>
      <c r="C16463" s="11">
        <v>0</v>
      </c>
      <c r="D16463" s="11" t="s">
        <v>10</v>
      </c>
    </row>
    <row r="16464" spans="1:4" ht="14.45" hidden="1" x14ac:dyDescent="0.25">
      <c r="A16464" s="11">
        <v>1020419</v>
      </c>
      <c r="B16464" s="12">
        <v>44981</v>
      </c>
      <c r="C16464" s="11">
        <v>0</v>
      </c>
      <c r="D16464" s="11" t="s">
        <v>11</v>
      </c>
    </row>
    <row r="16465" spans="1:4" ht="14.45" hidden="1" x14ac:dyDescent="0.25">
      <c r="A16465" s="11">
        <v>1020419</v>
      </c>
      <c r="B16465" s="12">
        <v>44982</v>
      </c>
      <c r="C16465" s="11">
        <v>0</v>
      </c>
      <c r="D16465" s="11" t="s">
        <v>10</v>
      </c>
    </row>
    <row r="16466" spans="1:4" ht="14.45" hidden="1" x14ac:dyDescent="0.25">
      <c r="A16466" s="11">
        <v>1020419</v>
      </c>
      <c r="B16466" s="12">
        <v>44982</v>
      </c>
      <c r="C16466" s="11">
        <v>0</v>
      </c>
      <c r="D16466" s="11" t="s">
        <v>11</v>
      </c>
    </row>
    <row r="16467" spans="1:4" ht="14.45" hidden="1" x14ac:dyDescent="0.25">
      <c r="A16467" s="11">
        <v>1020419</v>
      </c>
      <c r="B16467" s="12">
        <v>44984</v>
      </c>
      <c r="C16467" s="11">
        <v>0</v>
      </c>
      <c r="D16467" s="11" t="s">
        <v>10</v>
      </c>
    </row>
    <row r="16468" spans="1:4" ht="14.45" hidden="1" x14ac:dyDescent="0.25">
      <c r="A16468" s="11">
        <v>1020419</v>
      </c>
      <c r="B16468" s="12">
        <v>44984</v>
      </c>
      <c r="C16468" s="11">
        <v>0</v>
      </c>
      <c r="D16468" s="11" t="s">
        <v>11</v>
      </c>
    </row>
    <row r="16469" spans="1:4" ht="14.45" hidden="1" x14ac:dyDescent="0.25">
      <c r="A16469" s="11">
        <v>1020419</v>
      </c>
      <c r="B16469" s="12">
        <v>44985</v>
      </c>
      <c r="C16469" s="11">
        <v>0</v>
      </c>
      <c r="D16469" s="11" t="s">
        <v>10</v>
      </c>
    </row>
    <row r="16470" spans="1:4" ht="14.45" hidden="1" x14ac:dyDescent="0.25">
      <c r="A16470" s="11">
        <v>1020419</v>
      </c>
      <c r="B16470" s="12">
        <v>44985</v>
      </c>
      <c r="C16470" s="11">
        <v>0</v>
      </c>
      <c r="D16470" s="11" t="s">
        <v>11</v>
      </c>
    </row>
    <row r="16471" spans="1:4" ht="14.45" hidden="1" x14ac:dyDescent="0.25">
      <c r="A16471" s="11">
        <v>1022355</v>
      </c>
      <c r="B16471" s="12">
        <v>44981</v>
      </c>
      <c r="C16471" s="11">
        <v>0</v>
      </c>
      <c r="D16471" s="11" t="s">
        <v>10</v>
      </c>
    </row>
    <row r="16472" spans="1:4" ht="14.45" hidden="1" x14ac:dyDescent="0.25">
      <c r="A16472" s="11">
        <v>1022355</v>
      </c>
      <c r="B16472" s="12">
        <v>44981</v>
      </c>
      <c r="C16472" s="11">
        <v>0</v>
      </c>
      <c r="D16472" s="11" t="s">
        <v>11</v>
      </c>
    </row>
    <row r="16473" spans="1:4" ht="14.45" hidden="1" x14ac:dyDescent="0.25">
      <c r="A16473" s="11">
        <v>1022355</v>
      </c>
      <c r="B16473" s="12">
        <v>44982</v>
      </c>
      <c r="C16473" s="11">
        <v>0</v>
      </c>
      <c r="D16473" s="11" t="s">
        <v>10</v>
      </c>
    </row>
    <row r="16474" spans="1:4" ht="14.45" hidden="1" x14ac:dyDescent="0.25">
      <c r="A16474" s="11">
        <v>1022355</v>
      </c>
      <c r="B16474" s="12">
        <v>44982</v>
      </c>
      <c r="C16474" s="11">
        <v>0</v>
      </c>
      <c r="D16474" s="11" t="s">
        <v>11</v>
      </c>
    </row>
    <row r="16475" spans="1:4" ht="14.45" hidden="1" x14ac:dyDescent="0.25">
      <c r="A16475" s="11">
        <v>1022355</v>
      </c>
      <c r="B16475" s="12">
        <v>44984</v>
      </c>
      <c r="C16475" s="11">
        <v>0</v>
      </c>
      <c r="D16475" s="11" t="s">
        <v>10</v>
      </c>
    </row>
    <row r="16476" spans="1:4" ht="14.45" hidden="1" x14ac:dyDescent="0.25">
      <c r="A16476" s="11">
        <v>1022355</v>
      </c>
      <c r="B16476" s="12">
        <v>44984</v>
      </c>
      <c r="C16476" s="11">
        <v>0</v>
      </c>
      <c r="D16476" s="11" t="s">
        <v>11</v>
      </c>
    </row>
    <row r="16477" spans="1:4" ht="14.45" hidden="1" x14ac:dyDescent="0.25">
      <c r="A16477" s="11">
        <v>1022355</v>
      </c>
      <c r="B16477" s="12">
        <v>44985</v>
      </c>
      <c r="C16477" s="11">
        <v>0</v>
      </c>
      <c r="D16477" s="11" t="s">
        <v>10</v>
      </c>
    </row>
    <row r="16478" spans="1:4" ht="14.45" hidden="1" x14ac:dyDescent="0.25">
      <c r="A16478" s="11">
        <v>1022355</v>
      </c>
      <c r="B16478" s="12">
        <v>44985</v>
      </c>
      <c r="C16478" s="11">
        <v>0</v>
      </c>
      <c r="D16478" s="11" t="s">
        <v>11</v>
      </c>
    </row>
    <row r="16479" spans="1:4" ht="14.45" hidden="1" x14ac:dyDescent="0.25">
      <c r="A16479" s="11">
        <v>1022656</v>
      </c>
      <c r="B16479" s="12">
        <v>44981</v>
      </c>
      <c r="C16479" s="11">
        <v>0</v>
      </c>
      <c r="D16479" s="11" t="s">
        <v>10</v>
      </c>
    </row>
    <row r="16480" spans="1:4" ht="14.45" hidden="1" x14ac:dyDescent="0.25">
      <c r="A16480" s="11">
        <v>1022656</v>
      </c>
      <c r="B16480" s="12">
        <v>44981</v>
      </c>
      <c r="C16480" s="11">
        <v>1332</v>
      </c>
      <c r="D16480" s="11" t="s">
        <v>11</v>
      </c>
    </row>
    <row r="16481" spans="1:4" ht="14.45" hidden="1" x14ac:dyDescent="0.25">
      <c r="A16481" s="11">
        <v>1022656</v>
      </c>
      <c r="B16481" s="12">
        <v>44982</v>
      </c>
      <c r="C16481" s="11">
        <v>0</v>
      </c>
      <c r="D16481" s="11" t="s">
        <v>10</v>
      </c>
    </row>
    <row r="16482" spans="1:4" ht="14.45" hidden="1" x14ac:dyDescent="0.25">
      <c r="A16482" s="11">
        <v>1022656</v>
      </c>
      <c r="B16482" s="12">
        <v>44982</v>
      </c>
      <c r="C16482" s="11">
        <v>561</v>
      </c>
      <c r="D16482" s="11" t="s">
        <v>11</v>
      </c>
    </row>
    <row r="16483" spans="1:4" ht="14.45" hidden="1" x14ac:dyDescent="0.25">
      <c r="A16483" s="11">
        <v>1022656</v>
      </c>
      <c r="B16483" s="12">
        <v>44984</v>
      </c>
      <c r="C16483" s="11">
        <v>0</v>
      </c>
      <c r="D16483" s="11" t="s">
        <v>10</v>
      </c>
    </row>
    <row r="16484" spans="1:4" ht="14.45" hidden="1" x14ac:dyDescent="0.25">
      <c r="A16484" s="11">
        <v>1022656</v>
      </c>
      <c r="B16484" s="12">
        <v>44984</v>
      </c>
      <c r="C16484" s="11">
        <v>1332</v>
      </c>
      <c r="D16484" s="11" t="s">
        <v>11</v>
      </c>
    </row>
    <row r="16485" spans="1:4" ht="14.45" hidden="1" x14ac:dyDescent="0.25">
      <c r="A16485" s="11">
        <v>1022656</v>
      </c>
      <c r="B16485" s="12">
        <v>44985</v>
      </c>
      <c r="C16485" s="11">
        <v>0</v>
      </c>
      <c r="D16485" s="11" t="s">
        <v>10</v>
      </c>
    </row>
    <row r="16486" spans="1:4" ht="14.45" hidden="1" x14ac:dyDescent="0.25">
      <c r="A16486" s="11">
        <v>1022656</v>
      </c>
      <c r="B16486" s="12">
        <v>44985</v>
      </c>
      <c r="C16486" s="11">
        <v>1332</v>
      </c>
      <c r="D16486" s="11" t="s">
        <v>11</v>
      </c>
    </row>
    <row r="16487" spans="1:4" ht="14.45" hidden="1" x14ac:dyDescent="0.25">
      <c r="A16487" s="11">
        <v>1022169</v>
      </c>
      <c r="B16487" s="12">
        <v>44981</v>
      </c>
      <c r="C16487" s="11">
        <v>4617</v>
      </c>
      <c r="D16487" s="11" t="s">
        <v>10</v>
      </c>
    </row>
    <row r="16488" spans="1:4" ht="14.45" hidden="1" x14ac:dyDescent="0.25">
      <c r="A16488" s="11">
        <v>1022169</v>
      </c>
      <c r="B16488" s="12">
        <v>44981</v>
      </c>
      <c r="C16488" s="11">
        <v>4538</v>
      </c>
      <c r="D16488" s="11" t="s">
        <v>11</v>
      </c>
    </row>
    <row r="16489" spans="1:4" ht="14.45" hidden="1" x14ac:dyDescent="0.25">
      <c r="A16489" s="11">
        <v>1022169</v>
      </c>
      <c r="B16489" s="12">
        <v>44982</v>
      </c>
      <c r="C16489" s="11">
        <v>1247</v>
      </c>
      <c r="D16489" s="11" t="s">
        <v>10</v>
      </c>
    </row>
    <row r="16490" spans="1:4" ht="14.45" hidden="1" x14ac:dyDescent="0.25">
      <c r="A16490" s="11">
        <v>1022169</v>
      </c>
      <c r="B16490" s="12">
        <v>44982</v>
      </c>
      <c r="C16490" s="11">
        <v>1910</v>
      </c>
      <c r="D16490" s="11" t="s">
        <v>11</v>
      </c>
    </row>
    <row r="16491" spans="1:4" ht="14.45" hidden="1" x14ac:dyDescent="0.25">
      <c r="A16491" s="11">
        <v>1022169</v>
      </c>
      <c r="B16491" s="12">
        <v>44984</v>
      </c>
      <c r="C16491" s="11">
        <v>4617</v>
      </c>
      <c r="D16491" s="11" t="s">
        <v>10</v>
      </c>
    </row>
    <row r="16492" spans="1:4" ht="14.45" hidden="1" x14ac:dyDescent="0.25">
      <c r="A16492" s="11">
        <v>1022169</v>
      </c>
      <c r="B16492" s="12">
        <v>44984</v>
      </c>
      <c r="C16492" s="11">
        <v>4538</v>
      </c>
      <c r="D16492" s="11" t="s">
        <v>11</v>
      </c>
    </row>
    <row r="16493" spans="1:4" ht="14.45" hidden="1" x14ac:dyDescent="0.25">
      <c r="A16493" s="11">
        <v>1022169</v>
      </c>
      <c r="B16493" s="12">
        <v>44985</v>
      </c>
      <c r="C16493" s="11">
        <v>4617</v>
      </c>
      <c r="D16493" s="11" t="s">
        <v>10</v>
      </c>
    </row>
    <row r="16494" spans="1:4" ht="14.45" hidden="1" x14ac:dyDescent="0.25">
      <c r="A16494" s="11">
        <v>1022169</v>
      </c>
      <c r="B16494" s="12">
        <v>44985</v>
      </c>
      <c r="C16494" s="11">
        <v>4538</v>
      </c>
      <c r="D16494" s="11" t="s">
        <v>11</v>
      </c>
    </row>
    <row r="16495" spans="1:4" ht="14.45" hidden="1" x14ac:dyDescent="0.25">
      <c r="A16495" s="11">
        <v>1022414</v>
      </c>
      <c r="B16495" s="12">
        <v>44981</v>
      </c>
      <c r="C16495" s="11">
        <v>4491</v>
      </c>
      <c r="D16495" s="11" t="s">
        <v>10</v>
      </c>
    </row>
    <row r="16496" spans="1:4" ht="14.45" hidden="1" x14ac:dyDescent="0.25">
      <c r="A16496" s="11">
        <v>1022414</v>
      </c>
      <c r="B16496" s="12">
        <v>44981</v>
      </c>
      <c r="C16496" s="11">
        <v>4815</v>
      </c>
      <c r="D16496" s="11" t="s">
        <v>11</v>
      </c>
    </row>
    <row r="16497" spans="1:4" ht="14.45" hidden="1" x14ac:dyDescent="0.25">
      <c r="A16497" s="11">
        <v>1022414</v>
      </c>
      <c r="B16497" s="12">
        <v>44982</v>
      </c>
      <c r="C16497" s="11">
        <v>1213</v>
      </c>
      <c r="D16497" s="11" t="s">
        <v>10</v>
      </c>
    </row>
    <row r="16498" spans="1:4" ht="14.45" hidden="1" x14ac:dyDescent="0.25">
      <c r="A16498" s="11">
        <v>1022414</v>
      </c>
      <c r="B16498" s="12">
        <v>44982</v>
      </c>
      <c r="C16498" s="11">
        <v>2026</v>
      </c>
      <c r="D16498" s="11" t="s">
        <v>11</v>
      </c>
    </row>
    <row r="16499" spans="1:4" ht="14.45" hidden="1" x14ac:dyDescent="0.25">
      <c r="A16499" s="11">
        <v>1022414</v>
      </c>
      <c r="B16499" s="12">
        <v>44984</v>
      </c>
      <c r="C16499" s="11">
        <v>4491</v>
      </c>
      <c r="D16499" s="11" t="s">
        <v>10</v>
      </c>
    </row>
    <row r="16500" spans="1:4" ht="14.45" hidden="1" x14ac:dyDescent="0.25">
      <c r="A16500" s="11">
        <v>1022414</v>
      </c>
      <c r="B16500" s="12">
        <v>44984</v>
      </c>
      <c r="C16500" s="11">
        <v>4815</v>
      </c>
      <c r="D16500" s="11" t="s">
        <v>11</v>
      </c>
    </row>
    <row r="16501" spans="1:4" ht="14.45" hidden="1" x14ac:dyDescent="0.25">
      <c r="A16501" s="11">
        <v>1022414</v>
      </c>
      <c r="B16501" s="12">
        <v>44985</v>
      </c>
      <c r="C16501" s="11">
        <v>4491</v>
      </c>
      <c r="D16501" s="11" t="s">
        <v>10</v>
      </c>
    </row>
    <row r="16502" spans="1:4" ht="14.45" hidden="1" x14ac:dyDescent="0.25">
      <c r="A16502" s="11">
        <v>1022414</v>
      </c>
      <c r="B16502" s="12">
        <v>44985</v>
      </c>
      <c r="C16502" s="11">
        <v>4815</v>
      </c>
      <c r="D16502" s="11" t="s">
        <v>11</v>
      </c>
    </row>
    <row r="16503" spans="1:4" ht="14.45" hidden="1" x14ac:dyDescent="0.25">
      <c r="A16503" s="11">
        <v>1020042</v>
      </c>
      <c r="B16503" s="12">
        <v>44981</v>
      </c>
      <c r="C16503" s="11">
        <v>6221</v>
      </c>
      <c r="D16503" s="11" t="s">
        <v>10</v>
      </c>
    </row>
    <row r="16504" spans="1:4" ht="14.45" hidden="1" x14ac:dyDescent="0.25">
      <c r="A16504" s="11">
        <v>1020042</v>
      </c>
      <c r="B16504" s="12">
        <v>44981</v>
      </c>
      <c r="C16504" s="11">
        <v>1794</v>
      </c>
      <c r="D16504" s="11" t="s">
        <v>11</v>
      </c>
    </row>
    <row r="16505" spans="1:4" ht="14.45" hidden="1" x14ac:dyDescent="0.25">
      <c r="A16505" s="11">
        <v>1020042</v>
      </c>
      <c r="B16505" s="12">
        <v>44982</v>
      </c>
      <c r="C16505" s="11">
        <v>1680</v>
      </c>
      <c r="D16505" s="11" t="s">
        <v>10</v>
      </c>
    </row>
    <row r="16506" spans="1:4" ht="14.45" hidden="1" x14ac:dyDescent="0.25">
      <c r="A16506" s="11">
        <v>1020042</v>
      </c>
      <c r="B16506" s="12">
        <v>44982</v>
      </c>
      <c r="C16506" s="11">
        <v>755</v>
      </c>
      <c r="D16506" s="11" t="s">
        <v>11</v>
      </c>
    </row>
    <row r="16507" spans="1:4" ht="14.45" hidden="1" x14ac:dyDescent="0.25">
      <c r="A16507" s="11">
        <v>1020042</v>
      </c>
      <c r="B16507" s="12">
        <v>44984</v>
      </c>
      <c r="C16507" s="11">
        <v>6221</v>
      </c>
      <c r="D16507" s="11" t="s">
        <v>10</v>
      </c>
    </row>
    <row r="16508" spans="1:4" ht="14.45" hidden="1" x14ac:dyDescent="0.25">
      <c r="A16508" s="11">
        <v>1020042</v>
      </c>
      <c r="B16508" s="12">
        <v>44984</v>
      </c>
      <c r="C16508" s="11">
        <v>1794</v>
      </c>
      <c r="D16508" s="11" t="s">
        <v>11</v>
      </c>
    </row>
    <row r="16509" spans="1:4" ht="14.45" hidden="1" x14ac:dyDescent="0.25">
      <c r="A16509" s="11">
        <v>1020042</v>
      </c>
      <c r="B16509" s="12">
        <v>44985</v>
      </c>
      <c r="C16509" s="11">
        <v>6221</v>
      </c>
      <c r="D16509" s="11" t="s">
        <v>10</v>
      </c>
    </row>
    <row r="16510" spans="1:4" ht="14.45" hidden="1" x14ac:dyDescent="0.25">
      <c r="A16510" s="11">
        <v>1020042</v>
      </c>
      <c r="B16510" s="12">
        <v>44985</v>
      </c>
      <c r="C16510" s="11">
        <v>1794</v>
      </c>
      <c r="D16510" s="11" t="s">
        <v>11</v>
      </c>
    </row>
    <row r="16511" spans="1:4" ht="14.45" hidden="1" x14ac:dyDescent="0.25">
      <c r="A16511" s="11">
        <v>1021601</v>
      </c>
      <c r="B16511" s="12">
        <v>44981</v>
      </c>
      <c r="C16511" s="11">
        <v>0</v>
      </c>
      <c r="D16511" s="11" t="s">
        <v>10</v>
      </c>
    </row>
    <row r="16512" spans="1:4" ht="14.45" hidden="1" x14ac:dyDescent="0.25">
      <c r="A16512" s="11">
        <v>1021601</v>
      </c>
      <c r="B16512" s="12">
        <v>44981</v>
      </c>
      <c r="C16512" s="11">
        <v>0</v>
      </c>
      <c r="D16512" s="11" t="s">
        <v>11</v>
      </c>
    </row>
    <row r="16513" spans="1:4" ht="14.45" hidden="1" x14ac:dyDescent="0.25">
      <c r="A16513" s="11">
        <v>1021601</v>
      </c>
      <c r="B16513" s="12">
        <v>44982</v>
      </c>
      <c r="C16513" s="11">
        <v>0</v>
      </c>
      <c r="D16513" s="11" t="s">
        <v>10</v>
      </c>
    </row>
    <row r="16514" spans="1:4" ht="14.45" hidden="1" x14ac:dyDescent="0.25">
      <c r="A16514" s="11">
        <v>1021601</v>
      </c>
      <c r="B16514" s="12">
        <v>44982</v>
      </c>
      <c r="C16514" s="11">
        <v>0</v>
      </c>
      <c r="D16514" s="11" t="s">
        <v>11</v>
      </c>
    </row>
    <row r="16515" spans="1:4" ht="14.45" hidden="1" x14ac:dyDescent="0.25">
      <c r="A16515" s="11">
        <v>1021601</v>
      </c>
      <c r="B16515" s="12">
        <v>44984</v>
      </c>
      <c r="C16515" s="11">
        <v>0</v>
      </c>
      <c r="D16515" s="11" t="s">
        <v>10</v>
      </c>
    </row>
    <row r="16516" spans="1:4" ht="14.45" hidden="1" x14ac:dyDescent="0.25">
      <c r="A16516" s="11">
        <v>1021601</v>
      </c>
      <c r="B16516" s="12">
        <v>44984</v>
      </c>
      <c r="C16516" s="11">
        <v>0</v>
      </c>
      <c r="D16516" s="11" t="s">
        <v>11</v>
      </c>
    </row>
    <row r="16517" spans="1:4" ht="14.45" hidden="1" x14ac:dyDescent="0.25">
      <c r="A16517" s="11">
        <v>1021601</v>
      </c>
      <c r="B16517" s="12">
        <v>44985</v>
      </c>
      <c r="C16517" s="11">
        <v>0</v>
      </c>
      <c r="D16517" s="11" t="s">
        <v>10</v>
      </c>
    </row>
    <row r="16518" spans="1:4" ht="14.45" hidden="1" x14ac:dyDescent="0.25">
      <c r="A16518" s="11">
        <v>1021601</v>
      </c>
      <c r="B16518" s="12">
        <v>44985</v>
      </c>
      <c r="C16518" s="11">
        <v>0</v>
      </c>
      <c r="D16518" s="11" t="s">
        <v>11</v>
      </c>
    </row>
    <row r="16519" spans="1:4" ht="14.45" hidden="1" x14ac:dyDescent="0.25">
      <c r="A16519" s="11">
        <v>1020017</v>
      </c>
      <c r="B16519" s="12">
        <v>44981</v>
      </c>
      <c r="C16519" s="11">
        <v>0</v>
      </c>
      <c r="D16519" s="11" t="s">
        <v>10</v>
      </c>
    </row>
    <row r="16520" spans="1:4" ht="14.45" hidden="1" x14ac:dyDescent="0.25">
      <c r="A16520" s="11">
        <v>1020017</v>
      </c>
      <c r="B16520" s="12">
        <v>44981</v>
      </c>
      <c r="C16520" s="11">
        <v>0</v>
      </c>
      <c r="D16520" s="11" t="s">
        <v>11</v>
      </c>
    </row>
    <row r="16521" spans="1:4" ht="14.45" hidden="1" x14ac:dyDescent="0.25">
      <c r="A16521" s="11">
        <v>1020017</v>
      </c>
      <c r="B16521" s="12">
        <v>44982</v>
      </c>
      <c r="C16521" s="11">
        <v>0</v>
      </c>
      <c r="D16521" s="11" t="s">
        <v>10</v>
      </c>
    </row>
    <row r="16522" spans="1:4" ht="14.45" hidden="1" x14ac:dyDescent="0.25">
      <c r="A16522" s="11">
        <v>1020017</v>
      </c>
      <c r="B16522" s="12">
        <v>44982</v>
      </c>
      <c r="C16522" s="11">
        <v>0</v>
      </c>
      <c r="D16522" s="11" t="s">
        <v>11</v>
      </c>
    </row>
    <row r="16523" spans="1:4" ht="14.45" hidden="1" x14ac:dyDescent="0.25">
      <c r="A16523" s="11">
        <v>1020017</v>
      </c>
      <c r="B16523" s="12">
        <v>44984</v>
      </c>
      <c r="C16523" s="11">
        <v>0</v>
      </c>
      <c r="D16523" s="11" t="s">
        <v>10</v>
      </c>
    </row>
    <row r="16524" spans="1:4" ht="14.45" hidden="1" x14ac:dyDescent="0.25">
      <c r="A16524" s="11">
        <v>1020017</v>
      </c>
      <c r="B16524" s="12">
        <v>44984</v>
      </c>
      <c r="C16524" s="11">
        <v>0</v>
      </c>
      <c r="D16524" s="11" t="s">
        <v>11</v>
      </c>
    </row>
    <row r="16525" spans="1:4" ht="14.45" hidden="1" x14ac:dyDescent="0.25">
      <c r="A16525" s="11">
        <v>1020017</v>
      </c>
      <c r="B16525" s="12">
        <v>44985</v>
      </c>
      <c r="C16525" s="11">
        <v>0</v>
      </c>
      <c r="D16525" s="11" t="s">
        <v>10</v>
      </c>
    </row>
    <row r="16526" spans="1:4" ht="14.45" hidden="1" x14ac:dyDescent="0.25">
      <c r="A16526" s="11">
        <v>1020017</v>
      </c>
      <c r="B16526" s="12">
        <v>44985</v>
      </c>
      <c r="C16526" s="11">
        <v>0</v>
      </c>
      <c r="D16526" s="11" t="s">
        <v>11</v>
      </c>
    </row>
    <row r="16527" spans="1:4" ht="14.45" hidden="1" x14ac:dyDescent="0.25">
      <c r="A16527" s="11">
        <v>1021140</v>
      </c>
      <c r="B16527" s="12">
        <v>44981</v>
      </c>
      <c r="C16527" s="11">
        <v>0</v>
      </c>
      <c r="D16527" s="11" t="s">
        <v>10</v>
      </c>
    </row>
    <row r="16528" spans="1:4" ht="14.45" hidden="1" x14ac:dyDescent="0.25">
      <c r="A16528" s="11">
        <v>1021140</v>
      </c>
      <c r="B16528" s="12">
        <v>44981</v>
      </c>
      <c r="C16528" s="11">
        <v>0</v>
      </c>
      <c r="D16528" s="11" t="s">
        <v>11</v>
      </c>
    </row>
    <row r="16529" spans="1:4" ht="14.45" hidden="1" x14ac:dyDescent="0.25">
      <c r="A16529" s="11">
        <v>1021140</v>
      </c>
      <c r="B16529" s="12">
        <v>44982</v>
      </c>
      <c r="C16529" s="11">
        <v>0</v>
      </c>
      <c r="D16529" s="11" t="s">
        <v>10</v>
      </c>
    </row>
    <row r="16530" spans="1:4" ht="14.45" hidden="1" x14ac:dyDescent="0.25">
      <c r="A16530" s="11">
        <v>1021140</v>
      </c>
      <c r="B16530" s="12">
        <v>44982</v>
      </c>
      <c r="C16530" s="11">
        <v>0</v>
      </c>
      <c r="D16530" s="11" t="s">
        <v>11</v>
      </c>
    </row>
    <row r="16531" spans="1:4" ht="14.45" hidden="1" x14ac:dyDescent="0.25">
      <c r="A16531" s="11">
        <v>1021140</v>
      </c>
      <c r="B16531" s="12">
        <v>44984</v>
      </c>
      <c r="C16531" s="11">
        <v>0</v>
      </c>
      <c r="D16531" s="11" t="s">
        <v>10</v>
      </c>
    </row>
    <row r="16532" spans="1:4" ht="14.45" hidden="1" x14ac:dyDescent="0.25">
      <c r="A16532" s="11">
        <v>1021140</v>
      </c>
      <c r="B16532" s="12">
        <v>44984</v>
      </c>
      <c r="C16532" s="11">
        <v>0</v>
      </c>
      <c r="D16532" s="11" t="s">
        <v>11</v>
      </c>
    </row>
    <row r="16533" spans="1:4" ht="14.45" hidden="1" x14ac:dyDescent="0.25">
      <c r="A16533" s="11">
        <v>1021140</v>
      </c>
      <c r="B16533" s="12">
        <v>44985</v>
      </c>
      <c r="C16533" s="11">
        <v>0</v>
      </c>
      <c r="D16533" s="11" t="s">
        <v>10</v>
      </c>
    </row>
    <row r="16534" spans="1:4" ht="14.45" hidden="1" x14ac:dyDescent="0.25">
      <c r="A16534" s="11">
        <v>1021140</v>
      </c>
      <c r="B16534" s="12">
        <v>44985</v>
      </c>
      <c r="C16534" s="11">
        <v>0</v>
      </c>
      <c r="D16534" s="11" t="s">
        <v>11</v>
      </c>
    </row>
    <row r="16535" spans="1:4" ht="14.45" hidden="1" x14ac:dyDescent="0.25">
      <c r="A16535" s="11">
        <v>1020001</v>
      </c>
      <c r="B16535" s="12">
        <v>44981</v>
      </c>
      <c r="C16535" s="11">
        <v>14193.755632394958</v>
      </c>
      <c r="D16535" s="11" t="s">
        <v>10</v>
      </c>
    </row>
    <row r="16536" spans="1:4" ht="14.45" hidden="1" x14ac:dyDescent="0.25">
      <c r="A16536" s="11">
        <v>1020001</v>
      </c>
      <c r="B16536" s="12">
        <v>44981</v>
      </c>
      <c r="C16536" s="11">
        <v>0</v>
      </c>
      <c r="D16536" s="11" t="s">
        <v>11</v>
      </c>
    </row>
    <row r="16537" spans="1:4" ht="14.45" hidden="1" x14ac:dyDescent="0.25">
      <c r="A16537" s="11">
        <v>1020001</v>
      </c>
      <c r="B16537" s="12">
        <v>44982</v>
      </c>
      <c r="C16537" s="11">
        <v>3832.1864937418554</v>
      </c>
      <c r="D16537" s="11" t="s">
        <v>10</v>
      </c>
    </row>
    <row r="16538" spans="1:4" ht="14.45" hidden="1" x14ac:dyDescent="0.25">
      <c r="A16538" s="11">
        <v>1020001</v>
      </c>
      <c r="B16538" s="12">
        <v>44982</v>
      </c>
      <c r="C16538" s="11">
        <v>0</v>
      </c>
      <c r="D16538" s="11" t="s">
        <v>11</v>
      </c>
    </row>
    <row r="16539" spans="1:4" ht="14.45" hidden="1" x14ac:dyDescent="0.25">
      <c r="A16539" s="11">
        <v>1020001</v>
      </c>
      <c r="B16539" s="12">
        <v>44984</v>
      </c>
      <c r="C16539" s="11">
        <v>14193.755632394958</v>
      </c>
      <c r="D16539" s="11" t="s">
        <v>10</v>
      </c>
    </row>
    <row r="16540" spans="1:4" ht="14.45" hidden="1" x14ac:dyDescent="0.25">
      <c r="A16540" s="11">
        <v>1020001</v>
      </c>
      <c r="B16540" s="12">
        <v>44984</v>
      </c>
      <c r="C16540" s="11">
        <v>0</v>
      </c>
      <c r="D16540" s="11" t="s">
        <v>11</v>
      </c>
    </row>
    <row r="16541" spans="1:4" ht="14.45" hidden="1" x14ac:dyDescent="0.25">
      <c r="A16541" s="11">
        <v>1020001</v>
      </c>
      <c r="B16541" s="12">
        <v>44985</v>
      </c>
      <c r="C16541" s="11">
        <v>14193.755632394958</v>
      </c>
      <c r="D16541" s="11" t="s">
        <v>10</v>
      </c>
    </row>
    <row r="16542" spans="1:4" ht="14.45" hidden="1" x14ac:dyDescent="0.25">
      <c r="A16542" s="11">
        <v>1020001</v>
      </c>
      <c r="B16542" s="12">
        <v>44985</v>
      </c>
      <c r="C16542" s="11">
        <v>0</v>
      </c>
      <c r="D16542" s="11" t="s">
        <v>11</v>
      </c>
    </row>
    <row r="16543" spans="1:4" ht="14.45" hidden="1" x14ac:dyDescent="0.25">
      <c r="A16543" s="11">
        <v>1020020</v>
      </c>
      <c r="B16543" s="12">
        <v>44981</v>
      </c>
      <c r="C16543" s="11">
        <v>2993.4122934302663</v>
      </c>
      <c r="D16543" s="11" t="s">
        <v>10</v>
      </c>
    </row>
    <row r="16544" spans="1:4" ht="14.45" hidden="1" x14ac:dyDescent="0.25">
      <c r="A16544" s="11">
        <v>1020020</v>
      </c>
      <c r="B16544" s="12">
        <v>44981</v>
      </c>
      <c r="C16544" s="11">
        <v>0</v>
      </c>
      <c r="D16544" s="11" t="s">
        <v>11</v>
      </c>
    </row>
    <row r="16545" spans="1:4" ht="14.45" hidden="1" x14ac:dyDescent="0.25">
      <c r="A16545" s="11">
        <v>1020020</v>
      </c>
      <c r="B16545" s="12">
        <v>44982</v>
      </c>
      <c r="C16545" s="11">
        <v>812.31487449923895</v>
      </c>
      <c r="D16545" s="11" t="s">
        <v>10</v>
      </c>
    </row>
    <row r="16546" spans="1:4" ht="14.45" hidden="1" x14ac:dyDescent="0.25">
      <c r="A16546" s="11">
        <v>1020020</v>
      </c>
      <c r="B16546" s="12">
        <v>44982</v>
      </c>
      <c r="C16546" s="11">
        <v>0</v>
      </c>
      <c r="D16546" s="11" t="s">
        <v>11</v>
      </c>
    </row>
    <row r="16547" spans="1:4" ht="14.45" hidden="1" x14ac:dyDescent="0.25">
      <c r="A16547" s="11">
        <v>1020020</v>
      </c>
      <c r="B16547" s="12">
        <v>44984</v>
      </c>
      <c r="C16547" s="11">
        <v>2993.4122934302663</v>
      </c>
      <c r="D16547" s="11" t="s">
        <v>10</v>
      </c>
    </row>
    <row r="16548" spans="1:4" ht="14.45" hidden="1" x14ac:dyDescent="0.25">
      <c r="A16548" s="11">
        <v>1020020</v>
      </c>
      <c r="B16548" s="12">
        <v>44984</v>
      </c>
      <c r="C16548" s="11">
        <v>0</v>
      </c>
      <c r="D16548" s="11" t="s">
        <v>11</v>
      </c>
    </row>
    <row r="16549" spans="1:4" ht="14.45" hidden="1" x14ac:dyDescent="0.25">
      <c r="A16549" s="11">
        <v>1020020</v>
      </c>
      <c r="B16549" s="12">
        <v>44985</v>
      </c>
      <c r="C16549" s="11">
        <v>2993.4122934302663</v>
      </c>
      <c r="D16549" s="11" t="s">
        <v>10</v>
      </c>
    </row>
    <row r="16550" spans="1:4" ht="14.45" hidden="1" x14ac:dyDescent="0.25">
      <c r="A16550" s="11">
        <v>1020020</v>
      </c>
      <c r="B16550" s="12">
        <v>44985</v>
      </c>
      <c r="C16550" s="11">
        <v>0</v>
      </c>
      <c r="D16550" s="11" t="s">
        <v>11</v>
      </c>
    </row>
    <row r="16551" spans="1:4" ht="14.45" hidden="1" x14ac:dyDescent="0.25">
      <c r="A16551" s="11">
        <v>1022958</v>
      </c>
      <c r="B16551" s="12">
        <v>44981</v>
      </c>
      <c r="C16551" s="11">
        <v>0</v>
      </c>
      <c r="D16551" s="11" t="s">
        <v>10</v>
      </c>
    </row>
    <row r="16552" spans="1:4" ht="14.45" hidden="1" x14ac:dyDescent="0.25">
      <c r="A16552" s="11">
        <v>1022958</v>
      </c>
      <c r="B16552" s="12">
        <v>44981</v>
      </c>
      <c r="C16552" s="11">
        <v>0</v>
      </c>
      <c r="D16552" s="11" t="s">
        <v>11</v>
      </c>
    </row>
    <row r="16553" spans="1:4" ht="14.45" hidden="1" x14ac:dyDescent="0.25">
      <c r="A16553" s="11">
        <v>1022958</v>
      </c>
      <c r="B16553" s="12">
        <v>44982</v>
      </c>
      <c r="C16553" s="11">
        <v>0</v>
      </c>
      <c r="D16553" s="11" t="s">
        <v>10</v>
      </c>
    </row>
    <row r="16554" spans="1:4" ht="14.45" hidden="1" x14ac:dyDescent="0.25">
      <c r="A16554" s="11">
        <v>1022958</v>
      </c>
      <c r="B16554" s="12">
        <v>44982</v>
      </c>
      <c r="C16554" s="11">
        <v>0</v>
      </c>
      <c r="D16554" s="11" t="s">
        <v>11</v>
      </c>
    </row>
    <row r="16555" spans="1:4" ht="14.45" hidden="1" x14ac:dyDescent="0.25">
      <c r="A16555" s="11">
        <v>1022958</v>
      </c>
      <c r="B16555" s="12">
        <v>44984</v>
      </c>
      <c r="C16555" s="11">
        <v>0</v>
      </c>
      <c r="D16555" s="11" t="s">
        <v>10</v>
      </c>
    </row>
    <row r="16556" spans="1:4" ht="14.45" hidden="1" x14ac:dyDescent="0.25">
      <c r="A16556" s="11">
        <v>1022958</v>
      </c>
      <c r="B16556" s="12">
        <v>44984</v>
      </c>
      <c r="C16556" s="11">
        <v>0</v>
      </c>
      <c r="D16556" s="11" t="s">
        <v>11</v>
      </c>
    </row>
    <row r="16557" spans="1:4" ht="14.45" hidden="1" x14ac:dyDescent="0.25">
      <c r="A16557" s="11">
        <v>1022958</v>
      </c>
      <c r="B16557" s="12">
        <v>44985</v>
      </c>
      <c r="C16557" s="11">
        <v>0</v>
      </c>
      <c r="D16557" s="11" t="s">
        <v>10</v>
      </c>
    </row>
    <row r="16558" spans="1:4" ht="14.45" hidden="1" x14ac:dyDescent="0.25">
      <c r="A16558" s="11">
        <v>1022958</v>
      </c>
      <c r="B16558" s="12">
        <v>44985</v>
      </c>
      <c r="C16558" s="11">
        <v>0</v>
      </c>
      <c r="D16558" s="11" t="s">
        <v>11</v>
      </c>
    </row>
    <row r="16559" spans="1:4" ht="14.45" hidden="1" x14ac:dyDescent="0.25">
      <c r="A16559" s="11">
        <v>1020021</v>
      </c>
      <c r="B16559" s="12">
        <v>44981</v>
      </c>
      <c r="C16559" s="11">
        <v>181.1444038777633</v>
      </c>
      <c r="D16559" s="11" t="s">
        <v>10</v>
      </c>
    </row>
    <row r="16560" spans="1:4" ht="14.45" hidden="1" x14ac:dyDescent="0.25">
      <c r="A16560" s="11">
        <v>1020021</v>
      </c>
      <c r="B16560" s="12">
        <v>44981</v>
      </c>
      <c r="C16560" s="11">
        <v>0</v>
      </c>
      <c r="D16560" s="11" t="s">
        <v>11</v>
      </c>
    </row>
    <row r="16561" spans="1:4" ht="14.45" hidden="1" x14ac:dyDescent="0.25">
      <c r="A16561" s="11">
        <v>1020021</v>
      </c>
      <c r="B16561" s="12">
        <v>44982</v>
      </c>
      <c r="C16561" s="11">
        <v>50.946863590620929</v>
      </c>
      <c r="D16561" s="11" t="s">
        <v>10</v>
      </c>
    </row>
    <row r="16562" spans="1:4" ht="14.45" hidden="1" x14ac:dyDescent="0.25">
      <c r="A16562" s="11">
        <v>1020021</v>
      </c>
      <c r="B16562" s="12">
        <v>44982</v>
      </c>
      <c r="C16562" s="11">
        <v>0</v>
      </c>
      <c r="D16562" s="11" t="s">
        <v>11</v>
      </c>
    </row>
    <row r="16563" spans="1:4" ht="14.45" hidden="1" x14ac:dyDescent="0.25">
      <c r="A16563" s="11">
        <v>1020021</v>
      </c>
      <c r="B16563" s="12">
        <v>44984</v>
      </c>
      <c r="C16563" s="11">
        <v>181.1444038777633</v>
      </c>
      <c r="D16563" s="11" t="s">
        <v>10</v>
      </c>
    </row>
    <row r="16564" spans="1:4" ht="14.45" hidden="1" x14ac:dyDescent="0.25">
      <c r="A16564" s="11">
        <v>1020021</v>
      </c>
      <c r="B16564" s="12">
        <v>44984</v>
      </c>
      <c r="C16564" s="11">
        <v>0</v>
      </c>
      <c r="D16564" s="11" t="s">
        <v>11</v>
      </c>
    </row>
    <row r="16565" spans="1:4" ht="14.45" hidden="1" x14ac:dyDescent="0.25">
      <c r="A16565" s="11">
        <v>1020021</v>
      </c>
      <c r="B16565" s="12">
        <v>44985</v>
      </c>
      <c r="C16565" s="11">
        <v>181.1444038777633</v>
      </c>
      <c r="D16565" s="11" t="s">
        <v>10</v>
      </c>
    </row>
    <row r="16566" spans="1:4" ht="14.45" hidden="1" x14ac:dyDescent="0.25">
      <c r="A16566" s="11">
        <v>1020021</v>
      </c>
      <c r="B16566" s="12">
        <v>44985</v>
      </c>
      <c r="C16566" s="11">
        <v>0</v>
      </c>
      <c r="D16566" s="11" t="s">
        <v>11</v>
      </c>
    </row>
    <row r="16567" spans="1:4" ht="14.45" hidden="1" x14ac:dyDescent="0.25">
      <c r="A16567" s="11">
        <v>1022390</v>
      </c>
      <c r="B16567" s="12">
        <v>44981</v>
      </c>
      <c r="C16567" s="11">
        <v>10782.17</v>
      </c>
      <c r="D16567" s="11" t="s">
        <v>10</v>
      </c>
    </row>
    <row r="16568" spans="1:4" ht="14.45" hidden="1" x14ac:dyDescent="0.25">
      <c r="A16568" s="11">
        <v>1022390</v>
      </c>
      <c r="B16568" s="12">
        <v>44981</v>
      </c>
      <c r="C16568" s="11">
        <v>-50.68</v>
      </c>
      <c r="D16568" s="11" t="s">
        <v>11</v>
      </c>
    </row>
    <row r="16569" spans="1:4" ht="14.45" hidden="1" x14ac:dyDescent="0.25">
      <c r="A16569" s="11">
        <v>1022390</v>
      </c>
      <c r="B16569" s="12">
        <v>44982</v>
      </c>
      <c r="C16569" s="11">
        <v>2914.1</v>
      </c>
      <c r="D16569" s="11" t="s">
        <v>10</v>
      </c>
    </row>
    <row r="16570" spans="1:4" ht="14.45" hidden="1" x14ac:dyDescent="0.25">
      <c r="A16570" s="11">
        <v>1022390</v>
      </c>
      <c r="B16570" s="12">
        <v>44982</v>
      </c>
      <c r="C16570" s="11">
        <v>-25.34</v>
      </c>
      <c r="D16570" s="11" t="s">
        <v>11</v>
      </c>
    </row>
    <row r="16571" spans="1:4" ht="14.45" hidden="1" x14ac:dyDescent="0.25">
      <c r="A16571" s="11">
        <v>1022390</v>
      </c>
      <c r="B16571" s="12">
        <v>44984</v>
      </c>
      <c r="C16571" s="11">
        <v>10782.17</v>
      </c>
      <c r="D16571" s="11" t="s">
        <v>10</v>
      </c>
    </row>
    <row r="16572" spans="1:4" ht="14.45" hidden="1" x14ac:dyDescent="0.25">
      <c r="A16572" s="11">
        <v>1022390</v>
      </c>
      <c r="B16572" s="12">
        <v>44984</v>
      </c>
      <c r="C16572" s="11">
        <v>-50.68</v>
      </c>
      <c r="D16572" s="11" t="s">
        <v>11</v>
      </c>
    </row>
    <row r="16573" spans="1:4" ht="14.45" hidden="1" x14ac:dyDescent="0.25">
      <c r="A16573" s="11">
        <v>1022390</v>
      </c>
      <c r="B16573" s="12">
        <v>44985</v>
      </c>
      <c r="C16573" s="11">
        <v>10782.17</v>
      </c>
      <c r="D16573" s="11" t="s">
        <v>10</v>
      </c>
    </row>
    <row r="16574" spans="1:4" ht="14.45" hidden="1" x14ac:dyDescent="0.25">
      <c r="A16574" s="11">
        <v>1022390</v>
      </c>
      <c r="B16574" s="12">
        <v>44985</v>
      </c>
      <c r="C16574" s="11">
        <v>-50.68</v>
      </c>
      <c r="D16574" s="11" t="s">
        <v>11</v>
      </c>
    </row>
    <row r="16575" spans="1:4" ht="14.45" hidden="1" x14ac:dyDescent="0.25">
      <c r="A16575" s="11">
        <v>4022390</v>
      </c>
      <c r="B16575" s="12">
        <v>44981</v>
      </c>
      <c r="C16575" s="11">
        <v>0</v>
      </c>
      <c r="D16575" s="11" t="s">
        <v>10</v>
      </c>
    </row>
    <row r="16576" spans="1:4" ht="14.45" hidden="1" x14ac:dyDescent="0.25">
      <c r="A16576" s="11">
        <v>4022390</v>
      </c>
      <c r="B16576" s="12">
        <v>44981</v>
      </c>
      <c r="C16576" s="11">
        <v>0</v>
      </c>
      <c r="D16576" s="11" t="s">
        <v>11</v>
      </c>
    </row>
    <row r="16577" spans="1:4" ht="14.45" hidden="1" x14ac:dyDescent="0.25">
      <c r="A16577" s="11">
        <v>4022390</v>
      </c>
      <c r="B16577" s="12">
        <v>44982</v>
      </c>
      <c r="C16577" s="11">
        <v>0</v>
      </c>
      <c r="D16577" s="11" t="s">
        <v>10</v>
      </c>
    </row>
    <row r="16578" spans="1:4" ht="14.45" hidden="1" x14ac:dyDescent="0.25">
      <c r="A16578" s="11">
        <v>4022390</v>
      </c>
      <c r="B16578" s="12">
        <v>44982</v>
      </c>
      <c r="C16578" s="11">
        <v>0</v>
      </c>
      <c r="D16578" s="11" t="s">
        <v>11</v>
      </c>
    </row>
    <row r="16579" spans="1:4" ht="14.45" hidden="1" x14ac:dyDescent="0.25">
      <c r="A16579" s="11">
        <v>4022390</v>
      </c>
      <c r="B16579" s="12">
        <v>44984</v>
      </c>
      <c r="C16579" s="11">
        <v>0</v>
      </c>
      <c r="D16579" s="11" t="s">
        <v>10</v>
      </c>
    </row>
    <row r="16580" spans="1:4" ht="14.45" hidden="1" x14ac:dyDescent="0.25">
      <c r="A16580" s="11">
        <v>4022390</v>
      </c>
      <c r="B16580" s="12">
        <v>44984</v>
      </c>
      <c r="C16580" s="11">
        <v>0</v>
      </c>
      <c r="D16580" s="11" t="s">
        <v>11</v>
      </c>
    </row>
    <row r="16581" spans="1:4" ht="14.45" hidden="1" x14ac:dyDescent="0.25">
      <c r="A16581" s="11">
        <v>4022390</v>
      </c>
      <c r="B16581" s="12">
        <v>44985</v>
      </c>
      <c r="C16581" s="11">
        <v>0</v>
      </c>
      <c r="D16581" s="11" t="s">
        <v>10</v>
      </c>
    </row>
    <row r="16582" spans="1:4" ht="14.45" hidden="1" x14ac:dyDescent="0.25">
      <c r="A16582" s="11">
        <v>4022390</v>
      </c>
      <c r="B16582" s="12">
        <v>44985</v>
      </c>
      <c r="C16582" s="11">
        <v>0</v>
      </c>
      <c r="D16582" s="11" t="s">
        <v>11</v>
      </c>
    </row>
    <row r="16583" spans="1:4" ht="14.45" hidden="1" x14ac:dyDescent="0.25">
      <c r="A16583" s="11">
        <v>1022528</v>
      </c>
      <c r="B16583" s="12">
        <v>44981</v>
      </c>
      <c r="C16583" s="11">
        <v>0</v>
      </c>
      <c r="D16583" s="11" t="s">
        <v>10</v>
      </c>
    </row>
    <row r="16584" spans="1:4" ht="14.45" hidden="1" x14ac:dyDescent="0.25">
      <c r="A16584" s="11">
        <v>1022528</v>
      </c>
      <c r="B16584" s="12">
        <v>44981</v>
      </c>
      <c r="C16584" s="11">
        <v>1862.85</v>
      </c>
      <c r="D16584" s="11" t="s">
        <v>11</v>
      </c>
    </row>
    <row r="16585" spans="1:4" ht="14.45" hidden="1" x14ac:dyDescent="0.25">
      <c r="A16585" s="11">
        <v>1022528</v>
      </c>
      <c r="B16585" s="12">
        <v>44982</v>
      </c>
      <c r="C16585" s="11">
        <v>0</v>
      </c>
      <c r="D16585" s="11" t="s">
        <v>10</v>
      </c>
    </row>
    <row r="16586" spans="1:4" ht="14.45" hidden="1" x14ac:dyDescent="0.25">
      <c r="A16586" s="11">
        <v>1022528</v>
      </c>
      <c r="B16586" s="12">
        <v>44982</v>
      </c>
      <c r="C16586" s="11">
        <v>785.78399999999999</v>
      </c>
      <c r="D16586" s="11" t="s">
        <v>11</v>
      </c>
    </row>
    <row r="16587" spans="1:4" ht="14.45" hidden="1" x14ac:dyDescent="0.25">
      <c r="A16587" s="11">
        <v>1022528</v>
      </c>
      <c r="B16587" s="12">
        <v>44984</v>
      </c>
      <c r="C16587" s="11">
        <v>0</v>
      </c>
      <c r="D16587" s="11" t="s">
        <v>10</v>
      </c>
    </row>
    <row r="16588" spans="1:4" ht="14.45" hidden="1" x14ac:dyDescent="0.25">
      <c r="A16588" s="11">
        <v>1022528</v>
      </c>
      <c r="B16588" s="12">
        <v>44984</v>
      </c>
      <c r="C16588" s="11">
        <v>1862.85</v>
      </c>
      <c r="D16588" s="11" t="s">
        <v>11</v>
      </c>
    </row>
    <row r="16589" spans="1:4" ht="14.45" hidden="1" x14ac:dyDescent="0.25">
      <c r="A16589" s="11">
        <v>1022528</v>
      </c>
      <c r="B16589" s="12">
        <v>44985</v>
      </c>
      <c r="C16589" s="11">
        <v>0</v>
      </c>
      <c r="D16589" s="11" t="s">
        <v>10</v>
      </c>
    </row>
    <row r="16590" spans="1:4" ht="14.45" hidden="1" x14ac:dyDescent="0.25">
      <c r="A16590" s="11">
        <v>1022528</v>
      </c>
      <c r="B16590" s="12">
        <v>44985</v>
      </c>
      <c r="C16590" s="11">
        <v>1862.85</v>
      </c>
      <c r="D16590" s="11" t="s">
        <v>11</v>
      </c>
    </row>
    <row r="16591" spans="1:4" ht="14.45" hidden="1" x14ac:dyDescent="0.25">
      <c r="A16591" s="11">
        <v>1022530</v>
      </c>
      <c r="B16591" s="12">
        <v>44981</v>
      </c>
      <c r="C16591" s="11">
        <v>0</v>
      </c>
      <c r="D16591" s="11" t="s">
        <v>10</v>
      </c>
    </row>
    <row r="16592" spans="1:4" ht="14.45" hidden="1" x14ac:dyDescent="0.25">
      <c r="A16592" s="11">
        <v>1022530</v>
      </c>
      <c r="B16592" s="12">
        <v>44981</v>
      </c>
      <c r="C16592" s="11">
        <v>2641.6819999999998</v>
      </c>
      <c r="D16592" s="11" t="s">
        <v>11</v>
      </c>
    </row>
    <row r="16593" spans="1:4" ht="14.45" hidden="1" x14ac:dyDescent="0.25">
      <c r="A16593" s="11">
        <v>1022530</v>
      </c>
      <c r="B16593" s="12">
        <v>44982</v>
      </c>
      <c r="C16593" s="11">
        <v>0</v>
      </c>
      <c r="D16593" s="11" t="s">
        <v>10</v>
      </c>
    </row>
    <row r="16594" spans="1:4" ht="14.45" hidden="1" x14ac:dyDescent="0.25">
      <c r="A16594" s="11">
        <v>1022530</v>
      </c>
      <c r="B16594" s="12">
        <v>44982</v>
      </c>
      <c r="C16594" s="11">
        <v>1114.229</v>
      </c>
      <c r="D16594" s="11" t="s">
        <v>11</v>
      </c>
    </row>
    <row r="16595" spans="1:4" ht="14.45" hidden="1" x14ac:dyDescent="0.25">
      <c r="A16595" s="11">
        <v>1022530</v>
      </c>
      <c r="B16595" s="12">
        <v>44984</v>
      </c>
      <c r="C16595" s="11">
        <v>0</v>
      </c>
      <c r="D16595" s="11" t="s">
        <v>10</v>
      </c>
    </row>
    <row r="16596" spans="1:4" ht="14.45" hidden="1" x14ac:dyDescent="0.25">
      <c r="A16596" s="11">
        <v>1022530</v>
      </c>
      <c r="B16596" s="12">
        <v>44984</v>
      </c>
      <c r="C16596" s="11">
        <v>2641.6819999999998</v>
      </c>
      <c r="D16596" s="11" t="s">
        <v>11</v>
      </c>
    </row>
    <row r="16597" spans="1:4" ht="14.45" hidden="1" x14ac:dyDescent="0.25">
      <c r="A16597" s="11">
        <v>1022530</v>
      </c>
      <c r="B16597" s="12">
        <v>44985</v>
      </c>
      <c r="C16597" s="11">
        <v>0</v>
      </c>
      <c r="D16597" s="11" t="s">
        <v>10</v>
      </c>
    </row>
    <row r="16598" spans="1:4" ht="14.45" hidden="1" x14ac:dyDescent="0.25">
      <c r="A16598" s="11">
        <v>1022530</v>
      </c>
      <c r="B16598" s="12">
        <v>44985</v>
      </c>
      <c r="C16598" s="11">
        <v>2641.6819999999998</v>
      </c>
      <c r="D16598" s="11" t="s">
        <v>11</v>
      </c>
    </row>
    <row r="16599" spans="1:4" ht="14.45" hidden="1" x14ac:dyDescent="0.25">
      <c r="A16599" s="11">
        <v>1022380</v>
      </c>
      <c r="B16599" s="12">
        <v>44981</v>
      </c>
      <c r="C16599" s="11">
        <v>0</v>
      </c>
      <c r="D16599" s="11" t="s">
        <v>10</v>
      </c>
    </row>
    <row r="16600" spans="1:4" ht="14.45" hidden="1" x14ac:dyDescent="0.25">
      <c r="A16600" s="11">
        <v>1022380</v>
      </c>
      <c r="B16600" s="12">
        <v>44981</v>
      </c>
      <c r="C16600" s="11">
        <v>665.72</v>
      </c>
      <c r="D16600" s="11" t="s">
        <v>11</v>
      </c>
    </row>
    <row r="16601" spans="1:4" ht="14.45" hidden="1" x14ac:dyDescent="0.25">
      <c r="A16601" s="11">
        <v>1022380</v>
      </c>
      <c r="B16601" s="12">
        <v>44982</v>
      </c>
      <c r="C16601" s="11">
        <v>0</v>
      </c>
      <c r="D16601" s="11" t="s">
        <v>10</v>
      </c>
    </row>
    <row r="16602" spans="1:4" ht="14.45" hidden="1" x14ac:dyDescent="0.25">
      <c r="A16602" s="11">
        <v>1022380</v>
      </c>
      <c r="B16602" s="12">
        <v>44982</v>
      </c>
      <c r="C16602" s="11">
        <v>284.24</v>
      </c>
      <c r="D16602" s="11" t="s">
        <v>11</v>
      </c>
    </row>
    <row r="16603" spans="1:4" ht="14.45" hidden="1" x14ac:dyDescent="0.25">
      <c r="A16603" s="11">
        <v>1022380</v>
      </c>
      <c r="B16603" s="12">
        <v>44984</v>
      </c>
      <c r="C16603" s="11">
        <v>0</v>
      </c>
      <c r="D16603" s="11" t="s">
        <v>10</v>
      </c>
    </row>
    <row r="16604" spans="1:4" ht="14.45" hidden="1" x14ac:dyDescent="0.25">
      <c r="A16604" s="11">
        <v>1022380</v>
      </c>
      <c r="B16604" s="12">
        <v>44984</v>
      </c>
      <c r="C16604" s="11">
        <v>665.72</v>
      </c>
      <c r="D16604" s="11" t="s">
        <v>11</v>
      </c>
    </row>
    <row r="16605" spans="1:4" ht="14.45" hidden="1" x14ac:dyDescent="0.25">
      <c r="A16605" s="11">
        <v>1022380</v>
      </c>
      <c r="B16605" s="12">
        <v>44985</v>
      </c>
      <c r="C16605" s="11">
        <v>0</v>
      </c>
      <c r="D16605" s="11" t="s">
        <v>10</v>
      </c>
    </row>
    <row r="16606" spans="1:4" ht="14.45" hidden="1" x14ac:dyDescent="0.25">
      <c r="A16606" s="11">
        <v>1022380</v>
      </c>
      <c r="B16606" s="12">
        <v>44985</v>
      </c>
      <c r="C16606" s="11">
        <v>665.72</v>
      </c>
      <c r="D16606" s="11" t="s">
        <v>11</v>
      </c>
    </row>
    <row r="16607" spans="1:4" ht="14.45" hidden="1" x14ac:dyDescent="0.25">
      <c r="A16607" s="11">
        <v>1020086</v>
      </c>
      <c r="B16607" s="12">
        <v>44981</v>
      </c>
      <c r="C16607" s="11">
        <v>6788.3734822989118</v>
      </c>
      <c r="D16607" s="11" t="s">
        <v>10</v>
      </c>
    </row>
    <row r="16608" spans="1:4" ht="14.45" hidden="1" x14ac:dyDescent="0.25">
      <c r="A16608" s="11">
        <v>1020086</v>
      </c>
      <c r="B16608" s="12">
        <v>44981</v>
      </c>
      <c r="C16608" s="11">
        <v>0</v>
      </c>
      <c r="D16608" s="11" t="s">
        <v>11</v>
      </c>
    </row>
    <row r="16609" spans="1:4" ht="14.45" hidden="1" x14ac:dyDescent="0.25">
      <c r="A16609" s="11">
        <v>1020086</v>
      </c>
      <c r="B16609" s="12">
        <v>44982</v>
      </c>
      <c r="C16609" s="11">
        <v>1833.8260118058672</v>
      </c>
      <c r="D16609" s="11" t="s">
        <v>10</v>
      </c>
    </row>
    <row r="16610" spans="1:4" ht="14.45" hidden="1" x14ac:dyDescent="0.25">
      <c r="A16610" s="11">
        <v>1020086</v>
      </c>
      <c r="B16610" s="12">
        <v>44982</v>
      </c>
      <c r="C16610" s="11">
        <v>0</v>
      </c>
      <c r="D16610" s="11" t="s">
        <v>11</v>
      </c>
    </row>
    <row r="16611" spans="1:4" ht="14.45" hidden="1" x14ac:dyDescent="0.25">
      <c r="A16611" s="11">
        <v>1020086</v>
      </c>
      <c r="B16611" s="12">
        <v>44984</v>
      </c>
      <c r="C16611" s="11">
        <v>6788.3734822989118</v>
      </c>
      <c r="D16611" s="11" t="s">
        <v>10</v>
      </c>
    </row>
    <row r="16612" spans="1:4" ht="14.45" hidden="1" x14ac:dyDescent="0.25">
      <c r="A16612" s="11">
        <v>1020086</v>
      </c>
      <c r="B16612" s="12">
        <v>44984</v>
      </c>
      <c r="C16612" s="11">
        <v>0</v>
      </c>
      <c r="D16612" s="11" t="s">
        <v>11</v>
      </c>
    </row>
    <row r="16613" spans="1:4" ht="14.45" hidden="1" x14ac:dyDescent="0.25">
      <c r="A16613" s="11">
        <v>1020086</v>
      </c>
      <c r="B16613" s="12">
        <v>44985</v>
      </c>
      <c r="C16613" s="11">
        <v>6788.3734822989118</v>
      </c>
      <c r="D16613" s="11" t="s">
        <v>10</v>
      </c>
    </row>
    <row r="16614" spans="1:4" ht="14.45" hidden="1" x14ac:dyDescent="0.25">
      <c r="A16614" s="11">
        <v>1020086</v>
      </c>
      <c r="B16614" s="12">
        <v>44985</v>
      </c>
      <c r="C16614" s="11">
        <v>0</v>
      </c>
      <c r="D16614" s="11" t="s">
        <v>11</v>
      </c>
    </row>
    <row r="16615" spans="1:4" ht="14.45" hidden="1" x14ac:dyDescent="0.25">
      <c r="A16615" s="11">
        <v>1020105</v>
      </c>
      <c r="B16615" s="12">
        <v>44981</v>
      </c>
      <c r="C16615" s="11">
        <v>6741.8950388123385</v>
      </c>
      <c r="D16615" s="11" t="s">
        <v>10</v>
      </c>
    </row>
    <row r="16616" spans="1:4" ht="14.45" hidden="1" x14ac:dyDescent="0.25">
      <c r="A16616" s="11">
        <v>1020105</v>
      </c>
      <c r="B16616" s="12">
        <v>44981</v>
      </c>
      <c r="C16616" s="11">
        <v>0</v>
      </c>
      <c r="D16616" s="11" t="s">
        <v>11</v>
      </c>
    </row>
    <row r="16617" spans="1:4" ht="14.45" hidden="1" x14ac:dyDescent="0.25">
      <c r="A16617" s="11">
        <v>1020105</v>
      </c>
      <c r="B16617" s="12">
        <v>44982</v>
      </c>
      <c r="C16617" s="11">
        <v>1712.441339858334</v>
      </c>
      <c r="D16617" s="11" t="s">
        <v>10</v>
      </c>
    </row>
    <row r="16618" spans="1:4" ht="14.45" hidden="1" x14ac:dyDescent="0.25">
      <c r="A16618" s="11">
        <v>1020105</v>
      </c>
      <c r="B16618" s="12">
        <v>44982</v>
      </c>
      <c r="C16618" s="11">
        <v>0</v>
      </c>
      <c r="D16618" s="11" t="s">
        <v>11</v>
      </c>
    </row>
    <row r="16619" spans="1:4" ht="14.45" hidden="1" x14ac:dyDescent="0.25">
      <c r="A16619" s="11">
        <v>1020105</v>
      </c>
      <c r="B16619" s="12">
        <v>44984</v>
      </c>
      <c r="C16619" s="11">
        <v>6741.8950388123385</v>
      </c>
      <c r="D16619" s="11" t="s">
        <v>10</v>
      </c>
    </row>
    <row r="16620" spans="1:4" ht="14.45" hidden="1" x14ac:dyDescent="0.25">
      <c r="A16620" s="11">
        <v>1020105</v>
      </c>
      <c r="B16620" s="12">
        <v>44984</v>
      </c>
      <c r="C16620" s="11">
        <v>0</v>
      </c>
      <c r="D16620" s="11" t="s">
        <v>11</v>
      </c>
    </row>
    <row r="16621" spans="1:4" ht="14.45" hidden="1" x14ac:dyDescent="0.25">
      <c r="A16621" s="11">
        <v>1020105</v>
      </c>
      <c r="B16621" s="12">
        <v>44985</v>
      </c>
      <c r="C16621" s="11">
        <v>6741.8950388123385</v>
      </c>
      <c r="D16621" s="11" t="s">
        <v>10</v>
      </c>
    </row>
    <row r="16622" spans="1:4" ht="14.45" hidden="1" x14ac:dyDescent="0.25">
      <c r="A16622" s="11">
        <v>1020105</v>
      </c>
      <c r="B16622" s="12">
        <v>44985</v>
      </c>
      <c r="C16622" s="11">
        <v>0</v>
      </c>
      <c r="D16622" s="11" t="s">
        <v>11</v>
      </c>
    </row>
    <row r="16623" spans="1:4" ht="14.45" hidden="1" x14ac:dyDescent="0.25">
      <c r="A16623" s="11">
        <v>1020110</v>
      </c>
      <c r="B16623" s="12">
        <v>44981</v>
      </c>
      <c r="C16623" s="11">
        <v>14226.905304773105</v>
      </c>
      <c r="D16623" s="11" t="s">
        <v>10</v>
      </c>
    </row>
    <row r="16624" spans="1:4" ht="14.45" hidden="1" x14ac:dyDescent="0.25">
      <c r="A16624" s="11">
        <v>1020110</v>
      </c>
      <c r="B16624" s="12">
        <v>44981</v>
      </c>
      <c r="C16624" s="11">
        <v>-2.7262940861408715</v>
      </c>
      <c r="D16624" s="11" t="s">
        <v>11</v>
      </c>
    </row>
    <row r="16625" spans="1:4" ht="14.45" hidden="1" x14ac:dyDescent="0.25">
      <c r="A16625" s="11">
        <v>1020110</v>
      </c>
      <c r="B16625" s="12">
        <v>44982</v>
      </c>
      <c r="C16625" s="11">
        <v>3841.7601432749675</v>
      </c>
      <c r="D16625" s="11" t="s">
        <v>10</v>
      </c>
    </row>
    <row r="16626" spans="1:4" ht="14.45" hidden="1" x14ac:dyDescent="0.25">
      <c r="A16626" s="11">
        <v>1020110</v>
      </c>
      <c r="B16626" s="12">
        <v>44982</v>
      </c>
      <c r="C16626" s="11">
        <v>-2.7262940861408715</v>
      </c>
      <c r="D16626" s="11" t="s">
        <v>11</v>
      </c>
    </row>
    <row r="16627" spans="1:4" ht="14.45" hidden="1" x14ac:dyDescent="0.25">
      <c r="A16627" s="11">
        <v>1020110</v>
      </c>
      <c r="B16627" s="12">
        <v>44984</v>
      </c>
      <c r="C16627" s="11">
        <v>14226.905304773105</v>
      </c>
      <c r="D16627" s="11" t="s">
        <v>10</v>
      </c>
    </row>
    <row r="16628" spans="1:4" ht="14.45" hidden="1" x14ac:dyDescent="0.25">
      <c r="A16628" s="11">
        <v>1020110</v>
      </c>
      <c r="B16628" s="12">
        <v>44984</v>
      </c>
      <c r="C16628" s="11">
        <v>-2.7262940861408715</v>
      </c>
      <c r="D16628" s="11" t="s">
        <v>11</v>
      </c>
    </row>
    <row r="16629" spans="1:4" ht="14.45" hidden="1" x14ac:dyDescent="0.25">
      <c r="A16629" s="11">
        <v>1020110</v>
      </c>
      <c r="B16629" s="12">
        <v>44985</v>
      </c>
      <c r="C16629" s="11">
        <v>14226.905304773105</v>
      </c>
      <c r="D16629" s="11" t="s">
        <v>10</v>
      </c>
    </row>
    <row r="16630" spans="1:4" ht="14.45" hidden="1" x14ac:dyDescent="0.25">
      <c r="A16630" s="11">
        <v>1020110</v>
      </c>
      <c r="B16630" s="12">
        <v>44985</v>
      </c>
      <c r="C16630" s="11">
        <v>-2.7262940861408715</v>
      </c>
      <c r="D16630" s="11" t="s">
        <v>11</v>
      </c>
    </row>
    <row r="16631" spans="1:4" ht="14.45" hidden="1" x14ac:dyDescent="0.25">
      <c r="A16631" s="11">
        <v>1020589</v>
      </c>
      <c r="B16631" s="12">
        <v>44981</v>
      </c>
      <c r="C16631" s="11">
        <v>-2.2805535290814785</v>
      </c>
      <c r="D16631" s="11" t="s">
        <v>10</v>
      </c>
    </row>
    <row r="16632" spans="1:4" ht="14.45" hidden="1" x14ac:dyDescent="0.25">
      <c r="A16632" s="11">
        <v>1020589</v>
      </c>
      <c r="B16632" s="12">
        <v>44981</v>
      </c>
      <c r="C16632" s="11">
        <v>1680.5294316873676</v>
      </c>
      <c r="D16632" s="11" t="s">
        <v>11</v>
      </c>
    </row>
    <row r="16633" spans="1:4" ht="14.45" hidden="1" x14ac:dyDescent="0.25">
      <c r="A16633" s="11">
        <v>1020589</v>
      </c>
      <c r="B16633" s="12">
        <v>44982</v>
      </c>
      <c r="C16633" s="11">
        <v>-2.2805535290814785</v>
      </c>
      <c r="D16633" s="11" t="s">
        <v>10</v>
      </c>
    </row>
    <row r="16634" spans="1:4" ht="14.45" hidden="1" x14ac:dyDescent="0.25">
      <c r="A16634" s="11">
        <v>1020589</v>
      </c>
      <c r="B16634" s="12">
        <v>44982</v>
      </c>
      <c r="C16634" s="11">
        <v>708.32232244674174</v>
      </c>
      <c r="D16634" s="11" t="s">
        <v>11</v>
      </c>
    </row>
    <row r="16635" spans="1:4" ht="14.45" hidden="1" x14ac:dyDescent="0.25">
      <c r="A16635" s="11">
        <v>1020589</v>
      </c>
      <c r="B16635" s="12">
        <v>44984</v>
      </c>
      <c r="C16635" s="11">
        <v>-2.2805535290814785</v>
      </c>
      <c r="D16635" s="11" t="s">
        <v>10</v>
      </c>
    </row>
    <row r="16636" spans="1:4" ht="14.45" hidden="1" x14ac:dyDescent="0.25">
      <c r="A16636" s="11">
        <v>1020589</v>
      </c>
      <c r="B16636" s="12">
        <v>44984</v>
      </c>
      <c r="C16636" s="11">
        <v>1680.5294316873676</v>
      </c>
      <c r="D16636" s="11" t="s">
        <v>11</v>
      </c>
    </row>
    <row r="16637" spans="1:4" ht="14.45" hidden="1" x14ac:dyDescent="0.25">
      <c r="A16637" s="11">
        <v>1020589</v>
      </c>
      <c r="B16637" s="12">
        <v>44985</v>
      </c>
      <c r="C16637" s="11">
        <v>-2.2805535290814785</v>
      </c>
      <c r="D16637" s="11" t="s">
        <v>10</v>
      </c>
    </row>
    <row r="16638" spans="1:4" ht="14.45" hidden="1" x14ac:dyDescent="0.25">
      <c r="A16638" s="11">
        <v>1020589</v>
      </c>
      <c r="B16638" s="12">
        <v>44985</v>
      </c>
      <c r="C16638" s="11">
        <v>1680.5294316873676</v>
      </c>
      <c r="D16638" s="11" t="s">
        <v>11</v>
      </c>
    </row>
    <row r="16639" spans="1:4" ht="14.45" hidden="1" x14ac:dyDescent="0.25">
      <c r="A16639" s="11">
        <v>1022919</v>
      </c>
      <c r="B16639" s="12">
        <v>44981</v>
      </c>
      <c r="C16639" s="11">
        <v>1573.6014401204047</v>
      </c>
      <c r="D16639" s="11" t="s">
        <v>10</v>
      </c>
    </row>
    <row r="16640" spans="1:4" ht="14.45" hidden="1" x14ac:dyDescent="0.25">
      <c r="A16640" s="11">
        <v>1022919</v>
      </c>
      <c r="B16640" s="12">
        <v>44981</v>
      </c>
      <c r="C16640" s="11">
        <v>0</v>
      </c>
      <c r="D16640" s="11" t="s">
        <v>11</v>
      </c>
    </row>
    <row r="16641" spans="1:4" ht="14.45" hidden="1" x14ac:dyDescent="0.25">
      <c r="A16641" s="11">
        <v>1022919</v>
      </c>
      <c r="B16641" s="12">
        <v>44982</v>
      </c>
      <c r="C16641" s="11">
        <v>425.48021771495922</v>
      </c>
      <c r="D16641" s="11" t="s">
        <v>10</v>
      </c>
    </row>
    <row r="16642" spans="1:4" ht="14.45" hidden="1" x14ac:dyDescent="0.25">
      <c r="A16642" s="11">
        <v>1022919</v>
      </c>
      <c r="B16642" s="12">
        <v>44982</v>
      </c>
      <c r="C16642" s="11">
        <v>0</v>
      </c>
      <c r="D16642" s="11" t="s">
        <v>11</v>
      </c>
    </row>
    <row r="16643" spans="1:4" ht="14.45" hidden="1" x14ac:dyDescent="0.25">
      <c r="A16643" s="11">
        <v>1022919</v>
      </c>
      <c r="B16643" s="12">
        <v>44984</v>
      </c>
      <c r="C16643" s="11">
        <v>1573.6014401204047</v>
      </c>
      <c r="D16643" s="11" t="s">
        <v>10</v>
      </c>
    </row>
    <row r="16644" spans="1:4" ht="14.45" hidden="1" x14ac:dyDescent="0.25">
      <c r="A16644" s="11">
        <v>1022919</v>
      </c>
      <c r="B16644" s="12">
        <v>44984</v>
      </c>
      <c r="C16644" s="11">
        <v>0</v>
      </c>
      <c r="D16644" s="11" t="s">
        <v>11</v>
      </c>
    </row>
    <row r="16645" spans="1:4" ht="14.45" hidden="1" x14ac:dyDescent="0.25">
      <c r="A16645" s="11">
        <v>1022919</v>
      </c>
      <c r="B16645" s="12">
        <v>44985</v>
      </c>
      <c r="C16645" s="11">
        <v>1573.6014401204047</v>
      </c>
      <c r="D16645" s="11" t="s">
        <v>10</v>
      </c>
    </row>
    <row r="16646" spans="1:4" ht="14.45" hidden="1" x14ac:dyDescent="0.25">
      <c r="A16646" s="11">
        <v>1022919</v>
      </c>
      <c r="B16646" s="12">
        <v>44985</v>
      </c>
      <c r="C16646" s="11">
        <v>0</v>
      </c>
      <c r="D16646" s="11" t="s">
        <v>11</v>
      </c>
    </row>
    <row r="16647" spans="1:4" ht="14.45" hidden="1" x14ac:dyDescent="0.25">
      <c r="A16647" s="11">
        <v>1020678</v>
      </c>
      <c r="B16647" s="12">
        <v>44981</v>
      </c>
      <c r="C16647" s="11">
        <v>0</v>
      </c>
      <c r="D16647" s="11" t="s">
        <v>10</v>
      </c>
    </row>
    <row r="16648" spans="1:4" ht="14.45" hidden="1" x14ac:dyDescent="0.25">
      <c r="A16648" s="11">
        <v>1020678</v>
      </c>
      <c r="B16648" s="12">
        <v>44981</v>
      </c>
      <c r="C16648" s="11">
        <v>0</v>
      </c>
      <c r="D16648" s="11" t="s">
        <v>11</v>
      </c>
    </row>
    <row r="16649" spans="1:4" ht="14.45" hidden="1" x14ac:dyDescent="0.25">
      <c r="A16649" s="11">
        <v>1020678</v>
      </c>
      <c r="B16649" s="12">
        <v>44982</v>
      </c>
      <c r="C16649" s="11">
        <v>0</v>
      </c>
      <c r="D16649" s="11" t="s">
        <v>10</v>
      </c>
    </row>
    <row r="16650" spans="1:4" ht="14.45" hidden="1" x14ac:dyDescent="0.25">
      <c r="A16650" s="11">
        <v>1020678</v>
      </c>
      <c r="B16650" s="12">
        <v>44982</v>
      </c>
      <c r="C16650" s="11">
        <v>0</v>
      </c>
      <c r="D16650" s="11" t="s">
        <v>11</v>
      </c>
    </row>
    <row r="16651" spans="1:4" ht="14.45" hidden="1" x14ac:dyDescent="0.25">
      <c r="A16651" s="11">
        <v>1020678</v>
      </c>
      <c r="B16651" s="12">
        <v>44984</v>
      </c>
      <c r="C16651" s="11">
        <v>0</v>
      </c>
      <c r="D16651" s="11" t="s">
        <v>10</v>
      </c>
    </row>
    <row r="16652" spans="1:4" ht="14.45" hidden="1" x14ac:dyDescent="0.25">
      <c r="A16652" s="11">
        <v>1020678</v>
      </c>
      <c r="B16652" s="12">
        <v>44984</v>
      </c>
      <c r="C16652" s="11">
        <v>0</v>
      </c>
      <c r="D16652" s="11" t="s">
        <v>11</v>
      </c>
    </row>
    <row r="16653" spans="1:4" ht="14.45" hidden="1" x14ac:dyDescent="0.25">
      <c r="A16653" s="11">
        <v>1020678</v>
      </c>
      <c r="B16653" s="12">
        <v>44985</v>
      </c>
      <c r="C16653" s="11">
        <v>0</v>
      </c>
      <c r="D16653" s="11" t="s">
        <v>10</v>
      </c>
    </row>
    <row r="16654" spans="1:4" ht="14.45" hidden="1" x14ac:dyDescent="0.25">
      <c r="A16654" s="11">
        <v>1020678</v>
      </c>
      <c r="B16654" s="12">
        <v>44985</v>
      </c>
      <c r="C16654" s="11">
        <v>0</v>
      </c>
      <c r="D16654" s="11" t="s">
        <v>11</v>
      </c>
    </row>
    <row r="16655" spans="1:4" ht="14.45" hidden="1" x14ac:dyDescent="0.25">
      <c r="A16655" s="11">
        <v>1020681</v>
      </c>
      <c r="B16655" s="12">
        <v>44981</v>
      </c>
      <c r="C16655" s="11">
        <v>854.17907835527228</v>
      </c>
      <c r="D16655" s="11" t="s">
        <v>10</v>
      </c>
    </row>
    <row r="16656" spans="1:4" ht="14.45" hidden="1" x14ac:dyDescent="0.25">
      <c r="A16656" s="11">
        <v>1020681</v>
      </c>
      <c r="B16656" s="12">
        <v>44981</v>
      </c>
      <c r="C16656" s="11">
        <v>0</v>
      </c>
      <c r="D16656" s="11" t="s">
        <v>11</v>
      </c>
    </row>
    <row r="16657" spans="1:4" ht="14.45" hidden="1" x14ac:dyDescent="0.25">
      <c r="A16657" s="11">
        <v>1020681</v>
      </c>
      <c r="B16657" s="12">
        <v>44982</v>
      </c>
      <c r="C16657" s="11">
        <v>0</v>
      </c>
      <c r="D16657" s="11" t="s">
        <v>10</v>
      </c>
    </row>
    <row r="16658" spans="1:4" ht="14.45" hidden="1" x14ac:dyDescent="0.25">
      <c r="A16658" s="11">
        <v>1020681</v>
      </c>
      <c r="B16658" s="12">
        <v>44982</v>
      </c>
      <c r="C16658" s="11">
        <v>0</v>
      </c>
      <c r="D16658" s="11" t="s">
        <v>11</v>
      </c>
    </row>
    <row r="16659" spans="1:4" ht="14.45" hidden="1" x14ac:dyDescent="0.25">
      <c r="A16659" s="11">
        <v>1020681</v>
      </c>
      <c r="B16659" s="12">
        <v>44984</v>
      </c>
      <c r="C16659" s="11">
        <v>0</v>
      </c>
      <c r="D16659" s="11" t="s">
        <v>10</v>
      </c>
    </row>
    <row r="16660" spans="1:4" ht="14.45" hidden="1" x14ac:dyDescent="0.25">
      <c r="A16660" s="11">
        <v>1020681</v>
      </c>
      <c r="B16660" s="12">
        <v>44984</v>
      </c>
      <c r="C16660" s="11">
        <v>0</v>
      </c>
      <c r="D16660" s="11" t="s">
        <v>11</v>
      </c>
    </row>
    <row r="16661" spans="1:4" ht="14.45" hidden="1" x14ac:dyDescent="0.25">
      <c r="A16661" s="11">
        <v>1020681</v>
      </c>
      <c r="B16661" s="12">
        <v>44985</v>
      </c>
      <c r="C16661" s="11">
        <v>854.17907835527228</v>
      </c>
      <c r="D16661" s="11" t="s">
        <v>10</v>
      </c>
    </row>
    <row r="16662" spans="1:4" ht="14.45" hidden="1" x14ac:dyDescent="0.25">
      <c r="A16662" s="11">
        <v>1020681</v>
      </c>
      <c r="B16662" s="12">
        <v>44985</v>
      </c>
      <c r="C16662" s="11">
        <v>0</v>
      </c>
      <c r="D16662" s="11" t="s">
        <v>11</v>
      </c>
    </row>
    <row r="16663" spans="1:4" ht="14.45" hidden="1" x14ac:dyDescent="0.25">
      <c r="A16663" s="11">
        <v>1020682</v>
      </c>
      <c r="B16663" s="12">
        <v>44981</v>
      </c>
      <c r="C16663" s="11">
        <v>0</v>
      </c>
      <c r="D16663" s="11" t="s">
        <v>10</v>
      </c>
    </row>
    <row r="16664" spans="1:4" ht="14.45" hidden="1" x14ac:dyDescent="0.25">
      <c r="A16664" s="11">
        <v>1020682</v>
      </c>
      <c r="B16664" s="12">
        <v>44981</v>
      </c>
      <c r="C16664" s="11">
        <v>0</v>
      </c>
      <c r="D16664" s="11" t="s">
        <v>11</v>
      </c>
    </row>
    <row r="16665" spans="1:4" ht="14.45" hidden="1" x14ac:dyDescent="0.25">
      <c r="A16665" s="11">
        <v>1020682</v>
      </c>
      <c r="B16665" s="12">
        <v>44982</v>
      </c>
      <c r="C16665" s="11">
        <v>0</v>
      </c>
      <c r="D16665" s="11" t="s">
        <v>10</v>
      </c>
    </row>
    <row r="16666" spans="1:4" ht="14.45" hidden="1" x14ac:dyDescent="0.25">
      <c r="A16666" s="11">
        <v>1020682</v>
      </c>
      <c r="B16666" s="12">
        <v>44982</v>
      </c>
      <c r="C16666" s="11">
        <v>0</v>
      </c>
      <c r="D16666" s="11" t="s">
        <v>11</v>
      </c>
    </row>
    <row r="16667" spans="1:4" ht="14.45" hidden="1" x14ac:dyDescent="0.25">
      <c r="A16667" s="11">
        <v>1020682</v>
      </c>
      <c r="B16667" s="12">
        <v>44984</v>
      </c>
      <c r="C16667" s="11">
        <v>0</v>
      </c>
      <c r="D16667" s="11" t="s">
        <v>10</v>
      </c>
    </row>
    <row r="16668" spans="1:4" ht="14.45" hidden="1" x14ac:dyDescent="0.25">
      <c r="A16668" s="11">
        <v>1020682</v>
      </c>
      <c r="B16668" s="12">
        <v>44984</v>
      </c>
      <c r="C16668" s="11">
        <v>0</v>
      </c>
      <c r="D16668" s="11" t="s">
        <v>11</v>
      </c>
    </row>
    <row r="16669" spans="1:4" ht="14.45" hidden="1" x14ac:dyDescent="0.25">
      <c r="A16669" s="11">
        <v>1020682</v>
      </c>
      <c r="B16669" s="12">
        <v>44985</v>
      </c>
      <c r="C16669" s="11">
        <v>0</v>
      </c>
      <c r="D16669" s="11" t="s">
        <v>10</v>
      </c>
    </row>
    <row r="16670" spans="1:4" ht="14.45" hidden="1" x14ac:dyDescent="0.25">
      <c r="A16670" s="11">
        <v>1020682</v>
      </c>
      <c r="B16670" s="12">
        <v>44985</v>
      </c>
      <c r="C16670" s="11">
        <v>0</v>
      </c>
      <c r="D16670" s="11" t="s">
        <v>11</v>
      </c>
    </row>
    <row r="16671" spans="1:4" ht="14.45" hidden="1" x14ac:dyDescent="0.25">
      <c r="A16671" s="11">
        <v>1020848</v>
      </c>
      <c r="B16671" s="12">
        <v>44981</v>
      </c>
      <c r="C16671" s="11">
        <v>7026.8772143809447</v>
      </c>
      <c r="D16671" s="11" t="s">
        <v>10</v>
      </c>
    </row>
    <row r="16672" spans="1:4" ht="14.45" hidden="1" x14ac:dyDescent="0.25">
      <c r="A16672" s="11">
        <v>1020848</v>
      </c>
      <c r="B16672" s="12">
        <v>44981</v>
      </c>
      <c r="C16672" s="11">
        <v>-2.6084652611806205</v>
      </c>
      <c r="D16672" s="11" t="s">
        <v>11</v>
      </c>
    </row>
    <row r="16673" spans="1:4" ht="14.45" hidden="1" x14ac:dyDescent="0.25">
      <c r="A16673" s="11">
        <v>1020848</v>
      </c>
      <c r="B16673" s="12">
        <v>44982</v>
      </c>
      <c r="C16673" s="11">
        <v>1899.1560038867419</v>
      </c>
      <c r="D16673" s="11" t="s">
        <v>10</v>
      </c>
    </row>
    <row r="16674" spans="1:4" ht="14.45" hidden="1" x14ac:dyDescent="0.25">
      <c r="A16674" s="11">
        <v>1020848</v>
      </c>
      <c r="B16674" s="12">
        <v>44982</v>
      </c>
      <c r="C16674" s="11">
        <v>-2.6084652611806205</v>
      </c>
      <c r="D16674" s="11" t="s">
        <v>11</v>
      </c>
    </row>
    <row r="16675" spans="1:4" ht="14.45" hidden="1" x14ac:dyDescent="0.25">
      <c r="A16675" s="11">
        <v>1020848</v>
      </c>
      <c r="B16675" s="12">
        <v>44984</v>
      </c>
      <c r="C16675" s="11">
        <v>7026.8772143809447</v>
      </c>
      <c r="D16675" s="11" t="s">
        <v>10</v>
      </c>
    </row>
    <row r="16676" spans="1:4" ht="14.45" hidden="1" x14ac:dyDescent="0.25">
      <c r="A16676" s="11">
        <v>1020848</v>
      </c>
      <c r="B16676" s="12">
        <v>44984</v>
      </c>
      <c r="C16676" s="11">
        <v>-2.6084652611806205</v>
      </c>
      <c r="D16676" s="11" t="s">
        <v>11</v>
      </c>
    </row>
    <row r="16677" spans="1:4" ht="14.45" hidden="1" x14ac:dyDescent="0.25">
      <c r="A16677" s="11">
        <v>1020848</v>
      </c>
      <c r="B16677" s="12">
        <v>44985</v>
      </c>
      <c r="C16677" s="11">
        <v>7026.8772143809447</v>
      </c>
      <c r="D16677" s="11" t="s">
        <v>10</v>
      </c>
    </row>
    <row r="16678" spans="1:4" ht="14.45" hidden="1" x14ac:dyDescent="0.25">
      <c r="A16678" s="11">
        <v>1020848</v>
      </c>
      <c r="B16678" s="12">
        <v>44985</v>
      </c>
      <c r="C16678" s="11">
        <v>-2.6084652611806205</v>
      </c>
      <c r="D16678" s="11" t="s">
        <v>11</v>
      </c>
    </row>
    <row r="16679" spans="1:4" ht="14.45" hidden="1" x14ac:dyDescent="0.25">
      <c r="A16679" s="11">
        <v>1021603</v>
      </c>
      <c r="B16679" s="12">
        <v>44981</v>
      </c>
      <c r="C16679" s="11">
        <v>426.80209344206014</v>
      </c>
      <c r="D16679" s="11" t="s">
        <v>10</v>
      </c>
    </row>
    <row r="16680" spans="1:4" ht="14.45" hidden="1" x14ac:dyDescent="0.25">
      <c r="A16680" s="11">
        <v>1021603</v>
      </c>
      <c r="B16680" s="12">
        <v>44981</v>
      </c>
      <c r="C16680" s="11">
        <v>0</v>
      </c>
      <c r="D16680" s="11" t="s">
        <v>11</v>
      </c>
    </row>
    <row r="16681" spans="1:4" ht="14.45" hidden="1" x14ac:dyDescent="0.25">
      <c r="A16681" s="11">
        <v>1021603</v>
      </c>
      <c r="B16681" s="12">
        <v>44982</v>
      </c>
      <c r="C16681" s="11">
        <v>142.26736448068669</v>
      </c>
      <c r="D16681" s="11" t="s">
        <v>10</v>
      </c>
    </row>
    <row r="16682" spans="1:4" ht="14.45" hidden="1" x14ac:dyDescent="0.25">
      <c r="A16682" s="11">
        <v>1021603</v>
      </c>
      <c r="B16682" s="12">
        <v>44982</v>
      </c>
      <c r="C16682" s="11">
        <v>0</v>
      </c>
      <c r="D16682" s="11" t="s">
        <v>11</v>
      </c>
    </row>
    <row r="16683" spans="1:4" ht="14.45" hidden="1" x14ac:dyDescent="0.25">
      <c r="A16683" s="11">
        <v>1021603</v>
      </c>
      <c r="B16683" s="12">
        <v>44984</v>
      </c>
      <c r="C16683" s="11">
        <v>0</v>
      </c>
      <c r="D16683" s="11" t="s">
        <v>10</v>
      </c>
    </row>
    <row r="16684" spans="1:4" ht="14.45" hidden="1" x14ac:dyDescent="0.25">
      <c r="A16684" s="11">
        <v>1021603</v>
      </c>
      <c r="B16684" s="12">
        <v>44984</v>
      </c>
      <c r="C16684" s="11">
        <v>0</v>
      </c>
      <c r="D16684" s="11" t="s">
        <v>11</v>
      </c>
    </row>
    <row r="16685" spans="1:4" ht="14.45" hidden="1" x14ac:dyDescent="0.25">
      <c r="A16685" s="11">
        <v>1021603</v>
      </c>
      <c r="B16685" s="12">
        <v>44985</v>
      </c>
      <c r="C16685" s="11">
        <v>426.80209344206014</v>
      </c>
      <c r="D16685" s="11" t="s">
        <v>10</v>
      </c>
    </row>
    <row r="16686" spans="1:4" ht="14.45" hidden="1" x14ac:dyDescent="0.25">
      <c r="A16686" s="11">
        <v>1021603</v>
      </c>
      <c r="B16686" s="12">
        <v>44985</v>
      </c>
      <c r="C16686" s="11">
        <v>0</v>
      </c>
      <c r="D16686" s="11" t="s">
        <v>11</v>
      </c>
    </row>
    <row r="16687" spans="1:4" ht="14.45" hidden="1" x14ac:dyDescent="0.25">
      <c r="A16687" s="11">
        <v>1021819</v>
      </c>
      <c r="B16687" s="12">
        <v>44981</v>
      </c>
      <c r="C16687" s="11">
        <v>0</v>
      </c>
      <c r="D16687" s="11" t="s">
        <v>10</v>
      </c>
    </row>
    <row r="16688" spans="1:4" ht="14.45" hidden="1" x14ac:dyDescent="0.25">
      <c r="A16688" s="11">
        <v>1021819</v>
      </c>
      <c r="B16688" s="12">
        <v>44981</v>
      </c>
      <c r="C16688" s="11">
        <v>0</v>
      </c>
      <c r="D16688" s="11" t="s">
        <v>11</v>
      </c>
    </row>
    <row r="16689" spans="1:4" ht="14.45" hidden="1" x14ac:dyDescent="0.25">
      <c r="A16689" s="11">
        <v>1021819</v>
      </c>
      <c r="B16689" s="12">
        <v>44982</v>
      </c>
      <c r="C16689" s="11">
        <v>0</v>
      </c>
      <c r="D16689" s="11" t="s">
        <v>10</v>
      </c>
    </row>
    <row r="16690" spans="1:4" ht="14.45" hidden="1" x14ac:dyDescent="0.25">
      <c r="A16690" s="11">
        <v>1021819</v>
      </c>
      <c r="B16690" s="12">
        <v>44982</v>
      </c>
      <c r="C16690" s="11">
        <v>0</v>
      </c>
      <c r="D16690" s="11" t="s">
        <v>11</v>
      </c>
    </row>
    <row r="16691" spans="1:4" ht="14.45" hidden="1" x14ac:dyDescent="0.25">
      <c r="A16691" s="11">
        <v>1021819</v>
      </c>
      <c r="B16691" s="12">
        <v>44984</v>
      </c>
      <c r="C16691" s="11">
        <v>0</v>
      </c>
      <c r="D16691" s="11" t="s">
        <v>10</v>
      </c>
    </row>
    <row r="16692" spans="1:4" ht="14.45" hidden="1" x14ac:dyDescent="0.25">
      <c r="A16692" s="11">
        <v>1021819</v>
      </c>
      <c r="B16692" s="12">
        <v>44984</v>
      </c>
      <c r="C16692" s="11">
        <v>0</v>
      </c>
      <c r="D16692" s="11" t="s">
        <v>11</v>
      </c>
    </row>
    <row r="16693" spans="1:4" ht="14.45" hidden="1" x14ac:dyDescent="0.25">
      <c r="A16693" s="11">
        <v>1021819</v>
      </c>
      <c r="B16693" s="12">
        <v>44985</v>
      </c>
      <c r="C16693" s="11">
        <v>0</v>
      </c>
      <c r="D16693" s="11" t="s">
        <v>10</v>
      </c>
    </row>
    <row r="16694" spans="1:4" ht="14.45" hidden="1" x14ac:dyDescent="0.25">
      <c r="A16694" s="11">
        <v>1021819</v>
      </c>
      <c r="B16694" s="12">
        <v>44985</v>
      </c>
      <c r="C16694" s="11">
        <v>0</v>
      </c>
      <c r="D16694" s="11" t="s">
        <v>11</v>
      </c>
    </row>
    <row r="16695" spans="1:4" ht="14.45" hidden="1" x14ac:dyDescent="0.25">
      <c r="A16695" s="11">
        <v>1022917</v>
      </c>
      <c r="B16695" s="12">
        <v>44981</v>
      </c>
      <c r="C16695" s="11">
        <v>0</v>
      </c>
      <c r="D16695" s="11" t="s">
        <v>10</v>
      </c>
    </row>
    <row r="16696" spans="1:4" ht="14.45" hidden="1" x14ac:dyDescent="0.25">
      <c r="A16696" s="11">
        <v>1022917</v>
      </c>
      <c r="B16696" s="12">
        <v>44981</v>
      </c>
      <c r="C16696" s="11">
        <v>0</v>
      </c>
      <c r="D16696" s="11" t="s">
        <v>11</v>
      </c>
    </row>
    <row r="16697" spans="1:4" ht="14.45" hidden="1" x14ac:dyDescent="0.25">
      <c r="A16697" s="11">
        <v>1022917</v>
      </c>
      <c r="B16697" s="12">
        <v>44982</v>
      </c>
      <c r="C16697" s="11">
        <v>0</v>
      </c>
      <c r="D16697" s="11" t="s">
        <v>10</v>
      </c>
    </row>
    <row r="16698" spans="1:4" ht="14.45" hidden="1" x14ac:dyDescent="0.25">
      <c r="A16698" s="11">
        <v>1022917</v>
      </c>
      <c r="B16698" s="12">
        <v>44982</v>
      </c>
      <c r="C16698" s="11">
        <v>0</v>
      </c>
      <c r="D16698" s="11" t="s">
        <v>11</v>
      </c>
    </row>
    <row r="16699" spans="1:4" ht="14.45" hidden="1" x14ac:dyDescent="0.25">
      <c r="A16699" s="11">
        <v>1022917</v>
      </c>
      <c r="B16699" s="12">
        <v>44984</v>
      </c>
      <c r="C16699" s="11">
        <v>0</v>
      </c>
      <c r="D16699" s="11" t="s">
        <v>10</v>
      </c>
    </row>
    <row r="16700" spans="1:4" ht="14.45" hidden="1" x14ac:dyDescent="0.25">
      <c r="A16700" s="11">
        <v>1022917</v>
      </c>
      <c r="B16700" s="12">
        <v>44984</v>
      </c>
      <c r="C16700" s="11">
        <v>0</v>
      </c>
      <c r="D16700" s="11" t="s">
        <v>11</v>
      </c>
    </row>
    <row r="16701" spans="1:4" ht="14.45" hidden="1" x14ac:dyDescent="0.25">
      <c r="A16701" s="11">
        <v>1022917</v>
      </c>
      <c r="B16701" s="12">
        <v>44985</v>
      </c>
      <c r="C16701" s="11">
        <v>0</v>
      </c>
      <c r="D16701" s="11" t="s">
        <v>10</v>
      </c>
    </row>
    <row r="16702" spans="1:4" ht="14.45" hidden="1" x14ac:dyDescent="0.25">
      <c r="A16702" s="11">
        <v>1022917</v>
      </c>
      <c r="B16702" s="12">
        <v>44985</v>
      </c>
      <c r="C16702" s="11">
        <v>0</v>
      </c>
      <c r="D16702" s="11" t="s">
        <v>11</v>
      </c>
    </row>
    <row r="16703" spans="1:4" ht="14.45" hidden="1" x14ac:dyDescent="0.25">
      <c r="A16703" s="11">
        <v>1021920</v>
      </c>
      <c r="B16703" s="12">
        <v>44981</v>
      </c>
      <c r="C16703" s="11">
        <v>0</v>
      </c>
      <c r="D16703" s="11" t="s">
        <v>10</v>
      </c>
    </row>
    <row r="16704" spans="1:4" ht="14.45" hidden="1" x14ac:dyDescent="0.25">
      <c r="A16704" s="11">
        <v>1021920</v>
      </c>
      <c r="B16704" s="12">
        <v>44981</v>
      </c>
      <c r="C16704" s="11">
        <v>0</v>
      </c>
      <c r="D16704" s="11" t="s">
        <v>11</v>
      </c>
    </row>
    <row r="16705" spans="1:4" ht="14.45" hidden="1" x14ac:dyDescent="0.25">
      <c r="A16705" s="11">
        <v>1021920</v>
      </c>
      <c r="B16705" s="12">
        <v>44982</v>
      </c>
      <c r="C16705" s="11">
        <v>0</v>
      </c>
      <c r="D16705" s="11" t="s">
        <v>10</v>
      </c>
    </row>
    <row r="16706" spans="1:4" ht="14.45" hidden="1" x14ac:dyDescent="0.25">
      <c r="A16706" s="11">
        <v>1021920</v>
      </c>
      <c r="B16706" s="12">
        <v>44982</v>
      </c>
      <c r="C16706" s="11">
        <v>0</v>
      </c>
      <c r="D16706" s="11" t="s">
        <v>11</v>
      </c>
    </row>
    <row r="16707" spans="1:4" ht="14.45" hidden="1" x14ac:dyDescent="0.25">
      <c r="A16707" s="11">
        <v>1021920</v>
      </c>
      <c r="B16707" s="12">
        <v>44984</v>
      </c>
      <c r="C16707" s="11">
        <v>0</v>
      </c>
      <c r="D16707" s="11" t="s">
        <v>10</v>
      </c>
    </row>
    <row r="16708" spans="1:4" ht="14.45" hidden="1" x14ac:dyDescent="0.25">
      <c r="A16708" s="11">
        <v>1021920</v>
      </c>
      <c r="B16708" s="12">
        <v>44984</v>
      </c>
      <c r="C16708" s="11">
        <v>0</v>
      </c>
      <c r="D16708" s="11" t="s">
        <v>11</v>
      </c>
    </row>
    <row r="16709" spans="1:4" ht="14.45" hidden="1" x14ac:dyDescent="0.25">
      <c r="A16709" s="11">
        <v>1021920</v>
      </c>
      <c r="B16709" s="12">
        <v>44985</v>
      </c>
      <c r="C16709" s="11">
        <v>0</v>
      </c>
      <c r="D16709" s="11" t="s">
        <v>10</v>
      </c>
    </row>
    <row r="16710" spans="1:4" ht="14.45" hidden="1" x14ac:dyDescent="0.25">
      <c r="A16710" s="11">
        <v>1021920</v>
      </c>
      <c r="B16710" s="12">
        <v>44985</v>
      </c>
      <c r="C16710" s="11">
        <v>0</v>
      </c>
      <c r="D16710" s="11" t="s">
        <v>11</v>
      </c>
    </row>
    <row r="16711" spans="1:4" ht="14.45" hidden="1" x14ac:dyDescent="0.25">
      <c r="A16711" s="11">
        <v>1021921</v>
      </c>
      <c r="B16711" s="12">
        <v>44981</v>
      </c>
      <c r="C16711" s="11">
        <v>0</v>
      </c>
      <c r="D16711" s="11" t="s">
        <v>10</v>
      </c>
    </row>
    <row r="16712" spans="1:4" ht="14.45" hidden="1" x14ac:dyDescent="0.25">
      <c r="A16712" s="11">
        <v>1021921</v>
      </c>
      <c r="B16712" s="12">
        <v>44981</v>
      </c>
      <c r="C16712" s="11">
        <v>0</v>
      </c>
      <c r="D16712" s="11" t="s">
        <v>11</v>
      </c>
    </row>
    <row r="16713" spans="1:4" ht="14.45" hidden="1" x14ac:dyDescent="0.25">
      <c r="A16713" s="11">
        <v>1021921</v>
      </c>
      <c r="B16713" s="12">
        <v>44982</v>
      </c>
      <c r="C16713" s="11">
        <v>0</v>
      </c>
      <c r="D16713" s="11" t="s">
        <v>10</v>
      </c>
    </row>
    <row r="16714" spans="1:4" ht="14.45" hidden="1" x14ac:dyDescent="0.25">
      <c r="A16714" s="11">
        <v>1021921</v>
      </c>
      <c r="B16714" s="12">
        <v>44982</v>
      </c>
      <c r="C16714" s="11">
        <v>0</v>
      </c>
      <c r="D16714" s="11" t="s">
        <v>11</v>
      </c>
    </row>
    <row r="16715" spans="1:4" ht="14.45" hidden="1" x14ac:dyDescent="0.25">
      <c r="A16715" s="11">
        <v>1021921</v>
      </c>
      <c r="B16715" s="12">
        <v>44984</v>
      </c>
      <c r="C16715" s="11">
        <v>0</v>
      </c>
      <c r="D16715" s="11" t="s">
        <v>10</v>
      </c>
    </row>
    <row r="16716" spans="1:4" ht="14.45" hidden="1" x14ac:dyDescent="0.25">
      <c r="A16716" s="11">
        <v>1021921</v>
      </c>
      <c r="B16716" s="12">
        <v>44984</v>
      </c>
      <c r="C16716" s="11">
        <v>0</v>
      </c>
      <c r="D16716" s="11" t="s">
        <v>11</v>
      </c>
    </row>
    <row r="16717" spans="1:4" ht="14.45" hidden="1" x14ac:dyDescent="0.25">
      <c r="A16717" s="11">
        <v>1021921</v>
      </c>
      <c r="B16717" s="12">
        <v>44985</v>
      </c>
      <c r="C16717" s="11">
        <v>0</v>
      </c>
      <c r="D16717" s="11" t="s">
        <v>10</v>
      </c>
    </row>
    <row r="16718" spans="1:4" ht="14.45" hidden="1" x14ac:dyDescent="0.25">
      <c r="A16718" s="11">
        <v>1021921</v>
      </c>
      <c r="B16718" s="12">
        <v>44985</v>
      </c>
      <c r="C16718" s="11">
        <v>0</v>
      </c>
      <c r="D16718" s="11" t="s">
        <v>11</v>
      </c>
    </row>
    <row r="16719" spans="1:4" ht="14.45" hidden="1" x14ac:dyDescent="0.25">
      <c r="A16719" s="11">
        <v>1021924</v>
      </c>
      <c r="B16719" s="12">
        <v>44981</v>
      </c>
      <c r="C16719" s="11">
        <v>0</v>
      </c>
      <c r="D16719" s="11" t="s">
        <v>10</v>
      </c>
    </row>
    <row r="16720" spans="1:4" ht="14.45" hidden="1" x14ac:dyDescent="0.25">
      <c r="A16720" s="11">
        <v>1021924</v>
      </c>
      <c r="B16720" s="12">
        <v>44981</v>
      </c>
      <c r="C16720" s="11">
        <v>9292.3167168498894</v>
      </c>
      <c r="D16720" s="11" t="s">
        <v>11</v>
      </c>
    </row>
    <row r="16721" spans="1:4" ht="14.45" hidden="1" x14ac:dyDescent="0.25">
      <c r="A16721" s="11">
        <v>1021924</v>
      </c>
      <c r="B16721" s="12">
        <v>44982</v>
      </c>
      <c r="C16721" s="11">
        <v>0</v>
      </c>
      <c r="D16721" s="11" t="s">
        <v>10</v>
      </c>
    </row>
    <row r="16722" spans="1:4" ht="14.45" hidden="1" x14ac:dyDescent="0.25">
      <c r="A16722" s="11">
        <v>1021924</v>
      </c>
      <c r="B16722" s="12">
        <v>44982</v>
      </c>
      <c r="C16722" s="11">
        <v>3910.8149786386612</v>
      </c>
      <c r="D16722" s="11" t="s">
        <v>11</v>
      </c>
    </row>
    <row r="16723" spans="1:4" ht="14.45" hidden="1" x14ac:dyDescent="0.25">
      <c r="A16723" s="11">
        <v>1021924</v>
      </c>
      <c r="B16723" s="12">
        <v>44984</v>
      </c>
      <c r="C16723" s="11">
        <v>0</v>
      </c>
      <c r="D16723" s="11" t="s">
        <v>10</v>
      </c>
    </row>
    <row r="16724" spans="1:4" ht="14.45" hidden="1" x14ac:dyDescent="0.25">
      <c r="A16724" s="11">
        <v>1021924</v>
      </c>
      <c r="B16724" s="12">
        <v>44984</v>
      </c>
      <c r="C16724" s="11">
        <v>9292.3167168498894</v>
      </c>
      <c r="D16724" s="11" t="s">
        <v>11</v>
      </c>
    </row>
    <row r="16725" spans="1:4" ht="14.45" hidden="1" x14ac:dyDescent="0.25">
      <c r="A16725" s="11">
        <v>1021924</v>
      </c>
      <c r="B16725" s="12">
        <v>44985</v>
      </c>
      <c r="C16725" s="11">
        <v>0</v>
      </c>
      <c r="D16725" s="11" t="s">
        <v>10</v>
      </c>
    </row>
    <row r="16726" spans="1:4" ht="14.45" hidden="1" x14ac:dyDescent="0.25">
      <c r="A16726" s="11">
        <v>1021924</v>
      </c>
      <c r="B16726" s="12">
        <v>44985</v>
      </c>
      <c r="C16726" s="11">
        <v>9292.3167168498894</v>
      </c>
      <c r="D16726" s="11" t="s">
        <v>11</v>
      </c>
    </row>
    <row r="16727" spans="1:4" ht="14.45" hidden="1" x14ac:dyDescent="0.25">
      <c r="A16727" s="11">
        <v>1021925</v>
      </c>
      <c r="B16727" s="12">
        <v>44981</v>
      </c>
      <c r="C16727" s="11">
        <v>0</v>
      </c>
      <c r="D16727" s="11" t="s">
        <v>10</v>
      </c>
    </row>
    <row r="16728" spans="1:4" ht="14.45" hidden="1" x14ac:dyDescent="0.25">
      <c r="A16728" s="11">
        <v>1021925</v>
      </c>
      <c r="B16728" s="12">
        <v>44981</v>
      </c>
      <c r="C16728" s="11">
        <v>2874.8993165668671</v>
      </c>
      <c r="D16728" s="11" t="s">
        <v>11</v>
      </c>
    </row>
    <row r="16729" spans="1:4" ht="14.45" hidden="1" x14ac:dyDescent="0.25">
      <c r="A16729" s="11">
        <v>1021925</v>
      </c>
      <c r="B16729" s="12">
        <v>44982</v>
      </c>
      <c r="C16729" s="11">
        <v>0</v>
      </c>
      <c r="D16729" s="11" t="s">
        <v>10</v>
      </c>
    </row>
    <row r="16730" spans="1:4" ht="14.45" hidden="1" x14ac:dyDescent="0.25">
      <c r="A16730" s="11">
        <v>1021925</v>
      </c>
      <c r="B16730" s="12">
        <v>44982</v>
      </c>
      <c r="C16730" s="11">
        <v>1209.6185849934122</v>
      </c>
      <c r="D16730" s="11" t="s">
        <v>11</v>
      </c>
    </row>
    <row r="16731" spans="1:4" ht="14.45" hidden="1" x14ac:dyDescent="0.25">
      <c r="A16731" s="11">
        <v>1021925</v>
      </c>
      <c r="B16731" s="12">
        <v>44984</v>
      </c>
      <c r="C16731" s="11">
        <v>0</v>
      </c>
      <c r="D16731" s="11" t="s">
        <v>10</v>
      </c>
    </row>
    <row r="16732" spans="1:4" ht="14.45" hidden="1" x14ac:dyDescent="0.25">
      <c r="A16732" s="11">
        <v>1021925</v>
      </c>
      <c r="B16732" s="12">
        <v>44984</v>
      </c>
      <c r="C16732" s="11">
        <v>2874.8993165668671</v>
      </c>
      <c r="D16732" s="11" t="s">
        <v>11</v>
      </c>
    </row>
    <row r="16733" spans="1:4" ht="14.45" hidden="1" x14ac:dyDescent="0.25">
      <c r="A16733" s="11">
        <v>1021925</v>
      </c>
      <c r="B16733" s="12">
        <v>44985</v>
      </c>
      <c r="C16733" s="11">
        <v>0</v>
      </c>
      <c r="D16733" s="11" t="s">
        <v>10</v>
      </c>
    </row>
    <row r="16734" spans="1:4" ht="14.45" hidden="1" x14ac:dyDescent="0.25">
      <c r="A16734" s="11">
        <v>1021925</v>
      </c>
      <c r="B16734" s="12">
        <v>44985</v>
      </c>
      <c r="C16734" s="11">
        <v>2874.8993165668671</v>
      </c>
      <c r="D16734" s="11" t="s">
        <v>11</v>
      </c>
    </row>
    <row r="16735" spans="1:4" ht="14.45" hidden="1" x14ac:dyDescent="0.25">
      <c r="A16735" s="11">
        <v>1022101</v>
      </c>
      <c r="B16735" s="12">
        <v>44981</v>
      </c>
      <c r="C16735" s="11">
        <v>0</v>
      </c>
      <c r="D16735" s="11" t="s">
        <v>10</v>
      </c>
    </row>
    <row r="16736" spans="1:4" ht="14.45" hidden="1" x14ac:dyDescent="0.25">
      <c r="A16736" s="11">
        <v>1022101</v>
      </c>
      <c r="B16736" s="12">
        <v>44981</v>
      </c>
      <c r="C16736" s="11">
        <v>0</v>
      </c>
      <c r="D16736" s="11" t="s">
        <v>11</v>
      </c>
    </row>
    <row r="16737" spans="1:4" ht="14.45" hidden="1" x14ac:dyDescent="0.25">
      <c r="A16737" s="11">
        <v>1022101</v>
      </c>
      <c r="B16737" s="12">
        <v>44982</v>
      </c>
      <c r="C16737" s="11">
        <v>0</v>
      </c>
      <c r="D16737" s="11" t="s">
        <v>10</v>
      </c>
    </row>
    <row r="16738" spans="1:4" ht="14.45" hidden="1" x14ac:dyDescent="0.25">
      <c r="A16738" s="11">
        <v>1022101</v>
      </c>
      <c r="B16738" s="12">
        <v>44982</v>
      </c>
      <c r="C16738" s="11">
        <v>0</v>
      </c>
      <c r="D16738" s="11" t="s">
        <v>11</v>
      </c>
    </row>
    <row r="16739" spans="1:4" ht="14.45" hidden="1" x14ac:dyDescent="0.25">
      <c r="A16739" s="11">
        <v>1022101</v>
      </c>
      <c r="B16739" s="12">
        <v>44984</v>
      </c>
      <c r="C16739" s="11">
        <v>0</v>
      </c>
      <c r="D16739" s="11" t="s">
        <v>10</v>
      </c>
    </row>
    <row r="16740" spans="1:4" ht="14.45" hidden="1" x14ac:dyDescent="0.25">
      <c r="A16740" s="11">
        <v>1022101</v>
      </c>
      <c r="B16740" s="12">
        <v>44984</v>
      </c>
      <c r="C16740" s="11">
        <v>0</v>
      </c>
      <c r="D16740" s="11" t="s">
        <v>11</v>
      </c>
    </row>
    <row r="16741" spans="1:4" ht="14.45" hidden="1" x14ac:dyDescent="0.25">
      <c r="A16741" s="11">
        <v>1022101</v>
      </c>
      <c r="B16741" s="12">
        <v>44985</v>
      </c>
      <c r="C16741" s="11">
        <v>0</v>
      </c>
      <c r="D16741" s="11" t="s">
        <v>10</v>
      </c>
    </row>
    <row r="16742" spans="1:4" ht="14.45" hidden="1" x14ac:dyDescent="0.25">
      <c r="A16742" s="11">
        <v>1022101</v>
      </c>
      <c r="B16742" s="12">
        <v>44985</v>
      </c>
      <c r="C16742" s="11">
        <v>0</v>
      </c>
      <c r="D16742" s="11" t="s">
        <v>11</v>
      </c>
    </row>
    <row r="16743" spans="1:4" ht="14.45" hidden="1" x14ac:dyDescent="0.25">
      <c r="A16743" s="11">
        <v>1022313</v>
      </c>
      <c r="B16743" s="12">
        <v>44981</v>
      </c>
      <c r="C16743" s="11">
        <v>0</v>
      </c>
      <c r="D16743" s="11" t="s">
        <v>10</v>
      </c>
    </row>
    <row r="16744" spans="1:4" ht="14.45" hidden="1" x14ac:dyDescent="0.25">
      <c r="A16744" s="11">
        <v>1022313</v>
      </c>
      <c r="B16744" s="12">
        <v>44981</v>
      </c>
      <c r="C16744" s="11">
        <v>0</v>
      </c>
      <c r="D16744" s="11" t="s">
        <v>11</v>
      </c>
    </row>
    <row r="16745" spans="1:4" ht="14.45" hidden="1" x14ac:dyDescent="0.25">
      <c r="A16745" s="11">
        <v>1022313</v>
      </c>
      <c r="B16745" s="12">
        <v>44982</v>
      </c>
      <c r="C16745" s="11">
        <v>0</v>
      </c>
      <c r="D16745" s="11" t="s">
        <v>10</v>
      </c>
    </row>
    <row r="16746" spans="1:4" ht="14.45" hidden="1" x14ac:dyDescent="0.25">
      <c r="A16746" s="11">
        <v>1022313</v>
      </c>
      <c r="B16746" s="12">
        <v>44982</v>
      </c>
      <c r="C16746" s="11">
        <v>0</v>
      </c>
      <c r="D16746" s="11" t="s">
        <v>11</v>
      </c>
    </row>
    <row r="16747" spans="1:4" ht="14.45" hidden="1" x14ac:dyDescent="0.25">
      <c r="A16747" s="11">
        <v>1022313</v>
      </c>
      <c r="B16747" s="12">
        <v>44984</v>
      </c>
      <c r="C16747" s="11">
        <v>659.69022456973585</v>
      </c>
      <c r="D16747" s="11" t="s">
        <v>10</v>
      </c>
    </row>
    <row r="16748" spans="1:4" ht="14.45" hidden="1" x14ac:dyDescent="0.25">
      <c r="A16748" s="11">
        <v>1022313</v>
      </c>
      <c r="B16748" s="12">
        <v>44984</v>
      </c>
      <c r="C16748" s="11">
        <v>0</v>
      </c>
      <c r="D16748" s="11" t="s">
        <v>11</v>
      </c>
    </row>
    <row r="16749" spans="1:4" ht="14.45" hidden="1" x14ac:dyDescent="0.25">
      <c r="A16749" s="11">
        <v>1022313</v>
      </c>
      <c r="B16749" s="12">
        <v>44985</v>
      </c>
      <c r="C16749" s="11">
        <v>0</v>
      </c>
      <c r="D16749" s="11" t="s">
        <v>10</v>
      </c>
    </row>
    <row r="16750" spans="1:4" ht="14.45" hidden="1" x14ac:dyDescent="0.25">
      <c r="A16750" s="11">
        <v>1022313</v>
      </c>
      <c r="B16750" s="12">
        <v>44985</v>
      </c>
      <c r="C16750" s="11">
        <v>0</v>
      </c>
      <c r="D16750" s="11" t="s">
        <v>11</v>
      </c>
    </row>
    <row r="16751" spans="1:4" ht="14.45" hidden="1" x14ac:dyDescent="0.25">
      <c r="A16751" s="11">
        <v>1022326</v>
      </c>
      <c r="B16751" s="12">
        <v>44981</v>
      </c>
      <c r="C16751" s="11">
        <v>1185.9870589260547</v>
      </c>
      <c r="D16751" s="11" t="s">
        <v>10</v>
      </c>
    </row>
    <row r="16752" spans="1:4" ht="14.45" hidden="1" x14ac:dyDescent="0.25">
      <c r="A16752" s="11">
        <v>1022326</v>
      </c>
      <c r="B16752" s="12">
        <v>44981</v>
      </c>
      <c r="C16752" s="11">
        <v>0</v>
      </c>
      <c r="D16752" s="11" t="s">
        <v>11</v>
      </c>
    </row>
    <row r="16753" spans="1:4" ht="14.45" hidden="1" x14ac:dyDescent="0.25">
      <c r="A16753" s="11">
        <v>1022326</v>
      </c>
      <c r="B16753" s="12">
        <v>44982</v>
      </c>
      <c r="C16753" s="11">
        <v>268.8237333565724</v>
      </c>
      <c r="D16753" s="11" t="s">
        <v>10</v>
      </c>
    </row>
    <row r="16754" spans="1:4" ht="14.45" hidden="1" x14ac:dyDescent="0.25">
      <c r="A16754" s="11">
        <v>1022326</v>
      </c>
      <c r="B16754" s="12">
        <v>44982</v>
      </c>
      <c r="C16754" s="11">
        <v>0</v>
      </c>
      <c r="D16754" s="11" t="s">
        <v>11</v>
      </c>
    </row>
    <row r="16755" spans="1:4" ht="14.45" hidden="1" x14ac:dyDescent="0.25">
      <c r="A16755" s="11">
        <v>1022326</v>
      </c>
      <c r="B16755" s="12">
        <v>44984</v>
      </c>
      <c r="C16755" s="11">
        <v>1185.9870589260547</v>
      </c>
      <c r="D16755" s="11" t="s">
        <v>10</v>
      </c>
    </row>
    <row r="16756" spans="1:4" ht="14.45" hidden="1" x14ac:dyDescent="0.25">
      <c r="A16756" s="11">
        <v>1022326</v>
      </c>
      <c r="B16756" s="12">
        <v>44984</v>
      </c>
      <c r="C16756" s="11">
        <v>0</v>
      </c>
      <c r="D16756" s="11" t="s">
        <v>11</v>
      </c>
    </row>
    <row r="16757" spans="1:4" ht="14.45" hidden="1" x14ac:dyDescent="0.25">
      <c r="A16757" s="11">
        <v>1022326</v>
      </c>
      <c r="B16757" s="12">
        <v>44985</v>
      </c>
      <c r="C16757" s="11">
        <v>1185.9870589260547</v>
      </c>
      <c r="D16757" s="11" t="s">
        <v>10</v>
      </c>
    </row>
    <row r="16758" spans="1:4" ht="14.45" hidden="1" x14ac:dyDescent="0.25">
      <c r="A16758" s="11">
        <v>1022326</v>
      </c>
      <c r="B16758" s="12">
        <v>44985</v>
      </c>
      <c r="C16758" s="11">
        <v>0</v>
      </c>
      <c r="D16758" s="11" t="s">
        <v>11</v>
      </c>
    </row>
    <row r="16759" spans="1:4" ht="14.45" hidden="1" x14ac:dyDescent="0.25">
      <c r="A16759" s="11">
        <v>1022347</v>
      </c>
      <c r="B16759" s="12">
        <v>44981</v>
      </c>
      <c r="C16759" s="11">
        <v>0</v>
      </c>
      <c r="D16759" s="11" t="s">
        <v>10</v>
      </c>
    </row>
    <row r="16760" spans="1:4" ht="14.45" hidden="1" x14ac:dyDescent="0.25">
      <c r="A16760" s="11">
        <v>1022347</v>
      </c>
      <c r="B16760" s="12">
        <v>44981</v>
      </c>
      <c r="C16760" s="11">
        <v>0</v>
      </c>
      <c r="D16760" s="11" t="s">
        <v>11</v>
      </c>
    </row>
    <row r="16761" spans="1:4" ht="14.45" hidden="1" x14ac:dyDescent="0.25">
      <c r="A16761" s="11">
        <v>1022347</v>
      </c>
      <c r="B16761" s="12">
        <v>44982</v>
      </c>
      <c r="C16761" s="11">
        <v>0</v>
      </c>
      <c r="D16761" s="11" t="s">
        <v>10</v>
      </c>
    </row>
    <row r="16762" spans="1:4" ht="14.45" hidden="1" x14ac:dyDescent="0.25">
      <c r="A16762" s="11">
        <v>1022347</v>
      </c>
      <c r="B16762" s="12">
        <v>44982</v>
      </c>
      <c r="C16762" s="11">
        <v>0</v>
      </c>
      <c r="D16762" s="11" t="s">
        <v>11</v>
      </c>
    </row>
    <row r="16763" spans="1:4" ht="14.45" hidden="1" x14ac:dyDescent="0.25">
      <c r="A16763" s="11">
        <v>1022347</v>
      </c>
      <c r="B16763" s="12">
        <v>44984</v>
      </c>
      <c r="C16763" s="11">
        <v>0</v>
      </c>
      <c r="D16763" s="11" t="s">
        <v>10</v>
      </c>
    </row>
    <row r="16764" spans="1:4" ht="14.45" hidden="1" x14ac:dyDescent="0.25">
      <c r="A16764" s="11">
        <v>1022347</v>
      </c>
      <c r="B16764" s="12">
        <v>44984</v>
      </c>
      <c r="C16764" s="11">
        <v>0</v>
      </c>
      <c r="D16764" s="11" t="s">
        <v>11</v>
      </c>
    </row>
    <row r="16765" spans="1:4" ht="14.45" hidden="1" x14ac:dyDescent="0.25">
      <c r="A16765" s="11">
        <v>1022347</v>
      </c>
      <c r="B16765" s="12">
        <v>44985</v>
      </c>
      <c r="C16765" s="11">
        <v>0</v>
      </c>
      <c r="D16765" s="11" t="s">
        <v>10</v>
      </c>
    </row>
    <row r="16766" spans="1:4" ht="14.45" hidden="1" x14ac:dyDescent="0.25">
      <c r="A16766" s="11">
        <v>1022347</v>
      </c>
      <c r="B16766" s="12">
        <v>44985</v>
      </c>
      <c r="C16766" s="11">
        <v>0</v>
      </c>
      <c r="D16766" s="11" t="s">
        <v>11</v>
      </c>
    </row>
    <row r="16767" spans="1:4" ht="14.45" hidden="1" x14ac:dyDescent="0.25">
      <c r="A16767" s="11">
        <v>1022370</v>
      </c>
      <c r="B16767" s="12">
        <v>44981</v>
      </c>
      <c r="C16767" s="11">
        <v>3129.0470526755898</v>
      </c>
      <c r="D16767" s="11" t="s">
        <v>10</v>
      </c>
    </row>
    <row r="16768" spans="1:4" ht="14.45" hidden="1" x14ac:dyDescent="0.25">
      <c r="A16768" s="11">
        <v>1022370</v>
      </c>
      <c r="B16768" s="12">
        <v>44981</v>
      </c>
      <c r="C16768" s="11">
        <v>0</v>
      </c>
      <c r="D16768" s="11" t="s">
        <v>11</v>
      </c>
    </row>
    <row r="16769" spans="1:4" ht="14.45" hidden="1" x14ac:dyDescent="0.25">
      <c r="A16769" s="11">
        <v>1022370</v>
      </c>
      <c r="B16769" s="12">
        <v>44982</v>
      </c>
      <c r="C16769" s="11">
        <v>847.78730899793641</v>
      </c>
      <c r="D16769" s="11" t="s">
        <v>10</v>
      </c>
    </row>
    <row r="16770" spans="1:4" ht="14.45" hidden="1" x14ac:dyDescent="0.25">
      <c r="A16770" s="11">
        <v>1022370</v>
      </c>
      <c r="B16770" s="12">
        <v>44982</v>
      </c>
      <c r="C16770" s="11">
        <v>0</v>
      </c>
      <c r="D16770" s="11" t="s">
        <v>11</v>
      </c>
    </row>
    <row r="16771" spans="1:4" ht="14.45" hidden="1" x14ac:dyDescent="0.25">
      <c r="A16771" s="11">
        <v>1022370</v>
      </c>
      <c r="B16771" s="12">
        <v>44984</v>
      </c>
      <c r="C16771" s="11">
        <v>3129.0470526755898</v>
      </c>
      <c r="D16771" s="11" t="s">
        <v>10</v>
      </c>
    </row>
    <row r="16772" spans="1:4" ht="14.45" hidden="1" x14ac:dyDescent="0.25">
      <c r="A16772" s="11">
        <v>1022370</v>
      </c>
      <c r="B16772" s="12">
        <v>44984</v>
      </c>
      <c r="C16772" s="11">
        <v>0</v>
      </c>
      <c r="D16772" s="11" t="s">
        <v>11</v>
      </c>
    </row>
    <row r="16773" spans="1:4" ht="14.45" hidden="1" x14ac:dyDescent="0.25">
      <c r="A16773" s="11">
        <v>1022370</v>
      </c>
      <c r="B16773" s="12">
        <v>44985</v>
      </c>
      <c r="C16773" s="11">
        <v>3129.0470526755898</v>
      </c>
      <c r="D16773" s="11" t="s">
        <v>10</v>
      </c>
    </row>
    <row r="16774" spans="1:4" ht="14.45" hidden="1" x14ac:dyDescent="0.25">
      <c r="A16774" s="11">
        <v>1022370</v>
      </c>
      <c r="B16774" s="12">
        <v>44985</v>
      </c>
      <c r="C16774" s="11">
        <v>0</v>
      </c>
      <c r="D16774" s="11" t="s">
        <v>11</v>
      </c>
    </row>
    <row r="16775" spans="1:4" ht="14.45" hidden="1" x14ac:dyDescent="0.25">
      <c r="A16775" s="11">
        <v>1022472</v>
      </c>
      <c r="B16775" s="12">
        <v>44981</v>
      </c>
      <c r="C16775" s="11">
        <v>0</v>
      </c>
      <c r="D16775" s="11" t="s">
        <v>10</v>
      </c>
    </row>
    <row r="16776" spans="1:4" ht="14.45" hidden="1" x14ac:dyDescent="0.25">
      <c r="A16776" s="11">
        <v>1022472</v>
      </c>
      <c r="B16776" s="12">
        <v>44981</v>
      </c>
      <c r="C16776" s="11">
        <v>0</v>
      </c>
      <c r="D16776" s="11" t="s">
        <v>11</v>
      </c>
    </row>
    <row r="16777" spans="1:4" ht="14.45" hidden="1" x14ac:dyDescent="0.25">
      <c r="A16777" s="11">
        <v>1022472</v>
      </c>
      <c r="B16777" s="12">
        <v>44982</v>
      </c>
      <c r="C16777" s="11">
        <v>0</v>
      </c>
      <c r="D16777" s="11" t="s">
        <v>10</v>
      </c>
    </row>
    <row r="16778" spans="1:4" ht="14.45" hidden="1" x14ac:dyDescent="0.25">
      <c r="A16778" s="11">
        <v>1022472</v>
      </c>
      <c r="B16778" s="12">
        <v>44982</v>
      </c>
      <c r="C16778" s="11">
        <v>0</v>
      </c>
      <c r="D16778" s="11" t="s">
        <v>11</v>
      </c>
    </row>
    <row r="16779" spans="1:4" ht="14.45" hidden="1" x14ac:dyDescent="0.25">
      <c r="A16779" s="11">
        <v>1022472</v>
      </c>
      <c r="B16779" s="12">
        <v>44984</v>
      </c>
      <c r="C16779" s="11">
        <v>0</v>
      </c>
      <c r="D16779" s="11" t="s">
        <v>10</v>
      </c>
    </row>
    <row r="16780" spans="1:4" ht="14.45" hidden="1" x14ac:dyDescent="0.25">
      <c r="A16780" s="11">
        <v>1022472</v>
      </c>
      <c r="B16780" s="12">
        <v>44984</v>
      </c>
      <c r="C16780" s="11">
        <v>0</v>
      </c>
      <c r="D16780" s="11" t="s">
        <v>11</v>
      </c>
    </row>
    <row r="16781" spans="1:4" ht="14.45" hidden="1" x14ac:dyDescent="0.25">
      <c r="A16781" s="11">
        <v>1022472</v>
      </c>
      <c r="B16781" s="12">
        <v>44985</v>
      </c>
      <c r="C16781" s="11">
        <v>0</v>
      </c>
      <c r="D16781" s="11" t="s">
        <v>10</v>
      </c>
    </row>
    <row r="16782" spans="1:4" ht="14.45" hidden="1" x14ac:dyDescent="0.25">
      <c r="A16782" s="11">
        <v>1022472</v>
      </c>
      <c r="B16782" s="12">
        <v>44985</v>
      </c>
      <c r="C16782" s="11">
        <v>0</v>
      </c>
      <c r="D16782" s="11" t="s">
        <v>11</v>
      </c>
    </row>
    <row r="16783" spans="1:4" ht="14.45" hidden="1" x14ac:dyDescent="0.25">
      <c r="A16783" s="11">
        <v>1022561</v>
      </c>
      <c r="B16783" s="12">
        <v>44981</v>
      </c>
      <c r="C16783" s="11">
        <v>0</v>
      </c>
      <c r="D16783" s="11" t="s">
        <v>10</v>
      </c>
    </row>
    <row r="16784" spans="1:4" ht="14.45" hidden="1" x14ac:dyDescent="0.25">
      <c r="A16784" s="11">
        <v>1022561</v>
      </c>
      <c r="B16784" s="12">
        <v>44981</v>
      </c>
      <c r="C16784" s="11">
        <v>0</v>
      </c>
      <c r="D16784" s="11" t="s">
        <v>11</v>
      </c>
    </row>
    <row r="16785" spans="1:4" ht="14.45" hidden="1" x14ac:dyDescent="0.25">
      <c r="A16785" s="11">
        <v>1022561</v>
      </c>
      <c r="B16785" s="12">
        <v>44982</v>
      </c>
      <c r="C16785" s="11">
        <v>0</v>
      </c>
      <c r="D16785" s="11" t="s">
        <v>10</v>
      </c>
    </row>
    <row r="16786" spans="1:4" ht="14.45" hidden="1" x14ac:dyDescent="0.25">
      <c r="A16786" s="11">
        <v>1022561</v>
      </c>
      <c r="B16786" s="12">
        <v>44982</v>
      </c>
      <c r="C16786" s="11">
        <v>0</v>
      </c>
      <c r="D16786" s="11" t="s">
        <v>11</v>
      </c>
    </row>
    <row r="16787" spans="1:4" ht="14.45" hidden="1" x14ac:dyDescent="0.25">
      <c r="A16787" s="11">
        <v>1022561</v>
      </c>
      <c r="B16787" s="12">
        <v>44984</v>
      </c>
      <c r="C16787" s="11">
        <v>0</v>
      </c>
      <c r="D16787" s="11" t="s">
        <v>10</v>
      </c>
    </row>
    <row r="16788" spans="1:4" ht="14.45" hidden="1" x14ac:dyDescent="0.25">
      <c r="A16788" s="11">
        <v>1022561</v>
      </c>
      <c r="B16788" s="12">
        <v>44984</v>
      </c>
      <c r="C16788" s="11">
        <v>0</v>
      </c>
      <c r="D16788" s="11" t="s">
        <v>11</v>
      </c>
    </row>
    <row r="16789" spans="1:4" ht="14.45" hidden="1" x14ac:dyDescent="0.25">
      <c r="A16789" s="11">
        <v>1022561</v>
      </c>
      <c r="B16789" s="12">
        <v>44985</v>
      </c>
      <c r="C16789" s="11">
        <v>0</v>
      </c>
      <c r="D16789" s="11" t="s">
        <v>10</v>
      </c>
    </row>
    <row r="16790" spans="1:4" ht="14.45" hidden="1" x14ac:dyDescent="0.25">
      <c r="A16790" s="11">
        <v>1022561</v>
      </c>
      <c r="B16790" s="12">
        <v>44985</v>
      </c>
      <c r="C16790" s="11">
        <v>0</v>
      </c>
      <c r="D16790" s="11" t="s">
        <v>11</v>
      </c>
    </row>
    <row r="16791" spans="1:4" ht="14.45" hidden="1" x14ac:dyDescent="0.25">
      <c r="A16791" s="11">
        <v>1022587</v>
      </c>
      <c r="B16791" s="12">
        <v>44981</v>
      </c>
      <c r="C16791" s="11">
        <v>744.21770759410697</v>
      </c>
      <c r="D16791" s="11" t="s">
        <v>10</v>
      </c>
    </row>
    <row r="16792" spans="1:4" ht="14.45" hidden="1" x14ac:dyDescent="0.25">
      <c r="A16792" s="11">
        <v>1022587</v>
      </c>
      <c r="B16792" s="12">
        <v>44981</v>
      </c>
      <c r="C16792" s="11">
        <v>0</v>
      </c>
      <c r="D16792" s="11" t="s">
        <v>11</v>
      </c>
    </row>
    <row r="16793" spans="1:4" ht="14.45" hidden="1" x14ac:dyDescent="0.25">
      <c r="A16793" s="11">
        <v>1022587</v>
      </c>
      <c r="B16793" s="12">
        <v>44982</v>
      </c>
      <c r="C16793" s="11">
        <v>0</v>
      </c>
      <c r="D16793" s="11" t="s">
        <v>10</v>
      </c>
    </row>
    <row r="16794" spans="1:4" ht="14.45" hidden="1" x14ac:dyDescent="0.25">
      <c r="A16794" s="11">
        <v>1022587</v>
      </c>
      <c r="B16794" s="12">
        <v>44982</v>
      </c>
      <c r="C16794" s="11">
        <v>0</v>
      </c>
      <c r="D16794" s="11" t="s">
        <v>11</v>
      </c>
    </row>
    <row r="16795" spans="1:4" ht="14.45" hidden="1" x14ac:dyDescent="0.25">
      <c r="A16795" s="11">
        <v>1022587</v>
      </c>
      <c r="B16795" s="12">
        <v>44984</v>
      </c>
      <c r="C16795" s="11">
        <v>0</v>
      </c>
      <c r="D16795" s="11" t="s">
        <v>10</v>
      </c>
    </row>
    <row r="16796" spans="1:4" ht="14.45" hidden="1" x14ac:dyDescent="0.25">
      <c r="A16796" s="11">
        <v>1022587</v>
      </c>
      <c r="B16796" s="12">
        <v>44984</v>
      </c>
      <c r="C16796" s="11">
        <v>0</v>
      </c>
      <c r="D16796" s="11" t="s">
        <v>11</v>
      </c>
    </row>
    <row r="16797" spans="1:4" ht="14.45" hidden="1" x14ac:dyDescent="0.25">
      <c r="A16797" s="11">
        <v>1022587</v>
      </c>
      <c r="B16797" s="12">
        <v>44985</v>
      </c>
      <c r="C16797" s="11">
        <v>744.21770759410697</v>
      </c>
      <c r="D16797" s="11" t="s">
        <v>10</v>
      </c>
    </row>
    <row r="16798" spans="1:4" ht="14.45" hidden="1" x14ac:dyDescent="0.25">
      <c r="A16798" s="11">
        <v>1022587</v>
      </c>
      <c r="B16798" s="12">
        <v>44985</v>
      </c>
      <c r="C16798" s="11">
        <v>0</v>
      </c>
      <c r="D16798" s="11" t="s">
        <v>11</v>
      </c>
    </row>
    <row r="16799" spans="1:4" ht="14.45" hidden="1" thickTop="1" x14ac:dyDescent="0.25">
      <c r="A16799" s="11">
        <v>1022664</v>
      </c>
      <c r="B16799" s="12">
        <v>44981</v>
      </c>
      <c r="C16799" s="11">
        <v>3970.0230482537768</v>
      </c>
      <c r="D16799" s="11" t="s">
        <v>10</v>
      </c>
    </row>
    <row r="16800" spans="1:4" ht="14.45" hidden="1" x14ac:dyDescent="0.25">
      <c r="A16800" s="11">
        <v>1022664</v>
      </c>
      <c r="B16800" s="12">
        <v>44981</v>
      </c>
      <c r="C16800" s="11">
        <v>0</v>
      </c>
      <c r="D16800" s="11" t="s">
        <v>11</v>
      </c>
    </row>
    <row r="16801" spans="1:4" ht="14.45" hidden="1" x14ac:dyDescent="0.25">
      <c r="A16801" s="11">
        <v>1022664</v>
      </c>
      <c r="B16801" s="12">
        <v>44982</v>
      </c>
      <c r="C16801" s="11">
        <v>1079.8462691250272</v>
      </c>
      <c r="D16801" s="11" t="s">
        <v>10</v>
      </c>
    </row>
    <row r="16802" spans="1:4" ht="14.45" hidden="1" x14ac:dyDescent="0.25">
      <c r="A16802" s="11">
        <v>1022664</v>
      </c>
      <c r="B16802" s="12">
        <v>44982</v>
      </c>
      <c r="C16802" s="11">
        <v>0</v>
      </c>
      <c r="D16802" s="11" t="s">
        <v>11</v>
      </c>
    </row>
    <row r="16803" spans="1:4" ht="14.45" hidden="1" x14ac:dyDescent="0.25">
      <c r="A16803" s="11">
        <v>1022664</v>
      </c>
      <c r="B16803" s="12">
        <v>44984</v>
      </c>
      <c r="C16803" s="11">
        <v>3970.0230482537768</v>
      </c>
      <c r="D16803" s="11" t="s">
        <v>10</v>
      </c>
    </row>
    <row r="16804" spans="1:4" ht="14.45" hidden="1" x14ac:dyDescent="0.25">
      <c r="A16804" s="11">
        <v>1022664</v>
      </c>
      <c r="B16804" s="12">
        <v>44984</v>
      </c>
      <c r="C16804" s="11">
        <v>0</v>
      </c>
      <c r="D16804" s="11" t="s">
        <v>11</v>
      </c>
    </row>
    <row r="16805" spans="1:4" ht="14.45" hidden="1" x14ac:dyDescent="0.25">
      <c r="A16805" s="11">
        <v>1022664</v>
      </c>
      <c r="B16805" s="12">
        <v>44985</v>
      </c>
      <c r="C16805" s="11">
        <v>3970.0230482537768</v>
      </c>
      <c r="D16805" s="11" t="s">
        <v>10</v>
      </c>
    </row>
    <row r="16806" spans="1:4" ht="14.45" hidden="1" x14ac:dyDescent="0.25">
      <c r="A16806" s="11">
        <v>1022664</v>
      </c>
      <c r="B16806" s="12">
        <v>44985</v>
      </c>
      <c r="C16806" s="11">
        <v>0</v>
      </c>
      <c r="D16806" s="11" t="s">
        <v>11</v>
      </c>
    </row>
    <row r="16807" spans="1:4" ht="14.45" hidden="1" x14ac:dyDescent="0.25">
      <c r="A16807" s="11">
        <v>1020085</v>
      </c>
      <c r="B16807" s="12">
        <v>44981</v>
      </c>
      <c r="C16807" s="11">
        <v>847.15306081339668</v>
      </c>
      <c r="D16807" s="11" t="s">
        <v>10</v>
      </c>
    </row>
    <row r="16808" spans="1:4" ht="14.45" hidden="1" x14ac:dyDescent="0.25">
      <c r="A16808" s="11">
        <v>1020085</v>
      </c>
      <c r="B16808" s="12">
        <v>44981</v>
      </c>
      <c r="C16808" s="11">
        <v>0</v>
      </c>
      <c r="D16808" s="11" t="s">
        <v>11</v>
      </c>
    </row>
    <row r="16809" spans="1:4" ht="14.45" hidden="1" x14ac:dyDescent="0.25">
      <c r="A16809" s="11">
        <v>1020085</v>
      </c>
      <c r="B16809" s="12">
        <v>44982</v>
      </c>
      <c r="C16809" s="11">
        <v>230.55431401883581</v>
      </c>
      <c r="D16809" s="11" t="s">
        <v>10</v>
      </c>
    </row>
    <row r="16810" spans="1:4" ht="14.45" hidden="1" x14ac:dyDescent="0.25">
      <c r="A16810" s="11">
        <v>1020085</v>
      </c>
      <c r="B16810" s="12">
        <v>44982</v>
      </c>
      <c r="C16810" s="11">
        <v>0</v>
      </c>
      <c r="D16810" s="11" t="s">
        <v>11</v>
      </c>
    </row>
    <row r="16811" spans="1:4" ht="14.45" hidden="1" x14ac:dyDescent="0.25">
      <c r="A16811" s="11">
        <v>1020085</v>
      </c>
      <c r="B16811" s="12">
        <v>44984</v>
      </c>
      <c r="C16811" s="11">
        <v>847.15306081339668</v>
      </c>
      <c r="D16811" s="11" t="s">
        <v>10</v>
      </c>
    </row>
    <row r="16812" spans="1:4" ht="14.45" hidden="1" x14ac:dyDescent="0.25">
      <c r="A16812" s="11">
        <v>1020085</v>
      </c>
      <c r="B16812" s="12">
        <v>44984</v>
      </c>
      <c r="C16812" s="11">
        <v>0</v>
      </c>
      <c r="D16812" s="11" t="s">
        <v>11</v>
      </c>
    </row>
    <row r="16813" spans="1:4" ht="14.45" hidden="1" x14ac:dyDescent="0.25">
      <c r="A16813" s="11">
        <v>1020085</v>
      </c>
      <c r="B16813" s="12">
        <v>44985</v>
      </c>
      <c r="C16813" s="11">
        <v>847.15306081339668</v>
      </c>
      <c r="D16813" s="11" t="s">
        <v>10</v>
      </c>
    </row>
    <row r="16814" spans="1:4" ht="14.45" hidden="1" x14ac:dyDescent="0.25">
      <c r="A16814" s="11">
        <v>1020085</v>
      </c>
      <c r="B16814" s="12">
        <v>44985</v>
      </c>
      <c r="C16814" s="11">
        <v>0</v>
      </c>
      <c r="D16814" s="11" t="s">
        <v>11</v>
      </c>
    </row>
    <row r="16815" spans="1:4" ht="14.45" hidden="1" x14ac:dyDescent="0.25">
      <c r="A16815" s="11">
        <v>1020087</v>
      </c>
      <c r="B16815" s="12">
        <v>44981</v>
      </c>
      <c r="C16815" s="11">
        <v>0</v>
      </c>
      <c r="D16815" s="11" t="s">
        <v>10</v>
      </c>
    </row>
    <row r="16816" spans="1:4" ht="14.45" hidden="1" x14ac:dyDescent="0.25">
      <c r="A16816" s="11">
        <v>1020087</v>
      </c>
      <c r="B16816" s="12">
        <v>44981</v>
      </c>
      <c r="C16816" s="11">
        <v>0</v>
      </c>
      <c r="D16816" s="11" t="s">
        <v>11</v>
      </c>
    </row>
    <row r="16817" spans="1:4" ht="14.45" hidden="1" x14ac:dyDescent="0.25">
      <c r="A16817" s="11">
        <v>1020087</v>
      </c>
      <c r="B16817" s="12">
        <v>44982</v>
      </c>
      <c r="C16817" s="11">
        <v>0</v>
      </c>
      <c r="D16817" s="11" t="s">
        <v>10</v>
      </c>
    </row>
    <row r="16818" spans="1:4" ht="14.45" hidden="1" x14ac:dyDescent="0.25">
      <c r="A16818" s="11">
        <v>1020087</v>
      </c>
      <c r="B16818" s="12">
        <v>44982</v>
      </c>
      <c r="C16818" s="11">
        <v>0</v>
      </c>
      <c r="D16818" s="11" t="s">
        <v>11</v>
      </c>
    </row>
    <row r="16819" spans="1:4" ht="14.45" hidden="1" x14ac:dyDescent="0.25">
      <c r="A16819" s="11">
        <v>1020087</v>
      </c>
      <c r="B16819" s="12">
        <v>44984</v>
      </c>
      <c r="C16819" s="11">
        <v>0</v>
      </c>
      <c r="D16819" s="11" t="s">
        <v>10</v>
      </c>
    </row>
    <row r="16820" spans="1:4" ht="14.45" hidden="1" x14ac:dyDescent="0.25">
      <c r="A16820" s="11">
        <v>1020087</v>
      </c>
      <c r="B16820" s="12">
        <v>44984</v>
      </c>
      <c r="C16820" s="11">
        <v>0</v>
      </c>
      <c r="D16820" s="11" t="s">
        <v>11</v>
      </c>
    </row>
    <row r="16821" spans="1:4" ht="14.45" hidden="1" x14ac:dyDescent="0.25">
      <c r="A16821" s="11">
        <v>1020087</v>
      </c>
      <c r="B16821" s="12">
        <v>44985</v>
      </c>
      <c r="C16821" s="11">
        <v>0</v>
      </c>
      <c r="D16821" s="11" t="s">
        <v>10</v>
      </c>
    </row>
    <row r="16822" spans="1:4" ht="14.45" hidden="1" x14ac:dyDescent="0.25">
      <c r="A16822" s="11">
        <v>1020087</v>
      </c>
      <c r="B16822" s="12">
        <v>44985</v>
      </c>
      <c r="C16822" s="11">
        <v>0</v>
      </c>
      <c r="D16822" s="11" t="s">
        <v>11</v>
      </c>
    </row>
    <row r="16823" spans="1:4" ht="14.45" hidden="1" x14ac:dyDescent="0.25">
      <c r="A16823" s="11">
        <v>1020089</v>
      </c>
      <c r="B16823" s="12">
        <v>44981</v>
      </c>
      <c r="C16823" s="11">
        <v>265.10399999999998</v>
      </c>
      <c r="D16823" s="11" t="s">
        <v>10</v>
      </c>
    </row>
    <row r="16824" spans="1:4" ht="14.45" hidden="1" x14ac:dyDescent="0.25">
      <c r="A16824" s="11">
        <v>1020089</v>
      </c>
      <c r="B16824" s="12">
        <v>44981</v>
      </c>
      <c r="C16824" s="11">
        <v>0</v>
      </c>
      <c r="D16824" s="11" t="s">
        <v>11</v>
      </c>
    </row>
    <row r="16825" spans="1:4" ht="14.45" hidden="1" x14ac:dyDescent="0.25">
      <c r="A16825" s="11">
        <v>1020089</v>
      </c>
      <c r="B16825" s="12">
        <v>44982</v>
      </c>
      <c r="C16825" s="11">
        <v>75.744</v>
      </c>
      <c r="D16825" s="11" t="s">
        <v>10</v>
      </c>
    </row>
    <row r="16826" spans="1:4" ht="14.45" hidden="1" x14ac:dyDescent="0.25">
      <c r="A16826" s="11">
        <v>1020089</v>
      </c>
      <c r="B16826" s="12">
        <v>44982</v>
      </c>
      <c r="C16826" s="11">
        <v>0</v>
      </c>
      <c r="D16826" s="11" t="s">
        <v>11</v>
      </c>
    </row>
    <row r="16827" spans="1:4" ht="14.45" hidden="1" x14ac:dyDescent="0.25">
      <c r="A16827" s="11">
        <v>1020089</v>
      </c>
      <c r="B16827" s="12">
        <v>44984</v>
      </c>
      <c r="C16827" s="11">
        <v>265.10399999999998</v>
      </c>
      <c r="D16827" s="11" t="s">
        <v>10</v>
      </c>
    </row>
    <row r="16828" spans="1:4" ht="14.45" hidden="1" x14ac:dyDescent="0.25">
      <c r="A16828" s="11">
        <v>1020089</v>
      </c>
      <c r="B16828" s="12">
        <v>44984</v>
      </c>
      <c r="C16828" s="11">
        <v>0</v>
      </c>
      <c r="D16828" s="11" t="s">
        <v>11</v>
      </c>
    </row>
    <row r="16829" spans="1:4" ht="14.45" hidden="1" x14ac:dyDescent="0.25">
      <c r="A16829" s="11">
        <v>1020089</v>
      </c>
      <c r="B16829" s="12">
        <v>44985</v>
      </c>
      <c r="C16829" s="11">
        <v>265.10399999999998</v>
      </c>
      <c r="D16829" s="11" t="s">
        <v>10</v>
      </c>
    </row>
    <row r="16830" spans="1:4" ht="14.45" hidden="1" x14ac:dyDescent="0.25">
      <c r="A16830" s="11">
        <v>1020089</v>
      </c>
      <c r="B16830" s="12">
        <v>44985</v>
      </c>
      <c r="C16830" s="11">
        <v>0</v>
      </c>
      <c r="D16830" s="11" t="s">
        <v>11</v>
      </c>
    </row>
    <row r="16831" spans="1:4" ht="14.45" hidden="1" x14ac:dyDescent="0.25">
      <c r="A16831" s="11">
        <v>1020090</v>
      </c>
      <c r="B16831" s="12">
        <v>44981</v>
      </c>
      <c r="C16831" s="11">
        <v>2097.5032719863784</v>
      </c>
      <c r="D16831" s="11" t="s">
        <v>10</v>
      </c>
    </row>
    <row r="16832" spans="1:4" ht="14.45" hidden="1" x14ac:dyDescent="0.25">
      <c r="A16832" s="11">
        <v>1020090</v>
      </c>
      <c r="B16832" s="12">
        <v>44981</v>
      </c>
      <c r="C16832" s="11">
        <v>0</v>
      </c>
      <c r="D16832" s="11" t="s">
        <v>11</v>
      </c>
    </row>
    <row r="16833" spans="1:4" ht="14.45" hidden="1" x14ac:dyDescent="0.25">
      <c r="A16833" s="11">
        <v>1020090</v>
      </c>
      <c r="B16833" s="12">
        <v>44982</v>
      </c>
      <c r="C16833" s="11">
        <v>567.8152348720522</v>
      </c>
      <c r="D16833" s="11" t="s">
        <v>10</v>
      </c>
    </row>
    <row r="16834" spans="1:4" ht="14.45" hidden="1" x14ac:dyDescent="0.25">
      <c r="A16834" s="11">
        <v>1020090</v>
      </c>
      <c r="B16834" s="12">
        <v>44982</v>
      </c>
      <c r="C16834" s="11">
        <v>0</v>
      </c>
      <c r="D16834" s="11" t="s">
        <v>11</v>
      </c>
    </row>
    <row r="16835" spans="1:4" ht="14.45" hidden="1" x14ac:dyDescent="0.25">
      <c r="A16835" s="11">
        <v>1020090</v>
      </c>
      <c r="B16835" s="12">
        <v>44984</v>
      </c>
      <c r="C16835" s="11">
        <v>2097.5032719863784</v>
      </c>
      <c r="D16835" s="11" t="s">
        <v>10</v>
      </c>
    </row>
    <row r="16836" spans="1:4" ht="14.45" hidden="1" x14ac:dyDescent="0.25">
      <c r="A16836" s="11">
        <v>1020090</v>
      </c>
      <c r="B16836" s="12">
        <v>44984</v>
      </c>
      <c r="C16836" s="11">
        <v>0</v>
      </c>
      <c r="D16836" s="11" t="s">
        <v>11</v>
      </c>
    </row>
    <row r="16837" spans="1:4" ht="14.45" hidden="1" x14ac:dyDescent="0.25">
      <c r="A16837" s="11">
        <v>1020090</v>
      </c>
      <c r="B16837" s="12">
        <v>44985</v>
      </c>
      <c r="C16837" s="11">
        <v>2097.5032719863784</v>
      </c>
      <c r="D16837" s="11" t="s">
        <v>10</v>
      </c>
    </row>
    <row r="16838" spans="1:4" ht="14.45" hidden="1" x14ac:dyDescent="0.25">
      <c r="A16838" s="11">
        <v>1020090</v>
      </c>
      <c r="B16838" s="12">
        <v>44985</v>
      </c>
      <c r="C16838" s="11">
        <v>0</v>
      </c>
      <c r="D16838" s="11" t="s">
        <v>11</v>
      </c>
    </row>
    <row r="16839" spans="1:4" ht="14.45" hidden="1" x14ac:dyDescent="0.25">
      <c r="A16839" s="11">
        <v>1020091</v>
      </c>
      <c r="B16839" s="12">
        <v>44981</v>
      </c>
      <c r="C16839" s="11">
        <v>0</v>
      </c>
      <c r="D16839" s="11" t="s">
        <v>10</v>
      </c>
    </row>
    <row r="16840" spans="1:4" ht="14.45" hidden="1" x14ac:dyDescent="0.25">
      <c r="A16840" s="11">
        <v>1020091</v>
      </c>
      <c r="B16840" s="12">
        <v>44981</v>
      </c>
      <c r="C16840" s="11">
        <v>0</v>
      </c>
      <c r="D16840" s="11" t="s">
        <v>11</v>
      </c>
    </row>
    <row r="16841" spans="1:4" ht="14.45" hidden="1" x14ac:dyDescent="0.25">
      <c r="A16841" s="11">
        <v>1020091</v>
      </c>
      <c r="B16841" s="12">
        <v>44982</v>
      </c>
      <c r="C16841" s="11">
        <v>0</v>
      </c>
      <c r="D16841" s="11" t="s">
        <v>10</v>
      </c>
    </row>
    <row r="16842" spans="1:4" ht="14.45" hidden="1" x14ac:dyDescent="0.25">
      <c r="A16842" s="11">
        <v>1020091</v>
      </c>
      <c r="B16842" s="12">
        <v>44982</v>
      </c>
      <c r="C16842" s="11">
        <v>0</v>
      </c>
      <c r="D16842" s="11" t="s">
        <v>11</v>
      </c>
    </row>
    <row r="16843" spans="1:4" ht="14.45" hidden="1" x14ac:dyDescent="0.25">
      <c r="A16843" s="11">
        <v>1020091</v>
      </c>
      <c r="B16843" s="12">
        <v>44984</v>
      </c>
      <c r="C16843" s="11">
        <v>0</v>
      </c>
      <c r="D16843" s="11" t="s">
        <v>10</v>
      </c>
    </row>
    <row r="16844" spans="1:4" ht="14.45" hidden="1" x14ac:dyDescent="0.25">
      <c r="A16844" s="11">
        <v>1020091</v>
      </c>
      <c r="B16844" s="12">
        <v>44984</v>
      </c>
      <c r="C16844" s="11">
        <v>0</v>
      </c>
      <c r="D16844" s="11" t="s">
        <v>11</v>
      </c>
    </row>
    <row r="16845" spans="1:4" ht="14.45" hidden="1" x14ac:dyDescent="0.25">
      <c r="A16845" s="11">
        <v>1020091</v>
      </c>
      <c r="B16845" s="12">
        <v>44985</v>
      </c>
      <c r="C16845" s="11">
        <v>0</v>
      </c>
      <c r="D16845" s="11" t="s">
        <v>10</v>
      </c>
    </row>
    <row r="16846" spans="1:4" ht="14.45" hidden="1" x14ac:dyDescent="0.25">
      <c r="A16846" s="11">
        <v>1020091</v>
      </c>
      <c r="B16846" s="12">
        <v>44985</v>
      </c>
      <c r="C16846" s="11">
        <v>0</v>
      </c>
      <c r="D16846" s="11" t="s">
        <v>11</v>
      </c>
    </row>
    <row r="16847" spans="1:4" ht="14.45" hidden="1" x14ac:dyDescent="0.25">
      <c r="A16847" s="11">
        <v>1020092</v>
      </c>
      <c r="B16847" s="12">
        <v>44981</v>
      </c>
      <c r="C16847" s="11">
        <v>935.24294521966203</v>
      </c>
      <c r="D16847" s="11" t="s">
        <v>10</v>
      </c>
    </row>
    <row r="16848" spans="1:4" ht="14.45" hidden="1" x14ac:dyDescent="0.25">
      <c r="A16848" s="11">
        <v>1020092</v>
      </c>
      <c r="B16848" s="12">
        <v>44981</v>
      </c>
      <c r="C16848" s="11">
        <v>0</v>
      </c>
      <c r="D16848" s="11" t="s">
        <v>11</v>
      </c>
    </row>
    <row r="16849" spans="1:4" ht="14.45" hidden="1" x14ac:dyDescent="0.25">
      <c r="A16849" s="11">
        <v>1020092</v>
      </c>
      <c r="B16849" s="12">
        <v>44982</v>
      </c>
      <c r="C16849" s="11">
        <v>253.29496433032514</v>
      </c>
      <c r="D16849" s="11" t="s">
        <v>10</v>
      </c>
    </row>
    <row r="16850" spans="1:4" ht="14.45" hidden="1" x14ac:dyDescent="0.25">
      <c r="A16850" s="11">
        <v>1020092</v>
      </c>
      <c r="B16850" s="12">
        <v>44982</v>
      </c>
      <c r="C16850" s="11">
        <v>0</v>
      </c>
      <c r="D16850" s="11" t="s">
        <v>11</v>
      </c>
    </row>
    <row r="16851" spans="1:4" ht="14.45" hidden="1" x14ac:dyDescent="0.25">
      <c r="A16851" s="11">
        <v>1020092</v>
      </c>
      <c r="B16851" s="12">
        <v>44984</v>
      </c>
      <c r="C16851" s="11">
        <v>935.24294521966203</v>
      </c>
      <c r="D16851" s="11" t="s">
        <v>10</v>
      </c>
    </row>
    <row r="16852" spans="1:4" ht="14.45" hidden="1" x14ac:dyDescent="0.25">
      <c r="A16852" s="11">
        <v>1020092</v>
      </c>
      <c r="B16852" s="12">
        <v>44984</v>
      </c>
      <c r="C16852" s="11">
        <v>0</v>
      </c>
      <c r="D16852" s="11" t="s">
        <v>11</v>
      </c>
    </row>
    <row r="16853" spans="1:4" ht="14.45" hidden="1" x14ac:dyDescent="0.25">
      <c r="A16853" s="11">
        <v>1020092</v>
      </c>
      <c r="B16853" s="12">
        <v>44985</v>
      </c>
      <c r="C16853" s="11">
        <v>935.24294521966203</v>
      </c>
      <c r="D16853" s="11" t="s">
        <v>10</v>
      </c>
    </row>
    <row r="16854" spans="1:4" ht="14.45" hidden="1" x14ac:dyDescent="0.25">
      <c r="A16854" s="11">
        <v>1020092</v>
      </c>
      <c r="B16854" s="12">
        <v>44985</v>
      </c>
      <c r="C16854" s="11">
        <v>0</v>
      </c>
      <c r="D16854" s="11" t="s">
        <v>11</v>
      </c>
    </row>
    <row r="16855" spans="1:4" ht="14.45" hidden="1" x14ac:dyDescent="0.25">
      <c r="A16855" s="11">
        <v>1020106</v>
      </c>
      <c r="B16855" s="12">
        <v>44981</v>
      </c>
      <c r="C16855" s="11">
        <v>0</v>
      </c>
      <c r="D16855" s="11" t="s">
        <v>10</v>
      </c>
    </row>
    <row r="16856" spans="1:4" ht="14.45" hidden="1" x14ac:dyDescent="0.25">
      <c r="A16856" s="11">
        <v>1020106</v>
      </c>
      <c r="B16856" s="12">
        <v>44981</v>
      </c>
      <c r="C16856" s="11">
        <v>0</v>
      </c>
      <c r="D16856" s="11" t="s">
        <v>11</v>
      </c>
    </row>
    <row r="16857" spans="1:4" ht="14.45" hidden="1" x14ac:dyDescent="0.25">
      <c r="A16857" s="11">
        <v>1020106</v>
      </c>
      <c r="B16857" s="12">
        <v>44982</v>
      </c>
      <c r="C16857" s="11">
        <v>0</v>
      </c>
      <c r="D16857" s="11" t="s">
        <v>10</v>
      </c>
    </row>
    <row r="16858" spans="1:4" ht="14.45" hidden="1" x14ac:dyDescent="0.25">
      <c r="A16858" s="11">
        <v>1020106</v>
      </c>
      <c r="B16858" s="12">
        <v>44982</v>
      </c>
      <c r="C16858" s="11">
        <v>0</v>
      </c>
      <c r="D16858" s="11" t="s">
        <v>11</v>
      </c>
    </row>
    <row r="16859" spans="1:4" ht="14.45" hidden="1" x14ac:dyDescent="0.25">
      <c r="A16859" s="11">
        <v>1020106</v>
      </c>
      <c r="B16859" s="12">
        <v>44984</v>
      </c>
      <c r="C16859" s="11">
        <v>0</v>
      </c>
      <c r="D16859" s="11" t="s">
        <v>10</v>
      </c>
    </row>
    <row r="16860" spans="1:4" ht="14.45" hidden="1" x14ac:dyDescent="0.25">
      <c r="A16860" s="11">
        <v>1020106</v>
      </c>
      <c r="B16860" s="12">
        <v>44984</v>
      </c>
      <c r="C16860" s="11">
        <v>0</v>
      </c>
      <c r="D16860" s="11" t="s">
        <v>11</v>
      </c>
    </row>
    <row r="16861" spans="1:4" ht="14.45" hidden="1" x14ac:dyDescent="0.25">
      <c r="A16861" s="11">
        <v>1020106</v>
      </c>
      <c r="B16861" s="12">
        <v>44985</v>
      </c>
      <c r="C16861" s="11">
        <v>0</v>
      </c>
      <c r="D16861" s="11" t="s">
        <v>10</v>
      </c>
    </row>
    <row r="16862" spans="1:4" ht="14.45" hidden="1" x14ac:dyDescent="0.25">
      <c r="A16862" s="11">
        <v>1020106</v>
      </c>
      <c r="B16862" s="12">
        <v>44985</v>
      </c>
      <c r="C16862" s="11">
        <v>0</v>
      </c>
      <c r="D16862" s="11" t="s">
        <v>11</v>
      </c>
    </row>
    <row r="16863" spans="1:4" ht="14.45" hidden="1" x14ac:dyDescent="0.25">
      <c r="A16863" s="11">
        <v>1021687</v>
      </c>
      <c r="B16863" s="12">
        <v>44981</v>
      </c>
      <c r="C16863" s="11">
        <v>0</v>
      </c>
      <c r="D16863" s="11" t="s">
        <v>10</v>
      </c>
    </row>
    <row r="16864" spans="1:4" ht="14.45" hidden="1" x14ac:dyDescent="0.25">
      <c r="A16864" s="11">
        <v>1021687</v>
      </c>
      <c r="B16864" s="12">
        <v>44981</v>
      </c>
      <c r="C16864" s="11">
        <v>1262.5919999999999</v>
      </c>
      <c r="D16864" s="11" t="s">
        <v>11</v>
      </c>
    </row>
    <row r="16865" spans="1:4" ht="14.45" hidden="1" x14ac:dyDescent="0.25">
      <c r="A16865" s="11">
        <v>1021687</v>
      </c>
      <c r="B16865" s="12">
        <v>44982</v>
      </c>
      <c r="C16865" s="11">
        <v>0</v>
      </c>
      <c r="D16865" s="11" t="s">
        <v>10</v>
      </c>
    </row>
    <row r="16866" spans="1:4" ht="14.45" hidden="1" x14ac:dyDescent="0.25">
      <c r="A16866" s="11">
        <v>1021687</v>
      </c>
      <c r="B16866" s="12">
        <v>44982</v>
      </c>
      <c r="C16866" s="11">
        <v>532.65599999999995</v>
      </c>
      <c r="D16866" s="11" t="s">
        <v>11</v>
      </c>
    </row>
    <row r="16867" spans="1:4" ht="14.45" hidden="1" x14ac:dyDescent="0.25">
      <c r="A16867" s="11">
        <v>1021687</v>
      </c>
      <c r="B16867" s="12">
        <v>44984</v>
      </c>
      <c r="C16867" s="11">
        <v>0</v>
      </c>
      <c r="D16867" s="11" t="s">
        <v>10</v>
      </c>
    </row>
    <row r="16868" spans="1:4" ht="14.45" hidden="1" x14ac:dyDescent="0.25">
      <c r="A16868" s="11">
        <v>1021687</v>
      </c>
      <c r="B16868" s="12">
        <v>44984</v>
      </c>
      <c r="C16868" s="11">
        <v>1262.5919999999999</v>
      </c>
      <c r="D16868" s="11" t="s">
        <v>11</v>
      </c>
    </row>
    <row r="16869" spans="1:4" ht="14.45" hidden="1" x14ac:dyDescent="0.25">
      <c r="A16869" s="11">
        <v>1021687</v>
      </c>
      <c r="B16869" s="12">
        <v>44985</v>
      </c>
      <c r="C16869" s="11">
        <v>0</v>
      </c>
      <c r="D16869" s="11" t="s">
        <v>10</v>
      </c>
    </row>
    <row r="16870" spans="1:4" ht="14.45" hidden="1" x14ac:dyDescent="0.25">
      <c r="A16870" s="11">
        <v>1021687</v>
      </c>
      <c r="B16870" s="12">
        <v>44985</v>
      </c>
      <c r="C16870" s="11">
        <v>1262.5919999999999</v>
      </c>
      <c r="D16870" s="11" t="s">
        <v>11</v>
      </c>
    </row>
    <row r="16871" spans="1:4" ht="14.45" hidden="1" x14ac:dyDescent="0.25">
      <c r="A16871" s="11">
        <v>1022376</v>
      </c>
      <c r="B16871" s="12">
        <v>44981</v>
      </c>
      <c r="C16871" s="11">
        <v>0</v>
      </c>
      <c r="D16871" s="11" t="s">
        <v>10</v>
      </c>
    </row>
    <row r="16872" spans="1:4" ht="14.45" hidden="1" x14ac:dyDescent="0.25">
      <c r="A16872" s="11">
        <v>1022376</v>
      </c>
      <c r="B16872" s="12">
        <v>44981</v>
      </c>
      <c r="C16872" s="11">
        <v>0</v>
      </c>
      <c r="D16872" s="11" t="s">
        <v>11</v>
      </c>
    </row>
    <row r="16873" spans="1:4" ht="14.45" hidden="1" x14ac:dyDescent="0.25">
      <c r="A16873" s="11">
        <v>1022376</v>
      </c>
      <c r="B16873" s="12">
        <v>44982</v>
      </c>
      <c r="C16873" s="11">
        <v>0</v>
      </c>
      <c r="D16873" s="11" t="s">
        <v>10</v>
      </c>
    </row>
    <row r="16874" spans="1:4" ht="14.45" hidden="1" x14ac:dyDescent="0.25">
      <c r="A16874" s="11">
        <v>1022376</v>
      </c>
      <c r="B16874" s="12">
        <v>44982</v>
      </c>
      <c r="C16874" s="11">
        <v>0</v>
      </c>
      <c r="D16874" s="11" t="s">
        <v>11</v>
      </c>
    </row>
    <row r="16875" spans="1:4" ht="14.45" hidden="1" x14ac:dyDescent="0.25">
      <c r="A16875" s="11">
        <v>1022376</v>
      </c>
      <c r="B16875" s="12">
        <v>44984</v>
      </c>
      <c r="C16875" s="11">
        <v>0</v>
      </c>
      <c r="D16875" s="11" t="s">
        <v>10</v>
      </c>
    </row>
    <row r="16876" spans="1:4" ht="14.45" hidden="1" x14ac:dyDescent="0.25">
      <c r="A16876" s="11">
        <v>1022376</v>
      </c>
      <c r="B16876" s="12">
        <v>44984</v>
      </c>
      <c r="C16876" s="11">
        <v>0</v>
      </c>
      <c r="D16876" s="11" t="s">
        <v>11</v>
      </c>
    </row>
    <row r="16877" spans="1:4" ht="14.45" hidden="1" x14ac:dyDescent="0.25">
      <c r="A16877" s="11">
        <v>1022376</v>
      </c>
      <c r="B16877" s="12">
        <v>44985</v>
      </c>
      <c r="C16877" s="11">
        <v>0</v>
      </c>
      <c r="D16877" s="11" t="s">
        <v>10</v>
      </c>
    </row>
    <row r="16878" spans="1:4" ht="14.45" hidden="1" x14ac:dyDescent="0.25">
      <c r="A16878" s="11">
        <v>1022376</v>
      </c>
      <c r="B16878" s="12">
        <v>44985</v>
      </c>
      <c r="C16878" s="11">
        <v>0</v>
      </c>
      <c r="D16878" s="11" t="s">
        <v>11</v>
      </c>
    </row>
    <row r="16879" spans="1:4" ht="14.45" hidden="1" x14ac:dyDescent="0.25">
      <c r="A16879" s="11">
        <v>1022427</v>
      </c>
      <c r="B16879" s="12">
        <v>44981</v>
      </c>
      <c r="C16879" s="11">
        <v>0</v>
      </c>
      <c r="D16879" s="11" t="s">
        <v>10</v>
      </c>
    </row>
    <row r="16880" spans="1:4" ht="14.45" hidden="1" x14ac:dyDescent="0.25">
      <c r="A16880" s="11">
        <v>1022427</v>
      </c>
      <c r="B16880" s="12">
        <v>44981</v>
      </c>
      <c r="C16880" s="11">
        <v>0</v>
      </c>
      <c r="D16880" s="11" t="s">
        <v>11</v>
      </c>
    </row>
    <row r="16881" spans="1:4" ht="14.45" hidden="1" x14ac:dyDescent="0.25">
      <c r="A16881" s="11">
        <v>1022427</v>
      </c>
      <c r="B16881" s="12">
        <v>44982</v>
      </c>
      <c r="C16881" s="11">
        <v>0</v>
      </c>
      <c r="D16881" s="11" t="s">
        <v>10</v>
      </c>
    </row>
    <row r="16882" spans="1:4" ht="14.45" hidden="1" x14ac:dyDescent="0.25">
      <c r="A16882" s="11">
        <v>1022427</v>
      </c>
      <c r="B16882" s="12">
        <v>44982</v>
      </c>
      <c r="C16882" s="11">
        <v>0</v>
      </c>
      <c r="D16882" s="11" t="s">
        <v>11</v>
      </c>
    </row>
    <row r="16883" spans="1:4" ht="14.45" hidden="1" x14ac:dyDescent="0.25">
      <c r="A16883" s="11">
        <v>1022427</v>
      </c>
      <c r="B16883" s="12">
        <v>44984</v>
      </c>
      <c r="C16883" s="11">
        <v>0</v>
      </c>
      <c r="D16883" s="11" t="s">
        <v>10</v>
      </c>
    </row>
    <row r="16884" spans="1:4" ht="14.45" hidden="1" x14ac:dyDescent="0.25">
      <c r="A16884" s="11">
        <v>1022427</v>
      </c>
      <c r="B16884" s="12">
        <v>44984</v>
      </c>
      <c r="C16884" s="11">
        <v>0</v>
      </c>
      <c r="D16884" s="11" t="s">
        <v>11</v>
      </c>
    </row>
    <row r="16885" spans="1:4" ht="14.45" hidden="1" x14ac:dyDescent="0.25">
      <c r="A16885" s="11">
        <v>1022427</v>
      </c>
      <c r="B16885" s="12">
        <v>44985</v>
      </c>
      <c r="C16885" s="11">
        <v>0</v>
      </c>
      <c r="D16885" s="11" t="s">
        <v>10</v>
      </c>
    </row>
    <row r="16886" spans="1:4" ht="14.45" hidden="1" x14ac:dyDescent="0.25">
      <c r="A16886" s="11">
        <v>1022427</v>
      </c>
      <c r="B16886" s="12">
        <v>44985</v>
      </c>
      <c r="C16886" s="11">
        <v>0</v>
      </c>
      <c r="D16886" s="11" t="s">
        <v>11</v>
      </c>
    </row>
    <row r="16887" spans="1:4" ht="14.45" hidden="1" x14ac:dyDescent="0.25">
      <c r="A16887" s="11">
        <v>1022562</v>
      </c>
      <c r="B16887" s="12">
        <v>44981</v>
      </c>
      <c r="C16887" s="11">
        <v>0</v>
      </c>
      <c r="D16887" s="11" t="s">
        <v>10</v>
      </c>
    </row>
    <row r="16888" spans="1:4" ht="14.45" hidden="1" x14ac:dyDescent="0.25">
      <c r="A16888" s="11">
        <v>1022562</v>
      </c>
      <c r="B16888" s="12">
        <v>44981</v>
      </c>
      <c r="C16888" s="11">
        <v>2415.9070000000002</v>
      </c>
      <c r="D16888" s="11" t="s">
        <v>11</v>
      </c>
    </row>
    <row r="16889" spans="1:4" ht="14.45" hidden="1" x14ac:dyDescent="0.25">
      <c r="A16889" s="11">
        <v>1022562</v>
      </c>
      <c r="B16889" s="12">
        <v>44982</v>
      </c>
      <c r="C16889" s="11">
        <v>0</v>
      </c>
      <c r="D16889" s="11" t="s">
        <v>10</v>
      </c>
    </row>
    <row r="16890" spans="1:4" ht="14.45" hidden="1" x14ac:dyDescent="0.25">
      <c r="A16890" s="11">
        <v>1022562</v>
      </c>
      <c r="B16890" s="12">
        <v>44982</v>
      </c>
      <c r="C16890" s="11">
        <v>1017.224</v>
      </c>
      <c r="D16890" s="11" t="s">
        <v>11</v>
      </c>
    </row>
    <row r="16891" spans="1:4" ht="14.45" hidden="1" x14ac:dyDescent="0.25">
      <c r="A16891" s="11">
        <v>1022562</v>
      </c>
      <c r="B16891" s="12">
        <v>44984</v>
      </c>
      <c r="C16891" s="11">
        <v>0</v>
      </c>
      <c r="D16891" s="11" t="s">
        <v>10</v>
      </c>
    </row>
    <row r="16892" spans="1:4" ht="14.45" hidden="1" x14ac:dyDescent="0.25">
      <c r="A16892" s="11">
        <v>1022562</v>
      </c>
      <c r="B16892" s="12">
        <v>44984</v>
      </c>
      <c r="C16892" s="11">
        <v>2415.9070000000002</v>
      </c>
      <c r="D16892" s="11" t="s">
        <v>11</v>
      </c>
    </row>
    <row r="16893" spans="1:4" ht="14.45" hidden="1" x14ac:dyDescent="0.25">
      <c r="A16893" s="11">
        <v>1022562</v>
      </c>
      <c r="B16893" s="12">
        <v>44985</v>
      </c>
      <c r="C16893" s="11">
        <v>0</v>
      </c>
      <c r="D16893" s="11" t="s">
        <v>10</v>
      </c>
    </row>
    <row r="16894" spans="1:4" ht="14.45" hidden="1" x14ac:dyDescent="0.25">
      <c r="A16894" s="11">
        <v>1022562</v>
      </c>
      <c r="B16894" s="12">
        <v>44985</v>
      </c>
      <c r="C16894" s="11">
        <v>2415.9070000000002</v>
      </c>
      <c r="D16894" s="11" t="s">
        <v>11</v>
      </c>
    </row>
    <row r="16895" spans="1:4" ht="14.45" hidden="1" x14ac:dyDescent="0.25">
      <c r="A16895" s="11">
        <v>1022770</v>
      </c>
      <c r="B16895" s="12">
        <v>44981</v>
      </c>
      <c r="C16895" s="11">
        <v>0</v>
      </c>
      <c r="D16895" s="11" t="s">
        <v>10</v>
      </c>
    </row>
    <row r="16896" spans="1:4" ht="14.45" hidden="1" x14ac:dyDescent="0.25">
      <c r="A16896" s="11">
        <v>1022770</v>
      </c>
      <c r="B16896" s="12">
        <v>44981</v>
      </c>
      <c r="C16896" s="11">
        <v>980.10971361327336</v>
      </c>
      <c r="D16896" s="11" t="s">
        <v>11</v>
      </c>
    </row>
    <row r="16897" spans="1:4" ht="14.45" hidden="1" x14ac:dyDescent="0.25">
      <c r="A16897" s="11">
        <v>1022770</v>
      </c>
      <c r="B16897" s="12">
        <v>44982</v>
      </c>
      <c r="C16897" s="11">
        <v>0</v>
      </c>
      <c r="D16897" s="11" t="s">
        <v>10</v>
      </c>
    </row>
    <row r="16898" spans="1:4" ht="14.45" hidden="1" x14ac:dyDescent="0.25">
      <c r="A16898" s="11">
        <v>1022770</v>
      </c>
      <c r="B16898" s="12">
        <v>44982</v>
      </c>
      <c r="C16898" s="11">
        <v>412.37896849763314</v>
      </c>
      <c r="D16898" s="11" t="s">
        <v>11</v>
      </c>
    </row>
    <row r="16899" spans="1:4" ht="14.45" hidden="1" x14ac:dyDescent="0.25">
      <c r="A16899" s="11">
        <v>1022770</v>
      </c>
      <c r="B16899" s="12">
        <v>44984</v>
      </c>
      <c r="C16899" s="11">
        <v>0</v>
      </c>
      <c r="D16899" s="11" t="s">
        <v>10</v>
      </c>
    </row>
    <row r="16900" spans="1:4" ht="14.45" hidden="1" x14ac:dyDescent="0.25">
      <c r="A16900" s="11">
        <v>1022770</v>
      </c>
      <c r="B16900" s="12">
        <v>44984</v>
      </c>
      <c r="C16900" s="11">
        <v>980.10971361327336</v>
      </c>
      <c r="D16900" s="11" t="s">
        <v>11</v>
      </c>
    </row>
    <row r="16901" spans="1:4" ht="14.45" hidden="1" x14ac:dyDescent="0.25">
      <c r="A16901" s="11">
        <v>1022770</v>
      </c>
      <c r="B16901" s="12">
        <v>44985</v>
      </c>
      <c r="C16901" s="11">
        <v>0</v>
      </c>
      <c r="D16901" s="11" t="s">
        <v>10</v>
      </c>
    </row>
    <row r="16902" spans="1:4" ht="14.45" hidden="1" x14ac:dyDescent="0.25">
      <c r="A16902" s="11">
        <v>1022770</v>
      </c>
      <c r="B16902" s="12">
        <v>44985</v>
      </c>
      <c r="C16902" s="11">
        <v>980.10971361327336</v>
      </c>
      <c r="D16902" s="11" t="s">
        <v>11</v>
      </c>
    </row>
    <row r="16903" spans="1:4" ht="14.45" hidden="1" x14ac:dyDescent="0.25">
      <c r="A16903" s="11">
        <v>1022759</v>
      </c>
      <c r="B16903" s="12">
        <v>44981</v>
      </c>
      <c r="C16903" s="11">
        <v>0</v>
      </c>
      <c r="D16903" s="11" t="s">
        <v>10</v>
      </c>
    </row>
    <row r="16904" spans="1:4" ht="14.45" hidden="1" x14ac:dyDescent="0.25">
      <c r="A16904" s="11">
        <v>1022759</v>
      </c>
      <c r="B16904" s="12">
        <v>44981</v>
      </c>
      <c r="C16904" s="11">
        <v>0</v>
      </c>
      <c r="D16904" s="11" t="s">
        <v>11</v>
      </c>
    </row>
    <row r="16905" spans="1:4" ht="14.45" hidden="1" x14ac:dyDescent="0.25">
      <c r="A16905" s="11">
        <v>1022759</v>
      </c>
      <c r="B16905" s="12">
        <v>44982</v>
      </c>
      <c r="C16905" s="11">
        <v>0</v>
      </c>
      <c r="D16905" s="11" t="s">
        <v>10</v>
      </c>
    </row>
    <row r="16906" spans="1:4" ht="14.45" hidden="1" x14ac:dyDescent="0.25">
      <c r="A16906" s="11">
        <v>1022759</v>
      </c>
      <c r="B16906" s="12">
        <v>44982</v>
      </c>
      <c r="C16906" s="11">
        <v>0</v>
      </c>
      <c r="D16906" s="11" t="s">
        <v>11</v>
      </c>
    </row>
    <row r="16907" spans="1:4" ht="14.45" hidden="1" x14ac:dyDescent="0.25">
      <c r="A16907" s="11">
        <v>1022759</v>
      </c>
      <c r="B16907" s="12">
        <v>44984</v>
      </c>
      <c r="C16907" s="11">
        <v>0</v>
      </c>
      <c r="D16907" s="11" t="s">
        <v>10</v>
      </c>
    </row>
    <row r="16908" spans="1:4" ht="14.45" hidden="1" x14ac:dyDescent="0.25">
      <c r="A16908" s="11">
        <v>1022759</v>
      </c>
      <c r="B16908" s="12">
        <v>44984</v>
      </c>
      <c r="C16908" s="11">
        <v>0</v>
      </c>
      <c r="D16908" s="11" t="s">
        <v>11</v>
      </c>
    </row>
    <row r="16909" spans="1:4" ht="14.45" hidden="1" x14ac:dyDescent="0.25">
      <c r="A16909" s="11">
        <v>1022759</v>
      </c>
      <c r="B16909" s="12">
        <v>44985</v>
      </c>
      <c r="C16909" s="11">
        <v>0</v>
      </c>
      <c r="D16909" s="11" t="s">
        <v>10</v>
      </c>
    </row>
    <row r="16910" spans="1:4" ht="14.45" hidden="1" x14ac:dyDescent="0.25">
      <c r="A16910" s="11">
        <v>1022759</v>
      </c>
      <c r="B16910" s="12">
        <v>44985</v>
      </c>
      <c r="C16910" s="11">
        <v>0</v>
      </c>
      <c r="D16910" s="11" t="s">
        <v>11</v>
      </c>
    </row>
    <row r="16911" spans="1:4" ht="14.45" hidden="1" x14ac:dyDescent="0.25">
      <c r="A16911" s="11">
        <v>1022404</v>
      </c>
      <c r="B16911" s="12">
        <v>44981</v>
      </c>
      <c r="C16911" s="11">
        <v>0</v>
      </c>
      <c r="D16911" s="11" t="s">
        <v>10</v>
      </c>
    </row>
    <row r="16912" spans="1:4" ht="14.45" hidden="1" x14ac:dyDescent="0.25">
      <c r="A16912" s="11">
        <v>1022404</v>
      </c>
      <c r="B16912" s="12">
        <v>44981</v>
      </c>
      <c r="C16912" s="11">
        <v>0</v>
      </c>
      <c r="D16912" s="11" t="s">
        <v>11</v>
      </c>
    </row>
    <row r="16913" spans="1:4" ht="14.45" hidden="1" x14ac:dyDescent="0.25">
      <c r="A16913" s="11">
        <v>1022404</v>
      </c>
      <c r="B16913" s="12">
        <v>44982</v>
      </c>
      <c r="C16913" s="11">
        <v>0</v>
      </c>
      <c r="D16913" s="11" t="s">
        <v>10</v>
      </c>
    </row>
    <row r="16914" spans="1:4" ht="14.45" hidden="1" x14ac:dyDescent="0.25">
      <c r="A16914" s="11">
        <v>1022404</v>
      </c>
      <c r="B16914" s="12">
        <v>44982</v>
      </c>
      <c r="C16914" s="11">
        <v>0</v>
      </c>
      <c r="D16914" s="11" t="s">
        <v>11</v>
      </c>
    </row>
    <row r="16915" spans="1:4" ht="14.45" hidden="1" x14ac:dyDescent="0.25">
      <c r="A16915" s="11">
        <v>1022404</v>
      </c>
      <c r="B16915" s="12">
        <v>44984</v>
      </c>
      <c r="C16915" s="11">
        <v>0</v>
      </c>
      <c r="D16915" s="11" t="s">
        <v>10</v>
      </c>
    </row>
    <row r="16916" spans="1:4" ht="14.45" hidden="1" x14ac:dyDescent="0.25">
      <c r="A16916" s="11">
        <v>1022404</v>
      </c>
      <c r="B16916" s="12">
        <v>44984</v>
      </c>
      <c r="C16916" s="11">
        <v>0</v>
      </c>
      <c r="D16916" s="11" t="s">
        <v>11</v>
      </c>
    </row>
    <row r="16917" spans="1:4" ht="14.45" hidden="1" x14ac:dyDescent="0.25">
      <c r="A16917" s="11">
        <v>1022404</v>
      </c>
      <c r="B16917" s="12">
        <v>44985</v>
      </c>
      <c r="C16917" s="11">
        <v>0</v>
      </c>
      <c r="D16917" s="11" t="s">
        <v>10</v>
      </c>
    </row>
    <row r="16918" spans="1:4" ht="14.45" hidden="1" x14ac:dyDescent="0.25">
      <c r="A16918" s="11">
        <v>1022404</v>
      </c>
      <c r="B16918" s="12">
        <v>44985</v>
      </c>
      <c r="C16918" s="11">
        <v>0</v>
      </c>
      <c r="D16918" s="11" t="s">
        <v>11</v>
      </c>
    </row>
    <row r="16919" spans="1:4" ht="14.45" hidden="1" x14ac:dyDescent="0.25">
      <c r="A16919" s="11">
        <v>1022080</v>
      </c>
      <c r="B16919" s="12">
        <v>44981</v>
      </c>
      <c r="C16919" s="11">
        <v>2613</v>
      </c>
      <c r="D16919" s="11" t="s">
        <v>10</v>
      </c>
    </row>
    <row r="16920" spans="1:4" ht="14.45" hidden="1" x14ac:dyDescent="0.25">
      <c r="A16920" s="11">
        <v>1022080</v>
      </c>
      <c r="B16920" s="12">
        <v>44981</v>
      </c>
      <c r="C16920" s="11">
        <v>1518</v>
      </c>
      <c r="D16920" s="11" t="s">
        <v>11</v>
      </c>
    </row>
    <row r="16921" spans="1:4" ht="14.45" hidden="1" x14ac:dyDescent="0.25">
      <c r="A16921" s="11">
        <v>1022080</v>
      </c>
      <c r="B16921" s="12">
        <v>44982</v>
      </c>
      <c r="C16921" s="11">
        <v>706</v>
      </c>
      <c r="D16921" s="11" t="s">
        <v>10</v>
      </c>
    </row>
    <row r="16922" spans="1:4" ht="14.45" hidden="1" x14ac:dyDescent="0.25">
      <c r="A16922" s="11">
        <v>1022080</v>
      </c>
      <c r="B16922" s="12">
        <v>44982</v>
      </c>
      <c r="C16922" s="11">
        <v>639</v>
      </c>
      <c r="D16922" s="11" t="s">
        <v>11</v>
      </c>
    </row>
    <row r="16923" spans="1:4" ht="14.45" hidden="1" x14ac:dyDescent="0.25">
      <c r="A16923" s="11">
        <v>1022080</v>
      </c>
      <c r="B16923" s="12">
        <v>44984</v>
      </c>
      <c r="C16923" s="11">
        <v>2613</v>
      </c>
      <c r="D16923" s="11" t="s">
        <v>10</v>
      </c>
    </row>
    <row r="16924" spans="1:4" ht="14.45" hidden="1" x14ac:dyDescent="0.25">
      <c r="A16924" s="11">
        <v>1022080</v>
      </c>
      <c r="B16924" s="12">
        <v>44984</v>
      </c>
      <c r="C16924" s="11">
        <v>1518</v>
      </c>
      <c r="D16924" s="11" t="s">
        <v>11</v>
      </c>
    </row>
    <row r="16925" spans="1:4" ht="14.45" hidden="1" x14ac:dyDescent="0.25">
      <c r="A16925" s="11">
        <v>1022080</v>
      </c>
      <c r="B16925" s="12">
        <v>44985</v>
      </c>
      <c r="C16925" s="11">
        <v>2613</v>
      </c>
      <c r="D16925" s="11" t="s">
        <v>10</v>
      </c>
    </row>
    <row r="16926" spans="1:4" ht="14.45" hidden="1" x14ac:dyDescent="0.25">
      <c r="A16926" s="11">
        <v>1022080</v>
      </c>
      <c r="B16926" s="12">
        <v>44985</v>
      </c>
      <c r="C16926" s="11">
        <v>1518</v>
      </c>
      <c r="D16926" s="11" t="s">
        <v>11</v>
      </c>
    </row>
    <row r="16927" spans="1:4" ht="14.45" hidden="1" x14ac:dyDescent="0.25">
      <c r="A16927" s="11">
        <v>1021068</v>
      </c>
      <c r="B16927" s="12">
        <v>44981</v>
      </c>
      <c r="C16927" s="11">
        <v>0</v>
      </c>
      <c r="D16927" s="11" t="s">
        <v>10</v>
      </c>
    </row>
    <row r="16928" spans="1:4" ht="14.45" hidden="1" x14ac:dyDescent="0.25">
      <c r="A16928" s="11">
        <v>1021068</v>
      </c>
      <c r="B16928" s="12">
        <v>44981</v>
      </c>
      <c r="C16928" s="11">
        <v>0</v>
      </c>
      <c r="D16928" s="11" t="s">
        <v>11</v>
      </c>
    </row>
    <row r="16929" spans="1:4" ht="14.45" hidden="1" x14ac:dyDescent="0.25">
      <c r="A16929" s="11">
        <v>1021068</v>
      </c>
      <c r="B16929" s="12">
        <v>44982</v>
      </c>
      <c r="C16929" s="11">
        <v>0</v>
      </c>
      <c r="D16929" s="11" t="s">
        <v>10</v>
      </c>
    </row>
    <row r="16930" spans="1:4" ht="14.45" hidden="1" x14ac:dyDescent="0.25">
      <c r="A16930" s="11">
        <v>1021068</v>
      </c>
      <c r="B16930" s="12">
        <v>44982</v>
      </c>
      <c r="C16930" s="11">
        <v>0</v>
      </c>
      <c r="D16930" s="11" t="s">
        <v>11</v>
      </c>
    </row>
    <row r="16931" spans="1:4" ht="14.45" hidden="1" x14ac:dyDescent="0.25">
      <c r="A16931" s="11">
        <v>1021068</v>
      </c>
      <c r="B16931" s="12">
        <v>44984</v>
      </c>
      <c r="C16931" s="11">
        <v>0</v>
      </c>
      <c r="D16931" s="11" t="s">
        <v>10</v>
      </c>
    </row>
    <row r="16932" spans="1:4" ht="14.45" hidden="1" x14ac:dyDescent="0.25">
      <c r="A16932" s="11">
        <v>1021068</v>
      </c>
      <c r="B16932" s="12">
        <v>44984</v>
      </c>
      <c r="C16932" s="11">
        <v>0</v>
      </c>
      <c r="D16932" s="11" t="s">
        <v>11</v>
      </c>
    </row>
    <row r="16933" spans="1:4" ht="14.45" hidden="1" x14ac:dyDescent="0.25">
      <c r="A16933" s="11">
        <v>1021068</v>
      </c>
      <c r="B16933" s="12">
        <v>44985</v>
      </c>
      <c r="C16933" s="11">
        <v>0</v>
      </c>
      <c r="D16933" s="11" t="s">
        <v>10</v>
      </c>
    </row>
    <row r="16934" spans="1:4" ht="14.45" hidden="1" x14ac:dyDescent="0.25">
      <c r="A16934" s="11">
        <v>1021068</v>
      </c>
      <c r="B16934" s="12">
        <v>44985</v>
      </c>
      <c r="C16934" s="11">
        <v>0</v>
      </c>
      <c r="D16934" s="11" t="s">
        <v>11</v>
      </c>
    </row>
    <row r="16935" spans="1:4" ht="14.45" hidden="1" x14ac:dyDescent="0.25">
      <c r="A16935" s="11">
        <v>1020406</v>
      </c>
      <c r="B16935" s="12">
        <v>44981</v>
      </c>
      <c r="C16935" s="11">
        <v>0</v>
      </c>
      <c r="D16935" s="11" t="s">
        <v>10</v>
      </c>
    </row>
    <row r="16936" spans="1:4" ht="14.45" hidden="1" x14ac:dyDescent="0.25">
      <c r="A16936" s="11">
        <v>1020406</v>
      </c>
      <c r="B16936" s="12">
        <v>44981</v>
      </c>
      <c r="C16936" s="11">
        <v>0</v>
      </c>
      <c r="D16936" s="11" t="s">
        <v>11</v>
      </c>
    </row>
    <row r="16937" spans="1:4" ht="14.45" hidden="1" x14ac:dyDescent="0.25">
      <c r="A16937" s="11">
        <v>1020406</v>
      </c>
      <c r="B16937" s="12">
        <v>44982</v>
      </c>
      <c r="C16937" s="11">
        <v>0</v>
      </c>
      <c r="D16937" s="11" t="s">
        <v>10</v>
      </c>
    </row>
    <row r="16938" spans="1:4" ht="14.45" hidden="1" x14ac:dyDescent="0.25">
      <c r="A16938" s="11">
        <v>1020406</v>
      </c>
      <c r="B16938" s="12">
        <v>44982</v>
      </c>
      <c r="C16938" s="11">
        <v>0</v>
      </c>
      <c r="D16938" s="11" t="s">
        <v>11</v>
      </c>
    </row>
    <row r="16939" spans="1:4" ht="14.45" hidden="1" x14ac:dyDescent="0.25">
      <c r="A16939" s="11">
        <v>1020406</v>
      </c>
      <c r="B16939" s="12">
        <v>44984</v>
      </c>
      <c r="C16939" s="11">
        <v>0</v>
      </c>
      <c r="D16939" s="11" t="s">
        <v>10</v>
      </c>
    </row>
    <row r="16940" spans="1:4" ht="14.45" hidden="1" x14ac:dyDescent="0.25">
      <c r="A16940" s="11">
        <v>1020406</v>
      </c>
      <c r="B16940" s="12">
        <v>44984</v>
      </c>
      <c r="C16940" s="11">
        <v>0</v>
      </c>
      <c r="D16940" s="11" t="s">
        <v>11</v>
      </c>
    </row>
    <row r="16941" spans="1:4" ht="14.45" hidden="1" x14ac:dyDescent="0.25">
      <c r="A16941" s="11">
        <v>1020406</v>
      </c>
      <c r="B16941" s="12">
        <v>44985</v>
      </c>
      <c r="C16941" s="11">
        <v>0</v>
      </c>
      <c r="D16941" s="11" t="s">
        <v>10</v>
      </c>
    </row>
    <row r="16942" spans="1:4" ht="14.45" hidden="1" x14ac:dyDescent="0.25">
      <c r="A16942" s="11">
        <v>1020406</v>
      </c>
      <c r="B16942" s="12">
        <v>44985</v>
      </c>
      <c r="C16942" s="11">
        <v>0</v>
      </c>
      <c r="D16942" s="11" t="s">
        <v>11</v>
      </c>
    </row>
    <row r="16943" spans="1:4" ht="14.45" hidden="1" x14ac:dyDescent="0.25">
      <c r="A16943" s="11">
        <v>1021903</v>
      </c>
      <c r="B16943" s="12">
        <v>44981</v>
      </c>
      <c r="C16943" s="11">
        <v>0</v>
      </c>
      <c r="D16943" s="11" t="s">
        <v>10</v>
      </c>
    </row>
    <row r="16944" spans="1:4" ht="14.45" hidden="1" x14ac:dyDescent="0.25">
      <c r="A16944" s="11">
        <v>1021903</v>
      </c>
      <c r="B16944" s="12">
        <v>44981</v>
      </c>
      <c r="C16944" s="11">
        <v>0</v>
      </c>
      <c r="D16944" s="11" t="s">
        <v>11</v>
      </c>
    </row>
    <row r="16945" spans="1:4" ht="14.45" hidden="1" x14ac:dyDescent="0.25">
      <c r="A16945" s="11">
        <v>1021903</v>
      </c>
      <c r="B16945" s="12">
        <v>44982</v>
      </c>
      <c r="C16945" s="11">
        <v>0</v>
      </c>
      <c r="D16945" s="11" t="s">
        <v>10</v>
      </c>
    </row>
    <row r="16946" spans="1:4" ht="14.45" hidden="1" x14ac:dyDescent="0.25">
      <c r="A16946" s="11">
        <v>1021903</v>
      </c>
      <c r="B16946" s="12">
        <v>44982</v>
      </c>
      <c r="C16946" s="11">
        <v>0</v>
      </c>
      <c r="D16946" s="11" t="s">
        <v>11</v>
      </c>
    </row>
    <row r="16947" spans="1:4" ht="14.45" hidden="1" x14ac:dyDescent="0.25">
      <c r="A16947" s="11">
        <v>1021903</v>
      </c>
      <c r="B16947" s="12">
        <v>44984</v>
      </c>
      <c r="C16947" s="11">
        <v>0</v>
      </c>
      <c r="D16947" s="11" t="s">
        <v>10</v>
      </c>
    </row>
    <row r="16948" spans="1:4" ht="14.45" hidden="1" x14ac:dyDescent="0.25">
      <c r="A16948" s="11">
        <v>1021903</v>
      </c>
      <c r="B16948" s="12">
        <v>44984</v>
      </c>
      <c r="C16948" s="11">
        <v>0</v>
      </c>
      <c r="D16948" s="11" t="s">
        <v>11</v>
      </c>
    </row>
    <row r="16949" spans="1:4" ht="14.45" hidden="1" x14ac:dyDescent="0.25">
      <c r="A16949" s="11">
        <v>1021903</v>
      </c>
      <c r="B16949" s="12">
        <v>44985</v>
      </c>
      <c r="C16949" s="11">
        <v>0</v>
      </c>
      <c r="D16949" s="11" t="s">
        <v>10</v>
      </c>
    </row>
    <row r="16950" spans="1:4" ht="14.45" hidden="1" x14ac:dyDescent="0.25">
      <c r="A16950" s="11">
        <v>1021903</v>
      </c>
      <c r="B16950" s="12">
        <v>44985</v>
      </c>
      <c r="C16950" s="11">
        <v>0</v>
      </c>
      <c r="D16950" s="11" t="s">
        <v>11</v>
      </c>
    </row>
    <row r="16951" spans="1:4" ht="14.45" hidden="1" x14ac:dyDescent="0.25">
      <c r="A16951" s="11">
        <v>1020446</v>
      </c>
      <c r="B16951" s="12">
        <v>44981</v>
      </c>
      <c r="C16951" s="11">
        <v>1641</v>
      </c>
      <c r="D16951" s="11" t="s">
        <v>10</v>
      </c>
    </row>
    <row r="16952" spans="1:4" ht="14.45" hidden="1" x14ac:dyDescent="0.25">
      <c r="A16952" s="11">
        <v>1020446</v>
      </c>
      <c r="B16952" s="12">
        <v>44981</v>
      </c>
      <c r="C16952" s="11">
        <v>0</v>
      </c>
      <c r="D16952" s="11" t="s">
        <v>11</v>
      </c>
    </row>
    <row r="16953" spans="1:4" ht="14.45" hidden="1" x14ac:dyDescent="0.25">
      <c r="A16953" s="11">
        <v>1020446</v>
      </c>
      <c r="B16953" s="12">
        <v>44982</v>
      </c>
      <c r="C16953" s="11">
        <v>443</v>
      </c>
      <c r="D16953" s="11" t="s">
        <v>10</v>
      </c>
    </row>
    <row r="16954" spans="1:4" ht="14.45" hidden="1" x14ac:dyDescent="0.25">
      <c r="A16954" s="11">
        <v>1020446</v>
      </c>
      <c r="B16954" s="12">
        <v>44982</v>
      </c>
      <c r="C16954" s="11">
        <v>0</v>
      </c>
      <c r="D16954" s="11" t="s">
        <v>11</v>
      </c>
    </row>
    <row r="16955" spans="1:4" ht="14.45" hidden="1" x14ac:dyDescent="0.25">
      <c r="A16955" s="11">
        <v>1020446</v>
      </c>
      <c r="B16955" s="12">
        <v>44984</v>
      </c>
      <c r="C16955" s="11">
        <v>1641</v>
      </c>
      <c r="D16955" s="11" t="s">
        <v>10</v>
      </c>
    </row>
    <row r="16956" spans="1:4" ht="14.45" hidden="1" x14ac:dyDescent="0.25">
      <c r="A16956" s="11">
        <v>1020446</v>
      </c>
      <c r="B16956" s="12">
        <v>44984</v>
      </c>
      <c r="C16956" s="11">
        <v>0</v>
      </c>
      <c r="D16956" s="11" t="s">
        <v>11</v>
      </c>
    </row>
    <row r="16957" spans="1:4" ht="14.45" hidden="1" x14ac:dyDescent="0.25">
      <c r="A16957" s="11">
        <v>1020446</v>
      </c>
      <c r="B16957" s="12">
        <v>44985</v>
      </c>
      <c r="C16957" s="11">
        <v>1641</v>
      </c>
      <c r="D16957" s="11" t="s">
        <v>10</v>
      </c>
    </row>
    <row r="16958" spans="1:4" ht="14.45" hidden="1" x14ac:dyDescent="0.25">
      <c r="A16958" s="11">
        <v>1020446</v>
      </c>
      <c r="B16958" s="12">
        <v>44985</v>
      </c>
      <c r="C16958" s="11">
        <v>0</v>
      </c>
      <c r="D16958" s="11" t="s">
        <v>11</v>
      </c>
    </row>
    <row r="16959" spans="1:4" ht="14.45" hidden="1" x14ac:dyDescent="0.25">
      <c r="A16959" s="11">
        <v>1020447</v>
      </c>
      <c r="B16959" s="12">
        <v>44981</v>
      </c>
      <c r="C16959" s="11">
        <v>228</v>
      </c>
      <c r="D16959" s="11" t="s">
        <v>10</v>
      </c>
    </row>
    <row r="16960" spans="1:4" ht="14.45" hidden="1" x14ac:dyDescent="0.25">
      <c r="A16960" s="11">
        <v>1020447</v>
      </c>
      <c r="B16960" s="12">
        <v>44981</v>
      </c>
      <c r="C16960" s="11">
        <v>1599</v>
      </c>
      <c r="D16960" s="11" t="s">
        <v>11</v>
      </c>
    </row>
    <row r="16961" spans="1:4" ht="14.45" hidden="1" x14ac:dyDescent="0.25">
      <c r="A16961" s="11">
        <v>1020447</v>
      </c>
      <c r="B16961" s="12">
        <v>44982</v>
      </c>
      <c r="C16961" s="11">
        <v>62</v>
      </c>
      <c r="D16961" s="11" t="s">
        <v>10</v>
      </c>
    </row>
    <row r="16962" spans="1:4" ht="14.45" hidden="1" x14ac:dyDescent="0.25">
      <c r="A16962" s="11">
        <v>1020447</v>
      </c>
      <c r="B16962" s="12">
        <v>44982</v>
      </c>
      <c r="C16962" s="11">
        <v>673</v>
      </c>
      <c r="D16962" s="11" t="s">
        <v>11</v>
      </c>
    </row>
    <row r="16963" spans="1:4" ht="14.45" hidden="1" x14ac:dyDescent="0.25">
      <c r="A16963" s="11">
        <v>1020447</v>
      </c>
      <c r="B16963" s="12">
        <v>44984</v>
      </c>
      <c r="C16963" s="11">
        <v>228</v>
      </c>
      <c r="D16963" s="11" t="s">
        <v>10</v>
      </c>
    </row>
    <row r="16964" spans="1:4" ht="14.45" hidden="1" x14ac:dyDescent="0.25">
      <c r="A16964" s="11">
        <v>1020447</v>
      </c>
      <c r="B16964" s="12">
        <v>44984</v>
      </c>
      <c r="C16964" s="11">
        <v>1599</v>
      </c>
      <c r="D16964" s="11" t="s">
        <v>11</v>
      </c>
    </row>
    <row r="16965" spans="1:4" ht="14.45" hidden="1" x14ac:dyDescent="0.25">
      <c r="A16965" s="11">
        <v>1020447</v>
      </c>
      <c r="B16965" s="12">
        <v>44985</v>
      </c>
      <c r="C16965" s="11">
        <v>228</v>
      </c>
      <c r="D16965" s="11" t="s">
        <v>10</v>
      </c>
    </row>
    <row r="16966" spans="1:4" ht="14.45" hidden="1" x14ac:dyDescent="0.25">
      <c r="A16966" s="11">
        <v>1020447</v>
      </c>
      <c r="B16966" s="12">
        <v>44985</v>
      </c>
      <c r="C16966" s="11">
        <v>1599</v>
      </c>
      <c r="D16966" s="11" t="s">
        <v>11</v>
      </c>
    </row>
    <row r="16967" spans="1:4" ht="14.45" hidden="1" x14ac:dyDescent="0.25">
      <c r="A16967" s="11">
        <v>1022844</v>
      </c>
      <c r="B16967" s="12">
        <v>44981</v>
      </c>
      <c r="C16967" s="11">
        <v>2430</v>
      </c>
      <c r="D16967" s="11" t="s">
        <v>10</v>
      </c>
    </row>
    <row r="16968" spans="1:4" ht="14.45" hidden="1" x14ac:dyDescent="0.25">
      <c r="A16968" s="11">
        <v>1022844</v>
      </c>
      <c r="B16968" s="12">
        <v>44981</v>
      </c>
      <c r="C16968" s="11">
        <v>0</v>
      </c>
      <c r="D16968" s="11" t="s">
        <v>11</v>
      </c>
    </row>
    <row r="16969" spans="1:4" ht="14.45" hidden="1" x14ac:dyDescent="0.25">
      <c r="A16969" s="11">
        <v>1022844</v>
      </c>
      <c r="B16969" s="12">
        <v>44982</v>
      </c>
      <c r="C16969" s="11">
        <v>657</v>
      </c>
      <c r="D16969" s="11" t="s">
        <v>10</v>
      </c>
    </row>
    <row r="16970" spans="1:4" ht="14.45" hidden="1" x14ac:dyDescent="0.25">
      <c r="A16970" s="11">
        <v>1022844</v>
      </c>
      <c r="B16970" s="12">
        <v>44982</v>
      </c>
      <c r="C16970" s="11">
        <v>0</v>
      </c>
      <c r="D16970" s="11" t="s">
        <v>11</v>
      </c>
    </row>
    <row r="16971" spans="1:4" ht="14.45" hidden="1" x14ac:dyDescent="0.25">
      <c r="A16971" s="11">
        <v>1022844</v>
      </c>
      <c r="B16971" s="12">
        <v>44984</v>
      </c>
      <c r="C16971" s="11">
        <v>2430</v>
      </c>
      <c r="D16971" s="11" t="s">
        <v>10</v>
      </c>
    </row>
    <row r="16972" spans="1:4" ht="14.45" hidden="1" x14ac:dyDescent="0.25">
      <c r="A16972" s="11">
        <v>1022844</v>
      </c>
      <c r="B16972" s="12">
        <v>44984</v>
      </c>
      <c r="C16972" s="11">
        <v>0</v>
      </c>
      <c r="D16972" s="11" t="s">
        <v>11</v>
      </c>
    </row>
    <row r="16973" spans="1:4" ht="14.45" hidden="1" x14ac:dyDescent="0.25">
      <c r="A16973" s="11">
        <v>1022844</v>
      </c>
      <c r="B16973" s="12">
        <v>44985</v>
      </c>
      <c r="C16973" s="11">
        <v>2430</v>
      </c>
      <c r="D16973" s="11" t="s">
        <v>10</v>
      </c>
    </row>
    <row r="16974" spans="1:4" ht="14.45" hidden="1" x14ac:dyDescent="0.25">
      <c r="A16974" s="11">
        <v>1022844</v>
      </c>
      <c r="B16974" s="12">
        <v>44985</v>
      </c>
      <c r="C16974" s="11">
        <v>0</v>
      </c>
      <c r="D16974" s="11" t="s">
        <v>11</v>
      </c>
    </row>
    <row r="16975" spans="1:4" ht="14.45" hidden="1" x14ac:dyDescent="0.25">
      <c r="A16975" s="11">
        <v>1020869</v>
      </c>
      <c r="B16975" s="12">
        <v>44981</v>
      </c>
      <c r="C16975" s="11">
        <v>0</v>
      </c>
      <c r="D16975" s="11" t="s">
        <v>10</v>
      </c>
    </row>
    <row r="16976" spans="1:4" ht="14.45" hidden="1" x14ac:dyDescent="0.25">
      <c r="A16976" s="11">
        <v>1020869</v>
      </c>
      <c r="B16976" s="12">
        <v>44981</v>
      </c>
      <c r="C16976" s="11">
        <v>0</v>
      </c>
      <c r="D16976" s="11" t="s">
        <v>11</v>
      </c>
    </row>
    <row r="16977" spans="1:4" ht="14.45" hidden="1" x14ac:dyDescent="0.25">
      <c r="A16977" s="11">
        <v>1020869</v>
      </c>
      <c r="B16977" s="12">
        <v>44982</v>
      </c>
      <c r="C16977" s="11">
        <v>0</v>
      </c>
      <c r="D16977" s="11" t="s">
        <v>10</v>
      </c>
    </row>
    <row r="16978" spans="1:4" ht="14.45" hidden="1" x14ac:dyDescent="0.25">
      <c r="A16978" s="11">
        <v>1020869</v>
      </c>
      <c r="B16978" s="12">
        <v>44982</v>
      </c>
      <c r="C16978" s="11">
        <v>0</v>
      </c>
      <c r="D16978" s="11" t="s">
        <v>11</v>
      </c>
    </row>
    <row r="16979" spans="1:4" ht="14.45" hidden="1" x14ac:dyDescent="0.25">
      <c r="A16979" s="11">
        <v>1020869</v>
      </c>
      <c r="B16979" s="12">
        <v>44984</v>
      </c>
      <c r="C16979" s="11">
        <v>0</v>
      </c>
      <c r="D16979" s="11" t="s">
        <v>10</v>
      </c>
    </row>
    <row r="16980" spans="1:4" ht="14.45" hidden="1" x14ac:dyDescent="0.25">
      <c r="A16980" s="11">
        <v>1020869</v>
      </c>
      <c r="B16980" s="12">
        <v>44984</v>
      </c>
      <c r="C16980" s="11">
        <v>0</v>
      </c>
      <c r="D16980" s="11" t="s">
        <v>11</v>
      </c>
    </row>
    <row r="16981" spans="1:4" ht="14.45" hidden="1" x14ac:dyDescent="0.25">
      <c r="A16981" s="11">
        <v>1020869</v>
      </c>
      <c r="B16981" s="12">
        <v>44985</v>
      </c>
      <c r="C16981" s="11">
        <v>0</v>
      </c>
      <c r="D16981" s="11" t="s">
        <v>10</v>
      </c>
    </row>
    <row r="16982" spans="1:4" ht="14.45" hidden="1" x14ac:dyDescent="0.25">
      <c r="A16982" s="11">
        <v>1020869</v>
      </c>
      <c r="B16982" s="12">
        <v>44985</v>
      </c>
      <c r="C16982" s="11">
        <v>0</v>
      </c>
      <c r="D16982" s="11" t="s">
        <v>11</v>
      </c>
    </row>
    <row r="16983" spans="1:4" ht="14.45" hidden="1" x14ac:dyDescent="0.25">
      <c r="A16983" s="11">
        <v>1021538</v>
      </c>
      <c r="B16983" s="12">
        <v>44981</v>
      </c>
      <c r="C16983" s="11">
        <v>6024.8152360548429</v>
      </c>
      <c r="D16983" s="11" t="s">
        <v>10</v>
      </c>
    </row>
    <row r="16984" spans="1:4" ht="14.45" hidden="1" x14ac:dyDescent="0.25">
      <c r="A16984" s="11">
        <v>1021538</v>
      </c>
      <c r="B16984" s="12">
        <v>44981</v>
      </c>
      <c r="C16984" s="11">
        <v>6819.0870618764266</v>
      </c>
      <c r="D16984" s="11" t="s">
        <v>11</v>
      </c>
    </row>
    <row r="16985" spans="1:4" ht="14.45" hidden="1" x14ac:dyDescent="0.25">
      <c r="A16985" s="11">
        <v>1021538</v>
      </c>
      <c r="B16985" s="12">
        <v>44982</v>
      </c>
      <c r="C16985" s="11">
        <v>1627.5935421708441</v>
      </c>
      <c r="D16985" s="11" t="s">
        <v>10</v>
      </c>
    </row>
    <row r="16986" spans="1:4" ht="14.45" hidden="1" x14ac:dyDescent="0.25">
      <c r="A16986" s="11">
        <v>1021538</v>
      </c>
      <c r="B16986" s="12">
        <v>44982</v>
      </c>
      <c r="C16986" s="11">
        <v>2869.5902769965292</v>
      </c>
      <c r="D16986" s="11" t="s">
        <v>11</v>
      </c>
    </row>
    <row r="16987" spans="1:4" ht="14.45" hidden="1" x14ac:dyDescent="0.25">
      <c r="A16987" s="11">
        <v>1021538</v>
      </c>
      <c r="B16987" s="12">
        <v>44984</v>
      </c>
      <c r="C16987" s="11">
        <v>6024.8152360548429</v>
      </c>
      <c r="D16987" s="11" t="s">
        <v>10</v>
      </c>
    </row>
    <row r="16988" spans="1:4" ht="14.45" hidden="1" x14ac:dyDescent="0.25">
      <c r="A16988" s="11">
        <v>1021538</v>
      </c>
      <c r="B16988" s="12">
        <v>44984</v>
      </c>
      <c r="C16988" s="11">
        <v>6819.0870618764266</v>
      </c>
      <c r="D16988" s="11" t="s">
        <v>11</v>
      </c>
    </row>
    <row r="16989" spans="1:4" ht="14.45" hidden="1" x14ac:dyDescent="0.25">
      <c r="A16989" s="11">
        <v>1021538</v>
      </c>
      <c r="B16989" s="12">
        <v>44985</v>
      </c>
      <c r="C16989" s="11">
        <v>6024.8152360548429</v>
      </c>
      <c r="D16989" s="11" t="s">
        <v>10</v>
      </c>
    </row>
    <row r="16990" spans="1:4" ht="14.45" hidden="1" x14ac:dyDescent="0.25">
      <c r="A16990" s="11">
        <v>1021538</v>
      </c>
      <c r="B16990" s="12">
        <v>44985</v>
      </c>
      <c r="C16990" s="11">
        <v>6819.0870618764266</v>
      </c>
      <c r="D16990" s="11" t="s">
        <v>11</v>
      </c>
    </row>
    <row r="16991" spans="1:4" ht="14.45" hidden="1" x14ac:dyDescent="0.25">
      <c r="A16991" s="11">
        <v>1021539</v>
      </c>
      <c r="B16991" s="12">
        <v>44981</v>
      </c>
      <c r="C16991" s="11">
        <v>4741.4498362051963</v>
      </c>
      <c r="D16991" s="11" t="s">
        <v>10</v>
      </c>
    </row>
    <row r="16992" spans="1:4" ht="14.45" hidden="1" x14ac:dyDescent="0.25">
      <c r="A16992" s="11">
        <v>1021539</v>
      </c>
      <c r="B16992" s="12">
        <v>44981</v>
      </c>
      <c r="C16992" s="11">
        <v>0</v>
      </c>
      <c r="D16992" s="11" t="s">
        <v>11</v>
      </c>
    </row>
    <row r="16993" spans="1:4" ht="14.45" hidden="1" x14ac:dyDescent="0.25">
      <c r="A16993" s="11">
        <v>1021539</v>
      </c>
      <c r="B16993" s="12">
        <v>44982</v>
      </c>
      <c r="C16993" s="11">
        <v>1281.3522627032874</v>
      </c>
      <c r="D16993" s="11" t="s">
        <v>10</v>
      </c>
    </row>
    <row r="16994" spans="1:4" ht="14.45" hidden="1" x14ac:dyDescent="0.25">
      <c r="A16994" s="11">
        <v>1021539</v>
      </c>
      <c r="B16994" s="12">
        <v>44982</v>
      </c>
      <c r="C16994" s="11">
        <v>0</v>
      </c>
      <c r="D16994" s="11" t="s">
        <v>11</v>
      </c>
    </row>
    <row r="16995" spans="1:4" ht="14.45" hidden="1" x14ac:dyDescent="0.25">
      <c r="A16995" s="11">
        <v>1021539</v>
      </c>
      <c r="B16995" s="12">
        <v>44984</v>
      </c>
      <c r="C16995" s="11">
        <v>4741.4498362051963</v>
      </c>
      <c r="D16995" s="11" t="s">
        <v>10</v>
      </c>
    </row>
    <row r="16996" spans="1:4" ht="14.45" hidden="1" x14ac:dyDescent="0.25">
      <c r="A16996" s="11">
        <v>1021539</v>
      </c>
      <c r="B16996" s="12">
        <v>44984</v>
      </c>
      <c r="C16996" s="11">
        <v>0</v>
      </c>
      <c r="D16996" s="11" t="s">
        <v>11</v>
      </c>
    </row>
    <row r="16997" spans="1:4" ht="14.45" hidden="1" x14ac:dyDescent="0.25">
      <c r="A16997" s="11">
        <v>1021539</v>
      </c>
      <c r="B16997" s="12">
        <v>44985</v>
      </c>
      <c r="C16997" s="11">
        <v>4741.4498362051963</v>
      </c>
      <c r="D16997" s="11" t="s">
        <v>10</v>
      </c>
    </row>
    <row r="16998" spans="1:4" ht="14.45" hidden="1" x14ac:dyDescent="0.25">
      <c r="A16998" s="11">
        <v>1021539</v>
      </c>
      <c r="B16998" s="12">
        <v>44985</v>
      </c>
      <c r="C16998" s="11">
        <v>0</v>
      </c>
      <c r="D16998" s="11" t="s">
        <v>11</v>
      </c>
    </row>
    <row r="16999" spans="1:4" ht="14.45" hidden="1" x14ac:dyDescent="0.25">
      <c r="A16999" s="11">
        <v>1021656</v>
      </c>
      <c r="B16999" s="12">
        <v>44981</v>
      </c>
      <c r="C16999" s="11">
        <v>0</v>
      </c>
      <c r="D16999" s="11" t="s">
        <v>10</v>
      </c>
    </row>
    <row r="17000" spans="1:4" ht="14.45" hidden="1" x14ac:dyDescent="0.25">
      <c r="A17000" s="11">
        <v>1021656</v>
      </c>
      <c r="B17000" s="12">
        <v>44981</v>
      </c>
      <c r="C17000" s="11">
        <v>0</v>
      </c>
      <c r="D17000" s="11" t="s">
        <v>11</v>
      </c>
    </row>
    <row r="17001" spans="1:4" ht="14.45" hidden="1" x14ac:dyDescent="0.25">
      <c r="A17001" s="11">
        <v>1021656</v>
      </c>
      <c r="B17001" s="12">
        <v>44982</v>
      </c>
      <c r="C17001" s="11">
        <v>0</v>
      </c>
      <c r="D17001" s="11" t="s">
        <v>10</v>
      </c>
    </row>
    <row r="17002" spans="1:4" ht="14.45" hidden="1" x14ac:dyDescent="0.25">
      <c r="A17002" s="11">
        <v>1021656</v>
      </c>
      <c r="B17002" s="12">
        <v>44982</v>
      </c>
      <c r="C17002" s="11">
        <v>0</v>
      </c>
      <c r="D17002" s="11" t="s">
        <v>11</v>
      </c>
    </row>
    <row r="17003" spans="1:4" ht="14.45" hidden="1" x14ac:dyDescent="0.25">
      <c r="A17003" s="11">
        <v>1021656</v>
      </c>
      <c r="B17003" s="12">
        <v>44984</v>
      </c>
      <c r="C17003" s="11">
        <v>0</v>
      </c>
      <c r="D17003" s="11" t="s">
        <v>10</v>
      </c>
    </row>
    <row r="17004" spans="1:4" ht="14.45" hidden="1" x14ac:dyDescent="0.25">
      <c r="A17004" s="11">
        <v>1021656</v>
      </c>
      <c r="B17004" s="12">
        <v>44984</v>
      </c>
      <c r="C17004" s="11">
        <v>0</v>
      </c>
      <c r="D17004" s="11" t="s">
        <v>11</v>
      </c>
    </row>
    <row r="17005" spans="1:4" ht="14.45" hidden="1" x14ac:dyDescent="0.25">
      <c r="A17005" s="11">
        <v>1021656</v>
      </c>
      <c r="B17005" s="12">
        <v>44985</v>
      </c>
      <c r="C17005" s="11">
        <v>0</v>
      </c>
      <c r="D17005" s="11" t="s">
        <v>10</v>
      </c>
    </row>
    <row r="17006" spans="1:4" ht="14.45" hidden="1" x14ac:dyDescent="0.25">
      <c r="A17006" s="11">
        <v>1021656</v>
      </c>
      <c r="B17006" s="12">
        <v>44985</v>
      </c>
      <c r="C17006" s="11">
        <v>0</v>
      </c>
      <c r="D17006" s="11" t="s">
        <v>11</v>
      </c>
    </row>
    <row r="17007" spans="1:4" ht="14.45" hidden="1" x14ac:dyDescent="0.25">
      <c r="A17007" s="11">
        <v>1021657</v>
      </c>
      <c r="B17007" s="12">
        <v>44981</v>
      </c>
      <c r="C17007" s="11">
        <v>0</v>
      </c>
      <c r="D17007" s="11" t="s">
        <v>10</v>
      </c>
    </row>
    <row r="17008" spans="1:4" ht="14.45" hidden="1" x14ac:dyDescent="0.25">
      <c r="A17008" s="11">
        <v>1021657</v>
      </c>
      <c r="B17008" s="12">
        <v>44981</v>
      </c>
      <c r="C17008" s="11">
        <v>0</v>
      </c>
      <c r="D17008" s="11" t="s">
        <v>11</v>
      </c>
    </row>
    <row r="17009" spans="1:4" ht="14.45" hidden="1" x14ac:dyDescent="0.25">
      <c r="A17009" s="11">
        <v>1021657</v>
      </c>
      <c r="B17009" s="12">
        <v>44982</v>
      </c>
      <c r="C17009" s="11">
        <v>0</v>
      </c>
      <c r="D17009" s="11" t="s">
        <v>10</v>
      </c>
    </row>
    <row r="17010" spans="1:4" ht="14.45" hidden="1" x14ac:dyDescent="0.25">
      <c r="A17010" s="11">
        <v>1021657</v>
      </c>
      <c r="B17010" s="12">
        <v>44982</v>
      </c>
      <c r="C17010" s="11">
        <v>0</v>
      </c>
      <c r="D17010" s="11" t="s">
        <v>11</v>
      </c>
    </row>
    <row r="17011" spans="1:4" ht="14.45" hidden="1" x14ac:dyDescent="0.25">
      <c r="A17011" s="11">
        <v>1021657</v>
      </c>
      <c r="B17011" s="12">
        <v>44984</v>
      </c>
      <c r="C17011" s="11">
        <v>0</v>
      </c>
      <c r="D17011" s="11" t="s">
        <v>10</v>
      </c>
    </row>
    <row r="17012" spans="1:4" ht="14.45" hidden="1" x14ac:dyDescent="0.25">
      <c r="A17012" s="11">
        <v>1021657</v>
      </c>
      <c r="B17012" s="12">
        <v>44984</v>
      </c>
      <c r="C17012" s="11">
        <v>0</v>
      </c>
      <c r="D17012" s="11" t="s">
        <v>11</v>
      </c>
    </row>
    <row r="17013" spans="1:4" ht="14.45" hidden="1" x14ac:dyDescent="0.25">
      <c r="A17013" s="11">
        <v>1021657</v>
      </c>
      <c r="B17013" s="12">
        <v>44985</v>
      </c>
      <c r="C17013" s="11">
        <v>0</v>
      </c>
      <c r="D17013" s="11" t="s">
        <v>10</v>
      </c>
    </row>
    <row r="17014" spans="1:4" ht="14.45" hidden="1" x14ac:dyDescent="0.25">
      <c r="A17014" s="11">
        <v>1021657</v>
      </c>
      <c r="B17014" s="12">
        <v>44985</v>
      </c>
      <c r="C17014" s="11">
        <v>0</v>
      </c>
      <c r="D17014" s="11" t="s">
        <v>11</v>
      </c>
    </row>
    <row r="17015" spans="1:4" ht="14.45" hidden="1" x14ac:dyDescent="0.25">
      <c r="A17015" s="11">
        <v>1023183</v>
      </c>
      <c r="B17015" s="12">
        <v>44981</v>
      </c>
      <c r="C17015" s="11">
        <v>0</v>
      </c>
      <c r="D17015" s="11" t="s">
        <v>10</v>
      </c>
    </row>
    <row r="17016" spans="1:4" ht="14.45" hidden="1" x14ac:dyDescent="0.25">
      <c r="A17016" s="11">
        <v>1023183</v>
      </c>
      <c r="B17016" s="12">
        <v>44981</v>
      </c>
      <c r="C17016" s="11">
        <v>0</v>
      </c>
      <c r="D17016" s="11" t="s">
        <v>11</v>
      </c>
    </row>
    <row r="17017" spans="1:4" ht="14.45" hidden="1" x14ac:dyDescent="0.25">
      <c r="A17017" s="11">
        <v>1023183</v>
      </c>
      <c r="B17017" s="12">
        <v>44982</v>
      </c>
      <c r="C17017" s="11">
        <v>0</v>
      </c>
      <c r="D17017" s="11" t="s">
        <v>10</v>
      </c>
    </row>
    <row r="17018" spans="1:4" ht="14.45" hidden="1" x14ac:dyDescent="0.25">
      <c r="A17018" s="11">
        <v>1023183</v>
      </c>
      <c r="B17018" s="12">
        <v>44982</v>
      </c>
      <c r="C17018" s="11">
        <v>0</v>
      </c>
      <c r="D17018" s="11" t="s">
        <v>11</v>
      </c>
    </row>
    <row r="17019" spans="1:4" ht="14.45" hidden="1" x14ac:dyDescent="0.25">
      <c r="A17019" s="11">
        <v>1023183</v>
      </c>
      <c r="B17019" s="12">
        <v>44984</v>
      </c>
      <c r="C17019" s="11">
        <v>0</v>
      </c>
      <c r="D17019" s="11" t="s">
        <v>10</v>
      </c>
    </row>
    <row r="17020" spans="1:4" ht="14.45" hidden="1" x14ac:dyDescent="0.25">
      <c r="A17020" s="11">
        <v>1023183</v>
      </c>
      <c r="B17020" s="12">
        <v>44984</v>
      </c>
      <c r="C17020" s="11">
        <v>0</v>
      </c>
      <c r="D17020" s="11" t="s">
        <v>11</v>
      </c>
    </row>
    <row r="17021" spans="1:4" ht="14.45" hidden="1" x14ac:dyDescent="0.25">
      <c r="A17021" s="11">
        <v>1023183</v>
      </c>
      <c r="B17021" s="12">
        <v>44985</v>
      </c>
      <c r="C17021" s="11">
        <v>0</v>
      </c>
      <c r="D17021" s="11" t="s">
        <v>10</v>
      </c>
    </row>
    <row r="17022" spans="1:4" ht="14.45" hidden="1" x14ac:dyDescent="0.25">
      <c r="A17022" s="11">
        <v>1023183</v>
      </c>
      <c r="B17022" s="12">
        <v>44985</v>
      </c>
      <c r="C17022" s="11">
        <v>0</v>
      </c>
      <c r="D17022" s="11" t="s">
        <v>11</v>
      </c>
    </row>
    <row r="17023" spans="1:4" ht="14.45" hidden="1" x14ac:dyDescent="0.25">
      <c r="A17023" s="11">
        <v>1021664</v>
      </c>
      <c r="B17023" s="12">
        <v>44981</v>
      </c>
      <c r="C17023" s="11">
        <v>3549.5903860904436</v>
      </c>
      <c r="D17023" s="11" t="s">
        <v>10</v>
      </c>
    </row>
    <row r="17024" spans="1:4" ht="14.45" hidden="1" x14ac:dyDescent="0.25">
      <c r="A17024" s="11">
        <v>1021664</v>
      </c>
      <c r="B17024" s="12">
        <v>44981</v>
      </c>
      <c r="C17024" s="11">
        <v>0</v>
      </c>
      <c r="D17024" s="11" t="s">
        <v>11</v>
      </c>
    </row>
    <row r="17025" spans="1:4" ht="14.45" hidden="1" x14ac:dyDescent="0.25">
      <c r="A17025" s="11">
        <v>1021664</v>
      </c>
      <c r="B17025" s="12">
        <v>44982</v>
      </c>
      <c r="C17025" s="11">
        <v>957.82597719900866</v>
      </c>
      <c r="D17025" s="11" t="s">
        <v>10</v>
      </c>
    </row>
    <row r="17026" spans="1:4" ht="14.45" hidden="1" x14ac:dyDescent="0.25">
      <c r="A17026" s="11">
        <v>1021664</v>
      </c>
      <c r="B17026" s="12">
        <v>44982</v>
      </c>
      <c r="C17026" s="11">
        <v>0</v>
      </c>
      <c r="D17026" s="11" t="s">
        <v>11</v>
      </c>
    </row>
    <row r="17027" spans="1:4" ht="14.45" hidden="1" x14ac:dyDescent="0.25">
      <c r="A17027" s="11">
        <v>1021664</v>
      </c>
      <c r="B17027" s="12">
        <v>44984</v>
      </c>
      <c r="C17027" s="11">
        <v>3549.5903860904436</v>
      </c>
      <c r="D17027" s="11" t="s">
        <v>10</v>
      </c>
    </row>
    <row r="17028" spans="1:4" ht="14.45" hidden="1" x14ac:dyDescent="0.25">
      <c r="A17028" s="11">
        <v>1021664</v>
      </c>
      <c r="B17028" s="12">
        <v>44984</v>
      </c>
      <c r="C17028" s="11">
        <v>0</v>
      </c>
      <c r="D17028" s="11" t="s">
        <v>11</v>
      </c>
    </row>
    <row r="17029" spans="1:4" ht="14.45" hidden="1" x14ac:dyDescent="0.25">
      <c r="A17029" s="11">
        <v>1021664</v>
      </c>
      <c r="B17029" s="12">
        <v>44985</v>
      </c>
      <c r="C17029" s="11">
        <v>3549.5903860904436</v>
      </c>
      <c r="D17029" s="11" t="s">
        <v>10</v>
      </c>
    </row>
    <row r="17030" spans="1:4" ht="14.45" hidden="1" x14ac:dyDescent="0.25">
      <c r="A17030" s="11">
        <v>1021664</v>
      </c>
      <c r="B17030" s="12">
        <v>44985</v>
      </c>
      <c r="C17030" s="11">
        <v>0</v>
      </c>
      <c r="D17030" s="11" t="s">
        <v>11</v>
      </c>
    </row>
    <row r="17031" spans="1:4" ht="14.45" hidden="1" x14ac:dyDescent="0.25">
      <c r="A17031" s="11">
        <v>1021665</v>
      </c>
      <c r="B17031" s="12">
        <v>44981</v>
      </c>
      <c r="C17031" s="11">
        <v>0</v>
      </c>
      <c r="D17031" s="11" t="s">
        <v>10</v>
      </c>
    </row>
    <row r="17032" spans="1:4" ht="14.45" hidden="1" x14ac:dyDescent="0.25">
      <c r="A17032" s="11">
        <v>1021665</v>
      </c>
      <c r="B17032" s="12">
        <v>44981</v>
      </c>
      <c r="C17032" s="11">
        <v>0</v>
      </c>
      <c r="D17032" s="11" t="s">
        <v>11</v>
      </c>
    </row>
    <row r="17033" spans="1:4" ht="14.45" hidden="1" x14ac:dyDescent="0.25">
      <c r="A17033" s="11">
        <v>1021665</v>
      </c>
      <c r="B17033" s="12">
        <v>44982</v>
      </c>
      <c r="C17033" s="11">
        <v>0</v>
      </c>
      <c r="D17033" s="11" t="s">
        <v>10</v>
      </c>
    </row>
    <row r="17034" spans="1:4" ht="14.45" hidden="1" x14ac:dyDescent="0.25">
      <c r="A17034" s="11">
        <v>1021665</v>
      </c>
      <c r="B17034" s="12">
        <v>44982</v>
      </c>
      <c r="C17034" s="11">
        <v>0</v>
      </c>
      <c r="D17034" s="11" t="s">
        <v>11</v>
      </c>
    </row>
    <row r="17035" spans="1:4" ht="14.45" hidden="1" x14ac:dyDescent="0.25">
      <c r="A17035" s="11">
        <v>1021665</v>
      </c>
      <c r="B17035" s="12">
        <v>44984</v>
      </c>
      <c r="C17035" s="11">
        <v>0</v>
      </c>
      <c r="D17035" s="11" t="s">
        <v>10</v>
      </c>
    </row>
    <row r="17036" spans="1:4" ht="14.45" hidden="1" x14ac:dyDescent="0.25">
      <c r="A17036" s="11">
        <v>1021665</v>
      </c>
      <c r="B17036" s="12">
        <v>44984</v>
      </c>
      <c r="C17036" s="11">
        <v>0</v>
      </c>
      <c r="D17036" s="11" t="s">
        <v>11</v>
      </c>
    </row>
    <row r="17037" spans="1:4" ht="14.45" hidden="1" x14ac:dyDescent="0.25">
      <c r="A17037" s="11">
        <v>1021665</v>
      </c>
      <c r="B17037" s="12">
        <v>44985</v>
      </c>
      <c r="C17037" s="11">
        <v>0</v>
      </c>
      <c r="D17037" s="11" t="s">
        <v>10</v>
      </c>
    </row>
    <row r="17038" spans="1:4" ht="14.45" hidden="1" x14ac:dyDescent="0.25">
      <c r="A17038" s="11">
        <v>1021665</v>
      </c>
      <c r="B17038" s="12">
        <v>44985</v>
      </c>
      <c r="C17038" s="11">
        <v>0</v>
      </c>
      <c r="D17038" s="11" t="s">
        <v>11</v>
      </c>
    </row>
    <row r="17039" spans="1:4" ht="14.45" hidden="1" x14ac:dyDescent="0.25">
      <c r="A17039" s="11">
        <v>1021666</v>
      </c>
      <c r="B17039" s="12">
        <v>44981</v>
      </c>
      <c r="C17039" s="11">
        <v>0</v>
      </c>
      <c r="D17039" s="11" t="s">
        <v>10</v>
      </c>
    </row>
    <row r="17040" spans="1:4" ht="14.45" hidden="1" x14ac:dyDescent="0.25">
      <c r="A17040" s="11">
        <v>1021666</v>
      </c>
      <c r="B17040" s="12">
        <v>44981</v>
      </c>
      <c r="C17040" s="11">
        <v>0</v>
      </c>
      <c r="D17040" s="11" t="s">
        <v>11</v>
      </c>
    </row>
    <row r="17041" spans="1:4" ht="14.45" hidden="1" x14ac:dyDescent="0.25">
      <c r="A17041" s="11">
        <v>1021666</v>
      </c>
      <c r="B17041" s="12">
        <v>44982</v>
      </c>
      <c r="C17041" s="11">
        <v>0</v>
      </c>
      <c r="D17041" s="11" t="s">
        <v>10</v>
      </c>
    </row>
    <row r="17042" spans="1:4" ht="14.45" hidden="1" x14ac:dyDescent="0.25">
      <c r="A17042" s="11">
        <v>1021666</v>
      </c>
      <c r="B17042" s="12">
        <v>44982</v>
      </c>
      <c r="C17042" s="11">
        <v>0</v>
      </c>
      <c r="D17042" s="11" t="s">
        <v>11</v>
      </c>
    </row>
    <row r="17043" spans="1:4" ht="14.45" hidden="1" x14ac:dyDescent="0.25">
      <c r="A17043" s="11">
        <v>1021666</v>
      </c>
      <c r="B17043" s="12">
        <v>44984</v>
      </c>
      <c r="C17043" s="11">
        <v>0</v>
      </c>
      <c r="D17043" s="11" t="s">
        <v>10</v>
      </c>
    </row>
    <row r="17044" spans="1:4" ht="14.45" hidden="1" x14ac:dyDescent="0.25">
      <c r="A17044" s="11">
        <v>1021666</v>
      </c>
      <c r="B17044" s="12">
        <v>44984</v>
      </c>
      <c r="C17044" s="11">
        <v>0</v>
      </c>
      <c r="D17044" s="11" t="s">
        <v>11</v>
      </c>
    </row>
    <row r="17045" spans="1:4" ht="14.45" hidden="1" x14ac:dyDescent="0.25">
      <c r="A17045" s="11">
        <v>1021666</v>
      </c>
      <c r="B17045" s="12">
        <v>44985</v>
      </c>
      <c r="C17045" s="11">
        <v>0</v>
      </c>
      <c r="D17045" s="11" t="s">
        <v>10</v>
      </c>
    </row>
    <row r="17046" spans="1:4" ht="14.45" hidden="1" x14ac:dyDescent="0.25">
      <c r="A17046" s="11">
        <v>1021666</v>
      </c>
      <c r="B17046" s="12">
        <v>44985</v>
      </c>
      <c r="C17046" s="11">
        <v>0</v>
      </c>
      <c r="D17046" s="11" t="s">
        <v>11</v>
      </c>
    </row>
    <row r="17047" spans="1:4" ht="14.45" hidden="1" x14ac:dyDescent="0.25">
      <c r="A17047" s="11">
        <v>1021667</v>
      </c>
      <c r="B17047" s="12">
        <v>44981</v>
      </c>
      <c r="C17047" s="11">
        <v>0</v>
      </c>
      <c r="D17047" s="11" t="s">
        <v>10</v>
      </c>
    </row>
    <row r="17048" spans="1:4" ht="14.45" hidden="1" x14ac:dyDescent="0.25">
      <c r="A17048" s="11">
        <v>1021667</v>
      </c>
      <c r="B17048" s="12">
        <v>44981</v>
      </c>
      <c r="C17048" s="11">
        <v>0</v>
      </c>
      <c r="D17048" s="11" t="s">
        <v>11</v>
      </c>
    </row>
    <row r="17049" spans="1:4" ht="14.45" hidden="1" x14ac:dyDescent="0.25">
      <c r="A17049" s="11">
        <v>1021667</v>
      </c>
      <c r="B17049" s="12">
        <v>44982</v>
      </c>
      <c r="C17049" s="11">
        <v>0</v>
      </c>
      <c r="D17049" s="11" t="s">
        <v>10</v>
      </c>
    </row>
    <row r="17050" spans="1:4" ht="14.45" hidden="1" x14ac:dyDescent="0.25">
      <c r="A17050" s="11">
        <v>1021667</v>
      </c>
      <c r="B17050" s="12">
        <v>44982</v>
      </c>
      <c r="C17050" s="11">
        <v>0</v>
      </c>
      <c r="D17050" s="11" t="s">
        <v>11</v>
      </c>
    </row>
    <row r="17051" spans="1:4" ht="14.45" hidden="1" x14ac:dyDescent="0.25">
      <c r="A17051" s="11">
        <v>1021667</v>
      </c>
      <c r="B17051" s="12">
        <v>44984</v>
      </c>
      <c r="C17051" s="11">
        <v>0</v>
      </c>
      <c r="D17051" s="11" t="s">
        <v>10</v>
      </c>
    </row>
    <row r="17052" spans="1:4" ht="14.45" hidden="1" x14ac:dyDescent="0.25">
      <c r="A17052" s="11">
        <v>1021667</v>
      </c>
      <c r="B17052" s="12">
        <v>44984</v>
      </c>
      <c r="C17052" s="11">
        <v>0</v>
      </c>
      <c r="D17052" s="11" t="s">
        <v>11</v>
      </c>
    </row>
    <row r="17053" spans="1:4" ht="14.45" hidden="1" x14ac:dyDescent="0.25">
      <c r="A17053" s="11">
        <v>1021667</v>
      </c>
      <c r="B17053" s="12">
        <v>44985</v>
      </c>
      <c r="C17053" s="11">
        <v>0</v>
      </c>
      <c r="D17053" s="11" t="s">
        <v>10</v>
      </c>
    </row>
    <row r="17054" spans="1:4" ht="14.45" hidden="1" x14ac:dyDescent="0.25">
      <c r="A17054" s="11">
        <v>1021667</v>
      </c>
      <c r="B17054" s="12">
        <v>44985</v>
      </c>
      <c r="C17054" s="11">
        <v>0</v>
      </c>
      <c r="D17054" s="11" t="s">
        <v>11</v>
      </c>
    </row>
    <row r="17055" spans="1:4" ht="14.45" hidden="1" x14ac:dyDescent="0.25">
      <c r="A17055" s="11">
        <v>1022102</v>
      </c>
      <c r="B17055" s="12">
        <v>44981</v>
      </c>
      <c r="C17055" s="11">
        <v>0</v>
      </c>
      <c r="D17055" s="11" t="s">
        <v>10</v>
      </c>
    </row>
    <row r="17056" spans="1:4" ht="14.45" hidden="1" x14ac:dyDescent="0.25">
      <c r="A17056" s="11">
        <v>1022102</v>
      </c>
      <c r="B17056" s="12">
        <v>44981</v>
      </c>
      <c r="C17056" s="11">
        <v>0</v>
      </c>
      <c r="D17056" s="11" t="s">
        <v>11</v>
      </c>
    </row>
    <row r="17057" spans="1:4" ht="14.45" hidden="1" x14ac:dyDescent="0.25">
      <c r="A17057" s="11">
        <v>1022102</v>
      </c>
      <c r="B17057" s="12">
        <v>44982</v>
      </c>
      <c r="C17057" s="11">
        <v>0</v>
      </c>
      <c r="D17057" s="11" t="s">
        <v>10</v>
      </c>
    </row>
    <row r="17058" spans="1:4" ht="14.45" hidden="1" x14ac:dyDescent="0.25">
      <c r="A17058" s="11">
        <v>1022102</v>
      </c>
      <c r="B17058" s="12">
        <v>44982</v>
      </c>
      <c r="C17058" s="11">
        <v>0</v>
      </c>
      <c r="D17058" s="11" t="s">
        <v>11</v>
      </c>
    </row>
    <row r="17059" spans="1:4" ht="14.45" hidden="1" x14ac:dyDescent="0.25">
      <c r="A17059" s="11">
        <v>1022102</v>
      </c>
      <c r="B17059" s="12">
        <v>44984</v>
      </c>
      <c r="C17059" s="11">
        <v>0</v>
      </c>
      <c r="D17059" s="11" t="s">
        <v>10</v>
      </c>
    </row>
    <row r="17060" spans="1:4" ht="14.45" hidden="1" x14ac:dyDescent="0.25">
      <c r="A17060" s="11">
        <v>1022102</v>
      </c>
      <c r="B17060" s="12">
        <v>44984</v>
      </c>
      <c r="C17060" s="11">
        <v>0</v>
      </c>
      <c r="D17060" s="11" t="s">
        <v>11</v>
      </c>
    </row>
    <row r="17061" spans="1:4" ht="14.45" hidden="1" x14ac:dyDescent="0.25">
      <c r="A17061" s="11">
        <v>1022102</v>
      </c>
      <c r="B17061" s="12">
        <v>44985</v>
      </c>
      <c r="C17061" s="11">
        <v>0</v>
      </c>
      <c r="D17061" s="11" t="s">
        <v>10</v>
      </c>
    </row>
    <row r="17062" spans="1:4" ht="14.45" hidden="1" x14ac:dyDescent="0.25">
      <c r="A17062" s="11">
        <v>1022102</v>
      </c>
      <c r="B17062" s="12">
        <v>44985</v>
      </c>
      <c r="C17062" s="11">
        <v>0</v>
      </c>
      <c r="D17062" s="11" t="s">
        <v>11</v>
      </c>
    </row>
    <row r="17063" spans="1:4" ht="14.45" hidden="1" x14ac:dyDescent="0.25">
      <c r="A17063" s="11">
        <v>1022459</v>
      </c>
      <c r="B17063" s="12">
        <v>44981</v>
      </c>
      <c r="C17063" s="11">
        <v>0</v>
      </c>
      <c r="D17063" s="11" t="s">
        <v>10</v>
      </c>
    </row>
    <row r="17064" spans="1:4" ht="14.45" hidden="1" x14ac:dyDescent="0.25">
      <c r="A17064" s="11">
        <v>1022459</v>
      </c>
      <c r="B17064" s="12">
        <v>44981</v>
      </c>
      <c r="C17064" s="11">
        <v>0</v>
      </c>
      <c r="D17064" s="11" t="s">
        <v>11</v>
      </c>
    </row>
    <row r="17065" spans="1:4" ht="14.45" hidden="1" x14ac:dyDescent="0.25">
      <c r="A17065" s="11">
        <v>1022459</v>
      </c>
      <c r="B17065" s="12">
        <v>44982</v>
      </c>
      <c r="C17065" s="11">
        <v>0</v>
      </c>
      <c r="D17065" s="11" t="s">
        <v>10</v>
      </c>
    </row>
    <row r="17066" spans="1:4" ht="14.45" hidden="1" x14ac:dyDescent="0.25">
      <c r="A17066" s="11">
        <v>1022459</v>
      </c>
      <c r="B17066" s="12">
        <v>44982</v>
      </c>
      <c r="C17066" s="11">
        <v>0</v>
      </c>
      <c r="D17066" s="11" t="s">
        <v>11</v>
      </c>
    </row>
    <row r="17067" spans="1:4" ht="14.45" hidden="1" x14ac:dyDescent="0.25">
      <c r="A17067" s="11">
        <v>1022459</v>
      </c>
      <c r="B17067" s="12">
        <v>44984</v>
      </c>
      <c r="C17067" s="11">
        <v>0</v>
      </c>
      <c r="D17067" s="11" t="s">
        <v>10</v>
      </c>
    </row>
    <row r="17068" spans="1:4" ht="14.45" hidden="1" x14ac:dyDescent="0.25">
      <c r="A17068" s="11">
        <v>1022459</v>
      </c>
      <c r="B17068" s="12">
        <v>44984</v>
      </c>
      <c r="C17068" s="11">
        <v>0</v>
      </c>
      <c r="D17068" s="11" t="s">
        <v>11</v>
      </c>
    </row>
    <row r="17069" spans="1:4" ht="14.45" hidden="1" x14ac:dyDescent="0.25">
      <c r="A17069" s="11">
        <v>1022459</v>
      </c>
      <c r="B17069" s="12">
        <v>44985</v>
      </c>
      <c r="C17069" s="11">
        <v>0</v>
      </c>
      <c r="D17069" s="11" t="s">
        <v>10</v>
      </c>
    </row>
    <row r="17070" spans="1:4" ht="14.45" hidden="1" x14ac:dyDescent="0.25">
      <c r="A17070" s="11">
        <v>1022459</v>
      </c>
      <c r="B17070" s="12">
        <v>44985</v>
      </c>
      <c r="C17070" s="11">
        <v>0</v>
      </c>
      <c r="D17070" s="11" t="s">
        <v>11</v>
      </c>
    </row>
    <row r="17071" spans="1:4" ht="14.45" hidden="1" x14ac:dyDescent="0.25">
      <c r="A17071" s="11">
        <v>1022760</v>
      </c>
      <c r="B17071" s="12">
        <v>44981</v>
      </c>
      <c r="C17071" s="11">
        <v>0</v>
      </c>
      <c r="D17071" s="11" t="s">
        <v>10</v>
      </c>
    </row>
    <row r="17072" spans="1:4" ht="14.45" hidden="1" x14ac:dyDescent="0.25">
      <c r="A17072" s="11">
        <v>1022760</v>
      </c>
      <c r="B17072" s="12">
        <v>44981</v>
      </c>
      <c r="C17072" s="11">
        <v>0</v>
      </c>
      <c r="D17072" s="11" t="s">
        <v>11</v>
      </c>
    </row>
    <row r="17073" spans="1:4" ht="14.45" hidden="1" x14ac:dyDescent="0.25">
      <c r="A17073" s="11">
        <v>1022760</v>
      </c>
      <c r="B17073" s="12">
        <v>44982</v>
      </c>
      <c r="C17073" s="11">
        <v>0</v>
      </c>
      <c r="D17073" s="11" t="s">
        <v>10</v>
      </c>
    </row>
    <row r="17074" spans="1:4" ht="14.45" hidden="1" x14ac:dyDescent="0.25">
      <c r="A17074" s="11">
        <v>1022760</v>
      </c>
      <c r="B17074" s="12">
        <v>44982</v>
      </c>
      <c r="C17074" s="11">
        <v>0</v>
      </c>
      <c r="D17074" s="11" t="s">
        <v>11</v>
      </c>
    </row>
    <row r="17075" spans="1:4" ht="14.45" hidden="1" x14ac:dyDescent="0.25">
      <c r="A17075" s="11">
        <v>1022760</v>
      </c>
      <c r="B17075" s="12">
        <v>44984</v>
      </c>
      <c r="C17075" s="11">
        <v>0</v>
      </c>
      <c r="D17075" s="11" t="s">
        <v>10</v>
      </c>
    </row>
    <row r="17076" spans="1:4" ht="14.45" hidden="1" x14ac:dyDescent="0.25">
      <c r="A17076" s="11">
        <v>1022760</v>
      </c>
      <c r="B17076" s="12">
        <v>44984</v>
      </c>
      <c r="C17076" s="11">
        <v>0</v>
      </c>
      <c r="D17076" s="11" t="s">
        <v>11</v>
      </c>
    </row>
    <row r="17077" spans="1:4" ht="14.45" hidden="1" x14ac:dyDescent="0.25">
      <c r="A17077" s="11">
        <v>1022760</v>
      </c>
      <c r="B17077" s="12">
        <v>44985</v>
      </c>
      <c r="C17077" s="11">
        <v>0</v>
      </c>
      <c r="D17077" s="11" t="s">
        <v>10</v>
      </c>
    </row>
    <row r="17078" spans="1:4" ht="14.45" hidden="1" x14ac:dyDescent="0.25">
      <c r="A17078" s="11">
        <v>1022760</v>
      </c>
      <c r="B17078" s="12">
        <v>44985</v>
      </c>
      <c r="C17078" s="11">
        <v>0</v>
      </c>
      <c r="D17078" s="11" t="s">
        <v>11</v>
      </c>
    </row>
    <row r="17079" spans="1:4" ht="14.45" hidden="1" x14ac:dyDescent="0.25">
      <c r="A17079" s="11">
        <v>1020003</v>
      </c>
      <c r="B17079" s="12">
        <v>44981</v>
      </c>
      <c r="C17079" s="11">
        <v>8897.6308351876523</v>
      </c>
      <c r="D17079" s="11" t="s">
        <v>10</v>
      </c>
    </row>
    <row r="17080" spans="1:4" ht="14.45" hidden="1" x14ac:dyDescent="0.25">
      <c r="A17080" s="11">
        <v>1020003</v>
      </c>
      <c r="B17080" s="12">
        <v>44981</v>
      </c>
      <c r="C17080" s="11">
        <v>17611.124425332873</v>
      </c>
      <c r="D17080" s="11" t="s">
        <v>11</v>
      </c>
    </row>
    <row r="17081" spans="1:4" ht="14.45" hidden="1" x14ac:dyDescent="0.25">
      <c r="A17081" s="11">
        <v>1020003</v>
      </c>
      <c r="B17081" s="12">
        <v>44982</v>
      </c>
      <c r="C17081" s="11">
        <v>2404.9187497024773</v>
      </c>
      <c r="D17081" s="11" t="s">
        <v>10</v>
      </c>
    </row>
    <row r="17082" spans="1:4" ht="14.45" hidden="1" x14ac:dyDescent="0.25">
      <c r="A17082" s="11">
        <v>1020003</v>
      </c>
      <c r="B17082" s="12">
        <v>44982</v>
      </c>
      <c r="C17082" s="11">
        <v>7408.5809513591475</v>
      </c>
      <c r="D17082" s="11" t="s">
        <v>11</v>
      </c>
    </row>
    <row r="17083" spans="1:4" ht="14.45" hidden="1" x14ac:dyDescent="0.25">
      <c r="A17083" s="11">
        <v>1020003</v>
      </c>
      <c r="B17083" s="12">
        <v>44984</v>
      </c>
      <c r="C17083" s="11">
        <v>8897.6308351876523</v>
      </c>
      <c r="D17083" s="11" t="s">
        <v>10</v>
      </c>
    </row>
    <row r="17084" spans="1:4" ht="14.45" hidden="1" x14ac:dyDescent="0.25">
      <c r="A17084" s="11">
        <v>1020003</v>
      </c>
      <c r="B17084" s="12">
        <v>44984</v>
      </c>
      <c r="C17084" s="11">
        <v>17611.124425332873</v>
      </c>
      <c r="D17084" s="11" t="s">
        <v>11</v>
      </c>
    </row>
    <row r="17085" spans="1:4" ht="14.45" hidden="1" x14ac:dyDescent="0.25">
      <c r="A17085" s="11">
        <v>1020003</v>
      </c>
      <c r="B17085" s="12">
        <v>44985</v>
      </c>
      <c r="C17085" s="11">
        <v>8897.6308351876523</v>
      </c>
      <c r="D17085" s="11" t="s">
        <v>10</v>
      </c>
    </row>
    <row r="17086" spans="1:4" ht="14.45" hidden="1" x14ac:dyDescent="0.25">
      <c r="A17086" s="11">
        <v>1020003</v>
      </c>
      <c r="B17086" s="12">
        <v>44985</v>
      </c>
      <c r="C17086" s="11">
        <v>17611.124425332873</v>
      </c>
      <c r="D17086" s="11" t="s">
        <v>11</v>
      </c>
    </row>
    <row r="17087" spans="1:4" ht="14.45" hidden="1" x14ac:dyDescent="0.25">
      <c r="A17087" s="11">
        <v>1020125</v>
      </c>
      <c r="B17087" s="12">
        <v>44981</v>
      </c>
      <c r="C17087" s="11">
        <v>0</v>
      </c>
      <c r="D17087" s="11" t="s">
        <v>10</v>
      </c>
    </row>
    <row r="17088" spans="1:4" ht="14.45" hidden="1" x14ac:dyDescent="0.25">
      <c r="A17088" s="11">
        <v>1020125</v>
      </c>
      <c r="B17088" s="12">
        <v>44981</v>
      </c>
      <c r="C17088" s="11">
        <v>0</v>
      </c>
      <c r="D17088" s="11" t="s">
        <v>11</v>
      </c>
    </row>
    <row r="17089" spans="1:4" ht="14.45" hidden="1" x14ac:dyDescent="0.25">
      <c r="A17089" s="11">
        <v>1020125</v>
      </c>
      <c r="B17089" s="12">
        <v>44982</v>
      </c>
      <c r="C17089" s="11">
        <v>0</v>
      </c>
      <c r="D17089" s="11" t="s">
        <v>10</v>
      </c>
    </row>
    <row r="17090" spans="1:4" ht="14.45" hidden="1" x14ac:dyDescent="0.25">
      <c r="A17090" s="11">
        <v>1020125</v>
      </c>
      <c r="B17090" s="12">
        <v>44982</v>
      </c>
      <c r="C17090" s="11">
        <v>0</v>
      </c>
      <c r="D17090" s="11" t="s">
        <v>11</v>
      </c>
    </row>
    <row r="17091" spans="1:4" ht="14.45" hidden="1" x14ac:dyDescent="0.25">
      <c r="A17091" s="11">
        <v>1020125</v>
      </c>
      <c r="B17091" s="12">
        <v>44984</v>
      </c>
      <c r="C17091" s="11">
        <v>0</v>
      </c>
      <c r="D17091" s="11" t="s">
        <v>10</v>
      </c>
    </row>
    <row r="17092" spans="1:4" ht="14.45" hidden="1" x14ac:dyDescent="0.25">
      <c r="A17092" s="11">
        <v>1020125</v>
      </c>
      <c r="B17092" s="12">
        <v>44984</v>
      </c>
      <c r="C17092" s="11">
        <v>0</v>
      </c>
      <c r="D17092" s="11" t="s">
        <v>11</v>
      </c>
    </row>
    <row r="17093" spans="1:4" ht="14.45" hidden="1" x14ac:dyDescent="0.25">
      <c r="A17093" s="11">
        <v>1020125</v>
      </c>
      <c r="B17093" s="12">
        <v>44985</v>
      </c>
      <c r="C17093" s="11">
        <v>0</v>
      </c>
      <c r="D17093" s="11" t="s">
        <v>10</v>
      </c>
    </row>
    <row r="17094" spans="1:4" ht="14.45" hidden="1" x14ac:dyDescent="0.25">
      <c r="A17094" s="11">
        <v>1020125</v>
      </c>
      <c r="B17094" s="12">
        <v>44985</v>
      </c>
      <c r="C17094" s="11">
        <v>0</v>
      </c>
      <c r="D17094" s="11" t="s">
        <v>11</v>
      </c>
    </row>
    <row r="17095" spans="1:4" ht="14.45" hidden="1" x14ac:dyDescent="0.25">
      <c r="A17095" s="11">
        <v>1020126</v>
      </c>
      <c r="B17095" s="12">
        <v>44981</v>
      </c>
      <c r="C17095" s="11">
        <v>0</v>
      </c>
      <c r="D17095" s="11" t="s">
        <v>10</v>
      </c>
    </row>
    <row r="17096" spans="1:4" ht="14.45" hidden="1" x14ac:dyDescent="0.25">
      <c r="A17096" s="11">
        <v>1020126</v>
      </c>
      <c r="B17096" s="12">
        <v>44981</v>
      </c>
      <c r="C17096" s="11">
        <v>620.12003727625495</v>
      </c>
      <c r="D17096" s="11" t="s">
        <v>11</v>
      </c>
    </row>
    <row r="17097" spans="1:4" ht="14.45" hidden="1" x14ac:dyDescent="0.25">
      <c r="A17097" s="11">
        <v>1020126</v>
      </c>
      <c r="B17097" s="12">
        <v>44982</v>
      </c>
      <c r="C17097" s="11">
        <v>0</v>
      </c>
      <c r="D17097" s="11" t="s">
        <v>10</v>
      </c>
    </row>
    <row r="17098" spans="1:4" ht="14.45" hidden="1" x14ac:dyDescent="0.25">
      <c r="A17098" s="11">
        <v>1020126</v>
      </c>
      <c r="B17098" s="12">
        <v>44982</v>
      </c>
      <c r="C17098" s="11">
        <v>259.70839167979909</v>
      </c>
      <c r="D17098" s="11" t="s">
        <v>11</v>
      </c>
    </row>
    <row r="17099" spans="1:4" ht="14.45" hidden="1" x14ac:dyDescent="0.25">
      <c r="A17099" s="11">
        <v>1020126</v>
      </c>
      <c r="B17099" s="12">
        <v>44984</v>
      </c>
      <c r="C17099" s="11">
        <v>0</v>
      </c>
      <c r="D17099" s="11" t="s">
        <v>10</v>
      </c>
    </row>
    <row r="17100" spans="1:4" ht="14.45" hidden="1" x14ac:dyDescent="0.25">
      <c r="A17100" s="11">
        <v>1020126</v>
      </c>
      <c r="B17100" s="12">
        <v>44984</v>
      </c>
      <c r="C17100" s="11">
        <v>620.12003727625495</v>
      </c>
      <c r="D17100" s="11" t="s">
        <v>11</v>
      </c>
    </row>
    <row r="17101" spans="1:4" ht="14.45" hidden="1" x14ac:dyDescent="0.25">
      <c r="A17101" s="11">
        <v>1020126</v>
      </c>
      <c r="B17101" s="12">
        <v>44985</v>
      </c>
      <c r="C17101" s="11">
        <v>0</v>
      </c>
      <c r="D17101" s="11" t="s">
        <v>10</v>
      </c>
    </row>
    <row r="17102" spans="1:4" ht="14.45" hidden="1" x14ac:dyDescent="0.25">
      <c r="A17102" s="11">
        <v>1020126</v>
      </c>
      <c r="B17102" s="12">
        <v>44985</v>
      </c>
      <c r="C17102" s="11">
        <v>620.12003727625495</v>
      </c>
      <c r="D17102" s="11" t="s">
        <v>11</v>
      </c>
    </row>
    <row r="17103" spans="1:4" ht="14.45" hidden="1" x14ac:dyDescent="0.25">
      <c r="A17103" s="11">
        <v>1020128</v>
      </c>
      <c r="B17103" s="12">
        <v>44981</v>
      </c>
      <c r="C17103" s="11">
        <v>0</v>
      </c>
      <c r="D17103" s="11" t="s">
        <v>10</v>
      </c>
    </row>
    <row r="17104" spans="1:4" ht="14.45" hidden="1" x14ac:dyDescent="0.25">
      <c r="A17104" s="11">
        <v>1020128</v>
      </c>
      <c r="B17104" s="12">
        <v>44981</v>
      </c>
      <c r="C17104" s="11">
        <v>0</v>
      </c>
      <c r="D17104" s="11" t="s">
        <v>11</v>
      </c>
    </row>
    <row r="17105" spans="1:4" ht="14.45" hidden="1" x14ac:dyDescent="0.25">
      <c r="A17105" s="11">
        <v>1020128</v>
      </c>
      <c r="B17105" s="12">
        <v>44982</v>
      </c>
      <c r="C17105" s="11">
        <v>0</v>
      </c>
      <c r="D17105" s="11" t="s">
        <v>10</v>
      </c>
    </row>
    <row r="17106" spans="1:4" ht="14.45" hidden="1" x14ac:dyDescent="0.25">
      <c r="A17106" s="11">
        <v>1020128</v>
      </c>
      <c r="B17106" s="12">
        <v>44982</v>
      </c>
      <c r="C17106" s="11">
        <v>0</v>
      </c>
      <c r="D17106" s="11" t="s">
        <v>11</v>
      </c>
    </row>
    <row r="17107" spans="1:4" ht="14.45" hidden="1" x14ac:dyDescent="0.25">
      <c r="A17107" s="11">
        <v>1020128</v>
      </c>
      <c r="B17107" s="12">
        <v>44984</v>
      </c>
      <c r="C17107" s="11">
        <v>0</v>
      </c>
      <c r="D17107" s="11" t="s">
        <v>10</v>
      </c>
    </row>
    <row r="17108" spans="1:4" ht="14.45" hidden="1" x14ac:dyDescent="0.25">
      <c r="A17108" s="11">
        <v>1020128</v>
      </c>
      <c r="B17108" s="12">
        <v>44984</v>
      </c>
      <c r="C17108" s="11">
        <v>0</v>
      </c>
      <c r="D17108" s="11" t="s">
        <v>11</v>
      </c>
    </row>
    <row r="17109" spans="1:4" ht="14.45" hidden="1" x14ac:dyDescent="0.25">
      <c r="A17109" s="11">
        <v>1020128</v>
      </c>
      <c r="B17109" s="12">
        <v>44985</v>
      </c>
      <c r="C17109" s="11">
        <v>0</v>
      </c>
      <c r="D17109" s="11" t="s">
        <v>10</v>
      </c>
    </row>
    <row r="17110" spans="1:4" ht="14.45" hidden="1" x14ac:dyDescent="0.25">
      <c r="A17110" s="11">
        <v>1020128</v>
      </c>
      <c r="B17110" s="12">
        <v>44985</v>
      </c>
      <c r="C17110" s="11">
        <v>0</v>
      </c>
      <c r="D17110" s="11" t="s">
        <v>11</v>
      </c>
    </row>
    <row r="17111" spans="1:4" ht="14.45" hidden="1" x14ac:dyDescent="0.25">
      <c r="A17111" s="11">
        <v>1020129</v>
      </c>
      <c r="B17111" s="12">
        <v>44981</v>
      </c>
      <c r="C17111" s="11">
        <v>0</v>
      </c>
      <c r="D17111" s="11" t="s">
        <v>10</v>
      </c>
    </row>
    <row r="17112" spans="1:4" ht="14.45" hidden="1" x14ac:dyDescent="0.25">
      <c r="A17112" s="11">
        <v>1020129</v>
      </c>
      <c r="B17112" s="12">
        <v>44981</v>
      </c>
      <c r="C17112" s="11">
        <v>0</v>
      </c>
      <c r="D17112" s="11" t="s">
        <v>11</v>
      </c>
    </row>
    <row r="17113" spans="1:4" ht="14.45" hidden="1" x14ac:dyDescent="0.25">
      <c r="A17113" s="11">
        <v>1020129</v>
      </c>
      <c r="B17113" s="12">
        <v>44982</v>
      </c>
      <c r="C17113" s="11">
        <v>0</v>
      </c>
      <c r="D17113" s="11" t="s">
        <v>10</v>
      </c>
    </row>
    <row r="17114" spans="1:4" ht="14.45" hidden="1" x14ac:dyDescent="0.25">
      <c r="A17114" s="11">
        <v>1020129</v>
      </c>
      <c r="B17114" s="12">
        <v>44982</v>
      </c>
      <c r="C17114" s="11">
        <v>0</v>
      </c>
      <c r="D17114" s="11" t="s">
        <v>11</v>
      </c>
    </row>
    <row r="17115" spans="1:4" ht="14.45" hidden="1" x14ac:dyDescent="0.25">
      <c r="A17115" s="11">
        <v>1020129</v>
      </c>
      <c r="B17115" s="12">
        <v>44984</v>
      </c>
      <c r="C17115" s="11">
        <v>0</v>
      </c>
      <c r="D17115" s="11" t="s">
        <v>10</v>
      </c>
    </row>
    <row r="17116" spans="1:4" ht="14.45" hidden="1" x14ac:dyDescent="0.25">
      <c r="A17116" s="11">
        <v>1020129</v>
      </c>
      <c r="B17116" s="12">
        <v>44984</v>
      </c>
      <c r="C17116" s="11">
        <v>0</v>
      </c>
      <c r="D17116" s="11" t="s">
        <v>11</v>
      </c>
    </row>
    <row r="17117" spans="1:4" ht="14.45" hidden="1" x14ac:dyDescent="0.25">
      <c r="A17117" s="11">
        <v>1020129</v>
      </c>
      <c r="B17117" s="12">
        <v>44985</v>
      </c>
      <c r="C17117" s="11">
        <v>0</v>
      </c>
      <c r="D17117" s="11" t="s">
        <v>10</v>
      </c>
    </row>
    <row r="17118" spans="1:4" ht="14.45" hidden="1" x14ac:dyDescent="0.25">
      <c r="A17118" s="11">
        <v>1020129</v>
      </c>
      <c r="B17118" s="12">
        <v>44985</v>
      </c>
      <c r="C17118" s="11">
        <v>0</v>
      </c>
      <c r="D17118" s="11" t="s">
        <v>11</v>
      </c>
    </row>
    <row r="17119" spans="1:4" ht="14.45" hidden="1" x14ac:dyDescent="0.25">
      <c r="A17119" s="11">
        <v>1020136</v>
      </c>
      <c r="B17119" s="12">
        <v>44981</v>
      </c>
      <c r="C17119" s="11">
        <v>662.31308188424794</v>
      </c>
      <c r="D17119" s="11" t="s">
        <v>10</v>
      </c>
    </row>
    <row r="17120" spans="1:4" ht="14.45" hidden="1" x14ac:dyDescent="0.25">
      <c r="A17120" s="11">
        <v>1020136</v>
      </c>
      <c r="B17120" s="12">
        <v>44981</v>
      </c>
      <c r="C17120" s="11">
        <v>0</v>
      </c>
      <c r="D17120" s="11" t="s">
        <v>11</v>
      </c>
    </row>
    <row r="17121" spans="1:4" ht="14.45" hidden="1" x14ac:dyDescent="0.25">
      <c r="A17121" s="11">
        <v>1020136</v>
      </c>
      <c r="B17121" s="12">
        <v>44982</v>
      </c>
      <c r="C17121" s="11">
        <v>182.52722729093449</v>
      </c>
      <c r="D17121" s="11" t="s">
        <v>10</v>
      </c>
    </row>
    <row r="17122" spans="1:4" ht="14.45" hidden="1" x14ac:dyDescent="0.25">
      <c r="A17122" s="11">
        <v>1020136</v>
      </c>
      <c r="B17122" s="12">
        <v>44982</v>
      </c>
      <c r="C17122" s="11">
        <v>0</v>
      </c>
      <c r="D17122" s="11" t="s">
        <v>11</v>
      </c>
    </row>
    <row r="17123" spans="1:4" ht="14.45" hidden="1" x14ac:dyDescent="0.25">
      <c r="A17123" s="11">
        <v>1020136</v>
      </c>
      <c r="B17123" s="12">
        <v>44984</v>
      </c>
      <c r="C17123" s="11">
        <v>662.31308188424794</v>
      </c>
      <c r="D17123" s="11" t="s">
        <v>10</v>
      </c>
    </row>
    <row r="17124" spans="1:4" ht="14.45" hidden="1" x14ac:dyDescent="0.25">
      <c r="A17124" s="11">
        <v>1020136</v>
      </c>
      <c r="B17124" s="12">
        <v>44984</v>
      </c>
      <c r="C17124" s="11">
        <v>0</v>
      </c>
      <c r="D17124" s="11" t="s">
        <v>11</v>
      </c>
    </row>
    <row r="17125" spans="1:4" ht="14.45" hidden="1" x14ac:dyDescent="0.25">
      <c r="A17125" s="11">
        <v>1020136</v>
      </c>
      <c r="B17125" s="12">
        <v>44985</v>
      </c>
      <c r="C17125" s="11">
        <v>662.31308188424794</v>
      </c>
      <c r="D17125" s="11" t="s">
        <v>10</v>
      </c>
    </row>
    <row r="17126" spans="1:4" ht="14.45" hidden="1" x14ac:dyDescent="0.25">
      <c r="A17126" s="11">
        <v>1020136</v>
      </c>
      <c r="B17126" s="12">
        <v>44985</v>
      </c>
      <c r="C17126" s="11">
        <v>0</v>
      </c>
      <c r="D17126" s="11" t="s">
        <v>11</v>
      </c>
    </row>
    <row r="17127" spans="1:4" ht="14.45" hidden="1" x14ac:dyDescent="0.25">
      <c r="A17127" s="11">
        <v>1020137</v>
      </c>
      <c r="B17127" s="12">
        <v>44981</v>
      </c>
      <c r="C17127" s="11">
        <v>0</v>
      </c>
      <c r="D17127" s="11" t="s">
        <v>10</v>
      </c>
    </row>
    <row r="17128" spans="1:4" ht="14.45" hidden="1" x14ac:dyDescent="0.25">
      <c r="A17128" s="11">
        <v>1020137</v>
      </c>
      <c r="B17128" s="12">
        <v>44981</v>
      </c>
      <c r="C17128" s="11">
        <v>0</v>
      </c>
      <c r="D17128" s="11" t="s">
        <v>11</v>
      </c>
    </row>
    <row r="17129" spans="1:4" ht="14.45" hidden="1" x14ac:dyDescent="0.25">
      <c r="A17129" s="11">
        <v>1020137</v>
      </c>
      <c r="B17129" s="12">
        <v>44982</v>
      </c>
      <c r="C17129" s="11">
        <v>0</v>
      </c>
      <c r="D17129" s="11" t="s">
        <v>10</v>
      </c>
    </row>
    <row r="17130" spans="1:4" ht="14.45" hidden="1" x14ac:dyDescent="0.25">
      <c r="A17130" s="11">
        <v>1020137</v>
      </c>
      <c r="B17130" s="12">
        <v>44982</v>
      </c>
      <c r="C17130" s="11">
        <v>0</v>
      </c>
      <c r="D17130" s="11" t="s">
        <v>11</v>
      </c>
    </row>
    <row r="17131" spans="1:4" ht="14.45" hidden="1" x14ac:dyDescent="0.25">
      <c r="A17131" s="11">
        <v>1020137</v>
      </c>
      <c r="B17131" s="12">
        <v>44984</v>
      </c>
      <c r="C17131" s="11">
        <v>0</v>
      </c>
      <c r="D17131" s="11" t="s">
        <v>10</v>
      </c>
    </row>
    <row r="17132" spans="1:4" ht="14.45" hidden="1" x14ac:dyDescent="0.25">
      <c r="A17132" s="11">
        <v>1020137</v>
      </c>
      <c r="B17132" s="12">
        <v>44984</v>
      </c>
      <c r="C17132" s="11">
        <v>0</v>
      </c>
      <c r="D17132" s="11" t="s">
        <v>11</v>
      </c>
    </row>
    <row r="17133" spans="1:4" ht="14.45" hidden="1" x14ac:dyDescent="0.25">
      <c r="A17133" s="11">
        <v>1020137</v>
      </c>
      <c r="B17133" s="12">
        <v>44985</v>
      </c>
      <c r="C17133" s="11">
        <v>0</v>
      </c>
      <c r="D17133" s="11" t="s">
        <v>10</v>
      </c>
    </row>
    <row r="17134" spans="1:4" ht="14.45" hidden="1" x14ac:dyDescent="0.25">
      <c r="A17134" s="11">
        <v>1020137</v>
      </c>
      <c r="B17134" s="12">
        <v>44985</v>
      </c>
      <c r="C17134" s="11">
        <v>0</v>
      </c>
      <c r="D17134" s="11" t="s">
        <v>11</v>
      </c>
    </row>
    <row r="17135" spans="1:4" ht="14.45" hidden="1" x14ac:dyDescent="0.25">
      <c r="A17135" s="11">
        <v>1020139</v>
      </c>
      <c r="B17135" s="12">
        <v>44981</v>
      </c>
      <c r="C17135" s="11">
        <v>0</v>
      </c>
      <c r="D17135" s="11" t="s">
        <v>10</v>
      </c>
    </row>
    <row r="17136" spans="1:4" ht="14.45" hidden="1" x14ac:dyDescent="0.25">
      <c r="A17136" s="11">
        <v>1020139</v>
      </c>
      <c r="B17136" s="12">
        <v>44981</v>
      </c>
      <c r="C17136" s="11">
        <v>0</v>
      </c>
      <c r="D17136" s="11" t="s">
        <v>11</v>
      </c>
    </row>
    <row r="17137" spans="1:4" ht="14.45" hidden="1" x14ac:dyDescent="0.25">
      <c r="A17137" s="11">
        <v>1020139</v>
      </c>
      <c r="B17137" s="12">
        <v>44982</v>
      </c>
      <c r="C17137" s="11">
        <v>0</v>
      </c>
      <c r="D17137" s="11" t="s">
        <v>10</v>
      </c>
    </row>
    <row r="17138" spans="1:4" ht="14.45" hidden="1" x14ac:dyDescent="0.25">
      <c r="A17138" s="11">
        <v>1020139</v>
      </c>
      <c r="B17138" s="12">
        <v>44982</v>
      </c>
      <c r="C17138" s="11">
        <v>0</v>
      </c>
      <c r="D17138" s="11" t="s">
        <v>11</v>
      </c>
    </row>
    <row r="17139" spans="1:4" ht="14.45" hidden="1" x14ac:dyDescent="0.25">
      <c r="A17139" s="11">
        <v>1020139</v>
      </c>
      <c r="B17139" s="12">
        <v>44984</v>
      </c>
      <c r="C17139" s="11">
        <v>0</v>
      </c>
      <c r="D17139" s="11" t="s">
        <v>10</v>
      </c>
    </row>
    <row r="17140" spans="1:4" ht="14.45" hidden="1" x14ac:dyDescent="0.25">
      <c r="A17140" s="11">
        <v>1020139</v>
      </c>
      <c r="B17140" s="12">
        <v>44984</v>
      </c>
      <c r="C17140" s="11">
        <v>0</v>
      </c>
      <c r="D17140" s="11" t="s">
        <v>11</v>
      </c>
    </row>
    <row r="17141" spans="1:4" ht="14.45" hidden="1" x14ac:dyDescent="0.25">
      <c r="A17141" s="11">
        <v>1020139</v>
      </c>
      <c r="B17141" s="12">
        <v>44985</v>
      </c>
      <c r="C17141" s="11">
        <v>0</v>
      </c>
      <c r="D17141" s="11" t="s">
        <v>10</v>
      </c>
    </row>
    <row r="17142" spans="1:4" ht="14.45" hidden="1" x14ac:dyDescent="0.25">
      <c r="A17142" s="11">
        <v>1020139</v>
      </c>
      <c r="B17142" s="12">
        <v>44985</v>
      </c>
      <c r="C17142" s="11">
        <v>0</v>
      </c>
      <c r="D17142" s="11" t="s">
        <v>11</v>
      </c>
    </row>
    <row r="17143" spans="1:4" ht="14.45" hidden="1" x14ac:dyDescent="0.25">
      <c r="A17143" s="11">
        <v>1020140</v>
      </c>
      <c r="B17143" s="12">
        <v>44981</v>
      </c>
      <c r="C17143" s="11">
        <v>0</v>
      </c>
      <c r="D17143" s="11" t="s">
        <v>10</v>
      </c>
    </row>
    <row r="17144" spans="1:4" ht="14.45" hidden="1" x14ac:dyDescent="0.25">
      <c r="A17144" s="11">
        <v>1020140</v>
      </c>
      <c r="B17144" s="12">
        <v>44981</v>
      </c>
      <c r="C17144" s="11">
        <v>0</v>
      </c>
      <c r="D17144" s="11" t="s">
        <v>11</v>
      </c>
    </row>
    <row r="17145" spans="1:4" ht="14.45" hidden="1" x14ac:dyDescent="0.25">
      <c r="A17145" s="11">
        <v>1020140</v>
      </c>
      <c r="B17145" s="12">
        <v>44982</v>
      </c>
      <c r="C17145" s="11">
        <v>0</v>
      </c>
      <c r="D17145" s="11" t="s">
        <v>10</v>
      </c>
    </row>
    <row r="17146" spans="1:4" ht="14.45" hidden="1" x14ac:dyDescent="0.25">
      <c r="A17146" s="11">
        <v>1020140</v>
      </c>
      <c r="B17146" s="12">
        <v>44982</v>
      </c>
      <c r="C17146" s="11">
        <v>0</v>
      </c>
      <c r="D17146" s="11" t="s">
        <v>11</v>
      </c>
    </row>
    <row r="17147" spans="1:4" ht="14.45" hidden="1" x14ac:dyDescent="0.25">
      <c r="A17147" s="11">
        <v>1020140</v>
      </c>
      <c r="B17147" s="12">
        <v>44984</v>
      </c>
      <c r="C17147" s="11">
        <v>0</v>
      </c>
      <c r="D17147" s="11" t="s">
        <v>10</v>
      </c>
    </row>
    <row r="17148" spans="1:4" ht="14.45" hidden="1" x14ac:dyDescent="0.25">
      <c r="A17148" s="11">
        <v>1020140</v>
      </c>
      <c r="B17148" s="12">
        <v>44984</v>
      </c>
      <c r="C17148" s="11">
        <v>0</v>
      </c>
      <c r="D17148" s="11" t="s">
        <v>11</v>
      </c>
    </row>
    <row r="17149" spans="1:4" ht="14.45" hidden="1" x14ac:dyDescent="0.25">
      <c r="A17149" s="11">
        <v>1020140</v>
      </c>
      <c r="B17149" s="12">
        <v>44985</v>
      </c>
      <c r="C17149" s="11">
        <v>0</v>
      </c>
      <c r="D17149" s="11" t="s">
        <v>10</v>
      </c>
    </row>
    <row r="17150" spans="1:4" ht="14.45" hidden="1" x14ac:dyDescent="0.25">
      <c r="A17150" s="11">
        <v>1020140</v>
      </c>
      <c r="B17150" s="12">
        <v>44985</v>
      </c>
      <c r="C17150" s="11">
        <v>0</v>
      </c>
      <c r="D17150" s="11" t="s">
        <v>11</v>
      </c>
    </row>
    <row r="17151" spans="1:4" ht="14.45" hidden="1" x14ac:dyDescent="0.25">
      <c r="A17151" s="11">
        <v>1020142</v>
      </c>
      <c r="B17151" s="12">
        <v>44981</v>
      </c>
      <c r="C17151" s="11">
        <v>0</v>
      </c>
      <c r="D17151" s="11" t="s">
        <v>10</v>
      </c>
    </row>
    <row r="17152" spans="1:4" ht="14.45" hidden="1" x14ac:dyDescent="0.25">
      <c r="A17152" s="11">
        <v>1020142</v>
      </c>
      <c r="B17152" s="12">
        <v>44981</v>
      </c>
      <c r="C17152" s="11">
        <v>0</v>
      </c>
      <c r="D17152" s="11" t="s">
        <v>11</v>
      </c>
    </row>
    <row r="17153" spans="1:4" ht="14.45" hidden="1" x14ac:dyDescent="0.25">
      <c r="A17153" s="11">
        <v>1020142</v>
      </c>
      <c r="B17153" s="12">
        <v>44982</v>
      </c>
      <c r="C17153" s="11">
        <v>0</v>
      </c>
      <c r="D17153" s="11" t="s">
        <v>10</v>
      </c>
    </row>
    <row r="17154" spans="1:4" ht="14.45" hidden="1" x14ac:dyDescent="0.25">
      <c r="A17154" s="11">
        <v>1020142</v>
      </c>
      <c r="B17154" s="12">
        <v>44982</v>
      </c>
      <c r="C17154" s="11">
        <v>0</v>
      </c>
      <c r="D17154" s="11" t="s">
        <v>11</v>
      </c>
    </row>
    <row r="17155" spans="1:4" ht="14.45" hidden="1" x14ac:dyDescent="0.25">
      <c r="A17155" s="11">
        <v>1020142</v>
      </c>
      <c r="B17155" s="12">
        <v>44984</v>
      </c>
      <c r="C17155" s="11">
        <v>0</v>
      </c>
      <c r="D17155" s="11" t="s">
        <v>10</v>
      </c>
    </row>
    <row r="17156" spans="1:4" ht="14.45" hidden="1" x14ac:dyDescent="0.25">
      <c r="A17156" s="11">
        <v>1020142</v>
      </c>
      <c r="B17156" s="12">
        <v>44984</v>
      </c>
      <c r="C17156" s="11">
        <v>0</v>
      </c>
      <c r="D17156" s="11" t="s">
        <v>11</v>
      </c>
    </row>
    <row r="17157" spans="1:4" ht="14.45" hidden="1" x14ac:dyDescent="0.25">
      <c r="A17157" s="11">
        <v>1020142</v>
      </c>
      <c r="B17157" s="12">
        <v>44985</v>
      </c>
      <c r="C17157" s="11">
        <v>0</v>
      </c>
      <c r="D17157" s="11" t="s">
        <v>10</v>
      </c>
    </row>
    <row r="17158" spans="1:4" ht="14.45" hidden="1" x14ac:dyDescent="0.25">
      <c r="A17158" s="11">
        <v>1020142</v>
      </c>
      <c r="B17158" s="12">
        <v>44985</v>
      </c>
      <c r="C17158" s="11">
        <v>0</v>
      </c>
      <c r="D17158" s="11" t="s">
        <v>11</v>
      </c>
    </row>
    <row r="17159" spans="1:4" ht="14.45" hidden="1" x14ac:dyDescent="0.25">
      <c r="A17159" s="11">
        <v>1021383</v>
      </c>
      <c r="B17159" s="12">
        <v>44981</v>
      </c>
      <c r="C17159" s="11">
        <v>0</v>
      </c>
      <c r="D17159" s="11" t="s">
        <v>10</v>
      </c>
    </row>
    <row r="17160" spans="1:4" ht="14.45" hidden="1" x14ac:dyDescent="0.25">
      <c r="A17160" s="11">
        <v>1021383</v>
      </c>
      <c r="B17160" s="12">
        <v>44981</v>
      </c>
      <c r="C17160" s="11">
        <v>0</v>
      </c>
      <c r="D17160" s="11" t="s">
        <v>11</v>
      </c>
    </row>
    <row r="17161" spans="1:4" ht="14.45" hidden="1" x14ac:dyDescent="0.25">
      <c r="A17161" s="11">
        <v>1021383</v>
      </c>
      <c r="B17161" s="12">
        <v>44982</v>
      </c>
      <c r="C17161" s="11">
        <v>0</v>
      </c>
      <c r="D17161" s="11" t="s">
        <v>10</v>
      </c>
    </row>
    <row r="17162" spans="1:4" ht="14.45" hidden="1" x14ac:dyDescent="0.25">
      <c r="A17162" s="11">
        <v>1021383</v>
      </c>
      <c r="B17162" s="12">
        <v>44982</v>
      </c>
      <c r="C17162" s="11">
        <v>0</v>
      </c>
      <c r="D17162" s="11" t="s">
        <v>11</v>
      </c>
    </row>
    <row r="17163" spans="1:4" ht="14.45" hidden="1" x14ac:dyDescent="0.25">
      <c r="A17163" s="11">
        <v>1021383</v>
      </c>
      <c r="B17163" s="12">
        <v>44984</v>
      </c>
      <c r="C17163" s="11">
        <v>0</v>
      </c>
      <c r="D17163" s="11" t="s">
        <v>10</v>
      </c>
    </row>
    <row r="17164" spans="1:4" ht="14.45" hidden="1" x14ac:dyDescent="0.25">
      <c r="A17164" s="11">
        <v>1021383</v>
      </c>
      <c r="B17164" s="12">
        <v>44984</v>
      </c>
      <c r="C17164" s="11">
        <v>0</v>
      </c>
      <c r="D17164" s="11" t="s">
        <v>11</v>
      </c>
    </row>
    <row r="17165" spans="1:4" ht="14.45" hidden="1" x14ac:dyDescent="0.25">
      <c r="A17165" s="11">
        <v>1021383</v>
      </c>
      <c r="B17165" s="12">
        <v>44985</v>
      </c>
      <c r="C17165" s="11">
        <v>0</v>
      </c>
      <c r="D17165" s="11" t="s">
        <v>10</v>
      </c>
    </row>
    <row r="17166" spans="1:4" ht="14.45" hidden="1" x14ac:dyDescent="0.25">
      <c r="A17166" s="11">
        <v>1021383</v>
      </c>
      <c r="B17166" s="12">
        <v>44985</v>
      </c>
      <c r="C17166" s="11">
        <v>0</v>
      </c>
      <c r="D17166" s="11" t="s">
        <v>11</v>
      </c>
    </row>
    <row r="17167" spans="1:4" ht="14.45" hidden="1" x14ac:dyDescent="0.25">
      <c r="A17167" s="11">
        <v>1021560</v>
      </c>
      <c r="B17167" s="12">
        <v>44981</v>
      </c>
      <c r="C17167" s="11">
        <v>0</v>
      </c>
      <c r="D17167" s="11" t="s">
        <v>10</v>
      </c>
    </row>
    <row r="17168" spans="1:4" ht="14.45" hidden="1" x14ac:dyDescent="0.25">
      <c r="A17168" s="11">
        <v>1021560</v>
      </c>
      <c r="B17168" s="12">
        <v>44981</v>
      </c>
      <c r="C17168" s="11">
        <v>6333.5999999999995</v>
      </c>
      <c r="D17168" s="11" t="s">
        <v>11</v>
      </c>
    </row>
    <row r="17169" spans="1:4" ht="14.45" hidden="1" x14ac:dyDescent="0.25">
      <c r="A17169" s="11">
        <v>1021560</v>
      </c>
      <c r="B17169" s="12">
        <v>44982</v>
      </c>
      <c r="C17169" s="11">
        <v>0</v>
      </c>
      <c r="D17169" s="11" t="s">
        <v>10</v>
      </c>
    </row>
    <row r="17170" spans="1:4" ht="14.45" hidden="1" x14ac:dyDescent="0.25">
      <c r="A17170" s="11">
        <v>1021560</v>
      </c>
      <c r="B17170" s="12">
        <v>44982</v>
      </c>
      <c r="C17170" s="11">
        <v>2675.4</v>
      </c>
      <c r="D17170" s="11" t="s">
        <v>11</v>
      </c>
    </row>
    <row r="17171" spans="1:4" ht="14.45" hidden="1" x14ac:dyDescent="0.25">
      <c r="A17171" s="11">
        <v>1021560</v>
      </c>
      <c r="B17171" s="12">
        <v>44984</v>
      </c>
      <c r="C17171" s="11">
        <v>0</v>
      </c>
      <c r="D17171" s="11" t="s">
        <v>10</v>
      </c>
    </row>
    <row r="17172" spans="1:4" ht="14.45" hidden="1" x14ac:dyDescent="0.25">
      <c r="A17172" s="11">
        <v>1021560</v>
      </c>
      <c r="B17172" s="12">
        <v>44984</v>
      </c>
      <c r="C17172" s="11">
        <v>6333.5999999999995</v>
      </c>
      <c r="D17172" s="11" t="s">
        <v>11</v>
      </c>
    </row>
    <row r="17173" spans="1:4" ht="14.45" hidden="1" x14ac:dyDescent="0.25">
      <c r="A17173" s="11">
        <v>1021560</v>
      </c>
      <c r="B17173" s="12">
        <v>44985</v>
      </c>
      <c r="C17173" s="11">
        <v>0</v>
      </c>
      <c r="D17173" s="11" t="s">
        <v>10</v>
      </c>
    </row>
    <row r="17174" spans="1:4" ht="14.45" hidden="1" x14ac:dyDescent="0.25">
      <c r="A17174" s="11">
        <v>1021560</v>
      </c>
      <c r="B17174" s="12">
        <v>44985</v>
      </c>
      <c r="C17174" s="11">
        <v>6333.5999999999995</v>
      </c>
      <c r="D17174" s="11" t="s">
        <v>11</v>
      </c>
    </row>
    <row r="17175" spans="1:4" ht="14.45" hidden="1" x14ac:dyDescent="0.25">
      <c r="A17175" s="11">
        <v>1021693</v>
      </c>
      <c r="B17175" s="12">
        <v>44981</v>
      </c>
      <c r="C17175" s="11">
        <v>0</v>
      </c>
      <c r="D17175" s="11" t="s">
        <v>10</v>
      </c>
    </row>
    <row r="17176" spans="1:4" ht="14.45" hidden="1" x14ac:dyDescent="0.25">
      <c r="A17176" s="11">
        <v>1021693</v>
      </c>
      <c r="B17176" s="12">
        <v>44981</v>
      </c>
      <c r="C17176" s="11">
        <v>0</v>
      </c>
      <c r="D17176" s="11" t="s">
        <v>11</v>
      </c>
    </row>
    <row r="17177" spans="1:4" ht="14.45" hidden="1" x14ac:dyDescent="0.25">
      <c r="A17177" s="11">
        <v>1021693</v>
      </c>
      <c r="B17177" s="12">
        <v>44982</v>
      </c>
      <c r="C17177" s="11">
        <v>0</v>
      </c>
      <c r="D17177" s="11" t="s">
        <v>10</v>
      </c>
    </row>
    <row r="17178" spans="1:4" ht="14.45" hidden="1" x14ac:dyDescent="0.25">
      <c r="A17178" s="11">
        <v>1021693</v>
      </c>
      <c r="B17178" s="12">
        <v>44982</v>
      </c>
      <c r="C17178" s="11">
        <v>0</v>
      </c>
      <c r="D17178" s="11" t="s">
        <v>11</v>
      </c>
    </row>
    <row r="17179" spans="1:4" ht="14.45" hidden="1" x14ac:dyDescent="0.25">
      <c r="A17179" s="11">
        <v>1021693</v>
      </c>
      <c r="B17179" s="12">
        <v>44984</v>
      </c>
      <c r="C17179" s="11">
        <v>0</v>
      </c>
      <c r="D17179" s="11" t="s">
        <v>10</v>
      </c>
    </row>
    <row r="17180" spans="1:4" ht="14.45" hidden="1" x14ac:dyDescent="0.25">
      <c r="A17180" s="11">
        <v>1021693</v>
      </c>
      <c r="B17180" s="12">
        <v>44984</v>
      </c>
      <c r="C17180" s="11">
        <v>0</v>
      </c>
      <c r="D17180" s="11" t="s">
        <v>11</v>
      </c>
    </row>
    <row r="17181" spans="1:4" ht="14.45" hidden="1" x14ac:dyDescent="0.25">
      <c r="A17181" s="11">
        <v>1021693</v>
      </c>
      <c r="B17181" s="12">
        <v>44985</v>
      </c>
      <c r="C17181" s="11">
        <v>0</v>
      </c>
      <c r="D17181" s="11" t="s">
        <v>10</v>
      </c>
    </row>
    <row r="17182" spans="1:4" ht="14.45" hidden="1" x14ac:dyDescent="0.25">
      <c r="A17182" s="11">
        <v>1021693</v>
      </c>
      <c r="B17182" s="12">
        <v>44985</v>
      </c>
      <c r="C17182" s="11">
        <v>0</v>
      </c>
      <c r="D17182" s="11" t="s">
        <v>11</v>
      </c>
    </row>
    <row r="17183" spans="1:4" ht="14.45" hidden="1" x14ac:dyDescent="0.25">
      <c r="A17183" s="11">
        <v>1022025</v>
      </c>
      <c r="B17183" s="12">
        <v>44981</v>
      </c>
      <c r="C17183" s="11">
        <v>0</v>
      </c>
      <c r="D17183" s="11" t="s">
        <v>10</v>
      </c>
    </row>
    <row r="17184" spans="1:4" ht="14.45" hidden="1" x14ac:dyDescent="0.25">
      <c r="A17184" s="11">
        <v>1022025</v>
      </c>
      <c r="B17184" s="12">
        <v>44981</v>
      </c>
      <c r="C17184" s="11">
        <v>0</v>
      </c>
      <c r="D17184" s="11" t="s">
        <v>11</v>
      </c>
    </row>
    <row r="17185" spans="1:4" ht="14.45" hidden="1" x14ac:dyDescent="0.25">
      <c r="A17185" s="11">
        <v>1022025</v>
      </c>
      <c r="B17185" s="12">
        <v>44982</v>
      </c>
      <c r="C17185" s="11">
        <v>0</v>
      </c>
      <c r="D17185" s="11" t="s">
        <v>10</v>
      </c>
    </row>
    <row r="17186" spans="1:4" ht="14.45" hidden="1" x14ac:dyDescent="0.25">
      <c r="A17186" s="11">
        <v>1022025</v>
      </c>
      <c r="B17186" s="12">
        <v>44982</v>
      </c>
      <c r="C17186" s="11">
        <v>0</v>
      </c>
      <c r="D17186" s="11" t="s">
        <v>11</v>
      </c>
    </row>
    <row r="17187" spans="1:4" ht="14.45" hidden="1" x14ac:dyDescent="0.25">
      <c r="A17187" s="11">
        <v>1022025</v>
      </c>
      <c r="B17187" s="12">
        <v>44984</v>
      </c>
      <c r="C17187" s="11">
        <v>0</v>
      </c>
      <c r="D17187" s="11" t="s">
        <v>10</v>
      </c>
    </row>
    <row r="17188" spans="1:4" ht="14.45" hidden="1" x14ac:dyDescent="0.25">
      <c r="A17188" s="11">
        <v>1022025</v>
      </c>
      <c r="B17188" s="12">
        <v>44984</v>
      </c>
      <c r="C17188" s="11">
        <v>0</v>
      </c>
      <c r="D17188" s="11" t="s">
        <v>11</v>
      </c>
    </row>
    <row r="17189" spans="1:4" ht="14.45" hidden="1" x14ac:dyDescent="0.25">
      <c r="A17189" s="11">
        <v>1022025</v>
      </c>
      <c r="B17189" s="12">
        <v>44985</v>
      </c>
      <c r="C17189" s="11">
        <v>0</v>
      </c>
      <c r="D17189" s="11" t="s">
        <v>10</v>
      </c>
    </row>
    <row r="17190" spans="1:4" ht="14.45" hidden="1" x14ac:dyDescent="0.25">
      <c r="A17190" s="11">
        <v>1022025</v>
      </c>
      <c r="B17190" s="12">
        <v>44985</v>
      </c>
      <c r="C17190" s="11">
        <v>0</v>
      </c>
      <c r="D17190" s="11" t="s">
        <v>11</v>
      </c>
    </row>
    <row r="17191" spans="1:4" ht="14.45" hidden="1" x14ac:dyDescent="0.25">
      <c r="A17191" s="11">
        <v>1022083</v>
      </c>
      <c r="B17191" s="12">
        <v>44981</v>
      </c>
      <c r="C17191" s="11">
        <v>4198.32</v>
      </c>
      <c r="D17191" s="11" t="s">
        <v>10</v>
      </c>
    </row>
    <row r="17192" spans="1:4" ht="14.45" hidden="1" x14ac:dyDescent="0.25">
      <c r="A17192" s="11">
        <v>1022083</v>
      </c>
      <c r="B17192" s="12">
        <v>44981</v>
      </c>
      <c r="C17192" s="11">
        <v>0</v>
      </c>
      <c r="D17192" s="11" t="s">
        <v>11</v>
      </c>
    </row>
    <row r="17193" spans="1:4" ht="14.45" hidden="1" x14ac:dyDescent="0.25">
      <c r="A17193" s="11">
        <v>1022083</v>
      </c>
      <c r="B17193" s="12">
        <v>44982</v>
      </c>
      <c r="C17193" s="11">
        <v>1134</v>
      </c>
      <c r="D17193" s="11" t="s">
        <v>10</v>
      </c>
    </row>
    <row r="17194" spans="1:4" ht="14.45" hidden="1" x14ac:dyDescent="0.25">
      <c r="A17194" s="11">
        <v>1022083</v>
      </c>
      <c r="B17194" s="12">
        <v>44982</v>
      </c>
      <c r="C17194" s="11">
        <v>0</v>
      </c>
      <c r="D17194" s="11" t="s">
        <v>11</v>
      </c>
    </row>
    <row r="17195" spans="1:4" ht="14.45" hidden="1" x14ac:dyDescent="0.25">
      <c r="A17195" s="11">
        <v>1022083</v>
      </c>
      <c r="B17195" s="12">
        <v>44984</v>
      </c>
      <c r="C17195" s="11">
        <v>4198.32</v>
      </c>
      <c r="D17195" s="11" t="s">
        <v>10</v>
      </c>
    </row>
    <row r="17196" spans="1:4" ht="14.45" hidden="1" x14ac:dyDescent="0.25">
      <c r="A17196" s="11">
        <v>1022083</v>
      </c>
      <c r="B17196" s="12">
        <v>44984</v>
      </c>
      <c r="C17196" s="11">
        <v>0</v>
      </c>
      <c r="D17196" s="11" t="s">
        <v>11</v>
      </c>
    </row>
    <row r="17197" spans="1:4" ht="14.45" hidden="1" x14ac:dyDescent="0.25">
      <c r="A17197" s="11">
        <v>1022083</v>
      </c>
      <c r="B17197" s="12">
        <v>44985</v>
      </c>
      <c r="C17197" s="11">
        <v>4198.32</v>
      </c>
      <c r="D17197" s="11" t="s">
        <v>10</v>
      </c>
    </row>
    <row r="17198" spans="1:4" ht="14.45" hidden="1" x14ac:dyDescent="0.25">
      <c r="A17198" s="11">
        <v>1022083</v>
      </c>
      <c r="B17198" s="12">
        <v>44985</v>
      </c>
      <c r="C17198" s="11">
        <v>0</v>
      </c>
      <c r="D17198" s="11" t="s">
        <v>11</v>
      </c>
    </row>
    <row r="17199" spans="1:4" ht="14.45" hidden="1" x14ac:dyDescent="0.25">
      <c r="A17199" s="11">
        <v>1022148</v>
      </c>
      <c r="B17199" s="12">
        <v>44981</v>
      </c>
      <c r="C17199" s="11">
        <v>0</v>
      </c>
      <c r="D17199" s="11" t="s">
        <v>10</v>
      </c>
    </row>
    <row r="17200" spans="1:4" ht="14.45" hidden="1" x14ac:dyDescent="0.25">
      <c r="A17200" s="11">
        <v>1022148</v>
      </c>
      <c r="B17200" s="12">
        <v>44981</v>
      </c>
      <c r="C17200" s="11">
        <v>4437.72</v>
      </c>
      <c r="D17200" s="11" t="s">
        <v>11</v>
      </c>
    </row>
    <row r="17201" spans="1:4" ht="14.45" hidden="1" x14ac:dyDescent="0.25">
      <c r="A17201" s="11">
        <v>1022148</v>
      </c>
      <c r="B17201" s="12">
        <v>44982</v>
      </c>
      <c r="C17201" s="11">
        <v>0</v>
      </c>
      <c r="D17201" s="11" t="s">
        <v>10</v>
      </c>
    </row>
    <row r="17202" spans="1:4" ht="14.45" hidden="1" x14ac:dyDescent="0.25">
      <c r="A17202" s="11">
        <v>1022148</v>
      </c>
      <c r="B17202" s="12">
        <v>44982</v>
      </c>
      <c r="C17202" s="11">
        <v>1872.53</v>
      </c>
      <c r="D17202" s="11" t="s">
        <v>11</v>
      </c>
    </row>
    <row r="17203" spans="1:4" ht="14.45" hidden="1" x14ac:dyDescent="0.25">
      <c r="A17203" s="11">
        <v>1022148</v>
      </c>
      <c r="B17203" s="12">
        <v>44984</v>
      </c>
      <c r="C17203" s="11">
        <v>0</v>
      </c>
      <c r="D17203" s="11" t="s">
        <v>10</v>
      </c>
    </row>
    <row r="17204" spans="1:4" ht="14.45" hidden="1" x14ac:dyDescent="0.25">
      <c r="A17204" s="11">
        <v>1022148</v>
      </c>
      <c r="B17204" s="12">
        <v>44984</v>
      </c>
      <c r="C17204" s="11">
        <v>4437.72</v>
      </c>
      <c r="D17204" s="11" t="s">
        <v>11</v>
      </c>
    </row>
    <row r="17205" spans="1:4" ht="14.45" hidden="1" x14ac:dyDescent="0.25">
      <c r="A17205" s="11">
        <v>1022148</v>
      </c>
      <c r="B17205" s="12">
        <v>44985</v>
      </c>
      <c r="C17205" s="11">
        <v>0</v>
      </c>
      <c r="D17205" s="11" t="s">
        <v>10</v>
      </c>
    </row>
    <row r="17206" spans="1:4" ht="14.45" hidden="1" x14ac:dyDescent="0.25">
      <c r="A17206" s="11">
        <v>1022148</v>
      </c>
      <c r="B17206" s="12">
        <v>44985</v>
      </c>
      <c r="C17206" s="11">
        <v>4437.72</v>
      </c>
      <c r="D17206" s="11" t="s">
        <v>11</v>
      </c>
    </row>
    <row r="17207" spans="1:4" ht="14.45" hidden="1" x14ac:dyDescent="0.25">
      <c r="A17207" s="11">
        <v>1022227</v>
      </c>
      <c r="B17207" s="12">
        <v>44981</v>
      </c>
      <c r="C17207" s="11">
        <v>5846.3</v>
      </c>
      <c r="D17207" s="11" t="s">
        <v>10</v>
      </c>
    </row>
    <row r="17208" spans="1:4" ht="14.45" hidden="1" x14ac:dyDescent="0.25">
      <c r="A17208" s="11">
        <v>1022227</v>
      </c>
      <c r="B17208" s="12">
        <v>44981</v>
      </c>
      <c r="C17208" s="11">
        <v>0</v>
      </c>
      <c r="D17208" s="11" t="s">
        <v>11</v>
      </c>
    </row>
    <row r="17209" spans="1:4" ht="14.45" hidden="1" x14ac:dyDescent="0.25">
      <c r="A17209" s="11">
        <v>1022227</v>
      </c>
      <c r="B17209" s="12">
        <v>44982</v>
      </c>
      <c r="C17209" s="11">
        <v>1592.8000000000002</v>
      </c>
      <c r="D17209" s="11" t="s">
        <v>10</v>
      </c>
    </row>
    <row r="17210" spans="1:4" ht="14.45" hidden="1" x14ac:dyDescent="0.25">
      <c r="A17210" s="11">
        <v>1022227</v>
      </c>
      <c r="B17210" s="12">
        <v>44982</v>
      </c>
      <c r="C17210" s="11">
        <v>0</v>
      </c>
      <c r="D17210" s="11" t="s">
        <v>11</v>
      </c>
    </row>
    <row r="17211" spans="1:4" ht="14.45" hidden="1" x14ac:dyDescent="0.25">
      <c r="A17211" s="11">
        <v>1022227</v>
      </c>
      <c r="B17211" s="12">
        <v>44984</v>
      </c>
      <c r="C17211" s="11">
        <v>5846.3</v>
      </c>
      <c r="D17211" s="11" t="s">
        <v>10</v>
      </c>
    </row>
    <row r="17212" spans="1:4" ht="14.45" hidden="1" x14ac:dyDescent="0.25">
      <c r="A17212" s="11">
        <v>1022227</v>
      </c>
      <c r="B17212" s="12">
        <v>44984</v>
      </c>
      <c r="C17212" s="11">
        <v>0</v>
      </c>
      <c r="D17212" s="11" t="s">
        <v>11</v>
      </c>
    </row>
    <row r="17213" spans="1:4" ht="14.45" hidden="1" x14ac:dyDescent="0.25">
      <c r="A17213" s="11">
        <v>1022227</v>
      </c>
      <c r="B17213" s="12">
        <v>44985</v>
      </c>
      <c r="C17213" s="11">
        <v>5846.3</v>
      </c>
      <c r="D17213" s="11" t="s">
        <v>10</v>
      </c>
    </row>
    <row r="17214" spans="1:4" ht="14.45" hidden="1" x14ac:dyDescent="0.25">
      <c r="A17214" s="11">
        <v>1022227</v>
      </c>
      <c r="B17214" s="12">
        <v>44985</v>
      </c>
      <c r="C17214" s="11">
        <v>0</v>
      </c>
      <c r="D17214" s="11" t="s">
        <v>11</v>
      </c>
    </row>
    <row r="17215" spans="1:4" ht="14.45" hidden="1" x14ac:dyDescent="0.25">
      <c r="A17215" s="11">
        <v>1022301</v>
      </c>
      <c r="B17215" s="12">
        <v>44981</v>
      </c>
      <c r="C17215" s="11">
        <v>449.74885488228341</v>
      </c>
      <c r="D17215" s="11" t="s">
        <v>10</v>
      </c>
    </row>
    <row r="17216" spans="1:4" ht="14.45" hidden="1" x14ac:dyDescent="0.25">
      <c r="A17216" s="11">
        <v>1022301</v>
      </c>
      <c r="B17216" s="12">
        <v>44981</v>
      </c>
      <c r="C17216" s="11">
        <v>0</v>
      </c>
      <c r="D17216" s="11" t="s">
        <v>11</v>
      </c>
    </row>
    <row r="17217" spans="1:4" ht="14.45" hidden="1" x14ac:dyDescent="0.25">
      <c r="A17217" s="11">
        <v>1022301</v>
      </c>
      <c r="B17217" s="12">
        <v>44982</v>
      </c>
      <c r="C17217" s="11">
        <v>121.08623016061478</v>
      </c>
      <c r="D17217" s="11" t="s">
        <v>10</v>
      </c>
    </row>
    <row r="17218" spans="1:4" ht="14.45" hidden="1" x14ac:dyDescent="0.25">
      <c r="A17218" s="11">
        <v>1022301</v>
      </c>
      <c r="B17218" s="12">
        <v>44982</v>
      </c>
      <c r="C17218" s="11">
        <v>0</v>
      </c>
      <c r="D17218" s="11" t="s">
        <v>11</v>
      </c>
    </row>
    <row r="17219" spans="1:4" ht="14.45" hidden="1" x14ac:dyDescent="0.25">
      <c r="A17219" s="11">
        <v>1022301</v>
      </c>
      <c r="B17219" s="12">
        <v>44984</v>
      </c>
      <c r="C17219" s="11">
        <v>449.74885488228341</v>
      </c>
      <c r="D17219" s="11" t="s">
        <v>10</v>
      </c>
    </row>
    <row r="17220" spans="1:4" ht="14.45" hidden="1" x14ac:dyDescent="0.25">
      <c r="A17220" s="11">
        <v>1022301</v>
      </c>
      <c r="B17220" s="12">
        <v>44984</v>
      </c>
      <c r="C17220" s="11">
        <v>0</v>
      </c>
      <c r="D17220" s="11" t="s">
        <v>11</v>
      </c>
    </row>
    <row r="17221" spans="1:4" ht="14.45" hidden="1" x14ac:dyDescent="0.25">
      <c r="A17221" s="11">
        <v>1022301</v>
      </c>
      <c r="B17221" s="12">
        <v>44985</v>
      </c>
      <c r="C17221" s="11">
        <v>449.74885488228341</v>
      </c>
      <c r="D17221" s="11" t="s">
        <v>10</v>
      </c>
    </row>
    <row r="17222" spans="1:4" ht="14.45" hidden="1" x14ac:dyDescent="0.25">
      <c r="A17222" s="11">
        <v>1022301</v>
      </c>
      <c r="B17222" s="12">
        <v>44985</v>
      </c>
      <c r="C17222" s="11">
        <v>0</v>
      </c>
      <c r="D17222" s="11" t="s">
        <v>11</v>
      </c>
    </row>
    <row r="17223" spans="1:4" ht="14.45" hidden="1" x14ac:dyDescent="0.25">
      <c r="A17223" s="11">
        <v>1022638</v>
      </c>
      <c r="B17223" s="12">
        <v>44981</v>
      </c>
      <c r="C17223" s="11">
        <v>2418</v>
      </c>
      <c r="D17223" s="11" t="s">
        <v>10</v>
      </c>
    </row>
    <row r="17224" spans="1:4" ht="14.45" hidden="1" x14ac:dyDescent="0.25">
      <c r="A17224" s="11">
        <v>1022638</v>
      </c>
      <c r="B17224" s="12">
        <v>44981</v>
      </c>
      <c r="C17224" s="11">
        <v>0</v>
      </c>
      <c r="D17224" s="11" t="s">
        <v>11</v>
      </c>
    </row>
    <row r="17225" spans="1:4" ht="14.45" hidden="1" x14ac:dyDescent="0.25">
      <c r="A17225" s="11">
        <v>1022638</v>
      </c>
      <c r="B17225" s="12">
        <v>44982</v>
      </c>
      <c r="C17225" s="11">
        <v>657.2</v>
      </c>
      <c r="D17225" s="11" t="s">
        <v>10</v>
      </c>
    </row>
    <row r="17226" spans="1:4" ht="14.45" hidden="1" x14ac:dyDescent="0.25">
      <c r="A17226" s="11">
        <v>1022638</v>
      </c>
      <c r="B17226" s="12">
        <v>44982</v>
      </c>
      <c r="C17226" s="11">
        <v>0</v>
      </c>
      <c r="D17226" s="11" t="s">
        <v>11</v>
      </c>
    </row>
    <row r="17227" spans="1:4" ht="14.45" hidden="1" x14ac:dyDescent="0.25">
      <c r="A17227" s="11">
        <v>1022638</v>
      </c>
      <c r="B17227" s="12">
        <v>44984</v>
      </c>
      <c r="C17227" s="11">
        <v>2418</v>
      </c>
      <c r="D17227" s="11" t="s">
        <v>10</v>
      </c>
    </row>
    <row r="17228" spans="1:4" ht="14.45" hidden="1" x14ac:dyDescent="0.25">
      <c r="A17228" s="11">
        <v>1022638</v>
      </c>
      <c r="B17228" s="12">
        <v>44984</v>
      </c>
      <c r="C17228" s="11">
        <v>0</v>
      </c>
      <c r="D17228" s="11" t="s">
        <v>11</v>
      </c>
    </row>
    <row r="17229" spans="1:4" ht="14.45" hidden="1" x14ac:dyDescent="0.25">
      <c r="A17229" s="11">
        <v>1022638</v>
      </c>
      <c r="B17229" s="12">
        <v>44985</v>
      </c>
      <c r="C17229" s="11">
        <v>2418</v>
      </c>
      <c r="D17229" s="11" t="s">
        <v>10</v>
      </c>
    </row>
    <row r="17230" spans="1:4" ht="14.45" hidden="1" x14ac:dyDescent="0.25">
      <c r="A17230" s="11">
        <v>1022638</v>
      </c>
      <c r="B17230" s="12">
        <v>44985</v>
      </c>
      <c r="C17230" s="11">
        <v>0</v>
      </c>
      <c r="D17230" s="11" t="s">
        <v>11</v>
      </c>
    </row>
    <row r="17231" spans="1:4" ht="14.45" hidden="1" x14ac:dyDescent="0.25">
      <c r="A17231" s="11">
        <v>1020637</v>
      </c>
      <c r="B17231" s="12">
        <v>44981</v>
      </c>
      <c r="C17231" s="11">
        <v>0</v>
      </c>
      <c r="D17231" s="11" t="s">
        <v>10</v>
      </c>
    </row>
    <row r="17232" spans="1:4" ht="14.45" hidden="1" x14ac:dyDescent="0.25">
      <c r="A17232" s="11">
        <v>1020637</v>
      </c>
      <c r="B17232" s="12">
        <v>44981</v>
      </c>
      <c r="C17232" s="11">
        <v>219.00028424994898</v>
      </c>
      <c r="D17232" s="11" t="s">
        <v>11</v>
      </c>
    </row>
    <row r="17233" spans="1:4" ht="14.45" hidden="1" x14ac:dyDescent="0.25">
      <c r="A17233" s="11">
        <v>1020637</v>
      </c>
      <c r="B17233" s="12">
        <v>44982</v>
      </c>
      <c r="C17233" s="11">
        <v>0</v>
      </c>
      <c r="D17233" s="11" t="s">
        <v>10</v>
      </c>
    </row>
    <row r="17234" spans="1:4" ht="14.45" hidden="1" x14ac:dyDescent="0.25">
      <c r="A17234" s="11">
        <v>1020637</v>
      </c>
      <c r="B17234" s="12">
        <v>44982</v>
      </c>
      <c r="C17234" s="11">
        <v>94.470710852919154</v>
      </c>
      <c r="D17234" s="11" t="s">
        <v>11</v>
      </c>
    </row>
    <row r="17235" spans="1:4" ht="14.45" hidden="1" x14ac:dyDescent="0.25">
      <c r="A17235" s="11">
        <v>1020637</v>
      </c>
      <c r="B17235" s="12">
        <v>44984</v>
      </c>
      <c r="C17235" s="11">
        <v>0</v>
      </c>
      <c r="D17235" s="11" t="s">
        <v>10</v>
      </c>
    </row>
    <row r="17236" spans="1:4" ht="14.45" hidden="1" x14ac:dyDescent="0.25">
      <c r="A17236" s="11">
        <v>1020637</v>
      </c>
      <c r="B17236" s="12">
        <v>44984</v>
      </c>
      <c r="C17236" s="11">
        <v>219.00028424994898</v>
      </c>
      <c r="D17236" s="11" t="s">
        <v>11</v>
      </c>
    </row>
    <row r="17237" spans="1:4" ht="14.45" hidden="1" x14ac:dyDescent="0.25">
      <c r="A17237" s="11">
        <v>1020637</v>
      </c>
      <c r="B17237" s="12">
        <v>44985</v>
      </c>
      <c r="C17237" s="11">
        <v>0</v>
      </c>
      <c r="D17237" s="11" t="s">
        <v>10</v>
      </c>
    </row>
    <row r="17238" spans="1:4" ht="14.45" hidden="1" x14ac:dyDescent="0.25">
      <c r="A17238" s="11">
        <v>1020637</v>
      </c>
      <c r="B17238" s="12">
        <v>44985</v>
      </c>
      <c r="C17238" s="11">
        <v>219.00028424994898</v>
      </c>
      <c r="D17238" s="11" t="s">
        <v>11</v>
      </c>
    </row>
    <row r="17239" spans="1:4" ht="14.45" hidden="1" x14ac:dyDescent="0.25">
      <c r="A17239" s="11">
        <v>1020715</v>
      </c>
      <c r="B17239" s="12">
        <v>44981</v>
      </c>
      <c r="C17239" s="11">
        <v>0</v>
      </c>
      <c r="D17239" s="11" t="s">
        <v>10</v>
      </c>
    </row>
    <row r="17240" spans="1:4" ht="14.45" hidden="1" x14ac:dyDescent="0.25">
      <c r="A17240" s="11">
        <v>1020715</v>
      </c>
      <c r="B17240" s="12">
        <v>44981</v>
      </c>
      <c r="C17240" s="11">
        <v>0</v>
      </c>
      <c r="D17240" s="11" t="s">
        <v>11</v>
      </c>
    </row>
    <row r="17241" spans="1:4" ht="14.45" hidden="1" x14ac:dyDescent="0.25">
      <c r="A17241" s="11">
        <v>1020715</v>
      </c>
      <c r="B17241" s="12">
        <v>44982</v>
      </c>
      <c r="C17241" s="11">
        <v>0</v>
      </c>
      <c r="D17241" s="11" t="s">
        <v>10</v>
      </c>
    </row>
    <row r="17242" spans="1:4" ht="14.45" hidden="1" x14ac:dyDescent="0.25">
      <c r="A17242" s="11">
        <v>1020715</v>
      </c>
      <c r="B17242" s="12">
        <v>44982</v>
      </c>
      <c r="C17242" s="11">
        <v>0</v>
      </c>
      <c r="D17242" s="11" t="s">
        <v>11</v>
      </c>
    </row>
    <row r="17243" spans="1:4" ht="14.45" hidden="1" x14ac:dyDescent="0.25">
      <c r="A17243" s="11">
        <v>1020715</v>
      </c>
      <c r="B17243" s="12">
        <v>44984</v>
      </c>
      <c r="C17243" s="11">
        <v>0</v>
      </c>
      <c r="D17243" s="11" t="s">
        <v>10</v>
      </c>
    </row>
    <row r="17244" spans="1:4" ht="14.45" hidden="1" x14ac:dyDescent="0.25">
      <c r="A17244" s="11">
        <v>1020715</v>
      </c>
      <c r="B17244" s="12">
        <v>44984</v>
      </c>
      <c r="C17244" s="11">
        <v>0</v>
      </c>
      <c r="D17244" s="11" t="s">
        <v>11</v>
      </c>
    </row>
    <row r="17245" spans="1:4" ht="14.45" hidden="1" x14ac:dyDescent="0.25">
      <c r="A17245" s="11">
        <v>1020715</v>
      </c>
      <c r="B17245" s="12">
        <v>44985</v>
      </c>
      <c r="C17245" s="11">
        <v>0</v>
      </c>
      <c r="D17245" s="11" t="s">
        <v>10</v>
      </c>
    </row>
    <row r="17246" spans="1:4" ht="14.45" hidden="1" x14ac:dyDescent="0.25">
      <c r="A17246" s="11">
        <v>1020715</v>
      </c>
      <c r="B17246" s="12">
        <v>44985</v>
      </c>
      <c r="C17246" s="11">
        <v>0</v>
      </c>
      <c r="D17246" s="11" t="s">
        <v>11</v>
      </c>
    </row>
    <row r="17247" spans="1:4" ht="14.45" hidden="1" x14ac:dyDescent="0.25">
      <c r="A17247" s="11">
        <v>1020731</v>
      </c>
      <c r="B17247" s="12">
        <v>44981</v>
      </c>
      <c r="C17247" s="11">
        <v>0</v>
      </c>
      <c r="D17247" s="11" t="s">
        <v>10</v>
      </c>
    </row>
    <row r="17248" spans="1:4" ht="14.45" hidden="1" x14ac:dyDescent="0.25">
      <c r="A17248" s="11">
        <v>1020731</v>
      </c>
      <c r="B17248" s="12">
        <v>44981</v>
      </c>
      <c r="C17248" s="11">
        <v>0</v>
      </c>
      <c r="D17248" s="11" t="s">
        <v>11</v>
      </c>
    </row>
    <row r="17249" spans="1:4" ht="14.45" hidden="1" x14ac:dyDescent="0.25">
      <c r="A17249" s="11">
        <v>1020731</v>
      </c>
      <c r="B17249" s="12">
        <v>44982</v>
      </c>
      <c r="C17249" s="11">
        <v>0</v>
      </c>
      <c r="D17249" s="11" t="s">
        <v>10</v>
      </c>
    </row>
    <row r="17250" spans="1:4" ht="14.45" hidden="1" x14ac:dyDescent="0.25">
      <c r="A17250" s="11">
        <v>1020731</v>
      </c>
      <c r="B17250" s="12">
        <v>44982</v>
      </c>
      <c r="C17250" s="11">
        <v>0</v>
      </c>
      <c r="D17250" s="11" t="s">
        <v>11</v>
      </c>
    </row>
    <row r="17251" spans="1:4" ht="14.45" hidden="1" x14ac:dyDescent="0.25">
      <c r="A17251" s="11">
        <v>1020731</v>
      </c>
      <c r="B17251" s="12">
        <v>44984</v>
      </c>
      <c r="C17251" s="11">
        <v>0</v>
      </c>
      <c r="D17251" s="11" t="s">
        <v>10</v>
      </c>
    </row>
    <row r="17252" spans="1:4" ht="14.45" hidden="1" x14ac:dyDescent="0.25">
      <c r="A17252" s="11">
        <v>1020731</v>
      </c>
      <c r="B17252" s="12">
        <v>44984</v>
      </c>
      <c r="C17252" s="11">
        <v>0</v>
      </c>
      <c r="D17252" s="11" t="s">
        <v>11</v>
      </c>
    </row>
    <row r="17253" spans="1:4" ht="14.45" hidden="1" x14ac:dyDescent="0.25">
      <c r="A17253" s="11">
        <v>1020731</v>
      </c>
      <c r="B17253" s="12">
        <v>44985</v>
      </c>
      <c r="C17253" s="11">
        <v>0</v>
      </c>
      <c r="D17253" s="11" t="s">
        <v>10</v>
      </c>
    </row>
    <row r="17254" spans="1:4" ht="14.45" hidden="1" x14ac:dyDescent="0.25">
      <c r="A17254" s="11">
        <v>1020731</v>
      </c>
      <c r="B17254" s="12">
        <v>44985</v>
      </c>
      <c r="C17254" s="11">
        <v>0</v>
      </c>
      <c r="D17254" s="11" t="s">
        <v>11</v>
      </c>
    </row>
    <row r="17255" spans="1:4" ht="14.45" hidden="1" x14ac:dyDescent="0.25">
      <c r="A17255" s="11">
        <v>1020802</v>
      </c>
      <c r="B17255" s="12">
        <v>44981</v>
      </c>
      <c r="C17255" s="11">
        <v>0</v>
      </c>
      <c r="D17255" s="11" t="s">
        <v>10</v>
      </c>
    </row>
    <row r="17256" spans="1:4" ht="14.45" hidden="1" x14ac:dyDescent="0.25">
      <c r="A17256" s="11">
        <v>1020802</v>
      </c>
      <c r="B17256" s="12">
        <v>44981</v>
      </c>
      <c r="C17256" s="11">
        <v>0</v>
      </c>
      <c r="D17256" s="11" t="s">
        <v>11</v>
      </c>
    </row>
    <row r="17257" spans="1:4" ht="14.45" hidden="1" x14ac:dyDescent="0.25">
      <c r="A17257" s="11">
        <v>1020802</v>
      </c>
      <c r="B17257" s="12">
        <v>44982</v>
      </c>
      <c r="C17257" s="11">
        <v>0</v>
      </c>
      <c r="D17257" s="11" t="s">
        <v>10</v>
      </c>
    </row>
    <row r="17258" spans="1:4" ht="14.45" hidden="1" x14ac:dyDescent="0.25">
      <c r="A17258" s="11">
        <v>1020802</v>
      </c>
      <c r="B17258" s="12">
        <v>44982</v>
      </c>
      <c r="C17258" s="11">
        <v>0</v>
      </c>
      <c r="D17258" s="11" t="s">
        <v>11</v>
      </c>
    </row>
    <row r="17259" spans="1:4" ht="14.45" hidden="1" x14ac:dyDescent="0.25">
      <c r="A17259" s="11">
        <v>1020802</v>
      </c>
      <c r="B17259" s="12">
        <v>44984</v>
      </c>
      <c r="C17259" s="11">
        <v>0</v>
      </c>
      <c r="D17259" s="11" t="s">
        <v>10</v>
      </c>
    </row>
    <row r="17260" spans="1:4" ht="14.45" hidden="1" x14ac:dyDescent="0.25">
      <c r="A17260" s="11">
        <v>1020802</v>
      </c>
      <c r="B17260" s="12">
        <v>44984</v>
      </c>
      <c r="C17260" s="11">
        <v>0</v>
      </c>
      <c r="D17260" s="11" t="s">
        <v>11</v>
      </c>
    </row>
    <row r="17261" spans="1:4" ht="14.45" hidden="1" x14ac:dyDescent="0.25">
      <c r="A17261" s="11">
        <v>1020802</v>
      </c>
      <c r="B17261" s="12">
        <v>44985</v>
      </c>
      <c r="C17261" s="11">
        <v>0</v>
      </c>
      <c r="D17261" s="11" t="s">
        <v>10</v>
      </c>
    </row>
    <row r="17262" spans="1:4" ht="14.45" hidden="1" x14ac:dyDescent="0.25">
      <c r="A17262" s="11">
        <v>1020802</v>
      </c>
      <c r="B17262" s="12">
        <v>44985</v>
      </c>
      <c r="C17262" s="11">
        <v>0</v>
      </c>
      <c r="D17262" s="11" t="s">
        <v>11</v>
      </c>
    </row>
    <row r="17263" spans="1:4" ht="14.45" hidden="1" x14ac:dyDescent="0.25">
      <c r="A17263" s="11">
        <v>1020886</v>
      </c>
      <c r="B17263" s="12">
        <v>44981</v>
      </c>
      <c r="C17263" s="11">
        <v>0</v>
      </c>
      <c r="D17263" s="11" t="s">
        <v>10</v>
      </c>
    </row>
    <row r="17264" spans="1:4" ht="14.45" hidden="1" x14ac:dyDescent="0.25">
      <c r="A17264" s="11">
        <v>1020886</v>
      </c>
      <c r="B17264" s="12">
        <v>44981</v>
      </c>
      <c r="C17264" s="11">
        <v>0</v>
      </c>
      <c r="D17264" s="11" t="s">
        <v>11</v>
      </c>
    </row>
    <row r="17265" spans="1:4" ht="14.45" hidden="1" x14ac:dyDescent="0.25">
      <c r="A17265" s="11">
        <v>1020886</v>
      </c>
      <c r="B17265" s="12">
        <v>44982</v>
      </c>
      <c r="C17265" s="11">
        <v>0</v>
      </c>
      <c r="D17265" s="11" t="s">
        <v>10</v>
      </c>
    </row>
    <row r="17266" spans="1:4" ht="14.45" hidden="1" x14ac:dyDescent="0.25">
      <c r="A17266" s="11">
        <v>1020886</v>
      </c>
      <c r="B17266" s="12">
        <v>44982</v>
      </c>
      <c r="C17266" s="11">
        <v>0</v>
      </c>
      <c r="D17266" s="11" t="s">
        <v>11</v>
      </c>
    </row>
    <row r="17267" spans="1:4" ht="14.45" hidden="1" x14ac:dyDescent="0.25">
      <c r="A17267" s="11">
        <v>1020886</v>
      </c>
      <c r="B17267" s="12">
        <v>44984</v>
      </c>
      <c r="C17267" s="11">
        <v>0</v>
      </c>
      <c r="D17267" s="11" t="s">
        <v>10</v>
      </c>
    </row>
    <row r="17268" spans="1:4" ht="14.45" hidden="1" x14ac:dyDescent="0.25">
      <c r="A17268" s="11">
        <v>1020886</v>
      </c>
      <c r="B17268" s="12">
        <v>44984</v>
      </c>
      <c r="C17268" s="11">
        <v>0</v>
      </c>
      <c r="D17268" s="11" t="s">
        <v>11</v>
      </c>
    </row>
    <row r="17269" spans="1:4" ht="14.45" hidden="1" x14ac:dyDescent="0.25">
      <c r="A17269" s="11">
        <v>1020886</v>
      </c>
      <c r="B17269" s="12">
        <v>44985</v>
      </c>
      <c r="C17269" s="11">
        <v>0</v>
      </c>
      <c r="D17269" s="11" t="s">
        <v>10</v>
      </c>
    </row>
    <row r="17270" spans="1:4" ht="14.45" hidden="1" x14ac:dyDescent="0.25">
      <c r="A17270" s="11">
        <v>1020886</v>
      </c>
      <c r="B17270" s="12">
        <v>44985</v>
      </c>
      <c r="C17270" s="11">
        <v>0</v>
      </c>
      <c r="D17270" s="11" t="s">
        <v>11</v>
      </c>
    </row>
    <row r="17271" spans="1:4" ht="14.45" hidden="1" x14ac:dyDescent="0.25">
      <c r="A17271" s="11">
        <v>1020895</v>
      </c>
      <c r="B17271" s="12">
        <v>44981</v>
      </c>
      <c r="C17271" s="11">
        <v>0</v>
      </c>
      <c r="D17271" s="11" t="s">
        <v>10</v>
      </c>
    </row>
    <row r="17272" spans="1:4" ht="14.45" hidden="1" x14ac:dyDescent="0.25">
      <c r="A17272" s="11">
        <v>1020895</v>
      </c>
      <c r="B17272" s="12">
        <v>44981</v>
      </c>
      <c r="C17272" s="11">
        <v>0</v>
      </c>
      <c r="D17272" s="11" t="s">
        <v>11</v>
      </c>
    </row>
    <row r="17273" spans="1:4" ht="14.45" hidden="1" x14ac:dyDescent="0.25">
      <c r="A17273" s="11">
        <v>1020895</v>
      </c>
      <c r="B17273" s="12">
        <v>44982</v>
      </c>
      <c r="C17273" s="11">
        <v>0</v>
      </c>
      <c r="D17273" s="11" t="s">
        <v>10</v>
      </c>
    </row>
    <row r="17274" spans="1:4" ht="14.45" hidden="1" x14ac:dyDescent="0.25">
      <c r="A17274" s="11">
        <v>1020895</v>
      </c>
      <c r="B17274" s="12">
        <v>44982</v>
      </c>
      <c r="C17274" s="11">
        <v>0</v>
      </c>
      <c r="D17274" s="11" t="s">
        <v>11</v>
      </c>
    </row>
    <row r="17275" spans="1:4" ht="14.45" hidden="1" x14ac:dyDescent="0.25">
      <c r="A17275" s="11">
        <v>1020895</v>
      </c>
      <c r="B17275" s="12">
        <v>44984</v>
      </c>
      <c r="C17275" s="11">
        <v>0</v>
      </c>
      <c r="D17275" s="11" t="s">
        <v>10</v>
      </c>
    </row>
    <row r="17276" spans="1:4" ht="14.45" hidden="1" x14ac:dyDescent="0.25">
      <c r="A17276" s="11">
        <v>1020895</v>
      </c>
      <c r="B17276" s="12">
        <v>44984</v>
      </c>
      <c r="C17276" s="11">
        <v>0</v>
      </c>
      <c r="D17276" s="11" t="s">
        <v>11</v>
      </c>
    </row>
    <row r="17277" spans="1:4" ht="14.45" hidden="1" x14ac:dyDescent="0.25">
      <c r="A17277" s="11">
        <v>1020895</v>
      </c>
      <c r="B17277" s="12">
        <v>44985</v>
      </c>
      <c r="C17277" s="11">
        <v>0</v>
      </c>
      <c r="D17277" s="11" t="s">
        <v>10</v>
      </c>
    </row>
    <row r="17278" spans="1:4" ht="14.45" hidden="1" x14ac:dyDescent="0.25">
      <c r="A17278" s="11">
        <v>1020895</v>
      </c>
      <c r="B17278" s="12">
        <v>44985</v>
      </c>
      <c r="C17278" s="11">
        <v>0</v>
      </c>
      <c r="D17278" s="11" t="s">
        <v>11</v>
      </c>
    </row>
    <row r="17279" spans="1:4" ht="14.45" hidden="1" x14ac:dyDescent="0.25">
      <c r="A17279" s="11">
        <v>1020896</v>
      </c>
      <c r="B17279" s="12">
        <v>44981</v>
      </c>
      <c r="C17279" s="11">
        <v>0</v>
      </c>
      <c r="D17279" s="11" t="s">
        <v>10</v>
      </c>
    </row>
    <row r="17280" spans="1:4" ht="14.45" hidden="1" x14ac:dyDescent="0.25">
      <c r="A17280" s="11">
        <v>1020896</v>
      </c>
      <c r="B17280" s="12">
        <v>44981</v>
      </c>
      <c r="C17280" s="11">
        <v>0</v>
      </c>
      <c r="D17280" s="11" t="s">
        <v>11</v>
      </c>
    </row>
    <row r="17281" spans="1:4" ht="14.45" hidden="1" x14ac:dyDescent="0.25">
      <c r="A17281" s="11">
        <v>1020896</v>
      </c>
      <c r="B17281" s="12">
        <v>44982</v>
      </c>
      <c r="C17281" s="11">
        <v>0</v>
      </c>
      <c r="D17281" s="11" t="s">
        <v>10</v>
      </c>
    </row>
    <row r="17282" spans="1:4" ht="14.45" hidden="1" x14ac:dyDescent="0.25">
      <c r="A17282" s="11">
        <v>1020896</v>
      </c>
      <c r="B17282" s="12">
        <v>44982</v>
      </c>
      <c r="C17282" s="11">
        <v>0</v>
      </c>
      <c r="D17282" s="11" t="s">
        <v>11</v>
      </c>
    </row>
    <row r="17283" spans="1:4" ht="14.45" hidden="1" x14ac:dyDescent="0.25">
      <c r="A17283" s="11">
        <v>1020896</v>
      </c>
      <c r="B17283" s="12">
        <v>44984</v>
      </c>
      <c r="C17283" s="11">
        <v>0</v>
      </c>
      <c r="D17283" s="11" t="s">
        <v>10</v>
      </c>
    </row>
    <row r="17284" spans="1:4" ht="14.45" hidden="1" x14ac:dyDescent="0.25">
      <c r="A17284" s="11">
        <v>1020896</v>
      </c>
      <c r="B17284" s="12">
        <v>44984</v>
      </c>
      <c r="C17284" s="11">
        <v>0</v>
      </c>
      <c r="D17284" s="11" t="s">
        <v>11</v>
      </c>
    </row>
    <row r="17285" spans="1:4" ht="14.45" hidden="1" x14ac:dyDescent="0.25">
      <c r="A17285" s="11">
        <v>1020896</v>
      </c>
      <c r="B17285" s="12">
        <v>44985</v>
      </c>
      <c r="C17285" s="11">
        <v>0</v>
      </c>
      <c r="D17285" s="11" t="s">
        <v>10</v>
      </c>
    </row>
    <row r="17286" spans="1:4" ht="14.45" hidden="1" x14ac:dyDescent="0.25">
      <c r="A17286" s="11">
        <v>1020896</v>
      </c>
      <c r="B17286" s="12">
        <v>44985</v>
      </c>
      <c r="C17286" s="11">
        <v>0</v>
      </c>
      <c r="D17286" s="11" t="s">
        <v>11</v>
      </c>
    </row>
    <row r="17287" spans="1:4" ht="14.45" hidden="1" x14ac:dyDescent="0.25">
      <c r="A17287" s="11">
        <v>1020897</v>
      </c>
      <c r="B17287" s="12">
        <v>44981</v>
      </c>
      <c r="C17287" s="11">
        <v>0</v>
      </c>
      <c r="D17287" s="11" t="s">
        <v>10</v>
      </c>
    </row>
    <row r="17288" spans="1:4" ht="14.45" hidden="1" x14ac:dyDescent="0.25">
      <c r="A17288" s="11">
        <v>1020897</v>
      </c>
      <c r="B17288" s="12">
        <v>44981</v>
      </c>
      <c r="C17288" s="11">
        <v>0</v>
      </c>
      <c r="D17288" s="11" t="s">
        <v>11</v>
      </c>
    </row>
    <row r="17289" spans="1:4" ht="14.45" hidden="1" x14ac:dyDescent="0.25">
      <c r="A17289" s="11">
        <v>1020897</v>
      </c>
      <c r="B17289" s="12">
        <v>44982</v>
      </c>
      <c r="C17289" s="11">
        <v>0</v>
      </c>
      <c r="D17289" s="11" t="s">
        <v>10</v>
      </c>
    </row>
    <row r="17290" spans="1:4" ht="14.45" hidden="1" x14ac:dyDescent="0.25">
      <c r="A17290" s="11">
        <v>1020897</v>
      </c>
      <c r="B17290" s="12">
        <v>44982</v>
      </c>
      <c r="C17290" s="11">
        <v>0</v>
      </c>
      <c r="D17290" s="11" t="s">
        <v>11</v>
      </c>
    </row>
    <row r="17291" spans="1:4" ht="14.45" hidden="1" x14ac:dyDescent="0.25">
      <c r="A17291" s="11">
        <v>1020897</v>
      </c>
      <c r="B17291" s="12">
        <v>44984</v>
      </c>
      <c r="C17291" s="11">
        <v>0</v>
      </c>
      <c r="D17291" s="11" t="s">
        <v>10</v>
      </c>
    </row>
    <row r="17292" spans="1:4" ht="14.45" hidden="1" x14ac:dyDescent="0.25">
      <c r="A17292" s="11">
        <v>1020897</v>
      </c>
      <c r="B17292" s="12">
        <v>44984</v>
      </c>
      <c r="C17292" s="11">
        <v>0</v>
      </c>
      <c r="D17292" s="11" t="s">
        <v>11</v>
      </c>
    </row>
    <row r="17293" spans="1:4" ht="14.45" hidden="1" x14ac:dyDescent="0.25">
      <c r="A17293" s="11">
        <v>1020897</v>
      </c>
      <c r="B17293" s="12">
        <v>44985</v>
      </c>
      <c r="C17293" s="11">
        <v>0</v>
      </c>
      <c r="D17293" s="11" t="s">
        <v>10</v>
      </c>
    </row>
    <row r="17294" spans="1:4" ht="14.45" hidden="1" x14ac:dyDescent="0.25">
      <c r="A17294" s="11">
        <v>1020897</v>
      </c>
      <c r="B17294" s="12">
        <v>44985</v>
      </c>
      <c r="C17294" s="11">
        <v>0</v>
      </c>
      <c r="D17294" s="11" t="s">
        <v>11</v>
      </c>
    </row>
    <row r="17295" spans="1:4" ht="14.45" hidden="1" x14ac:dyDescent="0.25">
      <c r="A17295" s="11">
        <v>1022885</v>
      </c>
      <c r="B17295" s="12">
        <v>44981</v>
      </c>
      <c r="C17295" s="11">
        <v>0</v>
      </c>
      <c r="D17295" s="11" t="s">
        <v>10</v>
      </c>
    </row>
    <row r="17296" spans="1:4" ht="14.45" hidden="1" x14ac:dyDescent="0.25">
      <c r="A17296" s="11">
        <v>1022885</v>
      </c>
      <c r="B17296" s="12">
        <v>44981</v>
      </c>
      <c r="C17296" s="11">
        <v>0</v>
      </c>
      <c r="D17296" s="11" t="s">
        <v>11</v>
      </c>
    </row>
    <row r="17297" spans="1:4" ht="14.45" hidden="1" x14ac:dyDescent="0.25">
      <c r="A17297" s="11">
        <v>1022885</v>
      </c>
      <c r="B17297" s="12">
        <v>44982</v>
      </c>
      <c r="C17297" s="11">
        <v>0</v>
      </c>
      <c r="D17297" s="11" t="s">
        <v>10</v>
      </c>
    </row>
    <row r="17298" spans="1:4" ht="14.45" hidden="1" x14ac:dyDescent="0.25">
      <c r="A17298" s="11">
        <v>1022885</v>
      </c>
      <c r="B17298" s="12">
        <v>44982</v>
      </c>
      <c r="C17298" s="11">
        <v>0</v>
      </c>
      <c r="D17298" s="11" t="s">
        <v>11</v>
      </c>
    </row>
    <row r="17299" spans="1:4" ht="14.45" hidden="1" x14ac:dyDescent="0.25">
      <c r="A17299" s="11">
        <v>1022885</v>
      </c>
      <c r="B17299" s="12">
        <v>44984</v>
      </c>
      <c r="C17299" s="11">
        <v>0</v>
      </c>
      <c r="D17299" s="11" t="s">
        <v>10</v>
      </c>
    </row>
    <row r="17300" spans="1:4" ht="14.45" hidden="1" x14ac:dyDescent="0.25">
      <c r="A17300" s="11">
        <v>1022885</v>
      </c>
      <c r="B17300" s="12">
        <v>44984</v>
      </c>
      <c r="C17300" s="11">
        <v>0</v>
      </c>
      <c r="D17300" s="11" t="s">
        <v>11</v>
      </c>
    </row>
    <row r="17301" spans="1:4" ht="14.45" hidden="1" x14ac:dyDescent="0.25">
      <c r="A17301" s="11">
        <v>1022885</v>
      </c>
      <c r="B17301" s="12">
        <v>44985</v>
      </c>
      <c r="C17301" s="11">
        <v>0</v>
      </c>
      <c r="D17301" s="11" t="s">
        <v>10</v>
      </c>
    </row>
    <row r="17302" spans="1:4" ht="14.45" hidden="1" x14ac:dyDescent="0.25">
      <c r="A17302" s="11">
        <v>1022885</v>
      </c>
      <c r="B17302" s="12">
        <v>44985</v>
      </c>
      <c r="C17302" s="11">
        <v>0</v>
      </c>
      <c r="D17302" s="11" t="s">
        <v>11</v>
      </c>
    </row>
    <row r="17303" spans="1:4" ht="14.45" hidden="1" x14ac:dyDescent="0.25">
      <c r="A17303" s="11">
        <v>1022886</v>
      </c>
      <c r="B17303" s="12">
        <v>44981</v>
      </c>
      <c r="C17303" s="11">
        <v>0</v>
      </c>
      <c r="D17303" s="11" t="s">
        <v>10</v>
      </c>
    </row>
    <row r="17304" spans="1:4" ht="14.45" hidden="1" x14ac:dyDescent="0.25">
      <c r="A17304" s="11">
        <v>1022886</v>
      </c>
      <c r="B17304" s="12">
        <v>44981</v>
      </c>
      <c r="C17304" s="11">
        <v>0</v>
      </c>
      <c r="D17304" s="11" t="s">
        <v>11</v>
      </c>
    </row>
    <row r="17305" spans="1:4" ht="14.45" hidden="1" x14ac:dyDescent="0.25">
      <c r="A17305" s="11">
        <v>1022886</v>
      </c>
      <c r="B17305" s="12">
        <v>44982</v>
      </c>
      <c r="C17305" s="11">
        <v>0</v>
      </c>
      <c r="D17305" s="11" t="s">
        <v>10</v>
      </c>
    </row>
    <row r="17306" spans="1:4" ht="14.45" hidden="1" x14ac:dyDescent="0.25">
      <c r="A17306" s="11">
        <v>1022886</v>
      </c>
      <c r="B17306" s="12">
        <v>44982</v>
      </c>
      <c r="C17306" s="11">
        <v>0</v>
      </c>
      <c r="D17306" s="11" t="s">
        <v>11</v>
      </c>
    </row>
    <row r="17307" spans="1:4" ht="14.45" hidden="1" x14ac:dyDescent="0.25">
      <c r="A17307" s="11">
        <v>1022886</v>
      </c>
      <c r="B17307" s="12">
        <v>44984</v>
      </c>
      <c r="C17307" s="11">
        <v>0</v>
      </c>
      <c r="D17307" s="11" t="s">
        <v>10</v>
      </c>
    </row>
    <row r="17308" spans="1:4" ht="14.45" hidden="1" x14ac:dyDescent="0.25">
      <c r="A17308" s="11">
        <v>1022886</v>
      </c>
      <c r="B17308" s="12">
        <v>44984</v>
      </c>
      <c r="C17308" s="11">
        <v>0</v>
      </c>
      <c r="D17308" s="11" t="s">
        <v>11</v>
      </c>
    </row>
    <row r="17309" spans="1:4" ht="14.45" hidden="1" x14ac:dyDescent="0.25">
      <c r="A17309" s="11">
        <v>1022886</v>
      </c>
      <c r="B17309" s="12">
        <v>44985</v>
      </c>
      <c r="C17309" s="11">
        <v>0</v>
      </c>
      <c r="D17309" s="11" t="s">
        <v>10</v>
      </c>
    </row>
    <row r="17310" spans="1:4" ht="14.45" hidden="1" x14ac:dyDescent="0.25">
      <c r="A17310" s="11">
        <v>1022886</v>
      </c>
      <c r="B17310" s="12">
        <v>44985</v>
      </c>
      <c r="C17310" s="11">
        <v>0</v>
      </c>
      <c r="D17310" s="11" t="s">
        <v>11</v>
      </c>
    </row>
    <row r="17311" spans="1:4" ht="14.45" hidden="1" x14ac:dyDescent="0.25">
      <c r="A17311" s="11">
        <v>1022887</v>
      </c>
      <c r="B17311" s="12">
        <v>44981</v>
      </c>
      <c r="C17311" s="11">
        <v>34981.617480542227</v>
      </c>
      <c r="D17311" s="11" t="s">
        <v>10</v>
      </c>
    </row>
    <row r="17312" spans="1:4" ht="14.45" hidden="1" x14ac:dyDescent="0.25">
      <c r="A17312" s="11">
        <v>1022887</v>
      </c>
      <c r="B17312" s="12">
        <v>44981</v>
      </c>
      <c r="C17312" s="11">
        <v>0</v>
      </c>
      <c r="D17312" s="11" t="s">
        <v>11</v>
      </c>
    </row>
    <row r="17313" spans="1:4" ht="14.45" hidden="1" x14ac:dyDescent="0.25">
      <c r="A17313" s="11">
        <v>1022887</v>
      </c>
      <c r="B17313" s="12">
        <v>44982</v>
      </c>
      <c r="C17313" s="11">
        <v>9447.3636566076348</v>
      </c>
      <c r="D17313" s="11" t="s">
        <v>10</v>
      </c>
    </row>
    <row r="17314" spans="1:4" ht="14.45" hidden="1" x14ac:dyDescent="0.25">
      <c r="A17314" s="11">
        <v>1022887</v>
      </c>
      <c r="B17314" s="12">
        <v>44982</v>
      </c>
      <c r="C17314" s="11">
        <v>0</v>
      </c>
      <c r="D17314" s="11" t="s">
        <v>11</v>
      </c>
    </row>
    <row r="17315" spans="1:4" ht="14.45" hidden="1" x14ac:dyDescent="0.25">
      <c r="A17315" s="11">
        <v>1022887</v>
      </c>
      <c r="B17315" s="12">
        <v>44984</v>
      </c>
      <c r="C17315" s="11">
        <v>29810.64667780132</v>
      </c>
      <c r="D17315" s="11" t="s">
        <v>10</v>
      </c>
    </row>
    <row r="17316" spans="1:4" ht="14.45" hidden="1" x14ac:dyDescent="0.25">
      <c r="A17316" s="11">
        <v>1022887</v>
      </c>
      <c r="B17316" s="12">
        <v>44984</v>
      </c>
      <c r="C17316" s="11">
        <v>0</v>
      </c>
      <c r="D17316" s="11" t="s">
        <v>11</v>
      </c>
    </row>
    <row r="17317" spans="1:4" ht="14.45" hidden="1" x14ac:dyDescent="0.25">
      <c r="A17317" s="11">
        <v>1022887</v>
      </c>
      <c r="B17317" s="12">
        <v>44985</v>
      </c>
      <c r="C17317" s="11">
        <v>29810.64667780132</v>
      </c>
      <c r="D17317" s="11" t="s">
        <v>10</v>
      </c>
    </row>
    <row r="17318" spans="1:4" ht="14.45" hidden="1" x14ac:dyDescent="0.25">
      <c r="A17318" s="11">
        <v>1022887</v>
      </c>
      <c r="B17318" s="12">
        <v>44985</v>
      </c>
      <c r="C17318" s="11">
        <v>0</v>
      </c>
      <c r="D17318" s="11" t="s">
        <v>11</v>
      </c>
    </row>
    <row r="17319" spans="1:4" ht="14.45" hidden="1" x14ac:dyDescent="0.25">
      <c r="A17319" s="11">
        <v>1022930</v>
      </c>
      <c r="B17319" s="12">
        <v>44981</v>
      </c>
      <c r="C17319" s="11">
        <v>0</v>
      </c>
      <c r="D17319" s="11" t="s">
        <v>10</v>
      </c>
    </row>
    <row r="17320" spans="1:4" ht="14.45" hidden="1" x14ac:dyDescent="0.25">
      <c r="A17320" s="11">
        <v>1022930</v>
      </c>
      <c r="B17320" s="12">
        <v>44981</v>
      </c>
      <c r="C17320" s="11">
        <v>0</v>
      </c>
      <c r="D17320" s="11" t="s">
        <v>11</v>
      </c>
    </row>
    <row r="17321" spans="1:4" ht="14.45" hidden="1" x14ac:dyDescent="0.25">
      <c r="A17321" s="11">
        <v>1022930</v>
      </c>
      <c r="B17321" s="12">
        <v>44982</v>
      </c>
      <c r="C17321" s="11">
        <v>0</v>
      </c>
      <c r="D17321" s="11" t="s">
        <v>10</v>
      </c>
    </row>
    <row r="17322" spans="1:4" ht="14.45" hidden="1" x14ac:dyDescent="0.25">
      <c r="A17322" s="11">
        <v>1022930</v>
      </c>
      <c r="B17322" s="12">
        <v>44982</v>
      </c>
      <c r="C17322" s="11">
        <v>0</v>
      </c>
      <c r="D17322" s="11" t="s">
        <v>11</v>
      </c>
    </row>
    <row r="17323" spans="1:4" ht="14.45" hidden="1" x14ac:dyDescent="0.25">
      <c r="A17323" s="11">
        <v>1022930</v>
      </c>
      <c r="B17323" s="12">
        <v>44984</v>
      </c>
      <c r="C17323" s="11">
        <v>0</v>
      </c>
      <c r="D17323" s="11" t="s">
        <v>10</v>
      </c>
    </row>
    <row r="17324" spans="1:4" ht="14.45" hidden="1" x14ac:dyDescent="0.25">
      <c r="A17324" s="11">
        <v>1022930</v>
      </c>
      <c r="B17324" s="12">
        <v>44984</v>
      </c>
      <c r="C17324" s="11">
        <v>0</v>
      </c>
      <c r="D17324" s="11" t="s">
        <v>11</v>
      </c>
    </row>
    <row r="17325" spans="1:4" ht="14.45" hidden="1" x14ac:dyDescent="0.25">
      <c r="A17325" s="11">
        <v>1022930</v>
      </c>
      <c r="B17325" s="12">
        <v>44985</v>
      </c>
      <c r="C17325" s="11">
        <v>0</v>
      </c>
      <c r="D17325" s="11" t="s">
        <v>10</v>
      </c>
    </row>
    <row r="17326" spans="1:4" ht="14.45" hidden="1" x14ac:dyDescent="0.25">
      <c r="A17326" s="11">
        <v>1022930</v>
      </c>
      <c r="B17326" s="12">
        <v>44985</v>
      </c>
      <c r="C17326" s="11">
        <v>0</v>
      </c>
      <c r="D17326" s="11" t="s">
        <v>11</v>
      </c>
    </row>
    <row r="17327" spans="1:4" ht="14.45" hidden="1" x14ac:dyDescent="0.25">
      <c r="A17327" s="11">
        <v>1020901</v>
      </c>
      <c r="B17327" s="12">
        <v>44981</v>
      </c>
      <c r="C17327" s="11">
        <v>0</v>
      </c>
      <c r="D17327" s="11" t="s">
        <v>10</v>
      </c>
    </row>
    <row r="17328" spans="1:4" ht="14.45" hidden="1" x14ac:dyDescent="0.25">
      <c r="A17328" s="11">
        <v>1020901</v>
      </c>
      <c r="B17328" s="12">
        <v>44981</v>
      </c>
      <c r="C17328" s="11">
        <v>0</v>
      </c>
      <c r="D17328" s="11" t="s">
        <v>11</v>
      </c>
    </row>
    <row r="17329" spans="1:4" ht="14.45" hidden="1" x14ac:dyDescent="0.25">
      <c r="A17329" s="11">
        <v>1020901</v>
      </c>
      <c r="B17329" s="12">
        <v>44982</v>
      </c>
      <c r="C17329" s="11">
        <v>0</v>
      </c>
      <c r="D17329" s="11" t="s">
        <v>10</v>
      </c>
    </row>
    <row r="17330" spans="1:4" ht="14.45" hidden="1" x14ac:dyDescent="0.25">
      <c r="A17330" s="11">
        <v>1020901</v>
      </c>
      <c r="B17330" s="12">
        <v>44982</v>
      </c>
      <c r="C17330" s="11">
        <v>0</v>
      </c>
      <c r="D17330" s="11" t="s">
        <v>11</v>
      </c>
    </row>
    <row r="17331" spans="1:4" ht="14.45" hidden="1" x14ac:dyDescent="0.25">
      <c r="A17331" s="11">
        <v>1020901</v>
      </c>
      <c r="B17331" s="12">
        <v>44984</v>
      </c>
      <c r="C17331" s="11">
        <v>0</v>
      </c>
      <c r="D17331" s="11" t="s">
        <v>10</v>
      </c>
    </row>
    <row r="17332" spans="1:4" ht="14.45" hidden="1" x14ac:dyDescent="0.25">
      <c r="A17332" s="11">
        <v>1020901</v>
      </c>
      <c r="B17332" s="12">
        <v>44984</v>
      </c>
      <c r="C17332" s="11">
        <v>0</v>
      </c>
      <c r="D17332" s="11" t="s">
        <v>11</v>
      </c>
    </row>
    <row r="17333" spans="1:4" ht="14.45" hidden="1" x14ac:dyDescent="0.25">
      <c r="A17333" s="11">
        <v>1020901</v>
      </c>
      <c r="B17333" s="12">
        <v>44985</v>
      </c>
      <c r="C17333" s="11">
        <v>0</v>
      </c>
      <c r="D17333" s="11" t="s">
        <v>10</v>
      </c>
    </row>
    <row r="17334" spans="1:4" ht="14.45" hidden="1" x14ac:dyDescent="0.25">
      <c r="A17334" s="11">
        <v>1020901</v>
      </c>
      <c r="B17334" s="12">
        <v>44985</v>
      </c>
      <c r="C17334" s="11">
        <v>0</v>
      </c>
      <c r="D17334" s="11" t="s">
        <v>11</v>
      </c>
    </row>
    <row r="17335" spans="1:4" ht="14.45" hidden="1" x14ac:dyDescent="0.25">
      <c r="A17335" s="11">
        <v>1020904</v>
      </c>
      <c r="B17335" s="12">
        <v>44981</v>
      </c>
      <c r="C17335" s="11">
        <v>0</v>
      </c>
      <c r="D17335" s="11" t="s">
        <v>10</v>
      </c>
    </row>
    <row r="17336" spans="1:4" ht="14.45" hidden="1" x14ac:dyDescent="0.25">
      <c r="A17336" s="11">
        <v>1020904</v>
      </c>
      <c r="B17336" s="12">
        <v>44981</v>
      </c>
      <c r="C17336" s="11">
        <v>0</v>
      </c>
      <c r="D17336" s="11" t="s">
        <v>11</v>
      </c>
    </row>
    <row r="17337" spans="1:4" ht="14.45" hidden="1" x14ac:dyDescent="0.25">
      <c r="A17337" s="11">
        <v>1020904</v>
      </c>
      <c r="B17337" s="12">
        <v>44982</v>
      </c>
      <c r="C17337" s="11">
        <v>0</v>
      </c>
      <c r="D17337" s="11" t="s">
        <v>10</v>
      </c>
    </row>
    <row r="17338" spans="1:4" ht="14.45" hidden="1" x14ac:dyDescent="0.25">
      <c r="A17338" s="11">
        <v>1020904</v>
      </c>
      <c r="B17338" s="12">
        <v>44982</v>
      </c>
      <c r="C17338" s="11">
        <v>0</v>
      </c>
      <c r="D17338" s="11" t="s">
        <v>11</v>
      </c>
    </row>
    <row r="17339" spans="1:4" ht="14.45" hidden="1" x14ac:dyDescent="0.25">
      <c r="A17339" s="11">
        <v>1020904</v>
      </c>
      <c r="B17339" s="12">
        <v>44984</v>
      </c>
      <c r="C17339" s="11">
        <v>0</v>
      </c>
      <c r="D17339" s="11" t="s">
        <v>10</v>
      </c>
    </row>
    <row r="17340" spans="1:4" ht="14.45" hidden="1" x14ac:dyDescent="0.25">
      <c r="A17340" s="11">
        <v>1020904</v>
      </c>
      <c r="B17340" s="12">
        <v>44984</v>
      </c>
      <c r="C17340" s="11">
        <v>0</v>
      </c>
      <c r="D17340" s="11" t="s">
        <v>11</v>
      </c>
    </row>
    <row r="17341" spans="1:4" ht="14.45" hidden="1" x14ac:dyDescent="0.25">
      <c r="A17341" s="11">
        <v>1020904</v>
      </c>
      <c r="B17341" s="12">
        <v>44985</v>
      </c>
      <c r="C17341" s="11">
        <v>0</v>
      </c>
      <c r="D17341" s="11" t="s">
        <v>10</v>
      </c>
    </row>
    <row r="17342" spans="1:4" ht="14.45" hidden="1" x14ac:dyDescent="0.25">
      <c r="A17342" s="11">
        <v>1020904</v>
      </c>
      <c r="B17342" s="12">
        <v>44985</v>
      </c>
      <c r="C17342" s="11">
        <v>0</v>
      </c>
      <c r="D17342" s="11" t="s">
        <v>11</v>
      </c>
    </row>
    <row r="17343" spans="1:4" ht="14.45" hidden="1" x14ac:dyDescent="0.25">
      <c r="A17343" s="11">
        <v>1020905</v>
      </c>
      <c r="B17343" s="12">
        <v>44981</v>
      </c>
      <c r="C17343" s="11">
        <v>0</v>
      </c>
      <c r="D17343" s="11" t="s">
        <v>10</v>
      </c>
    </row>
    <row r="17344" spans="1:4" ht="14.45" hidden="1" x14ac:dyDescent="0.25">
      <c r="A17344" s="11">
        <v>1020905</v>
      </c>
      <c r="B17344" s="12">
        <v>44981</v>
      </c>
      <c r="C17344" s="11">
        <v>0</v>
      </c>
      <c r="D17344" s="11" t="s">
        <v>11</v>
      </c>
    </row>
    <row r="17345" spans="1:4" ht="14.45" hidden="1" x14ac:dyDescent="0.25">
      <c r="A17345" s="11">
        <v>1020905</v>
      </c>
      <c r="B17345" s="12">
        <v>44982</v>
      </c>
      <c r="C17345" s="11">
        <v>0</v>
      </c>
      <c r="D17345" s="11" t="s">
        <v>10</v>
      </c>
    </row>
    <row r="17346" spans="1:4" ht="14.45" hidden="1" x14ac:dyDescent="0.25">
      <c r="A17346" s="11">
        <v>1020905</v>
      </c>
      <c r="B17346" s="12">
        <v>44982</v>
      </c>
      <c r="C17346" s="11">
        <v>0</v>
      </c>
      <c r="D17346" s="11" t="s">
        <v>11</v>
      </c>
    </row>
    <row r="17347" spans="1:4" ht="14.45" hidden="1" x14ac:dyDescent="0.25">
      <c r="A17347" s="11">
        <v>1020905</v>
      </c>
      <c r="B17347" s="12">
        <v>44984</v>
      </c>
      <c r="C17347" s="11">
        <v>0</v>
      </c>
      <c r="D17347" s="11" t="s">
        <v>10</v>
      </c>
    </row>
    <row r="17348" spans="1:4" ht="14.45" hidden="1" x14ac:dyDescent="0.25">
      <c r="A17348" s="11">
        <v>1020905</v>
      </c>
      <c r="B17348" s="12">
        <v>44984</v>
      </c>
      <c r="C17348" s="11">
        <v>0</v>
      </c>
      <c r="D17348" s="11" t="s">
        <v>11</v>
      </c>
    </row>
    <row r="17349" spans="1:4" ht="14.45" hidden="1" x14ac:dyDescent="0.25">
      <c r="A17349" s="11">
        <v>1020905</v>
      </c>
      <c r="B17349" s="12">
        <v>44985</v>
      </c>
      <c r="C17349" s="11">
        <v>0</v>
      </c>
      <c r="D17349" s="11" t="s">
        <v>10</v>
      </c>
    </row>
    <row r="17350" spans="1:4" ht="14.45" hidden="1" x14ac:dyDescent="0.25">
      <c r="A17350" s="11">
        <v>1020905</v>
      </c>
      <c r="B17350" s="12">
        <v>44985</v>
      </c>
      <c r="C17350" s="11">
        <v>0</v>
      </c>
      <c r="D17350" s="11" t="s">
        <v>11</v>
      </c>
    </row>
    <row r="17351" spans="1:4" ht="14.45" hidden="1" x14ac:dyDescent="0.25">
      <c r="A17351" s="11">
        <v>1020906</v>
      </c>
      <c r="B17351" s="12">
        <v>44981</v>
      </c>
      <c r="C17351" s="11">
        <v>0</v>
      </c>
      <c r="D17351" s="11" t="s">
        <v>10</v>
      </c>
    </row>
    <row r="17352" spans="1:4" ht="14.45" hidden="1" x14ac:dyDescent="0.25">
      <c r="A17352" s="11">
        <v>1020906</v>
      </c>
      <c r="B17352" s="12">
        <v>44981</v>
      </c>
      <c r="C17352" s="11">
        <v>0</v>
      </c>
      <c r="D17352" s="11" t="s">
        <v>11</v>
      </c>
    </row>
    <row r="17353" spans="1:4" ht="14.45" hidden="1" x14ac:dyDescent="0.25">
      <c r="A17353" s="11">
        <v>1020906</v>
      </c>
      <c r="B17353" s="12">
        <v>44982</v>
      </c>
      <c r="C17353" s="11">
        <v>0</v>
      </c>
      <c r="D17353" s="11" t="s">
        <v>10</v>
      </c>
    </row>
    <row r="17354" spans="1:4" ht="14.45" hidden="1" x14ac:dyDescent="0.25">
      <c r="A17354" s="11">
        <v>1020906</v>
      </c>
      <c r="B17354" s="12">
        <v>44982</v>
      </c>
      <c r="C17354" s="11">
        <v>0</v>
      </c>
      <c r="D17354" s="11" t="s">
        <v>11</v>
      </c>
    </row>
    <row r="17355" spans="1:4" ht="14.45" hidden="1" x14ac:dyDescent="0.25">
      <c r="A17355" s="11">
        <v>1020906</v>
      </c>
      <c r="B17355" s="12">
        <v>44984</v>
      </c>
      <c r="C17355" s="11">
        <v>0</v>
      </c>
      <c r="D17355" s="11" t="s">
        <v>10</v>
      </c>
    </row>
    <row r="17356" spans="1:4" ht="14.45" hidden="1" x14ac:dyDescent="0.25">
      <c r="A17356" s="11">
        <v>1020906</v>
      </c>
      <c r="B17356" s="12">
        <v>44984</v>
      </c>
      <c r="C17356" s="11">
        <v>0</v>
      </c>
      <c r="D17356" s="11" t="s">
        <v>11</v>
      </c>
    </row>
    <row r="17357" spans="1:4" ht="14.45" hidden="1" x14ac:dyDescent="0.25">
      <c r="A17357" s="11">
        <v>1020906</v>
      </c>
      <c r="B17357" s="12">
        <v>44985</v>
      </c>
      <c r="C17357" s="11">
        <v>0</v>
      </c>
      <c r="D17357" s="11" t="s">
        <v>10</v>
      </c>
    </row>
    <row r="17358" spans="1:4" ht="14.45" hidden="1" x14ac:dyDescent="0.25">
      <c r="A17358" s="11">
        <v>1020906</v>
      </c>
      <c r="B17358" s="12">
        <v>44985</v>
      </c>
      <c r="C17358" s="11">
        <v>0</v>
      </c>
      <c r="D17358" s="11" t="s">
        <v>11</v>
      </c>
    </row>
    <row r="17359" spans="1:4" ht="14.45" hidden="1" x14ac:dyDescent="0.25">
      <c r="A17359" s="11">
        <v>1020914</v>
      </c>
      <c r="B17359" s="12">
        <v>44981</v>
      </c>
      <c r="C17359" s="11">
        <v>0</v>
      </c>
      <c r="D17359" s="11" t="s">
        <v>10</v>
      </c>
    </row>
    <row r="17360" spans="1:4" ht="14.45" hidden="1" x14ac:dyDescent="0.25">
      <c r="A17360" s="11">
        <v>1020914</v>
      </c>
      <c r="B17360" s="12">
        <v>44981</v>
      </c>
      <c r="C17360" s="11">
        <v>0</v>
      </c>
      <c r="D17360" s="11" t="s">
        <v>11</v>
      </c>
    </row>
    <row r="17361" spans="1:4" ht="14.45" hidden="1" x14ac:dyDescent="0.25">
      <c r="A17361" s="11">
        <v>1020914</v>
      </c>
      <c r="B17361" s="12">
        <v>44982</v>
      </c>
      <c r="C17361" s="11">
        <v>0</v>
      </c>
      <c r="D17361" s="11" t="s">
        <v>10</v>
      </c>
    </row>
    <row r="17362" spans="1:4" ht="14.45" hidden="1" x14ac:dyDescent="0.25">
      <c r="A17362" s="11">
        <v>1020914</v>
      </c>
      <c r="B17362" s="12">
        <v>44982</v>
      </c>
      <c r="C17362" s="11">
        <v>0</v>
      </c>
      <c r="D17362" s="11" t="s">
        <v>11</v>
      </c>
    </row>
    <row r="17363" spans="1:4" ht="14.45" hidden="1" x14ac:dyDescent="0.25">
      <c r="A17363" s="11">
        <v>1020914</v>
      </c>
      <c r="B17363" s="12">
        <v>44984</v>
      </c>
      <c r="C17363" s="11">
        <v>0</v>
      </c>
      <c r="D17363" s="11" t="s">
        <v>10</v>
      </c>
    </row>
    <row r="17364" spans="1:4" ht="14.45" hidden="1" x14ac:dyDescent="0.25">
      <c r="A17364" s="11">
        <v>1020914</v>
      </c>
      <c r="B17364" s="12">
        <v>44984</v>
      </c>
      <c r="C17364" s="11">
        <v>0</v>
      </c>
      <c r="D17364" s="11" t="s">
        <v>11</v>
      </c>
    </row>
    <row r="17365" spans="1:4" ht="14.45" hidden="1" x14ac:dyDescent="0.25">
      <c r="A17365" s="11">
        <v>1020914</v>
      </c>
      <c r="B17365" s="12">
        <v>44985</v>
      </c>
      <c r="C17365" s="11">
        <v>0</v>
      </c>
      <c r="D17365" s="11" t="s">
        <v>10</v>
      </c>
    </row>
    <row r="17366" spans="1:4" ht="14.45" hidden="1" x14ac:dyDescent="0.25">
      <c r="A17366" s="11">
        <v>1020914</v>
      </c>
      <c r="B17366" s="12">
        <v>44985</v>
      </c>
      <c r="C17366" s="11">
        <v>0</v>
      </c>
      <c r="D17366" s="11" t="s">
        <v>11</v>
      </c>
    </row>
    <row r="17367" spans="1:4" ht="14.45" hidden="1" x14ac:dyDescent="0.25">
      <c r="A17367" s="11">
        <v>1021212</v>
      </c>
      <c r="B17367" s="12">
        <v>44981</v>
      </c>
      <c r="C17367" s="11">
        <v>0</v>
      </c>
      <c r="D17367" s="11" t="s">
        <v>10</v>
      </c>
    </row>
    <row r="17368" spans="1:4" ht="14.45" hidden="1" x14ac:dyDescent="0.25">
      <c r="A17368" s="11">
        <v>1021212</v>
      </c>
      <c r="B17368" s="12">
        <v>44981</v>
      </c>
      <c r="C17368" s="11">
        <v>0</v>
      </c>
      <c r="D17368" s="11" t="s">
        <v>11</v>
      </c>
    </row>
    <row r="17369" spans="1:4" ht="14.45" hidden="1" x14ac:dyDescent="0.25">
      <c r="A17369" s="11">
        <v>1021212</v>
      </c>
      <c r="B17369" s="12">
        <v>44982</v>
      </c>
      <c r="C17369" s="11">
        <v>0</v>
      </c>
      <c r="D17369" s="11" t="s">
        <v>10</v>
      </c>
    </row>
    <row r="17370" spans="1:4" ht="14.45" hidden="1" x14ac:dyDescent="0.25">
      <c r="A17370" s="11">
        <v>1021212</v>
      </c>
      <c r="B17370" s="12">
        <v>44982</v>
      </c>
      <c r="C17370" s="11">
        <v>0</v>
      </c>
      <c r="D17370" s="11" t="s">
        <v>11</v>
      </c>
    </row>
    <row r="17371" spans="1:4" ht="14.45" hidden="1" x14ac:dyDescent="0.25">
      <c r="A17371" s="11">
        <v>1021212</v>
      </c>
      <c r="B17371" s="12">
        <v>44984</v>
      </c>
      <c r="C17371" s="11">
        <v>0</v>
      </c>
      <c r="D17371" s="11" t="s">
        <v>10</v>
      </c>
    </row>
    <row r="17372" spans="1:4" ht="14.45" hidden="1" x14ac:dyDescent="0.25">
      <c r="A17372" s="11">
        <v>1021212</v>
      </c>
      <c r="B17372" s="12">
        <v>44984</v>
      </c>
      <c r="C17372" s="11">
        <v>0</v>
      </c>
      <c r="D17372" s="11" t="s">
        <v>11</v>
      </c>
    </row>
    <row r="17373" spans="1:4" ht="14.45" hidden="1" x14ac:dyDescent="0.25">
      <c r="A17373" s="11">
        <v>1021212</v>
      </c>
      <c r="B17373" s="12">
        <v>44985</v>
      </c>
      <c r="C17373" s="11">
        <v>0</v>
      </c>
      <c r="D17373" s="11" t="s">
        <v>10</v>
      </c>
    </row>
    <row r="17374" spans="1:4" ht="14.45" hidden="1" x14ac:dyDescent="0.25">
      <c r="A17374" s="11">
        <v>1021212</v>
      </c>
      <c r="B17374" s="12">
        <v>44985</v>
      </c>
      <c r="C17374" s="11">
        <v>0</v>
      </c>
      <c r="D17374" s="11" t="s">
        <v>11</v>
      </c>
    </row>
    <row r="17375" spans="1:4" ht="14.45" hidden="1" x14ac:dyDescent="0.25">
      <c r="A17375" s="11">
        <v>1021533</v>
      </c>
      <c r="B17375" s="12">
        <v>44981</v>
      </c>
      <c r="C17375" s="11">
        <v>0</v>
      </c>
      <c r="D17375" s="11" t="s">
        <v>10</v>
      </c>
    </row>
    <row r="17376" spans="1:4" ht="14.45" hidden="1" x14ac:dyDescent="0.25">
      <c r="A17376" s="11">
        <v>1021533</v>
      </c>
      <c r="B17376" s="12">
        <v>44981</v>
      </c>
      <c r="C17376" s="11">
        <v>0</v>
      </c>
      <c r="D17376" s="11" t="s">
        <v>11</v>
      </c>
    </row>
    <row r="17377" spans="1:4" ht="14.45" hidden="1" x14ac:dyDescent="0.25">
      <c r="A17377" s="11">
        <v>1021533</v>
      </c>
      <c r="B17377" s="12">
        <v>44982</v>
      </c>
      <c r="C17377" s="11">
        <v>0</v>
      </c>
      <c r="D17377" s="11" t="s">
        <v>10</v>
      </c>
    </row>
    <row r="17378" spans="1:4" ht="14.45" hidden="1" x14ac:dyDescent="0.25">
      <c r="A17378" s="11">
        <v>1021533</v>
      </c>
      <c r="B17378" s="12">
        <v>44982</v>
      </c>
      <c r="C17378" s="11">
        <v>0</v>
      </c>
      <c r="D17378" s="11" t="s">
        <v>11</v>
      </c>
    </row>
    <row r="17379" spans="1:4" ht="14.45" hidden="1" x14ac:dyDescent="0.25">
      <c r="A17379" s="11">
        <v>1021533</v>
      </c>
      <c r="B17379" s="12">
        <v>44984</v>
      </c>
      <c r="C17379" s="11">
        <v>4666.4447512295783</v>
      </c>
      <c r="D17379" s="11" t="s">
        <v>10</v>
      </c>
    </row>
    <row r="17380" spans="1:4" ht="14.45" hidden="1" x14ac:dyDescent="0.25">
      <c r="A17380" s="11">
        <v>1021533</v>
      </c>
      <c r="B17380" s="12">
        <v>44984</v>
      </c>
      <c r="C17380" s="11">
        <v>0</v>
      </c>
      <c r="D17380" s="11" t="s">
        <v>11</v>
      </c>
    </row>
    <row r="17381" spans="1:4" ht="14.45" hidden="1" x14ac:dyDescent="0.25">
      <c r="A17381" s="11">
        <v>1021533</v>
      </c>
      <c r="B17381" s="12">
        <v>44985</v>
      </c>
      <c r="C17381" s="11">
        <v>4666.4447512295783</v>
      </c>
      <c r="D17381" s="11" t="s">
        <v>10</v>
      </c>
    </row>
    <row r="17382" spans="1:4" ht="14.45" hidden="1" x14ac:dyDescent="0.25">
      <c r="A17382" s="11">
        <v>1021533</v>
      </c>
      <c r="B17382" s="12">
        <v>44985</v>
      </c>
      <c r="C17382" s="11">
        <v>0</v>
      </c>
      <c r="D17382" s="11" t="s">
        <v>11</v>
      </c>
    </row>
    <row r="17383" spans="1:4" ht="14.45" hidden="1" x14ac:dyDescent="0.25">
      <c r="A17383" s="11">
        <v>1021649</v>
      </c>
      <c r="B17383" s="12">
        <v>44981</v>
      </c>
      <c r="C17383" s="11">
        <v>0</v>
      </c>
      <c r="D17383" s="11" t="s">
        <v>10</v>
      </c>
    </row>
    <row r="17384" spans="1:4" ht="14.45" hidden="1" x14ac:dyDescent="0.25">
      <c r="A17384" s="11">
        <v>1021649</v>
      </c>
      <c r="B17384" s="12">
        <v>44981</v>
      </c>
      <c r="C17384" s="11">
        <v>0</v>
      </c>
      <c r="D17384" s="11" t="s">
        <v>11</v>
      </c>
    </row>
    <row r="17385" spans="1:4" ht="14.45" hidden="1" x14ac:dyDescent="0.25">
      <c r="A17385" s="11">
        <v>1021649</v>
      </c>
      <c r="B17385" s="12">
        <v>44982</v>
      </c>
      <c r="C17385" s="11">
        <v>0</v>
      </c>
      <c r="D17385" s="11" t="s">
        <v>10</v>
      </c>
    </row>
    <row r="17386" spans="1:4" ht="14.45" hidden="1" x14ac:dyDescent="0.25">
      <c r="A17386" s="11">
        <v>1021649</v>
      </c>
      <c r="B17386" s="12">
        <v>44982</v>
      </c>
      <c r="C17386" s="11">
        <v>0</v>
      </c>
      <c r="D17386" s="11" t="s">
        <v>11</v>
      </c>
    </row>
    <row r="17387" spans="1:4" ht="14.45" hidden="1" x14ac:dyDescent="0.25">
      <c r="A17387" s="11">
        <v>1021649</v>
      </c>
      <c r="B17387" s="12">
        <v>44984</v>
      </c>
      <c r="C17387" s="11">
        <v>0</v>
      </c>
      <c r="D17387" s="11" t="s">
        <v>10</v>
      </c>
    </row>
    <row r="17388" spans="1:4" ht="14.45" hidden="1" x14ac:dyDescent="0.25">
      <c r="A17388" s="11">
        <v>1021649</v>
      </c>
      <c r="B17388" s="12">
        <v>44984</v>
      </c>
      <c r="C17388" s="11">
        <v>0</v>
      </c>
      <c r="D17388" s="11" t="s">
        <v>11</v>
      </c>
    </row>
    <row r="17389" spans="1:4" ht="14.45" hidden="1" x14ac:dyDescent="0.25">
      <c r="A17389" s="11">
        <v>1021649</v>
      </c>
      <c r="B17389" s="12">
        <v>44985</v>
      </c>
      <c r="C17389" s="11">
        <v>0</v>
      </c>
      <c r="D17389" s="11" t="s">
        <v>10</v>
      </c>
    </row>
    <row r="17390" spans="1:4" ht="14.45" hidden="1" x14ac:dyDescent="0.25">
      <c r="A17390" s="11">
        <v>1021649</v>
      </c>
      <c r="B17390" s="12">
        <v>44985</v>
      </c>
      <c r="C17390" s="11">
        <v>0</v>
      </c>
      <c r="D17390" s="11" t="s">
        <v>11</v>
      </c>
    </row>
    <row r="17391" spans="1:4" ht="14.45" hidden="1" x14ac:dyDescent="0.25">
      <c r="A17391" s="11">
        <v>1021929</v>
      </c>
      <c r="B17391" s="12">
        <v>44981</v>
      </c>
      <c r="C17391" s="11">
        <v>238</v>
      </c>
      <c r="D17391" s="11" t="s">
        <v>10</v>
      </c>
    </row>
    <row r="17392" spans="1:4" ht="14.45" hidden="1" x14ac:dyDescent="0.25">
      <c r="A17392" s="11">
        <v>1021929</v>
      </c>
      <c r="B17392" s="12">
        <v>44981</v>
      </c>
      <c r="C17392" s="11">
        <v>0</v>
      </c>
      <c r="D17392" s="11" t="s">
        <v>11</v>
      </c>
    </row>
    <row r="17393" spans="1:4" ht="14.45" hidden="1" x14ac:dyDescent="0.25">
      <c r="A17393" s="11">
        <v>1021929</v>
      </c>
      <c r="B17393" s="12">
        <v>44982</v>
      </c>
      <c r="C17393" s="11">
        <v>65</v>
      </c>
      <c r="D17393" s="11" t="s">
        <v>10</v>
      </c>
    </row>
    <row r="17394" spans="1:4" ht="14.45" hidden="1" x14ac:dyDescent="0.25">
      <c r="A17394" s="11">
        <v>1021929</v>
      </c>
      <c r="B17394" s="12">
        <v>44982</v>
      </c>
      <c r="C17394" s="11">
        <v>0</v>
      </c>
      <c r="D17394" s="11" t="s">
        <v>11</v>
      </c>
    </row>
    <row r="17395" spans="1:4" ht="14.45" hidden="1" x14ac:dyDescent="0.25">
      <c r="A17395" s="11">
        <v>1021929</v>
      </c>
      <c r="B17395" s="12">
        <v>44984</v>
      </c>
      <c r="C17395" s="11">
        <v>238</v>
      </c>
      <c r="D17395" s="11" t="s">
        <v>10</v>
      </c>
    </row>
    <row r="17396" spans="1:4" ht="14.45" hidden="1" x14ac:dyDescent="0.25">
      <c r="A17396" s="11">
        <v>1021929</v>
      </c>
      <c r="B17396" s="12">
        <v>44984</v>
      </c>
      <c r="C17396" s="11">
        <v>0</v>
      </c>
      <c r="D17396" s="11" t="s">
        <v>11</v>
      </c>
    </row>
    <row r="17397" spans="1:4" ht="14.45" hidden="1" x14ac:dyDescent="0.25">
      <c r="A17397" s="11">
        <v>1021929</v>
      </c>
      <c r="B17397" s="12">
        <v>44985</v>
      </c>
      <c r="C17397" s="11">
        <v>238</v>
      </c>
      <c r="D17397" s="11" t="s">
        <v>10</v>
      </c>
    </row>
    <row r="17398" spans="1:4" ht="14.45" hidden="1" x14ac:dyDescent="0.25">
      <c r="A17398" s="11">
        <v>1021929</v>
      </c>
      <c r="B17398" s="12">
        <v>44985</v>
      </c>
      <c r="C17398" s="11">
        <v>0</v>
      </c>
      <c r="D17398" s="11" t="s">
        <v>11</v>
      </c>
    </row>
    <row r="17399" spans="1:4" ht="14.45" hidden="1" x14ac:dyDescent="0.25">
      <c r="A17399" s="11">
        <v>1021930</v>
      </c>
      <c r="B17399" s="12">
        <v>44981</v>
      </c>
      <c r="C17399" s="11">
        <v>0</v>
      </c>
      <c r="D17399" s="11" t="s">
        <v>10</v>
      </c>
    </row>
    <row r="17400" spans="1:4" ht="14.45" hidden="1" x14ac:dyDescent="0.25">
      <c r="A17400" s="11">
        <v>1021930</v>
      </c>
      <c r="B17400" s="12">
        <v>44981</v>
      </c>
      <c r="C17400" s="11">
        <v>0</v>
      </c>
      <c r="D17400" s="11" t="s">
        <v>11</v>
      </c>
    </row>
    <row r="17401" spans="1:4" ht="14.45" hidden="1" x14ac:dyDescent="0.25">
      <c r="A17401" s="11">
        <v>1021930</v>
      </c>
      <c r="B17401" s="12">
        <v>44982</v>
      </c>
      <c r="C17401" s="11">
        <v>0</v>
      </c>
      <c r="D17401" s="11" t="s">
        <v>10</v>
      </c>
    </row>
    <row r="17402" spans="1:4" ht="14.45" hidden="1" x14ac:dyDescent="0.25">
      <c r="A17402" s="11">
        <v>1021930</v>
      </c>
      <c r="B17402" s="12">
        <v>44982</v>
      </c>
      <c r="C17402" s="11">
        <v>0</v>
      </c>
      <c r="D17402" s="11" t="s">
        <v>11</v>
      </c>
    </row>
    <row r="17403" spans="1:4" ht="14.45" hidden="1" x14ac:dyDescent="0.25">
      <c r="A17403" s="11">
        <v>1021930</v>
      </c>
      <c r="B17403" s="12">
        <v>44984</v>
      </c>
      <c r="C17403" s="11">
        <v>0</v>
      </c>
      <c r="D17403" s="11" t="s">
        <v>10</v>
      </c>
    </row>
    <row r="17404" spans="1:4" ht="14.45" hidden="1" x14ac:dyDescent="0.25">
      <c r="A17404" s="11">
        <v>1021930</v>
      </c>
      <c r="B17404" s="12">
        <v>44984</v>
      </c>
      <c r="C17404" s="11">
        <v>0</v>
      </c>
      <c r="D17404" s="11" t="s">
        <v>11</v>
      </c>
    </row>
    <row r="17405" spans="1:4" ht="14.45" hidden="1" x14ac:dyDescent="0.25">
      <c r="A17405" s="11">
        <v>1021930</v>
      </c>
      <c r="B17405" s="12">
        <v>44985</v>
      </c>
      <c r="C17405" s="11">
        <v>0</v>
      </c>
      <c r="D17405" s="11" t="s">
        <v>10</v>
      </c>
    </row>
    <row r="17406" spans="1:4" ht="14.45" hidden="1" x14ac:dyDescent="0.25">
      <c r="A17406" s="11">
        <v>1021930</v>
      </c>
      <c r="B17406" s="12">
        <v>44985</v>
      </c>
      <c r="C17406" s="11">
        <v>0</v>
      </c>
      <c r="D17406" s="11" t="s">
        <v>11</v>
      </c>
    </row>
    <row r="17407" spans="1:4" ht="14.45" hidden="1" x14ac:dyDescent="0.25">
      <c r="A17407" s="11">
        <v>1021985</v>
      </c>
      <c r="B17407" s="12">
        <v>44981</v>
      </c>
      <c r="C17407" s="11">
        <v>0</v>
      </c>
      <c r="D17407" s="11" t="s">
        <v>10</v>
      </c>
    </row>
    <row r="17408" spans="1:4" ht="14.45" hidden="1" x14ac:dyDescent="0.25">
      <c r="A17408" s="11">
        <v>1021985</v>
      </c>
      <c r="B17408" s="12">
        <v>44981</v>
      </c>
      <c r="C17408" s="11">
        <v>0</v>
      </c>
      <c r="D17408" s="11" t="s">
        <v>11</v>
      </c>
    </row>
    <row r="17409" spans="1:4" ht="14.45" hidden="1" x14ac:dyDescent="0.25">
      <c r="A17409" s="11">
        <v>1021985</v>
      </c>
      <c r="B17409" s="12">
        <v>44982</v>
      </c>
      <c r="C17409" s="11">
        <v>0</v>
      </c>
      <c r="D17409" s="11" t="s">
        <v>10</v>
      </c>
    </row>
    <row r="17410" spans="1:4" ht="14.45" hidden="1" x14ac:dyDescent="0.25">
      <c r="A17410" s="11">
        <v>1021985</v>
      </c>
      <c r="B17410" s="12">
        <v>44982</v>
      </c>
      <c r="C17410" s="11">
        <v>0</v>
      </c>
      <c r="D17410" s="11" t="s">
        <v>11</v>
      </c>
    </row>
    <row r="17411" spans="1:4" ht="14.45" hidden="1" x14ac:dyDescent="0.25">
      <c r="A17411" s="11">
        <v>1021985</v>
      </c>
      <c r="B17411" s="12">
        <v>44984</v>
      </c>
      <c r="C17411" s="11">
        <v>0</v>
      </c>
      <c r="D17411" s="11" t="s">
        <v>10</v>
      </c>
    </row>
    <row r="17412" spans="1:4" ht="14.45" hidden="1" x14ac:dyDescent="0.25">
      <c r="A17412" s="11">
        <v>1021985</v>
      </c>
      <c r="B17412" s="12">
        <v>44984</v>
      </c>
      <c r="C17412" s="11">
        <v>0</v>
      </c>
      <c r="D17412" s="11" t="s">
        <v>11</v>
      </c>
    </row>
    <row r="17413" spans="1:4" ht="14.45" hidden="1" x14ac:dyDescent="0.25">
      <c r="A17413" s="11">
        <v>1021985</v>
      </c>
      <c r="B17413" s="12">
        <v>44985</v>
      </c>
      <c r="C17413" s="11">
        <v>0</v>
      </c>
      <c r="D17413" s="11" t="s">
        <v>10</v>
      </c>
    </row>
    <row r="17414" spans="1:4" ht="14.45" hidden="1" x14ac:dyDescent="0.25">
      <c r="A17414" s="11">
        <v>1021985</v>
      </c>
      <c r="B17414" s="12">
        <v>44985</v>
      </c>
      <c r="C17414" s="11">
        <v>0</v>
      </c>
      <c r="D17414" s="11" t="s">
        <v>11</v>
      </c>
    </row>
    <row r="17415" spans="1:4" ht="14.45" hidden="1" x14ac:dyDescent="0.25">
      <c r="A17415" s="11">
        <v>1022339</v>
      </c>
      <c r="B17415" s="12">
        <v>44981</v>
      </c>
      <c r="C17415" s="11">
        <v>0</v>
      </c>
      <c r="D17415" s="11" t="s">
        <v>10</v>
      </c>
    </row>
    <row r="17416" spans="1:4" ht="14.45" hidden="1" x14ac:dyDescent="0.25">
      <c r="A17416" s="11">
        <v>1022339</v>
      </c>
      <c r="B17416" s="12">
        <v>44981</v>
      </c>
      <c r="C17416" s="11">
        <v>0</v>
      </c>
      <c r="D17416" s="11" t="s">
        <v>11</v>
      </c>
    </row>
    <row r="17417" spans="1:4" ht="14.45" hidden="1" x14ac:dyDescent="0.25">
      <c r="A17417" s="11">
        <v>1022339</v>
      </c>
      <c r="B17417" s="12">
        <v>44982</v>
      </c>
      <c r="C17417" s="11">
        <v>0</v>
      </c>
      <c r="D17417" s="11" t="s">
        <v>10</v>
      </c>
    </row>
    <row r="17418" spans="1:4" ht="14.45" hidden="1" x14ac:dyDescent="0.25">
      <c r="A17418" s="11">
        <v>1022339</v>
      </c>
      <c r="B17418" s="12">
        <v>44982</v>
      </c>
      <c r="C17418" s="11">
        <v>0</v>
      </c>
      <c r="D17418" s="11" t="s">
        <v>11</v>
      </c>
    </row>
    <row r="17419" spans="1:4" ht="14.45" hidden="1" x14ac:dyDescent="0.25">
      <c r="A17419" s="11">
        <v>1022339</v>
      </c>
      <c r="B17419" s="12">
        <v>44984</v>
      </c>
      <c r="C17419" s="11">
        <v>0</v>
      </c>
      <c r="D17419" s="11" t="s">
        <v>10</v>
      </c>
    </row>
    <row r="17420" spans="1:4" ht="14.45" hidden="1" x14ac:dyDescent="0.25">
      <c r="A17420" s="11">
        <v>1022339</v>
      </c>
      <c r="B17420" s="12">
        <v>44984</v>
      </c>
      <c r="C17420" s="11">
        <v>0</v>
      </c>
      <c r="D17420" s="11" t="s">
        <v>11</v>
      </c>
    </row>
    <row r="17421" spans="1:4" ht="14.45" hidden="1" x14ac:dyDescent="0.25">
      <c r="A17421" s="11">
        <v>1022339</v>
      </c>
      <c r="B17421" s="12">
        <v>44985</v>
      </c>
      <c r="C17421" s="11">
        <v>0</v>
      </c>
      <c r="D17421" s="11" t="s">
        <v>10</v>
      </c>
    </row>
    <row r="17422" spans="1:4" ht="14.45" hidden="1" x14ac:dyDescent="0.25">
      <c r="A17422" s="11">
        <v>1022339</v>
      </c>
      <c r="B17422" s="12">
        <v>44985</v>
      </c>
      <c r="C17422" s="11">
        <v>0</v>
      </c>
      <c r="D17422" s="11" t="s">
        <v>11</v>
      </c>
    </row>
    <row r="17423" spans="1:4" ht="14.45" hidden="1" x14ac:dyDescent="0.25">
      <c r="A17423" s="11">
        <v>1023247</v>
      </c>
      <c r="B17423" s="12">
        <v>44981</v>
      </c>
      <c r="C17423" s="11">
        <v>216</v>
      </c>
      <c r="D17423" s="11" t="s">
        <v>10</v>
      </c>
    </row>
    <row r="17424" spans="1:4" ht="14.45" hidden="1" x14ac:dyDescent="0.25">
      <c r="A17424" s="11">
        <v>1023247</v>
      </c>
      <c r="B17424" s="12">
        <v>44981</v>
      </c>
      <c r="C17424" s="11">
        <v>0</v>
      </c>
      <c r="D17424" s="11" t="s">
        <v>11</v>
      </c>
    </row>
    <row r="17425" spans="1:4" ht="14.45" hidden="1" x14ac:dyDescent="0.25">
      <c r="A17425" s="11">
        <v>1023247</v>
      </c>
      <c r="B17425" s="12">
        <v>44982</v>
      </c>
      <c r="C17425" s="11">
        <v>59</v>
      </c>
      <c r="D17425" s="11" t="s">
        <v>10</v>
      </c>
    </row>
    <row r="17426" spans="1:4" ht="14.45" hidden="1" x14ac:dyDescent="0.25">
      <c r="A17426" s="11">
        <v>1023247</v>
      </c>
      <c r="B17426" s="12">
        <v>44982</v>
      </c>
      <c r="C17426" s="11">
        <v>0</v>
      </c>
      <c r="D17426" s="11" t="s">
        <v>11</v>
      </c>
    </row>
    <row r="17427" spans="1:4" ht="14.45" hidden="1" x14ac:dyDescent="0.25">
      <c r="A17427" s="11">
        <v>1023247</v>
      </c>
      <c r="B17427" s="12">
        <v>44984</v>
      </c>
      <c r="C17427" s="11">
        <v>216</v>
      </c>
      <c r="D17427" s="11" t="s">
        <v>10</v>
      </c>
    </row>
    <row r="17428" spans="1:4" ht="14.45" hidden="1" x14ac:dyDescent="0.25">
      <c r="A17428" s="11">
        <v>1023247</v>
      </c>
      <c r="B17428" s="12">
        <v>44984</v>
      </c>
      <c r="C17428" s="11">
        <v>0</v>
      </c>
      <c r="D17428" s="11" t="s">
        <v>11</v>
      </c>
    </row>
    <row r="17429" spans="1:4" ht="14.45" hidden="1" x14ac:dyDescent="0.25">
      <c r="A17429" s="11">
        <v>1023247</v>
      </c>
      <c r="B17429" s="12">
        <v>44985</v>
      </c>
      <c r="C17429" s="11">
        <v>216</v>
      </c>
      <c r="D17429" s="11" t="s">
        <v>10</v>
      </c>
    </row>
    <row r="17430" spans="1:4" ht="14.45" hidden="1" x14ac:dyDescent="0.25">
      <c r="A17430" s="11">
        <v>1023247</v>
      </c>
      <c r="B17430" s="12">
        <v>44985</v>
      </c>
      <c r="C17430" s="11">
        <v>0</v>
      </c>
      <c r="D17430" s="11" t="s">
        <v>11</v>
      </c>
    </row>
    <row r="17431" spans="1:4" ht="14.45" hidden="1" x14ac:dyDescent="0.25">
      <c r="A17431" s="11">
        <v>1022896</v>
      </c>
      <c r="B17431" s="12">
        <v>44981</v>
      </c>
      <c r="C17431" s="11">
        <v>0</v>
      </c>
      <c r="D17431" s="11" t="s">
        <v>10</v>
      </c>
    </row>
    <row r="17432" spans="1:4" ht="14.45" hidden="1" x14ac:dyDescent="0.25">
      <c r="A17432" s="11">
        <v>1022896</v>
      </c>
      <c r="B17432" s="12">
        <v>44981</v>
      </c>
      <c r="C17432" s="11">
        <v>0</v>
      </c>
      <c r="D17432" s="11" t="s">
        <v>11</v>
      </c>
    </row>
    <row r="17433" spans="1:4" ht="14.45" hidden="1" x14ac:dyDescent="0.25">
      <c r="A17433" s="11">
        <v>1022896</v>
      </c>
      <c r="B17433" s="12">
        <v>44982</v>
      </c>
      <c r="C17433" s="11">
        <v>0</v>
      </c>
      <c r="D17433" s="11" t="s">
        <v>10</v>
      </c>
    </row>
    <row r="17434" spans="1:4" ht="14.45" hidden="1" x14ac:dyDescent="0.25">
      <c r="A17434" s="11">
        <v>1022896</v>
      </c>
      <c r="B17434" s="12">
        <v>44982</v>
      </c>
      <c r="C17434" s="11">
        <v>0</v>
      </c>
      <c r="D17434" s="11" t="s">
        <v>11</v>
      </c>
    </row>
    <row r="17435" spans="1:4" ht="14.45" hidden="1" x14ac:dyDescent="0.25">
      <c r="A17435" s="11">
        <v>1022896</v>
      </c>
      <c r="B17435" s="12">
        <v>44984</v>
      </c>
      <c r="C17435" s="11">
        <v>0</v>
      </c>
      <c r="D17435" s="11" t="s">
        <v>10</v>
      </c>
    </row>
    <row r="17436" spans="1:4" ht="14.45" hidden="1" x14ac:dyDescent="0.25">
      <c r="A17436" s="11">
        <v>1022896</v>
      </c>
      <c r="B17436" s="12">
        <v>44984</v>
      </c>
      <c r="C17436" s="11">
        <v>0</v>
      </c>
      <c r="D17436" s="11" t="s">
        <v>11</v>
      </c>
    </row>
    <row r="17437" spans="1:4" ht="14.45" hidden="1" x14ac:dyDescent="0.25">
      <c r="A17437" s="11">
        <v>1022896</v>
      </c>
      <c r="B17437" s="12">
        <v>44985</v>
      </c>
      <c r="C17437" s="11">
        <v>0</v>
      </c>
      <c r="D17437" s="11" t="s">
        <v>10</v>
      </c>
    </row>
    <row r="17438" spans="1:4" ht="14.45" hidden="1" x14ac:dyDescent="0.25">
      <c r="A17438" s="11">
        <v>1022896</v>
      </c>
      <c r="B17438" s="12">
        <v>44985</v>
      </c>
      <c r="C17438" s="11">
        <v>0</v>
      </c>
      <c r="D17438" s="11" t="s">
        <v>11</v>
      </c>
    </row>
    <row r="17439" spans="1:4" ht="14.45" hidden="1" x14ac:dyDescent="0.25">
      <c r="A17439" s="11">
        <v>1022371</v>
      </c>
      <c r="B17439" s="12">
        <v>44981</v>
      </c>
      <c r="C17439" s="11">
        <v>0</v>
      </c>
      <c r="D17439" s="11" t="s">
        <v>10</v>
      </c>
    </row>
    <row r="17440" spans="1:4" ht="14.45" hidden="1" x14ac:dyDescent="0.25">
      <c r="A17440" s="11">
        <v>1022371</v>
      </c>
      <c r="B17440" s="12">
        <v>44981</v>
      </c>
      <c r="C17440" s="11">
        <v>0</v>
      </c>
      <c r="D17440" s="11" t="s">
        <v>11</v>
      </c>
    </row>
    <row r="17441" spans="1:4" ht="14.45" hidden="1" x14ac:dyDescent="0.25">
      <c r="A17441" s="11">
        <v>1022371</v>
      </c>
      <c r="B17441" s="12">
        <v>44982</v>
      </c>
      <c r="C17441" s="11">
        <v>0</v>
      </c>
      <c r="D17441" s="11" t="s">
        <v>10</v>
      </c>
    </row>
    <row r="17442" spans="1:4" ht="14.45" hidden="1" x14ac:dyDescent="0.25">
      <c r="A17442" s="11">
        <v>1022371</v>
      </c>
      <c r="B17442" s="12">
        <v>44982</v>
      </c>
      <c r="C17442" s="11">
        <v>0</v>
      </c>
      <c r="D17442" s="11" t="s">
        <v>11</v>
      </c>
    </row>
    <row r="17443" spans="1:4" ht="14.45" hidden="1" x14ac:dyDescent="0.25">
      <c r="A17443" s="11">
        <v>1022371</v>
      </c>
      <c r="B17443" s="12">
        <v>44984</v>
      </c>
      <c r="C17443" s="11">
        <v>0</v>
      </c>
      <c r="D17443" s="11" t="s">
        <v>10</v>
      </c>
    </row>
    <row r="17444" spans="1:4" ht="14.45" hidden="1" x14ac:dyDescent="0.25">
      <c r="A17444" s="11">
        <v>1022371</v>
      </c>
      <c r="B17444" s="12">
        <v>44984</v>
      </c>
      <c r="C17444" s="11">
        <v>0</v>
      </c>
      <c r="D17444" s="11" t="s">
        <v>11</v>
      </c>
    </row>
    <row r="17445" spans="1:4" ht="14.45" hidden="1" x14ac:dyDescent="0.25">
      <c r="A17445" s="11">
        <v>1022371</v>
      </c>
      <c r="B17445" s="12">
        <v>44985</v>
      </c>
      <c r="C17445" s="11">
        <v>0</v>
      </c>
      <c r="D17445" s="11" t="s">
        <v>10</v>
      </c>
    </row>
    <row r="17446" spans="1:4" ht="14.45" hidden="1" x14ac:dyDescent="0.25">
      <c r="A17446" s="11">
        <v>1022371</v>
      </c>
      <c r="B17446" s="12">
        <v>44985</v>
      </c>
      <c r="C17446" s="11">
        <v>0</v>
      </c>
      <c r="D17446" s="11" t="s">
        <v>11</v>
      </c>
    </row>
    <row r="17447" spans="1:4" ht="14.45" hidden="1" x14ac:dyDescent="0.25">
      <c r="A17447" s="11">
        <v>1022412</v>
      </c>
      <c r="B17447" s="12">
        <v>44981</v>
      </c>
      <c r="C17447" s="11">
        <v>0</v>
      </c>
      <c r="D17447" s="11" t="s">
        <v>10</v>
      </c>
    </row>
    <row r="17448" spans="1:4" ht="14.45" hidden="1" x14ac:dyDescent="0.25">
      <c r="A17448" s="11">
        <v>1022412</v>
      </c>
      <c r="B17448" s="12">
        <v>44981</v>
      </c>
      <c r="C17448" s="11">
        <v>0</v>
      </c>
      <c r="D17448" s="11" t="s">
        <v>11</v>
      </c>
    </row>
    <row r="17449" spans="1:4" ht="14.45" hidden="1" x14ac:dyDescent="0.25">
      <c r="A17449" s="11">
        <v>1022412</v>
      </c>
      <c r="B17449" s="12">
        <v>44982</v>
      </c>
      <c r="C17449" s="11">
        <v>0</v>
      </c>
      <c r="D17449" s="11" t="s">
        <v>10</v>
      </c>
    </row>
    <row r="17450" spans="1:4" ht="14.45" hidden="1" x14ac:dyDescent="0.25">
      <c r="A17450" s="11">
        <v>1022412</v>
      </c>
      <c r="B17450" s="12">
        <v>44982</v>
      </c>
      <c r="C17450" s="11">
        <v>0</v>
      </c>
      <c r="D17450" s="11" t="s">
        <v>11</v>
      </c>
    </row>
    <row r="17451" spans="1:4" ht="14.45" hidden="1" x14ac:dyDescent="0.25">
      <c r="A17451" s="11">
        <v>1022412</v>
      </c>
      <c r="B17451" s="12">
        <v>44984</v>
      </c>
      <c r="C17451" s="11">
        <v>0</v>
      </c>
      <c r="D17451" s="11" t="s">
        <v>10</v>
      </c>
    </row>
    <row r="17452" spans="1:4" ht="14.45" hidden="1" x14ac:dyDescent="0.25">
      <c r="A17452" s="11">
        <v>1022412</v>
      </c>
      <c r="B17452" s="12">
        <v>44984</v>
      </c>
      <c r="C17452" s="11">
        <v>0</v>
      </c>
      <c r="D17452" s="11" t="s">
        <v>11</v>
      </c>
    </row>
    <row r="17453" spans="1:4" ht="14.45" hidden="1" x14ac:dyDescent="0.25">
      <c r="A17453" s="11">
        <v>1022412</v>
      </c>
      <c r="B17453" s="12">
        <v>44985</v>
      </c>
      <c r="C17453" s="11">
        <v>0</v>
      </c>
      <c r="D17453" s="11" t="s">
        <v>10</v>
      </c>
    </row>
    <row r="17454" spans="1:4" ht="14.45" hidden="1" x14ac:dyDescent="0.25">
      <c r="A17454" s="11">
        <v>1022412</v>
      </c>
      <c r="B17454" s="12">
        <v>44985</v>
      </c>
      <c r="C17454" s="11">
        <v>0</v>
      </c>
      <c r="D17454" s="11" t="s">
        <v>11</v>
      </c>
    </row>
    <row r="17455" spans="1:4" ht="14.45" hidden="1" x14ac:dyDescent="0.25">
      <c r="A17455" s="11">
        <v>1022515</v>
      </c>
      <c r="B17455" s="12">
        <v>44981</v>
      </c>
      <c r="C17455" s="11">
        <v>0</v>
      </c>
      <c r="D17455" s="11" t="s">
        <v>10</v>
      </c>
    </row>
    <row r="17456" spans="1:4" ht="14.45" hidden="1" x14ac:dyDescent="0.25">
      <c r="A17456" s="11">
        <v>1022515</v>
      </c>
      <c r="B17456" s="12">
        <v>44981</v>
      </c>
      <c r="C17456" s="11">
        <v>0</v>
      </c>
      <c r="D17456" s="11" t="s">
        <v>11</v>
      </c>
    </row>
    <row r="17457" spans="1:4" ht="14.45" hidden="1" x14ac:dyDescent="0.25">
      <c r="A17457" s="11">
        <v>1022515</v>
      </c>
      <c r="B17457" s="12">
        <v>44982</v>
      </c>
      <c r="C17457" s="11">
        <v>0</v>
      </c>
      <c r="D17457" s="11" t="s">
        <v>10</v>
      </c>
    </row>
    <row r="17458" spans="1:4" ht="14.45" hidden="1" x14ac:dyDescent="0.25">
      <c r="A17458" s="11">
        <v>1022515</v>
      </c>
      <c r="B17458" s="12">
        <v>44982</v>
      </c>
      <c r="C17458" s="11">
        <v>0</v>
      </c>
      <c r="D17458" s="11" t="s">
        <v>11</v>
      </c>
    </row>
    <row r="17459" spans="1:4" ht="14.45" hidden="1" x14ac:dyDescent="0.25">
      <c r="A17459" s="11">
        <v>1022515</v>
      </c>
      <c r="B17459" s="12">
        <v>44984</v>
      </c>
      <c r="C17459" s="11">
        <v>0</v>
      </c>
      <c r="D17459" s="11" t="s">
        <v>10</v>
      </c>
    </row>
    <row r="17460" spans="1:4" ht="14.45" hidden="1" x14ac:dyDescent="0.25">
      <c r="A17460" s="11">
        <v>1022515</v>
      </c>
      <c r="B17460" s="12">
        <v>44984</v>
      </c>
      <c r="C17460" s="11">
        <v>0</v>
      </c>
      <c r="D17460" s="11" t="s">
        <v>11</v>
      </c>
    </row>
    <row r="17461" spans="1:4" ht="14.45" hidden="1" x14ac:dyDescent="0.25">
      <c r="A17461" s="11">
        <v>1022515</v>
      </c>
      <c r="B17461" s="12">
        <v>44985</v>
      </c>
      <c r="C17461" s="11">
        <v>0</v>
      </c>
      <c r="D17461" s="11" t="s">
        <v>10</v>
      </c>
    </row>
    <row r="17462" spans="1:4" ht="14.45" hidden="1" x14ac:dyDescent="0.25">
      <c r="A17462" s="11">
        <v>1022515</v>
      </c>
      <c r="B17462" s="12">
        <v>44985</v>
      </c>
      <c r="C17462" s="11">
        <v>0</v>
      </c>
      <c r="D17462" s="11" t="s">
        <v>11</v>
      </c>
    </row>
    <row r="17463" spans="1:4" ht="14.45" hidden="1" x14ac:dyDescent="0.25">
      <c r="A17463" s="11">
        <v>1022621</v>
      </c>
      <c r="B17463" s="12">
        <v>44981</v>
      </c>
      <c r="C17463" s="11">
        <v>0</v>
      </c>
      <c r="D17463" s="11" t="s">
        <v>10</v>
      </c>
    </row>
    <row r="17464" spans="1:4" ht="14.45" hidden="1" x14ac:dyDescent="0.25">
      <c r="A17464" s="11">
        <v>1022621</v>
      </c>
      <c r="B17464" s="12">
        <v>44981</v>
      </c>
      <c r="C17464" s="11">
        <v>3937.9385435250983</v>
      </c>
      <c r="D17464" s="11" t="s">
        <v>11</v>
      </c>
    </row>
    <row r="17465" spans="1:4" ht="14.45" hidden="1" x14ac:dyDescent="0.25">
      <c r="A17465" s="11">
        <v>1022621</v>
      </c>
      <c r="B17465" s="12">
        <v>44982</v>
      </c>
      <c r="C17465" s="11">
        <v>0</v>
      </c>
      <c r="D17465" s="11" t="s">
        <v>10</v>
      </c>
    </row>
    <row r="17466" spans="1:4" ht="14.45" hidden="1" x14ac:dyDescent="0.25">
      <c r="A17466" s="11">
        <v>1022621</v>
      </c>
      <c r="B17466" s="12">
        <v>44982</v>
      </c>
      <c r="C17466" s="11">
        <v>1658.4930792091732</v>
      </c>
      <c r="D17466" s="11" t="s">
        <v>11</v>
      </c>
    </row>
    <row r="17467" spans="1:4" ht="14.45" hidden="1" x14ac:dyDescent="0.25">
      <c r="A17467" s="11">
        <v>1022621</v>
      </c>
      <c r="B17467" s="12">
        <v>44984</v>
      </c>
      <c r="C17467" s="11">
        <v>0</v>
      </c>
      <c r="D17467" s="11" t="s">
        <v>10</v>
      </c>
    </row>
    <row r="17468" spans="1:4" ht="14.45" hidden="1" x14ac:dyDescent="0.25">
      <c r="A17468" s="11">
        <v>1022621</v>
      </c>
      <c r="B17468" s="12">
        <v>44984</v>
      </c>
      <c r="C17468" s="11">
        <v>3937.9385435250983</v>
      </c>
      <c r="D17468" s="11" t="s">
        <v>11</v>
      </c>
    </row>
    <row r="17469" spans="1:4" ht="14.45" hidden="1" x14ac:dyDescent="0.25">
      <c r="A17469" s="11">
        <v>1022621</v>
      </c>
      <c r="B17469" s="12">
        <v>44985</v>
      </c>
      <c r="C17469" s="11">
        <v>0</v>
      </c>
      <c r="D17469" s="11" t="s">
        <v>10</v>
      </c>
    </row>
    <row r="17470" spans="1:4" ht="14.45" hidden="1" x14ac:dyDescent="0.25">
      <c r="A17470" s="11">
        <v>1022621</v>
      </c>
      <c r="B17470" s="12">
        <v>44985</v>
      </c>
      <c r="C17470" s="11">
        <v>3937.9385435250983</v>
      </c>
      <c r="D17470" s="11" t="s">
        <v>11</v>
      </c>
    </row>
    <row r="17471" spans="1:4" ht="14.45" hidden="1" x14ac:dyDescent="0.25">
      <c r="A17471" s="11">
        <v>1022645</v>
      </c>
      <c r="B17471" s="12">
        <v>44981</v>
      </c>
      <c r="C17471" s="11">
        <v>0</v>
      </c>
      <c r="D17471" s="11" t="s">
        <v>10</v>
      </c>
    </row>
    <row r="17472" spans="1:4" ht="14.45" hidden="1" x14ac:dyDescent="0.25">
      <c r="A17472" s="11">
        <v>1022645</v>
      </c>
      <c r="B17472" s="12">
        <v>44981</v>
      </c>
      <c r="C17472" s="11">
        <v>0</v>
      </c>
      <c r="D17472" s="11" t="s">
        <v>11</v>
      </c>
    </row>
    <row r="17473" spans="1:4" ht="14.45" hidden="1" x14ac:dyDescent="0.25">
      <c r="A17473" s="11">
        <v>1022645</v>
      </c>
      <c r="B17473" s="12">
        <v>44982</v>
      </c>
      <c r="C17473" s="11">
        <v>0</v>
      </c>
      <c r="D17473" s="11" t="s">
        <v>10</v>
      </c>
    </row>
    <row r="17474" spans="1:4" ht="14.45" hidden="1" x14ac:dyDescent="0.25">
      <c r="A17474" s="11">
        <v>1022645</v>
      </c>
      <c r="B17474" s="12">
        <v>44982</v>
      </c>
      <c r="C17474" s="11">
        <v>0</v>
      </c>
      <c r="D17474" s="11" t="s">
        <v>11</v>
      </c>
    </row>
    <row r="17475" spans="1:4" ht="14.45" hidden="1" x14ac:dyDescent="0.25">
      <c r="A17475" s="11">
        <v>1022645</v>
      </c>
      <c r="B17475" s="12">
        <v>44984</v>
      </c>
      <c r="C17475" s="11">
        <v>0</v>
      </c>
      <c r="D17475" s="11" t="s">
        <v>10</v>
      </c>
    </row>
    <row r="17476" spans="1:4" ht="14.45" hidden="1" x14ac:dyDescent="0.25">
      <c r="A17476" s="11">
        <v>1022645</v>
      </c>
      <c r="B17476" s="12">
        <v>44984</v>
      </c>
      <c r="C17476" s="11">
        <v>0</v>
      </c>
      <c r="D17476" s="11" t="s">
        <v>11</v>
      </c>
    </row>
    <row r="17477" spans="1:4" ht="14.45" hidden="1" x14ac:dyDescent="0.25">
      <c r="A17477" s="11">
        <v>1022645</v>
      </c>
      <c r="B17477" s="12">
        <v>44985</v>
      </c>
      <c r="C17477" s="11">
        <v>0</v>
      </c>
      <c r="D17477" s="11" t="s">
        <v>10</v>
      </c>
    </row>
    <row r="17478" spans="1:4" ht="14.45" hidden="1" x14ac:dyDescent="0.25">
      <c r="A17478" s="11">
        <v>1022645</v>
      </c>
      <c r="B17478" s="12">
        <v>44985</v>
      </c>
      <c r="C17478" s="11">
        <v>0</v>
      </c>
      <c r="D17478" s="11" t="s">
        <v>11</v>
      </c>
    </row>
    <row r="17479" spans="1:4" ht="14.45" hidden="1" x14ac:dyDescent="0.25">
      <c r="A17479" s="11">
        <v>1022646</v>
      </c>
      <c r="B17479" s="12">
        <v>44981</v>
      </c>
      <c r="C17479" s="11">
        <v>0</v>
      </c>
      <c r="D17479" s="11" t="s">
        <v>10</v>
      </c>
    </row>
    <row r="17480" spans="1:4" ht="14.45" hidden="1" x14ac:dyDescent="0.25">
      <c r="A17480" s="11">
        <v>1022646</v>
      </c>
      <c r="B17480" s="12">
        <v>44981</v>
      </c>
      <c r="C17480" s="11">
        <v>0</v>
      </c>
      <c r="D17480" s="11" t="s">
        <v>11</v>
      </c>
    </row>
    <row r="17481" spans="1:4" ht="14.45" hidden="1" x14ac:dyDescent="0.25">
      <c r="A17481" s="11">
        <v>1022646</v>
      </c>
      <c r="B17481" s="12">
        <v>44982</v>
      </c>
      <c r="C17481" s="11">
        <v>0</v>
      </c>
      <c r="D17481" s="11" t="s">
        <v>10</v>
      </c>
    </row>
    <row r="17482" spans="1:4" ht="14.45" hidden="1" x14ac:dyDescent="0.25">
      <c r="A17482" s="11">
        <v>1022646</v>
      </c>
      <c r="B17482" s="12">
        <v>44982</v>
      </c>
      <c r="C17482" s="11">
        <v>0</v>
      </c>
      <c r="D17482" s="11" t="s">
        <v>11</v>
      </c>
    </row>
    <row r="17483" spans="1:4" ht="14.45" hidden="1" x14ac:dyDescent="0.25">
      <c r="A17483" s="11">
        <v>1022646</v>
      </c>
      <c r="B17483" s="12">
        <v>44984</v>
      </c>
      <c r="C17483" s="11">
        <v>0</v>
      </c>
      <c r="D17483" s="11" t="s">
        <v>10</v>
      </c>
    </row>
    <row r="17484" spans="1:4" ht="14.45" hidden="1" x14ac:dyDescent="0.25">
      <c r="A17484" s="11">
        <v>1022646</v>
      </c>
      <c r="B17484" s="12">
        <v>44984</v>
      </c>
      <c r="C17484" s="11">
        <v>0</v>
      </c>
      <c r="D17484" s="11" t="s">
        <v>11</v>
      </c>
    </row>
    <row r="17485" spans="1:4" ht="14.45" hidden="1" x14ac:dyDescent="0.25">
      <c r="A17485" s="11">
        <v>1022646</v>
      </c>
      <c r="B17485" s="12">
        <v>44985</v>
      </c>
      <c r="C17485" s="11">
        <v>0</v>
      </c>
      <c r="D17485" s="11" t="s">
        <v>10</v>
      </c>
    </row>
    <row r="17486" spans="1:4" ht="14.45" hidden="1" x14ac:dyDescent="0.25">
      <c r="A17486" s="11">
        <v>1022646</v>
      </c>
      <c r="B17486" s="12">
        <v>44985</v>
      </c>
      <c r="C17486" s="11">
        <v>0</v>
      </c>
      <c r="D17486" s="11" t="s">
        <v>11</v>
      </c>
    </row>
    <row r="17487" spans="1:4" ht="14.45" hidden="1" x14ac:dyDescent="0.25">
      <c r="A17487" s="11">
        <v>1022570</v>
      </c>
      <c r="B17487" s="12">
        <v>44981</v>
      </c>
      <c r="C17487" s="11">
        <v>0</v>
      </c>
      <c r="D17487" s="11" t="s">
        <v>10</v>
      </c>
    </row>
    <row r="17488" spans="1:4" ht="14.45" hidden="1" x14ac:dyDescent="0.25">
      <c r="A17488" s="11">
        <v>1022570</v>
      </c>
      <c r="B17488" s="12">
        <v>44981</v>
      </c>
      <c r="C17488" s="11">
        <v>0</v>
      </c>
      <c r="D17488" s="11" t="s">
        <v>11</v>
      </c>
    </row>
    <row r="17489" spans="1:4" ht="14.45" hidden="1" x14ac:dyDescent="0.25">
      <c r="A17489" s="11">
        <v>1022570</v>
      </c>
      <c r="B17489" s="12">
        <v>44982</v>
      </c>
      <c r="C17489" s="11">
        <v>0</v>
      </c>
      <c r="D17489" s="11" t="s">
        <v>10</v>
      </c>
    </row>
    <row r="17490" spans="1:4" ht="14.45" hidden="1" x14ac:dyDescent="0.25">
      <c r="A17490" s="11">
        <v>1022570</v>
      </c>
      <c r="B17490" s="12">
        <v>44982</v>
      </c>
      <c r="C17490" s="11">
        <v>0</v>
      </c>
      <c r="D17490" s="11" t="s">
        <v>11</v>
      </c>
    </row>
    <row r="17491" spans="1:4" ht="14.45" hidden="1" x14ac:dyDescent="0.25">
      <c r="A17491" s="11">
        <v>1022570</v>
      </c>
      <c r="B17491" s="12">
        <v>44984</v>
      </c>
      <c r="C17491" s="11">
        <v>0</v>
      </c>
      <c r="D17491" s="11" t="s">
        <v>10</v>
      </c>
    </row>
    <row r="17492" spans="1:4" ht="14.45" hidden="1" x14ac:dyDescent="0.25">
      <c r="A17492" s="11">
        <v>1022570</v>
      </c>
      <c r="B17492" s="12">
        <v>44984</v>
      </c>
      <c r="C17492" s="11">
        <v>0</v>
      </c>
      <c r="D17492" s="11" t="s">
        <v>11</v>
      </c>
    </row>
    <row r="17493" spans="1:4" ht="14.45" hidden="1" x14ac:dyDescent="0.25">
      <c r="A17493" s="11">
        <v>1022570</v>
      </c>
      <c r="B17493" s="12">
        <v>44985</v>
      </c>
      <c r="C17493" s="11">
        <v>0</v>
      </c>
      <c r="D17493" s="11" t="s">
        <v>10</v>
      </c>
    </row>
    <row r="17494" spans="1:4" ht="14.45" hidden="1" x14ac:dyDescent="0.25">
      <c r="A17494" s="11">
        <v>1022570</v>
      </c>
      <c r="B17494" s="12">
        <v>44985</v>
      </c>
      <c r="C17494" s="11">
        <v>4251.4391209911209</v>
      </c>
      <c r="D17494" s="11" t="s">
        <v>11</v>
      </c>
    </row>
    <row r="17495" spans="1:4" ht="14.45" hidden="1" x14ac:dyDescent="0.25">
      <c r="A17495" s="11">
        <v>1022865</v>
      </c>
      <c r="B17495" s="12">
        <v>44981</v>
      </c>
      <c r="C17495" s="11">
        <v>0</v>
      </c>
      <c r="D17495" s="11" t="s">
        <v>10</v>
      </c>
    </row>
    <row r="17496" spans="1:4" ht="14.45" hidden="1" x14ac:dyDescent="0.25">
      <c r="A17496" s="11">
        <v>1022865</v>
      </c>
      <c r="B17496" s="12">
        <v>44981</v>
      </c>
      <c r="C17496" s="11">
        <v>4740.5233755651661</v>
      </c>
      <c r="D17496" s="11" t="s">
        <v>11</v>
      </c>
    </row>
    <row r="17497" spans="1:4" ht="14.45" hidden="1" x14ac:dyDescent="0.25">
      <c r="A17497" s="11">
        <v>1022865</v>
      </c>
      <c r="B17497" s="12">
        <v>44982</v>
      </c>
      <c r="C17497" s="11">
        <v>0</v>
      </c>
      <c r="D17497" s="11" t="s">
        <v>10</v>
      </c>
    </row>
    <row r="17498" spans="1:4" ht="14.45" hidden="1" x14ac:dyDescent="0.25">
      <c r="A17498" s="11">
        <v>1022865</v>
      </c>
      <c r="B17498" s="12">
        <v>44982</v>
      </c>
      <c r="C17498" s="11">
        <v>1996.6878348168498</v>
      </c>
      <c r="D17498" s="11" t="s">
        <v>11</v>
      </c>
    </row>
    <row r="17499" spans="1:4" ht="14.45" hidden="1" x14ac:dyDescent="0.25">
      <c r="A17499" s="11">
        <v>1022865</v>
      </c>
      <c r="B17499" s="12">
        <v>44984</v>
      </c>
      <c r="C17499" s="11">
        <v>0</v>
      </c>
      <c r="D17499" s="11" t="s">
        <v>10</v>
      </c>
    </row>
    <row r="17500" spans="1:4" ht="14.45" hidden="1" x14ac:dyDescent="0.25">
      <c r="A17500" s="11">
        <v>1022865</v>
      </c>
      <c r="B17500" s="12">
        <v>44984</v>
      </c>
      <c r="C17500" s="11">
        <v>4740.5233755651661</v>
      </c>
      <c r="D17500" s="11" t="s">
        <v>11</v>
      </c>
    </row>
    <row r="17501" spans="1:4" ht="14.45" hidden="1" x14ac:dyDescent="0.25">
      <c r="A17501" s="11">
        <v>1022865</v>
      </c>
      <c r="B17501" s="12">
        <v>44985</v>
      </c>
      <c r="C17501" s="11">
        <v>0</v>
      </c>
      <c r="D17501" s="11" t="s">
        <v>10</v>
      </c>
    </row>
    <row r="17502" spans="1:4" ht="14.45" hidden="1" x14ac:dyDescent="0.25">
      <c r="A17502" s="11">
        <v>1022865</v>
      </c>
      <c r="B17502" s="12">
        <v>44985</v>
      </c>
      <c r="C17502" s="11">
        <v>4740.5233755651661</v>
      </c>
      <c r="D17502" s="11" t="s">
        <v>11</v>
      </c>
    </row>
    <row r="17503" spans="1:4" ht="14.45" hidden="1" x14ac:dyDescent="0.25">
      <c r="A17503" s="11">
        <v>1022866</v>
      </c>
      <c r="B17503" s="12">
        <v>44981</v>
      </c>
      <c r="C17503" s="11">
        <v>0</v>
      </c>
      <c r="D17503" s="11" t="s">
        <v>10</v>
      </c>
    </row>
    <row r="17504" spans="1:4" ht="14.45" hidden="1" x14ac:dyDescent="0.25">
      <c r="A17504" s="11">
        <v>1022866</v>
      </c>
      <c r="B17504" s="12">
        <v>44981</v>
      </c>
      <c r="C17504" s="11">
        <v>2785.6162155762518</v>
      </c>
      <c r="D17504" s="11" t="s">
        <v>11</v>
      </c>
    </row>
    <row r="17505" spans="1:4" ht="14.45" hidden="1" x14ac:dyDescent="0.25">
      <c r="A17505" s="11">
        <v>1022866</v>
      </c>
      <c r="B17505" s="12">
        <v>44982</v>
      </c>
      <c r="C17505" s="11">
        <v>0</v>
      </c>
      <c r="D17505" s="11" t="s">
        <v>10</v>
      </c>
    </row>
    <row r="17506" spans="1:4" ht="14.45" hidden="1" x14ac:dyDescent="0.25">
      <c r="A17506" s="11">
        <v>1022866</v>
      </c>
      <c r="B17506" s="12">
        <v>44982</v>
      </c>
      <c r="C17506" s="11">
        <v>1174.3744585060083</v>
      </c>
      <c r="D17506" s="11" t="s">
        <v>11</v>
      </c>
    </row>
    <row r="17507" spans="1:4" ht="14.45" hidden="1" x14ac:dyDescent="0.25">
      <c r="A17507" s="11">
        <v>1022866</v>
      </c>
      <c r="B17507" s="12">
        <v>44984</v>
      </c>
      <c r="C17507" s="11">
        <v>0</v>
      </c>
      <c r="D17507" s="11" t="s">
        <v>10</v>
      </c>
    </row>
    <row r="17508" spans="1:4" ht="14.45" hidden="1" x14ac:dyDescent="0.25">
      <c r="A17508" s="11">
        <v>1022866</v>
      </c>
      <c r="B17508" s="12">
        <v>44984</v>
      </c>
      <c r="C17508" s="11">
        <v>2785.6162155762518</v>
      </c>
      <c r="D17508" s="11" t="s">
        <v>11</v>
      </c>
    </row>
    <row r="17509" spans="1:4" ht="14.45" hidden="1" x14ac:dyDescent="0.25">
      <c r="A17509" s="11">
        <v>1022866</v>
      </c>
      <c r="B17509" s="12">
        <v>44985</v>
      </c>
      <c r="C17509" s="11">
        <v>0</v>
      </c>
      <c r="D17509" s="11" t="s">
        <v>10</v>
      </c>
    </row>
    <row r="17510" spans="1:4" ht="14.45" hidden="1" x14ac:dyDescent="0.25">
      <c r="A17510" s="11">
        <v>1022866</v>
      </c>
      <c r="B17510" s="12">
        <v>44985</v>
      </c>
      <c r="C17510" s="11">
        <v>2785.6162155762518</v>
      </c>
      <c r="D17510" s="11" t="s">
        <v>11</v>
      </c>
    </row>
    <row r="17511" spans="1:4" ht="14.45" hidden="1" x14ac:dyDescent="0.25">
      <c r="A17511" s="11">
        <v>1022901</v>
      </c>
      <c r="B17511" s="12">
        <v>44981</v>
      </c>
      <c r="C17511" s="11">
        <v>0</v>
      </c>
      <c r="D17511" s="11" t="s">
        <v>10</v>
      </c>
    </row>
    <row r="17512" spans="1:4" ht="14.45" hidden="1" x14ac:dyDescent="0.25">
      <c r="A17512" s="11">
        <v>1022901</v>
      </c>
      <c r="B17512" s="12">
        <v>44981</v>
      </c>
      <c r="C17512" s="11">
        <v>0</v>
      </c>
      <c r="D17512" s="11" t="s">
        <v>11</v>
      </c>
    </row>
    <row r="17513" spans="1:4" ht="14.45" hidden="1" x14ac:dyDescent="0.25">
      <c r="A17513" s="11">
        <v>1022901</v>
      </c>
      <c r="B17513" s="12">
        <v>44982</v>
      </c>
      <c r="C17513" s="11">
        <v>0</v>
      </c>
      <c r="D17513" s="11" t="s">
        <v>10</v>
      </c>
    </row>
    <row r="17514" spans="1:4" ht="14.45" hidden="1" x14ac:dyDescent="0.25">
      <c r="A17514" s="11">
        <v>1022901</v>
      </c>
      <c r="B17514" s="12">
        <v>44982</v>
      </c>
      <c r="C17514" s="11">
        <v>0</v>
      </c>
      <c r="D17514" s="11" t="s">
        <v>11</v>
      </c>
    </row>
    <row r="17515" spans="1:4" ht="14.45" hidden="1" x14ac:dyDescent="0.25">
      <c r="A17515" s="11">
        <v>1022901</v>
      </c>
      <c r="B17515" s="12">
        <v>44984</v>
      </c>
      <c r="C17515" s="11">
        <v>0</v>
      </c>
      <c r="D17515" s="11" t="s">
        <v>10</v>
      </c>
    </row>
    <row r="17516" spans="1:4" ht="14.45" hidden="1" x14ac:dyDescent="0.25">
      <c r="A17516" s="11">
        <v>1022901</v>
      </c>
      <c r="B17516" s="12">
        <v>44984</v>
      </c>
      <c r="C17516" s="11">
        <v>0</v>
      </c>
      <c r="D17516" s="11" t="s">
        <v>11</v>
      </c>
    </row>
    <row r="17517" spans="1:4" ht="14.45" hidden="1" x14ac:dyDescent="0.25">
      <c r="A17517" s="11">
        <v>1022901</v>
      </c>
      <c r="B17517" s="12">
        <v>44985</v>
      </c>
      <c r="C17517" s="11">
        <v>0</v>
      </c>
      <c r="D17517" s="11" t="s">
        <v>10</v>
      </c>
    </row>
    <row r="17518" spans="1:4" ht="14.45" hidden="1" x14ac:dyDescent="0.25">
      <c r="A17518" s="11">
        <v>1022901</v>
      </c>
      <c r="B17518" s="12">
        <v>44985</v>
      </c>
      <c r="C17518" s="11">
        <v>0</v>
      </c>
      <c r="D17518" s="11" t="s">
        <v>11</v>
      </c>
    </row>
    <row r="17519" spans="1:4" ht="14.45" hidden="1" x14ac:dyDescent="0.25">
      <c r="A17519" s="11">
        <v>1020180</v>
      </c>
      <c r="B17519" s="12">
        <v>44981</v>
      </c>
      <c r="C17519" s="11">
        <v>2250.43472757173</v>
      </c>
      <c r="D17519" s="11" t="s">
        <v>10</v>
      </c>
    </row>
    <row r="17520" spans="1:4" ht="14.45" hidden="1" x14ac:dyDescent="0.25">
      <c r="A17520" s="11">
        <v>1020180</v>
      </c>
      <c r="B17520" s="12">
        <v>44981</v>
      </c>
      <c r="C17520" s="11">
        <v>4.3316157195220804</v>
      </c>
      <c r="D17520" s="11" t="s">
        <v>11</v>
      </c>
    </row>
    <row r="17521" spans="1:4" ht="14.45" hidden="1" x14ac:dyDescent="0.25">
      <c r="A17521" s="11">
        <v>1020180</v>
      </c>
      <c r="B17521" s="12">
        <v>44982</v>
      </c>
      <c r="C17521" s="11">
        <v>609.66322619670507</v>
      </c>
      <c r="D17521" s="11" t="s">
        <v>10</v>
      </c>
    </row>
    <row r="17522" spans="1:4" ht="14.45" hidden="1" x14ac:dyDescent="0.25">
      <c r="A17522" s="11">
        <v>1020180</v>
      </c>
      <c r="B17522" s="12">
        <v>44982</v>
      </c>
      <c r="C17522" s="11">
        <v>4.3316157195220804</v>
      </c>
      <c r="D17522" s="11" t="s">
        <v>11</v>
      </c>
    </row>
    <row r="17523" spans="1:4" ht="14.45" hidden="1" x14ac:dyDescent="0.25">
      <c r="A17523" s="11">
        <v>1020180</v>
      </c>
      <c r="B17523" s="12">
        <v>44984</v>
      </c>
      <c r="C17523" s="11">
        <v>2250.43472757173</v>
      </c>
      <c r="D17523" s="11" t="s">
        <v>10</v>
      </c>
    </row>
    <row r="17524" spans="1:4" ht="14.45" hidden="1" x14ac:dyDescent="0.25">
      <c r="A17524" s="11">
        <v>1020180</v>
      </c>
      <c r="B17524" s="12">
        <v>44984</v>
      </c>
      <c r="C17524" s="11">
        <v>4.3316157195220804</v>
      </c>
      <c r="D17524" s="11" t="s">
        <v>11</v>
      </c>
    </row>
    <row r="17525" spans="1:4" ht="14.45" hidden="1" x14ac:dyDescent="0.25">
      <c r="A17525" s="11">
        <v>1020180</v>
      </c>
      <c r="B17525" s="12">
        <v>44985</v>
      </c>
      <c r="C17525" s="11">
        <v>2250.43472757173</v>
      </c>
      <c r="D17525" s="11" t="s">
        <v>10</v>
      </c>
    </row>
    <row r="17526" spans="1:4" ht="14.45" hidden="1" x14ac:dyDescent="0.25">
      <c r="A17526" s="11">
        <v>1020180</v>
      </c>
      <c r="B17526" s="12">
        <v>44985</v>
      </c>
      <c r="C17526" s="11">
        <v>4.3316157195220804</v>
      </c>
      <c r="D17526" s="11" t="s">
        <v>11</v>
      </c>
    </row>
    <row r="17527" spans="1:4" ht="14.45" hidden="1" x14ac:dyDescent="0.25">
      <c r="A17527" s="11">
        <v>1020181</v>
      </c>
      <c r="B17527" s="12">
        <v>44981</v>
      </c>
      <c r="C17527" s="11">
        <v>0</v>
      </c>
      <c r="D17527" s="11" t="s">
        <v>10</v>
      </c>
    </row>
    <row r="17528" spans="1:4" ht="14.45" hidden="1" x14ac:dyDescent="0.25">
      <c r="A17528" s="11">
        <v>1020181</v>
      </c>
      <c r="B17528" s="12">
        <v>44981</v>
      </c>
      <c r="C17528" s="11">
        <v>195.78775718365202</v>
      </c>
      <c r="D17528" s="11" t="s">
        <v>11</v>
      </c>
    </row>
    <row r="17529" spans="1:4" ht="14.45" hidden="1" x14ac:dyDescent="0.25">
      <c r="A17529" s="11">
        <v>1020181</v>
      </c>
      <c r="B17529" s="12">
        <v>44982</v>
      </c>
      <c r="C17529" s="11">
        <v>0</v>
      </c>
      <c r="D17529" s="11" t="s">
        <v>10</v>
      </c>
    </row>
    <row r="17530" spans="1:4" ht="14.45" hidden="1" x14ac:dyDescent="0.25">
      <c r="A17530" s="11">
        <v>1020181</v>
      </c>
      <c r="B17530" s="12">
        <v>44982</v>
      </c>
      <c r="C17530" s="11">
        <v>86.146613160806893</v>
      </c>
      <c r="D17530" s="11" t="s">
        <v>11</v>
      </c>
    </row>
    <row r="17531" spans="1:4" ht="14.45" hidden="1" x14ac:dyDescent="0.25">
      <c r="A17531" s="11">
        <v>1020181</v>
      </c>
      <c r="B17531" s="12">
        <v>44984</v>
      </c>
      <c r="C17531" s="11">
        <v>0</v>
      </c>
      <c r="D17531" s="11" t="s">
        <v>10</v>
      </c>
    </row>
    <row r="17532" spans="1:4" ht="14.45" hidden="1" x14ac:dyDescent="0.25">
      <c r="A17532" s="11">
        <v>1020181</v>
      </c>
      <c r="B17532" s="12">
        <v>44984</v>
      </c>
      <c r="C17532" s="11">
        <v>195.78775718365202</v>
      </c>
      <c r="D17532" s="11" t="s">
        <v>11</v>
      </c>
    </row>
    <row r="17533" spans="1:4" ht="14.45" hidden="1" x14ac:dyDescent="0.25">
      <c r="A17533" s="11">
        <v>1020181</v>
      </c>
      <c r="B17533" s="12">
        <v>44985</v>
      </c>
      <c r="C17533" s="11">
        <v>0</v>
      </c>
      <c r="D17533" s="11" t="s">
        <v>10</v>
      </c>
    </row>
    <row r="17534" spans="1:4" ht="14.45" hidden="1" x14ac:dyDescent="0.25">
      <c r="A17534" s="11">
        <v>1020181</v>
      </c>
      <c r="B17534" s="12">
        <v>44985</v>
      </c>
      <c r="C17534" s="11">
        <v>195.78775718365202</v>
      </c>
      <c r="D17534" s="11" t="s">
        <v>11</v>
      </c>
    </row>
    <row r="17535" spans="1:4" ht="14.45" hidden="1" x14ac:dyDescent="0.25">
      <c r="A17535" s="11">
        <v>1021631</v>
      </c>
      <c r="B17535" s="12">
        <v>44981</v>
      </c>
      <c r="C17535" s="11">
        <v>0</v>
      </c>
      <c r="D17535" s="11" t="s">
        <v>10</v>
      </c>
    </row>
    <row r="17536" spans="1:4" ht="14.45" hidden="1" x14ac:dyDescent="0.25">
      <c r="A17536" s="11">
        <v>1021631</v>
      </c>
      <c r="B17536" s="12">
        <v>44981</v>
      </c>
      <c r="C17536" s="11">
        <v>0</v>
      </c>
      <c r="D17536" s="11" t="s">
        <v>11</v>
      </c>
    </row>
    <row r="17537" spans="1:4" ht="14.45" hidden="1" x14ac:dyDescent="0.25">
      <c r="A17537" s="11">
        <v>1021631</v>
      </c>
      <c r="B17537" s="12">
        <v>44982</v>
      </c>
      <c r="C17537" s="11">
        <v>0</v>
      </c>
      <c r="D17537" s="11" t="s">
        <v>10</v>
      </c>
    </row>
    <row r="17538" spans="1:4" ht="14.45" hidden="1" x14ac:dyDescent="0.25">
      <c r="A17538" s="11">
        <v>1021631</v>
      </c>
      <c r="B17538" s="12">
        <v>44982</v>
      </c>
      <c r="C17538" s="11">
        <v>0</v>
      </c>
      <c r="D17538" s="11" t="s">
        <v>11</v>
      </c>
    </row>
    <row r="17539" spans="1:4" ht="14.45" hidden="1" x14ac:dyDescent="0.25">
      <c r="A17539" s="11">
        <v>1021631</v>
      </c>
      <c r="B17539" s="12">
        <v>44984</v>
      </c>
      <c r="C17539" s="11">
        <v>0</v>
      </c>
      <c r="D17539" s="11" t="s">
        <v>10</v>
      </c>
    </row>
    <row r="17540" spans="1:4" ht="14.45" hidden="1" x14ac:dyDescent="0.25">
      <c r="A17540" s="11">
        <v>1021631</v>
      </c>
      <c r="B17540" s="12">
        <v>44984</v>
      </c>
      <c r="C17540" s="11">
        <v>0</v>
      </c>
      <c r="D17540" s="11" t="s">
        <v>11</v>
      </c>
    </row>
    <row r="17541" spans="1:4" ht="14.45" hidden="1" x14ac:dyDescent="0.25">
      <c r="A17541" s="11">
        <v>1021631</v>
      </c>
      <c r="B17541" s="12">
        <v>44985</v>
      </c>
      <c r="C17541" s="11">
        <v>0</v>
      </c>
      <c r="D17541" s="11" t="s">
        <v>10</v>
      </c>
    </row>
    <row r="17542" spans="1:4" ht="14.45" hidden="1" x14ac:dyDescent="0.25">
      <c r="A17542" s="11">
        <v>1021631</v>
      </c>
      <c r="B17542" s="12">
        <v>44985</v>
      </c>
      <c r="C17542" s="11">
        <v>0</v>
      </c>
      <c r="D17542" s="11" t="s">
        <v>11</v>
      </c>
    </row>
    <row r="17543" spans="1:4" ht="14.45" hidden="1" x14ac:dyDescent="0.25">
      <c r="A17543" s="11">
        <v>1023165</v>
      </c>
      <c r="B17543" s="12">
        <v>44981</v>
      </c>
      <c r="C17543" s="11">
        <v>0</v>
      </c>
      <c r="D17543" s="11" t="s">
        <v>10</v>
      </c>
    </row>
    <row r="17544" spans="1:4" ht="14.45" hidden="1" x14ac:dyDescent="0.25">
      <c r="A17544" s="11">
        <v>1023165</v>
      </c>
      <c r="B17544" s="12">
        <v>44981</v>
      </c>
      <c r="C17544" s="11">
        <v>0</v>
      </c>
      <c r="D17544" s="11" t="s">
        <v>11</v>
      </c>
    </row>
    <row r="17545" spans="1:4" ht="14.45" hidden="1" x14ac:dyDescent="0.25">
      <c r="A17545" s="11">
        <v>1023165</v>
      </c>
      <c r="B17545" s="12">
        <v>44982</v>
      </c>
      <c r="C17545" s="11">
        <v>0</v>
      </c>
      <c r="D17545" s="11" t="s">
        <v>10</v>
      </c>
    </row>
    <row r="17546" spans="1:4" ht="14.45" hidden="1" x14ac:dyDescent="0.25">
      <c r="A17546" s="11">
        <v>1023165</v>
      </c>
      <c r="B17546" s="12">
        <v>44982</v>
      </c>
      <c r="C17546" s="11">
        <v>0</v>
      </c>
      <c r="D17546" s="11" t="s">
        <v>11</v>
      </c>
    </row>
    <row r="17547" spans="1:4" ht="14.45" hidden="1" x14ac:dyDescent="0.25">
      <c r="A17547" s="11">
        <v>1023165</v>
      </c>
      <c r="B17547" s="12">
        <v>44984</v>
      </c>
      <c r="C17547" s="11">
        <v>0</v>
      </c>
      <c r="D17547" s="11" t="s">
        <v>10</v>
      </c>
    </row>
    <row r="17548" spans="1:4" ht="14.45" hidden="1" x14ac:dyDescent="0.25">
      <c r="A17548" s="11">
        <v>1023165</v>
      </c>
      <c r="B17548" s="12">
        <v>44984</v>
      </c>
      <c r="C17548" s="11">
        <v>0</v>
      </c>
      <c r="D17548" s="11" t="s">
        <v>11</v>
      </c>
    </row>
    <row r="17549" spans="1:4" ht="14.45" hidden="1" x14ac:dyDescent="0.25">
      <c r="A17549" s="11">
        <v>1023165</v>
      </c>
      <c r="B17549" s="12">
        <v>44985</v>
      </c>
      <c r="C17549" s="11">
        <v>0</v>
      </c>
      <c r="D17549" s="11" t="s">
        <v>10</v>
      </c>
    </row>
    <row r="17550" spans="1:4" ht="14.45" hidden="1" x14ac:dyDescent="0.25">
      <c r="A17550" s="11">
        <v>1023165</v>
      </c>
      <c r="B17550" s="12">
        <v>44985</v>
      </c>
      <c r="C17550" s="11">
        <v>0</v>
      </c>
      <c r="D17550" s="11" t="s">
        <v>11</v>
      </c>
    </row>
    <row r="17551" spans="1:4" ht="14.45" hidden="1" x14ac:dyDescent="0.25">
      <c r="A17551" s="11">
        <v>1022810</v>
      </c>
      <c r="B17551" s="12">
        <v>44981</v>
      </c>
      <c r="C17551" s="11">
        <v>0</v>
      </c>
      <c r="D17551" s="11" t="s">
        <v>10</v>
      </c>
    </row>
    <row r="17552" spans="1:4" ht="14.45" hidden="1" x14ac:dyDescent="0.25">
      <c r="A17552" s="11">
        <v>1022810</v>
      </c>
      <c r="B17552" s="12">
        <v>44981</v>
      </c>
      <c r="C17552" s="11">
        <v>0</v>
      </c>
      <c r="D17552" s="11" t="s">
        <v>11</v>
      </c>
    </row>
    <row r="17553" spans="1:4" ht="14.45" hidden="1" x14ac:dyDescent="0.25">
      <c r="A17553" s="11">
        <v>1022810</v>
      </c>
      <c r="B17553" s="12">
        <v>44982</v>
      </c>
      <c r="C17553" s="11">
        <v>0</v>
      </c>
      <c r="D17553" s="11" t="s">
        <v>10</v>
      </c>
    </row>
    <row r="17554" spans="1:4" ht="14.45" hidden="1" x14ac:dyDescent="0.25">
      <c r="A17554" s="11">
        <v>1022810</v>
      </c>
      <c r="B17554" s="12">
        <v>44982</v>
      </c>
      <c r="C17554" s="11">
        <v>0</v>
      </c>
      <c r="D17554" s="11" t="s">
        <v>11</v>
      </c>
    </row>
    <row r="17555" spans="1:4" ht="14.45" hidden="1" x14ac:dyDescent="0.25">
      <c r="A17555" s="11">
        <v>1022810</v>
      </c>
      <c r="B17555" s="12">
        <v>44984</v>
      </c>
      <c r="C17555" s="11">
        <v>0</v>
      </c>
      <c r="D17555" s="11" t="s">
        <v>10</v>
      </c>
    </row>
    <row r="17556" spans="1:4" ht="14.45" hidden="1" x14ac:dyDescent="0.25">
      <c r="A17556" s="11">
        <v>1022810</v>
      </c>
      <c r="B17556" s="12">
        <v>44984</v>
      </c>
      <c r="C17556" s="11">
        <v>0</v>
      </c>
      <c r="D17556" s="11" t="s">
        <v>11</v>
      </c>
    </row>
    <row r="17557" spans="1:4" ht="14.45" hidden="1" x14ac:dyDescent="0.25">
      <c r="A17557" s="11">
        <v>1022810</v>
      </c>
      <c r="B17557" s="12">
        <v>44985</v>
      </c>
      <c r="C17557" s="11">
        <v>0</v>
      </c>
      <c r="D17557" s="11" t="s">
        <v>10</v>
      </c>
    </row>
    <row r="17558" spans="1:4" ht="14.45" hidden="1" x14ac:dyDescent="0.25">
      <c r="A17558" s="11">
        <v>1022810</v>
      </c>
      <c r="B17558" s="12">
        <v>44985</v>
      </c>
      <c r="C17558" s="11">
        <v>0</v>
      </c>
      <c r="D17558" s="11" t="s">
        <v>11</v>
      </c>
    </row>
    <row r="17559" spans="1:4" ht="14.45" hidden="1" x14ac:dyDescent="0.25">
      <c r="A17559" s="11">
        <v>1021187</v>
      </c>
      <c r="B17559" s="12">
        <v>44981</v>
      </c>
      <c r="C17559" s="11">
        <v>2217</v>
      </c>
      <c r="D17559" s="11" t="s">
        <v>10</v>
      </c>
    </row>
    <row r="17560" spans="1:4" ht="14.45" hidden="1" x14ac:dyDescent="0.25">
      <c r="A17560" s="11">
        <v>1021187</v>
      </c>
      <c r="B17560" s="12">
        <v>44981</v>
      </c>
      <c r="C17560" s="11">
        <v>58</v>
      </c>
      <c r="D17560" s="11" t="s">
        <v>11</v>
      </c>
    </row>
    <row r="17561" spans="1:4" ht="14.45" hidden="1" x14ac:dyDescent="0.25">
      <c r="A17561" s="11">
        <v>1021187</v>
      </c>
      <c r="B17561" s="12">
        <v>44982</v>
      </c>
      <c r="C17561" s="11">
        <v>599</v>
      </c>
      <c r="D17561" s="11" t="s">
        <v>10</v>
      </c>
    </row>
    <row r="17562" spans="1:4" ht="14.45" hidden="1" x14ac:dyDescent="0.25">
      <c r="A17562" s="11">
        <v>1021187</v>
      </c>
      <c r="B17562" s="12">
        <v>44982</v>
      </c>
      <c r="C17562" s="11">
        <v>25</v>
      </c>
      <c r="D17562" s="11" t="s">
        <v>11</v>
      </c>
    </row>
    <row r="17563" spans="1:4" ht="14.45" hidden="1" x14ac:dyDescent="0.25">
      <c r="A17563" s="11">
        <v>1021187</v>
      </c>
      <c r="B17563" s="12">
        <v>44984</v>
      </c>
      <c r="C17563" s="11">
        <v>2217</v>
      </c>
      <c r="D17563" s="11" t="s">
        <v>10</v>
      </c>
    </row>
    <row r="17564" spans="1:4" ht="14.45" hidden="1" x14ac:dyDescent="0.25">
      <c r="A17564" s="11">
        <v>1021187</v>
      </c>
      <c r="B17564" s="12">
        <v>44984</v>
      </c>
      <c r="C17564" s="11">
        <v>58</v>
      </c>
      <c r="D17564" s="11" t="s">
        <v>11</v>
      </c>
    </row>
    <row r="17565" spans="1:4" ht="14.45" hidden="1" x14ac:dyDescent="0.25">
      <c r="A17565" s="11">
        <v>1021187</v>
      </c>
      <c r="B17565" s="12">
        <v>44985</v>
      </c>
      <c r="C17565" s="11">
        <v>2217</v>
      </c>
      <c r="D17565" s="11" t="s">
        <v>10</v>
      </c>
    </row>
    <row r="17566" spans="1:4" ht="14.45" hidden="1" x14ac:dyDescent="0.25">
      <c r="A17566" s="11">
        <v>1021187</v>
      </c>
      <c r="B17566" s="12">
        <v>44985</v>
      </c>
      <c r="C17566" s="11">
        <v>58</v>
      </c>
      <c r="D17566" s="11" t="s">
        <v>11</v>
      </c>
    </row>
    <row r="17567" spans="1:4" ht="14.45" hidden="1" x14ac:dyDescent="0.25">
      <c r="A17567" s="11">
        <v>1021971</v>
      </c>
      <c r="B17567" s="12">
        <v>44981</v>
      </c>
      <c r="C17567" s="11">
        <v>0</v>
      </c>
      <c r="D17567" s="11" t="s">
        <v>10</v>
      </c>
    </row>
    <row r="17568" spans="1:4" ht="14.45" hidden="1" x14ac:dyDescent="0.25">
      <c r="A17568" s="11">
        <v>1021971</v>
      </c>
      <c r="B17568" s="12">
        <v>44981</v>
      </c>
      <c r="C17568" s="11">
        <v>0</v>
      </c>
      <c r="D17568" s="11" t="s">
        <v>11</v>
      </c>
    </row>
    <row r="17569" spans="1:4" ht="14.45" hidden="1" x14ac:dyDescent="0.25">
      <c r="A17569" s="11">
        <v>1021971</v>
      </c>
      <c r="B17569" s="12">
        <v>44982</v>
      </c>
      <c r="C17569" s="11">
        <v>0</v>
      </c>
      <c r="D17569" s="11" t="s">
        <v>10</v>
      </c>
    </row>
    <row r="17570" spans="1:4" ht="14.45" hidden="1" x14ac:dyDescent="0.25">
      <c r="A17570" s="11">
        <v>1021971</v>
      </c>
      <c r="B17570" s="12">
        <v>44982</v>
      </c>
      <c r="C17570" s="11">
        <v>0</v>
      </c>
      <c r="D17570" s="11" t="s">
        <v>11</v>
      </c>
    </row>
    <row r="17571" spans="1:4" ht="14.45" hidden="1" x14ac:dyDescent="0.25">
      <c r="A17571" s="11">
        <v>1021971</v>
      </c>
      <c r="B17571" s="12">
        <v>44984</v>
      </c>
      <c r="C17571" s="11">
        <v>0</v>
      </c>
      <c r="D17571" s="11" t="s">
        <v>10</v>
      </c>
    </row>
    <row r="17572" spans="1:4" ht="14.45" hidden="1" x14ac:dyDescent="0.25">
      <c r="A17572" s="11">
        <v>1021971</v>
      </c>
      <c r="B17572" s="12">
        <v>44984</v>
      </c>
      <c r="C17572" s="11">
        <v>0</v>
      </c>
      <c r="D17572" s="11" t="s">
        <v>11</v>
      </c>
    </row>
    <row r="17573" spans="1:4" ht="14.45" hidden="1" x14ac:dyDescent="0.25">
      <c r="A17573" s="11">
        <v>1021971</v>
      </c>
      <c r="B17573" s="12">
        <v>44985</v>
      </c>
      <c r="C17573" s="11">
        <v>0</v>
      </c>
      <c r="D17573" s="11" t="s">
        <v>10</v>
      </c>
    </row>
    <row r="17574" spans="1:4" ht="14.45" hidden="1" x14ac:dyDescent="0.25">
      <c r="A17574" s="11">
        <v>1021971</v>
      </c>
      <c r="B17574" s="12">
        <v>44985</v>
      </c>
      <c r="C17574" s="11">
        <v>0</v>
      </c>
      <c r="D17574" s="11" t="s">
        <v>11</v>
      </c>
    </row>
    <row r="17575" spans="1:4" ht="14.45" hidden="1" x14ac:dyDescent="0.25">
      <c r="A17575" s="11">
        <v>1022874</v>
      </c>
      <c r="B17575" s="12">
        <v>44981</v>
      </c>
      <c r="C17575" s="11">
        <v>0</v>
      </c>
      <c r="D17575" s="11" t="s">
        <v>10</v>
      </c>
    </row>
    <row r="17576" spans="1:4" ht="14.45" hidden="1" x14ac:dyDescent="0.25">
      <c r="A17576" s="11">
        <v>1022874</v>
      </c>
      <c r="B17576" s="12">
        <v>44981</v>
      </c>
      <c r="C17576" s="11">
        <v>128</v>
      </c>
      <c r="D17576" s="11" t="s">
        <v>11</v>
      </c>
    </row>
    <row r="17577" spans="1:4" ht="14.45" hidden="1" x14ac:dyDescent="0.25">
      <c r="A17577" s="11">
        <v>1022874</v>
      </c>
      <c r="B17577" s="12">
        <v>44982</v>
      </c>
      <c r="C17577" s="11">
        <v>0</v>
      </c>
      <c r="D17577" s="11" t="s">
        <v>10</v>
      </c>
    </row>
    <row r="17578" spans="1:4" ht="14.45" hidden="1" x14ac:dyDescent="0.25">
      <c r="A17578" s="11">
        <v>1022874</v>
      </c>
      <c r="B17578" s="12">
        <v>44982</v>
      </c>
      <c r="C17578" s="11">
        <v>54</v>
      </c>
      <c r="D17578" s="11" t="s">
        <v>11</v>
      </c>
    </row>
    <row r="17579" spans="1:4" ht="14.45" hidden="1" x14ac:dyDescent="0.25">
      <c r="A17579" s="11">
        <v>1022874</v>
      </c>
      <c r="B17579" s="12">
        <v>44984</v>
      </c>
      <c r="C17579" s="11">
        <v>0</v>
      </c>
      <c r="D17579" s="11" t="s">
        <v>10</v>
      </c>
    </row>
    <row r="17580" spans="1:4" ht="14.45" hidden="1" x14ac:dyDescent="0.25">
      <c r="A17580" s="11">
        <v>1022874</v>
      </c>
      <c r="B17580" s="12">
        <v>44984</v>
      </c>
      <c r="C17580" s="11">
        <v>128</v>
      </c>
      <c r="D17580" s="11" t="s">
        <v>11</v>
      </c>
    </row>
    <row r="17581" spans="1:4" ht="14.45" hidden="1" x14ac:dyDescent="0.25">
      <c r="A17581" s="11">
        <v>1022874</v>
      </c>
      <c r="B17581" s="12">
        <v>44985</v>
      </c>
      <c r="C17581" s="11">
        <v>0</v>
      </c>
      <c r="D17581" s="11" t="s">
        <v>10</v>
      </c>
    </row>
    <row r="17582" spans="1:4" ht="14.45" hidden="1" x14ac:dyDescent="0.25">
      <c r="A17582" s="11">
        <v>1022874</v>
      </c>
      <c r="B17582" s="12">
        <v>44985</v>
      </c>
      <c r="C17582" s="11">
        <v>128</v>
      </c>
      <c r="D17582" s="11" t="s">
        <v>11</v>
      </c>
    </row>
    <row r="17583" spans="1:4" ht="14.45" hidden="1" x14ac:dyDescent="0.25">
      <c r="A17583" s="11">
        <v>1020182</v>
      </c>
      <c r="B17583" s="12">
        <v>44981</v>
      </c>
      <c r="C17583" s="11">
        <v>0</v>
      </c>
      <c r="D17583" s="11" t="s">
        <v>10</v>
      </c>
    </row>
    <row r="17584" spans="1:4" ht="14.45" hidden="1" x14ac:dyDescent="0.25">
      <c r="A17584" s="11">
        <v>1020182</v>
      </c>
      <c r="B17584" s="12">
        <v>44981</v>
      </c>
      <c r="C17584" s="11">
        <v>0</v>
      </c>
      <c r="D17584" s="11" t="s">
        <v>11</v>
      </c>
    </row>
    <row r="17585" spans="1:4" ht="14.45" hidden="1" x14ac:dyDescent="0.25">
      <c r="A17585" s="11">
        <v>1020182</v>
      </c>
      <c r="B17585" s="12">
        <v>44982</v>
      </c>
      <c r="C17585" s="11">
        <v>0</v>
      </c>
      <c r="D17585" s="11" t="s">
        <v>10</v>
      </c>
    </row>
    <row r="17586" spans="1:4" ht="14.45" hidden="1" x14ac:dyDescent="0.25">
      <c r="A17586" s="11">
        <v>1020182</v>
      </c>
      <c r="B17586" s="12">
        <v>44982</v>
      </c>
      <c r="C17586" s="11">
        <v>0</v>
      </c>
      <c r="D17586" s="11" t="s">
        <v>11</v>
      </c>
    </row>
    <row r="17587" spans="1:4" ht="14.45" hidden="1" x14ac:dyDescent="0.25">
      <c r="A17587" s="11">
        <v>1020182</v>
      </c>
      <c r="B17587" s="12">
        <v>44984</v>
      </c>
      <c r="C17587" s="11">
        <v>0</v>
      </c>
      <c r="D17587" s="11" t="s">
        <v>10</v>
      </c>
    </row>
    <row r="17588" spans="1:4" ht="14.45" hidden="1" x14ac:dyDescent="0.25">
      <c r="A17588" s="11">
        <v>1020182</v>
      </c>
      <c r="B17588" s="12">
        <v>44984</v>
      </c>
      <c r="C17588" s="11">
        <v>0</v>
      </c>
      <c r="D17588" s="11" t="s">
        <v>11</v>
      </c>
    </row>
    <row r="17589" spans="1:4" ht="14.45" hidden="1" x14ac:dyDescent="0.25">
      <c r="A17589" s="11">
        <v>1020182</v>
      </c>
      <c r="B17589" s="12">
        <v>44985</v>
      </c>
      <c r="C17589" s="11">
        <v>0</v>
      </c>
      <c r="D17589" s="11" t="s">
        <v>10</v>
      </c>
    </row>
    <row r="17590" spans="1:4" ht="14.45" hidden="1" x14ac:dyDescent="0.25">
      <c r="A17590" s="11">
        <v>1020182</v>
      </c>
      <c r="B17590" s="12">
        <v>44985</v>
      </c>
      <c r="C17590" s="11">
        <v>0</v>
      </c>
      <c r="D17590" s="11" t="s">
        <v>11</v>
      </c>
    </row>
    <row r="17591" spans="1:4" ht="14.45" hidden="1" x14ac:dyDescent="0.25">
      <c r="A17591" s="11">
        <v>1020352</v>
      </c>
      <c r="B17591" s="12">
        <v>44981</v>
      </c>
      <c r="C17591" s="11">
        <v>2350</v>
      </c>
      <c r="D17591" s="11" t="s">
        <v>10</v>
      </c>
    </row>
    <row r="17592" spans="1:4" ht="14.45" hidden="1" x14ac:dyDescent="0.25">
      <c r="A17592" s="11">
        <v>1020352</v>
      </c>
      <c r="B17592" s="12">
        <v>44981</v>
      </c>
      <c r="C17592" s="11">
        <v>0</v>
      </c>
      <c r="D17592" s="11" t="s">
        <v>11</v>
      </c>
    </row>
    <row r="17593" spans="1:4" ht="14.45" hidden="1" x14ac:dyDescent="0.25">
      <c r="A17593" s="11">
        <v>1020352</v>
      </c>
      <c r="B17593" s="12">
        <v>44982</v>
      </c>
      <c r="C17593" s="11">
        <v>635</v>
      </c>
      <c r="D17593" s="11" t="s">
        <v>10</v>
      </c>
    </row>
    <row r="17594" spans="1:4" ht="14.45" hidden="1" x14ac:dyDescent="0.25">
      <c r="A17594" s="11">
        <v>1020352</v>
      </c>
      <c r="B17594" s="12">
        <v>44982</v>
      </c>
      <c r="C17594" s="11">
        <v>0</v>
      </c>
      <c r="D17594" s="11" t="s">
        <v>11</v>
      </c>
    </row>
    <row r="17595" spans="1:4" ht="14.45" hidden="1" x14ac:dyDescent="0.25">
      <c r="A17595" s="11">
        <v>1020352</v>
      </c>
      <c r="B17595" s="12">
        <v>44984</v>
      </c>
      <c r="C17595" s="11">
        <v>2350</v>
      </c>
      <c r="D17595" s="11" t="s">
        <v>10</v>
      </c>
    </row>
    <row r="17596" spans="1:4" ht="14.45" hidden="1" x14ac:dyDescent="0.25">
      <c r="A17596" s="11">
        <v>1020352</v>
      </c>
      <c r="B17596" s="12">
        <v>44984</v>
      </c>
      <c r="C17596" s="11">
        <v>0</v>
      </c>
      <c r="D17596" s="11" t="s">
        <v>11</v>
      </c>
    </row>
    <row r="17597" spans="1:4" ht="14.45" hidden="1" x14ac:dyDescent="0.25">
      <c r="A17597" s="11">
        <v>1020352</v>
      </c>
      <c r="B17597" s="12">
        <v>44985</v>
      </c>
      <c r="C17597" s="11">
        <v>2350</v>
      </c>
      <c r="D17597" s="11" t="s">
        <v>10</v>
      </c>
    </row>
    <row r="17598" spans="1:4" ht="14.45" hidden="1" x14ac:dyDescent="0.25">
      <c r="A17598" s="11">
        <v>1020352</v>
      </c>
      <c r="B17598" s="12">
        <v>44985</v>
      </c>
      <c r="C17598" s="11">
        <v>0</v>
      </c>
      <c r="D17598" s="11" t="s">
        <v>11</v>
      </c>
    </row>
    <row r="17599" spans="1:4" ht="14.45" hidden="1" x14ac:dyDescent="0.25">
      <c r="A17599" s="11">
        <v>1021385</v>
      </c>
      <c r="B17599" s="12">
        <v>44981</v>
      </c>
      <c r="C17599" s="11">
        <v>17545</v>
      </c>
      <c r="D17599" s="11" t="s">
        <v>10</v>
      </c>
    </row>
    <row r="17600" spans="1:4" ht="14.45" hidden="1" x14ac:dyDescent="0.25">
      <c r="A17600" s="11">
        <v>1021385</v>
      </c>
      <c r="B17600" s="12">
        <v>44981</v>
      </c>
      <c r="C17600" s="11">
        <v>4222</v>
      </c>
      <c r="D17600" s="11" t="s">
        <v>11</v>
      </c>
    </row>
    <row r="17601" spans="1:4" ht="14.45" hidden="1" x14ac:dyDescent="0.25">
      <c r="A17601" s="11">
        <v>1021385</v>
      </c>
      <c r="B17601" s="12">
        <v>44982</v>
      </c>
      <c r="C17601" s="11">
        <v>4737</v>
      </c>
      <c r="D17601" s="11" t="s">
        <v>10</v>
      </c>
    </row>
    <row r="17602" spans="1:4" ht="14.45" hidden="1" x14ac:dyDescent="0.25">
      <c r="A17602" s="11">
        <v>1021385</v>
      </c>
      <c r="B17602" s="12">
        <v>44982</v>
      </c>
      <c r="C17602" s="11">
        <v>1777</v>
      </c>
      <c r="D17602" s="11" t="s">
        <v>11</v>
      </c>
    </row>
    <row r="17603" spans="1:4" ht="14.45" hidden="1" x14ac:dyDescent="0.25">
      <c r="A17603" s="11">
        <v>1021385</v>
      </c>
      <c r="B17603" s="12">
        <v>44984</v>
      </c>
      <c r="C17603" s="11">
        <v>17545</v>
      </c>
      <c r="D17603" s="11" t="s">
        <v>10</v>
      </c>
    </row>
    <row r="17604" spans="1:4" ht="14.45" hidden="1" x14ac:dyDescent="0.25">
      <c r="A17604" s="11">
        <v>1021385</v>
      </c>
      <c r="B17604" s="12">
        <v>44984</v>
      </c>
      <c r="C17604" s="11">
        <v>4222</v>
      </c>
      <c r="D17604" s="11" t="s">
        <v>11</v>
      </c>
    </row>
    <row r="17605" spans="1:4" ht="14.45" hidden="1" x14ac:dyDescent="0.25">
      <c r="A17605" s="11">
        <v>1021385</v>
      </c>
      <c r="B17605" s="12">
        <v>44985</v>
      </c>
      <c r="C17605" s="11">
        <v>17545</v>
      </c>
      <c r="D17605" s="11" t="s">
        <v>10</v>
      </c>
    </row>
    <row r="17606" spans="1:4" ht="14.45" hidden="1" x14ac:dyDescent="0.25">
      <c r="A17606" s="11">
        <v>1021385</v>
      </c>
      <c r="B17606" s="12">
        <v>44985</v>
      </c>
      <c r="C17606" s="11">
        <v>4222</v>
      </c>
      <c r="D17606" s="11" t="s">
        <v>11</v>
      </c>
    </row>
    <row r="17607" spans="1:4" ht="14.45" hidden="1" x14ac:dyDescent="0.25">
      <c r="A17607" s="11">
        <v>1021596</v>
      </c>
      <c r="B17607" s="12">
        <v>44981</v>
      </c>
      <c r="C17607" s="11">
        <v>0</v>
      </c>
      <c r="D17607" s="11" t="s">
        <v>10</v>
      </c>
    </row>
    <row r="17608" spans="1:4" ht="14.45" hidden="1" x14ac:dyDescent="0.25">
      <c r="A17608" s="11">
        <v>1021596</v>
      </c>
      <c r="B17608" s="12">
        <v>44981</v>
      </c>
      <c r="C17608" s="11">
        <v>0</v>
      </c>
      <c r="D17608" s="11" t="s">
        <v>11</v>
      </c>
    </row>
    <row r="17609" spans="1:4" ht="14.45" hidden="1" x14ac:dyDescent="0.25">
      <c r="A17609" s="11">
        <v>1021596</v>
      </c>
      <c r="B17609" s="12">
        <v>44982</v>
      </c>
      <c r="C17609" s="11">
        <v>0</v>
      </c>
      <c r="D17609" s="11" t="s">
        <v>10</v>
      </c>
    </row>
    <row r="17610" spans="1:4" ht="14.45" hidden="1" x14ac:dyDescent="0.25">
      <c r="A17610" s="11">
        <v>1021596</v>
      </c>
      <c r="B17610" s="12">
        <v>44982</v>
      </c>
      <c r="C17610" s="11">
        <v>0</v>
      </c>
      <c r="D17610" s="11" t="s">
        <v>11</v>
      </c>
    </row>
    <row r="17611" spans="1:4" ht="14.45" hidden="1" x14ac:dyDescent="0.25">
      <c r="A17611" s="11">
        <v>1021596</v>
      </c>
      <c r="B17611" s="12">
        <v>44984</v>
      </c>
      <c r="C17611" s="11">
        <v>0</v>
      </c>
      <c r="D17611" s="11" t="s">
        <v>10</v>
      </c>
    </row>
    <row r="17612" spans="1:4" ht="14.45" hidden="1" x14ac:dyDescent="0.25">
      <c r="A17612" s="11">
        <v>1021596</v>
      </c>
      <c r="B17612" s="12">
        <v>44984</v>
      </c>
      <c r="C17612" s="11">
        <v>0</v>
      </c>
      <c r="D17612" s="11" t="s">
        <v>11</v>
      </c>
    </row>
    <row r="17613" spans="1:4" ht="14.45" hidden="1" x14ac:dyDescent="0.25">
      <c r="A17613" s="11">
        <v>1021596</v>
      </c>
      <c r="B17613" s="12">
        <v>44985</v>
      </c>
      <c r="C17613" s="11">
        <v>0</v>
      </c>
      <c r="D17613" s="11" t="s">
        <v>10</v>
      </c>
    </row>
    <row r="17614" spans="1:4" ht="14.45" hidden="1" x14ac:dyDescent="0.25">
      <c r="A17614" s="11">
        <v>1021596</v>
      </c>
      <c r="B17614" s="12">
        <v>44985</v>
      </c>
      <c r="C17614" s="11">
        <v>0</v>
      </c>
      <c r="D17614" s="11" t="s">
        <v>11</v>
      </c>
    </row>
    <row r="17615" spans="1:4" ht="14.45" hidden="1" x14ac:dyDescent="0.25">
      <c r="A17615" s="11">
        <v>1022389</v>
      </c>
      <c r="B17615" s="12">
        <v>44981</v>
      </c>
      <c r="C17615" s="11">
        <v>0</v>
      </c>
      <c r="D17615" s="11" t="s">
        <v>10</v>
      </c>
    </row>
    <row r="17616" spans="1:4" ht="14.45" hidden="1" x14ac:dyDescent="0.25">
      <c r="A17616" s="11">
        <v>1022389</v>
      </c>
      <c r="B17616" s="12">
        <v>44981</v>
      </c>
      <c r="C17616" s="11">
        <v>0</v>
      </c>
      <c r="D17616" s="11" t="s">
        <v>11</v>
      </c>
    </row>
    <row r="17617" spans="1:4" ht="14.45" hidden="1" x14ac:dyDescent="0.25">
      <c r="A17617" s="11">
        <v>1022389</v>
      </c>
      <c r="B17617" s="12">
        <v>44982</v>
      </c>
      <c r="C17617" s="11">
        <v>0</v>
      </c>
      <c r="D17617" s="11" t="s">
        <v>10</v>
      </c>
    </row>
    <row r="17618" spans="1:4" ht="14.45" hidden="1" x14ac:dyDescent="0.25">
      <c r="A17618" s="11">
        <v>1022389</v>
      </c>
      <c r="B17618" s="12">
        <v>44982</v>
      </c>
      <c r="C17618" s="11">
        <v>0</v>
      </c>
      <c r="D17618" s="11" t="s">
        <v>11</v>
      </c>
    </row>
    <row r="17619" spans="1:4" ht="14.45" hidden="1" x14ac:dyDescent="0.25">
      <c r="A17619" s="11">
        <v>1022389</v>
      </c>
      <c r="B17619" s="12">
        <v>44984</v>
      </c>
      <c r="C17619" s="11">
        <v>0</v>
      </c>
      <c r="D17619" s="11" t="s">
        <v>10</v>
      </c>
    </row>
    <row r="17620" spans="1:4" ht="14.45" hidden="1" x14ac:dyDescent="0.25">
      <c r="A17620" s="11">
        <v>1022389</v>
      </c>
      <c r="B17620" s="12">
        <v>44984</v>
      </c>
      <c r="C17620" s="11">
        <v>0</v>
      </c>
      <c r="D17620" s="11" t="s">
        <v>11</v>
      </c>
    </row>
    <row r="17621" spans="1:4" ht="14.45" hidden="1" x14ac:dyDescent="0.25">
      <c r="A17621" s="11">
        <v>1022389</v>
      </c>
      <c r="B17621" s="12">
        <v>44985</v>
      </c>
      <c r="C17621" s="11">
        <v>0</v>
      </c>
      <c r="D17621" s="11" t="s">
        <v>10</v>
      </c>
    </row>
    <row r="17622" spans="1:4" ht="14.45" hidden="1" x14ac:dyDescent="0.25">
      <c r="A17622" s="11">
        <v>1022389</v>
      </c>
      <c r="B17622" s="12">
        <v>44985</v>
      </c>
      <c r="C17622" s="11">
        <v>0</v>
      </c>
      <c r="D17622" s="11" t="s">
        <v>11</v>
      </c>
    </row>
    <row r="17623" spans="1:4" ht="14.45" hidden="1" x14ac:dyDescent="0.25">
      <c r="A17623" s="11">
        <v>1022417</v>
      </c>
      <c r="B17623" s="12">
        <v>44981</v>
      </c>
      <c r="C17623" s="11">
        <v>0</v>
      </c>
      <c r="D17623" s="11" t="s">
        <v>10</v>
      </c>
    </row>
    <row r="17624" spans="1:4" ht="14.45" hidden="1" x14ac:dyDescent="0.25">
      <c r="A17624" s="11">
        <v>1022417</v>
      </c>
      <c r="B17624" s="12">
        <v>44981</v>
      </c>
      <c r="C17624" s="11">
        <v>0</v>
      </c>
      <c r="D17624" s="11" t="s">
        <v>11</v>
      </c>
    </row>
    <row r="17625" spans="1:4" ht="14.45" hidden="1" x14ac:dyDescent="0.25">
      <c r="A17625" s="11">
        <v>1022417</v>
      </c>
      <c r="B17625" s="12">
        <v>44982</v>
      </c>
      <c r="C17625" s="11">
        <v>0</v>
      </c>
      <c r="D17625" s="11" t="s">
        <v>10</v>
      </c>
    </row>
    <row r="17626" spans="1:4" ht="14.45" hidden="1" x14ac:dyDescent="0.25">
      <c r="A17626" s="11">
        <v>1022417</v>
      </c>
      <c r="B17626" s="12">
        <v>44982</v>
      </c>
      <c r="C17626" s="11">
        <v>0</v>
      </c>
      <c r="D17626" s="11" t="s">
        <v>11</v>
      </c>
    </row>
    <row r="17627" spans="1:4" ht="14.45" hidden="1" x14ac:dyDescent="0.25">
      <c r="A17627" s="11">
        <v>1022417</v>
      </c>
      <c r="B17627" s="12">
        <v>44984</v>
      </c>
      <c r="C17627" s="11">
        <v>0</v>
      </c>
      <c r="D17627" s="11" t="s">
        <v>10</v>
      </c>
    </row>
    <row r="17628" spans="1:4" ht="14.45" hidden="1" x14ac:dyDescent="0.25">
      <c r="A17628" s="11">
        <v>1022417</v>
      </c>
      <c r="B17628" s="12">
        <v>44984</v>
      </c>
      <c r="C17628" s="11">
        <v>0</v>
      </c>
      <c r="D17628" s="11" t="s">
        <v>11</v>
      </c>
    </row>
    <row r="17629" spans="1:4" ht="14.45" hidden="1" x14ac:dyDescent="0.25">
      <c r="A17629" s="11">
        <v>1022417</v>
      </c>
      <c r="B17629" s="12">
        <v>44985</v>
      </c>
      <c r="C17629" s="11">
        <v>0</v>
      </c>
      <c r="D17629" s="11" t="s">
        <v>10</v>
      </c>
    </row>
    <row r="17630" spans="1:4" ht="14.45" hidden="1" x14ac:dyDescent="0.25">
      <c r="A17630" s="11">
        <v>1022417</v>
      </c>
      <c r="B17630" s="12">
        <v>44985</v>
      </c>
      <c r="C17630" s="11">
        <v>0</v>
      </c>
      <c r="D17630" s="11" t="s">
        <v>11</v>
      </c>
    </row>
    <row r="17631" spans="1:4" ht="14.45" hidden="1" x14ac:dyDescent="0.25">
      <c r="A17631" s="11">
        <v>1022777</v>
      </c>
      <c r="B17631" s="12">
        <v>44981</v>
      </c>
      <c r="C17631" s="11">
        <v>0</v>
      </c>
      <c r="D17631" s="11" t="s">
        <v>10</v>
      </c>
    </row>
    <row r="17632" spans="1:4" ht="14.45" hidden="1" x14ac:dyDescent="0.25">
      <c r="A17632" s="11">
        <v>1022777</v>
      </c>
      <c r="B17632" s="12">
        <v>44981</v>
      </c>
      <c r="C17632" s="11">
        <v>0</v>
      </c>
      <c r="D17632" s="11" t="s">
        <v>11</v>
      </c>
    </row>
    <row r="17633" spans="1:4" ht="14.45" hidden="1" x14ac:dyDescent="0.25">
      <c r="A17633" s="11">
        <v>1022777</v>
      </c>
      <c r="B17633" s="12">
        <v>44982</v>
      </c>
      <c r="C17633" s="11">
        <v>0</v>
      </c>
      <c r="D17633" s="11" t="s">
        <v>10</v>
      </c>
    </row>
    <row r="17634" spans="1:4" ht="14.45" hidden="1" x14ac:dyDescent="0.25">
      <c r="A17634" s="11">
        <v>1022777</v>
      </c>
      <c r="B17634" s="12">
        <v>44982</v>
      </c>
      <c r="C17634" s="11">
        <v>0</v>
      </c>
      <c r="D17634" s="11" t="s">
        <v>11</v>
      </c>
    </row>
    <row r="17635" spans="1:4" ht="14.45" hidden="1" x14ac:dyDescent="0.25">
      <c r="A17635" s="11">
        <v>1022777</v>
      </c>
      <c r="B17635" s="12">
        <v>44984</v>
      </c>
      <c r="C17635" s="11">
        <v>0</v>
      </c>
      <c r="D17635" s="11" t="s">
        <v>10</v>
      </c>
    </row>
    <row r="17636" spans="1:4" ht="14.45" hidden="1" x14ac:dyDescent="0.25">
      <c r="A17636" s="11">
        <v>1022777</v>
      </c>
      <c r="B17636" s="12">
        <v>44984</v>
      </c>
      <c r="C17636" s="11">
        <v>0</v>
      </c>
      <c r="D17636" s="11" t="s">
        <v>11</v>
      </c>
    </row>
    <row r="17637" spans="1:4" ht="14.45" hidden="1" x14ac:dyDescent="0.25">
      <c r="A17637" s="11">
        <v>1022777</v>
      </c>
      <c r="B17637" s="12">
        <v>44985</v>
      </c>
      <c r="C17637" s="11">
        <v>0</v>
      </c>
      <c r="D17637" s="11" t="s">
        <v>10</v>
      </c>
    </row>
    <row r="17638" spans="1:4" ht="14.45" hidden="1" x14ac:dyDescent="0.25">
      <c r="A17638" s="11">
        <v>1022777</v>
      </c>
      <c r="B17638" s="12">
        <v>44985</v>
      </c>
      <c r="C17638" s="11">
        <v>0</v>
      </c>
      <c r="D17638" s="11" t="s">
        <v>11</v>
      </c>
    </row>
    <row r="17639" spans="1:4" ht="14.45" hidden="1" x14ac:dyDescent="0.25">
      <c r="A17639" s="11">
        <v>1020353</v>
      </c>
      <c r="B17639" s="12">
        <v>44981</v>
      </c>
      <c r="C17639" s="11">
        <v>903</v>
      </c>
      <c r="D17639" s="11" t="s">
        <v>10</v>
      </c>
    </row>
    <row r="17640" spans="1:4" ht="14.45" hidden="1" x14ac:dyDescent="0.25">
      <c r="A17640" s="11">
        <v>1020353</v>
      </c>
      <c r="B17640" s="12">
        <v>44981</v>
      </c>
      <c r="C17640" s="11">
        <v>551</v>
      </c>
      <c r="D17640" s="11" t="s">
        <v>11</v>
      </c>
    </row>
    <row r="17641" spans="1:4" ht="14.45" hidden="1" x14ac:dyDescent="0.25">
      <c r="A17641" s="11">
        <v>1020353</v>
      </c>
      <c r="B17641" s="12">
        <v>44982</v>
      </c>
      <c r="C17641" s="11">
        <v>244</v>
      </c>
      <c r="D17641" s="11" t="s">
        <v>10</v>
      </c>
    </row>
    <row r="17642" spans="1:4" ht="14.45" hidden="1" x14ac:dyDescent="0.25">
      <c r="A17642" s="11">
        <v>1020353</v>
      </c>
      <c r="B17642" s="12">
        <v>44982</v>
      </c>
      <c r="C17642" s="11">
        <v>232</v>
      </c>
      <c r="D17642" s="11" t="s">
        <v>11</v>
      </c>
    </row>
    <row r="17643" spans="1:4" ht="14.45" hidden="1" x14ac:dyDescent="0.25">
      <c r="A17643" s="11">
        <v>1020353</v>
      </c>
      <c r="B17643" s="12">
        <v>44984</v>
      </c>
      <c r="C17643" s="11">
        <v>903</v>
      </c>
      <c r="D17643" s="11" t="s">
        <v>10</v>
      </c>
    </row>
    <row r="17644" spans="1:4" ht="14.45" hidden="1" x14ac:dyDescent="0.25">
      <c r="A17644" s="11">
        <v>1020353</v>
      </c>
      <c r="B17644" s="12">
        <v>44984</v>
      </c>
      <c r="C17644" s="11">
        <v>551</v>
      </c>
      <c r="D17644" s="11" t="s">
        <v>11</v>
      </c>
    </row>
    <row r="17645" spans="1:4" ht="14.45" hidden="1" x14ac:dyDescent="0.25">
      <c r="A17645" s="11">
        <v>1020353</v>
      </c>
      <c r="B17645" s="12">
        <v>44985</v>
      </c>
      <c r="C17645" s="11">
        <v>903</v>
      </c>
      <c r="D17645" s="11" t="s">
        <v>10</v>
      </c>
    </row>
    <row r="17646" spans="1:4" ht="14.45" hidden="1" x14ac:dyDescent="0.25">
      <c r="A17646" s="11">
        <v>1020353</v>
      </c>
      <c r="B17646" s="12">
        <v>44985</v>
      </c>
      <c r="C17646" s="11">
        <v>551</v>
      </c>
      <c r="D17646" s="11" t="s">
        <v>11</v>
      </c>
    </row>
    <row r="17647" spans="1:4" ht="14.45" hidden="1" x14ac:dyDescent="0.25">
      <c r="A17647" s="11">
        <v>1020356</v>
      </c>
      <c r="B17647" s="12">
        <v>44981</v>
      </c>
      <c r="C17647" s="11">
        <v>0</v>
      </c>
      <c r="D17647" s="11" t="s">
        <v>10</v>
      </c>
    </row>
    <row r="17648" spans="1:4" ht="14.45" hidden="1" x14ac:dyDescent="0.25">
      <c r="A17648" s="11">
        <v>1020356</v>
      </c>
      <c r="B17648" s="12">
        <v>44981</v>
      </c>
      <c r="C17648" s="11">
        <v>0</v>
      </c>
      <c r="D17648" s="11" t="s">
        <v>11</v>
      </c>
    </row>
    <row r="17649" spans="1:4" ht="14.45" hidden="1" x14ac:dyDescent="0.25">
      <c r="A17649" s="11">
        <v>1020356</v>
      </c>
      <c r="B17649" s="12">
        <v>44982</v>
      </c>
      <c r="C17649" s="11">
        <v>0</v>
      </c>
      <c r="D17649" s="11" t="s">
        <v>10</v>
      </c>
    </row>
    <row r="17650" spans="1:4" ht="14.45" hidden="1" x14ac:dyDescent="0.25">
      <c r="A17650" s="11">
        <v>1020356</v>
      </c>
      <c r="B17650" s="12">
        <v>44982</v>
      </c>
      <c r="C17650" s="11">
        <v>0</v>
      </c>
      <c r="D17650" s="11" t="s">
        <v>11</v>
      </c>
    </row>
    <row r="17651" spans="1:4" ht="14.45" hidden="1" x14ac:dyDescent="0.25">
      <c r="A17651" s="11">
        <v>1020356</v>
      </c>
      <c r="B17651" s="12">
        <v>44984</v>
      </c>
      <c r="C17651" s="11">
        <v>1800</v>
      </c>
      <c r="D17651" s="11" t="s">
        <v>10</v>
      </c>
    </row>
    <row r="17652" spans="1:4" ht="14.45" hidden="1" x14ac:dyDescent="0.25">
      <c r="A17652" s="11">
        <v>1020356</v>
      </c>
      <c r="B17652" s="12">
        <v>44984</v>
      </c>
      <c r="C17652" s="11">
        <v>0</v>
      </c>
      <c r="D17652" s="11" t="s">
        <v>11</v>
      </c>
    </row>
    <row r="17653" spans="1:4" ht="14.45" hidden="1" x14ac:dyDescent="0.25">
      <c r="A17653" s="11">
        <v>1020356</v>
      </c>
      <c r="B17653" s="12">
        <v>44985</v>
      </c>
      <c r="C17653" s="11">
        <v>0</v>
      </c>
      <c r="D17653" s="11" t="s">
        <v>10</v>
      </c>
    </row>
    <row r="17654" spans="1:4" ht="14.45" hidden="1" x14ac:dyDescent="0.25">
      <c r="A17654" s="11">
        <v>1020356</v>
      </c>
      <c r="B17654" s="12">
        <v>44985</v>
      </c>
      <c r="C17654" s="11">
        <v>0</v>
      </c>
      <c r="D17654" s="11" t="s">
        <v>11</v>
      </c>
    </row>
    <row r="17655" spans="1:4" ht="14.45" hidden="1" x14ac:dyDescent="0.25">
      <c r="A17655" s="11">
        <v>1020357</v>
      </c>
      <c r="B17655" s="12">
        <v>44981</v>
      </c>
      <c r="C17655" s="11">
        <v>0</v>
      </c>
      <c r="D17655" s="11" t="s">
        <v>10</v>
      </c>
    </row>
    <row r="17656" spans="1:4" ht="14.45" hidden="1" x14ac:dyDescent="0.25">
      <c r="A17656" s="11">
        <v>1020357</v>
      </c>
      <c r="B17656" s="12">
        <v>44981</v>
      </c>
      <c r="C17656" s="11">
        <v>245</v>
      </c>
      <c r="D17656" s="11" t="s">
        <v>11</v>
      </c>
    </row>
    <row r="17657" spans="1:4" ht="14.45" hidden="1" x14ac:dyDescent="0.25">
      <c r="A17657" s="11">
        <v>1020357</v>
      </c>
      <c r="B17657" s="12">
        <v>44982</v>
      </c>
      <c r="C17657" s="11">
        <v>0</v>
      </c>
      <c r="D17657" s="11" t="s">
        <v>10</v>
      </c>
    </row>
    <row r="17658" spans="1:4" ht="14.45" hidden="1" x14ac:dyDescent="0.25">
      <c r="A17658" s="11">
        <v>1020357</v>
      </c>
      <c r="B17658" s="12">
        <v>44982</v>
      </c>
      <c r="C17658" s="11">
        <v>103</v>
      </c>
      <c r="D17658" s="11" t="s">
        <v>11</v>
      </c>
    </row>
    <row r="17659" spans="1:4" ht="14.45" hidden="1" x14ac:dyDescent="0.25">
      <c r="A17659" s="11">
        <v>1020357</v>
      </c>
      <c r="B17659" s="12">
        <v>44984</v>
      </c>
      <c r="C17659" s="11">
        <v>0</v>
      </c>
      <c r="D17659" s="11" t="s">
        <v>10</v>
      </c>
    </row>
    <row r="17660" spans="1:4" ht="14.45" hidden="1" x14ac:dyDescent="0.25">
      <c r="A17660" s="11">
        <v>1020357</v>
      </c>
      <c r="B17660" s="12">
        <v>44984</v>
      </c>
      <c r="C17660" s="11">
        <v>245</v>
      </c>
      <c r="D17660" s="11" t="s">
        <v>11</v>
      </c>
    </row>
    <row r="17661" spans="1:4" ht="14.45" hidden="1" x14ac:dyDescent="0.25">
      <c r="A17661" s="11">
        <v>1020357</v>
      </c>
      <c r="B17661" s="12">
        <v>44985</v>
      </c>
      <c r="C17661" s="11">
        <v>0</v>
      </c>
      <c r="D17661" s="11" t="s">
        <v>10</v>
      </c>
    </row>
    <row r="17662" spans="1:4" ht="14.45" hidden="1" x14ac:dyDescent="0.25">
      <c r="A17662" s="11">
        <v>1020357</v>
      </c>
      <c r="B17662" s="12">
        <v>44985</v>
      </c>
      <c r="C17662" s="11">
        <v>245</v>
      </c>
      <c r="D17662" s="11" t="s">
        <v>11</v>
      </c>
    </row>
    <row r="17663" spans="1:4" ht="14.45" hidden="1" x14ac:dyDescent="0.25">
      <c r="A17663" s="11">
        <v>1020358</v>
      </c>
      <c r="B17663" s="12">
        <v>44981</v>
      </c>
      <c r="C17663" s="11">
        <v>0</v>
      </c>
      <c r="D17663" s="11" t="s">
        <v>10</v>
      </c>
    </row>
    <row r="17664" spans="1:4" ht="14.45" hidden="1" x14ac:dyDescent="0.25">
      <c r="A17664" s="11">
        <v>1020358</v>
      </c>
      <c r="B17664" s="12">
        <v>44981</v>
      </c>
      <c r="C17664" s="11">
        <v>0</v>
      </c>
      <c r="D17664" s="11" t="s">
        <v>11</v>
      </c>
    </row>
    <row r="17665" spans="1:4" ht="14.45" hidden="1" x14ac:dyDescent="0.25">
      <c r="A17665" s="11">
        <v>1020358</v>
      </c>
      <c r="B17665" s="12">
        <v>44982</v>
      </c>
      <c r="C17665" s="11">
        <v>0</v>
      </c>
      <c r="D17665" s="11" t="s">
        <v>10</v>
      </c>
    </row>
    <row r="17666" spans="1:4" ht="14.45" hidden="1" x14ac:dyDescent="0.25">
      <c r="A17666" s="11">
        <v>1020358</v>
      </c>
      <c r="B17666" s="12">
        <v>44982</v>
      </c>
      <c r="C17666" s="11">
        <v>0</v>
      </c>
      <c r="D17666" s="11" t="s">
        <v>11</v>
      </c>
    </row>
    <row r="17667" spans="1:4" ht="14.45" hidden="1" x14ac:dyDescent="0.25">
      <c r="A17667" s="11">
        <v>1020358</v>
      </c>
      <c r="B17667" s="12">
        <v>44984</v>
      </c>
      <c r="C17667" s="11">
        <v>0</v>
      </c>
      <c r="D17667" s="11" t="s">
        <v>10</v>
      </c>
    </row>
    <row r="17668" spans="1:4" ht="14.45" hidden="1" x14ac:dyDescent="0.25">
      <c r="A17668" s="11">
        <v>1020358</v>
      </c>
      <c r="B17668" s="12">
        <v>44984</v>
      </c>
      <c r="C17668" s="11">
        <v>0</v>
      </c>
      <c r="D17668" s="11" t="s">
        <v>11</v>
      </c>
    </row>
    <row r="17669" spans="1:4" ht="14.45" hidden="1" x14ac:dyDescent="0.25">
      <c r="A17669" s="11">
        <v>1020358</v>
      </c>
      <c r="B17669" s="12">
        <v>44985</v>
      </c>
      <c r="C17669" s="11">
        <v>0</v>
      </c>
      <c r="D17669" s="11" t="s">
        <v>10</v>
      </c>
    </row>
    <row r="17670" spans="1:4" ht="14.45" hidden="1" x14ac:dyDescent="0.25">
      <c r="A17670" s="11">
        <v>1020358</v>
      </c>
      <c r="B17670" s="12">
        <v>44985</v>
      </c>
      <c r="C17670" s="11">
        <v>0</v>
      </c>
      <c r="D17670" s="11" t="s">
        <v>11</v>
      </c>
    </row>
    <row r="17671" spans="1:4" ht="14.45" hidden="1" x14ac:dyDescent="0.25">
      <c r="A17671" s="11">
        <v>1023306</v>
      </c>
      <c r="B17671" s="12">
        <v>44981</v>
      </c>
      <c r="C17671" s="11">
        <v>0</v>
      </c>
      <c r="D17671" s="11" t="s">
        <v>10</v>
      </c>
    </row>
    <row r="17672" spans="1:4" ht="14.45" hidden="1" x14ac:dyDescent="0.25">
      <c r="A17672" s="11">
        <v>1023306</v>
      </c>
      <c r="B17672" s="12">
        <v>44981</v>
      </c>
      <c r="C17672" s="11">
        <v>0</v>
      </c>
      <c r="D17672" s="11" t="s">
        <v>11</v>
      </c>
    </row>
    <row r="17673" spans="1:4" ht="14.45" hidden="1" x14ac:dyDescent="0.25">
      <c r="A17673" s="11">
        <v>1023306</v>
      </c>
      <c r="B17673" s="12">
        <v>44982</v>
      </c>
      <c r="C17673" s="11">
        <v>0</v>
      </c>
      <c r="D17673" s="11" t="s">
        <v>10</v>
      </c>
    </row>
    <row r="17674" spans="1:4" ht="14.45" hidden="1" x14ac:dyDescent="0.25">
      <c r="A17674" s="11">
        <v>1023306</v>
      </c>
      <c r="B17674" s="12">
        <v>44982</v>
      </c>
      <c r="C17674" s="11">
        <v>0</v>
      </c>
      <c r="D17674" s="11" t="s">
        <v>11</v>
      </c>
    </row>
    <row r="17675" spans="1:4" ht="14.45" hidden="1" x14ac:dyDescent="0.25">
      <c r="A17675" s="11">
        <v>1023306</v>
      </c>
      <c r="B17675" s="12">
        <v>44984</v>
      </c>
      <c r="C17675" s="11">
        <v>0</v>
      </c>
      <c r="D17675" s="11" t="s">
        <v>10</v>
      </c>
    </row>
    <row r="17676" spans="1:4" ht="14.45" hidden="1" x14ac:dyDescent="0.25">
      <c r="A17676" s="11">
        <v>1023306</v>
      </c>
      <c r="B17676" s="12">
        <v>44984</v>
      </c>
      <c r="C17676" s="11">
        <v>0</v>
      </c>
      <c r="D17676" s="11" t="s">
        <v>11</v>
      </c>
    </row>
    <row r="17677" spans="1:4" ht="14.45" hidden="1" x14ac:dyDescent="0.25">
      <c r="A17677" s="11">
        <v>1023306</v>
      </c>
      <c r="B17677" s="12">
        <v>44985</v>
      </c>
      <c r="C17677" s="11">
        <v>0</v>
      </c>
      <c r="D17677" s="11" t="s">
        <v>10</v>
      </c>
    </row>
    <row r="17678" spans="1:4" ht="14.45" hidden="1" x14ac:dyDescent="0.25">
      <c r="A17678" s="11">
        <v>1023306</v>
      </c>
      <c r="B17678" s="12">
        <v>44985</v>
      </c>
      <c r="C17678" s="11">
        <v>0</v>
      </c>
      <c r="D17678" s="11" t="s">
        <v>11</v>
      </c>
    </row>
    <row r="17679" spans="1:4" ht="14.45" hidden="1" x14ac:dyDescent="0.25">
      <c r="A17679" s="11">
        <v>1021039</v>
      </c>
      <c r="B17679" s="12">
        <v>44981</v>
      </c>
      <c r="C17679" s="11">
        <v>0</v>
      </c>
      <c r="D17679" s="11" t="s">
        <v>10</v>
      </c>
    </row>
    <row r="17680" spans="1:4" ht="14.45" hidden="1" x14ac:dyDescent="0.25">
      <c r="A17680" s="11">
        <v>1021039</v>
      </c>
      <c r="B17680" s="12">
        <v>44981</v>
      </c>
      <c r="C17680" s="11">
        <v>2223</v>
      </c>
      <c r="D17680" s="11" t="s">
        <v>11</v>
      </c>
    </row>
    <row r="17681" spans="1:4" ht="14.45" hidden="1" x14ac:dyDescent="0.25">
      <c r="A17681" s="11">
        <v>1021039</v>
      </c>
      <c r="B17681" s="12">
        <v>44982</v>
      </c>
      <c r="C17681" s="11">
        <v>0</v>
      </c>
      <c r="D17681" s="11" t="s">
        <v>10</v>
      </c>
    </row>
    <row r="17682" spans="1:4" ht="14.45" hidden="1" x14ac:dyDescent="0.25">
      <c r="A17682" s="11">
        <v>1021039</v>
      </c>
      <c r="B17682" s="12">
        <v>44982</v>
      </c>
      <c r="C17682" s="11">
        <v>936</v>
      </c>
      <c r="D17682" s="11" t="s">
        <v>11</v>
      </c>
    </row>
    <row r="17683" spans="1:4" ht="14.45" hidden="1" x14ac:dyDescent="0.25">
      <c r="A17683" s="11">
        <v>1021039</v>
      </c>
      <c r="B17683" s="12">
        <v>44984</v>
      </c>
      <c r="C17683" s="11">
        <v>0</v>
      </c>
      <c r="D17683" s="11" t="s">
        <v>10</v>
      </c>
    </row>
    <row r="17684" spans="1:4" ht="14.45" hidden="1" x14ac:dyDescent="0.25">
      <c r="A17684" s="11">
        <v>1021039</v>
      </c>
      <c r="B17684" s="12">
        <v>44984</v>
      </c>
      <c r="C17684" s="11">
        <v>2223</v>
      </c>
      <c r="D17684" s="11" t="s">
        <v>11</v>
      </c>
    </row>
    <row r="17685" spans="1:4" ht="14.45" hidden="1" x14ac:dyDescent="0.25">
      <c r="A17685" s="11">
        <v>1021039</v>
      </c>
      <c r="B17685" s="12">
        <v>44985</v>
      </c>
      <c r="C17685" s="11">
        <v>0</v>
      </c>
      <c r="D17685" s="11" t="s">
        <v>10</v>
      </c>
    </row>
    <row r="17686" spans="1:4" ht="14.45" hidden="1" x14ac:dyDescent="0.25">
      <c r="A17686" s="11">
        <v>1021039</v>
      </c>
      <c r="B17686" s="12">
        <v>44985</v>
      </c>
      <c r="C17686" s="11">
        <v>2223</v>
      </c>
      <c r="D17686" s="11" t="s">
        <v>11</v>
      </c>
    </row>
    <row r="17687" spans="1:4" ht="14.45" hidden="1" x14ac:dyDescent="0.25">
      <c r="A17687" s="11">
        <v>1022951</v>
      </c>
      <c r="B17687" s="12">
        <v>44981</v>
      </c>
      <c r="C17687" s="11">
        <v>0</v>
      </c>
      <c r="D17687" s="11" t="s">
        <v>10</v>
      </c>
    </row>
    <row r="17688" spans="1:4" ht="14.45" hidden="1" x14ac:dyDescent="0.25">
      <c r="A17688" s="11">
        <v>1022951</v>
      </c>
      <c r="B17688" s="12">
        <v>44981</v>
      </c>
      <c r="C17688" s="11">
        <v>0</v>
      </c>
      <c r="D17688" s="11" t="s">
        <v>11</v>
      </c>
    </row>
    <row r="17689" spans="1:4" ht="14.45" hidden="1" x14ac:dyDescent="0.25">
      <c r="A17689" s="11">
        <v>1022951</v>
      </c>
      <c r="B17689" s="12">
        <v>44982</v>
      </c>
      <c r="C17689" s="11">
        <v>0</v>
      </c>
      <c r="D17689" s="11" t="s">
        <v>10</v>
      </c>
    </row>
    <row r="17690" spans="1:4" ht="14.45" hidden="1" x14ac:dyDescent="0.25">
      <c r="A17690" s="11">
        <v>1022951</v>
      </c>
      <c r="B17690" s="12">
        <v>44982</v>
      </c>
      <c r="C17690" s="11">
        <v>0</v>
      </c>
      <c r="D17690" s="11" t="s">
        <v>11</v>
      </c>
    </row>
    <row r="17691" spans="1:4" ht="14.45" hidden="1" x14ac:dyDescent="0.25">
      <c r="A17691" s="11">
        <v>1022951</v>
      </c>
      <c r="B17691" s="12">
        <v>44984</v>
      </c>
      <c r="C17691" s="11">
        <v>0</v>
      </c>
      <c r="D17691" s="11" t="s">
        <v>10</v>
      </c>
    </row>
    <row r="17692" spans="1:4" ht="14.45" hidden="1" x14ac:dyDescent="0.25">
      <c r="A17692" s="11">
        <v>1022951</v>
      </c>
      <c r="B17692" s="12">
        <v>44984</v>
      </c>
      <c r="C17692" s="11">
        <v>0</v>
      </c>
      <c r="D17692" s="11" t="s">
        <v>11</v>
      </c>
    </row>
    <row r="17693" spans="1:4" ht="14.45" hidden="1" x14ac:dyDescent="0.25">
      <c r="A17693" s="11">
        <v>1022951</v>
      </c>
      <c r="B17693" s="12">
        <v>44985</v>
      </c>
      <c r="C17693" s="11">
        <v>0</v>
      </c>
      <c r="D17693" s="11" t="s">
        <v>10</v>
      </c>
    </row>
    <row r="17694" spans="1:4" ht="14.45" hidden="1" x14ac:dyDescent="0.25">
      <c r="A17694" s="11">
        <v>1022951</v>
      </c>
      <c r="B17694" s="12">
        <v>44985</v>
      </c>
      <c r="C17694" s="11">
        <v>0</v>
      </c>
      <c r="D17694" s="11" t="s">
        <v>11</v>
      </c>
    </row>
    <row r="17695" spans="1:4" ht="14.45" hidden="1" x14ac:dyDescent="0.25">
      <c r="A17695" s="11">
        <v>1022281</v>
      </c>
      <c r="B17695" s="12">
        <v>44981</v>
      </c>
      <c r="C17695" s="11">
        <v>0</v>
      </c>
      <c r="D17695" s="11" t="s">
        <v>10</v>
      </c>
    </row>
    <row r="17696" spans="1:4" ht="14.45" hidden="1" x14ac:dyDescent="0.25">
      <c r="A17696" s="11">
        <v>1022281</v>
      </c>
      <c r="B17696" s="12">
        <v>44981</v>
      </c>
      <c r="C17696" s="11">
        <v>0</v>
      </c>
      <c r="D17696" s="11" t="s">
        <v>11</v>
      </c>
    </row>
    <row r="17697" spans="1:4" ht="14.45" hidden="1" x14ac:dyDescent="0.25">
      <c r="A17697" s="11">
        <v>1022281</v>
      </c>
      <c r="B17697" s="12">
        <v>44982</v>
      </c>
      <c r="C17697" s="11">
        <v>0</v>
      </c>
      <c r="D17697" s="11" t="s">
        <v>10</v>
      </c>
    </row>
    <row r="17698" spans="1:4" ht="14.45" hidden="1" x14ac:dyDescent="0.25">
      <c r="A17698" s="11">
        <v>1022281</v>
      </c>
      <c r="B17698" s="12">
        <v>44982</v>
      </c>
      <c r="C17698" s="11">
        <v>0</v>
      </c>
      <c r="D17698" s="11" t="s">
        <v>11</v>
      </c>
    </row>
    <row r="17699" spans="1:4" ht="14.45" hidden="1" x14ac:dyDescent="0.25">
      <c r="A17699" s="11">
        <v>1022281</v>
      </c>
      <c r="B17699" s="12">
        <v>44984</v>
      </c>
      <c r="C17699" s="11">
        <v>0</v>
      </c>
      <c r="D17699" s="11" t="s">
        <v>10</v>
      </c>
    </row>
    <row r="17700" spans="1:4" ht="14.45" hidden="1" x14ac:dyDescent="0.25">
      <c r="A17700" s="11">
        <v>1022281</v>
      </c>
      <c r="B17700" s="12">
        <v>44984</v>
      </c>
      <c r="C17700" s="11">
        <v>0</v>
      </c>
      <c r="D17700" s="11" t="s">
        <v>11</v>
      </c>
    </row>
    <row r="17701" spans="1:4" ht="14.45" hidden="1" x14ac:dyDescent="0.25">
      <c r="A17701" s="11">
        <v>1022281</v>
      </c>
      <c r="B17701" s="12">
        <v>44985</v>
      </c>
      <c r="C17701" s="11">
        <v>0</v>
      </c>
      <c r="D17701" s="11" t="s">
        <v>10</v>
      </c>
    </row>
    <row r="17702" spans="1:4" ht="14.45" hidden="1" x14ac:dyDescent="0.25">
      <c r="A17702" s="11">
        <v>1022281</v>
      </c>
      <c r="B17702" s="12">
        <v>44985</v>
      </c>
      <c r="C17702" s="11">
        <v>0</v>
      </c>
      <c r="D17702" s="11" t="s">
        <v>11</v>
      </c>
    </row>
    <row r="17703" spans="1:4" ht="14.45" hidden="1" x14ac:dyDescent="0.25">
      <c r="A17703" s="11">
        <v>1022466</v>
      </c>
      <c r="B17703" s="12">
        <v>44981</v>
      </c>
      <c r="C17703" s="11">
        <v>8994</v>
      </c>
      <c r="D17703" s="11" t="s">
        <v>10</v>
      </c>
    </row>
    <row r="17704" spans="1:4" ht="14.45" hidden="1" x14ac:dyDescent="0.25">
      <c r="A17704" s="11">
        <v>1022466</v>
      </c>
      <c r="B17704" s="12">
        <v>44981</v>
      </c>
      <c r="C17704" s="11">
        <v>0</v>
      </c>
      <c r="D17704" s="11" t="s">
        <v>11</v>
      </c>
    </row>
    <row r="17705" spans="1:4" ht="14.45" hidden="1" x14ac:dyDescent="0.25">
      <c r="A17705" s="11">
        <v>1022466</v>
      </c>
      <c r="B17705" s="12">
        <v>44982</v>
      </c>
      <c r="C17705" s="11">
        <v>2429</v>
      </c>
      <c r="D17705" s="11" t="s">
        <v>10</v>
      </c>
    </row>
    <row r="17706" spans="1:4" ht="14.45" hidden="1" x14ac:dyDescent="0.25">
      <c r="A17706" s="11">
        <v>1022466</v>
      </c>
      <c r="B17706" s="12">
        <v>44982</v>
      </c>
      <c r="C17706" s="11">
        <v>0</v>
      </c>
      <c r="D17706" s="11" t="s">
        <v>11</v>
      </c>
    </row>
    <row r="17707" spans="1:4" ht="14.45" hidden="1" x14ac:dyDescent="0.25">
      <c r="A17707" s="11">
        <v>1022466</v>
      </c>
      <c r="B17707" s="12">
        <v>44984</v>
      </c>
      <c r="C17707" s="11">
        <v>8994</v>
      </c>
      <c r="D17707" s="11" t="s">
        <v>10</v>
      </c>
    </row>
    <row r="17708" spans="1:4" ht="14.45" hidden="1" x14ac:dyDescent="0.25">
      <c r="A17708" s="11">
        <v>1022466</v>
      </c>
      <c r="B17708" s="12">
        <v>44984</v>
      </c>
      <c r="C17708" s="11">
        <v>0</v>
      </c>
      <c r="D17708" s="11" t="s">
        <v>11</v>
      </c>
    </row>
    <row r="17709" spans="1:4" ht="14.45" hidden="1" x14ac:dyDescent="0.25">
      <c r="A17709" s="11">
        <v>1022466</v>
      </c>
      <c r="B17709" s="12">
        <v>44985</v>
      </c>
      <c r="C17709" s="11">
        <v>8994</v>
      </c>
      <c r="D17709" s="11" t="s">
        <v>10</v>
      </c>
    </row>
    <row r="17710" spans="1:4" ht="14.45" hidden="1" x14ac:dyDescent="0.25">
      <c r="A17710" s="11">
        <v>1022466</v>
      </c>
      <c r="B17710" s="12">
        <v>44985</v>
      </c>
      <c r="C17710" s="11">
        <v>0</v>
      </c>
      <c r="D17710" s="11" t="s">
        <v>11</v>
      </c>
    </row>
    <row r="17711" spans="1:4" ht="14.45" hidden="1" x14ac:dyDescent="0.25">
      <c r="A17711" s="11">
        <v>1022295</v>
      </c>
      <c r="B17711" s="12">
        <v>44981</v>
      </c>
      <c r="C17711" s="11">
        <v>0</v>
      </c>
      <c r="D17711" s="11" t="s">
        <v>10</v>
      </c>
    </row>
    <row r="17712" spans="1:4" ht="14.45" hidden="1" x14ac:dyDescent="0.25">
      <c r="A17712" s="11">
        <v>1022295</v>
      </c>
      <c r="B17712" s="12">
        <v>44981</v>
      </c>
      <c r="C17712" s="11">
        <v>0</v>
      </c>
      <c r="D17712" s="11" t="s">
        <v>11</v>
      </c>
    </row>
    <row r="17713" spans="1:4" ht="14.45" hidden="1" x14ac:dyDescent="0.25">
      <c r="A17713" s="11">
        <v>1022295</v>
      </c>
      <c r="B17713" s="12">
        <v>44982</v>
      </c>
      <c r="C17713" s="11">
        <v>0</v>
      </c>
      <c r="D17713" s="11" t="s">
        <v>10</v>
      </c>
    </row>
    <row r="17714" spans="1:4" ht="14.45" hidden="1" x14ac:dyDescent="0.25">
      <c r="A17714" s="11">
        <v>1022295</v>
      </c>
      <c r="B17714" s="12">
        <v>44982</v>
      </c>
      <c r="C17714" s="11">
        <v>0</v>
      </c>
      <c r="D17714" s="11" t="s">
        <v>11</v>
      </c>
    </row>
    <row r="17715" spans="1:4" ht="14.45" hidden="1" x14ac:dyDescent="0.25">
      <c r="A17715" s="11">
        <v>1022295</v>
      </c>
      <c r="B17715" s="12">
        <v>44984</v>
      </c>
      <c r="C17715" s="11">
        <v>0</v>
      </c>
      <c r="D17715" s="11" t="s">
        <v>10</v>
      </c>
    </row>
    <row r="17716" spans="1:4" ht="14.45" hidden="1" x14ac:dyDescent="0.25">
      <c r="A17716" s="11">
        <v>1022295</v>
      </c>
      <c r="B17716" s="12">
        <v>44984</v>
      </c>
      <c r="C17716" s="11">
        <v>0</v>
      </c>
      <c r="D17716" s="11" t="s">
        <v>11</v>
      </c>
    </row>
    <row r="17717" spans="1:4" ht="14.45" hidden="1" x14ac:dyDescent="0.25">
      <c r="A17717" s="11">
        <v>1022295</v>
      </c>
      <c r="B17717" s="12">
        <v>44985</v>
      </c>
      <c r="C17717" s="11">
        <v>0</v>
      </c>
      <c r="D17717" s="11" t="s">
        <v>10</v>
      </c>
    </row>
    <row r="17718" spans="1:4" ht="14.45" hidden="1" x14ac:dyDescent="0.25">
      <c r="A17718" s="11">
        <v>1022295</v>
      </c>
      <c r="B17718" s="12">
        <v>44985</v>
      </c>
      <c r="C17718" s="11">
        <v>0</v>
      </c>
      <c r="D17718" s="11" t="s">
        <v>11</v>
      </c>
    </row>
    <row r="17719" spans="1:4" ht="14.45" hidden="1" x14ac:dyDescent="0.25">
      <c r="A17719" s="11">
        <v>1020332</v>
      </c>
      <c r="B17719" s="12">
        <v>44981</v>
      </c>
      <c r="C17719" s="11">
        <v>26325</v>
      </c>
      <c r="D17719" s="11" t="s">
        <v>10</v>
      </c>
    </row>
    <row r="17720" spans="1:4" ht="14.45" hidden="1" x14ac:dyDescent="0.25">
      <c r="A17720" s="11">
        <v>1020332</v>
      </c>
      <c r="B17720" s="12">
        <v>44981</v>
      </c>
      <c r="C17720" s="11">
        <v>0</v>
      </c>
      <c r="D17720" s="11" t="s">
        <v>11</v>
      </c>
    </row>
    <row r="17721" spans="1:4" ht="14.45" hidden="1" x14ac:dyDescent="0.25">
      <c r="A17721" s="11">
        <v>1020332</v>
      </c>
      <c r="B17721" s="12">
        <v>44982</v>
      </c>
      <c r="C17721" s="11">
        <v>7108</v>
      </c>
      <c r="D17721" s="11" t="s">
        <v>10</v>
      </c>
    </row>
    <row r="17722" spans="1:4" ht="14.45" hidden="1" x14ac:dyDescent="0.25">
      <c r="A17722" s="11">
        <v>1020332</v>
      </c>
      <c r="B17722" s="12">
        <v>44982</v>
      </c>
      <c r="C17722" s="11">
        <v>0</v>
      </c>
      <c r="D17722" s="11" t="s">
        <v>11</v>
      </c>
    </row>
    <row r="17723" spans="1:4" ht="14.45" hidden="1" x14ac:dyDescent="0.25">
      <c r="A17723" s="11">
        <v>1020332</v>
      </c>
      <c r="B17723" s="12">
        <v>44984</v>
      </c>
      <c r="C17723" s="11">
        <v>26325</v>
      </c>
      <c r="D17723" s="11" t="s">
        <v>10</v>
      </c>
    </row>
    <row r="17724" spans="1:4" ht="14.45" hidden="1" x14ac:dyDescent="0.25">
      <c r="A17724" s="11">
        <v>1020332</v>
      </c>
      <c r="B17724" s="12">
        <v>44984</v>
      </c>
      <c r="C17724" s="11">
        <v>0</v>
      </c>
      <c r="D17724" s="11" t="s">
        <v>11</v>
      </c>
    </row>
    <row r="17725" spans="1:4" ht="14.45" hidden="1" x14ac:dyDescent="0.25">
      <c r="A17725" s="11">
        <v>1020332</v>
      </c>
      <c r="B17725" s="12">
        <v>44985</v>
      </c>
      <c r="C17725" s="11">
        <v>26325</v>
      </c>
      <c r="D17725" s="11" t="s">
        <v>10</v>
      </c>
    </row>
    <row r="17726" spans="1:4" ht="14.45" hidden="1" x14ac:dyDescent="0.25">
      <c r="A17726" s="11">
        <v>1020332</v>
      </c>
      <c r="B17726" s="12">
        <v>44985</v>
      </c>
      <c r="C17726" s="11">
        <v>0</v>
      </c>
      <c r="D17726" s="11" t="s">
        <v>11</v>
      </c>
    </row>
    <row r="17727" spans="1:4" ht="14.45" hidden="1" x14ac:dyDescent="0.25">
      <c r="A17727" s="11">
        <v>1022330</v>
      </c>
      <c r="B17727" s="12">
        <v>44981</v>
      </c>
      <c r="C17727" s="11">
        <v>0</v>
      </c>
      <c r="D17727" s="11" t="s">
        <v>10</v>
      </c>
    </row>
    <row r="17728" spans="1:4" ht="14.45" hidden="1" x14ac:dyDescent="0.25">
      <c r="A17728" s="11">
        <v>1022330</v>
      </c>
      <c r="B17728" s="12">
        <v>44981</v>
      </c>
      <c r="C17728" s="11">
        <v>22324</v>
      </c>
      <c r="D17728" s="11" t="s">
        <v>11</v>
      </c>
    </row>
    <row r="17729" spans="1:4" ht="14.45" hidden="1" x14ac:dyDescent="0.25">
      <c r="A17729" s="11">
        <v>1022330</v>
      </c>
      <c r="B17729" s="12">
        <v>44982</v>
      </c>
      <c r="C17729" s="11">
        <v>0</v>
      </c>
      <c r="D17729" s="11" t="s">
        <v>10</v>
      </c>
    </row>
    <row r="17730" spans="1:4" ht="14.45" hidden="1" x14ac:dyDescent="0.25">
      <c r="A17730" s="11">
        <v>1022330</v>
      </c>
      <c r="B17730" s="12">
        <v>44982</v>
      </c>
      <c r="C17730" s="11">
        <v>9393</v>
      </c>
      <c r="D17730" s="11" t="s">
        <v>11</v>
      </c>
    </row>
    <row r="17731" spans="1:4" ht="14.45" hidden="1" x14ac:dyDescent="0.25">
      <c r="A17731" s="11">
        <v>1022330</v>
      </c>
      <c r="B17731" s="12">
        <v>44984</v>
      </c>
      <c r="C17731" s="11">
        <v>0</v>
      </c>
      <c r="D17731" s="11" t="s">
        <v>10</v>
      </c>
    </row>
    <row r="17732" spans="1:4" ht="14.45" hidden="1" x14ac:dyDescent="0.25">
      <c r="A17732" s="11">
        <v>1022330</v>
      </c>
      <c r="B17732" s="12">
        <v>44984</v>
      </c>
      <c r="C17732" s="11">
        <v>22324</v>
      </c>
      <c r="D17732" s="11" t="s">
        <v>11</v>
      </c>
    </row>
    <row r="17733" spans="1:4" ht="14.45" hidden="1" x14ac:dyDescent="0.25">
      <c r="A17733" s="11">
        <v>1022330</v>
      </c>
      <c r="B17733" s="12">
        <v>44985</v>
      </c>
      <c r="C17733" s="11">
        <v>0</v>
      </c>
      <c r="D17733" s="11" t="s">
        <v>10</v>
      </c>
    </row>
    <row r="17734" spans="1:4" ht="14.45" hidden="1" x14ac:dyDescent="0.25">
      <c r="A17734" s="11">
        <v>1022330</v>
      </c>
      <c r="B17734" s="12">
        <v>44985</v>
      </c>
      <c r="C17734" s="11">
        <v>22324</v>
      </c>
      <c r="D17734" s="11" t="s">
        <v>11</v>
      </c>
    </row>
    <row r="17735" spans="1:4" ht="14.45" hidden="1" x14ac:dyDescent="0.25">
      <c r="A17735" s="11">
        <v>1022845</v>
      </c>
      <c r="B17735" s="12">
        <v>44981</v>
      </c>
      <c r="C17735" s="11">
        <v>0</v>
      </c>
      <c r="D17735" s="11" t="s">
        <v>10</v>
      </c>
    </row>
    <row r="17736" spans="1:4" ht="14.45" hidden="1" x14ac:dyDescent="0.25">
      <c r="A17736" s="11">
        <v>1022845</v>
      </c>
      <c r="B17736" s="12">
        <v>44981</v>
      </c>
      <c r="C17736" s="11">
        <v>0</v>
      </c>
      <c r="D17736" s="11" t="s">
        <v>11</v>
      </c>
    </row>
    <row r="17737" spans="1:4" ht="14.45" hidden="1" x14ac:dyDescent="0.25">
      <c r="A17737" s="11">
        <v>1022845</v>
      </c>
      <c r="B17737" s="12">
        <v>44982</v>
      </c>
      <c r="C17737" s="11">
        <v>0</v>
      </c>
      <c r="D17737" s="11" t="s">
        <v>10</v>
      </c>
    </row>
    <row r="17738" spans="1:4" ht="14.45" hidden="1" x14ac:dyDescent="0.25">
      <c r="A17738" s="11">
        <v>1022845</v>
      </c>
      <c r="B17738" s="12">
        <v>44982</v>
      </c>
      <c r="C17738" s="11">
        <v>0</v>
      </c>
      <c r="D17738" s="11" t="s">
        <v>11</v>
      </c>
    </row>
    <row r="17739" spans="1:4" ht="14.45" hidden="1" x14ac:dyDescent="0.25">
      <c r="A17739" s="11">
        <v>1022845</v>
      </c>
      <c r="B17739" s="12">
        <v>44984</v>
      </c>
      <c r="C17739" s="11">
        <v>0</v>
      </c>
      <c r="D17739" s="11" t="s">
        <v>10</v>
      </c>
    </row>
    <row r="17740" spans="1:4" ht="14.45" hidden="1" x14ac:dyDescent="0.25">
      <c r="A17740" s="11">
        <v>1022845</v>
      </c>
      <c r="B17740" s="12">
        <v>44984</v>
      </c>
      <c r="C17740" s="11">
        <v>0</v>
      </c>
      <c r="D17740" s="11" t="s">
        <v>11</v>
      </c>
    </row>
    <row r="17741" spans="1:4" ht="14.45" hidden="1" x14ac:dyDescent="0.25">
      <c r="A17741" s="11">
        <v>1022845</v>
      </c>
      <c r="B17741" s="12">
        <v>44985</v>
      </c>
      <c r="C17741" s="11">
        <v>0</v>
      </c>
      <c r="D17741" s="11" t="s">
        <v>10</v>
      </c>
    </row>
    <row r="17742" spans="1:4" ht="14.45" hidden="1" x14ac:dyDescent="0.25">
      <c r="A17742" s="11">
        <v>1022845</v>
      </c>
      <c r="B17742" s="12">
        <v>44985</v>
      </c>
      <c r="C17742" s="11">
        <v>0</v>
      </c>
      <c r="D17742" s="11" t="s">
        <v>11</v>
      </c>
    </row>
    <row r="17743" spans="1:4" ht="14.45" hidden="1" x14ac:dyDescent="0.25">
      <c r="A17743" s="11">
        <v>1021944</v>
      </c>
      <c r="B17743" s="12">
        <v>44981</v>
      </c>
      <c r="C17743" s="11">
        <v>300</v>
      </c>
      <c r="D17743" s="11" t="s">
        <v>10</v>
      </c>
    </row>
    <row r="17744" spans="1:4" ht="14.45" hidden="1" x14ac:dyDescent="0.25">
      <c r="A17744" s="11">
        <v>1021944</v>
      </c>
      <c r="B17744" s="12">
        <v>44981</v>
      </c>
      <c r="C17744" s="11">
        <v>0</v>
      </c>
      <c r="D17744" s="11" t="s">
        <v>11</v>
      </c>
    </row>
    <row r="17745" spans="1:4" ht="14.45" hidden="1" x14ac:dyDescent="0.25">
      <c r="A17745" s="11">
        <v>1021944</v>
      </c>
      <c r="B17745" s="12">
        <v>44982</v>
      </c>
      <c r="C17745" s="11">
        <v>81</v>
      </c>
      <c r="D17745" s="11" t="s">
        <v>10</v>
      </c>
    </row>
    <row r="17746" spans="1:4" ht="14.45" hidden="1" x14ac:dyDescent="0.25">
      <c r="A17746" s="11">
        <v>1021944</v>
      </c>
      <c r="B17746" s="12">
        <v>44982</v>
      </c>
      <c r="C17746" s="11">
        <v>0</v>
      </c>
      <c r="D17746" s="11" t="s">
        <v>11</v>
      </c>
    </row>
    <row r="17747" spans="1:4" ht="14.45" hidden="1" x14ac:dyDescent="0.25">
      <c r="A17747" s="11">
        <v>1021944</v>
      </c>
      <c r="B17747" s="12">
        <v>44984</v>
      </c>
      <c r="C17747" s="11">
        <v>300</v>
      </c>
      <c r="D17747" s="11" t="s">
        <v>10</v>
      </c>
    </row>
    <row r="17748" spans="1:4" ht="14.45" hidden="1" x14ac:dyDescent="0.25">
      <c r="A17748" s="11">
        <v>1021944</v>
      </c>
      <c r="B17748" s="12">
        <v>44984</v>
      </c>
      <c r="C17748" s="11">
        <v>0</v>
      </c>
      <c r="D17748" s="11" t="s">
        <v>11</v>
      </c>
    </row>
    <row r="17749" spans="1:4" ht="14.45" hidden="1" x14ac:dyDescent="0.25">
      <c r="A17749" s="11">
        <v>1021944</v>
      </c>
      <c r="B17749" s="12">
        <v>44985</v>
      </c>
      <c r="C17749" s="11">
        <v>300</v>
      </c>
      <c r="D17749" s="11" t="s">
        <v>10</v>
      </c>
    </row>
    <row r="17750" spans="1:4" ht="14.45" hidden="1" x14ac:dyDescent="0.25">
      <c r="A17750" s="11">
        <v>1021944</v>
      </c>
      <c r="B17750" s="12">
        <v>44985</v>
      </c>
      <c r="C17750" s="11">
        <v>0</v>
      </c>
      <c r="D17750" s="11" t="s">
        <v>11</v>
      </c>
    </row>
    <row r="17751" spans="1:4" ht="14.45" hidden="1" x14ac:dyDescent="0.25">
      <c r="A17751" s="11">
        <v>1021588</v>
      </c>
      <c r="B17751" s="12">
        <v>44981</v>
      </c>
      <c r="C17751" s="11">
        <v>1900</v>
      </c>
      <c r="D17751" s="11" t="s">
        <v>10</v>
      </c>
    </row>
    <row r="17752" spans="1:4" ht="14.45" hidden="1" x14ac:dyDescent="0.25">
      <c r="A17752" s="11">
        <v>1021588</v>
      </c>
      <c r="B17752" s="12">
        <v>44981</v>
      </c>
      <c r="C17752" s="11">
        <v>790</v>
      </c>
      <c r="D17752" s="11" t="s">
        <v>11</v>
      </c>
    </row>
    <row r="17753" spans="1:4" ht="14.45" hidden="1" x14ac:dyDescent="0.25">
      <c r="A17753" s="11">
        <v>1021588</v>
      </c>
      <c r="B17753" s="12">
        <v>44982</v>
      </c>
      <c r="C17753" s="11">
        <v>520</v>
      </c>
      <c r="D17753" s="11" t="s">
        <v>10</v>
      </c>
    </row>
    <row r="17754" spans="1:4" ht="14.45" hidden="1" x14ac:dyDescent="0.25">
      <c r="A17754" s="11">
        <v>1021588</v>
      </c>
      <c r="B17754" s="12">
        <v>44982</v>
      </c>
      <c r="C17754" s="11">
        <v>330</v>
      </c>
      <c r="D17754" s="11" t="s">
        <v>11</v>
      </c>
    </row>
    <row r="17755" spans="1:4" ht="14.45" hidden="1" x14ac:dyDescent="0.25">
      <c r="A17755" s="11">
        <v>1021588</v>
      </c>
      <c r="B17755" s="12">
        <v>44984</v>
      </c>
      <c r="C17755" s="11">
        <v>1900</v>
      </c>
      <c r="D17755" s="11" t="s">
        <v>10</v>
      </c>
    </row>
    <row r="17756" spans="1:4" ht="14.45" hidden="1" x14ac:dyDescent="0.25">
      <c r="A17756" s="11">
        <v>1021588</v>
      </c>
      <c r="B17756" s="12">
        <v>44984</v>
      </c>
      <c r="C17756" s="11">
        <v>790</v>
      </c>
      <c r="D17756" s="11" t="s">
        <v>11</v>
      </c>
    </row>
    <row r="17757" spans="1:4" ht="14.45" hidden="1" x14ac:dyDescent="0.25">
      <c r="A17757" s="11">
        <v>1021588</v>
      </c>
      <c r="B17757" s="12">
        <v>44985</v>
      </c>
      <c r="C17757" s="11">
        <v>1900</v>
      </c>
      <c r="D17757" s="11" t="s">
        <v>10</v>
      </c>
    </row>
    <row r="17758" spans="1:4" ht="14.45" hidden="1" x14ac:dyDescent="0.25">
      <c r="A17758" s="11">
        <v>1021588</v>
      </c>
      <c r="B17758" s="12">
        <v>44985</v>
      </c>
      <c r="C17758" s="11">
        <v>790</v>
      </c>
      <c r="D17758" s="11" t="s">
        <v>11</v>
      </c>
    </row>
    <row r="17759" spans="1:4" ht="14.45" hidden="1" x14ac:dyDescent="0.25">
      <c r="A17759" s="11">
        <v>1022665</v>
      </c>
      <c r="B17759" s="12">
        <v>44981</v>
      </c>
      <c r="C17759" s="11">
        <v>0</v>
      </c>
      <c r="D17759" s="11" t="s">
        <v>10</v>
      </c>
    </row>
    <row r="17760" spans="1:4" ht="14.45" hidden="1" x14ac:dyDescent="0.25">
      <c r="A17760" s="11">
        <v>1022665</v>
      </c>
      <c r="B17760" s="12">
        <v>44981</v>
      </c>
      <c r="C17760" s="11">
        <v>0</v>
      </c>
      <c r="D17760" s="11" t="s">
        <v>11</v>
      </c>
    </row>
    <row r="17761" spans="1:4" ht="14.45" hidden="1" x14ac:dyDescent="0.25">
      <c r="A17761" s="11">
        <v>1022665</v>
      </c>
      <c r="B17761" s="12">
        <v>44982</v>
      </c>
      <c r="C17761" s="11">
        <v>0</v>
      </c>
      <c r="D17761" s="11" t="s">
        <v>10</v>
      </c>
    </row>
    <row r="17762" spans="1:4" ht="14.45" hidden="1" x14ac:dyDescent="0.25">
      <c r="A17762" s="11">
        <v>1022665</v>
      </c>
      <c r="B17762" s="12">
        <v>44982</v>
      </c>
      <c r="C17762" s="11">
        <v>0</v>
      </c>
      <c r="D17762" s="11" t="s">
        <v>11</v>
      </c>
    </row>
    <row r="17763" spans="1:4" ht="14.45" hidden="1" x14ac:dyDescent="0.25">
      <c r="A17763" s="11">
        <v>1022665</v>
      </c>
      <c r="B17763" s="12">
        <v>44984</v>
      </c>
      <c r="C17763" s="11">
        <v>0</v>
      </c>
      <c r="D17763" s="11" t="s">
        <v>10</v>
      </c>
    </row>
    <row r="17764" spans="1:4" ht="14.45" hidden="1" x14ac:dyDescent="0.25">
      <c r="A17764" s="11">
        <v>1022665</v>
      </c>
      <c r="B17764" s="12">
        <v>44984</v>
      </c>
      <c r="C17764" s="11">
        <v>0</v>
      </c>
      <c r="D17764" s="11" t="s">
        <v>11</v>
      </c>
    </row>
    <row r="17765" spans="1:4" ht="14.45" hidden="1" x14ac:dyDescent="0.25">
      <c r="A17765" s="11">
        <v>1022665</v>
      </c>
      <c r="B17765" s="12">
        <v>44985</v>
      </c>
      <c r="C17765" s="11">
        <v>0</v>
      </c>
      <c r="D17765" s="11" t="s">
        <v>10</v>
      </c>
    </row>
    <row r="17766" spans="1:4" ht="14.45" hidden="1" x14ac:dyDescent="0.25">
      <c r="A17766" s="11">
        <v>1022665</v>
      </c>
      <c r="B17766" s="12">
        <v>44985</v>
      </c>
      <c r="C17766" s="11">
        <v>0</v>
      </c>
      <c r="D17766" s="11" t="s">
        <v>11</v>
      </c>
    </row>
    <row r="17767" spans="1:4" ht="14.45" hidden="1" x14ac:dyDescent="0.25">
      <c r="A17767" s="11">
        <v>1022666</v>
      </c>
      <c r="B17767" s="12">
        <v>44981</v>
      </c>
      <c r="C17767" s="11">
        <v>0</v>
      </c>
      <c r="D17767" s="11" t="s">
        <v>10</v>
      </c>
    </row>
    <row r="17768" spans="1:4" ht="14.45" hidden="1" x14ac:dyDescent="0.25">
      <c r="A17768" s="11">
        <v>1022666</v>
      </c>
      <c r="B17768" s="12">
        <v>44981</v>
      </c>
      <c r="C17768" s="11">
        <v>0</v>
      </c>
      <c r="D17768" s="11" t="s">
        <v>11</v>
      </c>
    </row>
    <row r="17769" spans="1:4" ht="14.45" hidden="1" x14ac:dyDescent="0.25">
      <c r="A17769" s="11">
        <v>1022666</v>
      </c>
      <c r="B17769" s="12">
        <v>44982</v>
      </c>
      <c r="C17769" s="11">
        <v>0</v>
      </c>
      <c r="D17769" s="11" t="s">
        <v>10</v>
      </c>
    </row>
    <row r="17770" spans="1:4" ht="14.45" hidden="1" x14ac:dyDescent="0.25">
      <c r="A17770" s="11">
        <v>1022666</v>
      </c>
      <c r="B17770" s="12">
        <v>44982</v>
      </c>
      <c r="C17770" s="11">
        <v>0</v>
      </c>
      <c r="D17770" s="11" t="s">
        <v>11</v>
      </c>
    </row>
    <row r="17771" spans="1:4" ht="14.45" hidden="1" x14ac:dyDescent="0.25">
      <c r="A17771" s="11">
        <v>1022666</v>
      </c>
      <c r="B17771" s="12">
        <v>44984</v>
      </c>
      <c r="C17771" s="11">
        <v>0</v>
      </c>
      <c r="D17771" s="11" t="s">
        <v>10</v>
      </c>
    </row>
    <row r="17772" spans="1:4" ht="14.45" hidden="1" x14ac:dyDescent="0.25">
      <c r="A17772" s="11">
        <v>1022666</v>
      </c>
      <c r="B17772" s="12">
        <v>44984</v>
      </c>
      <c r="C17772" s="11">
        <v>0</v>
      </c>
      <c r="D17772" s="11" t="s">
        <v>11</v>
      </c>
    </row>
    <row r="17773" spans="1:4" ht="14.45" hidden="1" x14ac:dyDescent="0.25">
      <c r="A17773" s="11">
        <v>1022666</v>
      </c>
      <c r="B17773" s="12">
        <v>44985</v>
      </c>
      <c r="C17773" s="11">
        <v>0</v>
      </c>
      <c r="D17773" s="11" t="s">
        <v>10</v>
      </c>
    </row>
    <row r="17774" spans="1:4" ht="14.45" hidden="1" x14ac:dyDescent="0.25">
      <c r="A17774" s="11">
        <v>1022666</v>
      </c>
      <c r="B17774" s="12">
        <v>44985</v>
      </c>
      <c r="C17774" s="11">
        <v>0</v>
      </c>
      <c r="D17774" s="11" t="s">
        <v>11</v>
      </c>
    </row>
    <row r="17775" spans="1:4" ht="14.45" hidden="1" x14ac:dyDescent="0.25">
      <c r="A17775" s="11">
        <v>1022890</v>
      </c>
      <c r="B17775" s="12">
        <v>44981</v>
      </c>
      <c r="C17775" s="11">
        <v>0</v>
      </c>
      <c r="D17775" s="11" t="s">
        <v>10</v>
      </c>
    </row>
    <row r="17776" spans="1:4" ht="14.45" hidden="1" x14ac:dyDescent="0.25">
      <c r="A17776" s="11">
        <v>1022890</v>
      </c>
      <c r="B17776" s="12">
        <v>44981</v>
      </c>
      <c r="C17776" s="11">
        <v>0</v>
      </c>
      <c r="D17776" s="11" t="s">
        <v>11</v>
      </c>
    </row>
    <row r="17777" spans="1:4" ht="14.45" hidden="1" x14ac:dyDescent="0.25">
      <c r="A17777" s="11">
        <v>1022890</v>
      </c>
      <c r="B17777" s="12">
        <v>44982</v>
      </c>
      <c r="C17777" s="11">
        <v>0</v>
      </c>
      <c r="D17777" s="11" t="s">
        <v>10</v>
      </c>
    </row>
    <row r="17778" spans="1:4" ht="14.45" hidden="1" x14ac:dyDescent="0.25">
      <c r="A17778" s="11">
        <v>1022890</v>
      </c>
      <c r="B17778" s="12">
        <v>44982</v>
      </c>
      <c r="C17778" s="11">
        <v>0</v>
      </c>
      <c r="D17778" s="11" t="s">
        <v>11</v>
      </c>
    </row>
    <row r="17779" spans="1:4" ht="14.45" hidden="1" x14ac:dyDescent="0.25">
      <c r="A17779" s="11">
        <v>1022890</v>
      </c>
      <c r="B17779" s="12">
        <v>44984</v>
      </c>
      <c r="C17779" s="11">
        <v>0</v>
      </c>
      <c r="D17779" s="11" t="s">
        <v>10</v>
      </c>
    </row>
    <row r="17780" spans="1:4" ht="14.45" hidden="1" x14ac:dyDescent="0.25">
      <c r="A17780" s="11">
        <v>1022890</v>
      </c>
      <c r="B17780" s="12">
        <v>44984</v>
      </c>
      <c r="C17780" s="11">
        <v>0</v>
      </c>
      <c r="D17780" s="11" t="s">
        <v>11</v>
      </c>
    </row>
    <row r="17781" spans="1:4" ht="14.45" hidden="1" x14ac:dyDescent="0.25">
      <c r="A17781" s="11">
        <v>1022890</v>
      </c>
      <c r="B17781" s="12">
        <v>44985</v>
      </c>
      <c r="C17781" s="11">
        <v>0</v>
      </c>
      <c r="D17781" s="11" t="s">
        <v>10</v>
      </c>
    </row>
    <row r="17782" spans="1:4" ht="14.45" hidden="1" x14ac:dyDescent="0.25">
      <c r="A17782" s="11">
        <v>1022890</v>
      </c>
      <c r="B17782" s="12">
        <v>44985</v>
      </c>
      <c r="C17782" s="11">
        <v>0</v>
      </c>
      <c r="D17782" s="11" t="s">
        <v>11</v>
      </c>
    </row>
    <row r="17783" spans="1:4" ht="14.45" hidden="1" x14ac:dyDescent="0.25">
      <c r="A17783" s="11">
        <v>1021111</v>
      </c>
      <c r="B17783" s="12">
        <v>44981</v>
      </c>
      <c r="C17783" s="11">
        <v>203</v>
      </c>
      <c r="D17783" s="11" t="s">
        <v>10</v>
      </c>
    </row>
    <row r="17784" spans="1:4" ht="14.45" hidden="1" x14ac:dyDescent="0.25">
      <c r="A17784" s="11">
        <v>1021111</v>
      </c>
      <c r="B17784" s="12">
        <v>44981</v>
      </c>
      <c r="C17784" s="11">
        <v>0</v>
      </c>
      <c r="D17784" s="11" t="s">
        <v>11</v>
      </c>
    </row>
    <row r="17785" spans="1:4" ht="14.45" hidden="1" x14ac:dyDescent="0.25">
      <c r="A17785" s="11">
        <v>1021111</v>
      </c>
      <c r="B17785" s="12">
        <v>44982</v>
      </c>
      <c r="C17785" s="11">
        <v>55</v>
      </c>
      <c r="D17785" s="11" t="s">
        <v>10</v>
      </c>
    </row>
    <row r="17786" spans="1:4" ht="14.45" hidden="1" x14ac:dyDescent="0.25">
      <c r="A17786" s="11">
        <v>1021111</v>
      </c>
      <c r="B17786" s="12">
        <v>44982</v>
      </c>
      <c r="C17786" s="11">
        <v>0</v>
      </c>
      <c r="D17786" s="11" t="s">
        <v>11</v>
      </c>
    </row>
    <row r="17787" spans="1:4" ht="14.45" hidden="1" x14ac:dyDescent="0.25">
      <c r="A17787" s="11">
        <v>1021111</v>
      </c>
      <c r="B17787" s="12">
        <v>44984</v>
      </c>
      <c r="C17787" s="11">
        <v>203</v>
      </c>
      <c r="D17787" s="11" t="s">
        <v>10</v>
      </c>
    </row>
    <row r="17788" spans="1:4" ht="14.45" hidden="1" x14ac:dyDescent="0.25">
      <c r="A17788" s="11">
        <v>1021111</v>
      </c>
      <c r="B17788" s="12">
        <v>44984</v>
      </c>
      <c r="C17788" s="11">
        <v>0</v>
      </c>
      <c r="D17788" s="11" t="s">
        <v>11</v>
      </c>
    </row>
    <row r="17789" spans="1:4" ht="14.45" hidden="1" x14ac:dyDescent="0.25">
      <c r="A17789" s="11">
        <v>1021111</v>
      </c>
      <c r="B17789" s="12">
        <v>44985</v>
      </c>
      <c r="C17789" s="11">
        <v>203</v>
      </c>
      <c r="D17789" s="11" t="s">
        <v>10</v>
      </c>
    </row>
    <row r="17790" spans="1:4" ht="14.45" hidden="1" x14ac:dyDescent="0.25">
      <c r="A17790" s="11">
        <v>1021111</v>
      </c>
      <c r="B17790" s="12">
        <v>44985</v>
      </c>
      <c r="C17790" s="11">
        <v>0</v>
      </c>
      <c r="D17790" s="11" t="s">
        <v>11</v>
      </c>
    </row>
    <row r="17791" spans="1:4" ht="14.45" hidden="1" x14ac:dyDescent="0.25">
      <c r="A17791" s="11">
        <v>1021115</v>
      </c>
      <c r="B17791" s="12">
        <v>44981</v>
      </c>
      <c r="C17791" s="11">
        <v>1008</v>
      </c>
      <c r="D17791" s="11" t="s">
        <v>10</v>
      </c>
    </row>
    <row r="17792" spans="1:4" ht="14.45" hidden="1" x14ac:dyDescent="0.25">
      <c r="A17792" s="11">
        <v>1021115</v>
      </c>
      <c r="B17792" s="12">
        <v>44981</v>
      </c>
      <c r="C17792" s="11">
        <v>0</v>
      </c>
      <c r="D17792" s="11" t="s">
        <v>11</v>
      </c>
    </row>
    <row r="17793" spans="1:4" ht="14.45" hidden="1" x14ac:dyDescent="0.25">
      <c r="A17793" s="11">
        <v>1021115</v>
      </c>
      <c r="B17793" s="12">
        <v>44982</v>
      </c>
      <c r="C17793" s="11">
        <v>273</v>
      </c>
      <c r="D17793" s="11" t="s">
        <v>10</v>
      </c>
    </row>
    <row r="17794" spans="1:4" ht="14.45" hidden="1" x14ac:dyDescent="0.25">
      <c r="A17794" s="11">
        <v>1021115</v>
      </c>
      <c r="B17794" s="12">
        <v>44982</v>
      </c>
      <c r="C17794" s="11">
        <v>0</v>
      </c>
      <c r="D17794" s="11" t="s">
        <v>11</v>
      </c>
    </row>
    <row r="17795" spans="1:4" ht="14.45" hidden="1" x14ac:dyDescent="0.25">
      <c r="A17795" s="11">
        <v>1021115</v>
      </c>
      <c r="B17795" s="12">
        <v>44984</v>
      </c>
      <c r="C17795" s="11">
        <v>1008</v>
      </c>
      <c r="D17795" s="11" t="s">
        <v>10</v>
      </c>
    </row>
    <row r="17796" spans="1:4" ht="14.45" hidden="1" x14ac:dyDescent="0.25">
      <c r="A17796" s="11">
        <v>1021115</v>
      </c>
      <c r="B17796" s="12">
        <v>44984</v>
      </c>
      <c r="C17796" s="11">
        <v>0</v>
      </c>
      <c r="D17796" s="11" t="s">
        <v>11</v>
      </c>
    </row>
    <row r="17797" spans="1:4" ht="14.45" hidden="1" x14ac:dyDescent="0.25">
      <c r="A17797" s="11">
        <v>1021115</v>
      </c>
      <c r="B17797" s="12">
        <v>44985</v>
      </c>
      <c r="C17797" s="11">
        <v>1008</v>
      </c>
      <c r="D17797" s="11" t="s">
        <v>10</v>
      </c>
    </row>
    <row r="17798" spans="1:4" ht="14.45" hidden="1" x14ac:dyDescent="0.25">
      <c r="A17798" s="11">
        <v>1021115</v>
      </c>
      <c r="B17798" s="12">
        <v>44985</v>
      </c>
      <c r="C17798" s="11">
        <v>0</v>
      </c>
      <c r="D17798" s="11" t="s">
        <v>11</v>
      </c>
    </row>
    <row r="17799" spans="1:4" ht="14.45" hidden="1" x14ac:dyDescent="0.25">
      <c r="A17799" s="11">
        <v>1021655</v>
      </c>
      <c r="B17799" s="12">
        <v>44981</v>
      </c>
      <c r="C17799" s="11">
        <v>0</v>
      </c>
      <c r="D17799" s="11" t="s">
        <v>10</v>
      </c>
    </row>
    <row r="17800" spans="1:4" ht="14.45" hidden="1" x14ac:dyDescent="0.25">
      <c r="A17800" s="11">
        <v>1021655</v>
      </c>
      <c r="B17800" s="12">
        <v>44981</v>
      </c>
      <c r="C17800" s="11">
        <v>0</v>
      </c>
      <c r="D17800" s="11" t="s">
        <v>11</v>
      </c>
    </row>
    <row r="17801" spans="1:4" ht="14.45" hidden="1" x14ac:dyDescent="0.25">
      <c r="A17801" s="11">
        <v>1021655</v>
      </c>
      <c r="B17801" s="12">
        <v>44982</v>
      </c>
      <c r="C17801" s="11">
        <v>0</v>
      </c>
      <c r="D17801" s="11" t="s">
        <v>10</v>
      </c>
    </row>
    <row r="17802" spans="1:4" ht="14.45" hidden="1" x14ac:dyDescent="0.25">
      <c r="A17802" s="11">
        <v>1021655</v>
      </c>
      <c r="B17802" s="12">
        <v>44982</v>
      </c>
      <c r="C17802" s="11">
        <v>0</v>
      </c>
      <c r="D17802" s="11" t="s">
        <v>11</v>
      </c>
    </row>
    <row r="17803" spans="1:4" ht="14.45" hidden="1" x14ac:dyDescent="0.25">
      <c r="A17803" s="11">
        <v>1021655</v>
      </c>
      <c r="B17803" s="12">
        <v>44984</v>
      </c>
      <c r="C17803" s="11">
        <v>0</v>
      </c>
      <c r="D17803" s="11" t="s">
        <v>10</v>
      </c>
    </row>
    <row r="17804" spans="1:4" ht="14.45" hidden="1" x14ac:dyDescent="0.25">
      <c r="A17804" s="11">
        <v>1021655</v>
      </c>
      <c r="B17804" s="12">
        <v>44984</v>
      </c>
      <c r="C17804" s="11">
        <v>0</v>
      </c>
      <c r="D17804" s="11" t="s">
        <v>11</v>
      </c>
    </row>
    <row r="17805" spans="1:4" ht="14.45" hidden="1" x14ac:dyDescent="0.25">
      <c r="A17805" s="11">
        <v>1021655</v>
      </c>
      <c r="B17805" s="12">
        <v>44985</v>
      </c>
      <c r="C17805" s="11">
        <v>0</v>
      </c>
      <c r="D17805" s="11" t="s">
        <v>10</v>
      </c>
    </row>
    <row r="17806" spans="1:4" ht="14.45" hidden="1" x14ac:dyDescent="0.25">
      <c r="A17806" s="11">
        <v>1021655</v>
      </c>
      <c r="B17806" s="12">
        <v>44985</v>
      </c>
      <c r="C17806" s="11">
        <v>0</v>
      </c>
      <c r="D17806" s="11" t="s">
        <v>11</v>
      </c>
    </row>
    <row r="17807" spans="1:4" ht="14.45" hidden="1" x14ac:dyDescent="0.25">
      <c r="A17807" s="11">
        <v>1021260</v>
      </c>
      <c r="B17807" s="12">
        <v>44981</v>
      </c>
      <c r="C17807" s="11">
        <v>0</v>
      </c>
      <c r="D17807" s="11" t="s">
        <v>10</v>
      </c>
    </row>
    <row r="17808" spans="1:4" ht="14.45" hidden="1" x14ac:dyDescent="0.25">
      <c r="A17808" s="11">
        <v>1021260</v>
      </c>
      <c r="B17808" s="12">
        <v>44981</v>
      </c>
      <c r="C17808" s="11">
        <v>1963</v>
      </c>
      <c r="D17808" s="11" t="s">
        <v>11</v>
      </c>
    </row>
    <row r="17809" spans="1:4" ht="14.45" hidden="1" x14ac:dyDescent="0.25">
      <c r="A17809" s="11">
        <v>1021260</v>
      </c>
      <c r="B17809" s="12">
        <v>44982</v>
      </c>
      <c r="C17809" s="11">
        <v>0</v>
      </c>
      <c r="D17809" s="11" t="s">
        <v>10</v>
      </c>
    </row>
    <row r="17810" spans="1:4" ht="14.45" hidden="1" x14ac:dyDescent="0.25">
      <c r="A17810" s="11">
        <v>1021260</v>
      </c>
      <c r="B17810" s="12">
        <v>44982</v>
      </c>
      <c r="C17810" s="11">
        <v>500</v>
      </c>
      <c r="D17810" s="11" t="s">
        <v>11</v>
      </c>
    </row>
    <row r="17811" spans="1:4" ht="14.45" hidden="1" x14ac:dyDescent="0.25">
      <c r="A17811" s="11">
        <v>1021260</v>
      </c>
      <c r="B17811" s="12">
        <v>44984</v>
      </c>
      <c r="C17811" s="11">
        <v>0</v>
      </c>
      <c r="D17811" s="11" t="s">
        <v>10</v>
      </c>
    </row>
    <row r="17812" spans="1:4" ht="14.45" hidden="1" x14ac:dyDescent="0.25">
      <c r="A17812" s="11">
        <v>1021260</v>
      </c>
      <c r="B17812" s="12">
        <v>44984</v>
      </c>
      <c r="C17812" s="11">
        <v>1963</v>
      </c>
      <c r="D17812" s="11" t="s">
        <v>11</v>
      </c>
    </row>
    <row r="17813" spans="1:4" ht="14.45" hidden="1" x14ac:dyDescent="0.25">
      <c r="A17813" s="11">
        <v>1021260</v>
      </c>
      <c r="B17813" s="12">
        <v>44985</v>
      </c>
      <c r="C17813" s="11">
        <v>0</v>
      </c>
      <c r="D17813" s="11" t="s">
        <v>10</v>
      </c>
    </row>
    <row r="17814" spans="1:4" ht="14.45" hidden="1" x14ac:dyDescent="0.25">
      <c r="A17814" s="11">
        <v>1021260</v>
      </c>
      <c r="B17814" s="12">
        <v>44985</v>
      </c>
      <c r="C17814" s="11">
        <v>1963</v>
      </c>
      <c r="D17814" s="11" t="s">
        <v>11</v>
      </c>
    </row>
    <row r="17815" spans="1:4" ht="14.45" hidden="1" x14ac:dyDescent="0.25">
      <c r="A17815" s="11">
        <v>1020636</v>
      </c>
      <c r="B17815" s="12">
        <v>44981</v>
      </c>
      <c r="C17815" s="11">
        <v>2096.7513755050068</v>
      </c>
      <c r="D17815" s="11" t="s">
        <v>10</v>
      </c>
    </row>
    <row r="17816" spans="1:4" ht="14.45" hidden="1" x14ac:dyDescent="0.25">
      <c r="A17816" s="11">
        <v>1020636</v>
      </c>
      <c r="B17816" s="12">
        <v>44981</v>
      </c>
      <c r="C17816" s="11">
        <v>0</v>
      </c>
      <c r="D17816" s="11" t="s">
        <v>11</v>
      </c>
    </row>
    <row r="17817" spans="1:4" ht="14.45" hidden="1" x14ac:dyDescent="0.25">
      <c r="A17817" s="11">
        <v>1020636</v>
      </c>
      <c r="B17817" s="12">
        <v>44982</v>
      </c>
      <c r="C17817" s="11">
        <v>566.23499712835746</v>
      </c>
      <c r="D17817" s="11" t="s">
        <v>10</v>
      </c>
    </row>
    <row r="17818" spans="1:4" ht="14.45" hidden="1" x14ac:dyDescent="0.25">
      <c r="A17818" s="11">
        <v>1020636</v>
      </c>
      <c r="B17818" s="12">
        <v>44982</v>
      </c>
      <c r="C17818" s="11">
        <v>0</v>
      </c>
      <c r="D17818" s="11" t="s">
        <v>11</v>
      </c>
    </row>
    <row r="17819" spans="1:4" ht="14.45" hidden="1" x14ac:dyDescent="0.25">
      <c r="A17819" s="11">
        <v>1020636</v>
      </c>
      <c r="B17819" s="12">
        <v>44984</v>
      </c>
      <c r="C17819" s="11">
        <v>2096.7513755050068</v>
      </c>
      <c r="D17819" s="11" t="s">
        <v>10</v>
      </c>
    </row>
    <row r="17820" spans="1:4" ht="14.45" hidden="1" x14ac:dyDescent="0.25">
      <c r="A17820" s="11">
        <v>1020636</v>
      </c>
      <c r="B17820" s="12">
        <v>44984</v>
      </c>
      <c r="C17820" s="11">
        <v>0</v>
      </c>
      <c r="D17820" s="11" t="s">
        <v>11</v>
      </c>
    </row>
    <row r="17821" spans="1:4" ht="14.45" hidden="1" x14ac:dyDescent="0.25">
      <c r="A17821" s="11">
        <v>1020636</v>
      </c>
      <c r="B17821" s="12">
        <v>44985</v>
      </c>
      <c r="C17821" s="11">
        <v>2096.7513755050068</v>
      </c>
      <c r="D17821" s="11" t="s">
        <v>10</v>
      </c>
    </row>
    <row r="17822" spans="1:4" ht="14.45" hidden="1" x14ac:dyDescent="0.25">
      <c r="A17822" s="11">
        <v>1020636</v>
      </c>
      <c r="B17822" s="12">
        <v>44985</v>
      </c>
      <c r="C17822" s="11">
        <v>0</v>
      </c>
      <c r="D17822" s="11" t="s">
        <v>11</v>
      </c>
    </row>
    <row r="17823" spans="1:4" ht="14.45" hidden="1" x14ac:dyDescent="0.25">
      <c r="A17823" s="11">
        <v>1020704</v>
      </c>
      <c r="B17823" s="12">
        <v>44981</v>
      </c>
      <c r="C17823" s="11">
        <v>0</v>
      </c>
      <c r="D17823" s="11" t="s">
        <v>10</v>
      </c>
    </row>
    <row r="17824" spans="1:4" ht="14.45" hidden="1" x14ac:dyDescent="0.25">
      <c r="A17824" s="11">
        <v>1020704</v>
      </c>
      <c r="B17824" s="12">
        <v>44981</v>
      </c>
      <c r="C17824" s="11">
        <v>0.39130136067181248</v>
      </c>
      <c r="D17824" s="11" t="s">
        <v>11</v>
      </c>
    </row>
    <row r="17825" spans="1:4" ht="14.45" hidden="1" x14ac:dyDescent="0.25">
      <c r="A17825" s="11">
        <v>1020704</v>
      </c>
      <c r="B17825" s="12">
        <v>44982</v>
      </c>
      <c r="C17825" s="11">
        <v>0</v>
      </c>
      <c r="D17825" s="11" t="s">
        <v>10</v>
      </c>
    </row>
    <row r="17826" spans="1:4" ht="14.45" hidden="1" x14ac:dyDescent="0.25">
      <c r="A17826" s="11">
        <v>1020704</v>
      </c>
      <c r="B17826" s="12">
        <v>44982</v>
      </c>
      <c r="C17826" s="11">
        <v>0.39130136067181248</v>
      </c>
      <c r="D17826" s="11" t="s">
        <v>11</v>
      </c>
    </row>
    <row r="17827" spans="1:4" ht="14.45" hidden="1" x14ac:dyDescent="0.25">
      <c r="A17827" s="11">
        <v>1020704</v>
      </c>
      <c r="B17827" s="12">
        <v>44984</v>
      </c>
      <c r="C17827" s="11">
        <v>0</v>
      </c>
      <c r="D17827" s="11" t="s">
        <v>10</v>
      </c>
    </row>
    <row r="17828" spans="1:4" ht="14.45" hidden="1" x14ac:dyDescent="0.25">
      <c r="A17828" s="11">
        <v>1020704</v>
      </c>
      <c r="B17828" s="12">
        <v>44984</v>
      </c>
      <c r="C17828" s="11">
        <v>0.39130136067181248</v>
      </c>
      <c r="D17828" s="11" t="s">
        <v>11</v>
      </c>
    </row>
    <row r="17829" spans="1:4" ht="14.45" hidden="1" x14ac:dyDescent="0.25">
      <c r="A17829" s="11">
        <v>1020704</v>
      </c>
      <c r="B17829" s="12">
        <v>44985</v>
      </c>
      <c r="C17829" s="11">
        <v>0</v>
      </c>
      <c r="D17829" s="11" t="s">
        <v>10</v>
      </c>
    </row>
    <row r="17830" spans="1:4" ht="14.45" hidden="1" x14ac:dyDescent="0.25">
      <c r="A17830" s="11">
        <v>1020704</v>
      </c>
      <c r="B17830" s="12">
        <v>44985</v>
      </c>
      <c r="C17830" s="11">
        <v>0.39130136067181248</v>
      </c>
      <c r="D17830" s="11" t="s">
        <v>11</v>
      </c>
    </row>
    <row r="17831" spans="1:4" ht="14.45" hidden="1" x14ac:dyDescent="0.25">
      <c r="A17831" s="11">
        <v>1020853</v>
      </c>
      <c r="B17831" s="12">
        <v>44981</v>
      </c>
      <c r="C17831" s="11">
        <v>6921.0821770364346</v>
      </c>
      <c r="D17831" s="11" t="s">
        <v>10</v>
      </c>
    </row>
    <row r="17832" spans="1:4" ht="14.45" hidden="1" x14ac:dyDescent="0.25">
      <c r="A17832" s="11">
        <v>1020853</v>
      </c>
      <c r="B17832" s="12">
        <v>44981</v>
      </c>
      <c r="C17832" s="11">
        <v>1559.9715858914356</v>
      </c>
      <c r="D17832" s="11" t="s">
        <v>11</v>
      </c>
    </row>
    <row r="17833" spans="1:4" ht="14.45" hidden="1" x14ac:dyDescent="0.25">
      <c r="A17833" s="11">
        <v>1020853</v>
      </c>
      <c r="B17833" s="12">
        <v>44982</v>
      </c>
      <c r="C17833" s="11">
        <v>1868.5470287753676</v>
      </c>
      <c r="D17833" s="11" t="s">
        <v>10</v>
      </c>
    </row>
    <row r="17834" spans="1:4" ht="14.45" hidden="1" x14ac:dyDescent="0.25">
      <c r="A17834" s="11">
        <v>1020853</v>
      </c>
      <c r="B17834" s="12">
        <v>44982</v>
      </c>
      <c r="C17834" s="11">
        <v>656.6615505292491</v>
      </c>
      <c r="D17834" s="11" t="s">
        <v>11</v>
      </c>
    </row>
    <row r="17835" spans="1:4" ht="14.45" hidden="1" x14ac:dyDescent="0.25">
      <c r="A17835" s="11">
        <v>1020853</v>
      </c>
      <c r="B17835" s="12">
        <v>44984</v>
      </c>
      <c r="C17835" s="11">
        <v>6921.0821770364346</v>
      </c>
      <c r="D17835" s="11" t="s">
        <v>10</v>
      </c>
    </row>
    <row r="17836" spans="1:4" ht="14.45" hidden="1" x14ac:dyDescent="0.25">
      <c r="A17836" s="11">
        <v>1020853</v>
      </c>
      <c r="B17836" s="12">
        <v>44984</v>
      </c>
      <c r="C17836" s="11">
        <v>1559.9715858914356</v>
      </c>
      <c r="D17836" s="11" t="s">
        <v>11</v>
      </c>
    </row>
    <row r="17837" spans="1:4" ht="14.45" hidden="1" x14ac:dyDescent="0.25">
      <c r="A17837" s="11">
        <v>1020853</v>
      </c>
      <c r="B17837" s="12">
        <v>44985</v>
      </c>
      <c r="C17837" s="11">
        <v>6921.0821770364346</v>
      </c>
      <c r="D17837" s="11" t="s">
        <v>10</v>
      </c>
    </row>
    <row r="17838" spans="1:4" ht="14.45" hidden="1" x14ac:dyDescent="0.25">
      <c r="A17838" s="11">
        <v>1020853</v>
      </c>
      <c r="B17838" s="12">
        <v>44985</v>
      </c>
      <c r="C17838" s="11">
        <v>1559.9715858914356</v>
      </c>
      <c r="D17838" s="11" t="s">
        <v>11</v>
      </c>
    </row>
    <row r="17839" spans="1:4" ht="14.45" hidden="1" x14ac:dyDescent="0.25">
      <c r="A17839" s="11">
        <v>1021609</v>
      </c>
      <c r="B17839" s="12">
        <v>44981</v>
      </c>
      <c r="C17839" s="11">
        <v>0</v>
      </c>
      <c r="D17839" s="11" t="s">
        <v>10</v>
      </c>
    </row>
    <row r="17840" spans="1:4" ht="14.45" hidden="1" x14ac:dyDescent="0.25">
      <c r="A17840" s="11">
        <v>1021609</v>
      </c>
      <c r="B17840" s="12">
        <v>44981</v>
      </c>
      <c r="C17840" s="11">
        <v>0</v>
      </c>
      <c r="D17840" s="11" t="s">
        <v>11</v>
      </c>
    </row>
    <row r="17841" spans="1:4" ht="14.45" hidden="1" x14ac:dyDescent="0.25">
      <c r="A17841" s="11">
        <v>1021609</v>
      </c>
      <c r="B17841" s="12">
        <v>44982</v>
      </c>
      <c r="C17841" s="11">
        <v>0</v>
      </c>
      <c r="D17841" s="11" t="s">
        <v>10</v>
      </c>
    </row>
    <row r="17842" spans="1:4" ht="14.45" hidden="1" x14ac:dyDescent="0.25">
      <c r="A17842" s="11">
        <v>1021609</v>
      </c>
      <c r="B17842" s="12">
        <v>44982</v>
      </c>
      <c r="C17842" s="11">
        <v>0</v>
      </c>
      <c r="D17842" s="11" t="s">
        <v>11</v>
      </c>
    </row>
    <row r="17843" spans="1:4" ht="14.45" hidden="1" x14ac:dyDescent="0.25">
      <c r="A17843" s="11">
        <v>1021609</v>
      </c>
      <c r="B17843" s="12">
        <v>44984</v>
      </c>
      <c r="C17843" s="11">
        <v>0</v>
      </c>
      <c r="D17843" s="11" t="s">
        <v>10</v>
      </c>
    </row>
    <row r="17844" spans="1:4" ht="14.45" hidden="1" x14ac:dyDescent="0.25">
      <c r="A17844" s="11">
        <v>1021609</v>
      </c>
      <c r="B17844" s="12">
        <v>44984</v>
      </c>
      <c r="C17844" s="11">
        <v>0</v>
      </c>
      <c r="D17844" s="11" t="s">
        <v>11</v>
      </c>
    </row>
    <row r="17845" spans="1:4" ht="14.45" hidden="1" x14ac:dyDescent="0.25">
      <c r="A17845" s="11">
        <v>1021609</v>
      </c>
      <c r="B17845" s="12">
        <v>44985</v>
      </c>
      <c r="C17845" s="11">
        <v>0</v>
      </c>
      <c r="D17845" s="11" t="s">
        <v>10</v>
      </c>
    </row>
    <row r="17846" spans="1:4" ht="14.45" hidden="1" x14ac:dyDescent="0.25">
      <c r="A17846" s="11">
        <v>1021609</v>
      </c>
      <c r="B17846" s="12">
        <v>44985</v>
      </c>
      <c r="C17846" s="11">
        <v>0</v>
      </c>
      <c r="D17846" s="11" t="s">
        <v>11</v>
      </c>
    </row>
    <row r="17847" spans="1:4" ht="14.45" hidden="1" x14ac:dyDescent="0.25">
      <c r="A17847" s="11">
        <v>1021639</v>
      </c>
      <c r="B17847" s="12">
        <v>44981</v>
      </c>
      <c r="C17847" s="11">
        <v>0</v>
      </c>
      <c r="D17847" s="11" t="s">
        <v>10</v>
      </c>
    </row>
    <row r="17848" spans="1:4" ht="14.45" hidden="1" x14ac:dyDescent="0.25">
      <c r="A17848" s="11">
        <v>1021639</v>
      </c>
      <c r="B17848" s="12">
        <v>44981</v>
      </c>
      <c r="C17848" s="11">
        <v>0</v>
      </c>
      <c r="D17848" s="11" t="s">
        <v>11</v>
      </c>
    </row>
    <row r="17849" spans="1:4" ht="14.45" hidden="1" x14ac:dyDescent="0.25">
      <c r="A17849" s="11">
        <v>1021639</v>
      </c>
      <c r="B17849" s="12">
        <v>44982</v>
      </c>
      <c r="C17849" s="11">
        <v>0</v>
      </c>
      <c r="D17849" s="11" t="s">
        <v>10</v>
      </c>
    </row>
    <row r="17850" spans="1:4" ht="14.45" hidden="1" x14ac:dyDescent="0.25">
      <c r="A17850" s="11">
        <v>1021639</v>
      </c>
      <c r="B17850" s="12">
        <v>44982</v>
      </c>
      <c r="C17850" s="11">
        <v>0</v>
      </c>
      <c r="D17850" s="11" t="s">
        <v>11</v>
      </c>
    </row>
    <row r="17851" spans="1:4" ht="14.45" hidden="1" x14ac:dyDescent="0.25">
      <c r="A17851" s="11">
        <v>1021639</v>
      </c>
      <c r="B17851" s="12">
        <v>44984</v>
      </c>
      <c r="C17851" s="11">
        <v>0</v>
      </c>
      <c r="D17851" s="11" t="s">
        <v>10</v>
      </c>
    </row>
    <row r="17852" spans="1:4" ht="14.45" hidden="1" x14ac:dyDescent="0.25">
      <c r="A17852" s="11">
        <v>1021639</v>
      </c>
      <c r="B17852" s="12">
        <v>44984</v>
      </c>
      <c r="C17852" s="11">
        <v>0</v>
      </c>
      <c r="D17852" s="11" t="s">
        <v>11</v>
      </c>
    </row>
    <row r="17853" spans="1:4" ht="14.45" hidden="1" x14ac:dyDescent="0.25">
      <c r="A17853" s="11">
        <v>1021639</v>
      </c>
      <c r="B17853" s="12">
        <v>44985</v>
      </c>
      <c r="C17853" s="11">
        <v>0</v>
      </c>
      <c r="D17853" s="11" t="s">
        <v>10</v>
      </c>
    </row>
    <row r="17854" spans="1:4" ht="14.45" hidden="1" x14ac:dyDescent="0.25">
      <c r="A17854" s="11">
        <v>1021639</v>
      </c>
      <c r="B17854" s="12">
        <v>44985</v>
      </c>
      <c r="C17854" s="11">
        <v>0</v>
      </c>
      <c r="D17854" s="11" t="s">
        <v>11</v>
      </c>
    </row>
    <row r="17855" spans="1:4" ht="14.45" hidden="1" x14ac:dyDescent="0.25">
      <c r="A17855" s="11">
        <v>1021922</v>
      </c>
      <c r="B17855" s="12">
        <v>44981</v>
      </c>
      <c r="C17855" s="11">
        <v>0</v>
      </c>
      <c r="D17855" s="11" t="s">
        <v>10</v>
      </c>
    </row>
    <row r="17856" spans="1:4" ht="14.45" hidden="1" x14ac:dyDescent="0.25">
      <c r="A17856" s="11">
        <v>1021922</v>
      </c>
      <c r="B17856" s="12">
        <v>44981</v>
      </c>
      <c r="C17856" s="11">
        <v>0.44925403101452582</v>
      </c>
      <c r="D17856" s="11" t="s">
        <v>11</v>
      </c>
    </row>
    <row r="17857" spans="1:4" ht="14.45" hidden="1" x14ac:dyDescent="0.25">
      <c r="A17857" s="11">
        <v>1021922</v>
      </c>
      <c r="B17857" s="12">
        <v>44982</v>
      </c>
      <c r="C17857" s="11">
        <v>0</v>
      </c>
      <c r="D17857" s="11" t="s">
        <v>10</v>
      </c>
    </row>
    <row r="17858" spans="1:4" ht="14.45" hidden="1" x14ac:dyDescent="0.25">
      <c r="A17858" s="11">
        <v>1021922</v>
      </c>
      <c r="B17858" s="12">
        <v>44982</v>
      </c>
      <c r="C17858" s="11">
        <v>0.44925403101452582</v>
      </c>
      <c r="D17858" s="11" t="s">
        <v>11</v>
      </c>
    </row>
    <row r="17859" spans="1:4" ht="14.45" hidden="1" x14ac:dyDescent="0.25">
      <c r="A17859" s="11">
        <v>1021922</v>
      </c>
      <c r="B17859" s="12">
        <v>44984</v>
      </c>
      <c r="C17859" s="11">
        <v>0</v>
      </c>
      <c r="D17859" s="11" t="s">
        <v>10</v>
      </c>
    </row>
    <row r="17860" spans="1:4" ht="14.45" hidden="1" x14ac:dyDescent="0.25">
      <c r="A17860" s="11">
        <v>1021922</v>
      </c>
      <c r="B17860" s="12">
        <v>44984</v>
      </c>
      <c r="C17860" s="11">
        <v>0.44925403101452582</v>
      </c>
      <c r="D17860" s="11" t="s">
        <v>11</v>
      </c>
    </row>
    <row r="17861" spans="1:4" ht="14.45" hidden="1" x14ac:dyDescent="0.25">
      <c r="A17861" s="11">
        <v>1021922</v>
      </c>
      <c r="B17861" s="12">
        <v>44985</v>
      </c>
      <c r="C17861" s="11">
        <v>0</v>
      </c>
      <c r="D17861" s="11" t="s">
        <v>10</v>
      </c>
    </row>
    <row r="17862" spans="1:4" ht="14.45" hidden="1" x14ac:dyDescent="0.25">
      <c r="A17862" s="11">
        <v>1021922</v>
      </c>
      <c r="B17862" s="12">
        <v>44985</v>
      </c>
      <c r="C17862" s="11">
        <v>0.44925403101452582</v>
      </c>
      <c r="D17862" s="11" t="s">
        <v>11</v>
      </c>
    </row>
    <row r="17863" spans="1:4" ht="14.45" hidden="1" x14ac:dyDescent="0.25">
      <c r="A17863" s="11">
        <v>1022091</v>
      </c>
      <c r="B17863" s="12">
        <v>44981</v>
      </c>
      <c r="C17863" s="11">
        <v>0</v>
      </c>
      <c r="D17863" s="11" t="s">
        <v>10</v>
      </c>
    </row>
    <row r="17864" spans="1:4" ht="14.45" hidden="1" x14ac:dyDescent="0.25">
      <c r="A17864" s="11">
        <v>1022091</v>
      </c>
      <c r="B17864" s="12">
        <v>44981</v>
      </c>
      <c r="C17864" s="11">
        <v>0</v>
      </c>
      <c r="D17864" s="11" t="s">
        <v>11</v>
      </c>
    </row>
    <row r="17865" spans="1:4" ht="14.45" hidden="1" x14ac:dyDescent="0.25">
      <c r="A17865" s="11">
        <v>1022091</v>
      </c>
      <c r="B17865" s="12">
        <v>44982</v>
      </c>
      <c r="C17865" s="11">
        <v>0</v>
      </c>
      <c r="D17865" s="11" t="s">
        <v>10</v>
      </c>
    </row>
    <row r="17866" spans="1:4" ht="14.45" hidden="1" x14ac:dyDescent="0.25">
      <c r="A17866" s="11">
        <v>1022091</v>
      </c>
      <c r="B17866" s="12">
        <v>44982</v>
      </c>
      <c r="C17866" s="11">
        <v>0</v>
      </c>
      <c r="D17866" s="11" t="s">
        <v>11</v>
      </c>
    </row>
    <row r="17867" spans="1:4" ht="14.45" hidden="1" x14ac:dyDescent="0.25">
      <c r="A17867" s="11">
        <v>1022091</v>
      </c>
      <c r="B17867" s="12">
        <v>44984</v>
      </c>
      <c r="C17867" s="11">
        <v>0</v>
      </c>
      <c r="D17867" s="11" t="s">
        <v>10</v>
      </c>
    </row>
    <row r="17868" spans="1:4" ht="14.45" hidden="1" x14ac:dyDescent="0.25">
      <c r="A17868" s="11">
        <v>1022091</v>
      </c>
      <c r="B17868" s="12">
        <v>44984</v>
      </c>
      <c r="C17868" s="11">
        <v>0</v>
      </c>
      <c r="D17868" s="11" t="s">
        <v>11</v>
      </c>
    </row>
    <row r="17869" spans="1:4" ht="14.45" hidden="1" x14ac:dyDescent="0.25">
      <c r="A17869" s="11">
        <v>1022091</v>
      </c>
      <c r="B17869" s="12">
        <v>44985</v>
      </c>
      <c r="C17869" s="11">
        <v>0</v>
      </c>
      <c r="D17869" s="11" t="s">
        <v>10</v>
      </c>
    </row>
    <row r="17870" spans="1:4" ht="14.45" hidden="1" x14ac:dyDescent="0.25">
      <c r="A17870" s="11">
        <v>1022091</v>
      </c>
      <c r="B17870" s="12">
        <v>44985</v>
      </c>
      <c r="C17870" s="11">
        <v>0</v>
      </c>
      <c r="D17870" s="11" t="s">
        <v>11</v>
      </c>
    </row>
    <row r="17871" spans="1:4" ht="14.45" hidden="1" x14ac:dyDescent="0.25">
      <c r="A17871" s="11">
        <v>1022097</v>
      </c>
      <c r="B17871" s="12">
        <v>44981</v>
      </c>
      <c r="C17871" s="11">
        <v>0</v>
      </c>
      <c r="D17871" s="11" t="s">
        <v>10</v>
      </c>
    </row>
    <row r="17872" spans="1:4" ht="14.45" hidden="1" x14ac:dyDescent="0.25">
      <c r="A17872" s="11">
        <v>1022097</v>
      </c>
      <c r="B17872" s="12">
        <v>44981</v>
      </c>
      <c r="C17872" s="11">
        <v>0</v>
      </c>
      <c r="D17872" s="11" t="s">
        <v>11</v>
      </c>
    </row>
    <row r="17873" spans="1:4" ht="14.45" hidden="1" x14ac:dyDescent="0.25">
      <c r="A17873" s="11">
        <v>1022097</v>
      </c>
      <c r="B17873" s="12">
        <v>44982</v>
      </c>
      <c r="C17873" s="11">
        <v>0</v>
      </c>
      <c r="D17873" s="11" t="s">
        <v>10</v>
      </c>
    </row>
    <row r="17874" spans="1:4" ht="14.45" hidden="1" x14ac:dyDescent="0.25">
      <c r="A17874" s="11">
        <v>1022097</v>
      </c>
      <c r="B17874" s="12">
        <v>44982</v>
      </c>
      <c r="C17874" s="11">
        <v>0</v>
      </c>
      <c r="D17874" s="11" t="s">
        <v>11</v>
      </c>
    </row>
    <row r="17875" spans="1:4" ht="14.45" hidden="1" x14ac:dyDescent="0.25">
      <c r="A17875" s="11">
        <v>1022097</v>
      </c>
      <c r="B17875" s="12">
        <v>44984</v>
      </c>
      <c r="C17875" s="11">
        <v>0</v>
      </c>
      <c r="D17875" s="11" t="s">
        <v>10</v>
      </c>
    </row>
    <row r="17876" spans="1:4" ht="14.45" hidden="1" x14ac:dyDescent="0.25">
      <c r="A17876" s="11">
        <v>1022097</v>
      </c>
      <c r="B17876" s="12">
        <v>44984</v>
      </c>
      <c r="C17876" s="11">
        <v>0</v>
      </c>
      <c r="D17876" s="11" t="s">
        <v>11</v>
      </c>
    </row>
    <row r="17877" spans="1:4" ht="14.45" hidden="1" x14ac:dyDescent="0.25">
      <c r="A17877" s="11">
        <v>1022097</v>
      </c>
      <c r="B17877" s="12">
        <v>44985</v>
      </c>
      <c r="C17877" s="11">
        <v>0</v>
      </c>
      <c r="D17877" s="11" t="s">
        <v>10</v>
      </c>
    </row>
    <row r="17878" spans="1:4" ht="14.45" hidden="1" x14ac:dyDescent="0.25">
      <c r="A17878" s="11">
        <v>1022097</v>
      </c>
      <c r="B17878" s="12">
        <v>44985</v>
      </c>
      <c r="C17878" s="11">
        <v>0</v>
      </c>
      <c r="D17878" s="11" t="s">
        <v>11</v>
      </c>
    </row>
    <row r="17879" spans="1:4" ht="14.45" hidden="1" x14ac:dyDescent="0.25">
      <c r="A17879" s="11">
        <v>1022809</v>
      </c>
      <c r="B17879" s="12">
        <v>44981</v>
      </c>
      <c r="C17879" s="11">
        <v>0</v>
      </c>
      <c r="D17879" s="11" t="s">
        <v>10</v>
      </c>
    </row>
    <row r="17880" spans="1:4" ht="14.45" hidden="1" x14ac:dyDescent="0.25">
      <c r="A17880" s="11">
        <v>1022809</v>
      </c>
      <c r="B17880" s="12">
        <v>44981</v>
      </c>
      <c r="C17880" s="11">
        <v>0</v>
      </c>
      <c r="D17880" s="11" t="s">
        <v>11</v>
      </c>
    </row>
    <row r="17881" spans="1:4" ht="14.45" hidden="1" x14ac:dyDescent="0.25">
      <c r="A17881" s="11">
        <v>1022809</v>
      </c>
      <c r="B17881" s="12">
        <v>44982</v>
      </c>
      <c r="C17881" s="11">
        <v>0</v>
      </c>
      <c r="D17881" s="11" t="s">
        <v>10</v>
      </c>
    </row>
    <row r="17882" spans="1:4" ht="14.45" hidden="1" x14ac:dyDescent="0.25">
      <c r="A17882" s="11">
        <v>1022809</v>
      </c>
      <c r="B17882" s="12">
        <v>44982</v>
      </c>
      <c r="C17882" s="11">
        <v>0</v>
      </c>
      <c r="D17882" s="11" t="s">
        <v>11</v>
      </c>
    </row>
    <row r="17883" spans="1:4" ht="14.45" hidden="1" x14ac:dyDescent="0.25">
      <c r="A17883" s="11">
        <v>1022809</v>
      </c>
      <c r="B17883" s="12">
        <v>44984</v>
      </c>
      <c r="C17883" s="11">
        <v>0</v>
      </c>
      <c r="D17883" s="11" t="s">
        <v>10</v>
      </c>
    </row>
    <row r="17884" spans="1:4" ht="14.45" hidden="1" x14ac:dyDescent="0.25">
      <c r="A17884" s="11">
        <v>1022809</v>
      </c>
      <c r="B17884" s="12">
        <v>44984</v>
      </c>
      <c r="C17884" s="11">
        <v>0</v>
      </c>
      <c r="D17884" s="11" t="s">
        <v>11</v>
      </c>
    </row>
    <row r="17885" spans="1:4" ht="14.45" hidden="1" x14ac:dyDescent="0.25">
      <c r="A17885" s="11">
        <v>1022809</v>
      </c>
      <c r="B17885" s="12">
        <v>44985</v>
      </c>
      <c r="C17885" s="11">
        <v>0</v>
      </c>
      <c r="D17885" s="11" t="s">
        <v>10</v>
      </c>
    </row>
    <row r="17886" spans="1:4" ht="14.45" hidden="1" x14ac:dyDescent="0.25">
      <c r="A17886" s="11">
        <v>1022809</v>
      </c>
      <c r="B17886" s="12">
        <v>44985</v>
      </c>
      <c r="C17886" s="11">
        <v>0</v>
      </c>
      <c r="D17886" s="11" t="s">
        <v>11</v>
      </c>
    </row>
    <row r="17887" spans="1:4" ht="14.45" hidden="1" x14ac:dyDescent="0.25">
      <c r="A17887" s="11">
        <v>1020103</v>
      </c>
      <c r="B17887" s="12">
        <v>44981</v>
      </c>
      <c r="C17887" s="11">
        <v>133.5861223869133</v>
      </c>
      <c r="D17887" s="11" t="s">
        <v>10</v>
      </c>
    </row>
    <row r="17888" spans="1:4" ht="14.45" hidden="1" x14ac:dyDescent="0.25">
      <c r="A17888" s="11">
        <v>1020103</v>
      </c>
      <c r="B17888" s="12">
        <v>44981</v>
      </c>
      <c r="C17888" s="11">
        <v>0</v>
      </c>
      <c r="D17888" s="11" t="s">
        <v>11</v>
      </c>
    </row>
    <row r="17889" spans="1:4" ht="14.45" hidden="1" x14ac:dyDescent="0.25">
      <c r="A17889" s="11">
        <v>1020103</v>
      </c>
      <c r="B17889" s="12">
        <v>44982</v>
      </c>
      <c r="C17889" s="11">
        <v>36.226745054078187</v>
      </c>
      <c r="D17889" s="11" t="s">
        <v>10</v>
      </c>
    </row>
    <row r="17890" spans="1:4" ht="14.45" hidden="1" x14ac:dyDescent="0.25">
      <c r="A17890" s="11">
        <v>1020103</v>
      </c>
      <c r="B17890" s="12">
        <v>44982</v>
      </c>
      <c r="C17890" s="11">
        <v>0</v>
      </c>
      <c r="D17890" s="11" t="s">
        <v>11</v>
      </c>
    </row>
    <row r="17891" spans="1:4" ht="14.45" hidden="1" x14ac:dyDescent="0.25">
      <c r="A17891" s="11">
        <v>1020103</v>
      </c>
      <c r="B17891" s="12">
        <v>44984</v>
      </c>
      <c r="C17891" s="11">
        <v>133.5861223869133</v>
      </c>
      <c r="D17891" s="11" t="s">
        <v>10</v>
      </c>
    </row>
    <row r="17892" spans="1:4" ht="14.45" hidden="1" x14ac:dyDescent="0.25">
      <c r="A17892" s="11">
        <v>1020103</v>
      </c>
      <c r="B17892" s="12">
        <v>44984</v>
      </c>
      <c r="C17892" s="11">
        <v>0</v>
      </c>
      <c r="D17892" s="11" t="s">
        <v>11</v>
      </c>
    </row>
    <row r="17893" spans="1:4" ht="14.45" hidden="1" x14ac:dyDescent="0.25">
      <c r="A17893" s="11">
        <v>1020103</v>
      </c>
      <c r="B17893" s="12">
        <v>44985</v>
      </c>
      <c r="C17893" s="11">
        <v>133.5861223869133</v>
      </c>
      <c r="D17893" s="11" t="s">
        <v>10</v>
      </c>
    </row>
    <row r="17894" spans="1:4" ht="14.45" hidden="1" x14ac:dyDescent="0.25">
      <c r="A17894" s="11">
        <v>1020103</v>
      </c>
      <c r="B17894" s="12">
        <v>44985</v>
      </c>
      <c r="C17894" s="11">
        <v>0</v>
      </c>
      <c r="D17894" s="11" t="s">
        <v>11</v>
      </c>
    </row>
    <row r="17895" spans="1:4" ht="14.45" hidden="1" x14ac:dyDescent="0.25">
      <c r="A17895" s="11">
        <v>1020104</v>
      </c>
      <c r="B17895" s="12">
        <v>44981</v>
      </c>
      <c r="C17895" s="11">
        <v>0</v>
      </c>
      <c r="D17895" s="11" t="s">
        <v>10</v>
      </c>
    </row>
    <row r="17896" spans="1:4" ht="14.45" hidden="1" x14ac:dyDescent="0.25">
      <c r="A17896" s="11">
        <v>1020104</v>
      </c>
      <c r="B17896" s="12">
        <v>44981</v>
      </c>
      <c r="C17896" s="11">
        <v>0</v>
      </c>
      <c r="D17896" s="11" t="s">
        <v>11</v>
      </c>
    </row>
    <row r="17897" spans="1:4" ht="14.45" hidden="1" x14ac:dyDescent="0.25">
      <c r="A17897" s="11">
        <v>1020104</v>
      </c>
      <c r="B17897" s="12">
        <v>44982</v>
      </c>
      <c r="C17897" s="11">
        <v>0</v>
      </c>
      <c r="D17897" s="11" t="s">
        <v>10</v>
      </c>
    </row>
    <row r="17898" spans="1:4" ht="14.45" hidden="1" x14ac:dyDescent="0.25">
      <c r="A17898" s="11">
        <v>1020104</v>
      </c>
      <c r="B17898" s="12">
        <v>44982</v>
      </c>
      <c r="C17898" s="11">
        <v>0</v>
      </c>
      <c r="D17898" s="11" t="s">
        <v>11</v>
      </c>
    </row>
    <row r="17899" spans="1:4" ht="14.45" hidden="1" x14ac:dyDescent="0.25">
      <c r="A17899" s="11">
        <v>1020104</v>
      </c>
      <c r="B17899" s="12">
        <v>44984</v>
      </c>
      <c r="C17899" s="11">
        <v>0</v>
      </c>
      <c r="D17899" s="11" t="s">
        <v>10</v>
      </c>
    </row>
    <row r="17900" spans="1:4" ht="14.45" hidden="1" x14ac:dyDescent="0.25">
      <c r="A17900" s="11">
        <v>1020104</v>
      </c>
      <c r="B17900" s="12">
        <v>44984</v>
      </c>
      <c r="C17900" s="11">
        <v>0</v>
      </c>
      <c r="D17900" s="11" t="s">
        <v>11</v>
      </c>
    </row>
    <row r="17901" spans="1:4" ht="14.45" hidden="1" x14ac:dyDescent="0.25">
      <c r="A17901" s="11">
        <v>1020104</v>
      </c>
      <c r="B17901" s="12">
        <v>44985</v>
      </c>
      <c r="C17901" s="11">
        <v>0</v>
      </c>
      <c r="D17901" s="11" t="s">
        <v>10</v>
      </c>
    </row>
    <row r="17902" spans="1:4" ht="14.45" hidden="1" x14ac:dyDescent="0.25">
      <c r="A17902" s="11">
        <v>1020104</v>
      </c>
      <c r="B17902" s="12">
        <v>44985</v>
      </c>
      <c r="C17902" s="11">
        <v>0</v>
      </c>
      <c r="D17902" s="11" t="s">
        <v>11</v>
      </c>
    </row>
    <row r="17903" spans="1:4" ht="14.45" hidden="1" x14ac:dyDescent="0.25">
      <c r="A17903" s="11">
        <v>1020118</v>
      </c>
      <c r="B17903" s="12">
        <v>44981</v>
      </c>
      <c r="C17903" s="11">
        <v>0</v>
      </c>
      <c r="D17903" s="11" t="s">
        <v>10</v>
      </c>
    </row>
    <row r="17904" spans="1:4" ht="14.45" hidden="1" x14ac:dyDescent="0.25">
      <c r="A17904" s="11">
        <v>1020118</v>
      </c>
      <c r="B17904" s="12">
        <v>44981</v>
      </c>
      <c r="C17904" s="11">
        <v>1473.1080000000002</v>
      </c>
      <c r="D17904" s="11" t="s">
        <v>11</v>
      </c>
    </row>
    <row r="17905" spans="1:4" ht="14.45" hidden="1" x14ac:dyDescent="0.25">
      <c r="A17905" s="11">
        <v>1020118</v>
      </c>
      <c r="B17905" s="12">
        <v>44982</v>
      </c>
      <c r="C17905" s="11">
        <v>0</v>
      </c>
      <c r="D17905" s="11" t="s">
        <v>10</v>
      </c>
    </row>
    <row r="17906" spans="1:4" ht="14.45" hidden="1" x14ac:dyDescent="0.25">
      <c r="A17906" s="11">
        <v>1020118</v>
      </c>
      <c r="B17906" s="12">
        <v>44982</v>
      </c>
      <c r="C17906" s="11">
        <v>620.25600000000009</v>
      </c>
      <c r="D17906" s="11" t="s">
        <v>11</v>
      </c>
    </row>
    <row r="17907" spans="1:4" ht="14.45" hidden="1" x14ac:dyDescent="0.25">
      <c r="A17907" s="11">
        <v>1020118</v>
      </c>
      <c r="B17907" s="12">
        <v>44984</v>
      </c>
      <c r="C17907" s="11">
        <v>0</v>
      </c>
      <c r="D17907" s="11" t="s">
        <v>10</v>
      </c>
    </row>
    <row r="17908" spans="1:4" ht="14.45" hidden="1" x14ac:dyDescent="0.25">
      <c r="A17908" s="11">
        <v>1020118</v>
      </c>
      <c r="B17908" s="12">
        <v>44984</v>
      </c>
      <c r="C17908" s="11">
        <v>1473.1080000000002</v>
      </c>
      <c r="D17908" s="11" t="s">
        <v>11</v>
      </c>
    </row>
    <row r="17909" spans="1:4" ht="14.45" hidden="1" x14ac:dyDescent="0.25">
      <c r="A17909" s="11">
        <v>1020118</v>
      </c>
      <c r="B17909" s="12">
        <v>44985</v>
      </c>
      <c r="C17909" s="11">
        <v>0</v>
      </c>
      <c r="D17909" s="11" t="s">
        <v>10</v>
      </c>
    </row>
    <row r="17910" spans="1:4" ht="14.45" hidden="1" x14ac:dyDescent="0.25">
      <c r="A17910" s="11">
        <v>1020118</v>
      </c>
      <c r="B17910" s="12">
        <v>44985</v>
      </c>
      <c r="C17910" s="11">
        <v>1473.1080000000002</v>
      </c>
      <c r="D17910" s="11" t="s">
        <v>11</v>
      </c>
    </row>
    <row r="17911" spans="1:4" ht="14.45" hidden="1" x14ac:dyDescent="0.25">
      <c r="A17911" s="11">
        <v>1022368</v>
      </c>
      <c r="B17911" s="12">
        <v>44981</v>
      </c>
      <c r="C17911" s="11">
        <v>0</v>
      </c>
      <c r="D17911" s="11" t="s">
        <v>10</v>
      </c>
    </row>
    <row r="17912" spans="1:4" ht="14.45" hidden="1" x14ac:dyDescent="0.25">
      <c r="A17912" s="11">
        <v>1022368</v>
      </c>
      <c r="B17912" s="12">
        <v>44981</v>
      </c>
      <c r="C17912" s="11">
        <v>0</v>
      </c>
      <c r="D17912" s="11" t="s">
        <v>11</v>
      </c>
    </row>
    <row r="17913" spans="1:4" ht="14.45" hidden="1" x14ac:dyDescent="0.25">
      <c r="A17913" s="11">
        <v>1022368</v>
      </c>
      <c r="B17913" s="12">
        <v>44982</v>
      </c>
      <c r="C17913" s="11">
        <v>0</v>
      </c>
      <c r="D17913" s="11" t="s">
        <v>10</v>
      </c>
    </row>
    <row r="17914" spans="1:4" ht="14.45" hidden="1" x14ac:dyDescent="0.25">
      <c r="A17914" s="11">
        <v>1022368</v>
      </c>
      <c r="B17914" s="12">
        <v>44982</v>
      </c>
      <c r="C17914" s="11">
        <v>0</v>
      </c>
      <c r="D17914" s="11" t="s">
        <v>11</v>
      </c>
    </row>
    <row r="17915" spans="1:4" ht="14.45" hidden="1" x14ac:dyDescent="0.25">
      <c r="A17915" s="11">
        <v>1022368</v>
      </c>
      <c r="B17915" s="12">
        <v>44984</v>
      </c>
      <c r="C17915" s="11">
        <v>0</v>
      </c>
      <c r="D17915" s="11" t="s">
        <v>10</v>
      </c>
    </row>
    <row r="17916" spans="1:4" ht="14.45" hidden="1" x14ac:dyDescent="0.25">
      <c r="A17916" s="11">
        <v>1022368</v>
      </c>
      <c r="B17916" s="12">
        <v>44984</v>
      </c>
      <c r="C17916" s="11">
        <v>0</v>
      </c>
      <c r="D17916" s="11" t="s">
        <v>11</v>
      </c>
    </row>
    <row r="17917" spans="1:4" ht="14.45" hidden="1" x14ac:dyDescent="0.25">
      <c r="A17917" s="11">
        <v>1022368</v>
      </c>
      <c r="B17917" s="12">
        <v>44985</v>
      </c>
      <c r="C17917" s="11">
        <v>0</v>
      </c>
      <c r="D17917" s="11" t="s">
        <v>10</v>
      </c>
    </row>
    <row r="17918" spans="1:4" ht="14.45" hidden="1" x14ac:dyDescent="0.25">
      <c r="A17918" s="11">
        <v>1022368</v>
      </c>
      <c r="B17918" s="12">
        <v>44985</v>
      </c>
      <c r="C17918" s="11">
        <v>0</v>
      </c>
      <c r="D17918" s="11" t="s">
        <v>11</v>
      </c>
    </row>
    <row r="17919" spans="1:4" ht="14.45" hidden="1" x14ac:dyDescent="0.25">
      <c r="A17919" s="11">
        <v>1021164</v>
      </c>
      <c r="B17919" s="12">
        <v>44981</v>
      </c>
      <c r="C17919" s="11">
        <v>0</v>
      </c>
      <c r="D17919" s="11" t="s">
        <v>10</v>
      </c>
    </row>
    <row r="17920" spans="1:4" ht="14.45" hidden="1" x14ac:dyDescent="0.25">
      <c r="A17920" s="11">
        <v>1021164</v>
      </c>
      <c r="B17920" s="12">
        <v>44981</v>
      </c>
      <c r="C17920" s="11">
        <v>0</v>
      </c>
      <c r="D17920" s="11" t="s">
        <v>11</v>
      </c>
    </row>
    <row r="17921" spans="1:4" ht="14.45" hidden="1" x14ac:dyDescent="0.25">
      <c r="A17921" s="11">
        <v>1021164</v>
      </c>
      <c r="B17921" s="12">
        <v>44982</v>
      </c>
      <c r="C17921" s="11">
        <v>0</v>
      </c>
      <c r="D17921" s="11" t="s">
        <v>10</v>
      </c>
    </row>
    <row r="17922" spans="1:4" ht="14.45" hidden="1" x14ac:dyDescent="0.25">
      <c r="A17922" s="11">
        <v>1021164</v>
      </c>
      <c r="B17922" s="12">
        <v>44982</v>
      </c>
      <c r="C17922" s="11">
        <v>0</v>
      </c>
      <c r="D17922" s="11" t="s">
        <v>11</v>
      </c>
    </row>
    <row r="17923" spans="1:4" ht="14.45" hidden="1" x14ac:dyDescent="0.25">
      <c r="A17923" s="11">
        <v>1021164</v>
      </c>
      <c r="B17923" s="12">
        <v>44984</v>
      </c>
      <c r="C17923" s="11">
        <v>0</v>
      </c>
      <c r="D17923" s="11" t="s">
        <v>10</v>
      </c>
    </row>
    <row r="17924" spans="1:4" ht="14.45" hidden="1" x14ac:dyDescent="0.25">
      <c r="A17924" s="11">
        <v>1021164</v>
      </c>
      <c r="B17924" s="12">
        <v>44984</v>
      </c>
      <c r="C17924" s="11">
        <v>0</v>
      </c>
      <c r="D17924" s="11" t="s">
        <v>11</v>
      </c>
    </row>
    <row r="17925" spans="1:4" ht="14.45" hidden="1" x14ac:dyDescent="0.25">
      <c r="A17925" s="11">
        <v>1021164</v>
      </c>
      <c r="B17925" s="12">
        <v>44985</v>
      </c>
      <c r="C17925" s="11">
        <v>0</v>
      </c>
      <c r="D17925" s="11" t="s">
        <v>10</v>
      </c>
    </row>
    <row r="17926" spans="1:4" ht="14.45" hidden="1" x14ac:dyDescent="0.25">
      <c r="A17926" s="11">
        <v>1021164</v>
      </c>
      <c r="B17926" s="12">
        <v>44985</v>
      </c>
      <c r="C17926" s="11">
        <v>0</v>
      </c>
      <c r="D17926" s="11" t="s">
        <v>11</v>
      </c>
    </row>
    <row r="17927" spans="1:4" ht="14.45" hidden="1" x14ac:dyDescent="0.25">
      <c r="A17927" s="11">
        <v>1021270</v>
      </c>
      <c r="B17927" s="12">
        <v>44981</v>
      </c>
      <c r="C17927" s="11">
        <v>6346</v>
      </c>
      <c r="D17927" s="11" t="s">
        <v>10</v>
      </c>
    </row>
    <row r="17928" spans="1:4" ht="14.45" hidden="1" x14ac:dyDescent="0.25">
      <c r="A17928" s="11">
        <v>1021270</v>
      </c>
      <c r="B17928" s="12">
        <v>44981</v>
      </c>
      <c r="C17928" s="11">
        <v>0</v>
      </c>
      <c r="D17928" s="11" t="s">
        <v>11</v>
      </c>
    </row>
    <row r="17929" spans="1:4" ht="14.45" hidden="1" x14ac:dyDescent="0.25">
      <c r="A17929" s="11">
        <v>1021270</v>
      </c>
      <c r="B17929" s="12">
        <v>44982</v>
      </c>
      <c r="C17929" s="11">
        <v>1714</v>
      </c>
      <c r="D17929" s="11" t="s">
        <v>10</v>
      </c>
    </row>
    <row r="17930" spans="1:4" ht="14.45" hidden="1" x14ac:dyDescent="0.25">
      <c r="A17930" s="11">
        <v>1021270</v>
      </c>
      <c r="B17930" s="12">
        <v>44982</v>
      </c>
      <c r="C17930" s="11">
        <v>0</v>
      </c>
      <c r="D17930" s="11" t="s">
        <v>11</v>
      </c>
    </row>
    <row r="17931" spans="1:4" ht="14.45" hidden="1" x14ac:dyDescent="0.25">
      <c r="A17931" s="11">
        <v>1021270</v>
      </c>
      <c r="B17931" s="12">
        <v>44984</v>
      </c>
      <c r="C17931" s="11">
        <v>6346</v>
      </c>
      <c r="D17931" s="11" t="s">
        <v>10</v>
      </c>
    </row>
    <row r="17932" spans="1:4" ht="14.45" hidden="1" x14ac:dyDescent="0.25">
      <c r="A17932" s="11">
        <v>1021270</v>
      </c>
      <c r="B17932" s="12">
        <v>44984</v>
      </c>
      <c r="C17932" s="11">
        <v>0</v>
      </c>
      <c r="D17932" s="11" t="s">
        <v>11</v>
      </c>
    </row>
    <row r="17933" spans="1:4" ht="14.45" hidden="1" x14ac:dyDescent="0.25">
      <c r="A17933" s="11">
        <v>1021270</v>
      </c>
      <c r="B17933" s="12">
        <v>44985</v>
      </c>
      <c r="C17933" s="11">
        <v>6346</v>
      </c>
      <c r="D17933" s="11" t="s">
        <v>10</v>
      </c>
    </row>
    <row r="17934" spans="1:4" ht="14.45" hidden="1" x14ac:dyDescent="0.25">
      <c r="A17934" s="11">
        <v>1021270</v>
      </c>
      <c r="B17934" s="12">
        <v>44985</v>
      </c>
      <c r="C17934" s="11">
        <v>0</v>
      </c>
      <c r="D17934" s="11" t="s">
        <v>11</v>
      </c>
    </row>
    <row r="17935" spans="1:4" ht="14.45" hidden="1" x14ac:dyDescent="0.25">
      <c r="A17935" s="11">
        <v>1022196</v>
      </c>
      <c r="B17935" s="12">
        <v>44981</v>
      </c>
      <c r="C17935" s="11">
        <v>0</v>
      </c>
      <c r="D17935" s="11" t="s">
        <v>10</v>
      </c>
    </row>
    <row r="17936" spans="1:4" ht="14.45" hidden="1" x14ac:dyDescent="0.25">
      <c r="A17936" s="11">
        <v>1022196</v>
      </c>
      <c r="B17936" s="12">
        <v>44981</v>
      </c>
      <c r="C17936" s="11">
        <v>0</v>
      </c>
      <c r="D17936" s="11" t="s">
        <v>11</v>
      </c>
    </row>
    <row r="17937" spans="1:4" ht="14.45" hidden="1" x14ac:dyDescent="0.25">
      <c r="A17937" s="11">
        <v>1022196</v>
      </c>
      <c r="B17937" s="12">
        <v>44982</v>
      </c>
      <c r="C17937" s="11">
        <v>0</v>
      </c>
      <c r="D17937" s="11" t="s">
        <v>10</v>
      </c>
    </row>
    <row r="17938" spans="1:4" ht="14.45" hidden="1" x14ac:dyDescent="0.25">
      <c r="A17938" s="11">
        <v>1022196</v>
      </c>
      <c r="B17938" s="12">
        <v>44982</v>
      </c>
      <c r="C17938" s="11">
        <v>0</v>
      </c>
      <c r="D17938" s="11" t="s">
        <v>11</v>
      </c>
    </row>
    <row r="17939" spans="1:4" ht="14.45" hidden="1" x14ac:dyDescent="0.25">
      <c r="A17939" s="11">
        <v>1022196</v>
      </c>
      <c r="B17939" s="12">
        <v>44984</v>
      </c>
      <c r="C17939" s="11">
        <v>0</v>
      </c>
      <c r="D17939" s="11" t="s">
        <v>10</v>
      </c>
    </row>
    <row r="17940" spans="1:4" ht="14.45" hidden="1" x14ac:dyDescent="0.25">
      <c r="A17940" s="11">
        <v>1022196</v>
      </c>
      <c r="B17940" s="12">
        <v>44984</v>
      </c>
      <c r="C17940" s="11">
        <v>0</v>
      </c>
      <c r="D17940" s="11" t="s">
        <v>11</v>
      </c>
    </row>
    <row r="17941" spans="1:4" ht="14.45" hidden="1" x14ac:dyDescent="0.25">
      <c r="A17941" s="11">
        <v>1022196</v>
      </c>
      <c r="B17941" s="12">
        <v>44985</v>
      </c>
      <c r="C17941" s="11">
        <v>0</v>
      </c>
      <c r="D17941" s="11" t="s">
        <v>10</v>
      </c>
    </row>
    <row r="17942" spans="1:4" ht="14.45" hidden="1" x14ac:dyDescent="0.25">
      <c r="A17942" s="11">
        <v>1022196</v>
      </c>
      <c r="B17942" s="12">
        <v>44985</v>
      </c>
      <c r="C17942" s="11">
        <v>0</v>
      </c>
      <c r="D17942" s="11" t="s">
        <v>11</v>
      </c>
    </row>
    <row r="17943" spans="1:4" ht="14.45" hidden="1" x14ac:dyDescent="0.25">
      <c r="A17943" s="11">
        <v>1022397</v>
      </c>
      <c r="B17943" s="12">
        <v>44981</v>
      </c>
      <c r="C17943" s="11">
        <v>0</v>
      </c>
      <c r="D17943" s="11" t="s">
        <v>10</v>
      </c>
    </row>
    <row r="17944" spans="1:4" ht="14.45" hidden="1" x14ac:dyDescent="0.25">
      <c r="A17944" s="11">
        <v>1022397</v>
      </c>
      <c r="B17944" s="12">
        <v>44981</v>
      </c>
      <c r="C17944" s="11">
        <v>0</v>
      </c>
      <c r="D17944" s="11" t="s">
        <v>11</v>
      </c>
    </row>
    <row r="17945" spans="1:4" ht="14.45" hidden="1" x14ac:dyDescent="0.25">
      <c r="A17945" s="11">
        <v>1022397</v>
      </c>
      <c r="B17945" s="12">
        <v>44982</v>
      </c>
      <c r="C17945" s="11">
        <v>0</v>
      </c>
      <c r="D17945" s="11" t="s">
        <v>10</v>
      </c>
    </row>
    <row r="17946" spans="1:4" ht="14.45" hidden="1" x14ac:dyDescent="0.25">
      <c r="A17946" s="11">
        <v>1022397</v>
      </c>
      <c r="B17946" s="12">
        <v>44982</v>
      </c>
      <c r="C17946" s="11">
        <v>0</v>
      </c>
      <c r="D17946" s="11" t="s">
        <v>11</v>
      </c>
    </row>
    <row r="17947" spans="1:4" ht="14.45" hidden="1" x14ac:dyDescent="0.25">
      <c r="A17947" s="11">
        <v>1022397</v>
      </c>
      <c r="B17947" s="12">
        <v>44984</v>
      </c>
      <c r="C17947" s="11">
        <v>0</v>
      </c>
      <c r="D17947" s="11" t="s">
        <v>10</v>
      </c>
    </row>
    <row r="17948" spans="1:4" ht="14.45" hidden="1" x14ac:dyDescent="0.25">
      <c r="A17948" s="11">
        <v>1022397</v>
      </c>
      <c r="B17948" s="12">
        <v>44984</v>
      </c>
      <c r="C17948" s="11">
        <v>0</v>
      </c>
      <c r="D17948" s="11" t="s">
        <v>11</v>
      </c>
    </row>
    <row r="17949" spans="1:4" ht="14.45" hidden="1" x14ac:dyDescent="0.25">
      <c r="A17949" s="11">
        <v>1022397</v>
      </c>
      <c r="B17949" s="12">
        <v>44985</v>
      </c>
      <c r="C17949" s="11">
        <v>0</v>
      </c>
      <c r="D17949" s="11" t="s">
        <v>10</v>
      </c>
    </row>
    <row r="17950" spans="1:4" ht="14.45" hidden="1" x14ac:dyDescent="0.25">
      <c r="A17950" s="11">
        <v>1022397</v>
      </c>
      <c r="B17950" s="12">
        <v>44985</v>
      </c>
      <c r="C17950" s="11">
        <v>0</v>
      </c>
      <c r="D17950" s="11" t="s">
        <v>11</v>
      </c>
    </row>
    <row r="17951" spans="1:4" ht="14.45" hidden="1" x14ac:dyDescent="0.25">
      <c r="A17951" s="11">
        <v>1022588</v>
      </c>
      <c r="B17951" s="12">
        <v>44981</v>
      </c>
      <c r="C17951" s="11">
        <v>0</v>
      </c>
      <c r="D17951" s="11" t="s">
        <v>10</v>
      </c>
    </row>
    <row r="17952" spans="1:4" ht="14.45" hidden="1" x14ac:dyDescent="0.25">
      <c r="A17952" s="11">
        <v>1022588</v>
      </c>
      <c r="B17952" s="12">
        <v>44981</v>
      </c>
      <c r="C17952" s="11">
        <v>0</v>
      </c>
      <c r="D17952" s="11" t="s">
        <v>11</v>
      </c>
    </row>
    <row r="17953" spans="1:4" ht="14.45" hidden="1" x14ac:dyDescent="0.25">
      <c r="A17953" s="11">
        <v>1022588</v>
      </c>
      <c r="B17953" s="12">
        <v>44982</v>
      </c>
      <c r="C17953" s="11">
        <v>0</v>
      </c>
      <c r="D17953" s="11" t="s">
        <v>10</v>
      </c>
    </row>
    <row r="17954" spans="1:4" ht="14.45" hidden="1" x14ac:dyDescent="0.25">
      <c r="A17954" s="11">
        <v>1022588</v>
      </c>
      <c r="B17954" s="12">
        <v>44982</v>
      </c>
      <c r="C17954" s="11">
        <v>0</v>
      </c>
      <c r="D17954" s="11" t="s">
        <v>11</v>
      </c>
    </row>
    <row r="17955" spans="1:4" ht="14.45" hidden="1" x14ac:dyDescent="0.25">
      <c r="A17955" s="11">
        <v>1022588</v>
      </c>
      <c r="B17955" s="12">
        <v>44984</v>
      </c>
      <c r="C17955" s="11">
        <v>0</v>
      </c>
      <c r="D17955" s="11" t="s">
        <v>10</v>
      </c>
    </row>
    <row r="17956" spans="1:4" ht="14.45" hidden="1" x14ac:dyDescent="0.25">
      <c r="A17956" s="11">
        <v>1022588</v>
      </c>
      <c r="B17956" s="12">
        <v>44984</v>
      </c>
      <c r="C17956" s="11">
        <v>0</v>
      </c>
      <c r="D17956" s="11" t="s">
        <v>11</v>
      </c>
    </row>
    <row r="17957" spans="1:4" ht="14.45" hidden="1" x14ac:dyDescent="0.25">
      <c r="A17957" s="11">
        <v>1022588</v>
      </c>
      <c r="B17957" s="12">
        <v>44985</v>
      </c>
      <c r="C17957" s="11">
        <v>0</v>
      </c>
      <c r="D17957" s="11" t="s">
        <v>10</v>
      </c>
    </row>
    <row r="17958" spans="1:4" ht="14.45" hidden="1" x14ac:dyDescent="0.25">
      <c r="A17958" s="11">
        <v>1022588</v>
      </c>
      <c r="B17958" s="12">
        <v>44985</v>
      </c>
      <c r="C17958" s="11">
        <v>0</v>
      </c>
      <c r="D17958" s="11" t="s">
        <v>11</v>
      </c>
    </row>
    <row r="17959" spans="1:4" ht="14.45" hidden="1" x14ac:dyDescent="0.25">
      <c r="A17959" s="11">
        <v>1022855</v>
      </c>
      <c r="B17959" s="12">
        <v>44981</v>
      </c>
      <c r="C17959" s="11">
        <v>403</v>
      </c>
      <c r="D17959" s="11" t="s">
        <v>10</v>
      </c>
    </row>
    <row r="17960" spans="1:4" ht="14.45" hidden="1" x14ac:dyDescent="0.25">
      <c r="A17960" s="11">
        <v>1022855</v>
      </c>
      <c r="B17960" s="12">
        <v>44981</v>
      </c>
      <c r="C17960" s="11">
        <v>0</v>
      </c>
      <c r="D17960" s="11" t="s">
        <v>11</v>
      </c>
    </row>
    <row r="17961" spans="1:4" ht="14.45" hidden="1" x14ac:dyDescent="0.25">
      <c r="A17961" s="11">
        <v>1022855</v>
      </c>
      <c r="B17961" s="12">
        <v>44982</v>
      </c>
      <c r="C17961" s="11">
        <v>109</v>
      </c>
      <c r="D17961" s="11" t="s">
        <v>10</v>
      </c>
    </row>
    <row r="17962" spans="1:4" ht="14.45" hidden="1" x14ac:dyDescent="0.25">
      <c r="A17962" s="11">
        <v>1022855</v>
      </c>
      <c r="B17962" s="12">
        <v>44982</v>
      </c>
      <c r="C17962" s="11">
        <v>0</v>
      </c>
      <c r="D17962" s="11" t="s">
        <v>11</v>
      </c>
    </row>
    <row r="17963" spans="1:4" ht="14.45" hidden="1" x14ac:dyDescent="0.25">
      <c r="A17963" s="11">
        <v>1022855</v>
      </c>
      <c r="B17963" s="12">
        <v>44984</v>
      </c>
      <c r="C17963" s="11">
        <v>403</v>
      </c>
      <c r="D17963" s="11" t="s">
        <v>10</v>
      </c>
    </row>
    <row r="17964" spans="1:4" ht="14.45" hidden="1" x14ac:dyDescent="0.25">
      <c r="A17964" s="11">
        <v>1022855</v>
      </c>
      <c r="B17964" s="12">
        <v>44984</v>
      </c>
      <c r="C17964" s="11">
        <v>0</v>
      </c>
      <c r="D17964" s="11" t="s">
        <v>11</v>
      </c>
    </row>
    <row r="17965" spans="1:4" ht="14.45" hidden="1" x14ac:dyDescent="0.25">
      <c r="A17965" s="11">
        <v>1022855</v>
      </c>
      <c r="B17965" s="12">
        <v>44985</v>
      </c>
      <c r="C17965" s="11">
        <v>403</v>
      </c>
      <c r="D17965" s="11" t="s">
        <v>10</v>
      </c>
    </row>
    <row r="17966" spans="1:4" ht="14.45" hidden="1" x14ac:dyDescent="0.25">
      <c r="A17966" s="11">
        <v>1022855</v>
      </c>
      <c r="B17966" s="12">
        <v>44985</v>
      </c>
      <c r="C17966" s="11">
        <v>0</v>
      </c>
      <c r="D17966" s="11" t="s">
        <v>11</v>
      </c>
    </row>
    <row r="17967" spans="1:4" ht="14.45" hidden="1" x14ac:dyDescent="0.25">
      <c r="A17967" s="11">
        <v>1020304</v>
      </c>
      <c r="B17967" s="12">
        <v>44981</v>
      </c>
      <c r="C17967" s="11">
        <v>0</v>
      </c>
      <c r="D17967" s="11" t="s">
        <v>10</v>
      </c>
    </row>
    <row r="17968" spans="1:4" ht="14.45" hidden="1" x14ac:dyDescent="0.25">
      <c r="A17968" s="11">
        <v>1020304</v>
      </c>
      <c r="B17968" s="12">
        <v>44981</v>
      </c>
      <c r="C17968" s="11">
        <v>0</v>
      </c>
      <c r="D17968" s="11" t="s">
        <v>11</v>
      </c>
    </row>
    <row r="17969" spans="1:4" ht="14.45" hidden="1" x14ac:dyDescent="0.25">
      <c r="A17969" s="11">
        <v>1020304</v>
      </c>
      <c r="B17969" s="12">
        <v>44982</v>
      </c>
      <c r="C17969" s="11">
        <v>0</v>
      </c>
      <c r="D17969" s="11" t="s">
        <v>10</v>
      </c>
    </row>
    <row r="17970" spans="1:4" ht="14.45" hidden="1" x14ac:dyDescent="0.25">
      <c r="A17970" s="11">
        <v>1020304</v>
      </c>
      <c r="B17970" s="12">
        <v>44982</v>
      </c>
      <c r="C17970" s="11">
        <v>0</v>
      </c>
      <c r="D17970" s="11" t="s">
        <v>11</v>
      </c>
    </row>
    <row r="17971" spans="1:4" ht="14.45" hidden="1" x14ac:dyDescent="0.25">
      <c r="A17971" s="11">
        <v>1020304</v>
      </c>
      <c r="B17971" s="12">
        <v>44984</v>
      </c>
      <c r="C17971" s="11">
        <v>0</v>
      </c>
      <c r="D17971" s="11" t="s">
        <v>10</v>
      </c>
    </row>
    <row r="17972" spans="1:4" ht="14.45" hidden="1" x14ac:dyDescent="0.25">
      <c r="A17972" s="11">
        <v>1020304</v>
      </c>
      <c r="B17972" s="12">
        <v>44984</v>
      </c>
      <c r="C17972" s="11">
        <v>0</v>
      </c>
      <c r="D17972" s="11" t="s">
        <v>11</v>
      </c>
    </row>
    <row r="17973" spans="1:4" ht="14.45" hidden="1" x14ac:dyDescent="0.25">
      <c r="A17973" s="11">
        <v>1020304</v>
      </c>
      <c r="B17973" s="12">
        <v>44985</v>
      </c>
      <c r="C17973" s="11">
        <v>0</v>
      </c>
      <c r="D17973" s="11" t="s">
        <v>10</v>
      </c>
    </row>
    <row r="17974" spans="1:4" ht="14.45" hidden="1" x14ac:dyDescent="0.25">
      <c r="A17974" s="11">
        <v>1020304</v>
      </c>
      <c r="B17974" s="12">
        <v>44985</v>
      </c>
      <c r="C17974" s="11">
        <v>0</v>
      </c>
      <c r="D17974" s="11" t="s">
        <v>11</v>
      </c>
    </row>
    <row r="17975" spans="1:4" ht="14.45" hidden="1" x14ac:dyDescent="0.25">
      <c r="A17975" s="11">
        <v>1020305</v>
      </c>
      <c r="B17975" s="12">
        <v>44981</v>
      </c>
      <c r="C17975" s="11">
        <v>0</v>
      </c>
      <c r="D17975" s="11" t="s">
        <v>10</v>
      </c>
    </row>
    <row r="17976" spans="1:4" ht="14.45" hidden="1" x14ac:dyDescent="0.25">
      <c r="A17976" s="11">
        <v>1020305</v>
      </c>
      <c r="B17976" s="12">
        <v>44981</v>
      </c>
      <c r="C17976" s="11">
        <v>0</v>
      </c>
      <c r="D17976" s="11" t="s">
        <v>11</v>
      </c>
    </row>
    <row r="17977" spans="1:4" ht="14.45" hidden="1" x14ac:dyDescent="0.25">
      <c r="A17977" s="11">
        <v>1020305</v>
      </c>
      <c r="B17977" s="12">
        <v>44982</v>
      </c>
      <c r="C17977" s="11">
        <v>0</v>
      </c>
      <c r="D17977" s="11" t="s">
        <v>10</v>
      </c>
    </row>
    <row r="17978" spans="1:4" ht="14.45" hidden="1" x14ac:dyDescent="0.25">
      <c r="A17978" s="11">
        <v>1020305</v>
      </c>
      <c r="B17978" s="12">
        <v>44982</v>
      </c>
      <c r="C17978" s="11">
        <v>0</v>
      </c>
      <c r="D17978" s="11" t="s">
        <v>11</v>
      </c>
    </row>
    <row r="17979" spans="1:4" ht="14.45" hidden="1" x14ac:dyDescent="0.25">
      <c r="A17979" s="11">
        <v>1020305</v>
      </c>
      <c r="B17979" s="12">
        <v>44984</v>
      </c>
      <c r="C17979" s="11">
        <v>0</v>
      </c>
      <c r="D17979" s="11" t="s">
        <v>10</v>
      </c>
    </row>
    <row r="17980" spans="1:4" ht="14.45" hidden="1" x14ac:dyDescent="0.25">
      <c r="A17980" s="11">
        <v>1020305</v>
      </c>
      <c r="B17980" s="12">
        <v>44984</v>
      </c>
      <c r="C17980" s="11">
        <v>0</v>
      </c>
      <c r="D17980" s="11" t="s">
        <v>11</v>
      </c>
    </row>
    <row r="17981" spans="1:4" ht="14.45" hidden="1" x14ac:dyDescent="0.25">
      <c r="A17981" s="11">
        <v>1020305</v>
      </c>
      <c r="B17981" s="12">
        <v>44985</v>
      </c>
      <c r="C17981" s="11">
        <v>0</v>
      </c>
      <c r="D17981" s="11" t="s">
        <v>10</v>
      </c>
    </row>
    <row r="17982" spans="1:4" ht="14.45" hidden="1" x14ac:dyDescent="0.25">
      <c r="A17982" s="11">
        <v>1020305</v>
      </c>
      <c r="B17982" s="12">
        <v>44985</v>
      </c>
      <c r="C17982" s="11">
        <v>0</v>
      </c>
      <c r="D17982" s="11" t="s">
        <v>11</v>
      </c>
    </row>
    <row r="17983" spans="1:4" ht="14.45" hidden="1" x14ac:dyDescent="0.25">
      <c r="A17983" s="11">
        <v>1022329</v>
      </c>
      <c r="B17983" s="12">
        <v>44981</v>
      </c>
      <c r="C17983" s="11">
        <v>0</v>
      </c>
      <c r="D17983" s="11" t="s">
        <v>10</v>
      </c>
    </row>
    <row r="17984" spans="1:4" ht="14.45" hidden="1" x14ac:dyDescent="0.25">
      <c r="A17984" s="11">
        <v>1022329</v>
      </c>
      <c r="B17984" s="12">
        <v>44981</v>
      </c>
      <c r="C17984" s="11">
        <v>17004</v>
      </c>
      <c r="D17984" s="11" t="s">
        <v>11</v>
      </c>
    </row>
    <row r="17985" spans="1:4" ht="14.45" hidden="1" x14ac:dyDescent="0.25">
      <c r="A17985" s="11">
        <v>1022329</v>
      </c>
      <c r="B17985" s="12">
        <v>44982</v>
      </c>
      <c r="C17985" s="11">
        <v>0</v>
      </c>
      <c r="D17985" s="11" t="s">
        <v>10</v>
      </c>
    </row>
    <row r="17986" spans="1:4" ht="14.45" hidden="1" x14ac:dyDescent="0.25">
      <c r="A17986" s="11">
        <v>1022329</v>
      </c>
      <c r="B17986" s="12">
        <v>44982</v>
      </c>
      <c r="C17986" s="11">
        <v>7155</v>
      </c>
      <c r="D17986" s="11" t="s">
        <v>11</v>
      </c>
    </row>
    <row r="17987" spans="1:4" ht="14.45" hidden="1" x14ac:dyDescent="0.25">
      <c r="A17987" s="11">
        <v>1022329</v>
      </c>
      <c r="B17987" s="12">
        <v>44984</v>
      </c>
      <c r="C17987" s="11">
        <v>0</v>
      </c>
      <c r="D17987" s="11" t="s">
        <v>10</v>
      </c>
    </row>
    <row r="17988" spans="1:4" ht="14.45" hidden="1" x14ac:dyDescent="0.25">
      <c r="A17988" s="11">
        <v>1022329</v>
      </c>
      <c r="B17988" s="12">
        <v>44984</v>
      </c>
      <c r="C17988" s="11">
        <v>17004</v>
      </c>
      <c r="D17988" s="11" t="s">
        <v>11</v>
      </c>
    </row>
    <row r="17989" spans="1:4" ht="14.45" hidden="1" x14ac:dyDescent="0.25">
      <c r="A17989" s="11">
        <v>1022329</v>
      </c>
      <c r="B17989" s="12">
        <v>44985</v>
      </c>
      <c r="C17989" s="11">
        <v>0</v>
      </c>
      <c r="D17989" s="11" t="s">
        <v>10</v>
      </c>
    </row>
    <row r="17990" spans="1:4" ht="14.45" hidden="1" x14ac:dyDescent="0.25">
      <c r="A17990" s="11">
        <v>1022329</v>
      </c>
      <c r="B17990" s="12">
        <v>44985</v>
      </c>
      <c r="C17990" s="11">
        <v>17004</v>
      </c>
      <c r="D17990" s="11" t="s">
        <v>11</v>
      </c>
    </row>
    <row r="17991" spans="1:4" ht="14.45" hidden="1" x14ac:dyDescent="0.25">
      <c r="A17991" s="11">
        <v>1021272</v>
      </c>
      <c r="B17991" s="12">
        <v>44981</v>
      </c>
      <c r="C17991" s="11">
        <v>14977</v>
      </c>
      <c r="D17991" s="11" t="s">
        <v>10</v>
      </c>
    </row>
    <row r="17992" spans="1:4" ht="14.45" hidden="1" x14ac:dyDescent="0.25">
      <c r="A17992" s="11">
        <v>1021272</v>
      </c>
      <c r="B17992" s="12">
        <v>44981</v>
      </c>
      <c r="C17992" s="11">
        <v>0</v>
      </c>
      <c r="D17992" s="11" t="s">
        <v>11</v>
      </c>
    </row>
    <row r="17993" spans="1:4" ht="14.45" hidden="1" x14ac:dyDescent="0.25">
      <c r="A17993" s="11">
        <v>1021272</v>
      </c>
      <c r="B17993" s="12">
        <v>44982</v>
      </c>
      <c r="C17993" s="11">
        <v>4044</v>
      </c>
      <c r="D17993" s="11" t="s">
        <v>10</v>
      </c>
    </row>
    <row r="17994" spans="1:4" ht="14.45" hidden="1" x14ac:dyDescent="0.25">
      <c r="A17994" s="11">
        <v>1021272</v>
      </c>
      <c r="B17994" s="12">
        <v>44982</v>
      </c>
      <c r="C17994" s="11">
        <v>0</v>
      </c>
      <c r="D17994" s="11" t="s">
        <v>11</v>
      </c>
    </row>
    <row r="17995" spans="1:4" ht="14.45" hidden="1" x14ac:dyDescent="0.25">
      <c r="A17995" s="11">
        <v>1021272</v>
      </c>
      <c r="B17995" s="12">
        <v>44984</v>
      </c>
      <c r="C17995" s="11">
        <v>14977</v>
      </c>
      <c r="D17995" s="11" t="s">
        <v>10</v>
      </c>
    </row>
    <row r="17996" spans="1:4" ht="14.45" hidden="1" x14ac:dyDescent="0.25">
      <c r="A17996" s="11">
        <v>1021272</v>
      </c>
      <c r="B17996" s="12">
        <v>44984</v>
      </c>
      <c r="C17996" s="11">
        <v>0</v>
      </c>
      <c r="D17996" s="11" t="s">
        <v>11</v>
      </c>
    </row>
    <row r="17997" spans="1:4" ht="14.45" hidden="1" x14ac:dyDescent="0.25">
      <c r="A17997" s="11">
        <v>1021272</v>
      </c>
      <c r="B17997" s="12">
        <v>44985</v>
      </c>
      <c r="C17997" s="11">
        <v>14977</v>
      </c>
      <c r="D17997" s="11" t="s">
        <v>10</v>
      </c>
    </row>
    <row r="17998" spans="1:4" ht="14.45" hidden="1" x14ac:dyDescent="0.25">
      <c r="A17998" s="11">
        <v>1021272</v>
      </c>
      <c r="B17998" s="12">
        <v>44985</v>
      </c>
      <c r="C17998" s="11">
        <v>0</v>
      </c>
      <c r="D17998" s="11" t="s">
        <v>11</v>
      </c>
    </row>
    <row r="17999" spans="1:4" ht="14.45" hidden="1" x14ac:dyDescent="0.25">
      <c r="A17999" s="11">
        <v>1022197</v>
      </c>
      <c r="B17999" s="12">
        <v>44981</v>
      </c>
      <c r="C17999" s="11">
        <v>0</v>
      </c>
      <c r="D17999" s="11" t="s">
        <v>10</v>
      </c>
    </row>
    <row r="18000" spans="1:4" ht="14.45" hidden="1" x14ac:dyDescent="0.25">
      <c r="A18000" s="11">
        <v>1022197</v>
      </c>
      <c r="B18000" s="12">
        <v>44981</v>
      </c>
      <c r="C18000" s="11">
        <v>0</v>
      </c>
      <c r="D18000" s="11" t="s">
        <v>11</v>
      </c>
    </row>
    <row r="18001" spans="1:4" ht="14.45" hidden="1" x14ac:dyDescent="0.25">
      <c r="A18001" s="11">
        <v>1022197</v>
      </c>
      <c r="B18001" s="12">
        <v>44982</v>
      </c>
      <c r="C18001" s="11">
        <v>0</v>
      </c>
      <c r="D18001" s="11" t="s">
        <v>10</v>
      </c>
    </row>
    <row r="18002" spans="1:4" ht="14.45" hidden="1" x14ac:dyDescent="0.25">
      <c r="A18002" s="11">
        <v>1022197</v>
      </c>
      <c r="B18002" s="12">
        <v>44982</v>
      </c>
      <c r="C18002" s="11">
        <v>0</v>
      </c>
      <c r="D18002" s="11" t="s">
        <v>11</v>
      </c>
    </row>
    <row r="18003" spans="1:4" ht="14.45" hidden="1" x14ac:dyDescent="0.25">
      <c r="A18003" s="11">
        <v>1022197</v>
      </c>
      <c r="B18003" s="12">
        <v>44984</v>
      </c>
      <c r="C18003" s="11">
        <v>0</v>
      </c>
      <c r="D18003" s="11" t="s">
        <v>10</v>
      </c>
    </row>
    <row r="18004" spans="1:4" ht="14.45" hidden="1" x14ac:dyDescent="0.25">
      <c r="A18004" s="11">
        <v>1022197</v>
      </c>
      <c r="B18004" s="12">
        <v>44984</v>
      </c>
      <c r="C18004" s="11">
        <v>0</v>
      </c>
      <c r="D18004" s="11" t="s">
        <v>11</v>
      </c>
    </row>
    <row r="18005" spans="1:4" ht="14.45" hidden="1" x14ac:dyDescent="0.25">
      <c r="A18005" s="11">
        <v>1022197</v>
      </c>
      <c r="B18005" s="12">
        <v>44985</v>
      </c>
      <c r="C18005" s="11">
        <v>0</v>
      </c>
      <c r="D18005" s="11" t="s">
        <v>10</v>
      </c>
    </row>
    <row r="18006" spans="1:4" ht="14.45" hidden="1" x14ac:dyDescent="0.25">
      <c r="A18006" s="11">
        <v>1022197</v>
      </c>
      <c r="B18006" s="12">
        <v>44985</v>
      </c>
      <c r="C18006" s="11">
        <v>0</v>
      </c>
      <c r="D18006" s="11" t="s">
        <v>11</v>
      </c>
    </row>
    <row r="18007" spans="1:4" ht="14.45" hidden="1" x14ac:dyDescent="0.25">
      <c r="A18007" s="11">
        <v>1023110</v>
      </c>
      <c r="B18007" s="12">
        <v>44981</v>
      </c>
      <c r="C18007" s="11">
        <v>0</v>
      </c>
      <c r="D18007" s="11" t="s">
        <v>10</v>
      </c>
    </row>
    <row r="18008" spans="1:4" ht="14.45" hidden="1" x14ac:dyDescent="0.25">
      <c r="A18008" s="11">
        <v>1023110</v>
      </c>
      <c r="B18008" s="12">
        <v>44981</v>
      </c>
      <c r="C18008" s="11">
        <v>0</v>
      </c>
      <c r="D18008" s="11" t="s">
        <v>11</v>
      </c>
    </row>
    <row r="18009" spans="1:4" ht="14.45" hidden="1" x14ac:dyDescent="0.25">
      <c r="A18009" s="11">
        <v>1023110</v>
      </c>
      <c r="B18009" s="12">
        <v>44982</v>
      </c>
      <c r="C18009" s="11">
        <v>0</v>
      </c>
      <c r="D18009" s="11" t="s">
        <v>10</v>
      </c>
    </row>
    <row r="18010" spans="1:4" ht="14.45" hidden="1" x14ac:dyDescent="0.25">
      <c r="A18010" s="11">
        <v>1023110</v>
      </c>
      <c r="B18010" s="12">
        <v>44982</v>
      </c>
      <c r="C18010" s="11">
        <v>0</v>
      </c>
      <c r="D18010" s="11" t="s">
        <v>11</v>
      </c>
    </row>
    <row r="18011" spans="1:4" ht="14.45" hidden="1" x14ac:dyDescent="0.25">
      <c r="A18011" s="11">
        <v>1023110</v>
      </c>
      <c r="B18011" s="12">
        <v>44984</v>
      </c>
      <c r="C18011" s="11">
        <v>0</v>
      </c>
      <c r="D18011" s="11" t="s">
        <v>10</v>
      </c>
    </row>
    <row r="18012" spans="1:4" ht="14.45" hidden="1" x14ac:dyDescent="0.25">
      <c r="A18012" s="11">
        <v>1023110</v>
      </c>
      <c r="B18012" s="12">
        <v>44984</v>
      </c>
      <c r="C18012" s="11">
        <v>0</v>
      </c>
      <c r="D18012" s="11" t="s">
        <v>11</v>
      </c>
    </row>
    <row r="18013" spans="1:4" ht="14.45" hidden="1" x14ac:dyDescent="0.25">
      <c r="A18013" s="11">
        <v>1023110</v>
      </c>
      <c r="B18013" s="12">
        <v>44985</v>
      </c>
      <c r="C18013" s="11">
        <v>0</v>
      </c>
      <c r="D18013" s="11" t="s">
        <v>10</v>
      </c>
    </row>
    <row r="18014" spans="1:4" ht="14.45" hidden="1" x14ac:dyDescent="0.25">
      <c r="A18014" s="11">
        <v>1023110</v>
      </c>
      <c r="B18014" s="12">
        <v>44985</v>
      </c>
      <c r="C18014" s="11">
        <v>0</v>
      </c>
      <c r="D18014" s="11" t="s">
        <v>11</v>
      </c>
    </row>
    <row r="18015" spans="1:4" ht="14.45" hidden="1" x14ac:dyDescent="0.25">
      <c r="A18015" s="11">
        <v>1021267</v>
      </c>
      <c r="B18015" s="12">
        <v>44981</v>
      </c>
      <c r="C18015" s="11">
        <v>21238</v>
      </c>
      <c r="D18015" s="11" t="s">
        <v>10</v>
      </c>
    </row>
    <row r="18016" spans="1:4" ht="14.45" hidden="1" x14ac:dyDescent="0.25">
      <c r="A18016" s="11">
        <v>1021267</v>
      </c>
      <c r="B18016" s="12">
        <v>44981</v>
      </c>
      <c r="C18016" s="11">
        <v>9176</v>
      </c>
      <c r="D18016" s="11" t="s">
        <v>11</v>
      </c>
    </row>
    <row r="18017" spans="1:4" ht="14.45" hidden="1" x14ac:dyDescent="0.25">
      <c r="A18017" s="11">
        <v>1021267</v>
      </c>
      <c r="B18017" s="12">
        <v>44982</v>
      </c>
      <c r="C18017" s="11">
        <v>5734</v>
      </c>
      <c r="D18017" s="11" t="s">
        <v>10</v>
      </c>
    </row>
    <row r="18018" spans="1:4" ht="14.45" hidden="1" x14ac:dyDescent="0.25">
      <c r="A18018" s="11">
        <v>1021267</v>
      </c>
      <c r="B18018" s="12">
        <v>44982</v>
      </c>
      <c r="C18018" s="11">
        <v>3861</v>
      </c>
      <c r="D18018" s="11" t="s">
        <v>11</v>
      </c>
    </row>
    <row r="18019" spans="1:4" ht="14.45" hidden="1" x14ac:dyDescent="0.25">
      <c r="A18019" s="11">
        <v>1021267</v>
      </c>
      <c r="B18019" s="12">
        <v>44984</v>
      </c>
      <c r="C18019" s="11">
        <v>21238</v>
      </c>
      <c r="D18019" s="11" t="s">
        <v>10</v>
      </c>
    </row>
    <row r="18020" spans="1:4" ht="14.45" hidden="1" x14ac:dyDescent="0.25">
      <c r="A18020" s="11">
        <v>1021267</v>
      </c>
      <c r="B18020" s="12">
        <v>44984</v>
      </c>
      <c r="C18020" s="11">
        <v>9176</v>
      </c>
      <c r="D18020" s="11" t="s">
        <v>11</v>
      </c>
    </row>
    <row r="18021" spans="1:4" ht="14.45" hidden="1" x14ac:dyDescent="0.25">
      <c r="A18021" s="11">
        <v>1021267</v>
      </c>
      <c r="B18021" s="12">
        <v>44985</v>
      </c>
      <c r="C18021" s="11">
        <v>21238</v>
      </c>
      <c r="D18021" s="11" t="s">
        <v>10</v>
      </c>
    </row>
    <row r="18022" spans="1:4" ht="14.45" hidden="1" x14ac:dyDescent="0.25">
      <c r="A18022" s="11">
        <v>1021267</v>
      </c>
      <c r="B18022" s="12">
        <v>44985</v>
      </c>
      <c r="C18022" s="11">
        <v>9176</v>
      </c>
      <c r="D18022" s="11" t="s">
        <v>11</v>
      </c>
    </row>
    <row r="18023" spans="1:4" ht="14.45" hidden="1" x14ac:dyDescent="0.25">
      <c r="A18023" s="11">
        <v>1023303</v>
      </c>
      <c r="B18023" s="12">
        <v>44981</v>
      </c>
      <c r="C18023" s="11">
        <v>0</v>
      </c>
      <c r="D18023" s="11" t="s">
        <v>10</v>
      </c>
    </row>
    <row r="18024" spans="1:4" ht="14.45" hidden="1" x14ac:dyDescent="0.25">
      <c r="A18024" s="11">
        <v>1023303</v>
      </c>
      <c r="B18024" s="12">
        <v>44981</v>
      </c>
      <c r="C18024" s="11">
        <v>0</v>
      </c>
      <c r="D18024" s="11" t="s">
        <v>11</v>
      </c>
    </row>
    <row r="18025" spans="1:4" ht="14.45" hidden="1" x14ac:dyDescent="0.25">
      <c r="A18025" s="11">
        <v>1023303</v>
      </c>
      <c r="B18025" s="12">
        <v>44982</v>
      </c>
      <c r="C18025" s="11">
        <v>0</v>
      </c>
      <c r="D18025" s="11" t="s">
        <v>10</v>
      </c>
    </row>
    <row r="18026" spans="1:4" ht="14.45" hidden="1" x14ac:dyDescent="0.25">
      <c r="A18026" s="11">
        <v>1023303</v>
      </c>
      <c r="B18026" s="12">
        <v>44982</v>
      </c>
      <c r="C18026" s="11">
        <v>0</v>
      </c>
      <c r="D18026" s="11" t="s">
        <v>11</v>
      </c>
    </row>
    <row r="18027" spans="1:4" ht="14.45" hidden="1" x14ac:dyDescent="0.25">
      <c r="A18027" s="11">
        <v>1023303</v>
      </c>
      <c r="B18027" s="12">
        <v>44984</v>
      </c>
      <c r="C18027" s="11">
        <v>0</v>
      </c>
      <c r="D18027" s="11" t="s">
        <v>10</v>
      </c>
    </row>
    <row r="18028" spans="1:4" ht="14.45" hidden="1" x14ac:dyDescent="0.25">
      <c r="A18028" s="11">
        <v>1023303</v>
      </c>
      <c r="B18028" s="12">
        <v>44984</v>
      </c>
      <c r="C18028" s="11">
        <v>0</v>
      </c>
      <c r="D18028" s="11" t="s">
        <v>11</v>
      </c>
    </row>
    <row r="18029" spans="1:4" ht="14.45" hidden="1" x14ac:dyDescent="0.25">
      <c r="A18029" s="11">
        <v>1023303</v>
      </c>
      <c r="B18029" s="12">
        <v>44985</v>
      </c>
      <c r="C18029" s="11">
        <v>0</v>
      </c>
      <c r="D18029" s="11" t="s">
        <v>10</v>
      </c>
    </row>
    <row r="18030" spans="1:4" ht="14.45" hidden="1" x14ac:dyDescent="0.25">
      <c r="A18030" s="11">
        <v>1023303</v>
      </c>
      <c r="B18030" s="12">
        <v>44985</v>
      </c>
      <c r="C18030" s="11">
        <v>0</v>
      </c>
      <c r="D18030" s="11" t="s">
        <v>11</v>
      </c>
    </row>
    <row r="18031" spans="1:4" ht="14.45" hidden="1" x14ac:dyDescent="0.25">
      <c r="A18031" s="11">
        <v>1021077</v>
      </c>
      <c r="B18031" s="12">
        <v>44981</v>
      </c>
      <c r="C18031" s="11">
        <v>0</v>
      </c>
      <c r="D18031" s="11" t="s">
        <v>10</v>
      </c>
    </row>
    <row r="18032" spans="1:4" ht="14.45" hidden="1" x14ac:dyDescent="0.25">
      <c r="A18032" s="11">
        <v>1021077</v>
      </c>
      <c r="B18032" s="12">
        <v>44981</v>
      </c>
      <c r="C18032" s="11">
        <v>0</v>
      </c>
      <c r="D18032" s="11" t="s">
        <v>11</v>
      </c>
    </row>
    <row r="18033" spans="1:4" ht="14.45" hidden="1" x14ac:dyDescent="0.25">
      <c r="A18033" s="11">
        <v>1021077</v>
      </c>
      <c r="B18033" s="12">
        <v>44982</v>
      </c>
      <c r="C18033" s="11">
        <v>0</v>
      </c>
      <c r="D18033" s="11" t="s">
        <v>10</v>
      </c>
    </row>
    <row r="18034" spans="1:4" ht="14.45" hidden="1" x14ac:dyDescent="0.25">
      <c r="A18034" s="11">
        <v>1021077</v>
      </c>
      <c r="B18034" s="12">
        <v>44982</v>
      </c>
      <c r="C18034" s="11">
        <v>0</v>
      </c>
      <c r="D18034" s="11" t="s">
        <v>11</v>
      </c>
    </row>
    <row r="18035" spans="1:4" ht="14.45" hidden="1" x14ac:dyDescent="0.25">
      <c r="A18035" s="11">
        <v>1021077</v>
      </c>
      <c r="B18035" s="12">
        <v>44984</v>
      </c>
      <c r="C18035" s="11">
        <v>0</v>
      </c>
      <c r="D18035" s="11" t="s">
        <v>10</v>
      </c>
    </row>
    <row r="18036" spans="1:4" ht="14.45" hidden="1" x14ac:dyDescent="0.25">
      <c r="A18036" s="11">
        <v>1021077</v>
      </c>
      <c r="B18036" s="12">
        <v>44984</v>
      </c>
      <c r="C18036" s="11">
        <v>0</v>
      </c>
      <c r="D18036" s="11" t="s">
        <v>11</v>
      </c>
    </row>
    <row r="18037" spans="1:4" ht="14.45" hidden="1" x14ac:dyDescent="0.25">
      <c r="A18037" s="11">
        <v>1021077</v>
      </c>
      <c r="B18037" s="12">
        <v>44985</v>
      </c>
      <c r="C18037" s="11">
        <v>0</v>
      </c>
      <c r="D18037" s="11" t="s">
        <v>10</v>
      </c>
    </row>
    <row r="18038" spans="1:4" ht="14.45" hidden="1" x14ac:dyDescent="0.25">
      <c r="A18038" s="11">
        <v>1021077</v>
      </c>
      <c r="B18038" s="12">
        <v>44985</v>
      </c>
      <c r="C18038" s="11">
        <v>0</v>
      </c>
      <c r="D18038" s="11" t="s">
        <v>11</v>
      </c>
    </row>
    <row r="18039" spans="1:4" ht="14.45" hidden="1" x14ac:dyDescent="0.25">
      <c r="A18039" s="11">
        <v>1021874</v>
      </c>
      <c r="B18039" s="12">
        <v>44981</v>
      </c>
      <c r="C18039" s="11">
        <v>0</v>
      </c>
      <c r="D18039" s="11" t="s">
        <v>10</v>
      </c>
    </row>
    <row r="18040" spans="1:4" ht="14.45" hidden="1" x14ac:dyDescent="0.25">
      <c r="A18040" s="11">
        <v>1021874</v>
      </c>
      <c r="B18040" s="12">
        <v>44981</v>
      </c>
      <c r="C18040" s="11">
        <v>19037.494400000003</v>
      </c>
      <c r="D18040" s="11" t="s">
        <v>11</v>
      </c>
    </row>
    <row r="18041" spans="1:4" ht="14.45" hidden="1" x14ac:dyDescent="0.25">
      <c r="A18041" s="11">
        <v>1021874</v>
      </c>
      <c r="B18041" s="12">
        <v>44982</v>
      </c>
      <c r="C18041" s="11">
        <v>0</v>
      </c>
      <c r="D18041" s="11" t="s">
        <v>10</v>
      </c>
    </row>
    <row r="18042" spans="1:4" ht="14.45" hidden="1" x14ac:dyDescent="0.25">
      <c r="A18042" s="11">
        <v>1021874</v>
      </c>
      <c r="B18042" s="12">
        <v>44982</v>
      </c>
      <c r="C18042" s="11">
        <v>7947.5804000000007</v>
      </c>
      <c r="D18042" s="11" t="s">
        <v>11</v>
      </c>
    </row>
    <row r="18043" spans="1:4" ht="14.45" hidden="1" x14ac:dyDescent="0.25">
      <c r="A18043" s="11">
        <v>1021874</v>
      </c>
      <c r="B18043" s="12">
        <v>44984</v>
      </c>
      <c r="C18043" s="11">
        <v>0</v>
      </c>
      <c r="D18043" s="11" t="s">
        <v>10</v>
      </c>
    </row>
    <row r="18044" spans="1:4" ht="14.45" hidden="1" x14ac:dyDescent="0.25">
      <c r="A18044" s="11">
        <v>1021874</v>
      </c>
      <c r="B18044" s="12">
        <v>44984</v>
      </c>
      <c r="C18044" s="11">
        <v>19037.494400000003</v>
      </c>
      <c r="D18044" s="11" t="s">
        <v>11</v>
      </c>
    </row>
    <row r="18045" spans="1:4" ht="14.45" hidden="1" x14ac:dyDescent="0.25">
      <c r="A18045" s="11">
        <v>1021874</v>
      </c>
      <c r="B18045" s="12">
        <v>44985</v>
      </c>
      <c r="C18045" s="11">
        <v>0</v>
      </c>
      <c r="D18045" s="11" t="s">
        <v>10</v>
      </c>
    </row>
    <row r="18046" spans="1:4" ht="14.45" hidden="1" x14ac:dyDescent="0.25">
      <c r="A18046" s="11">
        <v>1021874</v>
      </c>
      <c r="B18046" s="12">
        <v>44985</v>
      </c>
      <c r="C18046" s="11">
        <v>19037.494400000003</v>
      </c>
      <c r="D18046" s="11" t="s">
        <v>11</v>
      </c>
    </row>
    <row r="18047" spans="1:4" ht="14.45" hidden="1" x14ac:dyDescent="0.25">
      <c r="A18047" s="11">
        <v>1022150</v>
      </c>
      <c r="B18047" s="12">
        <v>44981</v>
      </c>
      <c r="C18047" s="11">
        <v>34865.800000000003</v>
      </c>
      <c r="D18047" s="11" t="s">
        <v>10</v>
      </c>
    </row>
    <row r="18048" spans="1:4" ht="14.45" hidden="1" x14ac:dyDescent="0.25">
      <c r="A18048" s="11">
        <v>1022150</v>
      </c>
      <c r="B18048" s="12">
        <v>44981</v>
      </c>
      <c r="C18048" s="11">
        <v>0</v>
      </c>
      <c r="D18048" s="11" t="s">
        <v>11</v>
      </c>
    </row>
    <row r="18049" spans="1:4" ht="14.45" hidden="1" x14ac:dyDescent="0.25">
      <c r="A18049" s="11">
        <v>1022150</v>
      </c>
      <c r="B18049" s="12">
        <v>44982</v>
      </c>
      <c r="C18049" s="11">
        <v>8409</v>
      </c>
      <c r="D18049" s="11" t="s">
        <v>10</v>
      </c>
    </row>
    <row r="18050" spans="1:4" ht="14.45" hidden="1" x14ac:dyDescent="0.25">
      <c r="A18050" s="11">
        <v>1022150</v>
      </c>
      <c r="B18050" s="12">
        <v>44982</v>
      </c>
      <c r="C18050" s="11">
        <v>0</v>
      </c>
      <c r="D18050" s="11" t="s">
        <v>11</v>
      </c>
    </row>
    <row r="18051" spans="1:4" ht="14.45" hidden="1" x14ac:dyDescent="0.25">
      <c r="A18051" s="11">
        <v>1022150</v>
      </c>
      <c r="B18051" s="12">
        <v>44984</v>
      </c>
      <c r="C18051" s="11">
        <v>34865.800000000003</v>
      </c>
      <c r="D18051" s="11" t="s">
        <v>10</v>
      </c>
    </row>
    <row r="18052" spans="1:4" ht="14.45" hidden="1" x14ac:dyDescent="0.25">
      <c r="A18052" s="11">
        <v>1022150</v>
      </c>
      <c r="B18052" s="12">
        <v>44984</v>
      </c>
      <c r="C18052" s="11">
        <v>0</v>
      </c>
      <c r="D18052" s="11" t="s">
        <v>11</v>
      </c>
    </row>
    <row r="18053" spans="1:4" ht="14.45" hidden="1" x14ac:dyDescent="0.25">
      <c r="A18053" s="11">
        <v>1022150</v>
      </c>
      <c r="B18053" s="12">
        <v>44985</v>
      </c>
      <c r="C18053" s="11">
        <v>34865.800000000003</v>
      </c>
      <c r="D18053" s="11" t="s">
        <v>10</v>
      </c>
    </row>
    <row r="18054" spans="1:4" ht="14.45" hidden="1" x14ac:dyDescent="0.25">
      <c r="A18054" s="11">
        <v>1022150</v>
      </c>
      <c r="B18054" s="12">
        <v>44985</v>
      </c>
      <c r="C18054" s="11">
        <v>0</v>
      </c>
      <c r="D18054" s="11" t="s">
        <v>11</v>
      </c>
    </row>
    <row r="18055" spans="1:4" ht="14.45" hidden="1" x14ac:dyDescent="0.25">
      <c r="A18055" s="11">
        <v>1022500</v>
      </c>
      <c r="B18055" s="12">
        <v>44981</v>
      </c>
      <c r="C18055" s="11">
        <v>0</v>
      </c>
      <c r="D18055" s="11" t="s">
        <v>10</v>
      </c>
    </row>
    <row r="18056" spans="1:4" ht="14.45" hidden="1" x14ac:dyDescent="0.25">
      <c r="A18056" s="11">
        <v>1022500</v>
      </c>
      <c r="B18056" s="12">
        <v>44981</v>
      </c>
      <c r="C18056" s="11">
        <v>0</v>
      </c>
      <c r="D18056" s="11" t="s">
        <v>11</v>
      </c>
    </row>
    <row r="18057" spans="1:4" ht="14.45" hidden="1" x14ac:dyDescent="0.25">
      <c r="A18057" s="11">
        <v>1022500</v>
      </c>
      <c r="B18057" s="12">
        <v>44982</v>
      </c>
      <c r="C18057" s="11">
        <v>0</v>
      </c>
      <c r="D18057" s="11" t="s">
        <v>10</v>
      </c>
    </row>
    <row r="18058" spans="1:4" ht="14.45" hidden="1" x14ac:dyDescent="0.25">
      <c r="A18058" s="11">
        <v>1022500</v>
      </c>
      <c r="B18058" s="12">
        <v>44982</v>
      </c>
      <c r="C18058" s="11">
        <v>0</v>
      </c>
      <c r="D18058" s="11" t="s">
        <v>11</v>
      </c>
    </row>
    <row r="18059" spans="1:4" ht="14.45" hidden="1" x14ac:dyDescent="0.25">
      <c r="A18059" s="11">
        <v>1022500</v>
      </c>
      <c r="B18059" s="12">
        <v>44984</v>
      </c>
      <c r="C18059" s="11">
        <v>0</v>
      </c>
      <c r="D18059" s="11" t="s">
        <v>10</v>
      </c>
    </row>
    <row r="18060" spans="1:4" ht="14.45" hidden="1" x14ac:dyDescent="0.25">
      <c r="A18060" s="11">
        <v>1022500</v>
      </c>
      <c r="B18060" s="12">
        <v>44984</v>
      </c>
      <c r="C18060" s="11">
        <v>0</v>
      </c>
      <c r="D18060" s="11" t="s">
        <v>11</v>
      </c>
    </row>
    <row r="18061" spans="1:4" ht="14.45" hidden="1" x14ac:dyDescent="0.25">
      <c r="A18061" s="11">
        <v>1022500</v>
      </c>
      <c r="B18061" s="12">
        <v>44985</v>
      </c>
      <c r="C18061" s="11">
        <v>0</v>
      </c>
      <c r="D18061" s="11" t="s">
        <v>10</v>
      </c>
    </row>
    <row r="18062" spans="1:4" ht="14.45" hidden="1" x14ac:dyDescent="0.25">
      <c r="A18062" s="11">
        <v>1022500</v>
      </c>
      <c r="B18062" s="12">
        <v>44985</v>
      </c>
      <c r="C18062" s="11">
        <v>0</v>
      </c>
      <c r="D18062" s="11" t="s">
        <v>11</v>
      </c>
    </row>
    <row r="18063" spans="1:4" ht="14.45" hidden="1" x14ac:dyDescent="0.25">
      <c r="A18063" s="11">
        <v>1022921</v>
      </c>
      <c r="B18063" s="12">
        <v>44981</v>
      </c>
      <c r="C18063" s="11">
        <v>1000</v>
      </c>
      <c r="D18063" s="11" t="s">
        <v>10</v>
      </c>
    </row>
    <row r="18064" spans="1:4" ht="14.45" hidden="1" x14ac:dyDescent="0.25">
      <c r="A18064" s="11">
        <v>1022921</v>
      </c>
      <c r="B18064" s="12">
        <v>44981</v>
      </c>
      <c r="C18064" s="11">
        <v>0</v>
      </c>
      <c r="D18064" s="11" t="s">
        <v>11</v>
      </c>
    </row>
    <row r="18065" spans="1:4" ht="14.45" hidden="1" x14ac:dyDescent="0.25">
      <c r="A18065" s="11">
        <v>1022921</v>
      </c>
      <c r="B18065" s="12">
        <v>44982</v>
      </c>
      <c r="C18065" s="11">
        <v>200</v>
      </c>
      <c r="D18065" s="11" t="s">
        <v>10</v>
      </c>
    </row>
    <row r="18066" spans="1:4" ht="14.45" hidden="1" x14ac:dyDescent="0.25">
      <c r="A18066" s="11">
        <v>1022921</v>
      </c>
      <c r="B18066" s="12">
        <v>44982</v>
      </c>
      <c r="C18066" s="11">
        <v>0</v>
      </c>
      <c r="D18066" s="11" t="s">
        <v>11</v>
      </c>
    </row>
    <row r="18067" spans="1:4" ht="14.45" hidden="1" x14ac:dyDescent="0.25">
      <c r="A18067" s="11">
        <v>1022921</v>
      </c>
      <c r="B18067" s="12">
        <v>44984</v>
      </c>
      <c r="C18067" s="11">
        <v>1000</v>
      </c>
      <c r="D18067" s="11" t="s">
        <v>10</v>
      </c>
    </row>
    <row r="18068" spans="1:4" ht="14.45" hidden="1" x14ac:dyDescent="0.25">
      <c r="A18068" s="11">
        <v>1022921</v>
      </c>
      <c r="B18068" s="12">
        <v>44984</v>
      </c>
      <c r="C18068" s="11">
        <v>0</v>
      </c>
      <c r="D18068" s="11" t="s">
        <v>11</v>
      </c>
    </row>
    <row r="18069" spans="1:4" ht="14.45" hidden="1" x14ac:dyDescent="0.25">
      <c r="A18069" s="11">
        <v>1022921</v>
      </c>
      <c r="B18069" s="12">
        <v>44985</v>
      </c>
      <c r="C18069" s="11">
        <v>1000</v>
      </c>
      <c r="D18069" s="11" t="s">
        <v>10</v>
      </c>
    </row>
    <row r="18070" spans="1:4" ht="14.45" hidden="1" x14ac:dyDescent="0.25">
      <c r="A18070" s="11">
        <v>1022921</v>
      </c>
      <c r="B18070" s="12">
        <v>44985</v>
      </c>
      <c r="C18070" s="11">
        <v>0</v>
      </c>
      <c r="D18070" s="11" t="s">
        <v>11</v>
      </c>
    </row>
    <row r="18071" spans="1:4" ht="14.45" hidden="1" x14ac:dyDescent="0.25">
      <c r="A18071" s="11">
        <v>1022541</v>
      </c>
      <c r="B18071" s="12">
        <v>44981</v>
      </c>
      <c r="C18071" s="11">
        <v>0</v>
      </c>
      <c r="D18071" s="11" t="s">
        <v>10</v>
      </c>
    </row>
    <row r="18072" spans="1:4" ht="14.45" hidden="1" x14ac:dyDescent="0.25">
      <c r="A18072" s="11">
        <v>1022541</v>
      </c>
      <c r="B18072" s="12">
        <v>44981</v>
      </c>
      <c r="C18072" s="11">
        <v>0</v>
      </c>
      <c r="D18072" s="11" t="s">
        <v>11</v>
      </c>
    </row>
    <row r="18073" spans="1:4" ht="14.45" hidden="1" x14ac:dyDescent="0.25">
      <c r="A18073" s="11">
        <v>1022541</v>
      </c>
      <c r="B18073" s="12">
        <v>44982</v>
      </c>
      <c r="C18073" s="11">
        <v>0</v>
      </c>
      <c r="D18073" s="11" t="s">
        <v>10</v>
      </c>
    </row>
    <row r="18074" spans="1:4" ht="14.45" hidden="1" x14ac:dyDescent="0.25">
      <c r="A18074" s="11">
        <v>1022541</v>
      </c>
      <c r="B18074" s="12">
        <v>44982</v>
      </c>
      <c r="C18074" s="11">
        <v>0</v>
      </c>
      <c r="D18074" s="11" t="s">
        <v>11</v>
      </c>
    </row>
    <row r="18075" spans="1:4" ht="14.45" hidden="1" x14ac:dyDescent="0.25">
      <c r="A18075" s="11">
        <v>1022541</v>
      </c>
      <c r="B18075" s="12">
        <v>44984</v>
      </c>
      <c r="C18075" s="11">
        <v>0</v>
      </c>
      <c r="D18075" s="11" t="s">
        <v>10</v>
      </c>
    </row>
    <row r="18076" spans="1:4" ht="14.45" hidden="1" x14ac:dyDescent="0.25">
      <c r="A18076" s="11">
        <v>1022541</v>
      </c>
      <c r="B18076" s="12">
        <v>44984</v>
      </c>
      <c r="C18076" s="11">
        <v>0</v>
      </c>
      <c r="D18076" s="11" t="s">
        <v>11</v>
      </c>
    </row>
    <row r="18077" spans="1:4" ht="14.45" hidden="1" x14ac:dyDescent="0.25">
      <c r="A18077" s="11">
        <v>1022541</v>
      </c>
      <c r="B18077" s="12">
        <v>44985</v>
      </c>
      <c r="C18077" s="11">
        <v>0</v>
      </c>
      <c r="D18077" s="11" t="s">
        <v>10</v>
      </c>
    </row>
    <row r="18078" spans="1:4" ht="14.45" hidden="1" x14ac:dyDescent="0.25">
      <c r="A18078" s="11">
        <v>1022541</v>
      </c>
      <c r="B18078" s="12">
        <v>44985</v>
      </c>
      <c r="C18078" s="11">
        <v>0</v>
      </c>
      <c r="D18078" s="11" t="s">
        <v>11</v>
      </c>
    </row>
    <row r="18079" spans="1:4" ht="14.45" hidden="1" x14ac:dyDescent="0.25">
      <c r="A18079" s="11">
        <v>1022846</v>
      </c>
      <c r="B18079" s="12">
        <v>44981</v>
      </c>
      <c r="C18079" s="11">
        <v>0</v>
      </c>
      <c r="D18079" s="11" t="s">
        <v>10</v>
      </c>
    </row>
    <row r="18080" spans="1:4" ht="14.45" hidden="1" x14ac:dyDescent="0.25">
      <c r="A18080" s="11">
        <v>1022846</v>
      </c>
      <c r="B18080" s="12">
        <v>44981</v>
      </c>
      <c r="C18080" s="11">
        <v>0</v>
      </c>
      <c r="D18080" s="11" t="s">
        <v>11</v>
      </c>
    </row>
    <row r="18081" spans="1:4" ht="14.45" hidden="1" x14ac:dyDescent="0.25">
      <c r="A18081" s="11">
        <v>1022846</v>
      </c>
      <c r="B18081" s="12">
        <v>44982</v>
      </c>
      <c r="C18081" s="11">
        <v>0</v>
      </c>
      <c r="D18081" s="11" t="s">
        <v>10</v>
      </c>
    </row>
    <row r="18082" spans="1:4" ht="14.45" hidden="1" x14ac:dyDescent="0.25">
      <c r="A18082" s="11">
        <v>1022846</v>
      </c>
      <c r="B18082" s="12">
        <v>44982</v>
      </c>
      <c r="C18082" s="11">
        <v>0</v>
      </c>
      <c r="D18082" s="11" t="s">
        <v>11</v>
      </c>
    </row>
    <row r="18083" spans="1:4" ht="14.45" hidden="1" x14ac:dyDescent="0.25">
      <c r="A18083" s="11">
        <v>1022846</v>
      </c>
      <c r="B18083" s="12">
        <v>44984</v>
      </c>
      <c r="C18083" s="11">
        <v>0</v>
      </c>
      <c r="D18083" s="11" t="s">
        <v>10</v>
      </c>
    </row>
    <row r="18084" spans="1:4" ht="14.45" hidden="1" x14ac:dyDescent="0.25">
      <c r="A18084" s="11">
        <v>1022846</v>
      </c>
      <c r="B18084" s="12">
        <v>44984</v>
      </c>
      <c r="C18084" s="11">
        <v>0</v>
      </c>
      <c r="D18084" s="11" t="s">
        <v>11</v>
      </c>
    </row>
    <row r="18085" spans="1:4" ht="14.45" hidden="1" x14ac:dyDescent="0.25">
      <c r="A18085" s="11">
        <v>1022846</v>
      </c>
      <c r="B18085" s="12">
        <v>44985</v>
      </c>
      <c r="C18085" s="11">
        <v>0</v>
      </c>
      <c r="D18085" s="11" t="s">
        <v>10</v>
      </c>
    </row>
    <row r="18086" spans="1:4" ht="14.45" hidden="1" x14ac:dyDescent="0.25">
      <c r="A18086" s="11">
        <v>1022846</v>
      </c>
      <c r="B18086" s="12">
        <v>44985</v>
      </c>
      <c r="C18086" s="11">
        <v>0</v>
      </c>
      <c r="D18086" s="11" t="s">
        <v>11</v>
      </c>
    </row>
    <row r="18087" spans="1:4" ht="14.45" hidden="1" x14ac:dyDescent="0.25">
      <c r="A18087" s="11">
        <v>1020421</v>
      </c>
      <c r="B18087" s="12">
        <v>44981</v>
      </c>
      <c r="C18087" s="11">
        <v>0</v>
      </c>
      <c r="D18087" s="11" t="s">
        <v>10</v>
      </c>
    </row>
    <row r="18088" spans="1:4" ht="14.45" hidden="1" x14ac:dyDescent="0.25">
      <c r="A18088" s="11">
        <v>1020421</v>
      </c>
      <c r="B18088" s="12">
        <v>44981</v>
      </c>
      <c r="C18088" s="11">
        <v>16977</v>
      </c>
      <c r="D18088" s="11" t="s">
        <v>11</v>
      </c>
    </row>
    <row r="18089" spans="1:4" ht="14.45" hidden="1" x14ac:dyDescent="0.25">
      <c r="A18089" s="11">
        <v>1020421</v>
      </c>
      <c r="B18089" s="12">
        <v>44982</v>
      </c>
      <c r="C18089" s="11">
        <v>0</v>
      </c>
      <c r="D18089" s="11" t="s">
        <v>10</v>
      </c>
    </row>
    <row r="18090" spans="1:4" ht="14.45" hidden="1" x14ac:dyDescent="0.25">
      <c r="A18090" s="11">
        <v>1020421</v>
      </c>
      <c r="B18090" s="12">
        <v>44982</v>
      </c>
      <c r="C18090" s="11">
        <v>7143</v>
      </c>
      <c r="D18090" s="11" t="s">
        <v>11</v>
      </c>
    </row>
    <row r="18091" spans="1:4" ht="14.45" hidden="1" x14ac:dyDescent="0.25">
      <c r="A18091" s="11">
        <v>1020421</v>
      </c>
      <c r="B18091" s="12">
        <v>44984</v>
      </c>
      <c r="C18091" s="11">
        <v>0</v>
      </c>
      <c r="D18091" s="11" t="s">
        <v>10</v>
      </c>
    </row>
    <row r="18092" spans="1:4" ht="14.45" hidden="1" x14ac:dyDescent="0.25">
      <c r="A18092" s="11">
        <v>1020421</v>
      </c>
      <c r="B18092" s="12">
        <v>44984</v>
      </c>
      <c r="C18092" s="11">
        <v>16977</v>
      </c>
      <c r="D18092" s="11" t="s">
        <v>11</v>
      </c>
    </row>
    <row r="18093" spans="1:4" ht="14.45" hidden="1" x14ac:dyDescent="0.25">
      <c r="A18093" s="11">
        <v>1020421</v>
      </c>
      <c r="B18093" s="12">
        <v>44985</v>
      </c>
      <c r="C18093" s="11">
        <v>0</v>
      </c>
      <c r="D18093" s="11" t="s">
        <v>10</v>
      </c>
    </row>
    <row r="18094" spans="1:4" ht="14.45" hidden="1" x14ac:dyDescent="0.25">
      <c r="A18094" s="11">
        <v>1020421</v>
      </c>
      <c r="B18094" s="12">
        <v>44985</v>
      </c>
      <c r="C18094" s="11">
        <v>16977</v>
      </c>
      <c r="D18094" s="11" t="s">
        <v>11</v>
      </c>
    </row>
    <row r="18095" spans="1:4" ht="14.45" hidden="1" x14ac:dyDescent="0.25">
      <c r="A18095" s="11">
        <v>1020422</v>
      </c>
      <c r="B18095" s="12">
        <v>44981</v>
      </c>
      <c r="C18095" s="11">
        <v>0</v>
      </c>
      <c r="D18095" s="11" t="s">
        <v>10</v>
      </c>
    </row>
    <row r="18096" spans="1:4" ht="14.45" hidden="1" x14ac:dyDescent="0.25">
      <c r="A18096" s="11">
        <v>1020422</v>
      </c>
      <c r="B18096" s="12">
        <v>44981</v>
      </c>
      <c r="C18096" s="11">
        <v>0</v>
      </c>
      <c r="D18096" s="11" t="s">
        <v>11</v>
      </c>
    </row>
    <row r="18097" spans="1:4" ht="14.45" hidden="1" x14ac:dyDescent="0.25">
      <c r="A18097" s="11">
        <v>1020422</v>
      </c>
      <c r="B18097" s="12">
        <v>44982</v>
      </c>
      <c r="C18097" s="11">
        <v>0</v>
      </c>
      <c r="D18097" s="11" t="s">
        <v>10</v>
      </c>
    </row>
    <row r="18098" spans="1:4" ht="14.45" hidden="1" x14ac:dyDescent="0.25">
      <c r="A18098" s="11">
        <v>1020422</v>
      </c>
      <c r="B18098" s="12">
        <v>44982</v>
      </c>
      <c r="C18098" s="11">
        <v>0</v>
      </c>
      <c r="D18098" s="11" t="s">
        <v>11</v>
      </c>
    </row>
    <row r="18099" spans="1:4" ht="14.45" hidden="1" x14ac:dyDescent="0.25">
      <c r="A18099" s="11">
        <v>1020422</v>
      </c>
      <c r="B18099" s="12">
        <v>44984</v>
      </c>
      <c r="C18099" s="11">
        <v>0</v>
      </c>
      <c r="D18099" s="11" t="s">
        <v>10</v>
      </c>
    </row>
    <row r="18100" spans="1:4" ht="14.45" hidden="1" x14ac:dyDescent="0.25">
      <c r="A18100" s="11">
        <v>1020422</v>
      </c>
      <c r="B18100" s="12">
        <v>44984</v>
      </c>
      <c r="C18100" s="11">
        <v>0</v>
      </c>
      <c r="D18100" s="11" t="s">
        <v>11</v>
      </c>
    </row>
    <row r="18101" spans="1:4" ht="14.45" hidden="1" x14ac:dyDescent="0.25">
      <c r="A18101" s="11">
        <v>1020422</v>
      </c>
      <c r="B18101" s="12">
        <v>44985</v>
      </c>
      <c r="C18101" s="11">
        <v>0</v>
      </c>
      <c r="D18101" s="11" t="s">
        <v>10</v>
      </c>
    </row>
    <row r="18102" spans="1:4" ht="14.45" hidden="1" x14ac:dyDescent="0.25">
      <c r="A18102" s="11">
        <v>1020422</v>
      </c>
      <c r="B18102" s="12">
        <v>44985</v>
      </c>
      <c r="C18102" s="11">
        <v>0</v>
      </c>
      <c r="D18102" s="11" t="s">
        <v>11</v>
      </c>
    </row>
    <row r="18103" spans="1:4" ht="14.45" hidden="1" x14ac:dyDescent="0.25">
      <c r="A18103" s="11">
        <v>1020423</v>
      </c>
      <c r="B18103" s="12">
        <v>44981</v>
      </c>
      <c r="C18103" s="11">
        <v>0</v>
      </c>
      <c r="D18103" s="11" t="s">
        <v>10</v>
      </c>
    </row>
    <row r="18104" spans="1:4" ht="14.45" hidden="1" x14ac:dyDescent="0.25">
      <c r="A18104" s="11">
        <v>1020423</v>
      </c>
      <c r="B18104" s="12">
        <v>44981</v>
      </c>
      <c r="C18104" s="11">
        <v>0</v>
      </c>
      <c r="D18104" s="11" t="s">
        <v>11</v>
      </c>
    </row>
    <row r="18105" spans="1:4" ht="14.45" hidden="1" x14ac:dyDescent="0.25">
      <c r="A18105" s="11">
        <v>1020423</v>
      </c>
      <c r="B18105" s="12">
        <v>44982</v>
      </c>
      <c r="C18105" s="11">
        <v>0</v>
      </c>
      <c r="D18105" s="11" t="s">
        <v>10</v>
      </c>
    </row>
    <row r="18106" spans="1:4" ht="14.45" hidden="1" x14ac:dyDescent="0.25">
      <c r="A18106" s="11">
        <v>1020423</v>
      </c>
      <c r="B18106" s="12">
        <v>44982</v>
      </c>
      <c r="C18106" s="11">
        <v>0</v>
      </c>
      <c r="D18106" s="11" t="s">
        <v>11</v>
      </c>
    </row>
    <row r="18107" spans="1:4" ht="14.45" hidden="1" x14ac:dyDescent="0.25">
      <c r="A18107" s="11">
        <v>1020423</v>
      </c>
      <c r="B18107" s="12">
        <v>44984</v>
      </c>
      <c r="C18107" s="11">
        <v>0</v>
      </c>
      <c r="D18107" s="11" t="s">
        <v>10</v>
      </c>
    </row>
    <row r="18108" spans="1:4" ht="14.45" hidden="1" x14ac:dyDescent="0.25">
      <c r="A18108" s="11">
        <v>1020423</v>
      </c>
      <c r="B18108" s="12">
        <v>44984</v>
      </c>
      <c r="C18108" s="11">
        <v>0</v>
      </c>
      <c r="D18108" s="11" t="s">
        <v>11</v>
      </c>
    </row>
    <row r="18109" spans="1:4" ht="14.45" hidden="1" x14ac:dyDescent="0.25">
      <c r="A18109" s="11">
        <v>1020423</v>
      </c>
      <c r="B18109" s="12">
        <v>44985</v>
      </c>
      <c r="C18109" s="11">
        <v>0</v>
      </c>
      <c r="D18109" s="11" t="s">
        <v>10</v>
      </c>
    </row>
    <row r="18110" spans="1:4" ht="14.45" hidden="1" x14ac:dyDescent="0.25">
      <c r="A18110" s="11">
        <v>1020423</v>
      </c>
      <c r="B18110" s="12">
        <v>44985</v>
      </c>
      <c r="C18110" s="11">
        <v>0</v>
      </c>
      <c r="D18110" s="11" t="s">
        <v>11</v>
      </c>
    </row>
    <row r="18111" spans="1:4" ht="14.45" hidden="1" x14ac:dyDescent="0.25">
      <c r="A18111" s="11">
        <v>1022558</v>
      </c>
      <c r="B18111" s="12">
        <v>44981</v>
      </c>
      <c r="C18111" s="11">
        <v>0</v>
      </c>
      <c r="D18111" s="11" t="s">
        <v>10</v>
      </c>
    </row>
    <row r="18112" spans="1:4" ht="14.45" hidden="1" x14ac:dyDescent="0.25">
      <c r="A18112" s="11">
        <v>1022558</v>
      </c>
      <c r="B18112" s="12">
        <v>44981</v>
      </c>
      <c r="C18112" s="11">
        <v>0</v>
      </c>
      <c r="D18112" s="11" t="s">
        <v>11</v>
      </c>
    </row>
    <row r="18113" spans="1:4" ht="14.45" hidden="1" x14ac:dyDescent="0.25">
      <c r="A18113" s="11">
        <v>1022558</v>
      </c>
      <c r="B18113" s="12">
        <v>44982</v>
      </c>
      <c r="C18113" s="11">
        <v>0</v>
      </c>
      <c r="D18113" s="11" t="s">
        <v>10</v>
      </c>
    </row>
    <row r="18114" spans="1:4" ht="14.45" hidden="1" x14ac:dyDescent="0.25">
      <c r="A18114" s="11">
        <v>1022558</v>
      </c>
      <c r="B18114" s="12">
        <v>44982</v>
      </c>
      <c r="C18114" s="11">
        <v>0</v>
      </c>
      <c r="D18114" s="11" t="s">
        <v>11</v>
      </c>
    </row>
    <row r="18115" spans="1:4" ht="14.45" hidden="1" x14ac:dyDescent="0.25">
      <c r="A18115" s="11">
        <v>1022558</v>
      </c>
      <c r="B18115" s="12">
        <v>44984</v>
      </c>
      <c r="C18115" s="11">
        <v>0</v>
      </c>
      <c r="D18115" s="11" t="s">
        <v>10</v>
      </c>
    </row>
    <row r="18116" spans="1:4" ht="14.45" hidden="1" x14ac:dyDescent="0.25">
      <c r="A18116" s="11">
        <v>1022558</v>
      </c>
      <c r="B18116" s="12">
        <v>44984</v>
      </c>
      <c r="C18116" s="11">
        <v>0</v>
      </c>
      <c r="D18116" s="11" t="s">
        <v>11</v>
      </c>
    </row>
    <row r="18117" spans="1:4" ht="14.45" hidden="1" x14ac:dyDescent="0.25">
      <c r="A18117" s="11">
        <v>1022558</v>
      </c>
      <c r="B18117" s="12">
        <v>44985</v>
      </c>
      <c r="C18117" s="11">
        <v>0</v>
      </c>
      <c r="D18117" s="11" t="s">
        <v>10</v>
      </c>
    </row>
    <row r="18118" spans="1:4" ht="14.45" hidden="1" x14ac:dyDescent="0.25">
      <c r="A18118" s="11">
        <v>1022558</v>
      </c>
      <c r="B18118" s="12">
        <v>44985</v>
      </c>
      <c r="C18118" s="11">
        <v>0</v>
      </c>
      <c r="D18118" s="11" t="s">
        <v>11</v>
      </c>
    </row>
    <row r="18119" spans="1:4" ht="14.45" hidden="1" x14ac:dyDescent="0.25">
      <c r="A18119" s="11">
        <v>1022098</v>
      </c>
      <c r="B18119" s="12">
        <v>44981</v>
      </c>
      <c r="C18119" s="11">
        <v>0</v>
      </c>
      <c r="D18119" s="11" t="s">
        <v>10</v>
      </c>
    </row>
    <row r="18120" spans="1:4" ht="14.45" hidden="1" x14ac:dyDescent="0.25">
      <c r="A18120" s="11">
        <v>1022098</v>
      </c>
      <c r="B18120" s="12">
        <v>44981</v>
      </c>
      <c r="C18120" s="11">
        <v>0</v>
      </c>
      <c r="D18120" s="11" t="s">
        <v>11</v>
      </c>
    </row>
    <row r="18121" spans="1:4" ht="14.45" hidden="1" x14ac:dyDescent="0.25">
      <c r="A18121" s="11">
        <v>1022098</v>
      </c>
      <c r="B18121" s="12">
        <v>44982</v>
      </c>
      <c r="C18121" s="11">
        <v>0</v>
      </c>
      <c r="D18121" s="11" t="s">
        <v>10</v>
      </c>
    </row>
    <row r="18122" spans="1:4" ht="14.45" hidden="1" x14ac:dyDescent="0.25">
      <c r="A18122" s="11">
        <v>1022098</v>
      </c>
      <c r="B18122" s="12">
        <v>44982</v>
      </c>
      <c r="C18122" s="11">
        <v>0</v>
      </c>
      <c r="D18122" s="11" t="s">
        <v>11</v>
      </c>
    </row>
    <row r="18123" spans="1:4" ht="14.45" hidden="1" x14ac:dyDescent="0.25">
      <c r="A18123" s="11">
        <v>1022098</v>
      </c>
      <c r="B18123" s="12">
        <v>44984</v>
      </c>
      <c r="C18123" s="11">
        <v>0</v>
      </c>
      <c r="D18123" s="11" t="s">
        <v>10</v>
      </c>
    </row>
    <row r="18124" spans="1:4" ht="14.45" hidden="1" x14ac:dyDescent="0.25">
      <c r="A18124" s="11">
        <v>1022098</v>
      </c>
      <c r="B18124" s="12">
        <v>44984</v>
      </c>
      <c r="C18124" s="11">
        <v>0</v>
      </c>
      <c r="D18124" s="11" t="s">
        <v>11</v>
      </c>
    </row>
    <row r="18125" spans="1:4" ht="14.45" hidden="1" x14ac:dyDescent="0.25">
      <c r="A18125" s="11">
        <v>1022098</v>
      </c>
      <c r="B18125" s="12">
        <v>44985</v>
      </c>
      <c r="C18125" s="11">
        <v>0</v>
      </c>
      <c r="D18125" s="11" t="s">
        <v>10</v>
      </c>
    </row>
    <row r="18126" spans="1:4" ht="14.45" hidden="1" x14ac:dyDescent="0.25">
      <c r="A18126" s="11">
        <v>1022098</v>
      </c>
      <c r="B18126" s="12">
        <v>44985</v>
      </c>
      <c r="C18126" s="11">
        <v>0</v>
      </c>
      <c r="D18126" s="11" t="s">
        <v>11</v>
      </c>
    </row>
    <row r="18127" spans="1:4" ht="14.45" hidden="1" x14ac:dyDescent="0.25">
      <c r="A18127" s="11">
        <v>1020408</v>
      </c>
      <c r="B18127" s="12">
        <v>44981</v>
      </c>
      <c r="C18127" s="11">
        <v>2478</v>
      </c>
      <c r="D18127" s="11" t="s">
        <v>10</v>
      </c>
    </row>
    <row r="18128" spans="1:4" ht="14.45" hidden="1" x14ac:dyDescent="0.25">
      <c r="A18128" s="11">
        <v>1020408</v>
      </c>
      <c r="B18128" s="12">
        <v>44981</v>
      </c>
      <c r="C18128" s="11">
        <v>4473</v>
      </c>
      <c r="D18128" s="11" t="s">
        <v>11</v>
      </c>
    </row>
    <row r="18129" spans="1:4" ht="14.45" hidden="1" x14ac:dyDescent="0.25">
      <c r="A18129" s="11">
        <v>1020408</v>
      </c>
      <c r="B18129" s="12">
        <v>44982</v>
      </c>
      <c r="C18129" s="11">
        <v>669</v>
      </c>
      <c r="D18129" s="11" t="s">
        <v>10</v>
      </c>
    </row>
    <row r="18130" spans="1:4" ht="14.45" hidden="1" x14ac:dyDescent="0.25">
      <c r="A18130" s="11">
        <v>1020408</v>
      </c>
      <c r="B18130" s="12">
        <v>44982</v>
      </c>
      <c r="C18130" s="11">
        <v>1882</v>
      </c>
      <c r="D18130" s="11" t="s">
        <v>11</v>
      </c>
    </row>
    <row r="18131" spans="1:4" ht="14.45" hidden="1" x14ac:dyDescent="0.25">
      <c r="A18131" s="11">
        <v>1020408</v>
      </c>
      <c r="B18131" s="12">
        <v>44984</v>
      </c>
      <c r="C18131" s="11">
        <v>2478</v>
      </c>
      <c r="D18131" s="11" t="s">
        <v>10</v>
      </c>
    </row>
    <row r="18132" spans="1:4" ht="14.45" hidden="1" x14ac:dyDescent="0.25">
      <c r="A18132" s="11">
        <v>1020408</v>
      </c>
      <c r="B18132" s="12">
        <v>44984</v>
      </c>
      <c r="C18132" s="11">
        <v>4473</v>
      </c>
      <c r="D18132" s="11" t="s">
        <v>11</v>
      </c>
    </row>
    <row r="18133" spans="1:4" ht="14.45" hidden="1" x14ac:dyDescent="0.25">
      <c r="A18133" s="11">
        <v>1020408</v>
      </c>
      <c r="B18133" s="12">
        <v>44985</v>
      </c>
      <c r="C18133" s="11">
        <v>2478</v>
      </c>
      <c r="D18133" s="11" t="s">
        <v>10</v>
      </c>
    </row>
    <row r="18134" spans="1:4" ht="14.45" hidden="1" x14ac:dyDescent="0.25">
      <c r="A18134" s="11">
        <v>1020408</v>
      </c>
      <c r="B18134" s="12">
        <v>44985</v>
      </c>
      <c r="C18134" s="11">
        <v>4473</v>
      </c>
      <c r="D18134" s="11" t="s">
        <v>11</v>
      </c>
    </row>
    <row r="18135" spans="1:4" ht="14.45" hidden="1" x14ac:dyDescent="0.25">
      <c r="A18135" s="11">
        <v>1020409</v>
      </c>
      <c r="B18135" s="12">
        <v>44981</v>
      </c>
      <c r="C18135" s="11">
        <v>2582</v>
      </c>
      <c r="D18135" s="11" t="s">
        <v>10</v>
      </c>
    </row>
    <row r="18136" spans="1:4" ht="14.45" hidden="1" x14ac:dyDescent="0.25">
      <c r="A18136" s="11">
        <v>1020409</v>
      </c>
      <c r="B18136" s="12">
        <v>44981</v>
      </c>
      <c r="C18136" s="11">
        <v>0</v>
      </c>
      <c r="D18136" s="11" t="s">
        <v>11</v>
      </c>
    </row>
    <row r="18137" spans="1:4" ht="14.45" hidden="1" x14ac:dyDescent="0.25">
      <c r="A18137" s="11">
        <v>1020409</v>
      </c>
      <c r="B18137" s="12">
        <v>44982</v>
      </c>
      <c r="C18137" s="11">
        <v>698</v>
      </c>
      <c r="D18137" s="11" t="s">
        <v>10</v>
      </c>
    </row>
    <row r="18138" spans="1:4" ht="14.45" hidden="1" x14ac:dyDescent="0.25">
      <c r="A18138" s="11">
        <v>1020409</v>
      </c>
      <c r="B18138" s="12">
        <v>44982</v>
      </c>
      <c r="C18138" s="11">
        <v>0</v>
      </c>
      <c r="D18138" s="11" t="s">
        <v>11</v>
      </c>
    </row>
    <row r="18139" spans="1:4" ht="14.45" hidden="1" x14ac:dyDescent="0.25">
      <c r="A18139" s="11">
        <v>1020409</v>
      </c>
      <c r="B18139" s="12">
        <v>44984</v>
      </c>
      <c r="C18139" s="11">
        <v>2582</v>
      </c>
      <c r="D18139" s="11" t="s">
        <v>10</v>
      </c>
    </row>
    <row r="18140" spans="1:4" ht="14.45" hidden="1" x14ac:dyDescent="0.25">
      <c r="A18140" s="11">
        <v>1020409</v>
      </c>
      <c r="B18140" s="12">
        <v>44984</v>
      </c>
      <c r="C18140" s="11">
        <v>0</v>
      </c>
      <c r="D18140" s="11" t="s">
        <v>11</v>
      </c>
    </row>
    <row r="18141" spans="1:4" ht="14.45" hidden="1" x14ac:dyDescent="0.25">
      <c r="A18141" s="11">
        <v>1020409</v>
      </c>
      <c r="B18141" s="12">
        <v>44985</v>
      </c>
      <c r="C18141" s="11">
        <v>2582</v>
      </c>
      <c r="D18141" s="11" t="s">
        <v>10</v>
      </c>
    </row>
    <row r="18142" spans="1:4" ht="14.45" hidden="1" x14ac:dyDescent="0.25">
      <c r="A18142" s="11">
        <v>1020409</v>
      </c>
      <c r="B18142" s="12">
        <v>44985</v>
      </c>
      <c r="C18142" s="11">
        <v>0</v>
      </c>
      <c r="D18142" s="11" t="s">
        <v>11</v>
      </c>
    </row>
    <row r="18143" spans="1:4" ht="14.45" hidden="1" x14ac:dyDescent="0.25">
      <c r="A18143" s="11">
        <v>1021085</v>
      </c>
      <c r="B18143" s="12">
        <v>44981</v>
      </c>
      <c r="C18143" s="11">
        <v>0</v>
      </c>
      <c r="D18143" s="11" t="s">
        <v>10</v>
      </c>
    </row>
    <row r="18144" spans="1:4" ht="14.45" hidden="1" x14ac:dyDescent="0.25">
      <c r="A18144" s="11">
        <v>1021085</v>
      </c>
      <c r="B18144" s="12">
        <v>44981</v>
      </c>
      <c r="C18144" s="11">
        <v>0</v>
      </c>
      <c r="D18144" s="11" t="s">
        <v>11</v>
      </c>
    </row>
    <row r="18145" spans="1:4" ht="14.45" hidden="1" x14ac:dyDescent="0.25">
      <c r="A18145" s="11">
        <v>1021085</v>
      </c>
      <c r="B18145" s="12">
        <v>44982</v>
      </c>
      <c r="C18145" s="11">
        <v>0</v>
      </c>
      <c r="D18145" s="11" t="s">
        <v>10</v>
      </c>
    </row>
    <row r="18146" spans="1:4" ht="14.45" hidden="1" x14ac:dyDescent="0.25">
      <c r="A18146" s="11">
        <v>1021085</v>
      </c>
      <c r="B18146" s="12">
        <v>44982</v>
      </c>
      <c r="C18146" s="11">
        <v>0</v>
      </c>
      <c r="D18146" s="11" t="s">
        <v>11</v>
      </c>
    </row>
    <row r="18147" spans="1:4" ht="14.45" hidden="1" x14ac:dyDescent="0.25">
      <c r="A18147" s="11">
        <v>1021085</v>
      </c>
      <c r="B18147" s="12">
        <v>44984</v>
      </c>
      <c r="C18147" s="11">
        <v>0</v>
      </c>
      <c r="D18147" s="11" t="s">
        <v>10</v>
      </c>
    </row>
    <row r="18148" spans="1:4" ht="14.45" hidden="1" x14ac:dyDescent="0.25">
      <c r="A18148" s="11">
        <v>1021085</v>
      </c>
      <c r="B18148" s="12">
        <v>44984</v>
      </c>
      <c r="C18148" s="11">
        <v>0</v>
      </c>
      <c r="D18148" s="11" t="s">
        <v>11</v>
      </c>
    </row>
    <row r="18149" spans="1:4" ht="14.45" hidden="1" x14ac:dyDescent="0.25">
      <c r="A18149" s="11">
        <v>1021085</v>
      </c>
      <c r="B18149" s="12">
        <v>44985</v>
      </c>
      <c r="C18149" s="11">
        <v>0</v>
      </c>
      <c r="D18149" s="11" t="s">
        <v>10</v>
      </c>
    </row>
    <row r="18150" spans="1:4" ht="14.45" hidden="1" x14ac:dyDescent="0.25">
      <c r="A18150" s="11">
        <v>1021085</v>
      </c>
      <c r="B18150" s="12">
        <v>44985</v>
      </c>
      <c r="C18150" s="11">
        <v>0</v>
      </c>
      <c r="D18150" s="11" t="s">
        <v>11</v>
      </c>
    </row>
    <row r="18151" spans="1:4" ht="14.45" hidden="1" x14ac:dyDescent="0.25">
      <c r="A18151" s="11">
        <v>1021474</v>
      </c>
      <c r="B18151" s="12">
        <v>44981</v>
      </c>
      <c r="C18151" s="11">
        <v>0</v>
      </c>
      <c r="D18151" s="11" t="s">
        <v>10</v>
      </c>
    </row>
    <row r="18152" spans="1:4" ht="14.45" hidden="1" x14ac:dyDescent="0.25">
      <c r="A18152" s="11">
        <v>1021474</v>
      </c>
      <c r="B18152" s="12">
        <v>44981</v>
      </c>
      <c r="C18152" s="11">
        <v>0</v>
      </c>
      <c r="D18152" s="11" t="s">
        <v>11</v>
      </c>
    </row>
    <row r="18153" spans="1:4" ht="14.45" hidden="1" x14ac:dyDescent="0.25">
      <c r="A18153" s="11">
        <v>1021474</v>
      </c>
      <c r="B18153" s="12">
        <v>44982</v>
      </c>
      <c r="C18153" s="11">
        <v>0</v>
      </c>
      <c r="D18153" s="11" t="s">
        <v>10</v>
      </c>
    </row>
    <row r="18154" spans="1:4" ht="14.45" hidden="1" x14ac:dyDescent="0.25">
      <c r="A18154" s="11">
        <v>1021474</v>
      </c>
      <c r="B18154" s="12">
        <v>44982</v>
      </c>
      <c r="C18154" s="11">
        <v>0</v>
      </c>
      <c r="D18154" s="11" t="s">
        <v>11</v>
      </c>
    </row>
    <row r="18155" spans="1:4" ht="14.45" hidden="1" x14ac:dyDescent="0.25">
      <c r="A18155" s="11">
        <v>1021474</v>
      </c>
      <c r="B18155" s="12">
        <v>44984</v>
      </c>
      <c r="C18155" s="11">
        <v>0</v>
      </c>
      <c r="D18155" s="11" t="s">
        <v>10</v>
      </c>
    </row>
    <row r="18156" spans="1:4" ht="14.45" hidden="1" x14ac:dyDescent="0.25">
      <c r="A18156" s="11">
        <v>1021474</v>
      </c>
      <c r="B18156" s="12">
        <v>44984</v>
      </c>
      <c r="C18156" s="11">
        <v>0</v>
      </c>
      <c r="D18156" s="11" t="s">
        <v>11</v>
      </c>
    </row>
    <row r="18157" spans="1:4" ht="14.45" hidden="1" x14ac:dyDescent="0.25">
      <c r="A18157" s="11">
        <v>1021474</v>
      </c>
      <c r="B18157" s="12">
        <v>44985</v>
      </c>
      <c r="C18157" s="11">
        <v>0</v>
      </c>
      <c r="D18157" s="11" t="s">
        <v>10</v>
      </c>
    </row>
    <row r="18158" spans="1:4" ht="14.45" hidden="1" x14ac:dyDescent="0.25">
      <c r="A18158" s="11">
        <v>1021474</v>
      </c>
      <c r="B18158" s="12">
        <v>44985</v>
      </c>
      <c r="C18158" s="11">
        <v>0</v>
      </c>
      <c r="D18158" s="11" t="s">
        <v>11</v>
      </c>
    </row>
    <row r="18159" spans="1:4" ht="14.45" hidden="1" x14ac:dyDescent="0.25">
      <c r="A18159" s="11">
        <v>1022381</v>
      </c>
      <c r="B18159" s="12">
        <v>44981</v>
      </c>
      <c r="C18159" s="11">
        <v>3848</v>
      </c>
      <c r="D18159" s="11" t="s">
        <v>10</v>
      </c>
    </row>
    <row r="18160" spans="1:4" ht="14.45" hidden="1" x14ac:dyDescent="0.25">
      <c r="A18160" s="11">
        <v>1022381</v>
      </c>
      <c r="B18160" s="12">
        <v>44981</v>
      </c>
      <c r="C18160" s="11">
        <v>0</v>
      </c>
      <c r="D18160" s="11" t="s">
        <v>11</v>
      </c>
    </row>
    <row r="18161" spans="1:4" ht="14.45" hidden="1" x14ac:dyDescent="0.25">
      <c r="A18161" s="11">
        <v>1022381</v>
      </c>
      <c r="B18161" s="12">
        <v>44982</v>
      </c>
      <c r="C18161" s="11">
        <v>1039</v>
      </c>
      <c r="D18161" s="11" t="s">
        <v>10</v>
      </c>
    </row>
    <row r="18162" spans="1:4" ht="14.45" hidden="1" x14ac:dyDescent="0.25">
      <c r="A18162" s="11">
        <v>1022381</v>
      </c>
      <c r="B18162" s="12">
        <v>44982</v>
      </c>
      <c r="C18162" s="11">
        <v>0</v>
      </c>
      <c r="D18162" s="11" t="s">
        <v>11</v>
      </c>
    </row>
    <row r="18163" spans="1:4" ht="14.45" hidden="1" x14ac:dyDescent="0.25">
      <c r="A18163" s="11">
        <v>1022381</v>
      </c>
      <c r="B18163" s="12">
        <v>44984</v>
      </c>
      <c r="C18163" s="11">
        <v>3848</v>
      </c>
      <c r="D18163" s="11" t="s">
        <v>10</v>
      </c>
    </row>
    <row r="18164" spans="1:4" ht="14.45" hidden="1" x14ac:dyDescent="0.25">
      <c r="A18164" s="11">
        <v>1022381</v>
      </c>
      <c r="B18164" s="12">
        <v>44984</v>
      </c>
      <c r="C18164" s="11">
        <v>0</v>
      </c>
      <c r="D18164" s="11" t="s">
        <v>11</v>
      </c>
    </row>
    <row r="18165" spans="1:4" ht="14.45" hidden="1" x14ac:dyDescent="0.25">
      <c r="A18165" s="11">
        <v>1022381</v>
      </c>
      <c r="B18165" s="12">
        <v>44985</v>
      </c>
      <c r="C18165" s="11">
        <v>3848</v>
      </c>
      <c r="D18165" s="11" t="s">
        <v>10</v>
      </c>
    </row>
    <row r="18166" spans="1:4" ht="14.45" hidden="1" x14ac:dyDescent="0.25">
      <c r="A18166" s="11">
        <v>1022381</v>
      </c>
      <c r="B18166" s="12">
        <v>44985</v>
      </c>
      <c r="C18166" s="11">
        <v>0</v>
      </c>
      <c r="D18166" s="11" t="s">
        <v>11</v>
      </c>
    </row>
    <row r="18167" spans="1:4" ht="14.45" hidden="1" x14ac:dyDescent="0.25">
      <c r="A18167" s="11">
        <v>1022767</v>
      </c>
      <c r="B18167" s="12">
        <v>44981</v>
      </c>
      <c r="C18167" s="11">
        <v>0</v>
      </c>
      <c r="D18167" s="11" t="s">
        <v>10</v>
      </c>
    </row>
    <row r="18168" spans="1:4" ht="14.45" hidden="1" x14ac:dyDescent="0.25">
      <c r="A18168" s="11">
        <v>1022767</v>
      </c>
      <c r="B18168" s="12">
        <v>44981</v>
      </c>
      <c r="C18168" s="11">
        <v>1910</v>
      </c>
      <c r="D18168" s="11" t="s">
        <v>11</v>
      </c>
    </row>
    <row r="18169" spans="1:4" ht="14.45" hidden="1" x14ac:dyDescent="0.25">
      <c r="A18169" s="11">
        <v>1022767</v>
      </c>
      <c r="B18169" s="12">
        <v>44982</v>
      </c>
      <c r="C18169" s="11">
        <v>0</v>
      </c>
      <c r="D18169" s="11" t="s">
        <v>10</v>
      </c>
    </row>
    <row r="18170" spans="1:4" ht="14.45" hidden="1" x14ac:dyDescent="0.25">
      <c r="A18170" s="11">
        <v>1022767</v>
      </c>
      <c r="B18170" s="12">
        <v>44982</v>
      </c>
      <c r="C18170" s="11">
        <v>804</v>
      </c>
      <c r="D18170" s="11" t="s">
        <v>11</v>
      </c>
    </row>
    <row r="18171" spans="1:4" ht="14.45" hidden="1" x14ac:dyDescent="0.25">
      <c r="A18171" s="11">
        <v>1022767</v>
      </c>
      <c r="B18171" s="12">
        <v>44984</v>
      </c>
      <c r="C18171" s="11">
        <v>0</v>
      </c>
      <c r="D18171" s="11" t="s">
        <v>10</v>
      </c>
    </row>
    <row r="18172" spans="1:4" ht="14.45" hidden="1" x14ac:dyDescent="0.25">
      <c r="A18172" s="11">
        <v>1022767</v>
      </c>
      <c r="B18172" s="12">
        <v>44984</v>
      </c>
      <c r="C18172" s="11">
        <v>1910</v>
      </c>
      <c r="D18172" s="11" t="s">
        <v>11</v>
      </c>
    </row>
    <row r="18173" spans="1:4" ht="14.45" hidden="1" x14ac:dyDescent="0.25">
      <c r="A18173" s="11">
        <v>1022767</v>
      </c>
      <c r="B18173" s="12">
        <v>44985</v>
      </c>
      <c r="C18173" s="11">
        <v>0</v>
      </c>
      <c r="D18173" s="11" t="s">
        <v>10</v>
      </c>
    </row>
    <row r="18174" spans="1:4" ht="14.45" hidden="1" x14ac:dyDescent="0.25">
      <c r="A18174" s="11">
        <v>1022767</v>
      </c>
      <c r="B18174" s="12">
        <v>44985</v>
      </c>
      <c r="C18174" s="11">
        <v>1910</v>
      </c>
      <c r="D18174" s="11" t="s">
        <v>11</v>
      </c>
    </row>
    <row r="18175" spans="1:4" ht="14.45" hidden="1" x14ac:dyDescent="0.25">
      <c r="A18175" s="11">
        <v>1020367</v>
      </c>
      <c r="B18175" s="12">
        <v>44981</v>
      </c>
      <c r="C18175" s="11">
        <v>8736</v>
      </c>
      <c r="D18175" s="11" t="s">
        <v>10</v>
      </c>
    </row>
    <row r="18176" spans="1:4" ht="14.45" hidden="1" x14ac:dyDescent="0.25">
      <c r="A18176" s="11">
        <v>1020367</v>
      </c>
      <c r="B18176" s="12">
        <v>44981</v>
      </c>
      <c r="C18176" s="11">
        <v>1858</v>
      </c>
      <c r="D18176" s="11" t="s">
        <v>11</v>
      </c>
    </row>
    <row r="18177" spans="1:4" ht="14.45" hidden="1" x14ac:dyDescent="0.25">
      <c r="A18177" s="11">
        <v>1020367</v>
      </c>
      <c r="B18177" s="12">
        <v>44982</v>
      </c>
      <c r="C18177" s="11">
        <v>2359</v>
      </c>
      <c r="D18177" s="11" t="s">
        <v>10</v>
      </c>
    </row>
    <row r="18178" spans="1:4" ht="14.45" hidden="1" x14ac:dyDescent="0.25">
      <c r="A18178" s="11">
        <v>1020367</v>
      </c>
      <c r="B18178" s="12">
        <v>44982</v>
      </c>
      <c r="C18178" s="11">
        <v>782</v>
      </c>
      <c r="D18178" s="11" t="s">
        <v>11</v>
      </c>
    </row>
    <row r="18179" spans="1:4" ht="14.45" hidden="1" x14ac:dyDescent="0.25">
      <c r="A18179" s="11">
        <v>1020367</v>
      </c>
      <c r="B18179" s="12">
        <v>44984</v>
      </c>
      <c r="C18179" s="11">
        <v>8736</v>
      </c>
      <c r="D18179" s="11" t="s">
        <v>10</v>
      </c>
    </row>
    <row r="18180" spans="1:4" ht="14.45" hidden="1" x14ac:dyDescent="0.25">
      <c r="A18180" s="11">
        <v>1020367</v>
      </c>
      <c r="B18180" s="12">
        <v>44984</v>
      </c>
      <c r="C18180" s="11">
        <v>1858</v>
      </c>
      <c r="D18180" s="11" t="s">
        <v>11</v>
      </c>
    </row>
    <row r="18181" spans="1:4" ht="14.45" hidden="1" x14ac:dyDescent="0.25">
      <c r="A18181" s="11">
        <v>1020367</v>
      </c>
      <c r="B18181" s="12">
        <v>44985</v>
      </c>
      <c r="C18181" s="11">
        <v>8736</v>
      </c>
      <c r="D18181" s="11" t="s">
        <v>10</v>
      </c>
    </row>
    <row r="18182" spans="1:4" ht="14.45" hidden="1" x14ac:dyDescent="0.25">
      <c r="A18182" s="11">
        <v>1020367</v>
      </c>
      <c r="B18182" s="12">
        <v>44985</v>
      </c>
      <c r="C18182" s="11">
        <v>1858</v>
      </c>
      <c r="D18182" s="11" t="s">
        <v>11</v>
      </c>
    </row>
    <row r="18183" spans="1:4" ht="14.45" hidden="1" x14ac:dyDescent="0.25">
      <c r="A18183" s="11">
        <v>1021435</v>
      </c>
      <c r="B18183" s="12">
        <v>44981</v>
      </c>
      <c r="C18183" s="11">
        <v>0</v>
      </c>
      <c r="D18183" s="11" t="s">
        <v>10</v>
      </c>
    </row>
    <row r="18184" spans="1:4" ht="14.45" hidden="1" x14ac:dyDescent="0.25">
      <c r="A18184" s="11">
        <v>1021435</v>
      </c>
      <c r="B18184" s="12">
        <v>44981</v>
      </c>
      <c r="C18184" s="11">
        <v>0</v>
      </c>
      <c r="D18184" s="11" t="s">
        <v>11</v>
      </c>
    </row>
    <row r="18185" spans="1:4" ht="14.45" hidden="1" x14ac:dyDescent="0.25">
      <c r="A18185" s="11">
        <v>1021435</v>
      </c>
      <c r="B18185" s="12">
        <v>44982</v>
      </c>
      <c r="C18185" s="11">
        <v>0</v>
      </c>
      <c r="D18185" s="11" t="s">
        <v>10</v>
      </c>
    </row>
    <row r="18186" spans="1:4" ht="14.45" hidden="1" x14ac:dyDescent="0.25">
      <c r="A18186" s="11">
        <v>1021435</v>
      </c>
      <c r="B18186" s="12">
        <v>44982</v>
      </c>
      <c r="C18186" s="11">
        <v>0</v>
      </c>
      <c r="D18186" s="11" t="s">
        <v>11</v>
      </c>
    </row>
    <row r="18187" spans="1:4" ht="14.45" hidden="1" x14ac:dyDescent="0.25">
      <c r="A18187" s="11">
        <v>1021435</v>
      </c>
      <c r="B18187" s="12">
        <v>44984</v>
      </c>
      <c r="C18187" s="11">
        <v>0</v>
      </c>
      <c r="D18187" s="11" t="s">
        <v>10</v>
      </c>
    </row>
    <row r="18188" spans="1:4" ht="14.45" hidden="1" x14ac:dyDescent="0.25">
      <c r="A18188" s="11">
        <v>1021435</v>
      </c>
      <c r="B18188" s="12">
        <v>44984</v>
      </c>
      <c r="C18188" s="11">
        <v>0</v>
      </c>
      <c r="D18188" s="11" t="s">
        <v>11</v>
      </c>
    </row>
    <row r="18189" spans="1:4" ht="14.45" hidden="1" x14ac:dyDescent="0.25">
      <c r="A18189" s="11">
        <v>1021435</v>
      </c>
      <c r="B18189" s="12">
        <v>44985</v>
      </c>
      <c r="C18189" s="11">
        <v>0</v>
      </c>
      <c r="D18189" s="11" t="s">
        <v>10</v>
      </c>
    </row>
    <row r="18190" spans="1:4" ht="14.45" hidden="1" x14ac:dyDescent="0.25">
      <c r="A18190" s="11">
        <v>1021435</v>
      </c>
      <c r="B18190" s="12">
        <v>44985</v>
      </c>
      <c r="C18190" s="11">
        <v>0</v>
      </c>
      <c r="D18190" s="11" t="s">
        <v>11</v>
      </c>
    </row>
    <row r="18191" spans="1:4" ht="14.45" hidden="1" x14ac:dyDescent="0.25">
      <c r="A18191" s="11">
        <v>1022477</v>
      </c>
      <c r="B18191" s="12">
        <v>44981</v>
      </c>
      <c r="C18191" s="11">
        <v>0</v>
      </c>
      <c r="D18191" s="11" t="s">
        <v>10</v>
      </c>
    </row>
    <row r="18192" spans="1:4" ht="14.45" hidden="1" x14ac:dyDescent="0.25">
      <c r="A18192" s="11">
        <v>1022477</v>
      </c>
      <c r="B18192" s="12">
        <v>44981</v>
      </c>
      <c r="C18192" s="11">
        <v>0</v>
      </c>
      <c r="D18192" s="11" t="s">
        <v>11</v>
      </c>
    </row>
    <row r="18193" spans="1:4" ht="14.45" hidden="1" x14ac:dyDescent="0.25">
      <c r="A18193" s="11">
        <v>1022477</v>
      </c>
      <c r="B18193" s="12">
        <v>44982</v>
      </c>
      <c r="C18193" s="11">
        <v>0</v>
      </c>
      <c r="D18193" s="11" t="s">
        <v>10</v>
      </c>
    </row>
    <row r="18194" spans="1:4" ht="14.45" hidden="1" x14ac:dyDescent="0.25">
      <c r="A18194" s="11">
        <v>1022477</v>
      </c>
      <c r="B18194" s="12">
        <v>44982</v>
      </c>
      <c r="C18194" s="11">
        <v>0</v>
      </c>
      <c r="D18194" s="11" t="s">
        <v>11</v>
      </c>
    </row>
    <row r="18195" spans="1:4" ht="14.45" hidden="1" x14ac:dyDescent="0.25">
      <c r="A18195" s="11">
        <v>1022477</v>
      </c>
      <c r="B18195" s="12">
        <v>44984</v>
      </c>
      <c r="C18195" s="11">
        <v>0</v>
      </c>
      <c r="D18195" s="11" t="s">
        <v>10</v>
      </c>
    </row>
    <row r="18196" spans="1:4" ht="14.45" hidden="1" x14ac:dyDescent="0.25">
      <c r="A18196" s="11">
        <v>1022477</v>
      </c>
      <c r="B18196" s="12">
        <v>44984</v>
      </c>
      <c r="C18196" s="11">
        <v>0</v>
      </c>
      <c r="D18196" s="11" t="s">
        <v>11</v>
      </c>
    </row>
    <row r="18197" spans="1:4" ht="14.45" hidden="1" x14ac:dyDescent="0.25">
      <c r="A18197" s="11">
        <v>1022477</v>
      </c>
      <c r="B18197" s="12">
        <v>44985</v>
      </c>
      <c r="C18197" s="11">
        <v>0</v>
      </c>
      <c r="D18197" s="11" t="s">
        <v>10</v>
      </c>
    </row>
    <row r="18198" spans="1:4" ht="14.45" hidden="1" x14ac:dyDescent="0.25">
      <c r="A18198" s="11">
        <v>1022477</v>
      </c>
      <c r="B18198" s="12">
        <v>44985</v>
      </c>
      <c r="C18198" s="11">
        <v>0</v>
      </c>
      <c r="D18198" s="11" t="s">
        <v>11</v>
      </c>
    </row>
    <row r="18199" spans="1:4" ht="14.45" hidden="1" x14ac:dyDescent="0.25">
      <c r="A18199" s="11">
        <v>1022856</v>
      </c>
      <c r="B18199" s="12">
        <v>44981</v>
      </c>
      <c r="C18199" s="11">
        <v>1</v>
      </c>
      <c r="D18199" s="11" t="s">
        <v>10</v>
      </c>
    </row>
    <row r="18200" spans="1:4" ht="14.45" hidden="1" x14ac:dyDescent="0.25">
      <c r="A18200" s="11">
        <v>1022856</v>
      </c>
      <c r="B18200" s="12">
        <v>44981</v>
      </c>
      <c r="C18200" s="11">
        <v>1</v>
      </c>
      <c r="D18200" s="11" t="s">
        <v>11</v>
      </c>
    </row>
    <row r="18201" spans="1:4" ht="14.45" hidden="1" x14ac:dyDescent="0.25">
      <c r="A18201" s="11">
        <v>1022856</v>
      </c>
      <c r="B18201" s="12">
        <v>44982</v>
      </c>
      <c r="C18201" s="11">
        <v>1</v>
      </c>
      <c r="D18201" s="11" t="s">
        <v>10</v>
      </c>
    </row>
    <row r="18202" spans="1:4" ht="14.45" hidden="1" x14ac:dyDescent="0.25">
      <c r="A18202" s="11">
        <v>1022856</v>
      </c>
      <c r="B18202" s="12">
        <v>44982</v>
      </c>
      <c r="C18202" s="11">
        <v>1</v>
      </c>
      <c r="D18202" s="11" t="s">
        <v>11</v>
      </c>
    </row>
    <row r="18203" spans="1:4" ht="14.45" hidden="1" x14ac:dyDescent="0.25">
      <c r="A18203" s="11">
        <v>1022856</v>
      </c>
      <c r="B18203" s="12">
        <v>44984</v>
      </c>
      <c r="C18203" s="11">
        <v>1</v>
      </c>
      <c r="D18203" s="11" t="s">
        <v>10</v>
      </c>
    </row>
    <row r="18204" spans="1:4" ht="14.45" hidden="1" x14ac:dyDescent="0.25">
      <c r="A18204" s="11">
        <v>1022856</v>
      </c>
      <c r="B18204" s="12">
        <v>44984</v>
      </c>
      <c r="C18204" s="11">
        <v>1</v>
      </c>
      <c r="D18204" s="11" t="s">
        <v>11</v>
      </c>
    </row>
    <row r="18205" spans="1:4" ht="14.45" hidden="1" x14ac:dyDescent="0.25">
      <c r="A18205" s="11">
        <v>1022856</v>
      </c>
      <c r="B18205" s="12">
        <v>44985</v>
      </c>
      <c r="C18205" s="11">
        <v>1</v>
      </c>
      <c r="D18205" s="11" t="s">
        <v>10</v>
      </c>
    </row>
    <row r="18206" spans="1:4" ht="14.45" hidden="1" x14ac:dyDescent="0.25">
      <c r="A18206" s="11">
        <v>1022856</v>
      </c>
      <c r="B18206" s="12">
        <v>44985</v>
      </c>
      <c r="C18206" s="11">
        <v>1</v>
      </c>
      <c r="D18206" s="11" t="s">
        <v>11</v>
      </c>
    </row>
    <row r="18207" spans="1:4" ht="14.45" hidden="1" x14ac:dyDescent="0.25">
      <c r="A18207" s="11">
        <v>1020368</v>
      </c>
      <c r="B18207" s="12">
        <v>44981</v>
      </c>
      <c r="C18207" s="11">
        <v>0</v>
      </c>
      <c r="D18207" s="11" t="s">
        <v>10</v>
      </c>
    </row>
    <row r="18208" spans="1:4" ht="14.45" hidden="1" x14ac:dyDescent="0.25">
      <c r="A18208" s="11">
        <v>1020368</v>
      </c>
      <c r="B18208" s="12">
        <v>44981</v>
      </c>
      <c r="C18208" s="11">
        <v>0</v>
      </c>
      <c r="D18208" s="11" t="s">
        <v>11</v>
      </c>
    </row>
    <row r="18209" spans="1:4" ht="14.45" hidden="1" x14ac:dyDescent="0.25">
      <c r="A18209" s="11">
        <v>1020368</v>
      </c>
      <c r="B18209" s="12">
        <v>44982</v>
      </c>
      <c r="C18209" s="11">
        <v>0</v>
      </c>
      <c r="D18209" s="11" t="s">
        <v>10</v>
      </c>
    </row>
    <row r="18210" spans="1:4" ht="14.45" hidden="1" x14ac:dyDescent="0.25">
      <c r="A18210" s="11">
        <v>1020368</v>
      </c>
      <c r="B18210" s="12">
        <v>44982</v>
      </c>
      <c r="C18210" s="11">
        <v>0</v>
      </c>
      <c r="D18210" s="11" t="s">
        <v>11</v>
      </c>
    </row>
    <row r="18211" spans="1:4" ht="14.45" hidden="1" x14ac:dyDescent="0.25">
      <c r="A18211" s="11">
        <v>1020368</v>
      </c>
      <c r="B18211" s="12">
        <v>44984</v>
      </c>
      <c r="C18211" s="11">
        <v>0</v>
      </c>
      <c r="D18211" s="11" t="s">
        <v>10</v>
      </c>
    </row>
    <row r="18212" spans="1:4" ht="14.45" hidden="1" x14ac:dyDescent="0.25">
      <c r="A18212" s="11">
        <v>1020368</v>
      </c>
      <c r="B18212" s="12">
        <v>44984</v>
      </c>
      <c r="C18212" s="11">
        <v>0</v>
      </c>
      <c r="D18212" s="11" t="s">
        <v>11</v>
      </c>
    </row>
    <row r="18213" spans="1:4" ht="14.45" hidden="1" x14ac:dyDescent="0.25">
      <c r="A18213" s="11">
        <v>1020368</v>
      </c>
      <c r="B18213" s="12">
        <v>44985</v>
      </c>
      <c r="C18213" s="11">
        <v>0</v>
      </c>
      <c r="D18213" s="11" t="s">
        <v>10</v>
      </c>
    </row>
    <row r="18214" spans="1:4" ht="14.45" hidden="1" x14ac:dyDescent="0.25">
      <c r="A18214" s="11">
        <v>1020368</v>
      </c>
      <c r="B18214" s="12">
        <v>44985</v>
      </c>
      <c r="C18214" s="11">
        <v>0</v>
      </c>
      <c r="D18214" s="11" t="s">
        <v>11</v>
      </c>
    </row>
    <row r="18215" spans="1:4" ht="14.45" hidden="1" x14ac:dyDescent="0.25">
      <c r="A18215" s="11">
        <v>1020369</v>
      </c>
      <c r="B18215" s="12">
        <v>44981</v>
      </c>
      <c r="C18215" s="11">
        <v>1237</v>
      </c>
      <c r="D18215" s="11" t="s">
        <v>10</v>
      </c>
    </row>
    <row r="18216" spans="1:4" ht="14.45" hidden="1" x14ac:dyDescent="0.25">
      <c r="A18216" s="11">
        <v>1020369</v>
      </c>
      <c r="B18216" s="12">
        <v>44981</v>
      </c>
      <c r="C18216" s="11">
        <v>0</v>
      </c>
      <c r="D18216" s="11" t="s">
        <v>11</v>
      </c>
    </row>
    <row r="18217" spans="1:4" ht="14.45" hidden="1" x14ac:dyDescent="0.25">
      <c r="A18217" s="11">
        <v>1020369</v>
      </c>
      <c r="B18217" s="12">
        <v>44982</v>
      </c>
      <c r="C18217" s="11">
        <v>334</v>
      </c>
      <c r="D18217" s="11" t="s">
        <v>10</v>
      </c>
    </row>
    <row r="18218" spans="1:4" ht="14.45" hidden="1" x14ac:dyDescent="0.25">
      <c r="A18218" s="11">
        <v>1020369</v>
      </c>
      <c r="B18218" s="12">
        <v>44982</v>
      </c>
      <c r="C18218" s="11">
        <v>0</v>
      </c>
      <c r="D18218" s="11" t="s">
        <v>11</v>
      </c>
    </row>
    <row r="18219" spans="1:4" ht="14.45" hidden="1" x14ac:dyDescent="0.25">
      <c r="A18219" s="11">
        <v>1020369</v>
      </c>
      <c r="B18219" s="12">
        <v>44984</v>
      </c>
      <c r="C18219" s="11">
        <v>1237</v>
      </c>
      <c r="D18219" s="11" t="s">
        <v>10</v>
      </c>
    </row>
    <row r="18220" spans="1:4" ht="14.45" hidden="1" x14ac:dyDescent="0.25">
      <c r="A18220" s="11">
        <v>1020369</v>
      </c>
      <c r="B18220" s="12">
        <v>44984</v>
      </c>
      <c r="C18220" s="11">
        <v>0</v>
      </c>
      <c r="D18220" s="11" t="s">
        <v>11</v>
      </c>
    </row>
    <row r="18221" spans="1:4" ht="14.45" hidden="1" x14ac:dyDescent="0.25">
      <c r="A18221" s="11">
        <v>1020369</v>
      </c>
      <c r="B18221" s="12">
        <v>44985</v>
      </c>
      <c r="C18221" s="11">
        <v>1237</v>
      </c>
      <c r="D18221" s="11" t="s">
        <v>10</v>
      </c>
    </row>
    <row r="18222" spans="1:4" ht="14.45" hidden="1" x14ac:dyDescent="0.25">
      <c r="A18222" s="11">
        <v>1020369</v>
      </c>
      <c r="B18222" s="12">
        <v>44985</v>
      </c>
      <c r="C18222" s="11">
        <v>0</v>
      </c>
      <c r="D18222" s="11" t="s">
        <v>11</v>
      </c>
    </row>
    <row r="18223" spans="1:4" ht="14.45" hidden="1" x14ac:dyDescent="0.25">
      <c r="A18223" s="11">
        <v>1022920</v>
      </c>
      <c r="B18223" s="12">
        <v>44981</v>
      </c>
      <c r="C18223" s="11">
        <v>0</v>
      </c>
      <c r="D18223" s="11" t="s">
        <v>10</v>
      </c>
    </row>
    <row r="18224" spans="1:4" ht="14.45" hidden="1" x14ac:dyDescent="0.25">
      <c r="A18224" s="11">
        <v>1022920</v>
      </c>
      <c r="B18224" s="12">
        <v>44981</v>
      </c>
      <c r="C18224" s="11">
        <v>0</v>
      </c>
      <c r="D18224" s="11" t="s">
        <v>11</v>
      </c>
    </row>
    <row r="18225" spans="1:4" ht="14.45" hidden="1" x14ac:dyDescent="0.25">
      <c r="A18225" s="11">
        <v>1022920</v>
      </c>
      <c r="B18225" s="12">
        <v>44982</v>
      </c>
      <c r="C18225" s="11">
        <v>0</v>
      </c>
      <c r="D18225" s="11" t="s">
        <v>10</v>
      </c>
    </row>
    <row r="18226" spans="1:4" ht="14.45" hidden="1" x14ac:dyDescent="0.25">
      <c r="A18226" s="11">
        <v>1022920</v>
      </c>
      <c r="B18226" s="12">
        <v>44982</v>
      </c>
      <c r="C18226" s="11">
        <v>0</v>
      </c>
      <c r="D18226" s="11" t="s">
        <v>11</v>
      </c>
    </row>
    <row r="18227" spans="1:4" ht="14.45" hidden="1" x14ac:dyDescent="0.25">
      <c r="A18227" s="11">
        <v>1022920</v>
      </c>
      <c r="B18227" s="12">
        <v>44984</v>
      </c>
      <c r="C18227" s="11">
        <v>0</v>
      </c>
      <c r="D18227" s="11" t="s">
        <v>10</v>
      </c>
    </row>
    <row r="18228" spans="1:4" ht="14.45" hidden="1" x14ac:dyDescent="0.25">
      <c r="A18228" s="11">
        <v>1022920</v>
      </c>
      <c r="B18228" s="12">
        <v>44984</v>
      </c>
      <c r="C18228" s="11">
        <v>0</v>
      </c>
      <c r="D18228" s="11" t="s">
        <v>11</v>
      </c>
    </row>
    <row r="18229" spans="1:4" ht="14.45" hidden="1" x14ac:dyDescent="0.25">
      <c r="A18229" s="11">
        <v>1022920</v>
      </c>
      <c r="B18229" s="12">
        <v>44985</v>
      </c>
      <c r="C18229" s="11">
        <v>0</v>
      </c>
      <c r="D18229" s="11" t="s">
        <v>10</v>
      </c>
    </row>
    <row r="18230" spans="1:4" ht="14.45" hidden="1" x14ac:dyDescent="0.25">
      <c r="A18230" s="11">
        <v>1022920</v>
      </c>
      <c r="B18230" s="12">
        <v>44985</v>
      </c>
      <c r="C18230" s="11">
        <v>0</v>
      </c>
      <c r="D18230" s="11" t="s">
        <v>11</v>
      </c>
    </row>
    <row r="18231" spans="1:4" ht="14.45" hidden="1" x14ac:dyDescent="0.25">
      <c r="A18231" s="11">
        <v>1021023</v>
      </c>
      <c r="B18231" s="12">
        <v>44981</v>
      </c>
      <c r="C18231" s="11">
        <v>5569</v>
      </c>
      <c r="D18231" s="11" t="s">
        <v>10</v>
      </c>
    </row>
    <row r="18232" spans="1:4" ht="14.45" hidden="1" x14ac:dyDescent="0.25">
      <c r="A18232" s="11">
        <v>1021023</v>
      </c>
      <c r="B18232" s="12">
        <v>44981</v>
      </c>
      <c r="C18232" s="11">
        <v>1465</v>
      </c>
      <c r="D18232" s="11" t="s">
        <v>11</v>
      </c>
    </row>
    <row r="18233" spans="1:4" ht="14.45" hidden="1" x14ac:dyDescent="0.25">
      <c r="A18233" s="11">
        <v>1021023</v>
      </c>
      <c r="B18233" s="12">
        <v>44982</v>
      </c>
      <c r="C18233" s="11">
        <v>1504</v>
      </c>
      <c r="D18233" s="11" t="s">
        <v>10</v>
      </c>
    </row>
    <row r="18234" spans="1:4" ht="14.45" hidden="1" x14ac:dyDescent="0.25">
      <c r="A18234" s="11">
        <v>1021023</v>
      </c>
      <c r="B18234" s="12">
        <v>44982</v>
      </c>
      <c r="C18234" s="11">
        <v>617</v>
      </c>
      <c r="D18234" s="11" t="s">
        <v>11</v>
      </c>
    </row>
    <row r="18235" spans="1:4" ht="14.45" hidden="1" x14ac:dyDescent="0.25">
      <c r="A18235" s="11">
        <v>1021023</v>
      </c>
      <c r="B18235" s="12">
        <v>44984</v>
      </c>
      <c r="C18235" s="11">
        <v>5569</v>
      </c>
      <c r="D18235" s="11" t="s">
        <v>10</v>
      </c>
    </row>
    <row r="18236" spans="1:4" ht="14.45" hidden="1" x14ac:dyDescent="0.25">
      <c r="A18236" s="11">
        <v>1021023</v>
      </c>
      <c r="B18236" s="12">
        <v>44984</v>
      </c>
      <c r="C18236" s="11">
        <v>1465</v>
      </c>
      <c r="D18236" s="11" t="s">
        <v>11</v>
      </c>
    </row>
    <row r="18237" spans="1:4" ht="14.45" hidden="1" x14ac:dyDescent="0.25">
      <c r="A18237" s="11">
        <v>1021023</v>
      </c>
      <c r="B18237" s="12">
        <v>44985</v>
      </c>
      <c r="C18237" s="11">
        <v>5569</v>
      </c>
      <c r="D18237" s="11" t="s">
        <v>10</v>
      </c>
    </row>
    <row r="18238" spans="1:4" ht="14.45" hidden="1" x14ac:dyDescent="0.25">
      <c r="A18238" s="11">
        <v>1021023</v>
      </c>
      <c r="B18238" s="12">
        <v>44985</v>
      </c>
      <c r="C18238" s="11">
        <v>1465</v>
      </c>
      <c r="D18238" s="11" t="s">
        <v>11</v>
      </c>
    </row>
    <row r="18239" spans="1:4" ht="14.45" hidden="1" x14ac:dyDescent="0.25">
      <c r="A18239" s="11">
        <v>1021026</v>
      </c>
      <c r="B18239" s="12">
        <v>44981</v>
      </c>
      <c r="C18239" s="11">
        <v>0</v>
      </c>
      <c r="D18239" s="11" t="s">
        <v>10</v>
      </c>
    </row>
    <row r="18240" spans="1:4" ht="14.45" hidden="1" x14ac:dyDescent="0.25">
      <c r="A18240" s="11">
        <v>1021026</v>
      </c>
      <c r="B18240" s="12">
        <v>44981</v>
      </c>
      <c r="C18240" s="11">
        <v>0</v>
      </c>
      <c r="D18240" s="11" t="s">
        <v>11</v>
      </c>
    </row>
    <row r="18241" spans="1:4" ht="14.45" hidden="1" x14ac:dyDescent="0.25">
      <c r="A18241" s="11">
        <v>1021026</v>
      </c>
      <c r="B18241" s="12">
        <v>44982</v>
      </c>
      <c r="C18241" s="11">
        <v>0</v>
      </c>
      <c r="D18241" s="11" t="s">
        <v>10</v>
      </c>
    </row>
    <row r="18242" spans="1:4" ht="14.45" hidden="1" x14ac:dyDescent="0.25">
      <c r="A18242" s="11">
        <v>1021026</v>
      </c>
      <c r="B18242" s="12">
        <v>44982</v>
      </c>
      <c r="C18242" s="11">
        <v>0</v>
      </c>
      <c r="D18242" s="11" t="s">
        <v>11</v>
      </c>
    </row>
    <row r="18243" spans="1:4" ht="14.45" hidden="1" x14ac:dyDescent="0.25">
      <c r="A18243" s="11">
        <v>1021026</v>
      </c>
      <c r="B18243" s="12">
        <v>44984</v>
      </c>
      <c r="C18243" s="11">
        <v>0</v>
      </c>
      <c r="D18243" s="11" t="s">
        <v>10</v>
      </c>
    </row>
    <row r="18244" spans="1:4" ht="14.45" hidden="1" x14ac:dyDescent="0.25">
      <c r="A18244" s="11">
        <v>1021026</v>
      </c>
      <c r="B18244" s="12">
        <v>44984</v>
      </c>
      <c r="C18244" s="11">
        <v>0</v>
      </c>
      <c r="D18244" s="11" t="s">
        <v>11</v>
      </c>
    </row>
    <row r="18245" spans="1:4" ht="14.45" hidden="1" x14ac:dyDescent="0.25">
      <c r="A18245" s="11">
        <v>1021026</v>
      </c>
      <c r="B18245" s="12">
        <v>44985</v>
      </c>
      <c r="C18245" s="11">
        <v>0</v>
      </c>
      <c r="D18245" s="11" t="s">
        <v>10</v>
      </c>
    </row>
    <row r="18246" spans="1:4" ht="14.45" hidden="1" x14ac:dyDescent="0.25">
      <c r="A18246" s="11">
        <v>1021026</v>
      </c>
      <c r="B18246" s="12">
        <v>44985</v>
      </c>
      <c r="C18246" s="11">
        <v>0</v>
      </c>
      <c r="D18246" s="11" t="s">
        <v>11</v>
      </c>
    </row>
    <row r="18247" spans="1:4" ht="14.45" hidden="1" x14ac:dyDescent="0.25">
      <c r="A18247" s="11">
        <v>1022357</v>
      </c>
      <c r="B18247" s="12">
        <v>44981</v>
      </c>
      <c r="C18247" s="11">
        <v>0</v>
      </c>
      <c r="D18247" s="11" t="s">
        <v>10</v>
      </c>
    </row>
    <row r="18248" spans="1:4" ht="14.45" hidden="1" x14ac:dyDescent="0.25">
      <c r="A18248" s="11">
        <v>1022357</v>
      </c>
      <c r="B18248" s="12">
        <v>44981</v>
      </c>
      <c r="C18248" s="11">
        <v>0</v>
      </c>
      <c r="D18248" s="11" t="s">
        <v>11</v>
      </c>
    </row>
    <row r="18249" spans="1:4" ht="14.45" hidden="1" x14ac:dyDescent="0.25">
      <c r="A18249" s="11">
        <v>1022357</v>
      </c>
      <c r="B18249" s="12">
        <v>44982</v>
      </c>
      <c r="C18249" s="11">
        <v>0</v>
      </c>
      <c r="D18249" s="11" t="s">
        <v>10</v>
      </c>
    </row>
    <row r="18250" spans="1:4" ht="14.45" hidden="1" x14ac:dyDescent="0.25">
      <c r="A18250" s="11">
        <v>1022357</v>
      </c>
      <c r="B18250" s="12">
        <v>44982</v>
      </c>
      <c r="C18250" s="11">
        <v>0</v>
      </c>
      <c r="D18250" s="11" t="s">
        <v>11</v>
      </c>
    </row>
    <row r="18251" spans="1:4" ht="14.45" hidden="1" x14ac:dyDescent="0.25">
      <c r="A18251" s="11">
        <v>1022357</v>
      </c>
      <c r="B18251" s="12">
        <v>44984</v>
      </c>
      <c r="C18251" s="11">
        <v>0</v>
      </c>
      <c r="D18251" s="11" t="s">
        <v>10</v>
      </c>
    </row>
    <row r="18252" spans="1:4" ht="14.45" hidden="1" x14ac:dyDescent="0.25">
      <c r="A18252" s="11">
        <v>1022357</v>
      </c>
      <c r="B18252" s="12">
        <v>44984</v>
      </c>
      <c r="C18252" s="11">
        <v>0</v>
      </c>
      <c r="D18252" s="11" t="s">
        <v>11</v>
      </c>
    </row>
    <row r="18253" spans="1:4" ht="14.45" hidden="1" x14ac:dyDescent="0.25">
      <c r="A18253" s="11">
        <v>1022357</v>
      </c>
      <c r="B18253" s="12">
        <v>44985</v>
      </c>
      <c r="C18253" s="11">
        <v>0</v>
      </c>
      <c r="D18253" s="11" t="s">
        <v>10</v>
      </c>
    </row>
    <row r="18254" spans="1:4" ht="14.45" hidden="1" x14ac:dyDescent="0.25">
      <c r="A18254" s="11">
        <v>1022357</v>
      </c>
      <c r="B18254" s="12">
        <v>44985</v>
      </c>
      <c r="C18254" s="11">
        <v>0</v>
      </c>
      <c r="D18254" s="11" t="s">
        <v>11</v>
      </c>
    </row>
    <row r="18255" spans="1:4" ht="14.45" hidden="1" x14ac:dyDescent="0.25">
      <c r="A18255" s="11">
        <v>1020364</v>
      </c>
      <c r="B18255" s="12">
        <v>44981</v>
      </c>
      <c r="C18255" s="11">
        <v>0</v>
      </c>
      <c r="D18255" s="11" t="s">
        <v>10</v>
      </c>
    </row>
    <row r="18256" spans="1:4" ht="14.45" hidden="1" x14ac:dyDescent="0.25">
      <c r="A18256" s="11">
        <v>1020364</v>
      </c>
      <c r="B18256" s="12">
        <v>44981</v>
      </c>
      <c r="C18256" s="11">
        <v>0</v>
      </c>
      <c r="D18256" s="11" t="s">
        <v>11</v>
      </c>
    </row>
    <row r="18257" spans="1:4" ht="14.45" hidden="1" x14ac:dyDescent="0.25">
      <c r="A18257" s="11">
        <v>1020364</v>
      </c>
      <c r="B18257" s="12">
        <v>44982</v>
      </c>
      <c r="C18257" s="11">
        <v>0</v>
      </c>
      <c r="D18257" s="11" t="s">
        <v>10</v>
      </c>
    </row>
    <row r="18258" spans="1:4" ht="14.45" hidden="1" x14ac:dyDescent="0.25">
      <c r="A18258" s="11">
        <v>1020364</v>
      </c>
      <c r="B18258" s="12">
        <v>44982</v>
      </c>
      <c r="C18258" s="11">
        <v>0</v>
      </c>
      <c r="D18258" s="11" t="s">
        <v>11</v>
      </c>
    </row>
    <row r="18259" spans="1:4" ht="14.45" hidden="1" x14ac:dyDescent="0.25">
      <c r="A18259" s="11">
        <v>1020364</v>
      </c>
      <c r="B18259" s="12">
        <v>44984</v>
      </c>
      <c r="C18259" s="11">
        <v>0</v>
      </c>
      <c r="D18259" s="11" t="s">
        <v>10</v>
      </c>
    </row>
    <row r="18260" spans="1:4" ht="14.45" hidden="1" x14ac:dyDescent="0.25">
      <c r="A18260" s="11">
        <v>1020364</v>
      </c>
      <c r="B18260" s="12">
        <v>44984</v>
      </c>
      <c r="C18260" s="11">
        <v>0</v>
      </c>
      <c r="D18260" s="11" t="s">
        <v>11</v>
      </c>
    </row>
    <row r="18261" spans="1:4" ht="14.45" hidden="1" x14ac:dyDescent="0.25">
      <c r="A18261" s="11">
        <v>1020364</v>
      </c>
      <c r="B18261" s="12">
        <v>44985</v>
      </c>
      <c r="C18261" s="11">
        <v>0</v>
      </c>
      <c r="D18261" s="11" t="s">
        <v>10</v>
      </c>
    </row>
    <row r="18262" spans="1:4" ht="14.45" hidden="1" x14ac:dyDescent="0.25">
      <c r="A18262" s="11">
        <v>1020364</v>
      </c>
      <c r="B18262" s="12">
        <v>44985</v>
      </c>
      <c r="C18262" s="11">
        <v>0</v>
      </c>
      <c r="D18262" s="11" t="s">
        <v>11</v>
      </c>
    </row>
    <row r="18263" spans="1:4" ht="14.45" hidden="1" x14ac:dyDescent="0.25">
      <c r="A18263" s="11">
        <v>1020365</v>
      </c>
      <c r="B18263" s="12">
        <v>44981</v>
      </c>
      <c r="C18263" s="11">
        <v>0</v>
      </c>
      <c r="D18263" s="11" t="s">
        <v>10</v>
      </c>
    </row>
    <row r="18264" spans="1:4" ht="14.45" hidden="1" x14ac:dyDescent="0.25">
      <c r="A18264" s="11">
        <v>1020365</v>
      </c>
      <c r="B18264" s="12">
        <v>44981</v>
      </c>
      <c r="C18264" s="11">
        <v>0</v>
      </c>
      <c r="D18264" s="11" t="s">
        <v>11</v>
      </c>
    </row>
    <row r="18265" spans="1:4" ht="14.45" hidden="1" x14ac:dyDescent="0.25">
      <c r="A18265" s="11">
        <v>1020365</v>
      </c>
      <c r="B18265" s="12">
        <v>44982</v>
      </c>
      <c r="C18265" s="11">
        <v>0</v>
      </c>
      <c r="D18265" s="11" t="s">
        <v>10</v>
      </c>
    </row>
    <row r="18266" spans="1:4" ht="14.45" hidden="1" x14ac:dyDescent="0.25">
      <c r="A18266" s="11">
        <v>1020365</v>
      </c>
      <c r="B18266" s="12">
        <v>44982</v>
      </c>
      <c r="C18266" s="11">
        <v>0</v>
      </c>
      <c r="D18266" s="11" t="s">
        <v>11</v>
      </c>
    </row>
    <row r="18267" spans="1:4" ht="14.45" hidden="1" x14ac:dyDescent="0.25">
      <c r="A18267" s="11">
        <v>1020365</v>
      </c>
      <c r="B18267" s="12">
        <v>44984</v>
      </c>
      <c r="C18267" s="11">
        <v>0</v>
      </c>
      <c r="D18267" s="11" t="s">
        <v>10</v>
      </c>
    </row>
    <row r="18268" spans="1:4" ht="14.45" hidden="1" x14ac:dyDescent="0.25">
      <c r="A18268" s="11">
        <v>1020365</v>
      </c>
      <c r="B18268" s="12">
        <v>44984</v>
      </c>
      <c r="C18268" s="11">
        <v>0</v>
      </c>
      <c r="D18268" s="11" t="s">
        <v>11</v>
      </c>
    </row>
    <row r="18269" spans="1:4" ht="14.45" hidden="1" x14ac:dyDescent="0.25">
      <c r="A18269" s="11">
        <v>1020365</v>
      </c>
      <c r="B18269" s="12">
        <v>44985</v>
      </c>
      <c r="C18269" s="11">
        <v>0</v>
      </c>
      <c r="D18269" s="11" t="s">
        <v>10</v>
      </c>
    </row>
    <row r="18270" spans="1:4" ht="14.45" hidden="1" x14ac:dyDescent="0.25">
      <c r="A18270" s="11">
        <v>1020365</v>
      </c>
      <c r="B18270" s="12">
        <v>44985</v>
      </c>
      <c r="C18270" s="11">
        <v>0</v>
      </c>
      <c r="D18270" s="11" t="s">
        <v>11</v>
      </c>
    </row>
    <row r="18271" spans="1:4" ht="14.45" hidden="1" x14ac:dyDescent="0.25">
      <c r="A18271" s="11">
        <v>1022996</v>
      </c>
      <c r="B18271" s="12">
        <v>44981</v>
      </c>
      <c r="C18271" s="11">
        <v>0</v>
      </c>
      <c r="D18271" s="11" t="s">
        <v>10</v>
      </c>
    </row>
    <row r="18272" spans="1:4" ht="14.45" hidden="1" x14ac:dyDescent="0.25">
      <c r="A18272" s="11">
        <v>1022996</v>
      </c>
      <c r="B18272" s="12">
        <v>44981</v>
      </c>
      <c r="C18272" s="11">
        <v>0</v>
      </c>
      <c r="D18272" s="11" t="s">
        <v>11</v>
      </c>
    </row>
    <row r="18273" spans="1:4" ht="14.45" hidden="1" x14ac:dyDescent="0.25">
      <c r="A18273" s="11">
        <v>1022996</v>
      </c>
      <c r="B18273" s="12">
        <v>44982</v>
      </c>
      <c r="C18273" s="11">
        <v>0</v>
      </c>
      <c r="D18273" s="11" t="s">
        <v>10</v>
      </c>
    </row>
    <row r="18274" spans="1:4" ht="14.45" hidden="1" x14ac:dyDescent="0.25">
      <c r="A18274" s="11">
        <v>1022996</v>
      </c>
      <c r="B18274" s="12">
        <v>44982</v>
      </c>
      <c r="C18274" s="11">
        <v>0</v>
      </c>
      <c r="D18274" s="11" t="s">
        <v>11</v>
      </c>
    </row>
    <row r="18275" spans="1:4" ht="14.45" hidden="1" x14ac:dyDescent="0.25">
      <c r="A18275" s="11">
        <v>1022996</v>
      </c>
      <c r="B18275" s="12">
        <v>44984</v>
      </c>
      <c r="C18275" s="11">
        <v>0</v>
      </c>
      <c r="D18275" s="11" t="s">
        <v>10</v>
      </c>
    </row>
    <row r="18276" spans="1:4" ht="14.45" hidden="1" x14ac:dyDescent="0.25">
      <c r="A18276" s="11">
        <v>1022996</v>
      </c>
      <c r="B18276" s="12">
        <v>44984</v>
      </c>
      <c r="C18276" s="11">
        <v>0</v>
      </c>
      <c r="D18276" s="11" t="s">
        <v>11</v>
      </c>
    </row>
    <row r="18277" spans="1:4" ht="14.45" hidden="1" x14ac:dyDescent="0.25">
      <c r="A18277" s="11">
        <v>1022996</v>
      </c>
      <c r="B18277" s="12">
        <v>44985</v>
      </c>
      <c r="C18277" s="11">
        <v>0</v>
      </c>
      <c r="D18277" s="11" t="s">
        <v>10</v>
      </c>
    </row>
    <row r="18278" spans="1:4" ht="14.45" hidden="1" x14ac:dyDescent="0.25">
      <c r="A18278" s="11">
        <v>1022996</v>
      </c>
      <c r="B18278" s="12">
        <v>44985</v>
      </c>
      <c r="C18278" s="11">
        <v>0</v>
      </c>
      <c r="D18278" s="11" t="s">
        <v>11</v>
      </c>
    </row>
    <row r="18279" spans="1:4" ht="14.45" hidden="1" x14ac:dyDescent="0.25">
      <c r="A18279" s="11">
        <v>1020366</v>
      </c>
      <c r="B18279" s="12">
        <v>44981</v>
      </c>
      <c r="C18279" s="11">
        <v>0</v>
      </c>
      <c r="D18279" s="11" t="s">
        <v>10</v>
      </c>
    </row>
    <row r="18280" spans="1:4" ht="14.45" hidden="1" x14ac:dyDescent="0.25">
      <c r="A18280" s="11">
        <v>1020366</v>
      </c>
      <c r="B18280" s="12">
        <v>44981</v>
      </c>
      <c r="C18280" s="11">
        <v>0</v>
      </c>
      <c r="D18280" s="11" t="s">
        <v>11</v>
      </c>
    </row>
    <row r="18281" spans="1:4" ht="14.45" hidden="1" x14ac:dyDescent="0.25">
      <c r="A18281" s="11">
        <v>1020366</v>
      </c>
      <c r="B18281" s="12">
        <v>44982</v>
      </c>
      <c r="C18281" s="11">
        <v>0</v>
      </c>
      <c r="D18281" s="11" t="s">
        <v>10</v>
      </c>
    </row>
    <row r="18282" spans="1:4" ht="14.45" hidden="1" x14ac:dyDescent="0.25">
      <c r="A18282" s="11">
        <v>1020366</v>
      </c>
      <c r="B18282" s="12">
        <v>44982</v>
      </c>
      <c r="C18282" s="11">
        <v>0</v>
      </c>
      <c r="D18282" s="11" t="s">
        <v>11</v>
      </c>
    </row>
    <row r="18283" spans="1:4" ht="14.45" hidden="1" x14ac:dyDescent="0.25">
      <c r="A18283" s="11">
        <v>1020366</v>
      </c>
      <c r="B18283" s="12">
        <v>44984</v>
      </c>
      <c r="C18283" s="11">
        <v>0</v>
      </c>
      <c r="D18283" s="11" t="s">
        <v>10</v>
      </c>
    </row>
    <row r="18284" spans="1:4" ht="14.45" hidden="1" x14ac:dyDescent="0.25">
      <c r="A18284" s="11">
        <v>1020366</v>
      </c>
      <c r="B18284" s="12">
        <v>44984</v>
      </c>
      <c r="C18284" s="11">
        <v>0</v>
      </c>
      <c r="D18284" s="11" t="s">
        <v>11</v>
      </c>
    </row>
    <row r="18285" spans="1:4" ht="14.45" hidden="1" x14ac:dyDescent="0.25">
      <c r="A18285" s="11">
        <v>1020366</v>
      </c>
      <c r="B18285" s="12">
        <v>44985</v>
      </c>
      <c r="C18285" s="11">
        <v>0</v>
      </c>
      <c r="D18285" s="11" t="s">
        <v>10</v>
      </c>
    </row>
    <row r="18286" spans="1:4" ht="14.45" hidden="1" x14ac:dyDescent="0.25">
      <c r="A18286" s="11">
        <v>1020366</v>
      </c>
      <c r="B18286" s="12">
        <v>44985</v>
      </c>
      <c r="C18286" s="11">
        <v>0</v>
      </c>
      <c r="D18286" s="11" t="s">
        <v>11</v>
      </c>
    </row>
    <row r="18287" spans="1:4" ht="14.45" hidden="1" x14ac:dyDescent="0.25">
      <c r="A18287" s="11">
        <v>1021555</v>
      </c>
      <c r="B18287" s="12">
        <v>44981</v>
      </c>
      <c r="C18287" s="11">
        <v>3694</v>
      </c>
      <c r="D18287" s="11" t="s">
        <v>10</v>
      </c>
    </row>
    <row r="18288" spans="1:4" ht="14.45" hidden="1" x14ac:dyDescent="0.25">
      <c r="A18288" s="11">
        <v>1021555</v>
      </c>
      <c r="B18288" s="12">
        <v>44981</v>
      </c>
      <c r="C18288" s="11">
        <v>2475</v>
      </c>
      <c r="D18288" s="11" t="s">
        <v>11</v>
      </c>
    </row>
    <row r="18289" spans="1:4" ht="14.45" hidden="1" x14ac:dyDescent="0.25">
      <c r="A18289" s="11">
        <v>1021555</v>
      </c>
      <c r="B18289" s="12">
        <v>44982</v>
      </c>
      <c r="C18289" s="11">
        <v>998</v>
      </c>
      <c r="D18289" s="11" t="s">
        <v>10</v>
      </c>
    </row>
    <row r="18290" spans="1:4" ht="14.45" hidden="1" x14ac:dyDescent="0.25">
      <c r="A18290" s="11">
        <v>1021555</v>
      </c>
      <c r="B18290" s="12">
        <v>44982</v>
      </c>
      <c r="C18290" s="11">
        <v>1042</v>
      </c>
      <c r="D18290" s="11" t="s">
        <v>11</v>
      </c>
    </row>
    <row r="18291" spans="1:4" ht="14.45" hidden="1" x14ac:dyDescent="0.25">
      <c r="A18291" s="11">
        <v>1021555</v>
      </c>
      <c r="B18291" s="12">
        <v>44984</v>
      </c>
      <c r="C18291" s="11">
        <v>3694</v>
      </c>
      <c r="D18291" s="11" t="s">
        <v>10</v>
      </c>
    </row>
    <row r="18292" spans="1:4" ht="14.45" hidden="1" x14ac:dyDescent="0.25">
      <c r="A18292" s="11">
        <v>1021555</v>
      </c>
      <c r="B18292" s="12">
        <v>44984</v>
      </c>
      <c r="C18292" s="11">
        <v>2475</v>
      </c>
      <c r="D18292" s="11" t="s">
        <v>11</v>
      </c>
    </row>
    <row r="18293" spans="1:4" ht="14.45" hidden="1" x14ac:dyDescent="0.25">
      <c r="A18293" s="11">
        <v>1021555</v>
      </c>
      <c r="B18293" s="12">
        <v>44985</v>
      </c>
      <c r="C18293" s="11">
        <v>3694</v>
      </c>
      <c r="D18293" s="11" t="s">
        <v>10</v>
      </c>
    </row>
    <row r="18294" spans="1:4" ht="14.45" hidden="1" x14ac:dyDescent="0.25">
      <c r="A18294" s="11">
        <v>1021555</v>
      </c>
      <c r="B18294" s="12">
        <v>44985</v>
      </c>
      <c r="C18294" s="11">
        <v>2475</v>
      </c>
      <c r="D18294" s="11" t="s">
        <v>11</v>
      </c>
    </row>
    <row r="18295" spans="1:4" ht="14.45" hidden="1" x14ac:dyDescent="0.25">
      <c r="A18295" s="11">
        <v>1023258</v>
      </c>
      <c r="B18295" s="12">
        <v>44981</v>
      </c>
      <c r="C18295" s="11">
        <v>0</v>
      </c>
      <c r="D18295" s="11" t="s">
        <v>10</v>
      </c>
    </row>
    <row r="18296" spans="1:4" ht="14.45" hidden="1" x14ac:dyDescent="0.25">
      <c r="A18296" s="11">
        <v>1023258</v>
      </c>
      <c r="B18296" s="12">
        <v>44981</v>
      </c>
      <c r="C18296" s="11">
        <v>0</v>
      </c>
      <c r="D18296" s="11" t="s">
        <v>11</v>
      </c>
    </row>
    <row r="18297" spans="1:4" ht="14.45" hidden="1" x14ac:dyDescent="0.25">
      <c r="A18297" s="11">
        <v>1023258</v>
      </c>
      <c r="B18297" s="12">
        <v>44982</v>
      </c>
      <c r="C18297" s="11">
        <v>0</v>
      </c>
      <c r="D18297" s="11" t="s">
        <v>10</v>
      </c>
    </row>
    <row r="18298" spans="1:4" ht="14.45" hidden="1" x14ac:dyDescent="0.25">
      <c r="A18298" s="11">
        <v>1023258</v>
      </c>
      <c r="B18298" s="12">
        <v>44982</v>
      </c>
      <c r="C18298" s="11">
        <v>0</v>
      </c>
      <c r="D18298" s="11" t="s">
        <v>11</v>
      </c>
    </row>
    <row r="18299" spans="1:4" ht="14.45" hidden="1" x14ac:dyDescent="0.25">
      <c r="A18299" s="11">
        <v>1023258</v>
      </c>
      <c r="B18299" s="12">
        <v>44984</v>
      </c>
      <c r="C18299" s="11">
        <v>0</v>
      </c>
      <c r="D18299" s="11" t="s">
        <v>10</v>
      </c>
    </row>
    <row r="18300" spans="1:4" ht="14.45" hidden="1" x14ac:dyDescent="0.25">
      <c r="A18300" s="11">
        <v>1023258</v>
      </c>
      <c r="B18300" s="12">
        <v>44984</v>
      </c>
      <c r="C18300" s="11">
        <v>0</v>
      </c>
      <c r="D18300" s="11" t="s">
        <v>11</v>
      </c>
    </row>
    <row r="18301" spans="1:4" ht="14.45" hidden="1" x14ac:dyDescent="0.25">
      <c r="A18301" s="11">
        <v>1023258</v>
      </c>
      <c r="B18301" s="12">
        <v>44985</v>
      </c>
      <c r="C18301" s="11">
        <v>0</v>
      </c>
      <c r="D18301" s="11" t="s">
        <v>10</v>
      </c>
    </row>
    <row r="18302" spans="1:4" ht="14.45" hidden="1" x14ac:dyDescent="0.25">
      <c r="A18302" s="11">
        <v>1023258</v>
      </c>
      <c r="B18302" s="12">
        <v>44985</v>
      </c>
      <c r="C18302" s="11">
        <v>0</v>
      </c>
      <c r="D18302" s="11" t="s">
        <v>11</v>
      </c>
    </row>
    <row r="18303" spans="1:4" ht="14.45" hidden="1" x14ac:dyDescent="0.25">
      <c r="A18303" s="11">
        <v>1020925</v>
      </c>
      <c r="B18303" s="12">
        <v>44981</v>
      </c>
      <c r="C18303" s="11">
        <v>0</v>
      </c>
      <c r="D18303" s="11" t="s">
        <v>10</v>
      </c>
    </row>
    <row r="18304" spans="1:4" ht="14.45" hidden="1" x14ac:dyDescent="0.25">
      <c r="A18304" s="11">
        <v>1020925</v>
      </c>
      <c r="B18304" s="12">
        <v>44981</v>
      </c>
      <c r="C18304" s="11">
        <v>0</v>
      </c>
      <c r="D18304" s="11" t="s">
        <v>11</v>
      </c>
    </row>
    <row r="18305" spans="1:4" ht="14.45" hidden="1" x14ac:dyDescent="0.25">
      <c r="A18305" s="11">
        <v>1020925</v>
      </c>
      <c r="B18305" s="12">
        <v>44982</v>
      </c>
      <c r="C18305" s="11">
        <v>0</v>
      </c>
      <c r="D18305" s="11" t="s">
        <v>10</v>
      </c>
    </row>
    <row r="18306" spans="1:4" ht="14.45" hidden="1" x14ac:dyDescent="0.25">
      <c r="A18306" s="11">
        <v>1020925</v>
      </c>
      <c r="B18306" s="12">
        <v>44982</v>
      </c>
      <c r="C18306" s="11">
        <v>0</v>
      </c>
      <c r="D18306" s="11" t="s">
        <v>11</v>
      </c>
    </row>
    <row r="18307" spans="1:4" ht="14.45" hidden="1" x14ac:dyDescent="0.25">
      <c r="A18307" s="11">
        <v>1020925</v>
      </c>
      <c r="B18307" s="12">
        <v>44984</v>
      </c>
      <c r="C18307" s="11">
        <v>0</v>
      </c>
      <c r="D18307" s="11" t="s">
        <v>10</v>
      </c>
    </row>
    <row r="18308" spans="1:4" ht="14.45" hidden="1" x14ac:dyDescent="0.25">
      <c r="A18308" s="11">
        <v>1020925</v>
      </c>
      <c r="B18308" s="12">
        <v>44984</v>
      </c>
      <c r="C18308" s="11">
        <v>0</v>
      </c>
      <c r="D18308" s="11" t="s">
        <v>11</v>
      </c>
    </row>
    <row r="18309" spans="1:4" ht="14.45" hidden="1" x14ac:dyDescent="0.25">
      <c r="A18309" s="11">
        <v>1020925</v>
      </c>
      <c r="B18309" s="12">
        <v>44985</v>
      </c>
      <c r="C18309" s="11">
        <v>0</v>
      </c>
      <c r="D18309" s="11" t="s">
        <v>10</v>
      </c>
    </row>
    <row r="18310" spans="1:4" ht="14.45" hidden="1" x14ac:dyDescent="0.25">
      <c r="A18310" s="11">
        <v>1020925</v>
      </c>
      <c r="B18310" s="12">
        <v>44985</v>
      </c>
      <c r="C18310" s="11">
        <v>0</v>
      </c>
      <c r="D18310" s="11" t="s">
        <v>11</v>
      </c>
    </row>
    <row r="18311" spans="1:4" ht="14.45" hidden="1" x14ac:dyDescent="0.25">
      <c r="A18311" s="11">
        <v>1022218</v>
      </c>
      <c r="B18311" s="12">
        <v>44981</v>
      </c>
      <c r="C18311" s="11">
        <v>2224</v>
      </c>
      <c r="D18311" s="11" t="s">
        <v>10</v>
      </c>
    </row>
    <row r="18312" spans="1:4" ht="14.45" hidden="1" x14ac:dyDescent="0.25">
      <c r="A18312" s="11">
        <v>1022218</v>
      </c>
      <c r="B18312" s="12">
        <v>44981</v>
      </c>
      <c r="C18312" s="11">
        <v>0</v>
      </c>
      <c r="D18312" s="11" t="s">
        <v>11</v>
      </c>
    </row>
    <row r="18313" spans="1:4" ht="14.45" hidden="1" x14ac:dyDescent="0.25">
      <c r="A18313" s="11">
        <v>1022218</v>
      </c>
      <c r="B18313" s="12">
        <v>44982</v>
      </c>
      <c r="C18313" s="11">
        <v>601</v>
      </c>
      <c r="D18313" s="11" t="s">
        <v>10</v>
      </c>
    </row>
    <row r="18314" spans="1:4" ht="14.45" hidden="1" x14ac:dyDescent="0.25">
      <c r="A18314" s="11">
        <v>1022218</v>
      </c>
      <c r="B18314" s="12">
        <v>44982</v>
      </c>
      <c r="C18314" s="11">
        <v>0</v>
      </c>
      <c r="D18314" s="11" t="s">
        <v>11</v>
      </c>
    </row>
    <row r="18315" spans="1:4" ht="14.45" hidden="1" x14ac:dyDescent="0.25">
      <c r="A18315" s="11">
        <v>1022218</v>
      </c>
      <c r="B18315" s="12">
        <v>44984</v>
      </c>
      <c r="C18315" s="11">
        <v>2224</v>
      </c>
      <c r="D18315" s="11" t="s">
        <v>10</v>
      </c>
    </row>
    <row r="18316" spans="1:4" ht="14.45" hidden="1" x14ac:dyDescent="0.25">
      <c r="A18316" s="11">
        <v>1022218</v>
      </c>
      <c r="B18316" s="12">
        <v>44984</v>
      </c>
      <c r="C18316" s="11">
        <v>0</v>
      </c>
      <c r="D18316" s="11" t="s">
        <v>11</v>
      </c>
    </row>
    <row r="18317" spans="1:4" ht="14.45" hidden="1" x14ac:dyDescent="0.25">
      <c r="A18317" s="11">
        <v>1022218</v>
      </c>
      <c r="B18317" s="12">
        <v>44985</v>
      </c>
      <c r="C18317" s="11">
        <v>2224</v>
      </c>
      <c r="D18317" s="11" t="s">
        <v>10</v>
      </c>
    </row>
    <row r="18318" spans="1:4" ht="14.45" hidden="1" x14ac:dyDescent="0.25">
      <c r="A18318" s="11">
        <v>1022218</v>
      </c>
      <c r="B18318" s="12">
        <v>44985</v>
      </c>
      <c r="C18318" s="11">
        <v>0</v>
      </c>
      <c r="D18318" s="11" t="s">
        <v>11</v>
      </c>
    </row>
    <row r="18319" spans="1:4" ht="14.45" hidden="1" x14ac:dyDescent="0.25">
      <c r="A18319" s="11">
        <v>1022273</v>
      </c>
      <c r="B18319" s="12">
        <v>44981</v>
      </c>
      <c r="C18319" s="11">
        <v>0</v>
      </c>
      <c r="D18319" s="11" t="s">
        <v>10</v>
      </c>
    </row>
    <row r="18320" spans="1:4" ht="14.45" hidden="1" x14ac:dyDescent="0.25">
      <c r="A18320" s="11">
        <v>1022273</v>
      </c>
      <c r="B18320" s="12">
        <v>44981</v>
      </c>
      <c r="C18320" s="11">
        <v>6364</v>
      </c>
      <c r="D18320" s="11" t="s">
        <v>11</v>
      </c>
    </row>
    <row r="18321" spans="1:4" ht="14.45" hidden="1" x14ac:dyDescent="0.25">
      <c r="A18321" s="11">
        <v>1022273</v>
      </c>
      <c r="B18321" s="12">
        <v>44982</v>
      </c>
      <c r="C18321" s="11">
        <v>0</v>
      </c>
      <c r="D18321" s="11" t="s">
        <v>10</v>
      </c>
    </row>
    <row r="18322" spans="1:4" ht="14.45" hidden="1" x14ac:dyDescent="0.25">
      <c r="A18322" s="11">
        <v>1022273</v>
      </c>
      <c r="B18322" s="12">
        <v>44982</v>
      </c>
      <c r="C18322" s="11">
        <v>2678</v>
      </c>
      <c r="D18322" s="11" t="s">
        <v>11</v>
      </c>
    </row>
    <row r="18323" spans="1:4" ht="14.45" hidden="1" x14ac:dyDescent="0.25">
      <c r="A18323" s="11">
        <v>1022273</v>
      </c>
      <c r="B18323" s="12">
        <v>44984</v>
      </c>
      <c r="C18323" s="11">
        <v>0</v>
      </c>
      <c r="D18323" s="11" t="s">
        <v>10</v>
      </c>
    </row>
    <row r="18324" spans="1:4" ht="14.45" hidden="1" x14ac:dyDescent="0.25">
      <c r="A18324" s="11">
        <v>1022273</v>
      </c>
      <c r="B18324" s="12">
        <v>44984</v>
      </c>
      <c r="C18324" s="11">
        <v>6364</v>
      </c>
      <c r="D18324" s="11" t="s">
        <v>11</v>
      </c>
    </row>
    <row r="18325" spans="1:4" ht="14.45" hidden="1" x14ac:dyDescent="0.25">
      <c r="A18325" s="11">
        <v>1022273</v>
      </c>
      <c r="B18325" s="12">
        <v>44985</v>
      </c>
      <c r="C18325" s="11">
        <v>0</v>
      </c>
      <c r="D18325" s="11" t="s">
        <v>10</v>
      </c>
    </row>
    <row r="18326" spans="1:4" ht="14.45" hidden="1" x14ac:dyDescent="0.25">
      <c r="A18326" s="11">
        <v>1022273</v>
      </c>
      <c r="B18326" s="12">
        <v>44985</v>
      </c>
      <c r="C18326" s="11">
        <v>6364</v>
      </c>
      <c r="D18326" s="11" t="s">
        <v>11</v>
      </c>
    </row>
    <row r="18327" spans="1:4" ht="14.45" hidden="1" x14ac:dyDescent="0.25">
      <c r="A18327" s="11">
        <v>1022356</v>
      </c>
      <c r="B18327" s="12">
        <v>44981</v>
      </c>
      <c r="C18327" s="11">
        <v>0</v>
      </c>
      <c r="D18327" s="11" t="s">
        <v>10</v>
      </c>
    </row>
    <row r="18328" spans="1:4" ht="14.45" hidden="1" x14ac:dyDescent="0.25">
      <c r="A18328" s="11">
        <v>1022356</v>
      </c>
      <c r="B18328" s="12">
        <v>44981</v>
      </c>
      <c r="C18328" s="11">
        <v>0</v>
      </c>
      <c r="D18328" s="11" t="s">
        <v>11</v>
      </c>
    </row>
    <row r="18329" spans="1:4" ht="14.45" hidden="1" x14ac:dyDescent="0.25">
      <c r="A18329" s="11">
        <v>1022356</v>
      </c>
      <c r="B18329" s="12">
        <v>44982</v>
      </c>
      <c r="C18329" s="11">
        <v>0</v>
      </c>
      <c r="D18329" s="11" t="s">
        <v>10</v>
      </c>
    </row>
    <row r="18330" spans="1:4" ht="14.45" hidden="1" x14ac:dyDescent="0.25">
      <c r="A18330" s="11">
        <v>1022356</v>
      </c>
      <c r="B18330" s="12">
        <v>44982</v>
      </c>
      <c r="C18330" s="11">
        <v>0</v>
      </c>
      <c r="D18330" s="11" t="s">
        <v>11</v>
      </c>
    </row>
    <row r="18331" spans="1:4" ht="14.45" hidden="1" x14ac:dyDescent="0.25">
      <c r="A18331" s="11">
        <v>1022356</v>
      </c>
      <c r="B18331" s="12">
        <v>44984</v>
      </c>
      <c r="C18331" s="11">
        <v>0</v>
      </c>
      <c r="D18331" s="11" t="s">
        <v>10</v>
      </c>
    </row>
    <row r="18332" spans="1:4" ht="14.45" hidden="1" x14ac:dyDescent="0.25">
      <c r="A18332" s="11">
        <v>1022356</v>
      </c>
      <c r="B18332" s="12">
        <v>44984</v>
      </c>
      <c r="C18332" s="11">
        <v>0</v>
      </c>
      <c r="D18332" s="11" t="s">
        <v>11</v>
      </c>
    </row>
    <row r="18333" spans="1:4" ht="14.45" hidden="1" x14ac:dyDescent="0.25">
      <c r="A18333" s="11">
        <v>1022356</v>
      </c>
      <c r="B18333" s="12">
        <v>44985</v>
      </c>
      <c r="C18333" s="11">
        <v>0</v>
      </c>
      <c r="D18333" s="11" t="s">
        <v>10</v>
      </c>
    </row>
    <row r="18334" spans="1:4" ht="14.45" hidden="1" x14ac:dyDescent="0.25">
      <c r="A18334" s="11">
        <v>1022356</v>
      </c>
      <c r="B18334" s="12">
        <v>44985</v>
      </c>
      <c r="C18334" s="11">
        <v>0</v>
      </c>
      <c r="D18334" s="11" t="s">
        <v>11</v>
      </c>
    </row>
    <row r="18335" spans="1:4" ht="14.45" hidden="1" x14ac:dyDescent="0.25">
      <c r="A18335" s="11">
        <v>1020202</v>
      </c>
      <c r="B18335" s="12">
        <v>44981</v>
      </c>
      <c r="C18335" s="11">
        <v>0</v>
      </c>
      <c r="D18335" s="11" t="s">
        <v>10</v>
      </c>
    </row>
    <row r="18336" spans="1:4" ht="14.45" hidden="1" x14ac:dyDescent="0.25">
      <c r="A18336" s="11">
        <v>1020202</v>
      </c>
      <c r="B18336" s="12">
        <v>44981</v>
      </c>
      <c r="C18336" s="11">
        <v>0</v>
      </c>
      <c r="D18336" s="11" t="s">
        <v>11</v>
      </c>
    </row>
    <row r="18337" spans="1:4" ht="14.45" hidden="1" x14ac:dyDescent="0.25">
      <c r="A18337" s="11">
        <v>1020202</v>
      </c>
      <c r="B18337" s="12">
        <v>44982</v>
      </c>
      <c r="C18337" s="11">
        <v>0</v>
      </c>
      <c r="D18337" s="11" t="s">
        <v>10</v>
      </c>
    </row>
    <row r="18338" spans="1:4" ht="14.45" hidden="1" x14ac:dyDescent="0.25">
      <c r="A18338" s="11">
        <v>1020202</v>
      </c>
      <c r="B18338" s="12">
        <v>44982</v>
      </c>
      <c r="C18338" s="11">
        <v>0</v>
      </c>
      <c r="D18338" s="11" t="s">
        <v>11</v>
      </c>
    </row>
    <row r="18339" spans="1:4" ht="14.45" hidden="1" x14ac:dyDescent="0.25">
      <c r="A18339" s="11">
        <v>1020202</v>
      </c>
      <c r="B18339" s="12">
        <v>44984</v>
      </c>
      <c r="C18339" s="11">
        <v>0</v>
      </c>
      <c r="D18339" s="11" t="s">
        <v>10</v>
      </c>
    </row>
    <row r="18340" spans="1:4" ht="14.45" hidden="1" x14ac:dyDescent="0.25">
      <c r="A18340" s="11">
        <v>1020202</v>
      </c>
      <c r="B18340" s="12">
        <v>44984</v>
      </c>
      <c r="C18340" s="11">
        <v>0</v>
      </c>
      <c r="D18340" s="11" t="s">
        <v>11</v>
      </c>
    </row>
    <row r="18341" spans="1:4" ht="14.45" hidden="1" x14ac:dyDescent="0.25">
      <c r="A18341" s="11">
        <v>1020202</v>
      </c>
      <c r="B18341" s="12">
        <v>44985</v>
      </c>
      <c r="C18341" s="11">
        <v>0</v>
      </c>
      <c r="D18341" s="11" t="s">
        <v>10</v>
      </c>
    </row>
    <row r="18342" spans="1:4" ht="14.45" hidden="1" x14ac:dyDescent="0.25">
      <c r="A18342" s="11">
        <v>1020202</v>
      </c>
      <c r="B18342" s="12">
        <v>44985</v>
      </c>
      <c r="C18342" s="11">
        <v>0</v>
      </c>
      <c r="D18342" s="11" t="s">
        <v>11</v>
      </c>
    </row>
    <row r="18343" spans="1:4" ht="14.45" hidden="1" x14ac:dyDescent="0.25">
      <c r="A18343" s="11">
        <v>1022096</v>
      </c>
      <c r="B18343" s="12">
        <v>44981</v>
      </c>
      <c r="C18343" s="11">
        <v>4052.292682926829</v>
      </c>
      <c r="D18343" s="11" t="s">
        <v>10</v>
      </c>
    </row>
    <row r="18344" spans="1:4" ht="14.45" hidden="1" x14ac:dyDescent="0.25">
      <c r="A18344" s="11">
        <v>1022096</v>
      </c>
      <c r="B18344" s="12">
        <v>44981</v>
      </c>
      <c r="C18344" s="11">
        <v>9602.1290322580626</v>
      </c>
      <c r="D18344" s="11" t="s">
        <v>11</v>
      </c>
    </row>
    <row r="18345" spans="1:4" ht="14.45" hidden="1" x14ac:dyDescent="0.25">
      <c r="A18345" s="11">
        <v>1022096</v>
      </c>
      <c r="B18345" s="12">
        <v>44982</v>
      </c>
      <c r="C18345" s="11">
        <v>1097.9756097560974</v>
      </c>
      <c r="D18345" s="11" t="s">
        <v>10</v>
      </c>
    </row>
    <row r="18346" spans="1:4" ht="14.45" hidden="1" x14ac:dyDescent="0.25">
      <c r="A18346" s="11">
        <v>1022096</v>
      </c>
      <c r="B18346" s="12">
        <v>44982</v>
      </c>
      <c r="C18346" s="11">
        <v>4046.5161290322567</v>
      </c>
      <c r="D18346" s="11" t="s">
        <v>11</v>
      </c>
    </row>
    <row r="18347" spans="1:4" ht="14.45" hidden="1" x14ac:dyDescent="0.25">
      <c r="A18347" s="11">
        <v>1022096</v>
      </c>
      <c r="B18347" s="12">
        <v>44984</v>
      </c>
      <c r="C18347" s="11">
        <v>4052.292682926829</v>
      </c>
      <c r="D18347" s="11" t="s">
        <v>10</v>
      </c>
    </row>
    <row r="18348" spans="1:4" ht="14.45" hidden="1" x14ac:dyDescent="0.25">
      <c r="A18348" s="11">
        <v>1022096</v>
      </c>
      <c r="B18348" s="12">
        <v>44984</v>
      </c>
      <c r="C18348" s="11">
        <v>9602.1290322580626</v>
      </c>
      <c r="D18348" s="11" t="s">
        <v>11</v>
      </c>
    </row>
    <row r="18349" spans="1:4" ht="14.45" hidden="1" x14ac:dyDescent="0.25">
      <c r="A18349" s="11">
        <v>1022096</v>
      </c>
      <c r="B18349" s="12">
        <v>44985</v>
      </c>
      <c r="C18349" s="11">
        <v>4052.292682926829</v>
      </c>
      <c r="D18349" s="11" t="s">
        <v>10</v>
      </c>
    </row>
    <row r="18350" spans="1:4" ht="14.45" hidden="1" x14ac:dyDescent="0.25">
      <c r="A18350" s="11">
        <v>1022096</v>
      </c>
      <c r="B18350" s="12">
        <v>44985</v>
      </c>
      <c r="C18350" s="11">
        <v>9602.1290322580626</v>
      </c>
      <c r="D18350" s="11" t="s">
        <v>11</v>
      </c>
    </row>
    <row r="18351" spans="1:4" ht="14.45" hidden="1" x14ac:dyDescent="0.25">
      <c r="A18351" s="11">
        <v>1021151</v>
      </c>
      <c r="B18351" s="12">
        <v>44981</v>
      </c>
      <c r="C18351" s="11">
        <v>0</v>
      </c>
      <c r="D18351" s="11" t="s">
        <v>10</v>
      </c>
    </row>
    <row r="18352" spans="1:4" ht="14.45" hidden="1" x14ac:dyDescent="0.25">
      <c r="A18352" s="11">
        <v>1021151</v>
      </c>
      <c r="B18352" s="12">
        <v>44981</v>
      </c>
      <c r="C18352" s="11">
        <v>0</v>
      </c>
      <c r="D18352" s="11" t="s">
        <v>11</v>
      </c>
    </row>
    <row r="18353" spans="1:4" ht="14.45" hidden="1" x14ac:dyDescent="0.25">
      <c r="A18353" s="11">
        <v>1021151</v>
      </c>
      <c r="B18353" s="12">
        <v>44982</v>
      </c>
      <c r="C18353" s="11">
        <v>0</v>
      </c>
      <c r="D18353" s="11" t="s">
        <v>10</v>
      </c>
    </row>
    <row r="18354" spans="1:4" ht="14.45" hidden="1" x14ac:dyDescent="0.25">
      <c r="A18354" s="11">
        <v>1021151</v>
      </c>
      <c r="B18354" s="12">
        <v>44982</v>
      </c>
      <c r="C18354" s="11">
        <v>0</v>
      </c>
      <c r="D18354" s="11" t="s">
        <v>11</v>
      </c>
    </row>
    <row r="18355" spans="1:4" ht="14.45" hidden="1" x14ac:dyDescent="0.25">
      <c r="A18355" s="11">
        <v>1021151</v>
      </c>
      <c r="B18355" s="12">
        <v>44984</v>
      </c>
      <c r="C18355" s="11">
        <v>0</v>
      </c>
      <c r="D18355" s="11" t="s">
        <v>10</v>
      </c>
    </row>
    <row r="18356" spans="1:4" ht="14.45" hidden="1" x14ac:dyDescent="0.25">
      <c r="A18356" s="11">
        <v>1021151</v>
      </c>
      <c r="B18356" s="12">
        <v>44984</v>
      </c>
      <c r="C18356" s="11">
        <v>0</v>
      </c>
      <c r="D18356" s="11" t="s">
        <v>11</v>
      </c>
    </row>
    <row r="18357" spans="1:4" ht="14.45" hidden="1" x14ac:dyDescent="0.25">
      <c r="A18357" s="11">
        <v>1021151</v>
      </c>
      <c r="B18357" s="12">
        <v>44985</v>
      </c>
      <c r="C18357" s="11">
        <v>0</v>
      </c>
      <c r="D18357" s="11" t="s">
        <v>10</v>
      </c>
    </row>
    <row r="18358" spans="1:4" ht="14.45" hidden="1" x14ac:dyDescent="0.25">
      <c r="A18358" s="11">
        <v>1021151</v>
      </c>
      <c r="B18358" s="12">
        <v>44985</v>
      </c>
      <c r="C18358" s="11">
        <v>0</v>
      </c>
      <c r="D18358" s="11" t="s">
        <v>11</v>
      </c>
    </row>
    <row r="18359" spans="1:4" ht="14.45" hidden="1" x14ac:dyDescent="0.25">
      <c r="A18359" s="11">
        <v>1021152</v>
      </c>
      <c r="B18359" s="12">
        <v>44981</v>
      </c>
      <c r="C18359" s="11">
        <v>0</v>
      </c>
      <c r="D18359" s="11" t="s">
        <v>10</v>
      </c>
    </row>
    <row r="18360" spans="1:4" ht="14.45" hidden="1" x14ac:dyDescent="0.25">
      <c r="A18360" s="11">
        <v>1021152</v>
      </c>
      <c r="B18360" s="12">
        <v>44981</v>
      </c>
      <c r="C18360" s="11">
        <v>0</v>
      </c>
      <c r="D18360" s="11" t="s">
        <v>11</v>
      </c>
    </row>
    <row r="18361" spans="1:4" ht="14.45" hidden="1" x14ac:dyDescent="0.25">
      <c r="A18361" s="11">
        <v>1021152</v>
      </c>
      <c r="B18361" s="12">
        <v>44982</v>
      </c>
      <c r="C18361" s="11">
        <v>0</v>
      </c>
      <c r="D18361" s="11" t="s">
        <v>10</v>
      </c>
    </row>
    <row r="18362" spans="1:4" ht="14.45" hidden="1" x14ac:dyDescent="0.25">
      <c r="A18362" s="11">
        <v>1021152</v>
      </c>
      <c r="B18362" s="12">
        <v>44982</v>
      </c>
      <c r="C18362" s="11">
        <v>0</v>
      </c>
      <c r="D18362" s="11" t="s">
        <v>11</v>
      </c>
    </row>
    <row r="18363" spans="1:4" ht="14.45" hidden="1" x14ac:dyDescent="0.25">
      <c r="A18363" s="11">
        <v>1021152</v>
      </c>
      <c r="B18363" s="12">
        <v>44984</v>
      </c>
      <c r="C18363" s="11">
        <v>0</v>
      </c>
      <c r="D18363" s="11" t="s">
        <v>10</v>
      </c>
    </row>
    <row r="18364" spans="1:4" ht="14.45" hidden="1" x14ac:dyDescent="0.25">
      <c r="A18364" s="11">
        <v>1021152</v>
      </c>
      <c r="B18364" s="12">
        <v>44984</v>
      </c>
      <c r="C18364" s="11">
        <v>0</v>
      </c>
      <c r="D18364" s="11" t="s">
        <v>11</v>
      </c>
    </row>
    <row r="18365" spans="1:4" ht="14.45" hidden="1" x14ac:dyDescent="0.25">
      <c r="A18365" s="11">
        <v>1021152</v>
      </c>
      <c r="B18365" s="12">
        <v>44985</v>
      </c>
      <c r="C18365" s="11">
        <v>0</v>
      </c>
      <c r="D18365" s="11" t="s">
        <v>10</v>
      </c>
    </row>
    <row r="18366" spans="1:4" ht="14.45" hidden="1" x14ac:dyDescent="0.25">
      <c r="A18366" s="11">
        <v>1021152</v>
      </c>
      <c r="B18366" s="12">
        <v>44985</v>
      </c>
      <c r="C18366" s="11">
        <v>0</v>
      </c>
      <c r="D18366" s="11" t="s">
        <v>11</v>
      </c>
    </row>
    <row r="18367" spans="1:4" ht="14.45" hidden="1" x14ac:dyDescent="0.25">
      <c r="A18367" s="11">
        <v>1021153</v>
      </c>
      <c r="B18367" s="12">
        <v>44981</v>
      </c>
      <c r="C18367" s="11">
        <v>0</v>
      </c>
      <c r="D18367" s="11" t="s">
        <v>10</v>
      </c>
    </row>
    <row r="18368" spans="1:4" ht="14.45" hidden="1" x14ac:dyDescent="0.25">
      <c r="A18368" s="11">
        <v>1021153</v>
      </c>
      <c r="B18368" s="12">
        <v>44981</v>
      </c>
      <c r="C18368" s="11">
        <v>0</v>
      </c>
      <c r="D18368" s="11" t="s">
        <v>11</v>
      </c>
    </row>
    <row r="18369" spans="1:4" ht="14.45" hidden="1" x14ac:dyDescent="0.25">
      <c r="A18369" s="11">
        <v>1021153</v>
      </c>
      <c r="B18369" s="12">
        <v>44982</v>
      </c>
      <c r="C18369" s="11">
        <v>0</v>
      </c>
      <c r="D18369" s="11" t="s">
        <v>10</v>
      </c>
    </row>
    <row r="18370" spans="1:4" ht="14.45" hidden="1" x14ac:dyDescent="0.25">
      <c r="A18370" s="11">
        <v>1021153</v>
      </c>
      <c r="B18370" s="12">
        <v>44982</v>
      </c>
      <c r="C18370" s="11">
        <v>0</v>
      </c>
      <c r="D18370" s="11" t="s">
        <v>11</v>
      </c>
    </row>
    <row r="18371" spans="1:4" ht="14.45" hidden="1" x14ac:dyDescent="0.25">
      <c r="A18371" s="11">
        <v>1021153</v>
      </c>
      <c r="B18371" s="12">
        <v>44984</v>
      </c>
      <c r="C18371" s="11">
        <v>0</v>
      </c>
      <c r="D18371" s="11" t="s">
        <v>10</v>
      </c>
    </row>
    <row r="18372" spans="1:4" ht="14.45" hidden="1" x14ac:dyDescent="0.25">
      <c r="A18372" s="11">
        <v>1021153</v>
      </c>
      <c r="B18372" s="12">
        <v>44984</v>
      </c>
      <c r="C18372" s="11">
        <v>0</v>
      </c>
      <c r="D18372" s="11" t="s">
        <v>11</v>
      </c>
    </row>
    <row r="18373" spans="1:4" ht="14.45" hidden="1" x14ac:dyDescent="0.25">
      <c r="A18373" s="11">
        <v>1021153</v>
      </c>
      <c r="B18373" s="12">
        <v>44985</v>
      </c>
      <c r="C18373" s="11">
        <v>0</v>
      </c>
      <c r="D18373" s="11" t="s">
        <v>10</v>
      </c>
    </row>
    <row r="18374" spans="1:4" ht="14.45" hidden="1" x14ac:dyDescent="0.25">
      <c r="A18374" s="11">
        <v>1021153</v>
      </c>
      <c r="B18374" s="12">
        <v>44985</v>
      </c>
      <c r="C18374" s="11">
        <v>0</v>
      </c>
      <c r="D18374" s="11" t="s">
        <v>11</v>
      </c>
    </row>
    <row r="18375" spans="1:4" ht="14.45" hidden="1" x14ac:dyDescent="0.25">
      <c r="A18375" s="11">
        <v>1021766</v>
      </c>
      <c r="B18375" s="12">
        <v>44981</v>
      </c>
      <c r="C18375" s="11">
        <v>10300</v>
      </c>
      <c r="D18375" s="11" t="s">
        <v>10</v>
      </c>
    </row>
    <row r="18376" spans="1:4" ht="14.45" hidden="1" x14ac:dyDescent="0.25">
      <c r="A18376" s="11">
        <v>1021766</v>
      </c>
      <c r="B18376" s="12">
        <v>44981</v>
      </c>
      <c r="C18376" s="11">
        <v>7710.1500000000005</v>
      </c>
      <c r="D18376" s="11" t="s">
        <v>11</v>
      </c>
    </row>
    <row r="18377" spans="1:4" ht="14.45" hidden="1" x14ac:dyDescent="0.25">
      <c r="A18377" s="11">
        <v>1021766</v>
      </c>
      <c r="B18377" s="12">
        <v>44982</v>
      </c>
      <c r="C18377" s="11">
        <v>2785</v>
      </c>
      <c r="D18377" s="11" t="s">
        <v>10</v>
      </c>
    </row>
    <row r="18378" spans="1:4" ht="14.45" hidden="1" x14ac:dyDescent="0.25">
      <c r="A18378" s="11">
        <v>1021766</v>
      </c>
      <c r="B18378" s="12">
        <v>44982</v>
      </c>
      <c r="C18378" s="11">
        <v>3244.5</v>
      </c>
      <c r="D18378" s="11" t="s">
        <v>11</v>
      </c>
    </row>
    <row r="18379" spans="1:4" ht="14.45" hidden="1" x14ac:dyDescent="0.25">
      <c r="A18379" s="11">
        <v>1021766</v>
      </c>
      <c r="B18379" s="12">
        <v>44984</v>
      </c>
      <c r="C18379" s="11">
        <v>10300</v>
      </c>
      <c r="D18379" s="11" t="s">
        <v>10</v>
      </c>
    </row>
    <row r="18380" spans="1:4" ht="14.45" hidden="1" x14ac:dyDescent="0.25">
      <c r="A18380" s="11">
        <v>1021766</v>
      </c>
      <c r="B18380" s="12">
        <v>44984</v>
      </c>
      <c r="C18380" s="11">
        <v>7710.1500000000005</v>
      </c>
      <c r="D18380" s="11" t="s">
        <v>11</v>
      </c>
    </row>
    <row r="18381" spans="1:4" ht="14.45" hidden="1" x14ac:dyDescent="0.25">
      <c r="A18381" s="11">
        <v>1021766</v>
      </c>
      <c r="B18381" s="12">
        <v>44985</v>
      </c>
      <c r="C18381" s="11">
        <v>10300</v>
      </c>
      <c r="D18381" s="11" t="s">
        <v>10</v>
      </c>
    </row>
    <row r="18382" spans="1:4" ht="14.45" hidden="1" x14ac:dyDescent="0.25">
      <c r="A18382" s="11">
        <v>1021766</v>
      </c>
      <c r="B18382" s="12">
        <v>44985</v>
      </c>
      <c r="C18382" s="11">
        <v>7710.1500000000005</v>
      </c>
      <c r="D18382" s="11" t="s">
        <v>11</v>
      </c>
    </row>
    <row r="18383" spans="1:4" ht="14.45" hidden="1" x14ac:dyDescent="0.25">
      <c r="A18383" s="11">
        <v>1020040</v>
      </c>
      <c r="B18383" s="12">
        <v>44981</v>
      </c>
      <c r="C18383" s="11">
        <v>0</v>
      </c>
      <c r="D18383" s="11" t="s">
        <v>10</v>
      </c>
    </row>
    <row r="18384" spans="1:4" ht="14.45" hidden="1" x14ac:dyDescent="0.25">
      <c r="A18384" s="11">
        <v>1020040</v>
      </c>
      <c r="B18384" s="12">
        <v>44981</v>
      </c>
      <c r="C18384" s="11">
        <v>0</v>
      </c>
      <c r="D18384" s="11" t="s">
        <v>11</v>
      </c>
    </row>
    <row r="18385" spans="1:4" ht="14.45" hidden="1" x14ac:dyDescent="0.25">
      <c r="A18385" s="11">
        <v>1020040</v>
      </c>
      <c r="B18385" s="12">
        <v>44982</v>
      </c>
      <c r="C18385" s="11">
        <v>0</v>
      </c>
      <c r="D18385" s="11" t="s">
        <v>10</v>
      </c>
    </row>
    <row r="18386" spans="1:4" ht="14.45" hidden="1" x14ac:dyDescent="0.25">
      <c r="A18386" s="11">
        <v>1020040</v>
      </c>
      <c r="B18386" s="12">
        <v>44982</v>
      </c>
      <c r="C18386" s="11">
        <v>0</v>
      </c>
      <c r="D18386" s="11" t="s">
        <v>11</v>
      </c>
    </row>
    <row r="18387" spans="1:4" ht="14.45" hidden="1" x14ac:dyDescent="0.25">
      <c r="A18387" s="11">
        <v>1020040</v>
      </c>
      <c r="B18387" s="12">
        <v>44984</v>
      </c>
      <c r="C18387" s="11">
        <v>0</v>
      </c>
      <c r="D18387" s="11" t="s">
        <v>10</v>
      </c>
    </row>
    <row r="18388" spans="1:4" ht="14.45" hidden="1" x14ac:dyDescent="0.25">
      <c r="A18388" s="11">
        <v>1020040</v>
      </c>
      <c r="B18388" s="12">
        <v>44984</v>
      </c>
      <c r="C18388" s="11">
        <v>0</v>
      </c>
      <c r="D18388" s="11" t="s">
        <v>11</v>
      </c>
    </row>
    <row r="18389" spans="1:4" ht="14.45" hidden="1" x14ac:dyDescent="0.25">
      <c r="A18389" s="11">
        <v>1020040</v>
      </c>
      <c r="B18389" s="12">
        <v>44985</v>
      </c>
      <c r="C18389" s="11">
        <v>0</v>
      </c>
      <c r="D18389" s="11" t="s">
        <v>10</v>
      </c>
    </row>
    <row r="18390" spans="1:4" ht="14.45" hidden="1" x14ac:dyDescent="0.25">
      <c r="A18390" s="11">
        <v>1020040</v>
      </c>
      <c r="B18390" s="12">
        <v>44985</v>
      </c>
      <c r="C18390" s="11">
        <v>0</v>
      </c>
      <c r="D18390" s="11" t="s">
        <v>11</v>
      </c>
    </row>
    <row r="18391" spans="1:4" ht="14.45" hidden="1" x14ac:dyDescent="0.25">
      <c r="A18391" s="11">
        <v>1022099</v>
      </c>
      <c r="B18391" s="12">
        <v>44981</v>
      </c>
      <c r="C18391" s="11">
        <v>5148</v>
      </c>
      <c r="D18391" s="11" t="s">
        <v>10</v>
      </c>
    </row>
    <row r="18392" spans="1:4" ht="14.45" hidden="1" x14ac:dyDescent="0.25">
      <c r="A18392" s="11">
        <v>1022099</v>
      </c>
      <c r="B18392" s="12">
        <v>44981</v>
      </c>
      <c r="C18392" s="11">
        <v>3286</v>
      </c>
      <c r="D18392" s="11" t="s">
        <v>11</v>
      </c>
    </row>
    <row r="18393" spans="1:4" ht="14.45" hidden="1" x14ac:dyDescent="0.25">
      <c r="A18393" s="11">
        <v>1022099</v>
      </c>
      <c r="B18393" s="12">
        <v>44982</v>
      </c>
      <c r="C18393" s="11">
        <v>1390</v>
      </c>
      <c r="D18393" s="11" t="s">
        <v>10</v>
      </c>
    </row>
    <row r="18394" spans="1:4" ht="14.45" hidden="1" x14ac:dyDescent="0.25">
      <c r="A18394" s="11">
        <v>1022099</v>
      </c>
      <c r="B18394" s="12">
        <v>44982</v>
      </c>
      <c r="C18394" s="11">
        <v>1383</v>
      </c>
      <c r="D18394" s="11" t="s">
        <v>11</v>
      </c>
    </row>
    <row r="18395" spans="1:4" ht="14.45" hidden="1" x14ac:dyDescent="0.25">
      <c r="A18395" s="11">
        <v>1022099</v>
      </c>
      <c r="B18395" s="12">
        <v>44984</v>
      </c>
      <c r="C18395" s="11">
        <v>5148</v>
      </c>
      <c r="D18395" s="11" t="s">
        <v>10</v>
      </c>
    </row>
    <row r="18396" spans="1:4" ht="14.45" hidden="1" x14ac:dyDescent="0.25">
      <c r="A18396" s="11">
        <v>1022099</v>
      </c>
      <c r="B18396" s="12">
        <v>44984</v>
      </c>
      <c r="C18396" s="11">
        <v>3286</v>
      </c>
      <c r="D18396" s="11" t="s">
        <v>11</v>
      </c>
    </row>
    <row r="18397" spans="1:4" ht="14.45" hidden="1" x14ac:dyDescent="0.25">
      <c r="A18397" s="11">
        <v>1022099</v>
      </c>
      <c r="B18397" s="12">
        <v>44985</v>
      </c>
      <c r="C18397" s="11">
        <v>5148</v>
      </c>
      <c r="D18397" s="11" t="s">
        <v>10</v>
      </c>
    </row>
    <row r="18398" spans="1:4" ht="14.45" hidden="1" x14ac:dyDescent="0.25">
      <c r="A18398" s="11">
        <v>1022099</v>
      </c>
      <c r="B18398" s="12">
        <v>44985</v>
      </c>
      <c r="C18398" s="11">
        <v>3286</v>
      </c>
      <c r="D18398" s="11" t="s">
        <v>11</v>
      </c>
    </row>
    <row r="18399" spans="1:4" ht="14.45" hidden="1" x14ac:dyDescent="0.25">
      <c r="A18399" s="11">
        <v>1022388</v>
      </c>
      <c r="B18399" s="12">
        <v>44981</v>
      </c>
      <c r="C18399" s="11">
        <v>3544</v>
      </c>
      <c r="D18399" s="11" t="s">
        <v>10</v>
      </c>
    </row>
    <row r="18400" spans="1:4" ht="14.45" hidden="1" x14ac:dyDescent="0.25">
      <c r="A18400" s="11">
        <v>1022388</v>
      </c>
      <c r="B18400" s="12">
        <v>44981</v>
      </c>
      <c r="C18400" s="11">
        <v>2925</v>
      </c>
      <c r="D18400" s="11" t="s">
        <v>11</v>
      </c>
    </row>
    <row r="18401" spans="1:4" ht="14.45" hidden="1" x14ac:dyDescent="0.25">
      <c r="A18401" s="11">
        <v>1022388</v>
      </c>
      <c r="B18401" s="12">
        <v>44982</v>
      </c>
      <c r="C18401" s="11">
        <v>957</v>
      </c>
      <c r="D18401" s="11" t="s">
        <v>10</v>
      </c>
    </row>
    <row r="18402" spans="1:4" ht="14.45" hidden="1" x14ac:dyDescent="0.25">
      <c r="A18402" s="11">
        <v>1022388</v>
      </c>
      <c r="B18402" s="12">
        <v>44982</v>
      </c>
      <c r="C18402" s="11">
        <v>1231</v>
      </c>
      <c r="D18402" s="11" t="s">
        <v>11</v>
      </c>
    </row>
    <row r="18403" spans="1:4" ht="14.45" hidden="1" x14ac:dyDescent="0.25">
      <c r="A18403" s="11">
        <v>1022388</v>
      </c>
      <c r="B18403" s="12">
        <v>44984</v>
      </c>
      <c r="C18403" s="11">
        <v>3544</v>
      </c>
      <c r="D18403" s="11" t="s">
        <v>10</v>
      </c>
    </row>
    <row r="18404" spans="1:4" ht="14.45" hidden="1" x14ac:dyDescent="0.25">
      <c r="A18404" s="11">
        <v>1022388</v>
      </c>
      <c r="B18404" s="12">
        <v>44984</v>
      </c>
      <c r="C18404" s="11">
        <v>2925</v>
      </c>
      <c r="D18404" s="11" t="s">
        <v>11</v>
      </c>
    </row>
    <row r="18405" spans="1:4" ht="14.45" hidden="1" x14ac:dyDescent="0.25">
      <c r="A18405" s="11">
        <v>1022388</v>
      </c>
      <c r="B18405" s="12">
        <v>44985</v>
      </c>
      <c r="C18405" s="11">
        <v>3544</v>
      </c>
      <c r="D18405" s="11" t="s">
        <v>10</v>
      </c>
    </row>
    <row r="18406" spans="1:4" ht="14.45" hidden="1" x14ac:dyDescent="0.25">
      <c r="A18406" s="11">
        <v>1022388</v>
      </c>
      <c r="B18406" s="12">
        <v>44985</v>
      </c>
      <c r="C18406" s="11">
        <v>2925</v>
      </c>
      <c r="D18406" s="11" t="s">
        <v>11</v>
      </c>
    </row>
    <row r="18407" spans="1:4" ht="14.45" hidden="1" x14ac:dyDescent="0.25">
      <c r="A18407" s="11">
        <v>1023212</v>
      </c>
      <c r="B18407" s="12">
        <v>44981</v>
      </c>
      <c r="C18407" s="11">
        <v>0</v>
      </c>
      <c r="D18407" s="11" t="s">
        <v>10</v>
      </c>
    </row>
    <row r="18408" spans="1:4" ht="14.45" hidden="1" x14ac:dyDescent="0.25">
      <c r="A18408" s="11">
        <v>1023212</v>
      </c>
      <c r="B18408" s="12">
        <v>44981</v>
      </c>
      <c r="C18408" s="11">
        <v>0</v>
      </c>
      <c r="D18408" s="11" t="s">
        <v>11</v>
      </c>
    </row>
    <row r="18409" spans="1:4" ht="14.45" hidden="1" x14ac:dyDescent="0.25">
      <c r="A18409" s="11">
        <v>1023212</v>
      </c>
      <c r="B18409" s="12">
        <v>44982</v>
      </c>
      <c r="C18409" s="11">
        <v>0</v>
      </c>
      <c r="D18409" s="11" t="s">
        <v>10</v>
      </c>
    </row>
    <row r="18410" spans="1:4" ht="14.45" hidden="1" x14ac:dyDescent="0.25">
      <c r="A18410" s="11">
        <v>1023212</v>
      </c>
      <c r="B18410" s="12">
        <v>44982</v>
      </c>
      <c r="C18410" s="11">
        <v>0</v>
      </c>
      <c r="D18410" s="11" t="s">
        <v>11</v>
      </c>
    </row>
    <row r="18411" spans="1:4" ht="14.45" hidden="1" x14ac:dyDescent="0.25">
      <c r="A18411" s="11">
        <v>1023212</v>
      </c>
      <c r="B18411" s="12">
        <v>44984</v>
      </c>
      <c r="C18411" s="11">
        <v>0</v>
      </c>
      <c r="D18411" s="11" t="s">
        <v>10</v>
      </c>
    </row>
    <row r="18412" spans="1:4" ht="14.45" hidden="1" x14ac:dyDescent="0.25">
      <c r="A18412" s="11">
        <v>1023212</v>
      </c>
      <c r="B18412" s="12">
        <v>44984</v>
      </c>
      <c r="C18412" s="11">
        <v>0</v>
      </c>
      <c r="D18412" s="11" t="s">
        <v>11</v>
      </c>
    </row>
    <row r="18413" spans="1:4" ht="14.45" hidden="1" x14ac:dyDescent="0.25">
      <c r="A18413" s="11">
        <v>1023212</v>
      </c>
      <c r="B18413" s="12">
        <v>44985</v>
      </c>
      <c r="C18413" s="11">
        <v>0</v>
      </c>
      <c r="D18413" s="11" t="s">
        <v>10</v>
      </c>
    </row>
    <row r="18414" spans="1:4" ht="14.45" hidden="1" x14ac:dyDescent="0.25">
      <c r="A18414" s="11">
        <v>1023212</v>
      </c>
      <c r="B18414" s="12">
        <v>44985</v>
      </c>
      <c r="C18414" s="11">
        <v>0</v>
      </c>
      <c r="D18414" s="11" t="s">
        <v>11</v>
      </c>
    </row>
    <row r="18415" spans="1:4" ht="14.45" hidden="1" x14ac:dyDescent="0.25">
      <c r="A18415" s="11">
        <v>1022100</v>
      </c>
      <c r="B18415" s="12">
        <v>44981</v>
      </c>
      <c r="C18415" s="11">
        <v>0</v>
      </c>
      <c r="D18415" s="11" t="s">
        <v>10</v>
      </c>
    </row>
    <row r="18416" spans="1:4" ht="14.45" hidden="1" x14ac:dyDescent="0.25">
      <c r="A18416" s="11">
        <v>1022100</v>
      </c>
      <c r="B18416" s="12">
        <v>44981</v>
      </c>
      <c r="C18416" s="11">
        <v>0</v>
      </c>
      <c r="D18416" s="11" t="s">
        <v>11</v>
      </c>
    </row>
    <row r="18417" spans="1:4" ht="14.45" hidden="1" x14ac:dyDescent="0.25">
      <c r="A18417" s="11">
        <v>1022100</v>
      </c>
      <c r="B18417" s="12">
        <v>44982</v>
      </c>
      <c r="C18417" s="11">
        <v>0</v>
      </c>
      <c r="D18417" s="11" t="s">
        <v>10</v>
      </c>
    </row>
    <row r="18418" spans="1:4" ht="14.45" hidden="1" x14ac:dyDescent="0.25">
      <c r="A18418" s="11">
        <v>1022100</v>
      </c>
      <c r="B18418" s="12">
        <v>44982</v>
      </c>
      <c r="C18418" s="11">
        <v>0</v>
      </c>
      <c r="D18418" s="11" t="s">
        <v>11</v>
      </c>
    </row>
    <row r="18419" spans="1:4" ht="14.45" hidden="1" x14ac:dyDescent="0.25">
      <c r="A18419" s="11">
        <v>1022100</v>
      </c>
      <c r="B18419" s="12">
        <v>44984</v>
      </c>
      <c r="C18419" s="11">
        <v>0</v>
      </c>
      <c r="D18419" s="11" t="s">
        <v>10</v>
      </c>
    </row>
    <row r="18420" spans="1:4" ht="14.45" hidden="1" x14ac:dyDescent="0.25">
      <c r="A18420" s="11">
        <v>1022100</v>
      </c>
      <c r="B18420" s="12">
        <v>44984</v>
      </c>
      <c r="C18420" s="11">
        <v>0</v>
      </c>
      <c r="D18420" s="11" t="s">
        <v>11</v>
      </c>
    </row>
    <row r="18421" spans="1:4" ht="14.45" hidden="1" x14ac:dyDescent="0.25">
      <c r="A18421" s="11">
        <v>1022100</v>
      </c>
      <c r="B18421" s="12">
        <v>44985</v>
      </c>
      <c r="C18421" s="11">
        <v>0</v>
      </c>
      <c r="D18421" s="11" t="s">
        <v>10</v>
      </c>
    </row>
    <row r="18422" spans="1:4" ht="14.45" hidden="1" x14ac:dyDescent="0.25">
      <c r="A18422" s="11">
        <v>1022100</v>
      </c>
      <c r="B18422" s="12">
        <v>44985</v>
      </c>
      <c r="C18422" s="11">
        <v>0</v>
      </c>
      <c r="D18422" s="11" t="s">
        <v>11</v>
      </c>
    </row>
    <row r="18423" spans="1:4" ht="14.45" hidden="1" x14ac:dyDescent="0.25">
      <c r="A18423" s="11">
        <v>1022636</v>
      </c>
      <c r="B18423" s="12">
        <v>44981</v>
      </c>
      <c r="C18423" s="11">
        <v>4950</v>
      </c>
      <c r="D18423" s="11" t="s">
        <v>10</v>
      </c>
    </row>
    <row r="18424" spans="1:4" ht="14.45" hidden="1" x14ac:dyDescent="0.25">
      <c r="A18424" s="11">
        <v>1022636</v>
      </c>
      <c r="B18424" s="12">
        <v>44981</v>
      </c>
      <c r="C18424" s="11">
        <v>3151</v>
      </c>
      <c r="D18424" s="11" t="s">
        <v>11</v>
      </c>
    </row>
    <row r="18425" spans="1:4" ht="14.45" hidden="1" x14ac:dyDescent="0.25">
      <c r="A18425" s="11">
        <v>1022636</v>
      </c>
      <c r="B18425" s="12">
        <v>44982</v>
      </c>
      <c r="C18425" s="11">
        <v>1337</v>
      </c>
      <c r="D18425" s="11" t="s">
        <v>10</v>
      </c>
    </row>
    <row r="18426" spans="1:4" ht="14.45" hidden="1" x14ac:dyDescent="0.25">
      <c r="A18426" s="11">
        <v>1022636</v>
      </c>
      <c r="B18426" s="12">
        <v>44982</v>
      </c>
      <c r="C18426" s="11">
        <v>1326</v>
      </c>
      <c r="D18426" s="11" t="s">
        <v>11</v>
      </c>
    </row>
    <row r="18427" spans="1:4" ht="14.45" hidden="1" x14ac:dyDescent="0.25">
      <c r="A18427" s="11">
        <v>1022636</v>
      </c>
      <c r="B18427" s="12">
        <v>44984</v>
      </c>
      <c r="C18427" s="11">
        <v>4950</v>
      </c>
      <c r="D18427" s="11" t="s">
        <v>10</v>
      </c>
    </row>
    <row r="18428" spans="1:4" ht="14.45" hidden="1" x14ac:dyDescent="0.25">
      <c r="A18428" s="11">
        <v>1022636</v>
      </c>
      <c r="B18428" s="12">
        <v>44984</v>
      </c>
      <c r="C18428" s="11">
        <v>3151</v>
      </c>
      <c r="D18428" s="11" t="s">
        <v>11</v>
      </c>
    </row>
    <row r="18429" spans="1:4" ht="14.45" hidden="1" x14ac:dyDescent="0.25">
      <c r="A18429" s="11">
        <v>1022636</v>
      </c>
      <c r="B18429" s="12">
        <v>44985</v>
      </c>
      <c r="C18429" s="11">
        <v>4950</v>
      </c>
      <c r="D18429" s="11" t="s">
        <v>10</v>
      </c>
    </row>
    <row r="18430" spans="1:4" ht="14.45" hidden="1" x14ac:dyDescent="0.25">
      <c r="A18430" s="11">
        <v>1022636</v>
      </c>
      <c r="B18430" s="12">
        <v>44985</v>
      </c>
      <c r="C18430" s="11">
        <v>3151</v>
      </c>
      <c r="D18430" s="11" t="s">
        <v>11</v>
      </c>
    </row>
    <row r="18431" spans="1:4" ht="14.45" hidden="1" x14ac:dyDescent="0.25">
      <c r="A18431" s="11">
        <v>1022087</v>
      </c>
      <c r="B18431" s="12">
        <v>44981</v>
      </c>
      <c r="C18431" s="11">
        <v>0</v>
      </c>
      <c r="D18431" s="11" t="s">
        <v>10</v>
      </c>
    </row>
    <row r="18432" spans="1:4" ht="14.45" hidden="1" x14ac:dyDescent="0.25">
      <c r="A18432" s="11">
        <v>1022087</v>
      </c>
      <c r="B18432" s="12">
        <v>44981</v>
      </c>
      <c r="C18432" s="11">
        <v>0</v>
      </c>
      <c r="D18432" s="11" t="s">
        <v>11</v>
      </c>
    </row>
    <row r="18433" spans="1:4" ht="14.45" hidden="1" x14ac:dyDescent="0.25">
      <c r="A18433" s="11">
        <v>1022087</v>
      </c>
      <c r="B18433" s="12">
        <v>44982</v>
      </c>
      <c r="C18433" s="11">
        <v>0</v>
      </c>
      <c r="D18433" s="11" t="s">
        <v>10</v>
      </c>
    </row>
    <row r="18434" spans="1:4" ht="14.45" hidden="1" x14ac:dyDescent="0.25">
      <c r="A18434" s="11">
        <v>1022087</v>
      </c>
      <c r="B18434" s="12">
        <v>44982</v>
      </c>
      <c r="C18434" s="11">
        <v>0</v>
      </c>
      <c r="D18434" s="11" t="s">
        <v>11</v>
      </c>
    </row>
    <row r="18435" spans="1:4" ht="14.45" hidden="1" x14ac:dyDescent="0.25">
      <c r="A18435" s="11">
        <v>1022087</v>
      </c>
      <c r="B18435" s="12">
        <v>44984</v>
      </c>
      <c r="C18435" s="11">
        <v>0</v>
      </c>
      <c r="D18435" s="11" t="s">
        <v>10</v>
      </c>
    </row>
    <row r="18436" spans="1:4" ht="14.45" hidden="1" x14ac:dyDescent="0.25">
      <c r="A18436" s="11">
        <v>1022087</v>
      </c>
      <c r="B18436" s="12">
        <v>44984</v>
      </c>
      <c r="C18436" s="11">
        <v>0</v>
      </c>
      <c r="D18436" s="11" t="s">
        <v>11</v>
      </c>
    </row>
    <row r="18437" spans="1:4" ht="14.45" hidden="1" x14ac:dyDescent="0.25">
      <c r="A18437" s="11">
        <v>1022087</v>
      </c>
      <c r="B18437" s="12">
        <v>44985</v>
      </c>
      <c r="C18437" s="11">
        <v>0</v>
      </c>
      <c r="D18437" s="11" t="s">
        <v>10</v>
      </c>
    </row>
    <row r="18438" spans="1:4" ht="14.45" hidden="1" x14ac:dyDescent="0.25">
      <c r="A18438" s="11">
        <v>1022087</v>
      </c>
      <c r="B18438" s="12">
        <v>44985</v>
      </c>
      <c r="C18438" s="11">
        <v>0</v>
      </c>
      <c r="D18438" s="11" t="s">
        <v>11</v>
      </c>
    </row>
    <row r="18439" spans="1:4" ht="14.45" hidden="1" x14ac:dyDescent="0.25">
      <c r="A18439" s="11">
        <v>1022637</v>
      </c>
      <c r="B18439" s="12">
        <v>44981</v>
      </c>
      <c r="C18439" s="11">
        <v>3131</v>
      </c>
      <c r="D18439" s="11" t="s">
        <v>10</v>
      </c>
    </row>
    <row r="18440" spans="1:4" ht="14.45" hidden="1" x14ac:dyDescent="0.25">
      <c r="A18440" s="11">
        <v>1022637</v>
      </c>
      <c r="B18440" s="12">
        <v>44981</v>
      </c>
      <c r="C18440" s="11">
        <v>808</v>
      </c>
      <c r="D18440" s="11" t="s">
        <v>11</v>
      </c>
    </row>
    <row r="18441" spans="1:4" ht="14.45" hidden="1" x14ac:dyDescent="0.25">
      <c r="A18441" s="11">
        <v>1022637</v>
      </c>
      <c r="B18441" s="12">
        <v>44982</v>
      </c>
      <c r="C18441" s="11">
        <v>846</v>
      </c>
      <c r="D18441" s="11" t="s">
        <v>10</v>
      </c>
    </row>
    <row r="18442" spans="1:4" ht="14.45" hidden="1" x14ac:dyDescent="0.25">
      <c r="A18442" s="11">
        <v>1022637</v>
      </c>
      <c r="B18442" s="12">
        <v>44982</v>
      </c>
      <c r="C18442" s="11">
        <v>340</v>
      </c>
      <c r="D18442" s="11" t="s">
        <v>11</v>
      </c>
    </row>
    <row r="18443" spans="1:4" ht="14.45" hidden="1" x14ac:dyDescent="0.25">
      <c r="A18443" s="11">
        <v>1022637</v>
      </c>
      <c r="B18443" s="12">
        <v>44984</v>
      </c>
      <c r="C18443" s="11">
        <v>3131</v>
      </c>
      <c r="D18443" s="11" t="s">
        <v>10</v>
      </c>
    </row>
    <row r="18444" spans="1:4" ht="14.45" hidden="1" x14ac:dyDescent="0.25">
      <c r="A18444" s="11">
        <v>1022637</v>
      </c>
      <c r="B18444" s="12">
        <v>44984</v>
      </c>
      <c r="C18444" s="11">
        <v>808</v>
      </c>
      <c r="D18444" s="11" t="s">
        <v>11</v>
      </c>
    </row>
    <row r="18445" spans="1:4" ht="14.45" hidden="1" x14ac:dyDescent="0.25">
      <c r="A18445" s="11">
        <v>1022637</v>
      </c>
      <c r="B18445" s="12">
        <v>44985</v>
      </c>
      <c r="C18445" s="11">
        <v>3131</v>
      </c>
      <c r="D18445" s="11" t="s">
        <v>10</v>
      </c>
    </row>
    <row r="18446" spans="1:4" ht="14.45" hidden="1" x14ac:dyDescent="0.25">
      <c r="A18446" s="11">
        <v>1022637</v>
      </c>
      <c r="B18446" s="12">
        <v>44985</v>
      </c>
      <c r="C18446" s="11">
        <v>808</v>
      </c>
      <c r="D18446" s="11" t="s">
        <v>11</v>
      </c>
    </row>
    <row r="18447" spans="1:4" ht="14.45" hidden="1" x14ac:dyDescent="0.25">
      <c r="A18447" s="11">
        <v>1021732</v>
      </c>
      <c r="B18447" s="12">
        <v>44981</v>
      </c>
      <c r="C18447" s="11">
        <v>11150.59</v>
      </c>
      <c r="D18447" s="11" t="s">
        <v>10</v>
      </c>
    </row>
    <row r="18448" spans="1:4" ht="14.45" hidden="1" x14ac:dyDescent="0.25">
      <c r="A18448" s="11">
        <v>1021732</v>
      </c>
      <c r="B18448" s="12">
        <v>44981</v>
      </c>
      <c r="C18448" s="11">
        <v>6531.9269999999997</v>
      </c>
      <c r="D18448" s="11" t="s">
        <v>11</v>
      </c>
    </row>
    <row r="18449" spans="1:4" ht="14.45" hidden="1" x14ac:dyDescent="0.25">
      <c r="A18449" s="11">
        <v>1021732</v>
      </c>
      <c r="B18449" s="12">
        <v>44982</v>
      </c>
      <c r="C18449" s="11">
        <v>3054.424</v>
      </c>
      <c r="D18449" s="11" t="s">
        <v>10</v>
      </c>
    </row>
    <row r="18450" spans="1:4" ht="14.45" hidden="1" x14ac:dyDescent="0.25">
      <c r="A18450" s="11">
        <v>1021732</v>
      </c>
      <c r="B18450" s="12">
        <v>44982</v>
      </c>
      <c r="C18450" s="11">
        <v>2754.5659999999998</v>
      </c>
      <c r="D18450" s="11" t="s">
        <v>11</v>
      </c>
    </row>
    <row r="18451" spans="1:4" ht="14.45" hidden="1" x14ac:dyDescent="0.25">
      <c r="A18451" s="11">
        <v>1021732</v>
      </c>
      <c r="B18451" s="12">
        <v>44984</v>
      </c>
      <c r="C18451" s="11">
        <v>11150.59</v>
      </c>
      <c r="D18451" s="11" t="s">
        <v>10</v>
      </c>
    </row>
    <row r="18452" spans="1:4" ht="14.45" hidden="1" x14ac:dyDescent="0.25">
      <c r="A18452" s="11">
        <v>1021732</v>
      </c>
      <c r="B18452" s="12">
        <v>44984</v>
      </c>
      <c r="C18452" s="11">
        <v>6531.9269999999997</v>
      </c>
      <c r="D18452" s="11" t="s">
        <v>11</v>
      </c>
    </row>
    <row r="18453" spans="1:4" ht="14.45" hidden="1" x14ac:dyDescent="0.25">
      <c r="A18453" s="11">
        <v>1021732</v>
      </c>
      <c r="B18453" s="12">
        <v>44985</v>
      </c>
      <c r="C18453" s="11">
        <v>11150.59</v>
      </c>
      <c r="D18453" s="11" t="s">
        <v>10</v>
      </c>
    </row>
    <row r="18454" spans="1:4" ht="14.45" hidden="1" x14ac:dyDescent="0.25">
      <c r="A18454" s="11">
        <v>1021732</v>
      </c>
      <c r="B18454" s="12">
        <v>44985</v>
      </c>
      <c r="C18454" s="11">
        <v>6531.9269999999997</v>
      </c>
      <c r="D18454" s="11" t="s">
        <v>11</v>
      </c>
    </row>
    <row r="18455" spans="1:4" ht="14.45" hidden="1" x14ac:dyDescent="0.25">
      <c r="A18455" s="11">
        <v>1022550</v>
      </c>
      <c r="B18455" s="12">
        <v>44981</v>
      </c>
      <c r="C18455" s="11">
        <v>0</v>
      </c>
      <c r="D18455" s="11" t="s">
        <v>10</v>
      </c>
    </row>
    <row r="18456" spans="1:4" ht="14.45" hidden="1" x14ac:dyDescent="0.25">
      <c r="A18456" s="11">
        <v>1022550</v>
      </c>
      <c r="B18456" s="12">
        <v>44981</v>
      </c>
      <c r="C18456" s="11">
        <v>0</v>
      </c>
      <c r="D18456" s="11" t="s">
        <v>11</v>
      </c>
    </row>
    <row r="18457" spans="1:4" ht="14.45" hidden="1" x14ac:dyDescent="0.25">
      <c r="A18457" s="11">
        <v>1022550</v>
      </c>
      <c r="B18457" s="12">
        <v>44982</v>
      </c>
      <c r="C18457" s="11">
        <v>0</v>
      </c>
      <c r="D18457" s="11" t="s">
        <v>10</v>
      </c>
    </row>
    <row r="18458" spans="1:4" ht="14.45" hidden="1" x14ac:dyDescent="0.25">
      <c r="A18458" s="11">
        <v>1022550</v>
      </c>
      <c r="B18458" s="12">
        <v>44982</v>
      </c>
      <c r="C18458" s="11">
        <v>0</v>
      </c>
      <c r="D18458" s="11" t="s">
        <v>11</v>
      </c>
    </row>
    <row r="18459" spans="1:4" ht="14.45" hidden="1" x14ac:dyDescent="0.25">
      <c r="A18459" s="11">
        <v>1022550</v>
      </c>
      <c r="B18459" s="12">
        <v>44984</v>
      </c>
      <c r="C18459" s="11">
        <v>0</v>
      </c>
      <c r="D18459" s="11" t="s">
        <v>10</v>
      </c>
    </row>
    <row r="18460" spans="1:4" ht="14.45" hidden="1" x14ac:dyDescent="0.25">
      <c r="A18460" s="11">
        <v>1022550</v>
      </c>
      <c r="B18460" s="12">
        <v>44984</v>
      </c>
      <c r="C18460" s="11">
        <v>0</v>
      </c>
      <c r="D18460" s="11" t="s">
        <v>11</v>
      </c>
    </row>
    <row r="18461" spans="1:4" ht="14.45" hidden="1" x14ac:dyDescent="0.25">
      <c r="A18461" s="11">
        <v>1022550</v>
      </c>
      <c r="B18461" s="12">
        <v>44985</v>
      </c>
      <c r="C18461" s="11">
        <v>0</v>
      </c>
      <c r="D18461" s="11" t="s">
        <v>10</v>
      </c>
    </row>
    <row r="18462" spans="1:4" ht="14.45" hidden="1" x14ac:dyDescent="0.25">
      <c r="A18462" s="11">
        <v>1022550</v>
      </c>
      <c r="B18462" s="12">
        <v>44985</v>
      </c>
      <c r="C18462" s="11">
        <v>0</v>
      </c>
      <c r="D18462" s="11" t="s">
        <v>11</v>
      </c>
    </row>
    <row r="18463" spans="1:4" ht="14.45" hidden="1" x14ac:dyDescent="0.25">
      <c r="A18463" s="11">
        <v>1021774</v>
      </c>
      <c r="B18463" s="12">
        <v>44981</v>
      </c>
      <c r="C18463" s="11">
        <v>2331</v>
      </c>
      <c r="D18463" s="11" t="s">
        <v>10</v>
      </c>
    </row>
    <row r="18464" spans="1:4" ht="14.45" hidden="1" x14ac:dyDescent="0.25">
      <c r="A18464" s="11">
        <v>1021774</v>
      </c>
      <c r="B18464" s="12">
        <v>44981</v>
      </c>
      <c r="C18464" s="11">
        <v>569</v>
      </c>
      <c r="D18464" s="11" t="s">
        <v>11</v>
      </c>
    </row>
    <row r="18465" spans="1:4" ht="14.45" hidden="1" x14ac:dyDescent="0.25">
      <c r="A18465" s="11">
        <v>1021774</v>
      </c>
      <c r="B18465" s="12">
        <v>44982</v>
      </c>
      <c r="C18465" s="11">
        <v>630</v>
      </c>
      <c r="D18465" s="11" t="s">
        <v>10</v>
      </c>
    </row>
    <row r="18466" spans="1:4" ht="14.45" hidden="1" x14ac:dyDescent="0.25">
      <c r="A18466" s="11">
        <v>1021774</v>
      </c>
      <c r="B18466" s="12">
        <v>44982</v>
      </c>
      <c r="C18466" s="11">
        <v>240</v>
      </c>
      <c r="D18466" s="11" t="s">
        <v>11</v>
      </c>
    </row>
    <row r="18467" spans="1:4" ht="14.45" hidden="1" x14ac:dyDescent="0.25">
      <c r="A18467" s="11">
        <v>1021774</v>
      </c>
      <c r="B18467" s="12">
        <v>44984</v>
      </c>
      <c r="C18467" s="11">
        <v>2331</v>
      </c>
      <c r="D18467" s="11" t="s">
        <v>10</v>
      </c>
    </row>
    <row r="18468" spans="1:4" ht="14.45" hidden="1" x14ac:dyDescent="0.25">
      <c r="A18468" s="11">
        <v>1021774</v>
      </c>
      <c r="B18468" s="12">
        <v>44984</v>
      </c>
      <c r="C18468" s="11">
        <v>569</v>
      </c>
      <c r="D18468" s="11" t="s">
        <v>11</v>
      </c>
    </row>
    <row r="18469" spans="1:4" ht="14.45" hidden="1" x14ac:dyDescent="0.25">
      <c r="A18469" s="11">
        <v>1021774</v>
      </c>
      <c r="B18469" s="12">
        <v>44985</v>
      </c>
      <c r="C18469" s="11">
        <v>2331</v>
      </c>
      <c r="D18469" s="11" t="s">
        <v>10</v>
      </c>
    </row>
    <row r="18470" spans="1:4" ht="14.45" hidden="1" x14ac:dyDescent="0.25">
      <c r="A18470" s="11">
        <v>1021774</v>
      </c>
      <c r="B18470" s="12">
        <v>44985</v>
      </c>
      <c r="C18470" s="11">
        <v>569</v>
      </c>
      <c r="D18470" s="11" t="s">
        <v>11</v>
      </c>
    </row>
    <row r="18471" spans="1:4" ht="14.45" hidden="1" x14ac:dyDescent="0.25">
      <c r="A18471" s="11">
        <v>1020878</v>
      </c>
      <c r="B18471" s="12">
        <v>44981</v>
      </c>
      <c r="C18471" s="11">
        <v>0</v>
      </c>
      <c r="D18471" s="11" t="s">
        <v>10</v>
      </c>
    </row>
    <row r="18472" spans="1:4" ht="14.45" hidden="1" x14ac:dyDescent="0.25">
      <c r="A18472" s="11">
        <v>1020878</v>
      </c>
      <c r="B18472" s="12">
        <v>44981</v>
      </c>
      <c r="C18472" s="11">
        <v>0</v>
      </c>
      <c r="D18472" s="11" t="s">
        <v>11</v>
      </c>
    </row>
    <row r="18473" spans="1:4" ht="14.45" hidden="1" x14ac:dyDescent="0.25">
      <c r="A18473" s="11">
        <v>1020878</v>
      </c>
      <c r="B18473" s="12">
        <v>44982</v>
      </c>
      <c r="C18473" s="11">
        <v>0</v>
      </c>
      <c r="D18473" s="11" t="s">
        <v>10</v>
      </c>
    </row>
    <row r="18474" spans="1:4" ht="14.45" hidden="1" x14ac:dyDescent="0.25">
      <c r="A18474" s="11">
        <v>1020878</v>
      </c>
      <c r="B18474" s="12">
        <v>44982</v>
      </c>
      <c r="C18474" s="11">
        <v>0</v>
      </c>
      <c r="D18474" s="11" t="s">
        <v>11</v>
      </c>
    </row>
    <row r="18475" spans="1:4" ht="14.45" hidden="1" x14ac:dyDescent="0.25">
      <c r="A18475" s="11">
        <v>1020878</v>
      </c>
      <c r="B18475" s="12">
        <v>44984</v>
      </c>
      <c r="C18475" s="11">
        <v>0</v>
      </c>
      <c r="D18475" s="11" t="s">
        <v>10</v>
      </c>
    </row>
    <row r="18476" spans="1:4" ht="14.45" hidden="1" x14ac:dyDescent="0.25">
      <c r="A18476" s="11">
        <v>1020878</v>
      </c>
      <c r="B18476" s="12">
        <v>44984</v>
      </c>
      <c r="C18476" s="11">
        <v>0</v>
      </c>
      <c r="D18476" s="11" t="s">
        <v>11</v>
      </c>
    </row>
    <row r="18477" spans="1:4" ht="14.45" hidden="1" x14ac:dyDescent="0.25">
      <c r="A18477" s="11">
        <v>1020878</v>
      </c>
      <c r="B18477" s="12">
        <v>44985</v>
      </c>
      <c r="C18477" s="11">
        <v>0</v>
      </c>
      <c r="D18477" s="11" t="s">
        <v>10</v>
      </c>
    </row>
    <row r="18478" spans="1:4" ht="14.45" hidden="1" x14ac:dyDescent="0.25">
      <c r="A18478" s="11">
        <v>1020878</v>
      </c>
      <c r="B18478" s="12">
        <v>44985</v>
      </c>
      <c r="C18478" s="11">
        <v>0</v>
      </c>
      <c r="D18478" s="11" t="s">
        <v>11</v>
      </c>
    </row>
    <row r="18479" spans="1:4" ht="14.45" hidden="1" x14ac:dyDescent="0.25">
      <c r="A18479" s="11">
        <v>1021156</v>
      </c>
      <c r="B18479" s="12">
        <v>44981</v>
      </c>
      <c r="C18479" s="11">
        <v>251</v>
      </c>
      <c r="D18479" s="11" t="s">
        <v>10</v>
      </c>
    </row>
    <row r="18480" spans="1:4" ht="14.45" hidden="1" x14ac:dyDescent="0.25">
      <c r="A18480" s="11">
        <v>1021156</v>
      </c>
      <c r="B18480" s="12">
        <v>44981</v>
      </c>
      <c r="C18480" s="11">
        <v>1498</v>
      </c>
      <c r="D18480" s="11" t="s">
        <v>11</v>
      </c>
    </row>
    <row r="18481" spans="1:4" ht="14.45" hidden="1" x14ac:dyDescent="0.25">
      <c r="A18481" s="11">
        <v>1021156</v>
      </c>
      <c r="B18481" s="12">
        <v>44982</v>
      </c>
      <c r="C18481" s="11">
        <v>68</v>
      </c>
      <c r="D18481" s="11" t="s">
        <v>10</v>
      </c>
    </row>
    <row r="18482" spans="1:4" ht="14.45" hidden="1" x14ac:dyDescent="0.25">
      <c r="A18482" s="11">
        <v>1021156</v>
      </c>
      <c r="B18482" s="12">
        <v>44982</v>
      </c>
      <c r="C18482" s="11">
        <v>630</v>
      </c>
      <c r="D18482" s="11" t="s">
        <v>11</v>
      </c>
    </row>
    <row r="18483" spans="1:4" ht="14.45" hidden="1" x14ac:dyDescent="0.25">
      <c r="A18483" s="11">
        <v>1021156</v>
      </c>
      <c r="B18483" s="12">
        <v>44984</v>
      </c>
      <c r="C18483" s="11">
        <v>251</v>
      </c>
      <c r="D18483" s="11" t="s">
        <v>10</v>
      </c>
    </row>
    <row r="18484" spans="1:4" ht="14.45" hidden="1" x14ac:dyDescent="0.25">
      <c r="A18484" s="11">
        <v>1021156</v>
      </c>
      <c r="B18484" s="12">
        <v>44984</v>
      </c>
      <c r="C18484" s="11">
        <v>1498</v>
      </c>
      <c r="D18484" s="11" t="s">
        <v>11</v>
      </c>
    </row>
    <row r="18485" spans="1:4" ht="14.45" hidden="1" x14ac:dyDescent="0.25">
      <c r="A18485" s="11">
        <v>1021156</v>
      </c>
      <c r="B18485" s="12">
        <v>44985</v>
      </c>
      <c r="C18485" s="11">
        <v>251</v>
      </c>
      <c r="D18485" s="11" t="s">
        <v>10</v>
      </c>
    </row>
    <row r="18486" spans="1:4" ht="14.45" hidden="1" x14ac:dyDescent="0.25">
      <c r="A18486" s="11">
        <v>1021156</v>
      </c>
      <c r="B18486" s="12">
        <v>44985</v>
      </c>
      <c r="C18486" s="11">
        <v>1498</v>
      </c>
      <c r="D18486" s="11" t="s">
        <v>11</v>
      </c>
    </row>
    <row r="18487" spans="1:4" ht="14.45" hidden="1" x14ac:dyDescent="0.25">
      <c r="A18487" s="11">
        <v>1021279</v>
      </c>
      <c r="B18487" s="12">
        <v>44981</v>
      </c>
      <c r="C18487" s="11">
        <v>0</v>
      </c>
      <c r="D18487" s="11" t="s">
        <v>10</v>
      </c>
    </row>
    <row r="18488" spans="1:4" ht="14.45" hidden="1" x14ac:dyDescent="0.25">
      <c r="A18488" s="11">
        <v>1021279</v>
      </c>
      <c r="B18488" s="12">
        <v>44981</v>
      </c>
      <c r="C18488" s="11">
        <v>0</v>
      </c>
      <c r="D18488" s="11" t="s">
        <v>11</v>
      </c>
    </row>
    <row r="18489" spans="1:4" ht="14.45" hidden="1" x14ac:dyDescent="0.25">
      <c r="A18489" s="11">
        <v>1021279</v>
      </c>
      <c r="B18489" s="12">
        <v>44982</v>
      </c>
      <c r="C18489" s="11">
        <v>0</v>
      </c>
      <c r="D18489" s="11" t="s">
        <v>10</v>
      </c>
    </row>
    <row r="18490" spans="1:4" ht="14.45" hidden="1" x14ac:dyDescent="0.25">
      <c r="A18490" s="11">
        <v>1021279</v>
      </c>
      <c r="B18490" s="12">
        <v>44982</v>
      </c>
      <c r="C18490" s="11">
        <v>0</v>
      </c>
      <c r="D18490" s="11" t="s">
        <v>11</v>
      </c>
    </row>
    <row r="18491" spans="1:4" ht="14.45" hidden="1" x14ac:dyDescent="0.25">
      <c r="A18491" s="11">
        <v>1021279</v>
      </c>
      <c r="B18491" s="12">
        <v>44984</v>
      </c>
      <c r="C18491" s="11">
        <v>0</v>
      </c>
      <c r="D18491" s="11" t="s">
        <v>10</v>
      </c>
    </row>
    <row r="18492" spans="1:4" ht="14.45" hidden="1" x14ac:dyDescent="0.25">
      <c r="A18492" s="11">
        <v>1021279</v>
      </c>
      <c r="B18492" s="12">
        <v>44984</v>
      </c>
      <c r="C18492" s="11">
        <v>0</v>
      </c>
      <c r="D18492" s="11" t="s">
        <v>11</v>
      </c>
    </row>
    <row r="18493" spans="1:4" ht="14.45" hidden="1" x14ac:dyDescent="0.25">
      <c r="A18493" s="11">
        <v>1021279</v>
      </c>
      <c r="B18493" s="12">
        <v>44985</v>
      </c>
      <c r="C18493" s="11">
        <v>0</v>
      </c>
      <c r="D18493" s="11" t="s">
        <v>10</v>
      </c>
    </row>
    <row r="18494" spans="1:4" ht="14.45" hidden="1" x14ac:dyDescent="0.25">
      <c r="A18494" s="11">
        <v>1021279</v>
      </c>
      <c r="B18494" s="12">
        <v>44985</v>
      </c>
      <c r="C18494" s="11">
        <v>0</v>
      </c>
      <c r="D18494" s="11" t="s">
        <v>11</v>
      </c>
    </row>
    <row r="18495" spans="1:4" ht="14.45" hidden="1" x14ac:dyDescent="0.25">
      <c r="A18495" s="11">
        <v>1022975</v>
      </c>
      <c r="B18495" s="12">
        <v>44981</v>
      </c>
      <c r="C18495" s="11">
        <v>1364</v>
      </c>
      <c r="D18495" s="11" t="s">
        <v>10</v>
      </c>
    </row>
    <row r="18496" spans="1:4" ht="14.45" hidden="1" x14ac:dyDescent="0.25">
      <c r="A18496" s="11">
        <v>1022975</v>
      </c>
      <c r="B18496" s="12">
        <v>44981</v>
      </c>
      <c r="C18496" s="11">
        <v>0</v>
      </c>
      <c r="D18496" s="11" t="s">
        <v>11</v>
      </c>
    </row>
    <row r="18497" spans="1:4" ht="14.45" hidden="1" x14ac:dyDescent="0.25">
      <c r="A18497" s="11">
        <v>1022975</v>
      </c>
      <c r="B18497" s="12">
        <v>44982</v>
      </c>
      <c r="C18497" s="11">
        <v>369</v>
      </c>
      <c r="D18497" s="11" t="s">
        <v>10</v>
      </c>
    </row>
    <row r="18498" spans="1:4" ht="14.45" hidden="1" x14ac:dyDescent="0.25">
      <c r="A18498" s="11">
        <v>1022975</v>
      </c>
      <c r="B18498" s="12">
        <v>44982</v>
      </c>
      <c r="C18498" s="11">
        <v>0</v>
      </c>
      <c r="D18498" s="11" t="s">
        <v>11</v>
      </c>
    </row>
    <row r="18499" spans="1:4" ht="14.45" hidden="1" x14ac:dyDescent="0.25">
      <c r="A18499" s="11">
        <v>1022975</v>
      </c>
      <c r="B18499" s="12">
        <v>44984</v>
      </c>
      <c r="C18499" s="11">
        <v>1364</v>
      </c>
      <c r="D18499" s="11" t="s">
        <v>10</v>
      </c>
    </row>
    <row r="18500" spans="1:4" ht="14.45" hidden="1" x14ac:dyDescent="0.25">
      <c r="A18500" s="11">
        <v>1022975</v>
      </c>
      <c r="B18500" s="12">
        <v>44984</v>
      </c>
      <c r="C18500" s="11">
        <v>0</v>
      </c>
      <c r="D18500" s="11" t="s">
        <v>11</v>
      </c>
    </row>
    <row r="18501" spans="1:4" ht="14.45" hidden="1" x14ac:dyDescent="0.25">
      <c r="A18501" s="11">
        <v>1022975</v>
      </c>
      <c r="B18501" s="12">
        <v>44985</v>
      </c>
      <c r="C18501" s="11">
        <v>1364</v>
      </c>
      <c r="D18501" s="11" t="s">
        <v>10</v>
      </c>
    </row>
    <row r="18502" spans="1:4" ht="14.45" hidden="1" x14ac:dyDescent="0.25">
      <c r="A18502" s="11">
        <v>1022975</v>
      </c>
      <c r="B18502" s="12">
        <v>44985</v>
      </c>
      <c r="C18502" s="11">
        <v>0</v>
      </c>
      <c r="D18502" s="11" t="s">
        <v>11</v>
      </c>
    </row>
    <row r="18503" spans="1:4" ht="14.45" hidden="1" x14ac:dyDescent="0.25">
      <c r="A18503" s="11">
        <v>1022005</v>
      </c>
      <c r="B18503" s="12">
        <v>44981</v>
      </c>
      <c r="C18503" s="11">
        <v>0</v>
      </c>
      <c r="D18503" s="11" t="s">
        <v>10</v>
      </c>
    </row>
    <row r="18504" spans="1:4" ht="14.45" hidden="1" x14ac:dyDescent="0.25">
      <c r="A18504" s="11">
        <v>1022005</v>
      </c>
      <c r="B18504" s="12">
        <v>44981</v>
      </c>
      <c r="C18504" s="11">
        <v>0</v>
      </c>
      <c r="D18504" s="11" t="s">
        <v>11</v>
      </c>
    </row>
    <row r="18505" spans="1:4" ht="14.45" hidden="1" x14ac:dyDescent="0.25">
      <c r="A18505" s="11">
        <v>1022005</v>
      </c>
      <c r="B18505" s="12">
        <v>44982</v>
      </c>
      <c r="C18505" s="11">
        <v>0</v>
      </c>
      <c r="D18505" s="11" t="s">
        <v>10</v>
      </c>
    </row>
    <row r="18506" spans="1:4" ht="14.45" hidden="1" x14ac:dyDescent="0.25">
      <c r="A18506" s="11">
        <v>1022005</v>
      </c>
      <c r="B18506" s="12">
        <v>44982</v>
      </c>
      <c r="C18506" s="11">
        <v>0</v>
      </c>
      <c r="D18506" s="11" t="s">
        <v>11</v>
      </c>
    </row>
    <row r="18507" spans="1:4" ht="14.45" hidden="1" x14ac:dyDescent="0.25">
      <c r="A18507" s="11">
        <v>1022005</v>
      </c>
      <c r="B18507" s="12">
        <v>44984</v>
      </c>
      <c r="C18507" s="11">
        <v>0</v>
      </c>
      <c r="D18507" s="11" t="s">
        <v>10</v>
      </c>
    </row>
    <row r="18508" spans="1:4" ht="14.45" hidden="1" x14ac:dyDescent="0.25">
      <c r="A18508" s="11">
        <v>1022005</v>
      </c>
      <c r="B18508" s="12">
        <v>44984</v>
      </c>
      <c r="C18508" s="11">
        <v>0</v>
      </c>
      <c r="D18508" s="11" t="s">
        <v>11</v>
      </c>
    </row>
    <row r="18509" spans="1:4" ht="14.45" hidden="1" x14ac:dyDescent="0.25">
      <c r="A18509" s="11">
        <v>1022005</v>
      </c>
      <c r="B18509" s="12">
        <v>44985</v>
      </c>
      <c r="C18509" s="11">
        <v>0</v>
      </c>
      <c r="D18509" s="11" t="s">
        <v>10</v>
      </c>
    </row>
    <row r="18510" spans="1:4" ht="14.45" hidden="1" x14ac:dyDescent="0.25">
      <c r="A18510" s="11">
        <v>1022005</v>
      </c>
      <c r="B18510" s="12">
        <v>44985</v>
      </c>
      <c r="C18510" s="11">
        <v>0</v>
      </c>
      <c r="D18510" s="11" t="s">
        <v>11</v>
      </c>
    </row>
    <row r="18511" spans="1:4" ht="14.45" hidden="1" x14ac:dyDescent="0.25">
      <c r="A18511" s="11">
        <v>1022854</v>
      </c>
      <c r="B18511" s="12">
        <v>44981</v>
      </c>
      <c r="C18511" s="11">
        <v>0</v>
      </c>
      <c r="D18511" s="11" t="s">
        <v>10</v>
      </c>
    </row>
    <row r="18512" spans="1:4" ht="14.45" hidden="1" x14ac:dyDescent="0.25">
      <c r="A18512" s="11">
        <v>1022854</v>
      </c>
      <c r="B18512" s="12">
        <v>44981</v>
      </c>
      <c r="C18512" s="11">
        <v>0</v>
      </c>
      <c r="D18512" s="11" t="s">
        <v>11</v>
      </c>
    </row>
    <row r="18513" spans="1:4" ht="14.45" hidden="1" x14ac:dyDescent="0.25">
      <c r="A18513" s="11">
        <v>1022854</v>
      </c>
      <c r="B18513" s="12">
        <v>44982</v>
      </c>
      <c r="C18513" s="11">
        <v>0</v>
      </c>
      <c r="D18513" s="11" t="s">
        <v>10</v>
      </c>
    </row>
    <row r="18514" spans="1:4" ht="14.45" hidden="1" x14ac:dyDescent="0.25">
      <c r="A18514" s="11">
        <v>1022854</v>
      </c>
      <c r="B18514" s="12">
        <v>44982</v>
      </c>
      <c r="C18514" s="11">
        <v>0</v>
      </c>
      <c r="D18514" s="11" t="s">
        <v>11</v>
      </c>
    </row>
    <row r="18515" spans="1:4" ht="14.45" hidden="1" x14ac:dyDescent="0.25">
      <c r="A18515" s="11">
        <v>1022854</v>
      </c>
      <c r="B18515" s="12">
        <v>44984</v>
      </c>
      <c r="C18515" s="11">
        <v>0</v>
      </c>
      <c r="D18515" s="11" t="s">
        <v>10</v>
      </c>
    </row>
    <row r="18516" spans="1:4" ht="14.45" hidden="1" x14ac:dyDescent="0.25">
      <c r="A18516" s="11">
        <v>1022854</v>
      </c>
      <c r="B18516" s="12">
        <v>44984</v>
      </c>
      <c r="C18516" s="11">
        <v>0</v>
      </c>
      <c r="D18516" s="11" t="s">
        <v>11</v>
      </c>
    </row>
    <row r="18517" spans="1:4" ht="14.45" hidden="1" x14ac:dyDescent="0.25">
      <c r="A18517" s="11">
        <v>1022854</v>
      </c>
      <c r="B18517" s="12">
        <v>44985</v>
      </c>
      <c r="C18517" s="11">
        <v>0</v>
      </c>
      <c r="D18517" s="11" t="s">
        <v>10</v>
      </c>
    </row>
    <row r="18518" spans="1:4" ht="14.45" hidden="1" x14ac:dyDescent="0.25">
      <c r="A18518" s="11">
        <v>1022854</v>
      </c>
      <c r="B18518" s="12">
        <v>44985</v>
      </c>
      <c r="C18518" s="11">
        <v>0</v>
      </c>
      <c r="D18518" s="11" t="s">
        <v>11</v>
      </c>
    </row>
    <row r="18519" spans="1:4" ht="14.45" hidden="1" x14ac:dyDescent="0.25">
      <c r="A18519" s="11">
        <v>1020175</v>
      </c>
      <c r="B18519" s="12">
        <v>44981</v>
      </c>
      <c r="C18519" s="11">
        <v>0</v>
      </c>
      <c r="D18519" s="11" t="s">
        <v>10</v>
      </c>
    </row>
    <row r="18520" spans="1:4" ht="14.45" hidden="1" x14ac:dyDescent="0.25">
      <c r="A18520" s="11">
        <v>1020175</v>
      </c>
      <c r="B18520" s="12">
        <v>44981</v>
      </c>
      <c r="C18520" s="11">
        <v>0</v>
      </c>
      <c r="D18520" s="11" t="s">
        <v>11</v>
      </c>
    </row>
    <row r="18521" spans="1:4" ht="14.45" hidden="1" x14ac:dyDescent="0.25">
      <c r="A18521" s="11">
        <v>1020175</v>
      </c>
      <c r="B18521" s="12">
        <v>44982</v>
      </c>
      <c r="C18521" s="11">
        <v>0</v>
      </c>
      <c r="D18521" s="11" t="s">
        <v>10</v>
      </c>
    </row>
    <row r="18522" spans="1:4" ht="14.45" hidden="1" x14ac:dyDescent="0.25">
      <c r="A18522" s="11">
        <v>1020175</v>
      </c>
      <c r="B18522" s="12">
        <v>44982</v>
      </c>
      <c r="C18522" s="11">
        <v>0</v>
      </c>
      <c r="D18522" s="11" t="s">
        <v>11</v>
      </c>
    </row>
    <row r="18523" spans="1:4" ht="14.45" hidden="1" x14ac:dyDescent="0.25">
      <c r="A18523" s="11">
        <v>1020175</v>
      </c>
      <c r="B18523" s="12">
        <v>44984</v>
      </c>
      <c r="C18523" s="11">
        <v>0</v>
      </c>
      <c r="D18523" s="11" t="s">
        <v>10</v>
      </c>
    </row>
    <row r="18524" spans="1:4" ht="14.45" hidden="1" x14ac:dyDescent="0.25">
      <c r="A18524" s="11">
        <v>1020175</v>
      </c>
      <c r="B18524" s="12">
        <v>44984</v>
      </c>
      <c r="C18524" s="11">
        <v>0</v>
      </c>
      <c r="D18524" s="11" t="s">
        <v>11</v>
      </c>
    </row>
    <row r="18525" spans="1:4" ht="14.45" hidden="1" x14ac:dyDescent="0.25">
      <c r="A18525" s="11">
        <v>1020175</v>
      </c>
      <c r="B18525" s="12">
        <v>44985</v>
      </c>
      <c r="C18525" s="11">
        <v>0</v>
      </c>
      <c r="D18525" s="11" t="s">
        <v>10</v>
      </c>
    </row>
    <row r="18526" spans="1:4" ht="14.45" hidden="1" x14ac:dyDescent="0.25">
      <c r="A18526" s="11">
        <v>1020175</v>
      </c>
      <c r="B18526" s="12">
        <v>44985</v>
      </c>
      <c r="C18526" s="11">
        <v>0</v>
      </c>
      <c r="D18526" s="11" t="s">
        <v>11</v>
      </c>
    </row>
    <row r="18527" spans="1:4" ht="14.45" hidden="1" x14ac:dyDescent="0.25">
      <c r="A18527" s="11">
        <v>1022869</v>
      </c>
      <c r="B18527" s="12">
        <v>44981</v>
      </c>
      <c r="C18527" s="11">
        <v>0</v>
      </c>
      <c r="D18527" s="11" t="s">
        <v>10</v>
      </c>
    </row>
    <row r="18528" spans="1:4" ht="14.45" hidden="1" x14ac:dyDescent="0.25">
      <c r="A18528" s="11">
        <v>1022869</v>
      </c>
      <c r="B18528" s="12">
        <v>44981</v>
      </c>
      <c r="C18528" s="11">
        <v>0</v>
      </c>
      <c r="D18528" s="11" t="s">
        <v>11</v>
      </c>
    </row>
    <row r="18529" spans="1:4" ht="14.45" hidden="1" x14ac:dyDescent="0.25">
      <c r="A18529" s="11">
        <v>1022869</v>
      </c>
      <c r="B18529" s="12">
        <v>44982</v>
      </c>
      <c r="C18529" s="11">
        <v>0</v>
      </c>
      <c r="D18529" s="11" t="s">
        <v>10</v>
      </c>
    </row>
    <row r="18530" spans="1:4" ht="14.45" hidden="1" x14ac:dyDescent="0.25">
      <c r="A18530" s="11">
        <v>1022869</v>
      </c>
      <c r="B18530" s="12">
        <v>44982</v>
      </c>
      <c r="C18530" s="11">
        <v>0</v>
      </c>
      <c r="D18530" s="11" t="s">
        <v>11</v>
      </c>
    </row>
    <row r="18531" spans="1:4" ht="14.45" hidden="1" x14ac:dyDescent="0.25">
      <c r="A18531" s="11">
        <v>1022869</v>
      </c>
      <c r="B18531" s="12">
        <v>44984</v>
      </c>
      <c r="C18531" s="11">
        <v>0</v>
      </c>
      <c r="D18531" s="11" t="s">
        <v>10</v>
      </c>
    </row>
    <row r="18532" spans="1:4" ht="14.45" hidden="1" x14ac:dyDescent="0.25">
      <c r="A18532" s="11">
        <v>1022869</v>
      </c>
      <c r="B18532" s="12">
        <v>44984</v>
      </c>
      <c r="C18532" s="11">
        <v>0</v>
      </c>
      <c r="D18532" s="11" t="s">
        <v>11</v>
      </c>
    </row>
    <row r="18533" spans="1:4" ht="14.45" hidden="1" x14ac:dyDescent="0.25">
      <c r="A18533" s="11">
        <v>1022869</v>
      </c>
      <c r="B18533" s="12">
        <v>44985</v>
      </c>
      <c r="C18533" s="11">
        <v>0</v>
      </c>
      <c r="D18533" s="11" t="s">
        <v>10</v>
      </c>
    </row>
    <row r="18534" spans="1:4" ht="14.45" hidden="1" x14ac:dyDescent="0.25">
      <c r="A18534" s="11">
        <v>1022869</v>
      </c>
      <c r="B18534" s="12">
        <v>44985</v>
      </c>
      <c r="C18534" s="11">
        <v>0</v>
      </c>
      <c r="D18534" s="11" t="s">
        <v>11</v>
      </c>
    </row>
    <row r="18535" spans="1:4" ht="14.45" hidden="1" x14ac:dyDescent="0.25">
      <c r="A18535" s="11">
        <v>1021945</v>
      </c>
      <c r="B18535" s="12">
        <v>44981</v>
      </c>
      <c r="C18535" s="11">
        <v>0</v>
      </c>
      <c r="D18535" s="11" t="s">
        <v>10</v>
      </c>
    </row>
    <row r="18536" spans="1:4" ht="14.45" hidden="1" x14ac:dyDescent="0.25">
      <c r="A18536" s="11">
        <v>1021945</v>
      </c>
      <c r="B18536" s="12">
        <v>44981</v>
      </c>
      <c r="C18536" s="11">
        <v>0</v>
      </c>
      <c r="D18536" s="11" t="s">
        <v>11</v>
      </c>
    </row>
    <row r="18537" spans="1:4" ht="14.45" hidden="1" x14ac:dyDescent="0.25">
      <c r="A18537" s="11">
        <v>1021945</v>
      </c>
      <c r="B18537" s="12">
        <v>44982</v>
      </c>
      <c r="C18537" s="11">
        <v>0</v>
      </c>
      <c r="D18537" s="11" t="s">
        <v>10</v>
      </c>
    </row>
    <row r="18538" spans="1:4" ht="14.45" hidden="1" x14ac:dyDescent="0.25">
      <c r="A18538" s="11">
        <v>1021945</v>
      </c>
      <c r="B18538" s="12">
        <v>44982</v>
      </c>
      <c r="C18538" s="11">
        <v>0</v>
      </c>
      <c r="D18538" s="11" t="s">
        <v>11</v>
      </c>
    </row>
    <row r="18539" spans="1:4" ht="14.45" hidden="1" x14ac:dyDescent="0.25">
      <c r="A18539" s="11">
        <v>1021945</v>
      </c>
      <c r="B18539" s="12">
        <v>44984</v>
      </c>
      <c r="C18539" s="11">
        <v>0</v>
      </c>
      <c r="D18539" s="11" t="s">
        <v>10</v>
      </c>
    </row>
    <row r="18540" spans="1:4" ht="14.45" hidden="1" x14ac:dyDescent="0.25">
      <c r="A18540" s="11">
        <v>1021945</v>
      </c>
      <c r="B18540" s="12">
        <v>44984</v>
      </c>
      <c r="C18540" s="11">
        <v>0</v>
      </c>
      <c r="D18540" s="11" t="s">
        <v>11</v>
      </c>
    </row>
    <row r="18541" spans="1:4" ht="14.45" hidden="1" x14ac:dyDescent="0.25">
      <c r="A18541" s="11">
        <v>1021945</v>
      </c>
      <c r="B18541" s="12">
        <v>44985</v>
      </c>
      <c r="C18541" s="11">
        <v>0</v>
      </c>
      <c r="D18541" s="11" t="s">
        <v>10</v>
      </c>
    </row>
    <row r="18542" spans="1:4" ht="14.45" hidden="1" x14ac:dyDescent="0.25">
      <c r="A18542" s="11">
        <v>1021945</v>
      </c>
      <c r="B18542" s="12">
        <v>44985</v>
      </c>
      <c r="C18542" s="11">
        <v>0</v>
      </c>
      <c r="D18542" s="11" t="s">
        <v>11</v>
      </c>
    </row>
    <row r="18543" spans="1:4" ht="14.45" hidden="1" x14ac:dyDescent="0.25">
      <c r="A18543" s="11">
        <v>1022033</v>
      </c>
      <c r="B18543" s="12">
        <v>44981</v>
      </c>
      <c r="C18543" s="11">
        <v>1642</v>
      </c>
      <c r="D18543" s="11" t="s">
        <v>10</v>
      </c>
    </row>
    <row r="18544" spans="1:4" ht="14.45" hidden="1" x14ac:dyDescent="0.25">
      <c r="A18544" s="11">
        <v>1022033</v>
      </c>
      <c r="B18544" s="12">
        <v>44981</v>
      </c>
      <c r="C18544" s="11">
        <v>0</v>
      </c>
      <c r="D18544" s="11" t="s">
        <v>11</v>
      </c>
    </row>
    <row r="18545" spans="1:4" ht="14.45" hidden="1" x14ac:dyDescent="0.25">
      <c r="A18545" s="11">
        <v>1022033</v>
      </c>
      <c r="B18545" s="12">
        <v>44982</v>
      </c>
      <c r="C18545" s="11">
        <v>444</v>
      </c>
      <c r="D18545" s="11" t="s">
        <v>10</v>
      </c>
    </row>
    <row r="18546" spans="1:4" ht="14.45" hidden="1" x14ac:dyDescent="0.25">
      <c r="A18546" s="11">
        <v>1022033</v>
      </c>
      <c r="B18546" s="12">
        <v>44982</v>
      </c>
      <c r="C18546" s="11">
        <v>0</v>
      </c>
      <c r="D18546" s="11" t="s">
        <v>11</v>
      </c>
    </row>
    <row r="18547" spans="1:4" ht="14.45" hidden="1" x14ac:dyDescent="0.25">
      <c r="A18547" s="11">
        <v>1022033</v>
      </c>
      <c r="B18547" s="12">
        <v>44984</v>
      </c>
      <c r="C18547" s="11">
        <v>1642</v>
      </c>
      <c r="D18547" s="11" t="s">
        <v>10</v>
      </c>
    </row>
    <row r="18548" spans="1:4" ht="14.45" hidden="1" x14ac:dyDescent="0.25">
      <c r="A18548" s="11">
        <v>1022033</v>
      </c>
      <c r="B18548" s="12">
        <v>44984</v>
      </c>
      <c r="C18548" s="11">
        <v>0</v>
      </c>
      <c r="D18548" s="11" t="s">
        <v>11</v>
      </c>
    </row>
    <row r="18549" spans="1:4" ht="14.45" hidden="1" x14ac:dyDescent="0.25">
      <c r="A18549" s="11">
        <v>1022033</v>
      </c>
      <c r="B18549" s="12">
        <v>44985</v>
      </c>
      <c r="C18549" s="11">
        <v>1642</v>
      </c>
      <c r="D18549" s="11" t="s">
        <v>10</v>
      </c>
    </row>
    <row r="18550" spans="1:4" ht="14.45" hidden="1" x14ac:dyDescent="0.25">
      <c r="A18550" s="11">
        <v>1022033</v>
      </c>
      <c r="B18550" s="12">
        <v>44985</v>
      </c>
      <c r="C18550" s="11">
        <v>0</v>
      </c>
      <c r="D18550" s="11" t="s">
        <v>11</v>
      </c>
    </row>
    <row r="18551" spans="1:4" ht="14.45" hidden="1" x14ac:dyDescent="0.25">
      <c r="A18551" s="11">
        <v>1020390</v>
      </c>
      <c r="B18551" s="12">
        <v>44981</v>
      </c>
      <c r="C18551" s="11">
        <v>0</v>
      </c>
      <c r="D18551" s="11" t="s">
        <v>10</v>
      </c>
    </row>
    <row r="18552" spans="1:4" ht="14.45" hidden="1" x14ac:dyDescent="0.25">
      <c r="A18552" s="11">
        <v>1020390</v>
      </c>
      <c r="B18552" s="12">
        <v>44981</v>
      </c>
      <c r="C18552" s="11">
        <v>0</v>
      </c>
      <c r="D18552" s="11" t="s">
        <v>11</v>
      </c>
    </row>
    <row r="18553" spans="1:4" ht="14.45" hidden="1" x14ac:dyDescent="0.25">
      <c r="A18553" s="11">
        <v>1020390</v>
      </c>
      <c r="B18553" s="12">
        <v>44982</v>
      </c>
      <c r="C18553" s="11">
        <v>0</v>
      </c>
      <c r="D18553" s="11" t="s">
        <v>10</v>
      </c>
    </row>
    <row r="18554" spans="1:4" ht="14.45" hidden="1" x14ac:dyDescent="0.25">
      <c r="A18554" s="11">
        <v>1020390</v>
      </c>
      <c r="B18554" s="12">
        <v>44982</v>
      </c>
      <c r="C18554" s="11">
        <v>0</v>
      </c>
      <c r="D18554" s="11" t="s">
        <v>11</v>
      </c>
    </row>
    <row r="18555" spans="1:4" ht="14.45" hidden="1" x14ac:dyDescent="0.25">
      <c r="A18555" s="11">
        <v>1020390</v>
      </c>
      <c r="B18555" s="12">
        <v>44984</v>
      </c>
      <c r="C18555" s="11">
        <v>0</v>
      </c>
      <c r="D18555" s="11" t="s">
        <v>10</v>
      </c>
    </row>
    <row r="18556" spans="1:4" ht="14.45" hidden="1" x14ac:dyDescent="0.25">
      <c r="A18556" s="11">
        <v>1020390</v>
      </c>
      <c r="B18556" s="12">
        <v>44984</v>
      </c>
      <c r="C18556" s="11">
        <v>0</v>
      </c>
      <c r="D18556" s="11" t="s">
        <v>11</v>
      </c>
    </row>
    <row r="18557" spans="1:4" ht="14.45" hidden="1" x14ac:dyDescent="0.25">
      <c r="A18557" s="11">
        <v>1020390</v>
      </c>
      <c r="B18557" s="12">
        <v>44985</v>
      </c>
      <c r="C18557" s="11">
        <v>0</v>
      </c>
      <c r="D18557" s="11" t="s">
        <v>10</v>
      </c>
    </row>
    <row r="18558" spans="1:4" ht="14.45" hidden="1" x14ac:dyDescent="0.25">
      <c r="A18558" s="11">
        <v>1020390</v>
      </c>
      <c r="B18558" s="12">
        <v>44985</v>
      </c>
      <c r="C18558" s="11">
        <v>0</v>
      </c>
      <c r="D18558" s="11" t="s">
        <v>11</v>
      </c>
    </row>
    <row r="18559" spans="1:4" ht="14.45" hidden="1" x14ac:dyDescent="0.25">
      <c r="A18559" s="11">
        <v>1020391</v>
      </c>
      <c r="B18559" s="12">
        <v>44981</v>
      </c>
      <c r="C18559" s="11">
        <v>41</v>
      </c>
      <c r="D18559" s="11" t="s">
        <v>10</v>
      </c>
    </row>
    <row r="18560" spans="1:4" ht="14.45" hidden="1" x14ac:dyDescent="0.25">
      <c r="A18560" s="11">
        <v>1020391</v>
      </c>
      <c r="B18560" s="12">
        <v>44981</v>
      </c>
      <c r="C18560" s="11">
        <v>20</v>
      </c>
      <c r="D18560" s="11" t="s">
        <v>11</v>
      </c>
    </row>
    <row r="18561" spans="1:4" ht="14.45" hidden="1" x14ac:dyDescent="0.25">
      <c r="A18561" s="11">
        <v>1020391</v>
      </c>
      <c r="B18561" s="12">
        <v>44982</v>
      </c>
      <c r="C18561" s="11">
        <v>12</v>
      </c>
      <c r="D18561" s="11" t="s">
        <v>10</v>
      </c>
    </row>
    <row r="18562" spans="1:4" ht="14.45" hidden="1" x14ac:dyDescent="0.25">
      <c r="A18562" s="11">
        <v>1020391</v>
      </c>
      <c r="B18562" s="12">
        <v>44982</v>
      </c>
      <c r="C18562" s="11">
        <v>9</v>
      </c>
      <c r="D18562" s="11" t="s">
        <v>11</v>
      </c>
    </row>
    <row r="18563" spans="1:4" ht="14.45" hidden="1" x14ac:dyDescent="0.25">
      <c r="A18563" s="11">
        <v>1020391</v>
      </c>
      <c r="B18563" s="12">
        <v>44984</v>
      </c>
      <c r="C18563" s="11">
        <v>41</v>
      </c>
      <c r="D18563" s="11" t="s">
        <v>10</v>
      </c>
    </row>
    <row r="18564" spans="1:4" ht="14.45" hidden="1" x14ac:dyDescent="0.25">
      <c r="A18564" s="11">
        <v>1020391</v>
      </c>
      <c r="B18564" s="12">
        <v>44984</v>
      </c>
      <c r="C18564" s="11">
        <v>20</v>
      </c>
      <c r="D18564" s="11" t="s">
        <v>11</v>
      </c>
    </row>
    <row r="18565" spans="1:4" ht="14.45" hidden="1" x14ac:dyDescent="0.25">
      <c r="A18565" s="11">
        <v>1020391</v>
      </c>
      <c r="B18565" s="12">
        <v>44985</v>
      </c>
      <c r="C18565" s="11">
        <v>41</v>
      </c>
      <c r="D18565" s="11" t="s">
        <v>10</v>
      </c>
    </row>
    <row r="18566" spans="1:4" ht="14.45" hidden="1" x14ac:dyDescent="0.25">
      <c r="A18566" s="11">
        <v>1020391</v>
      </c>
      <c r="B18566" s="12">
        <v>44985</v>
      </c>
      <c r="C18566" s="11">
        <v>20</v>
      </c>
      <c r="D18566" s="11" t="s">
        <v>11</v>
      </c>
    </row>
    <row r="18567" spans="1:4" ht="14.45" hidden="1" x14ac:dyDescent="0.25">
      <c r="A18567" s="11">
        <v>1020339</v>
      </c>
      <c r="B18567" s="12">
        <v>44981</v>
      </c>
      <c r="C18567" s="11">
        <v>0</v>
      </c>
      <c r="D18567" s="11" t="s">
        <v>10</v>
      </c>
    </row>
    <row r="18568" spans="1:4" ht="14.45" hidden="1" x14ac:dyDescent="0.25">
      <c r="A18568" s="11">
        <v>1020339</v>
      </c>
      <c r="B18568" s="12">
        <v>44981</v>
      </c>
      <c r="C18568" s="11">
        <v>686</v>
      </c>
      <c r="D18568" s="11" t="s">
        <v>11</v>
      </c>
    </row>
    <row r="18569" spans="1:4" ht="14.45" hidden="1" x14ac:dyDescent="0.25">
      <c r="A18569" s="11">
        <v>1020339</v>
      </c>
      <c r="B18569" s="12">
        <v>44982</v>
      </c>
      <c r="C18569" s="11">
        <v>0</v>
      </c>
      <c r="D18569" s="11" t="s">
        <v>10</v>
      </c>
    </row>
    <row r="18570" spans="1:4" ht="14.45" hidden="1" x14ac:dyDescent="0.25">
      <c r="A18570" s="11">
        <v>1020339</v>
      </c>
      <c r="B18570" s="12">
        <v>44982</v>
      </c>
      <c r="C18570" s="11">
        <v>289</v>
      </c>
      <c r="D18570" s="11" t="s">
        <v>11</v>
      </c>
    </row>
    <row r="18571" spans="1:4" ht="14.45" hidden="1" x14ac:dyDescent="0.25">
      <c r="A18571" s="11">
        <v>1020339</v>
      </c>
      <c r="B18571" s="12">
        <v>44984</v>
      </c>
      <c r="C18571" s="11">
        <v>0</v>
      </c>
      <c r="D18571" s="11" t="s">
        <v>10</v>
      </c>
    </row>
    <row r="18572" spans="1:4" ht="14.45" hidden="1" x14ac:dyDescent="0.25">
      <c r="A18572" s="11">
        <v>1020339</v>
      </c>
      <c r="B18572" s="12">
        <v>44984</v>
      </c>
      <c r="C18572" s="11">
        <v>686</v>
      </c>
      <c r="D18572" s="11" t="s">
        <v>11</v>
      </c>
    </row>
    <row r="18573" spans="1:4" ht="14.45" hidden="1" x14ac:dyDescent="0.25">
      <c r="A18573" s="11">
        <v>1020339</v>
      </c>
      <c r="B18573" s="12">
        <v>44985</v>
      </c>
      <c r="C18573" s="11">
        <v>0</v>
      </c>
      <c r="D18573" s="11" t="s">
        <v>10</v>
      </c>
    </row>
    <row r="18574" spans="1:4" ht="14.45" hidden="1" x14ac:dyDescent="0.25">
      <c r="A18574" s="11">
        <v>1020339</v>
      </c>
      <c r="B18574" s="12">
        <v>44985</v>
      </c>
      <c r="C18574" s="11">
        <v>686</v>
      </c>
      <c r="D18574" s="11" t="s">
        <v>11</v>
      </c>
    </row>
    <row r="18575" spans="1:4" ht="14.45" hidden="1" x14ac:dyDescent="0.25">
      <c r="A18575" s="11">
        <v>1021204</v>
      </c>
      <c r="B18575" s="12">
        <v>44981</v>
      </c>
      <c r="C18575" s="11">
        <v>0</v>
      </c>
      <c r="D18575" s="11" t="s">
        <v>10</v>
      </c>
    </row>
    <row r="18576" spans="1:4" ht="14.45" hidden="1" x14ac:dyDescent="0.25">
      <c r="A18576" s="11">
        <v>1021204</v>
      </c>
      <c r="B18576" s="12">
        <v>44981</v>
      </c>
      <c r="C18576" s="11">
        <v>3927</v>
      </c>
      <c r="D18576" s="11" t="s">
        <v>11</v>
      </c>
    </row>
    <row r="18577" spans="1:4" ht="14.45" hidden="1" x14ac:dyDescent="0.25">
      <c r="A18577" s="11">
        <v>1021204</v>
      </c>
      <c r="B18577" s="12">
        <v>44982</v>
      </c>
      <c r="C18577" s="11">
        <v>0</v>
      </c>
      <c r="D18577" s="11" t="s">
        <v>10</v>
      </c>
    </row>
    <row r="18578" spans="1:4" ht="14.45" hidden="1" x14ac:dyDescent="0.25">
      <c r="A18578" s="11">
        <v>1021204</v>
      </c>
      <c r="B18578" s="12">
        <v>44982</v>
      </c>
      <c r="C18578" s="11">
        <v>1652</v>
      </c>
      <c r="D18578" s="11" t="s">
        <v>11</v>
      </c>
    </row>
    <row r="18579" spans="1:4" ht="14.45" hidden="1" x14ac:dyDescent="0.25">
      <c r="A18579" s="11">
        <v>1021204</v>
      </c>
      <c r="B18579" s="12">
        <v>44984</v>
      </c>
      <c r="C18579" s="11">
        <v>0</v>
      </c>
      <c r="D18579" s="11" t="s">
        <v>10</v>
      </c>
    </row>
    <row r="18580" spans="1:4" ht="14.45" hidden="1" x14ac:dyDescent="0.25">
      <c r="A18580" s="11">
        <v>1021204</v>
      </c>
      <c r="B18580" s="12">
        <v>44984</v>
      </c>
      <c r="C18580" s="11">
        <v>3927</v>
      </c>
      <c r="D18580" s="11" t="s">
        <v>11</v>
      </c>
    </row>
    <row r="18581" spans="1:4" ht="14.45" hidden="1" x14ac:dyDescent="0.25">
      <c r="A18581" s="11">
        <v>1021204</v>
      </c>
      <c r="B18581" s="12">
        <v>44985</v>
      </c>
      <c r="C18581" s="11">
        <v>0</v>
      </c>
      <c r="D18581" s="11" t="s">
        <v>10</v>
      </c>
    </row>
    <row r="18582" spans="1:4" ht="14.45" hidden="1" x14ac:dyDescent="0.25">
      <c r="A18582" s="11">
        <v>1021204</v>
      </c>
      <c r="B18582" s="12">
        <v>44985</v>
      </c>
      <c r="C18582" s="11">
        <v>3927</v>
      </c>
      <c r="D18582" s="11" t="s">
        <v>11</v>
      </c>
    </row>
    <row r="18583" spans="1:4" ht="14.45" hidden="1" x14ac:dyDescent="0.25">
      <c r="A18583" s="11">
        <v>1021287</v>
      </c>
      <c r="B18583" s="12">
        <v>44981</v>
      </c>
      <c r="C18583" s="11">
        <v>0</v>
      </c>
      <c r="D18583" s="11" t="s">
        <v>10</v>
      </c>
    </row>
    <row r="18584" spans="1:4" ht="14.45" hidden="1" x14ac:dyDescent="0.25">
      <c r="A18584" s="11">
        <v>1021287</v>
      </c>
      <c r="B18584" s="12">
        <v>44981</v>
      </c>
      <c r="C18584" s="11">
        <v>0</v>
      </c>
      <c r="D18584" s="11" t="s">
        <v>11</v>
      </c>
    </row>
    <row r="18585" spans="1:4" ht="14.45" hidden="1" x14ac:dyDescent="0.25">
      <c r="A18585" s="11">
        <v>1021287</v>
      </c>
      <c r="B18585" s="12">
        <v>44982</v>
      </c>
      <c r="C18585" s="11">
        <v>0</v>
      </c>
      <c r="D18585" s="11" t="s">
        <v>10</v>
      </c>
    </row>
    <row r="18586" spans="1:4" ht="14.45" hidden="1" x14ac:dyDescent="0.25">
      <c r="A18586" s="11">
        <v>1021287</v>
      </c>
      <c r="B18586" s="12">
        <v>44982</v>
      </c>
      <c r="C18586" s="11">
        <v>0</v>
      </c>
      <c r="D18586" s="11" t="s">
        <v>11</v>
      </c>
    </row>
    <row r="18587" spans="1:4" ht="14.45" hidden="1" x14ac:dyDescent="0.25">
      <c r="A18587" s="11">
        <v>1021287</v>
      </c>
      <c r="B18587" s="12">
        <v>44984</v>
      </c>
      <c r="C18587" s="11">
        <v>0</v>
      </c>
      <c r="D18587" s="11" t="s">
        <v>10</v>
      </c>
    </row>
    <row r="18588" spans="1:4" ht="14.45" hidden="1" x14ac:dyDescent="0.25">
      <c r="A18588" s="11">
        <v>1021287</v>
      </c>
      <c r="B18588" s="12">
        <v>44984</v>
      </c>
      <c r="C18588" s="11">
        <v>0</v>
      </c>
      <c r="D18588" s="11" t="s">
        <v>11</v>
      </c>
    </row>
    <row r="18589" spans="1:4" ht="14.45" hidden="1" x14ac:dyDescent="0.25">
      <c r="A18589" s="11">
        <v>1021287</v>
      </c>
      <c r="B18589" s="12">
        <v>44985</v>
      </c>
      <c r="C18589" s="11">
        <v>0</v>
      </c>
      <c r="D18589" s="11" t="s">
        <v>10</v>
      </c>
    </row>
    <row r="18590" spans="1:4" ht="14.45" hidden="1" x14ac:dyDescent="0.25">
      <c r="A18590" s="11">
        <v>1021287</v>
      </c>
      <c r="B18590" s="12">
        <v>44985</v>
      </c>
      <c r="C18590" s="11">
        <v>0</v>
      </c>
      <c r="D18590" s="11" t="s">
        <v>11</v>
      </c>
    </row>
    <row r="18591" spans="1:4" ht="14.45" hidden="1" x14ac:dyDescent="0.25">
      <c r="A18591" s="11">
        <v>1021900</v>
      </c>
      <c r="B18591" s="12">
        <v>44981</v>
      </c>
      <c r="C18591" s="11">
        <v>0</v>
      </c>
      <c r="D18591" s="11" t="s">
        <v>10</v>
      </c>
    </row>
    <row r="18592" spans="1:4" ht="14.45" hidden="1" x14ac:dyDescent="0.25">
      <c r="A18592" s="11">
        <v>1021900</v>
      </c>
      <c r="B18592" s="12">
        <v>44981</v>
      </c>
      <c r="C18592" s="11">
        <v>0</v>
      </c>
      <c r="D18592" s="11" t="s">
        <v>11</v>
      </c>
    </row>
    <row r="18593" spans="1:4" ht="14.45" hidden="1" x14ac:dyDescent="0.25">
      <c r="A18593" s="11">
        <v>1021900</v>
      </c>
      <c r="B18593" s="12">
        <v>44982</v>
      </c>
      <c r="C18593" s="11">
        <v>0</v>
      </c>
      <c r="D18593" s="11" t="s">
        <v>10</v>
      </c>
    </row>
    <row r="18594" spans="1:4" ht="14.45" hidden="1" x14ac:dyDescent="0.25">
      <c r="A18594" s="11">
        <v>1021900</v>
      </c>
      <c r="B18594" s="12">
        <v>44982</v>
      </c>
      <c r="C18594" s="11">
        <v>0</v>
      </c>
      <c r="D18594" s="11" t="s">
        <v>11</v>
      </c>
    </row>
    <row r="18595" spans="1:4" ht="14.45" hidden="1" x14ac:dyDescent="0.25">
      <c r="A18595" s="11">
        <v>1021900</v>
      </c>
      <c r="B18595" s="12">
        <v>44984</v>
      </c>
      <c r="C18595" s="11">
        <v>0</v>
      </c>
      <c r="D18595" s="11" t="s">
        <v>10</v>
      </c>
    </row>
    <row r="18596" spans="1:4" ht="14.45" hidden="1" x14ac:dyDescent="0.25">
      <c r="A18596" s="11">
        <v>1021900</v>
      </c>
      <c r="B18596" s="12">
        <v>44984</v>
      </c>
      <c r="C18596" s="11">
        <v>0</v>
      </c>
      <c r="D18596" s="11" t="s">
        <v>11</v>
      </c>
    </row>
    <row r="18597" spans="1:4" ht="14.45" hidden="1" x14ac:dyDescent="0.25">
      <c r="A18597" s="11">
        <v>1021900</v>
      </c>
      <c r="B18597" s="12">
        <v>44985</v>
      </c>
      <c r="C18597" s="11">
        <v>0</v>
      </c>
      <c r="D18597" s="11" t="s">
        <v>10</v>
      </c>
    </row>
    <row r="18598" spans="1:4" ht="14.45" hidden="1" x14ac:dyDescent="0.25">
      <c r="A18598" s="11">
        <v>1021900</v>
      </c>
      <c r="B18598" s="12">
        <v>44985</v>
      </c>
      <c r="C18598" s="11">
        <v>0</v>
      </c>
      <c r="D18598" s="11" t="s">
        <v>11</v>
      </c>
    </row>
    <row r="18599" spans="1:4" ht="14.45" hidden="1" x14ac:dyDescent="0.25">
      <c r="A18599" s="11">
        <v>1022987</v>
      </c>
      <c r="B18599" s="12">
        <v>44981</v>
      </c>
      <c r="C18599" s="11">
        <v>0</v>
      </c>
      <c r="D18599" s="11" t="s">
        <v>10</v>
      </c>
    </row>
    <row r="18600" spans="1:4" ht="14.45" hidden="1" x14ac:dyDescent="0.25">
      <c r="A18600" s="11">
        <v>1022987</v>
      </c>
      <c r="B18600" s="12">
        <v>44981</v>
      </c>
      <c r="C18600" s="11">
        <v>1570</v>
      </c>
      <c r="D18600" s="11" t="s">
        <v>11</v>
      </c>
    </row>
    <row r="18601" spans="1:4" ht="14.45" hidden="1" x14ac:dyDescent="0.25">
      <c r="A18601" s="11">
        <v>1022987</v>
      </c>
      <c r="B18601" s="12">
        <v>44982</v>
      </c>
      <c r="C18601" s="11">
        <v>0</v>
      </c>
      <c r="D18601" s="11" t="s">
        <v>10</v>
      </c>
    </row>
    <row r="18602" spans="1:4" ht="14.45" hidden="1" x14ac:dyDescent="0.25">
      <c r="A18602" s="11">
        <v>1022987</v>
      </c>
      <c r="B18602" s="12">
        <v>44982</v>
      </c>
      <c r="C18602" s="11">
        <v>661</v>
      </c>
      <c r="D18602" s="11" t="s">
        <v>11</v>
      </c>
    </row>
    <row r="18603" spans="1:4" ht="14.45" hidden="1" x14ac:dyDescent="0.25">
      <c r="A18603" s="11">
        <v>1022987</v>
      </c>
      <c r="B18603" s="12">
        <v>44984</v>
      </c>
      <c r="C18603" s="11">
        <v>0</v>
      </c>
      <c r="D18603" s="11" t="s">
        <v>10</v>
      </c>
    </row>
    <row r="18604" spans="1:4" ht="14.45" hidden="1" x14ac:dyDescent="0.25">
      <c r="A18604" s="11">
        <v>1022987</v>
      </c>
      <c r="B18604" s="12">
        <v>44984</v>
      </c>
      <c r="C18604" s="11">
        <v>1570</v>
      </c>
      <c r="D18604" s="11" t="s">
        <v>11</v>
      </c>
    </row>
    <row r="18605" spans="1:4" ht="14.45" hidden="1" x14ac:dyDescent="0.25">
      <c r="A18605" s="11">
        <v>1022987</v>
      </c>
      <c r="B18605" s="12">
        <v>44985</v>
      </c>
      <c r="C18605" s="11">
        <v>0</v>
      </c>
      <c r="D18605" s="11" t="s">
        <v>10</v>
      </c>
    </row>
    <row r="18606" spans="1:4" ht="14.45" hidden="1" x14ac:dyDescent="0.25">
      <c r="A18606" s="11">
        <v>1022987</v>
      </c>
      <c r="B18606" s="12">
        <v>44985</v>
      </c>
      <c r="C18606" s="11">
        <v>1570</v>
      </c>
      <c r="D18606" s="11" t="s">
        <v>11</v>
      </c>
    </row>
    <row r="18607" spans="1:4" ht="14.45" hidden="1" x14ac:dyDescent="0.25">
      <c r="A18607" s="11">
        <v>1022914</v>
      </c>
      <c r="B18607" s="12">
        <v>44981</v>
      </c>
      <c r="C18607" s="11">
        <v>0</v>
      </c>
      <c r="D18607" s="11" t="s">
        <v>10</v>
      </c>
    </row>
    <row r="18608" spans="1:4" ht="14.45" hidden="1" x14ac:dyDescent="0.25">
      <c r="A18608" s="11">
        <v>1022914</v>
      </c>
      <c r="B18608" s="12">
        <v>44981</v>
      </c>
      <c r="C18608" s="11">
        <v>0</v>
      </c>
      <c r="D18608" s="11" t="s">
        <v>11</v>
      </c>
    </row>
    <row r="18609" spans="1:4" ht="14.45" hidden="1" x14ac:dyDescent="0.25">
      <c r="A18609" s="11">
        <v>1022914</v>
      </c>
      <c r="B18609" s="12">
        <v>44982</v>
      </c>
      <c r="C18609" s="11">
        <v>0</v>
      </c>
      <c r="D18609" s="11" t="s">
        <v>10</v>
      </c>
    </row>
    <row r="18610" spans="1:4" ht="14.45" hidden="1" x14ac:dyDescent="0.25">
      <c r="A18610" s="11">
        <v>1022914</v>
      </c>
      <c r="B18610" s="12">
        <v>44982</v>
      </c>
      <c r="C18610" s="11">
        <v>0</v>
      </c>
      <c r="D18610" s="11" t="s">
        <v>11</v>
      </c>
    </row>
    <row r="18611" spans="1:4" ht="14.45" hidden="1" x14ac:dyDescent="0.25">
      <c r="A18611" s="11">
        <v>1022914</v>
      </c>
      <c r="B18611" s="12">
        <v>44984</v>
      </c>
      <c r="C18611" s="11">
        <v>0</v>
      </c>
      <c r="D18611" s="11" t="s">
        <v>10</v>
      </c>
    </row>
    <row r="18612" spans="1:4" ht="14.45" hidden="1" x14ac:dyDescent="0.25">
      <c r="A18612" s="11">
        <v>1022914</v>
      </c>
      <c r="B18612" s="12">
        <v>44984</v>
      </c>
      <c r="C18612" s="11">
        <v>0</v>
      </c>
      <c r="D18612" s="11" t="s">
        <v>11</v>
      </c>
    </row>
    <row r="18613" spans="1:4" ht="14.45" hidden="1" x14ac:dyDescent="0.25">
      <c r="A18613" s="11">
        <v>1022914</v>
      </c>
      <c r="B18613" s="12">
        <v>44985</v>
      </c>
      <c r="C18613" s="11">
        <v>0</v>
      </c>
      <c r="D18613" s="11" t="s">
        <v>10</v>
      </c>
    </row>
    <row r="18614" spans="1:4" ht="14.45" hidden="1" x14ac:dyDescent="0.25">
      <c r="A18614" s="11">
        <v>1022914</v>
      </c>
      <c r="B18614" s="12">
        <v>44985</v>
      </c>
      <c r="C18614" s="11">
        <v>0</v>
      </c>
      <c r="D18614" s="11" t="s">
        <v>11</v>
      </c>
    </row>
    <row r="18615" spans="1:4" ht="14.45" hidden="1" x14ac:dyDescent="0.25">
      <c r="A18615" s="11">
        <v>1021992</v>
      </c>
      <c r="B18615" s="12">
        <v>44981</v>
      </c>
      <c r="C18615" s="11">
        <v>0</v>
      </c>
      <c r="D18615" s="11" t="s">
        <v>10</v>
      </c>
    </row>
    <row r="18616" spans="1:4" ht="14.45" hidden="1" x14ac:dyDescent="0.25">
      <c r="A18616" s="11">
        <v>1021992</v>
      </c>
      <c r="B18616" s="12">
        <v>44981</v>
      </c>
      <c r="C18616" s="11">
        <v>0</v>
      </c>
      <c r="D18616" s="11" t="s">
        <v>11</v>
      </c>
    </row>
    <row r="18617" spans="1:4" ht="14.45" hidden="1" x14ac:dyDescent="0.25">
      <c r="A18617" s="11">
        <v>1021992</v>
      </c>
      <c r="B18617" s="12">
        <v>44982</v>
      </c>
      <c r="C18617" s="11">
        <v>0</v>
      </c>
      <c r="D18617" s="11" t="s">
        <v>10</v>
      </c>
    </row>
    <row r="18618" spans="1:4" ht="14.45" hidden="1" x14ac:dyDescent="0.25">
      <c r="A18618" s="11">
        <v>1021992</v>
      </c>
      <c r="B18618" s="12">
        <v>44982</v>
      </c>
      <c r="C18618" s="11">
        <v>0</v>
      </c>
      <c r="D18618" s="11" t="s">
        <v>11</v>
      </c>
    </row>
    <row r="18619" spans="1:4" ht="14.45" hidden="1" x14ac:dyDescent="0.25">
      <c r="A18619" s="11">
        <v>1021992</v>
      </c>
      <c r="B18619" s="12">
        <v>44984</v>
      </c>
      <c r="C18619" s="11">
        <v>0</v>
      </c>
      <c r="D18619" s="11" t="s">
        <v>10</v>
      </c>
    </row>
    <row r="18620" spans="1:4" ht="14.45" hidden="1" x14ac:dyDescent="0.25">
      <c r="A18620" s="11">
        <v>1021992</v>
      </c>
      <c r="B18620" s="12">
        <v>44984</v>
      </c>
      <c r="C18620" s="11">
        <v>0</v>
      </c>
      <c r="D18620" s="11" t="s">
        <v>11</v>
      </c>
    </row>
    <row r="18621" spans="1:4" ht="14.45" hidden="1" x14ac:dyDescent="0.25">
      <c r="A18621" s="11">
        <v>1021992</v>
      </c>
      <c r="B18621" s="12">
        <v>44985</v>
      </c>
      <c r="C18621" s="11">
        <v>0</v>
      </c>
      <c r="D18621" s="11" t="s">
        <v>10</v>
      </c>
    </row>
    <row r="18622" spans="1:4" ht="14.45" hidden="1" x14ac:dyDescent="0.25">
      <c r="A18622" s="11">
        <v>1021992</v>
      </c>
      <c r="B18622" s="12">
        <v>44985</v>
      </c>
      <c r="C18622" s="11">
        <v>0</v>
      </c>
      <c r="D18622" s="11" t="s">
        <v>11</v>
      </c>
    </row>
    <row r="18623" spans="1:4" ht="14.45" hidden="1" x14ac:dyDescent="0.25">
      <c r="A18623" s="11">
        <v>1022217</v>
      </c>
      <c r="B18623" s="12">
        <v>44981</v>
      </c>
      <c r="C18623" s="11">
        <v>13630</v>
      </c>
      <c r="D18623" s="11" t="s">
        <v>10</v>
      </c>
    </row>
    <row r="18624" spans="1:4" ht="14.45" hidden="1" x14ac:dyDescent="0.25">
      <c r="A18624" s="11">
        <v>1022217</v>
      </c>
      <c r="B18624" s="12">
        <v>44981</v>
      </c>
      <c r="C18624" s="11">
        <v>-1</v>
      </c>
      <c r="D18624" s="11" t="s">
        <v>11</v>
      </c>
    </row>
    <row r="18625" spans="1:4" ht="14.45" hidden="1" x14ac:dyDescent="0.25">
      <c r="A18625" s="11">
        <v>1022217</v>
      </c>
      <c r="B18625" s="12">
        <v>44982</v>
      </c>
      <c r="C18625" s="11">
        <v>3680</v>
      </c>
      <c r="D18625" s="11" t="s">
        <v>10</v>
      </c>
    </row>
    <row r="18626" spans="1:4" ht="14.45" hidden="1" x14ac:dyDescent="0.25">
      <c r="A18626" s="11">
        <v>1022217</v>
      </c>
      <c r="B18626" s="12">
        <v>44982</v>
      </c>
      <c r="C18626" s="11">
        <v>-1</v>
      </c>
      <c r="D18626" s="11" t="s">
        <v>11</v>
      </c>
    </row>
    <row r="18627" spans="1:4" ht="14.45" hidden="1" x14ac:dyDescent="0.25">
      <c r="A18627" s="11">
        <v>1022217</v>
      </c>
      <c r="B18627" s="12">
        <v>44984</v>
      </c>
      <c r="C18627" s="11">
        <v>13630</v>
      </c>
      <c r="D18627" s="11" t="s">
        <v>10</v>
      </c>
    </row>
    <row r="18628" spans="1:4" ht="14.45" hidden="1" x14ac:dyDescent="0.25">
      <c r="A18628" s="11">
        <v>1022217</v>
      </c>
      <c r="B18628" s="12">
        <v>44984</v>
      </c>
      <c r="C18628" s="11">
        <v>-1</v>
      </c>
      <c r="D18628" s="11" t="s">
        <v>11</v>
      </c>
    </row>
    <row r="18629" spans="1:4" ht="14.45" hidden="1" x14ac:dyDescent="0.25">
      <c r="A18629" s="11">
        <v>1022217</v>
      </c>
      <c r="B18629" s="12">
        <v>44985</v>
      </c>
      <c r="C18629" s="11">
        <v>13630</v>
      </c>
      <c r="D18629" s="11" t="s">
        <v>10</v>
      </c>
    </row>
    <row r="18630" spans="1:4" ht="14.45" hidden="1" x14ac:dyDescent="0.25">
      <c r="A18630" s="11">
        <v>1022217</v>
      </c>
      <c r="B18630" s="12">
        <v>44985</v>
      </c>
      <c r="C18630" s="11">
        <v>-1</v>
      </c>
      <c r="D18630" s="11" t="s">
        <v>11</v>
      </c>
    </row>
    <row r="18631" spans="1:4" ht="14.45" hidden="1" x14ac:dyDescent="0.25">
      <c r="A18631" s="11">
        <v>1022290</v>
      </c>
      <c r="B18631" s="12">
        <v>44981</v>
      </c>
      <c r="C18631" s="11">
        <v>0</v>
      </c>
      <c r="D18631" s="11" t="s">
        <v>10</v>
      </c>
    </row>
    <row r="18632" spans="1:4" ht="14.45" hidden="1" x14ac:dyDescent="0.25">
      <c r="A18632" s="11">
        <v>1022290</v>
      </c>
      <c r="B18632" s="12">
        <v>44981</v>
      </c>
      <c r="C18632" s="11">
        <v>0</v>
      </c>
      <c r="D18632" s="11" t="s">
        <v>11</v>
      </c>
    </row>
    <row r="18633" spans="1:4" ht="14.45" hidden="1" x14ac:dyDescent="0.25">
      <c r="A18633" s="11">
        <v>1022290</v>
      </c>
      <c r="B18633" s="12">
        <v>44982</v>
      </c>
      <c r="C18633" s="11">
        <v>0</v>
      </c>
      <c r="D18633" s="11" t="s">
        <v>10</v>
      </c>
    </row>
    <row r="18634" spans="1:4" ht="14.45" hidden="1" x14ac:dyDescent="0.25">
      <c r="A18634" s="11">
        <v>1022290</v>
      </c>
      <c r="B18634" s="12">
        <v>44982</v>
      </c>
      <c r="C18634" s="11">
        <v>0</v>
      </c>
      <c r="D18634" s="11" t="s">
        <v>11</v>
      </c>
    </row>
    <row r="18635" spans="1:4" ht="14.45" hidden="1" x14ac:dyDescent="0.25">
      <c r="A18635" s="11">
        <v>1022290</v>
      </c>
      <c r="B18635" s="12">
        <v>44984</v>
      </c>
      <c r="C18635" s="11">
        <v>0</v>
      </c>
      <c r="D18635" s="11" t="s">
        <v>10</v>
      </c>
    </row>
    <row r="18636" spans="1:4" ht="14.45" hidden="1" x14ac:dyDescent="0.25">
      <c r="A18636" s="11">
        <v>1022290</v>
      </c>
      <c r="B18636" s="12">
        <v>44984</v>
      </c>
      <c r="C18636" s="11">
        <v>0</v>
      </c>
      <c r="D18636" s="11" t="s">
        <v>11</v>
      </c>
    </row>
    <row r="18637" spans="1:4" ht="14.45" hidden="1" x14ac:dyDescent="0.25">
      <c r="A18637" s="11">
        <v>1022290</v>
      </c>
      <c r="B18637" s="12">
        <v>44985</v>
      </c>
      <c r="C18637" s="11">
        <v>0</v>
      </c>
      <c r="D18637" s="11" t="s">
        <v>10</v>
      </c>
    </row>
    <row r="18638" spans="1:4" ht="14.45" hidden="1" x14ac:dyDescent="0.25">
      <c r="A18638" s="11">
        <v>1022290</v>
      </c>
      <c r="B18638" s="12">
        <v>44985</v>
      </c>
      <c r="C18638" s="11">
        <v>0</v>
      </c>
      <c r="D18638" s="11" t="s">
        <v>11</v>
      </c>
    </row>
    <row r="18639" spans="1:4" ht="14.45" hidden="1" x14ac:dyDescent="0.25">
      <c r="A18639" s="11">
        <v>1022918</v>
      </c>
      <c r="B18639" s="12">
        <v>44981</v>
      </c>
      <c r="C18639" s="11">
        <v>0</v>
      </c>
      <c r="D18639" s="11" t="s">
        <v>10</v>
      </c>
    </row>
    <row r="18640" spans="1:4" ht="14.45" hidden="1" x14ac:dyDescent="0.25">
      <c r="A18640" s="11">
        <v>1022918</v>
      </c>
      <c r="B18640" s="12">
        <v>44981</v>
      </c>
      <c r="C18640" s="11">
        <v>0</v>
      </c>
      <c r="D18640" s="11" t="s">
        <v>11</v>
      </c>
    </row>
    <row r="18641" spans="1:4" ht="14.45" hidden="1" x14ac:dyDescent="0.25">
      <c r="A18641" s="11">
        <v>1022918</v>
      </c>
      <c r="B18641" s="12">
        <v>44982</v>
      </c>
      <c r="C18641" s="11">
        <v>0</v>
      </c>
      <c r="D18641" s="11" t="s">
        <v>10</v>
      </c>
    </row>
    <row r="18642" spans="1:4" ht="14.45" hidden="1" x14ac:dyDescent="0.25">
      <c r="A18642" s="11">
        <v>1022918</v>
      </c>
      <c r="B18642" s="12">
        <v>44982</v>
      </c>
      <c r="C18642" s="11">
        <v>0</v>
      </c>
      <c r="D18642" s="11" t="s">
        <v>11</v>
      </c>
    </row>
    <row r="18643" spans="1:4" ht="14.45" hidden="1" x14ac:dyDescent="0.25">
      <c r="A18643" s="11">
        <v>1022918</v>
      </c>
      <c r="B18643" s="12">
        <v>44984</v>
      </c>
      <c r="C18643" s="11">
        <v>0</v>
      </c>
      <c r="D18643" s="11" t="s">
        <v>10</v>
      </c>
    </row>
    <row r="18644" spans="1:4" ht="14.45" hidden="1" x14ac:dyDescent="0.25">
      <c r="A18644" s="11">
        <v>1022918</v>
      </c>
      <c r="B18644" s="12">
        <v>44984</v>
      </c>
      <c r="C18644" s="11">
        <v>0</v>
      </c>
      <c r="D18644" s="11" t="s">
        <v>11</v>
      </c>
    </row>
    <row r="18645" spans="1:4" ht="14.45" hidden="1" x14ac:dyDescent="0.25">
      <c r="A18645" s="11">
        <v>1022918</v>
      </c>
      <c r="B18645" s="12">
        <v>44985</v>
      </c>
      <c r="C18645" s="11">
        <v>0</v>
      </c>
      <c r="D18645" s="11" t="s">
        <v>10</v>
      </c>
    </row>
    <row r="18646" spans="1:4" ht="14.45" hidden="1" x14ac:dyDescent="0.25">
      <c r="A18646" s="11">
        <v>1022918</v>
      </c>
      <c r="B18646" s="12">
        <v>44985</v>
      </c>
      <c r="C18646" s="11">
        <v>0</v>
      </c>
      <c r="D18646" s="11" t="s">
        <v>11</v>
      </c>
    </row>
    <row r="18647" spans="1:4" ht="14.45" hidden="1" x14ac:dyDescent="0.25">
      <c r="A18647" s="11">
        <v>1020340</v>
      </c>
      <c r="B18647" s="12">
        <v>44981</v>
      </c>
      <c r="C18647" s="11">
        <v>0</v>
      </c>
      <c r="D18647" s="11" t="s">
        <v>10</v>
      </c>
    </row>
    <row r="18648" spans="1:4" ht="14.45" hidden="1" x14ac:dyDescent="0.25">
      <c r="A18648" s="11">
        <v>1020340</v>
      </c>
      <c r="B18648" s="12">
        <v>44981</v>
      </c>
      <c r="C18648" s="11">
        <v>1266</v>
      </c>
      <c r="D18648" s="11" t="s">
        <v>11</v>
      </c>
    </row>
    <row r="18649" spans="1:4" ht="14.45" hidden="1" x14ac:dyDescent="0.25">
      <c r="A18649" s="11">
        <v>1020340</v>
      </c>
      <c r="B18649" s="12">
        <v>44982</v>
      </c>
      <c r="C18649" s="11">
        <v>0</v>
      </c>
      <c r="D18649" s="11" t="s">
        <v>10</v>
      </c>
    </row>
    <row r="18650" spans="1:4" ht="14.45" hidden="1" x14ac:dyDescent="0.25">
      <c r="A18650" s="11">
        <v>1020340</v>
      </c>
      <c r="B18650" s="12">
        <v>44982</v>
      </c>
      <c r="C18650" s="11">
        <v>533</v>
      </c>
      <c r="D18650" s="11" t="s">
        <v>11</v>
      </c>
    </row>
    <row r="18651" spans="1:4" ht="14.45" hidden="1" x14ac:dyDescent="0.25">
      <c r="A18651" s="11">
        <v>1020340</v>
      </c>
      <c r="B18651" s="12">
        <v>44984</v>
      </c>
      <c r="C18651" s="11">
        <v>0</v>
      </c>
      <c r="D18651" s="11" t="s">
        <v>10</v>
      </c>
    </row>
    <row r="18652" spans="1:4" ht="14.45" hidden="1" x14ac:dyDescent="0.25">
      <c r="A18652" s="11">
        <v>1020340</v>
      </c>
      <c r="B18652" s="12">
        <v>44984</v>
      </c>
      <c r="C18652" s="11">
        <v>1266</v>
      </c>
      <c r="D18652" s="11" t="s">
        <v>11</v>
      </c>
    </row>
    <row r="18653" spans="1:4" ht="14.45" hidden="1" x14ac:dyDescent="0.25">
      <c r="A18653" s="11">
        <v>1020340</v>
      </c>
      <c r="B18653" s="12">
        <v>44985</v>
      </c>
      <c r="C18653" s="11">
        <v>0</v>
      </c>
      <c r="D18653" s="11" t="s">
        <v>10</v>
      </c>
    </row>
    <row r="18654" spans="1:4" ht="14.45" hidden="1" x14ac:dyDescent="0.25">
      <c r="A18654" s="11">
        <v>1020340</v>
      </c>
      <c r="B18654" s="12">
        <v>44985</v>
      </c>
      <c r="C18654" s="11">
        <v>1266</v>
      </c>
      <c r="D18654" s="11" t="s">
        <v>11</v>
      </c>
    </row>
    <row r="18655" spans="1:4" ht="14.45" hidden="1" x14ac:dyDescent="0.25">
      <c r="A18655" s="11">
        <v>1020341</v>
      </c>
      <c r="B18655" s="12">
        <v>44981</v>
      </c>
      <c r="C18655" s="11">
        <v>0</v>
      </c>
      <c r="D18655" s="11" t="s">
        <v>10</v>
      </c>
    </row>
    <row r="18656" spans="1:4" ht="14.45" hidden="1" x14ac:dyDescent="0.25">
      <c r="A18656" s="11">
        <v>1020341</v>
      </c>
      <c r="B18656" s="12">
        <v>44981</v>
      </c>
      <c r="C18656" s="11">
        <v>0</v>
      </c>
      <c r="D18656" s="11" t="s">
        <v>11</v>
      </c>
    </row>
    <row r="18657" spans="1:4" ht="14.45" hidden="1" x14ac:dyDescent="0.25">
      <c r="A18657" s="11">
        <v>1020341</v>
      </c>
      <c r="B18657" s="12">
        <v>44982</v>
      </c>
      <c r="C18657" s="11">
        <v>0</v>
      </c>
      <c r="D18657" s="11" t="s">
        <v>10</v>
      </c>
    </row>
    <row r="18658" spans="1:4" ht="14.45" hidden="1" x14ac:dyDescent="0.25">
      <c r="A18658" s="11">
        <v>1020341</v>
      </c>
      <c r="B18658" s="12">
        <v>44982</v>
      </c>
      <c r="C18658" s="11">
        <v>0</v>
      </c>
      <c r="D18658" s="11" t="s">
        <v>11</v>
      </c>
    </row>
    <row r="18659" spans="1:4" ht="14.45" hidden="1" x14ac:dyDescent="0.25">
      <c r="A18659" s="11">
        <v>1020341</v>
      </c>
      <c r="B18659" s="12">
        <v>44984</v>
      </c>
      <c r="C18659" s="11">
        <v>0</v>
      </c>
      <c r="D18659" s="11" t="s">
        <v>10</v>
      </c>
    </row>
    <row r="18660" spans="1:4" ht="14.45" hidden="1" x14ac:dyDescent="0.25">
      <c r="A18660" s="11">
        <v>1020341</v>
      </c>
      <c r="B18660" s="12">
        <v>44984</v>
      </c>
      <c r="C18660" s="11">
        <v>0</v>
      </c>
      <c r="D18660" s="11" t="s">
        <v>11</v>
      </c>
    </row>
    <row r="18661" spans="1:4" ht="14.45" hidden="1" x14ac:dyDescent="0.25">
      <c r="A18661" s="11">
        <v>1020341</v>
      </c>
      <c r="B18661" s="12">
        <v>44985</v>
      </c>
      <c r="C18661" s="11">
        <v>0</v>
      </c>
      <c r="D18661" s="11" t="s">
        <v>10</v>
      </c>
    </row>
    <row r="18662" spans="1:4" ht="14.45" hidden="1" x14ac:dyDescent="0.25">
      <c r="A18662" s="11">
        <v>1020341</v>
      </c>
      <c r="B18662" s="12">
        <v>44985</v>
      </c>
      <c r="C18662" s="11">
        <v>0</v>
      </c>
      <c r="D18662" s="11" t="s">
        <v>11</v>
      </c>
    </row>
    <row r="18663" spans="1:4" ht="14.45" hidden="1" x14ac:dyDescent="0.25">
      <c r="A18663" s="11">
        <v>1020601</v>
      </c>
      <c r="B18663" s="12">
        <v>44981</v>
      </c>
      <c r="C18663" s="11">
        <v>0</v>
      </c>
      <c r="D18663" s="11" t="s">
        <v>10</v>
      </c>
    </row>
    <row r="18664" spans="1:4" ht="14.45" hidden="1" x14ac:dyDescent="0.25">
      <c r="A18664" s="11">
        <v>1020601</v>
      </c>
      <c r="B18664" s="12">
        <v>44981</v>
      </c>
      <c r="C18664" s="11">
        <v>0</v>
      </c>
      <c r="D18664" s="11" t="s">
        <v>11</v>
      </c>
    </row>
    <row r="18665" spans="1:4" ht="14.45" hidden="1" x14ac:dyDescent="0.25">
      <c r="A18665" s="11">
        <v>1020601</v>
      </c>
      <c r="B18665" s="12">
        <v>44982</v>
      </c>
      <c r="C18665" s="11">
        <v>0</v>
      </c>
      <c r="D18665" s="11" t="s">
        <v>10</v>
      </c>
    </row>
    <row r="18666" spans="1:4" ht="14.45" hidden="1" x14ac:dyDescent="0.25">
      <c r="A18666" s="11">
        <v>1020601</v>
      </c>
      <c r="B18666" s="12">
        <v>44982</v>
      </c>
      <c r="C18666" s="11">
        <v>0</v>
      </c>
      <c r="D18666" s="11" t="s">
        <v>11</v>
      </c>
    </row>
    <row r="18667" spans="1:4" ht="14.45" hidden="1" x14ac:dyDescent="0.25">
      <c r="A18667" s="11">
        <v>1020601</v>
      </c>
      <c r="B18667" s="12">
        <v>44984</v>
      </c>
      <c r="C18667" s="11">
        <v>0</v>
      </c>
      <c r="D18667" s="11" t="s">
        <v>10</v>
      </c>
    </row>
    <row r="18668" spans="1:4" ht="14.45" hidden="1" x14ac:dyDescent="0.25">
      <c r="A18668" s="11">
        <v>1020601</v>
      </c>
      <c r="B18668" s="12">
        <v>44984</v>
      </c>
      <c r="C18668" s="11">
        <v>0</v>
      </c>
      <c r="D18668" s="11" t="s">
        <v>11</v>
      </c>
    </row>
    <row r="18669" spans="1:4" ht="14.45" hidden="1" x14ac:dyDescent="0.25">
      <c r="A18669" s="11">
        <v>1020601</v>
      </c>
      <c r="B18669" s="12">
        <v>44985</v>
      </c>
      <c r="C18669" s="11">
        <v>0</v>
      </c>
      <c r="D18669" s="11" t="s">
        <v>10</v>
      </c>
    </row>
    <row r="18670" spans="1:4" ht="14.45" hidden="1" x14ac:dyDescent="0.25">
      <c r="A18670" s="11">
        <v>1020601</v>
      </c>
      <c r="B18670" s="12">
        <v>44985</v>
      </c>
      <c r="C18670" s="11">
        <v>0</v>
      </c>
      <c r="D18670" s="11" t="s">
        <v>11</v>
      </c>
    </row>
    <row r="18671" spans="1:4" ht="14.45" hidden="1" x14ac:dyDescent="0.25">
      <c r="A18671" s="11">
        <v>1022559</v>
      </c>
      <c r="B18671" s="12">
        <v>44981</v>
      </c>
      <c r="C18671" s="11">
        <v>0</v>
      </c>
      <c r="D18671" s="11" t="s">
        <v>10</v>
      </c>
    </row>
    <row r="18672" spans="1:4" ht="14.45" hidden="1" x14ac:dyDescent="0.25">
      <c r="A18672" s="11">
        <v>1022559</v>
      </c>
      <c r="B18672" s="12">
        <v>44981</v>
      </c>
      <c r="C18672" s="11">
        <v>0</v>
      </c>
      <c r="D18672" s="11" t="s">
        <v>11</v>
      </c>
    </row>
    <row r="18673" spans="1:4" ht="14.45" hidden="1" x14ac:dyDescent="0.25">
      <c r="A18673" s="11">
        <v>1022559</v>
      </c>
      <c r="B18673" s="12">
        <v>44982</v>
      </c>
      <c r="C18673" s="11">
        <v>0</v>
      </c>
      <c r="D18673" s="11" t="s">
        <v>10</v>
      </c>
    </row>
    <row r="18674" spans="1:4" ht="14.45" hidden="1" x14ac:dyDescent="0.25">
      <c r="A18674" s="11">
        <v>1022559</v>
      </c>
      <c r="B18674" s="12">
        <v>44982</v>
      </c>
      <c r="C18674" s="11">
        <v>0</v>
      </c>
      <c r="D18674" s="11" t="s">
        <v>11</v>
      </c>
    </row>
    <row r="18675" spans="1:4" ht="14.45" hidden="1" x14ac:dyDescent="0.25">
      <c r="A18675" s="11">
        <v>1022559</v>
      </c>
      <c r="B18675" s="12">
        <v>44984</v>
      </c>
      <c r="C18675" s="11">
        <v>0</v>
      </c>
      <c r="D18675" s="11" t="s">
        <v>10</v>
      </c>
    </row>
    <row r="18676" spans="1:4" ht="14.45" hidden="1" x14ac:dyDescent="0.25">
      <c r="A18676" s="11">
        <v>1022559</v>
      </c>
      <c r="B18676" s="12">
        <v>44984</v>
      </c>
      <c r="C18676" s="11">
        <v>0</v>
      </c>
      <c r="D18676" s="11" t="s">
        <v>11</v>
      </c>
    </row>
    <row r="18677" spans="1:4" ht="14.45" hidden="1" x14ac:dyDescent="0.25">
      <c r="A18677" s="11">
        <v>1022559</v>
      </c>
      <c r="B18677" s="12">
        <v>44985</v>
      </c>
      <c r="C18677" s="11">
        <v>0</v>
      </c>
      <c r="D18677" s="11" t="s">
        <v>10</v>
      </c>
    </row>
    <row r="18678" spans="1:4" ht="14.45" hidden="1" x14ac:dyDescent="0.25">
      <c r="A18678" s="11">
        <v>1022559</v>
      </c>
      <c r="B18678" s="12">
        <v>44985</v>
      </c>
      <c r="C18678" s="11">
        <v>0</v>
      </c>
      <c r="D18678" s="11" t="s">
        <v>11</v>
      </c>
    </row>
    <row r="18679" spans="1:4" ht="14.45" hidden="1" x14ac:dyDescent="0.25">
      <c r="A18679" s="11">
        <v>1021736</v>
      </c>
      <c r="B18679" s="12">
        <v>44981</v>
      </c>
      <c r="C18679" s="11">
        <v>0</v>
      </c>
      <c r="D18679" s="11" t="s">
        <v>10</v>
      </c>
    </row>
    <row r="18680" spans="1:4" ht="14.45" hidden="1" x14ac:dyDescent="0.25">
      <c r="A18680" s="11">
        <v>1021736</v>
      </c>
      <c r="B18680" s="12">
        <v>44981</v>
      </c>
      <c r="C18680" s="11">
        <v>0</v>
      </c>
      <c r="D18680" s="11" t="s">
        <v>11</v>
      </c>
    </row>
    <row r="18681" spans="1:4" ht="14.45" hidden="1" x14ac:dyDescent="0.25">
      <c r="A18681" s="11">
        <v>1021736</v>
      </c>
      <c r="B18681" s="12">
        <v>44982</v>
      </c>
      <c r="C18681" s="11">
        <v>0</v>
      </c>
      <c r="D18681" s="11" t="s">
        <v>10</v>
      </c>
    </row>
    <row r="18682" spans="1:4" ht="14.45" hidden="1" x14ac:dyDescent="0.25">
      <c r="A18682" s="11">
        <v>1021736</v>
      </c>
      <c r="B18682" s="12">
        <v>44982</v>
      </c>
      <c r="C18682" s="11">
        <v>0</v>
      </c>
      <c r="D18682" s="11" t="s">
        <v>11</v>
      </c>
    </row>
    <row r="18683" spans="1:4" ht="14.45" hidden="1" x14ac:dyDescent="0.25">
      <c r="A18683" s="11">
        <v>1021736</v>
      </c>
      <c r="B18683" s="12">
        <v>44984</v>
      </c>
      <c r="C18683" s="11">
        <v>0</v>
      </c>
      <c r="D18683" s="11" t="s">
        <v>10</v>
      </c>
    </row>
    <row r="18684" spans="1:4" ht="14.45" hidden="1" x14ac:dyDescent="0.25">
      <c r="A18684" s="11">
        <v>1021736</v>
      </c>
      <c r="B18684" s="12">
        <v>44984</v>
      </c>
      <c r="C18684" s="11">
        <v>0</v>
      </c>
      <c r="D18684" s="11" t="s">
        <v>11</v>
      </c>
    </row>
    <row r="18685" spans="1:4" ht="14.45" hidden="1" x14ac:dyDescent="0.25">
      <c r="A18685" s="11">
        <v>1021736</v>
      </c>
      <c r="B18685" s="12">
        <v>44985</v>
      </c>
      <c r="C18685" s="11">
        <v>0</v>
      </c>
      <c r="D18685" s="11" t="s">
        <v>10</v>
      </c>
    </row>
    <row r="18686" spans="1:4" ht="14.45" hidden="1" x14ac:dyDescent="0.25">
      <c r="A18686" s="11">
        <v>1021736</v>
      </c>
      <c r="B18686" s="12">
        <v>44985</v>
      </c>
      <c r="C18686" s="11">
        <v>0</v>
      </c>
      <c r="D18686" s="11" t="s">
        <v>11</v>
      </c>
    </row>
    <row r="18687" spans="1:4" ht="14.45" hidden="1" x14ac:dyDescent="0.25">
      <c r="A18687" s="11">
        <v>1021737</v>
      </c>
      <c r="B18687" s="12">
        <v>44981</v>
      </c>
      <c r="C18687" s="11">
        <v>544.5</v>
      </c>
      <c r="D18687" s="11" t="s">
        <v>10</v>
      </c>
    </row>
    <row r="18688" spans="1:4" ht="14.45" hidden="1" x14ac:dyDescent="0.25">
      <c r="A18688" s="11">
        <v>1021737</v>
      </c>
      <c r="B18688" s="12">
        <v>44981</v>
      </c>
      <c r="C18688" s="11">
        <v>141.20000000000002</v>
      </c>
      <c r="D18688" s="11" t="s">
        <v>11</v>
      </c>
    </row>
    <row r="18689" spans="1:4" ht="14.45" hidden="1" x14ac:dyDescent="0.25">
      <c r="A18689" s="11">
        <v>1021737</v>
      </c>
      <c r="B18689" s="12">
        <v>44982</v>
      </c>
      <c r="C18689" s="11">
        <v>147.15</v>
      </c>
      <c r="D18689" s="11" t="s">
        <v>10</v>
      </c>
    </row>
    <row r="18690" spans="1:4" ht="14.45" hidden="1" x14ac:dyDescent="0.25">
      <c r="A18690" s="11">
        <v>1021737</v>
      </c>
      <c r="B18690" s="12">
        <v>44982</v>
      </c>
      <c r="C18690" s="11">
        <v>59.6</v>
      </c>
      <c r="D18690" s="11" t="s">
        <v>11</v>
      </c>
    </row>
    <row r="18691" spans="1:4" ht="14.45" hidden="1" x14ac:dyDescent="0.25">
      <c r="A18691" s="11">
        <v>1021737</v>
      </c>
      <c r="B18691" s="12">
        <v>44984</v>
      </c>
      <c r="C18691" s="11">
        <v>544.5</v>
      </c>
      <c r="D18691" s="11" t="s">
        <v>10</v>
      </c>
    </row>
    <row r="18692" spans="1:4" ht="14.45" hidden="1" x14ac:dyDescent="0.25">
      <c r="A18692" s="11">
        <v>1021737</v>
      </c>
      <c r="B18692" s="12">
        <v>44984</v>
      </c>
      <c r="C18692" s="11">
        <v>141.20000000000002</v>
      </c>
      <c r="D18692" s="11" t="s">
        <v>11</v>
      </c>
    </row>
    <row r="18693" spans="1:4" ht="14.45" hidden="1" x14ac:dyDescent="0.25">
      <c r="A18693" s="11">
        <v>1021737</v>
      </c>
      <c r="B18693" s="12">
        <v>44985</v>
      </c>
      <c r="C18693" s="11">
        <v>544.5</v>
      </c>
      <c r="D18693" s="11" t="s">
        <v>10</v>
      </c>
    </row>
    <row r="18694" spans="1:4" ht="14.45" hidden="1" x14ac:dyDescent="0.25">
      <c r="A18694" s="11">
        <v>1021737</v>
      </c>
      <c r="B18694" s="12">
        <v>44985</v>
      </c>
      <c r="C18694" s="11">
        <v>141.20000000000002</v>
      </c>
      <c r="D18694" s="11" t="s">
        <v>11</v>
      </c>
    </row>
    <row r="18695" spans="1:4" ht="14.45" hidden="1" x14ac:dyDescent="0.25">
      <c r="A18695" s="11">
        <v>1022748</v>
      </c>
      <c r="B18695" s="12">
        <v>44981</v>
      </c>
      <c r="C18695" s="11">
        <v>5409.9000000000005</v>
      </c>
      <c r="D18695" s="11" t="s">
        <v>10</v>
      </c>
    </row>
    <row r="18696" spans="1:4" ht="14.45" hidden="1" x14ac:dyDescent="0.25">
      <c r="A18696" s="11">
        <v>1022748</v>
      </c>
      <c r="B18696" s="12">
        <v>44981</v>
      </c>
      <c r="C18696" s="11">
        <v>2349.0400000000004</v>
      </c>
      <c r="D18696" s="11" t="s">
        <v>11</v>
      </c>
    </row>
    <row r="18697" spans="1:4" ht="14.45" hidden="1" x14ac:dyDescent="0.25">
      <c r="A18697" s="11">
        <v>1022748</v>
      </c>
      <c r="B18697" s="12">
        <v>44982</v>
      </c>
      <c r="C18697" s="11">
        <v>1445.8500000000001</v>
      </c>
      <c r="D18697" s="11" t="s">
        <v>10</v>
      </c>
    </row>
    <row r="18698" spans="1:4" ht="14.45" hidden="1" x14ac:dyDescent="0.25">
      <c r="A18698" s="11">
        <v>1022748</v>
      </c>
      <c r="B18698" s="12">
        <v>44982</v>
      </c>
      <c r="C18698" s="11">
        <v>987.84000000000015</v>
      </c>
      <c r="D18698" s="11" t="s">
        <v>11</v>
      </c>
    </row>
    <row r="18699" spans="1:4" ht="14.45" hidden="1" x14ac:dyDescent="0.25">
      <c r="A18699" s="11">
        <v>1022748</v>
      </c>
      <c r="B18699" s="12">
        <v>44984</v>
      </c>
      <c r="C18699" s="11">
        <v>5409.9000000000005</v>
      </c>
      <c r="D18699" s="11" t="s">
        <v>10</v>
      </c>
    </row>
    <row r="18700" spans="1:4" ht="14.45" hidden="1" x14ac:dyDescent="0.25">
      <c r="A18700" s="11">
        <v>1022748</v>
      </c>
      <c r="B18700" s="12">
        <v>44984</v>
      </c>
      <c r="C18700" s="11">
        <v>2349.0400000000004</v>
      </c>
      <c r="D18700" s="11" t="s">
        <v>11</v>
      </c>
    </row>
    <row r="18701" spans="1:4" ht="14.45" hidden="1" x14ac:dyDescent="0.25">
      <c r="A18701" s="11">
        <v>1022748</v>
      </c>
      <c r="B18701" s="12">
        <v>44985</v>
      </c>
      <c r="C18701" s="11">
        <v>5409.9000000000005</v>
      </c>
      <c r="D18701" s="11" t="s">
        <v>10</v>
      </c>
    </row>
    <row r="18702" spans="1:4" ht="14.45" hidden="1" x14ac:dyDescent="0.25">
      <c r="A18702" s="11">
        <v>1022748</v>
      </c>
      <c r="B18702" s="12">
        <v>44985</v>
      </c>
      <c r="C18702" s="11">
        <v>2349.0400000000004</v>
      </c>
      <c r="D18702" s="11" t="s">
        <v>11</v>
      </c>
    </row>
    <row r="18703" spans="1:4" ht="14.45" hidden="1" x14ac:dyDescent="0.25">
      <c r="A18703" s="11">
        <v>1020403</v>
      </c>
      <c r="B18703" s="12">
        <v>44981</v>
      </c>
      <c r="C18703" s="11">
        <v>0</v>
      </c>
      <c r="D18703" s="11" t="s">
        <v>10</v>
      </c>
    </row>
    <row r="18704" spans="1:4" ht="14.45" hidden="1" x14ac:dyDescent="0.25">
      <c r="A18704" s="11">
        <v>1020403</v>
      </c>
      <c r="B18704" s="12">
        <v>44981</v>
      </c>
      <c r="C18704" s="11">
        <v>0</v>
      </c>
      <c r="D18704" s="11" t="s">
        <v>11</v>
      </c>
    </row>
    <row r="18705" spans="1:4" ht="14.45" hidden="1" x14ac:dyDescent="0.25">
      <c r="A18705" s="11">
        <v>1020403</v>
      </c>
      <c r="B18705" s="12">
        <v>44982</v>
      </c>
      <c r="C18705" s="11">
        <v>0</v>
      </c>
      <c r="D18705" s="11" t="s">
        <v>10</v>
      </c>
    </row>
    <row r="18706" spans="1:4" ht="14.45" hidden="1" x14ac:dyDescent="0.25">
      <c r="A18706" s="11">
        <v>1020403</v>
      </c>
      <c r="B18706" s="12">
        <v>44982</v>
      </c>
      <c r="C18706" s="11">
        <v>0</v>
      </c>
      <c r="D18706" s="11" t="s">
        <v>11</v>
      </c>
    </row>
    <row r="18707" spans="1:4" ht="14.45" hidden="1" x14ac:dyDescent="0.25">
      <c r="A18707" s="11">
        <v>1020403</v>
      </c>
      <c r="B18707" s="12">
        <v>44984</v>
      </c>
      <c r="C18707" s="11">
        <v>0</v>
      </c>
      <c r="D18707" s="11" t="s">
        <v>10</v>
      </c>
    </row>
    <row r="18708" spans="1:4" ht="14.45" hidden="1" x14ac:dyDescent="0.25">
      <c r="A18708" s="11">
        <v>1020403</v>
      </c>
      <c r="B18708" s="12">
        <v>44984</v>
      </c>
      <c r="C18708" s="11">
        <v>0</v>
      </c>
      <c r="D18708" s="11" t="s">
        <v>11</v>
      </c>
    </row>
    <row r="18709" spans="1:4" ht="14.45" hidden="1" x14ac:dyDescent="0.25">
      <c r="A18709" s="11">
        <v>1020403</v>
      </c>
      <c r="B18709" s="12">
        <v>44985</v>
      </c>
      <c r="C18709" s="11">
        <v>0</v>
      </c>
      <c r="D18709" s="11" t="s">
        <v>10</v>
      </c>
    </row>
    <row r="18710" spans="1:4" ht="14.45" hidden="1" x14ac:dyDescent="0.25">
      <c r="A18710" s="11">
        <v>1020403</v>
      </c>
      <c r="B18710" s="12">
        <v>44985</v>
      </c>
      <c r="C18710" s="11">
        <v>0</v>
      </c>
      <c r="D18710" s="11" t="s">
        <v>11</v>
      </c>
    </row>
    <row r="18711" spans="1:4" ht="14.45" hidden="1" x14ac:dyDescent="0.25">
      <c r="A18711" s="11">
        <v>1022073</v>
      </c>
      <c r="B18711" s="12">
        <v>44981</v>
      </c>
      <c r="C18711" s="11">
        <v>0</v>
      </c>
      <c r="D18711" s="11" t="s">
        <v>10</v>
      </c>
    </row>
    <row r="18712" spans="1:4" ht="14.45" hidden="1" x14ac:dyDescent="0.25">
      <c r="A18712" s="11">
        <v>1022073</v>
      </c>
      <c r="B18712" s="12">
        <v>44981</v>
      </c>
      <c r="C18712" s="11">
        <v>0</v>
      </c>
      <c r="D18712" s="11" t="s">
        <v>11</v>
      </c>
    </row>
    <row r="18713" spans="1:4" ht="14.45" hidden="1" x14ac:dyDescent="0.25">
      <c r="A18713" s="11">
        <v>1022073</v>
      </c>
      <c r="B18713" s="12">
        <v>44982</v>
      </c>
      <c r="C18713" s="11">
        <v>0</v>
      </c>
      <c r="D18713" s="11" t="s">
        <v>10</v>
      </c>
    </row>
    <row r="18714" spans="1:4" ht="14.45" hidden="1" x14ac:dyDescent="0.25">
      <c r="A18714" s="11">
        <v>1022073</v>
      </c>
      <c r="B18714" s="12">
        <v>44982</v>
      </c>
      <c r="C18714" s="11">
        <v>0</v>
      </c>
      <c r="D18714" s="11" t="s">
        <v>11</v>
      </c>
    </row>
    <row r="18715" spans="1:4" ht="14.45" hidden="1" x14ac:dyDescent="0.25">
      <c r="A18715" s="11">
        <v>1022073</v>
      </c>
      <c r="B18715" s="12">
        <v>44984</v>
      </c>
      <c r="C18715" s="11">
        <v>0</v>
      </c>
      <c r="D18715" s="11" t="s">
        <v>10</v>
      </c>
    </row>
    <row r="18716" spans="1:4" ht="14.45" hidden="1" x14ac:dyDescent="0.25">
      <c r="A18716" s="11">
        <v>1022073</v>
      </c>
      <c r="B18716" s="12">
        <v>44984</v>
      </c>
      <c r="C18716" s="11">
        <v>0</v>
      </c>
      <c r="D18716" s="11" t="s">
        <v>11</v>
      </c>
    </row>
    <row r="18717" spans="1:4" ht="14.45" hidden="1" x14ac:dyDescent="0.25">
      <c r="A18717" s="11">
        <v>1022073</v>
      </c>
      <c r="B18717" s="12">
        <v>44985</v>
      </c>
      <c r="C18717" s="11">
        <v>0</v>
      </c>
      <c r="D18717" s="11" t="s">
        <v>10</v>
      </c>
    </row>
    <row r="18718" spans="1:4" ht="14.45" hidden="1" x14ac:dyDescent="0.25">
      <c r="A18718" s="11">
        <v>1022073</v>
      </c>
      <c r="B18718" s="12">
        <v>44985</v>
      </c>
      <c r="C18718" s="11">
        <v>0</v>
      </c>
      <c r="D18718" s="11" t="s">
        <v>11</v>
      </c>
    </row>
    <row r="18719" spans="1:4" ht="14.45" hidden="1" x14ac:dyDescent="0.25">
      <c r="A18719" s="11">
        <v>1022945</v>
      </c>
      <c r="B18719" s="12">
        <v>44981</v>
      </c>
      <c r="C18719" s="11">
        <v>0</v>
      </c>
      <c r="D18719" s="11" t="s">
        <v>10</v>
      </c>
    </row>
    <row r="18720" spans="1:4" ht="14.45" hidden="1" x14ac:dyDescent="0.25">
      <c r="A18720" s="11">
        <v>1022945</v>
      </c>
      <c r="B18720" s="12">
        <v>44981</v>
      </c>
      <c r="C18720" s="11">
        <v>0</v>
      </c>
      <c r="D18720" s="11" t="s">
        <v>11</v>
      </c>
    </row>
    <row r="18721" spans="1:4" ht="14.45" hidden="1" x14ac:dyDescent="0.25">
      <c r="A18721" s="11">
        <v>1022945</v>
      </c>
      <c r="B18721" s="12">
        <v>44982</v>
      </c>
      <c r="C18721" s="11">
        <v>0</v>
      </c>
      <c r="D18721" s="11" t="s">
        <v>10</v>
      </c>
    </row>
    <row r="18722" spans="1:4" ht="14.45" hidden="1" x14ac:dyDescent="0.25">
      <c r="A18722" s="11">
        <v>1022945</v>
      </c>
      <c r="B18722" s="12">
        <v>44982</v>
      </c>
      <c r="C18722" s="11">
        <v>0</v>
      </c>
      <c r="D18722" s="11" t="s">
        <v>11</v>
      </c>
    </row>
    <row r="18723" spans="1:4" ht="14.45" hidden="1" x14ac:dyDescent="0.25">
      <c r="A18723" s="11">
        <v>1022945</v>
      </c>
      <c r="B18723" s="12">
        <v>44984</v>
      </c>
      <c r="C18723" s="11">
        <v>0</v>
      </c>
      <c r="D18723" s="11" t="s">
        <v>10</v>
      </c>
    </row>
    <row r="18724" spans="1:4" ht="14.45" hidden="1" x14ac:dyDescent="0.25">
      <c r="A18724" s="11">
        <v>1022945</v>
      </c>
      <c r="B18724" s="12">
        <v>44984</v>
      </c>
      <c r="C18724" s="11">
        <v>0</v>
      </c>
      <c r="D18724" s="11" t="s">
        <v>11</v>
      </c>
    </row>
    <row r="18725" spans="1:4" ht="14.45" hidden="1" x14ac:dyDescent="0.25">
      <c r="A18725" s="11">
        <v>1022945</v>
      </c>
      <c r="B18725" s="12">
        <v>44985</v>
      </c>
      <c r="C18725" s="11">
        <v>0</v>
      </c>
      <c r="D18725" s="11" t="s">
        <v>10</v>
      </c>
    </row>
    <row r="18726" spans="1:4" ht="14.45" hidden="1" x14ac:dyDescent="0.25">
      <c r="A18726" s="11">
        <v>1022945</v>
      </c>
      <c r="B18726" s="12">
        <v>44985</v>
      </c>
      <c r="C18726" s="11">
        <v>0</v>
      </c>
      <c r="D18726" s="11" t="s">
        <v>11</v>
      </c>
    </row>
    <row r="18727" spans="1:4" ht="14.45" hidden="1" x14ac:dyDescent="0.25">
      <c r="A18727" s="11">
        <v>1020441</v>
      </c>
      <c r="B18727" s="12">
        <v>44981</v>
      </c>
      <c r="C18727" s="11">
        <v>0</v>
      </c>
      <c r="D18727" s="11" t="s">
        <v>10</v>
      </c>
    </row>
    <row r="18728" spans="1:4" ht="14.45" hidden="1" x14ac:dyDescent="0.25">
      <c r="A18728" s="11">
        <v>1020441</v>
      </c>
      <c r="B18728" s="12">
        <v>44981</v>
      </c>
      <c r="C18728" s="11">
        <v>0</v>
      </c>
      <c r="D18728" s="11" t="s">
        <v>11</v>
      </c>
    </row>
    <row r="18729" spans="1:4" ht="14.45" hidden="1" x14ac:dyDescent="0.25">
      <c r="A18729" s="11">
        <v>1020441</v>
      </c>
      <c r="B18729" s="12">
        <v>44982</v>
      </c>
      <c r="C18729" s="11">
        <v>0</v>
      </c>
      <c r="D18729" s="11" t="s">
        <v>10</v>
      </c>
    </row>
    <row r="18730" spans="1:4" ht="14.45" hidden="1" x14ac:dyDescent="0.25">
      <c r="A18730" s="11">
        <v>1020441</v>
      </c>
      <c r="B18730" s="12">
        <v>44982</v>
      </c>
      <c r="C18730" s="11">
        <v>0</v>
      </c>
      <c r="D18730" s="11" t="s">
        <v>11</v>
      </c>
    </row>
    <row r="18731" spans="1:4" ht="14.45" hidden="1" x14ac:dyDescent="0.25">
      <c r="A18731" s="11">
        <v>1020441</v>
      </c>
      <c r="B18731" s="12">
        <v>44984</v>
      </c>
      <c r="C18731" s="11">
        <v>0</v>
      </c>
      <c r="D18731" s="11" t="s">
        <v>10</v>
      </c>
    </row>
    <row r="18732" spans="1:4" ht="14.45" hidden="1" x14ac:dyDescent="0.25">
      <c r="A18732" s="11">
        <v>1020441</v>
      </c>
      <c r="B18732" s="12">
        <v>44984</v>
      </c>
      <c r="C18732" s="11">
        <v>0</v>
      </c>
      <c r="D18732" s="11" t="s">
        <v>11</v>
      </c>
    </row>
    <row r="18733" spans="1:4" ht="14.45" hidden="1" x14ac:dyDescent="0.25">
      <c r="A18733" s="11">
        <v>1020441</v>
      </c>
      <c r="B18733" s="12">
        <v>44985</v>
      </c>
      <c r="C18733" s="11">
        <v>0</v>
      </c>
      <c r="D18733" s="11" t="s">
        <v>10</v>
      </c>
    </row>
    <row r="18734" spans="1:4" ht="14.45" hidden="1" x14ac:dyDescent="0.25">
      <c r="A18734" s="11">
        <v>1020441</v>
      </c>
      <c r="B18734" s="12">
        <v>44985</v>
      </c>
      <c r="C18734" s="11">
        <v>0</v>
      </c>
      <c r="D18734" s="11" t="s">
        <v>11</v>
      </c>
    </row>
    <row r="18735" spans="1:4" ht="14.45" hidden="1" x14ac:dyDescent="0.25">
      <c r="A18735" s="11">
        <v>1020442</v>
      </c>
      <c r="B18735" s="12">
        <v>44981</v>
      </c>
      <c r="C18735" s="11">
        <v>0</v>
      </c>
      <c r="D18735" s="11" t="s">
        <v>10</v>
      </c>
    </row>
    <row r="18736" spans="1:4" ht="14.45" hidden="1" x14ac:dyDescent="0.25">
      <c r="A18736" s="11">
        <v>1020442</v>
      </c>
      <c r="B18736" s="12">
        <v>44981</v>
      </c>
      <c r="C18736" s="11">
        <v>0</v>
      </c>
      <c r="D18736" s="11" t="s">
        <v>11</v>
      </c>
    </row>
    <row r="18737" spans="1:4" ht="14.45" hidden="1" x14ac:dyDescent="0.25">
      <c r="A18737" s="11">
        <v>1020442</v>
      </c>
      <c r="B18737" s="12">
        <v>44982</v>
      </c>
      <c r="C18737" s="11">
        <v>0</v>
      </c>
      <c r="D18737" s="11" t="s">
        <v>10</v>
      </c>
    </row>
    <row r="18738" spans="1:4" ht="14.45" hidden="1" x14ac:dyDescent="0.25">
      <c r="A18738" s="11">
        <v>1020442</v>
      </c>
      <c r="B18738" s="12">
        <v>44982</v>
      </c>
      <c r="C18738" s="11">
        <v>0</v>
      </c>
      <c r="D18738" s="11" t="s">
        <v>11</v>
      </c>
    </row>
    <row r="18739" spans="1:4" ht="14.45" hidden="1" x14ac:dyDescent="0.25">
      <c r="A18739" s="11">
        <v>1020442</v>
      </c>
      <c r="B18739" s="12">
        <v>44984</v>
      </c>
      <c r="C18739" s="11">
        <v>0</v>
      </c>
      <c r="D18739" s="11" t="s">
        <v>10</v>
      </c>
    </row>
    <row r="18740" spans="1:4" ht="14.45" hidden="1" x14ac:dyDescent="0.25">
      <c r="A18740" s="11">
        <v>1020442</v>
      </c>
      <c r="B18740" s="12">
        <v>44984</v>
      </c>
      <c r="C18740" s="11">
        <v>0</v>
      </c>
      <c r="D18740" s="11" t="s">
        <v>11</v>
      </c>
    </row>
    <row r="18741" spans="1:4" ht="14.45" hidden="1" x14ac:dyDescent="0.25">
      <c r="A18741" s="11">
        <v>1020442</v>
      </c>
      <c r="B18741" s="12">
        <v>44985</v>
      </c>
      <c r="C18741" s="11">
        <v>0</v>
      </c>
      <c r="D18741" s="11" t="s">
        <v>10</v>
      </c>
    </row>
    <row r="18742" spans="1:4" ht="14.45" hidden="1" x14ac:dyDescent="0.25">
      <c r="A18742" s="11">
        <v>1020442</v>
      </c>
      <c r="B18742" s="12">
        <v>44985</v>
      </c>
      <c r="C18742" s="11">
        <v>0</v>
      </c>
      <c r="D18742" s="11" t="s">
        <v>11</v>
      </c>
    </row>
    <row r="18743" spans="1:4" ht="14.45" hidden="1" x14ac:dyDescent="0.25">
      <c r="A18743" s="11">
        <v>1022705</v>
      </c>
      <c r="B18743" s="12">
        <v>44981</v>
      </c>
      <c r="C18743" s="11">
        <v>0</v>
      </c>
      <c r="D18743" s="11" t="s">
        <v>10</v>
      </c>
    </row>
    <row r="18744" spans="1:4" ht="14.45" hidden="1" x14ac:dyDescent="0.25">
      <c r="A18744" s="11">
        <v>1022705</v>
      </c>
      <c r="B18744" s="12">
        <v>44981</v>
      </c>
      <c r="C18744" s="11">
        <v>0</v>
      </c>
      <c r="D18744" s="11" t="s">
        <v>11</v>
      </c>
    </row>
    <row r="18745" spans="1:4" ht="14.45" hidden="1" x14ac:dyDescent="0.25">
      <c r="A18745" s="11">
        <v>1022705</v>
      </c>
      <c r="B18745" s="12">
        <v>44982</v>
      </c>
      <c r="C18745" s="11">
        <v>0</v>
      </c>
      <c r="D18745" s="11" t="s">
        <v>10</v>
      </c>
    </row>
    <row r="18746" spans="1:4" ht="14.45" hidden="1" x14ac:dyDescent="0.25">
      <c r="A18746" s="11">
        <v>1022705</v>
      </c>
      <c r="B18746" s="12">
        <v>44982</v>
      </c>
      <c r="C18746" s="11">
        <v>0</v>
      </c>
      <c r="D18746" s="11" t="s">
        <v>11</v>
      </c>
    </row>
    <row r="18747" spans="1:4" ht="14.45" hidden="1" x14ac:dyDescent="0.25">
      <c r="A18747" s="11">
        <v>1022705</v>
      </c>
      <c r="B18747" s="12">
        <v>44984</v>
      </c>
      <c r="C18747" s="11">
        <v>0</v>
      </c>
      <c r="D18747" s="11" t="s">
        <v>10</v>
      </c>
    </row>
    <row r="18748" spans="1:4" ht="14.45" hidden="1" x14ac:dyDescent="0.25">
      <c r="A18748" s="11">
        <v>1022705</v>
      </c>
      <c r="B18748" s="12">
        <v>44984</v>
      </c>
      <c r="C18748" s="11">
        <v>0</v>
      </c>
      <c r="D18748" s="11" t="s">
        <v>11</v>
      </c>
    </row>
    <row r="18749" spans="1:4" ht="14.45" hidden="1" x14ac:dyDescent="0.25">
      <c r="A18749" s="11">
        <v>1022705</v>
      </c>
      <c r="B18749" s="12">
        <v>44985</v>
      </c>
      <c r="C18749" s="11">
        <v>0</v>
      </c>
      <c r="D18749" s="11" t="s">
        <v>10</v>
      </c>
    </row>
    <row r="18750" spans="1:4" ht="14.45" hidden="1" x14ac:dyDescent="0.25">
      <c r="A18750" s="11">
        <v>1022705</v>
      </c>
      <c r="B18750" s="12">
        <v>44985</v>
      </c>
      <c r="C18750" s="11">
        <v>0</v>
      </c>
      <c r="D18750" s="11" t="s">
        <v>11</v>
      </c>
    </row>
    <row r="18751" spans="1:4" ht="14.45" hidden="1" x14ac:dyDescent="0.25">
      <c r="A18751" s="11">
        <v>1021788</v>
      </c>
      <c r="B18751" s="12">
        <v>44981</v>
      </c>
      <c r="C18751" s="11">
        <v>0</v>
      </c>
      <c r="D18751" s="11" t="s">
        <v>10</v>
      </c>
    </row>
    <row r="18752" spans="1:4" ht="14.45" hidden="1" x14ac:dyDescent="0.25">
      <c r="A18752" s="11">
        <v>1021788</v>
      </c>
      <c r="B18752" s="12">
        <v>44981</v>
      </c>
      <c r="C18752" s="11">
        <v>0</v>
      </c>
      <c r="D18752" s="11" t="s">
        <v>11</v>
      </c>
    </row>
    <row r="18753" spans="1:4" ht="14.45" hidden="1" x14ac:dyDescent="0.25">
      <c r="A18753" s="11">
        <v>1021788</v>
      </c>
      <c r="B18753" s="12">
        <v>44982</v>
      </c>
      <c r="C18753" s="11">
        <v>0</v>
      </c>
      <c r="D18753" s="11" t="s">
        <v>10</v>
      </c>
    </row>
    <row r="18754" spans="1:4" ht="14.45" hidden="1" x14ac:dyDescent="0.25">
      <c r="A18754" s="11">
        <v>1021788</v>
      </c>
      <c r="B18754" s="12">
        <v>44982</v>
      </c>
      <c r="C18754" s="11">
        <v>0</v>
      </c>
      <c r="D18754" s="11" t="s">
        <v>11</v>
      </c>
    </row>
    <row r="18755" spans="1:4" ht="14.45" hidden="1" x14ac:dyDescent="0.25">
      <c r="A18755" s="11">
        <v>1021788</v>
      </c>
      <c r="B18755" s="12">
        <v>44984</v>
      </c>
      <c r="C18755" s="11">
        <v>0</v>
      </c>
      <c r="D18755" s="11" t="s">
        <v>10</v>
      </c>
    </row>
    <row r="18756" spans="1:4" ht="14.45" hidden="1" x14ac:dyDescent="0.25">
      <c r="A18756" s="11">
        <v>1021788</v>
      </c>
      <c r="B18756" s="12">
        <v>44984</v>
      </c>
      <c r="C18756" s="11">
        <v>0</v>
      </c>
      <c r="D18756" s="11" t="s">
        <v>11</v>
      </c>
    </row>
    <row r="18757" spans="1:4" ht="14.45" hidden="1" x14ac:dyDescent="0.25">
      <c r="A18757" s="11">
        <v>1021788</v>
      </c>
      <c r="B18757" s="12">
        <v>44985</v>
      </c>
      <c r="C18757" s="11">
        <v>0</v>
      </c>
      <c r="D18757" s="11" t="s">
        <v>10</v>
      </c>
    </row>
    <row r="18758" spans="1:4" ht="14.45" hidden="1" x14ac:dyDescent="0.25">
      <c r="A18758" s="11">
        <v>1021788</v>
      </c>
      <c r="B18758" s="12">
        <v>44985</v>
      </c>
      <c r="C18758" s="11">
        <v>0</v>
      </c>
      <c r="D18758" s="11" t="s">
        <v>11</v>
      </c>
    </row>
    <row r="18759" spans="1:4" ht="14.45" hidden="1" x14ac:dyDescent="0.25">
      <c r="A18759" s="11">
        <v>1021963</v>
      </c>
      <c r="B18759" s="12">
        <v>44981</v>
      </c>
      <c r="C18759" s="11">
        <v>0</v>
      </c>
      <c r="D18759" s="11" t="s">
        <v>10</v>
      </c>
    </row>
    <row r="18760" spans="1:4" ht="14.45" hidden="1" x14ac:dyDescent="0.25">
      <c r="A18760" s="11">
        <v>1021963</v>
      </c>
      <c r="B18760" s="12">
        <v>44981</v>
      </c>
      <c r="C18760" s="11">
        <v>0</v>
      </c>
      <c r="D18760" s="11" t="s">
        <v>11</v>
      </c>
    </row>
    <row r="18761" spans="1:4" ht="14.45" hidden="1" x14ac:dyDescent="0.25">
      <c r="A18761" s="11">
        <v>1021963</v>
      </c>
      <c r="B18761" s="12">
        <v>44982</v>
      </c>
      <c r="C18761" s="11">
        <v>0</v>
      </c>
      <c r="D18761" s="11" t="s">
        <v>10</v>
      </c>
    </row>
    <row r="18762" spans="1:4" ht="14.45" hidden="1" x14ac:dyDescent="0.25">
      <c r="A18762" s="11">
        <v>1021963</v>
      </c>
      <c r="B18762" s="12">
        <v>44982</v>
      </c>
      <c r="C18762" s="11">
        <v>0</v>
      </c>
      <c r="D18762" s="11" t="s">
        <v>11</v>
      </c>
    </row>
    <row r="18763" spans="1:4" ht="14.45" hidden="1" x14ac:dyDescent="0.25">
      <c r="A18763" s="11">
        <v>1021963</v>
      </c>
      <c r="B18763" s="12">
        <v>44984</v>
      </c>
      <c r="C18763" s="11">
        <v>0</v>
      </c>
      <c r="D18763" s="11" t="s">
        <v>10</v>
      </c>
    </row>
    <row r="18764" spans="1:4" ht="14.45" hidden="1" x14ac:dyDescent="0.25">
      <c r="A18764" s="11">
        <v>1021963</v>
      </c>
      <c r="B18764" s="12">
        <v>44984</v>
      </c>
      <c r="C18764" s="11">
        <v>0</v>
      </c>
      <c r="D18764" s="11" t="s">
        <v>11</v>
      </c>
    </row>
    <row r="18765" spans="1:4" ht="14.45" hidden="1" x14ac:dyDescent="0.25">
      <c r="A18765" s="11">
        <v>1021963</v>
      </c>
      <c r="B18765" s="12">
        <v>44985</v>
      </c>
      <c r="C18765" s="11">
        <v>0</v>
      </c>
      <c r="D18765" s="11" t="s">
        <v>10</v>
      </c>
    </row>
    <row r="18766" spans="1:4" ht="14.45" hidden="1" x14ac:dyDescent="0.25">
      <c r="A18766" s="11">
        <v>1021963</v>
      </c>
      <c r="B18766" s="12">
        <v>44985</v>
      </c>
      <c r="C18766" s="11">
        <v>0</v>
      </c>
      <c r="D18766" s="11" t="s">
        <v>11</v>
      </c>
    </row>
    <row r="18767" spans="1:4" ht="14.45" hidden="1" x14ac:dyDescent="0.25">
      <c r="A18767" s="11">
        <v>1022933</v>
      </c>
      <c r="B18767" s="12">
        <v>44981</v>
      </c>
      <c r="C18767" s="11">
        <v>31</v>
      </c>
      <c r="D18767" s="11" t="s">
        <v>10</v>
      </c>
    </row>
    <row r="18768" spans="1:4" ht="14.45" hidden="1" x14ac:dyDescent="0.25">
      <c r="A18768" s="11">
        <v>1022933</v>
      </c>
      <c r="B18768" s="12">
        <v>44981</v>
      </c>
      <c r="C18768" s="11">
        <v>15</v>
      </c>
      <c r="D18768" s="11" t="s">
        <v>11</v>
      </c>
    </row>
    <row r="18769" spans="1:4" ht="14.45" hidden="1" x14ac:dyDescent="0.25">
      <c r="A18769" s="11">
        <v>1022933</v>
      </c>
      <c r="B18769" s="12">
        <v>44982</v>
      </c>
      <c r="C18769" s="11">
        <v>9</v>
      </c>
      <c r="D18769" s="11" t="s">
        <v>10</v>
      </c>
    </row>
    <row r="18770" spans="1:4" ht="14.45" hidden="1" x14ac:dyDescent="0.25">
      <c r="A18770" s="11">
        <v>1022933</v>
      </c>
      <c r="B18770" s="12">
        <v>44982</v>
      </c>
      <c r="C18770" s="11">
        <v>7</v>
      </c>
      <c r="D18770" s="11" t="s">
        <v>11</v>
      </c>
    </row>
    <row r="18771" spans="1:4" ht="14.45" hidden="1" x14ac:dyDescent="0.25">
      <c r="A18771" s="11">
        <v>1022933</v>
      </c>
      <c r="B18771" s="12">
        <v>44984</v>
      </c>
      <c r="C18771" s="11">
        <v>31</v>
      </c>
      <c r="D18771" s="11" t="s">
        <v>10</v>
      </c>
    </row>
    <row r="18772" spans="1:4" ht="14.45" hidden="1" x14ac:dyDescent="0.25">
      <c r="A18772" s="11">
        <v>1022933</v>
      </c>
      <c r="B18772" s="12">
        <v>44984</v>
      </c>
      <c r="C18772" s="11">
        <v>15</v>
      </c>
      <c r="D18772" s="11" t="s">
        <v>11</v>
      </c>
    </row>
    <row r="18773" spans="1:4" ht="14.45" hidden="1" x14ac:dyDescent="0.25">
      <c r="A18773" s="11">
        <v>1022933</v>
      </c>
      <c r="B18773" s="12">
        <v>44985</v>
      </c>
      <c r="C18773" s="11">
        <v>31</v>
      </c>
      <c r="D18773" s="11" t="s">
        <v>10</v>
      </c>
    </row>
    <row r="18774" spans="1:4" ht="14.45" hidden="1" x14ac:dyDescent="0.25">
      <c r="A18774" s="11">
        <v>1022933</v>
      </c>
      <c r="B18774" s="12">
        <v>44985</v>
      </c>
      <c r="C18774" s="11">
        <v>15</v>
      </c>
      <c r="D18774" s="11" t="s">
        <v>11</v>
      </c>
    </row>
    <row r="18775" spans="1:4" ht="14.45" hidden="1" x14ac:dyDescent="0.25">
      <c r="A18775" s="11">
        <v>1020326</v>
      </c>
      <c r="B18775" s="12">
        <v>44981</v>
      </c>
      <c r="C18775" s="11">
        <v>31419</v>
      </c>
      <c r="D18775" s="11" t="s">
        <v>10</v>
      </c>
    </row>
    <row r="18776" spans="1:4" ht="14.45" hidden="1" x14ac:dyDescent="0.25">
      <c r="A18776" s="11">
        <v>1020326</v>
      </c>
      <c r="B18776" s="12">
        <v>44981</v>
      </c>
      <c r="C18776" s="11">
        <v>0</v>
      </c>
      <c r="D18776" s="11" t="s">
        <v>11</v>
      </c>
    </row>
    <row r="18777" spans="1:4" ht="14.45" hidden="1" x14ac:dyDescent="0.25">
      <c r="A18777" s="11">
        <v>1020326</v>
      </c>
      <c r="B18777" s="12">
        <v>44982</v>
      </c>
      <c r="C18777" s="11">
        <v>8833.5</v>
      </c>
      <c r="D18777" s="11" t="s">
        <v>10</v>
      </c>
    </row>
    <row r="18778" spans="1:4" ht="14.45" hidden="1" x14ac:dyDescent="0.25">
      <c r="A18778" s="11">
        <v>1020326</v>
      </c>
      <c r="B18778" s="12">
        <v>44982</v>
      </c>
      <c r="C18778" s="11">
        <v>0</v>
      </c>
      <c r="D18778" s="11" t="s">
        <v>11</v>
      </c>
    </row>
    <row r="18779" spans="1:4" ht="14.45" hidden="1" x14ac:dyDescent="0.25">
      <c r="A18779" s="11">
        <v>1020326</v>
      </c>
      <c r="B18779" s="12">
        <v>44984</v>
      </c>
      <c r="C18779" s="11">
        <v>-1881</v>
      </c>
      <c r="D18779" s="11" t="s">
        <v>10</v>
      </c>
    </row>
    <row r="18780" spans="1:4" ht="14.45" hidden="1" x14ac:dyDescent="0.25">
      <c r="A18780" s="11">
        <v>1020326</v>
      </c>
      <c r="B18780" s="12">
        <v>44984</v>
      </c>
      <c r="C18780" s="11">
        <v>0</v>
      </c>
      <c r="D18780" s="11" t="s">
        <v>11</v>
      </c>
    </row>
    <row r="18781" spans="1:4" ht="14.45" hidden="1" x14ac:dyDescent="0.25">
      <c r="A18781" s="11">
        <v>1020326</v>
      </c>
      <c r="B18781" s="12">
        <v>44985</v>
      </c>
      <c r="C18781" s="11">
        <v>-1881</v>
      </c>
      <c r="D18781" s="11" t="s">
        <v>10</v>
      </c>
    </row>
    <row r="18782" spans="1:4" ht="14.45" hidden="1" x14ac:dyDescent="0.25">
      <c r="A18782" s="11">
        <v>1020326</v>
      </c>
      <c r="B18782" s="12">
        <v>44985</v>
      </c>
      <c r="C18782" s="11">
        <v>0</v>
      </c>
      <c r="D18782" s="11" t="s">
        <v>11</v>
      </c>
    </row>
    <row r="18783" spans="1:4" ht="14.45" hidden="1" x14ac:dyDescent="0.25">
      <c r="A18783" s="11">
        <v>1020993</v>
      </c>
      <c r="B18783" s="12">
        <v>44981</v>
      </c>
      <c r="C18783" s="11">
        <v>0</v>
      </c>
      <c r="D18783" s="11" t="s">
        <v>10</v>
      </c>
    </row>
    <row r="18784" spans="1:4" ht="14.45" hidden="1" x14ac:dyDescent="0.25">
      <c r="A18784" s="11">
        <v>1020993</v>
      </c>
      <c r="B18784" s="12">
        <v>44981</v>
      </c>
      <c r="C18784" s="11">
        <v>0</v>
      </c>
      <c r="D18784" s="11" t="s">
        <v>11</v>
      </c>
    </row>
    <row r="18785" spans="1:4" ht="14.45" hidden="1" x14ac:dyDescent="0.25">
      <c r="A18785" s="11">
        <v>1020993</v>
      </c>
      <c r="B18785" s="12">
        <v>44982</v>
      </c>
      <c r="C18785" s="11">
        <v>0</v>
      </c>
      <c r="D18785" s="11" t="s">
        <v>10</v>
      </c>
    </row>
    <row r="18786" spans="1:4" ht="14.45" hidden="1" x14ac:dyDescent="0.25">
      <c r="A18786" s="11">
        <v>1020993</v>
      </c>
      <c r="B18786" s="12">
        <v>44982</v>
      </c>
      <c r="C18786" s="11">
        <v>0</v>
      </c>
      <c r="D18786" s="11" t="s">
        <v>11</v>
      </c>
    </row>
    <row r="18787" spans="1:4" ht="14.45" hidden="1" x14ac:dyDescent="0.25">
      <c r="A18787" s="11">
        <v>1020993</v>
      </c>
      <c r="B18787" s="12">
        <v>44984</v>
      </c>
      <c r="C18787" s="11">
        <v>0</v>
      </c>
      <c r="D18787" s="11" t="s">
        <v>10</v>
      </c>
    </row>
    <row r="18788" spans="1:4" ht="14.45" hidden="1" x14ac:dyDescent="0.25">
      <c r="A18788" s="11">
        <v>1020993</v>
      </c>
      <c r="B18788" s="12">
        <v>44984</v>
      </c>
      <c r="C18788" s="11">
        <v>0</v>
      </c>
      <c r="D18788" s="11" t="s">
        <v>11</v>
      </c>
    </row>
    <row r="18789" spans="1:4" ht="14.45" hidden="1" x14ac:dyDescent="0.25">
      <c r="A18789" s="11">
        <v>1020993</v>
      </c>
      <c r="B18789" s="12">
        <v>44985</v>
      </c>
      <c r="C18789" s="11">
        <v>0</v>
      </c>
      <c r="D18789" s="11" t="s">
        <v>10</v>
      </c>
    </row>
    <row r="18790" spans="1:4" ht="14.45" hidden="1" x14ac:dyDescent="0.25">
      <c r="A18790" s="11">
        <v>1020993</v>
      </c>
      <c r="B18790" s="12">
        <v>44985</v>
      </c>
      <c r="C18790" s="11">
        <v>0</v>
      </c>
      <c r="D18790" s="11" t="s">
        <v>11</v>
      </c>
    </row>
    <row r="18791" spans="1:4" ht="14.45" hidden="1" x14ac:dyDescent="0.25">
      <c r="A18791" s="11">
        <v>1021005</v>
      </c>
      <c r="B18791" s="12">
        <v>44981</v>
      </c>
      <c r="C18791" s="11">
        <v>0</v>
      </c>
      <c r="D18791" s="11" t="s">
        <v>10</v>
      </c>
    </row>
    <row r="18792" spans="1:4" ht="14.45" hidden="1" x14ac:dyDescent="0.25">
      <c r="A18792" s="11">
        <v>1021005</v>
      </c>
      <c r="B18792" s="12">
        <v>44981</v>
      </c>
      <c r="C18792" s="11">
        <v>0</v>
      </c>
      <c r="D18792" s="11" t="s">
        <v>11</v>
      </c>
    </row>
    <row r="18793" spans="1:4" ht="14.45" hidden="1" x14ac:dyDescent="0.25">
      <c r="A18793" s="11">
        <v>1021005</v>
      </c>
      <c r="B18793" s="12">
        <v>44982</v>
      </c>
      <c r="C18793" s="11">
        <v>0</v>
      </c>
      <c r="D18793" s="11" t="s">
        <v>10</v>
      </c>
    </row>
    <row r="18794" spans="1:4" ht="14.45" hidden="1" x14ac:dyDescent="0.25">
      <c r="A18794" s="11">
        <v>1021005</v>
      </c>
      <c r="B18794" s="12">
        <v>44982</v>
      </c>
      <c r="C18794" s="11">
        <v>0</v>
      </c>
      <c r="D18794" s="11" t="s">
        <v>11</v>
      </c>
    </row>
    <row r="18795" spans="1:4" ht="14.45" hidden="1" x14ac:dyDescent="0.25">
      <c r="A18795" s="11">
        <v>1021005</v>
      </c>
      <c r="B18795" s="12">
        <v>44984</v>
      </c>
      <c r="C18795" s="11">
        <v>0</v>
      </c>
      <c r="D18795" s="11" t="s">
        <v>10</v>
      </c>
    </row>
    <row r="18796" spans="1:4" ht="14.45" hidden="1" x14ac:dyDescent="0.25">
      <c r="A18796" s="11">
        <v>1021005</v>
      </c>
      <c r="B18796" s="12">
        <v>44984</v>
      </c>
      <c r="C18796" s="11">
        <v>0</v>
      </c>
      <c r="D18796" s="11" t="s">
        <v>11</v>
      </c>
    </row>
    <row r="18797" spans="1:4" ht="14.45" hidden="1" x14ac:dyDescent="0.25">
      <c r="A18797" s="11">
        <v>1021005</v>
      </c>
      <c r="B18797" s="12">
        <v>44985</v>
      </c>
      <c r="C18797" s="11">
        <v>0</v>
      </c>
      <c r="D18797" s="11" t="s">
        <v>10</v>
      </c>
    </row>
    <row r="18798" spans="1:4" ht="14.45" hidden="1" x14ac:dyDescent="0.25">
      <c r="A18798" s="11">
        <v>1021005</v>
      </c>
      <c r="B18798" s="12">
        <v>44985</v>
      </c>
      <c r="C18798" s="11">
        <v>0</v>
      </c>
      <c r="D18798" s="11" t="s">
        <v>11</v>
      </c>
    </row>
    <row r="18799" spans="1:4" ht="14.45" hidden="1" x14ac:dyDescent="0.25">
      <c r="A18799" s="11">
        <v>1021936</v>
      </c>
      <c r="B18799" s="12">
        <v>44981</v>
      </c>
      <c r="C18799" s="11">
        <v>0</v>
      </c>
      <c r="D18799" s="11" t="s">
        <v>10</v>
      </c>
    </row>
    <row r="18800" spans="1:4" ht="14.45" hidden="1" x14ac:dyDescent="0.25">
      <c r="A18800" s="11">
        <v>1021936</v>
      </c>
      <c r="B18800" s="12">
        <v>44981</v>
      </c>
      <c r="C18800" s="11">
        <v>0</v>
      </c>
      <c r="D18800" s="11" t="s">
        <v>11</v>
      </c>
    </row>
    <row r="18801" spans="1:4" ht="14.45" hidden="1" x14ac:dyDescent="0.25">
      <c r="A18801" s="11">
        <v>1021936</v>
      </c>
      <c r="B18801" s="12">
        <v>44982</v>
      </c>
      <c r="C18801" s="11">
        <v>0</v>
      </c>
      <c r="D18801" s="11" t="s">
        <v>10</v>
      </c>
    </row>
    <row r="18802" spans="1:4" ht="14.45" hidden="1" x14ac:dyDescent="0.25">
      <c r="A18802" s="11">
        <v>1021936</v>
      </c>
      <c r="B18802" s="12">
        <v>44982</v>
      </c>
      <c r="C18802" s="11">
        <v>0</v>
      </c>
      <c r="D18802" s="11" t="s">
        <v>11</v>
      </c>
    </row>
    <row r="18803" spans="1:4" ht="14.45" hidden="1" x14ac:dyDescent="0.25">
      <c r="A18803" s="11">
        <v>1021936</v>
      </c>
      <c r="B18803" s="12">
        <v>44984</v>
      </c>
      <c r="C18803" s="11">
        <v>33300</v>
      </c>
      <c r="D18803" s="11" t="s">
        <v>10</v>
      </c>
    </row>
    <row r="18804" spans="1:4" ht="14.45" hidden="1" x14ac:dyDescent="0.25">
      <c r="A18804" s="11">
        <v>1021936</v>
      </c>
      <c r="B18804" s="12">
        <v>44984</v>
      </c>
      <c r="C18804" s="11">
        <v>0</v>
      </c>
      <c r="D18804" s="11" t="s">
        <v>11</v>
      </c>
    </row>
    <row r="18805" spans="1:4" ht="14.45" hidden="1" x14ac:dyDescent="0.25">
      <c r="A18805" s="11">
        <v>1021936</v>
      </c>
      <c r="B18805" s="12">
        <v>44985</v>
      </c>
      <c r="C18805" s="11">
        <v>33300</v>
      </c>
      <c r="D18805" s="11" t="s">
        <v>10</v>
      </c>
    </row>
    <row r="18806" spans="1:4" ht="14.45" hidden="1" x14ac:dyDescent="0.25">
      <c r="A18806" s="11">
        <v>1021936</v>
      </c>
      <c r="B18806" s="12">
        <v>44985</v>
      </c>
      <c r="C18806" s="11">
        <v>0</v>
      </c>
      <c r="D18806" s="11" t="s">
        <v>11</v>
      </c>
    </row>
    <row r="18807" spans="1:4" ht="14.45" hidden="1" x14ac:dyDescent="0.25">
      <c r="A18807" s="11">
        <v>1021976</v>
      </c>
      <c r="B18807" s="12">
        <v>44981</v>
      </c>
      <c r="C18807" s="11">
        <v>3250.6351225872554</v>
      </c>
      <c r="D18807" s="11" t="s">
        <v>10</v>
      </c>
    </row>
    <row r="18808" spans="1:4" ht="14.45" hidden="1" x14ac:dyDescent="0.25">
      <c r="A18808" s="11">
        <v>1021976</v>
      </c>
      <c r="B18808" s="12">
        <v>44981</v>
      </c>
      <c r="C18808" s="11">
        <v>-4.20221921901621</v>
      </c>
      <c r="D18808" s="11" t="s">
        <v>11</v>
      </c>
    </row>
    <row r="18809" spans="1:4" ht="14.45" hidden="1" x14ac:dyDescent="0.25">
      <c r="A18809" s="11">
        <v>1021976</v>
      </c>
      <c r="B18809" s="12">
        <v>44982</v>
      </c>
      <c r="C18809" s="11">
        <v>535.08397079625604</v>
      </c>
      <c r="D18809" s="11" t="s">
        <v>10</v>
      </c>
    </row>
    <row r="18810" spans="1:4" ht="14.45" hidden="1" x14ac:dyDescent="0.25">
      <c r="A18810" s="11">
        <v>1021976</v>
      </c>
      <c r="B18810" s="12">
        <v>44982</v>
      </c>
      <c r="C18810" s="11">
        <v>-4.20221921901621</v>
      </c>
      <c r="D18810" s="11" t="s">
        <v>11</v>
      </c>
    </row>
    <row r="18811" spans="1:4" ht="14.45" hidden="1" x14ac:dyDescent="0.25">
      <c r="A18811" s="11">
        <v>1021976</v>
      </c>
      <c r="B18811" s="12">
        <v>44984</v>
      </c>
      <c r="C18811" s="11">
        <v>3250.6351225872554</v>
      </c>
      <c r="D18811" s="11" t="s">
        <v>10</v>
      </c>
    </row>
    <row r="18812" spans="1:4" ht="14.45" hidden="1" x14ac:dyDescent="0.25">
      <c r="A18812" s="11">
        <v>1021976</v>
      </c>
      <c r="B18812" s="12">
        <v>44984</v>
      </c>
      <c r="C18812" s="11">
        <v>-4.20221921901621</v>
      </c>
      <c r="D18812" s="11" t="s">
        <v>11</v>
      </c>
    </row>
    <row r="18813" spans="1:4" ht="14.45" hidden="1" x14ac:dyDescent="0.25">
      <c r="A18813" s="11">
        <v>1021976</v>
      </c>
      <c r="B18813" s="12">
        <v>44985</v>
      </c>
      <c r="C18813" s="11">
        <v>3250.6351225872554</v>
      </c>
      <c r="D18813" s="11" t="s">
        <v>10</v>
      </c>
    </row>
    <row r="18814" spans="1:4" ht="14.45" hidden="1" x14ac:dyDescent="0.25">
      <c r="A18814" s="11">
        <v>1021976</v>
      </c>
      <c r="B18814" s="12">
        <v>44985</v>
      </c>
      <c r="C18814" s="11">
        <v>-4.20221921901621</v>
      </c>
      <c r="D18814" s="11" t="s">
        <v>11</v>
      </c>
    </row>
    <row r="18815" spans="1:4" ht="14.45" hidden="1" x14ac:dyDescent="0.25">
      <c r="A18815" s="11">
        <v>1022328</v>
      </c>
      <c r="B18815" s="12">
        <v>44981</v>
      </c>
      <c r="C18815" s="11">
        <v>0</v>
      </c>
      <c r="D18815" s="11" t="s">
        <v>10</v>
      </c>
    </row>
    <row r="18816" spans="1:4" ht="14.45" hidden="1" x14ac:dyDescent="0.25">
      <c r="A18816" s="11">
        <v>1022328</v>
      </c>
      <c r="B18816" s="12">
        <v>44981</v>
      </c>
      <c r="C18816" s="11">
        <v>0</v>
      </c>
      <c r="D18816" s="11" t="s">
        <v>11</v>
      </c>
    </row>
    <row r="18817" spans="1:4" ht="14.45" hidden="1" x14ac:dyDescent="0.25">
      <c r="A18817" s="11">
        <v>1022328</v>
      </c>
      <c r="B18817" s="12">
        <v>44982</v>
      </c>
      <c r="C18817" s="11">
        <v>0</v>
      </c>
      <c r="D18817" s="11" t="s">
        <v>10</v>
      </c>
    </row>
    <row r="18818" spans="1:4" ht="14.45" hidden="1" x14ac:dyDescent="0.25">
      <c r="A18818" s="11">
        <v>1022328</v>
      </c>
      <c r="B18818" s="12">
        <v>44982</v>
      </c>
      <c r="C18818" s="11">
        <v>0</v>
      </c>
      <c r="D18818" s="11" t="s">
        <v>11</v>
      </c>
    </row>
    <row r="18819" spans="1:4" ht="14.45" hidden="1" x14ac:dyDescent="0.25">
      <c r="A18819" s="11">
        <v>1022328</v>
      </c>
      <c r="B18819" s="12">
        <v>44984</v>
      </c>
      <c r="C18819" s="11">
        <v>0</v>
      </c>
      <c r="D18819" s="11" t="s">
        <v>10</v>
      </c>
    </row>
    <row r="18820" spans="1:4" ht="14.45" hidden="1" x14ac:dyDescent="0.25">
      <c r="A18820" s="11">
        <v>1022328</v>
      </c>
      <c r="B18820" s="12">
        <v>44984</v>
      </c>
      <c r="C18820" s="11">
        <v>0</v>
      </c>
      <c r="D18820" s="11" t="s">
        <v>11</v>
      </c>
    </row>
    <row r="18821" spans="1:4" ht="14.45" hidden="1" x14ac:dyDescent="0.25">
      <c r="A18821" s="11">
        <v>1022328</v>
      </c>
      <c r="B18821" s="12">
        <v>44985</v>
      </c>
      <c r="C18821" s="11">
        <v>0</v>
      </c>
      <c r="D18821" s="11" t="s">
        <v>10</v>
      </c>
    </row>
    <row r="18822" spans="1:4" ht="14.45" hidden="1" x14ac:dyDescent="0.25">
      <c r="A18822" s="11">
        <v>1022328</v>
      </c>
      <c r="B18822" s="12">
        <v>44985</v>
      </c>
      <c r="C18822" s="11">
        <v>0</v>
      </c>
      <c r="D18822" s="11" t="s">
        <v>11</v>
      </c>
    </row>
    <row r="18823" spans="1:4" ht="14.45" hidden="1" x14ac:dyDescent="0.25">
      <c r="A18823" s="11">
        <v>1022346</v>
      </c>
      <c r="B18823" s="12">
        <v>44981</v>
      </c>
      <c r="C18823" s="11">
        <v>0</v>
      </c>
      <c r="D18823" s="11" t="s">
        <v>10</v>
      </c>
    </row>
    <row r="18824" spans="1:4" ht="14.45" hidden="1" x14ac:dyDescent="0.25">
      <c r="A18824" s="11">
        <v>1022346</v>
      </c>
      <c r="B18824" s="12">
        <v>44981</v>
      </c>
      <c r="C18824" s="11">
        <v>0</v>
      </c>
      <c r="D18824" s="11" t="s">
        <v>11</v>
      </c>
    </row>
    <row r="18825" spans="1:4" ht="14.45" hidden="1" x14ac:dyDescent="0.25">
      <c r="A18825" s="11">
        <v>1022346</v>
      </c>
      <c r="B18825" s="12">
        <v>44982</v>
      </c>
      <c r="C18825" s="11">
        <v>0</v>
      </c>
      <c r="D18825" s="11" t="s">
        <v>10</v>
      </c>
    </row>
    <row r="18826" spans="1:4" ht="14.45" hidden="1" x14ac:dyDescent="0.25">
      <c r="A18826" s="11">
        <v>1022346</v>
      </c>
      <c r="B18826" s="12">
        <v>44982</v>
      </c>
      <c r="C18826" s="11">
        <v>0</v>
      </c>
      <c r="D18826" s="11" t="s">
        <v>11</v>
      </c>
    </row>
    <row r="18827" spans="1:4" ht="14.45" hidden="1" x14ac:dyDescent="0.25">
      <c r="A18827" s="11">
        <v>1022346</v>
      </c>
      <c r="B18827" s="12">
        <v>44984</v>
      </c>
      <c r="C18827" s="11">
        <v>0</v>
      </c>
      <c r="D18827" s="11" t="s">
        <v>10</v>
      </c>
    </row>
    <row r="18828" spans="1:4" ht="14.45" hidden="1" x14ac:dyDescent="0.25">
      <c r="A18828" s="11">
        <v>1022346</v>
      </c>
      <c r="B18828" s="12">
        <v>44984</v>
      </c>
      <c r="C18828" s="11">
        <v>0</v>
      </c>
      <c r="D18828" s="11" t="s">
        <v>11</v>
      </c>
    </row>
    <row r="18829" spans="1:4" ht="14.45" hidden="1" x14ac:dyDescent="0.25">
      <c r="A18829" s="11">
        <v>1022346</v>
      </c>
      <c r="B18829" s="12">
        <v>44985</v>
      </c>
      <c r="C18829" s="11">
        <v>0</v>
      </c>
      <c r="D18829" s="11" t="s">
        <v>10</v>
      </c>
    </row>
    <row r="18830" spans="1:4" ht="14.45" hidden="1" x14ac:dyDescent="0.25">
      <c r="A18830" s="11">
        <v>1022346</v>
      </c>
      <c r="B18830" s="12">
        <v>44985</v>
      </c>
      <c r="C18830" s="11">
        <v>0</v>
      </c>
      <c r="D18830" s="11" t="s">
        <v>11</v>
      </c>
    </row>
    <row r="18831" spans="1:4" ht="14.45" hidden="1" x14ac:dyDescent="0.25">
      <c r="A18831" s="11">
        <v>1022379</v>
      </c>
      <c r="B18831" s="12">
        <v>44981</v>
      </c>
      <c r="C18831" s="11">
        <v>0</v>
      </c>
      <c r="D18831" s="11" t="s">
        <v>10</v>
      </c>
    </row>
    <row r="18832" spans="1:4" ht="14.45" hidden="1" x14ac:dyDescent="0.25">
      <c r="A18832" s="11">
        <v>1022379</v>
      </c>
      <c r="B18832" s="12">
        <v>44981</v>
      </c>
      <c r="C18832" s="11">
        <v>8198.5296963006258</v>
      </c>
      <c r="D18832" s="11" t="s">
        <v>11</v>
      </c>
    </row>
    <row r="18833" spans="1:4" ht="14.45" hidden="1" x14ac:dyDescent="0.25">
      <c r="A18833" s="11">
        <v>1022379</v>
      </c>
      <c r="B18833" s="12">
        <v>44982</v>
      </c>
      <c r="C18833" s="11">
        <v>0</v>
      </c>
      <c r="D18833" s="11" t="s">
        <v>10</v>
      </c>
    </row>
    <row r="18834" spans="1:4" ht="14.45" hidden="1" x14ac:dyDescent="0.25">
      <c r="A18834" s="11">
        <v>1022379</v>
      </c>
      <c r="B18834" s="12">
        <v>44982</v>
      </c>
      <c r="C18834" s="11">
        <v>3450.0219788123086</v>
      </c>
      <c r="D18834" s="11" t="s">
        <v>11</v>
      </c>
    </row>
    <row r="18835" spans="1:4" ht="14.45" hidden="1" x14ac:dyDescent="0.25">
      <c r="A18835" s="11">
        <v>1022379</v>
      </c>
      <c r="B18835" s="12">
        <v>44984</v>
      </c>
      <c r="C18835" s="11">
        <v>0</v>
      </c>
      <c r="D18835" s="11" t="s">
        <v>10</v>
      </c>
    </row>
    <row r="18836" spans="1:4" ht="14.45" hidden="1" x14ac:dyDescent="0.25">
      <c r="A18836" s="11">
        <v>1022379</v>
      </c>
      <c r="B18836" s="12">
        <v>44984</v>
      </c>
      <c r="C18836" s="11">
        <v>8198.5296963006258</v>
      </c>
      <c r="D18836" s="11" t="s">
        <v>11</v>
      </c>
    </row>
    <row r="18837" spans="1:4" ht="14.45" hidden="1" x14ac:dyDescent="0.25">
      <c r="A18837" s="11">
        <v>1022379</v>
      </c>
      <c r="B18837" s="12">
        <v>44985</v>
      </c>
      <c r="C18837" s="11">
        <v>0</v>
      </c>
      <c r="D18837" s="11" t="s">
        <v>10</v>
      </c>
    </row>
    <row r="18838" spans="1:4" ht="14.45" hidden="1" x14ac:dyDescent="0.25">
      <c r="A18838" s="11">
        <v>1022379</v>
      </c>
      <c r="B18838" s="12">
        <v>44985</v>
      </c>
      <c r="C18838" s="11">
        <v>8198.5296963006258</v>
      </c>
      <c r="D18838" s="11" t="s">
        <v>11</v>
      </c>
    </row>
    <row r="18839" spans="1:4" ht="14.45" hidden="1" x14ac:dyDescent="0.25">
      <c r="A18839" s="11">
        <v>1022641</v>
      </c>
      <c r="B18839" s="12">
        <v>44981</v>
      </c>
      <c r="C18839" s="11">
        <v>0</v>
      </c>
      <c r="D18839" s="11" t="s">
        <v>10</v>
      </c>
    </row>
    <row r="18840" spans="1:4" ht="14.45" hidden="1" x14ac:dyDescent="0.25">
      <c r="A18840" s="11">
        <v>1022641</v>
      </c>
      <c r="B18840" s="12">
        <v>44981</v>
      </c>
      <c r="C18840" s="11">
        <v>0</v>
      </c>
      <c r="D18840" s="11" t="s">
        <v>11</v>
      </c>
    </row>
    <row r="18841" spans="1:4" ht="14.45" hidden="1" x14ac:dyDescent="0.25">
      <c r="A18841" s="11">
        <v>1022641</v>
      </c>
      <c r="B18841" s="12">
        <v>44982</v>
      </c>
      <c r="C18841" s="11">
        <v>0</v>
      </c>
      <c r="D18841" s="11" t="s">
        <v>10</v>
      </c>
    </row>
    <row r="18842" spans="1:4" ht="14.45" hidden="1" x14ac:dyDescent="0.25">
      <c r="A18842" s="11">
        <v>1022641</v>
      </c>
      <c r="B18842" s="12">
        <v>44982</v>
      </c>
      <c r="C18842" s="11">
        <v>0</v>
      </c>
      <c r="D18842" s="11" t="s">
        <v>11</v>
      </c>
    </row>
    <row r="18843" spans="1:4" ht="14.45" hidden="1" x14ac:dyDescent="0.25">
      <c r="A18843" s="11">
        <v>1022641</v>
      </c>
      <c r="B18843" s="12">
        <v>44984</v>
      </c>
      <c r="C18843" s="11">
        <v>0</v>
      </c>
      <c r="D18843" s="11" t="s">
        <v>10</v>
      </c>
    </row>
    <row r="18844" spans="1:4" ht="14.45" hidden="1" x14ac:dyDescent="0.25">
      <c r="A18844" s="11">
        <v>1022641</v>
      </c>
      <c r="B18844" s="12">
        <v>44984</v>
      </c>
      <c r="C18844" s="11">
        <v>0</v>
      </c>
      <c r="D18844" s="11" t="s">
        <v>11</v>
      </c>
    </row>
    <row r="18845" spans="1:4" ht="14.45" hidden="1" x14ac:dyDescent="0.25">
      <c r="A18845" s="11">
        <v>1022641</v>
      </c>
      <c r="B18845" s="12">
        <v>44985</v>
      </c>
      <c r="C18845" s="11">
        <v>0</v>
      </c>
      <c r="D18845" s="11" t="s">
        <v>10</v>
      </c>
    </row>
    <row r="18846" spans="1:4" ht="14.45" hidden="1" x14ac:dyDescent="0.25">
      <c r="A18846" s="11">
        <v>1022641</v>
      </c>
      <c r="B18846" s="12">
        <v>44985</v>
      </c>
      <c r="C18846" s="11">
        <v>0</v>
      </c>
      <c r="D18846" s="11" t="s">
        <v>11</v>
      </c>
    </row>
    <row r="18847" spans="1:4" ht="14.45" hidden="1" x14ac:dyDescent="0.25">
      <c r="A18847" s="11">
        <v>1022750</v>
      </c>
      <c r="B18847" s="12">
        <v>44981</v>
      </c>
      <c r="C18847" s="11">
        <v>0</v>
      </c>
      <c r="D18847" s="11" t="s">
        <v>10</v>
      </c>
    </row>
    <row r="18848" spans="1:4" ht="14.45" hidden="1" x14ac:dyDescent="0.25">
      <c r="A18848" s="11">
        <v>1022750</v>
      </c>
      <c r="B18848" s="12">
        <v>44981</v>
      </c>
      <c r="C18848" s="11">
        <v>0</v>
      </c>
      <c r="D18848" s="11" t="s">
        <v>11</v>
      </c>
    </row>
    <row r="18849" spans="1:4" ht="14.45" hidden="1" x14ac:dyDescent="0.25">
      <c r="A18849" s="11">
        <v>1022750</v>
      </c>
      <c r="B18849" s="12">
        <v>44982</v>
      </c>
      <c r="C18849" s="11">
        <v>0</v>
      </c>
      <c r="D18849" s="11" t="s">
        <v>10</v>
      </c>
    </row>
    <row r="18850" spans="1:4" ht="14.45" hidden="1" x14ac:dyDescent="0.25">
      <c r="A18850" s="11">
        <v>1022750</v>
      </c>
      <c r="B18850" s="12">
        <v>44982</v>
      </c>
      <c r="C18850" s="11">
        <v>0</v>
      </c>
      <c r="D18850" s="11" t="s">
        <v>11</v>
      </c>
    </row>
    <row r="18851" spans="1:4" ht="14.45" hidden="1" x14ac:dyDescent="0.25">
      <c r="A18851" s="11">
        <v>1022750</v>
      </c>
      <c r="B18851" s="12">
        <v>44984</v>
      </c>
      <c r="C18851" s="11">
        <v>0</v>
      </c>
      <c r="D18851" s="11" t="s">
        <v>10</v>
      </c>
    </row>
    <row r="18852" spans="1:4" ht="14.45" hidden="1" x14ac:dyDescent="0.25">
      <c r="A18852" s="11">
        <v>1022750</v>
      </c>
      <c r="B18852" s="12">
        <v>44984</v>
      </c>
      <c r="C18852" s="11">
        <v>0</v>
      </c>
      <c r="D18852" s="11" t="s">
        <v>11</v>
      </c>
    </row>
    <row r="18853" spans="1:4" ht="14.45" hidden="1" x14ac:dyDescent="0.25">
      <c r="A18853" s="11">
        <v>1022750</v>
      </c>
      <c r="B18853" s="12">
        <v>44985</v>
      </c>
      <c r="C18853" s="11">
        <v>0</v>
      </c>
      <c r="D18853" s="11" t="s">
        <v>10</v>
      </c>
    </row>
    <row r="18854" spans="1:4" ht="14.45" hidden="1" x14ac:dyDescent="0.25">
      <c r="A18854" s="11">
        <v>1022750</v>
      </c>
      <c r="B18854" s="12">
        <v>44985</v>
      </c>
      <c r="C18854" s="11">
        <v>0</v>
      </c>
      <c r="D18854" s="11" t="s">
        <v>11</v>
      </c>
    </row>
    <row r="18855" spans="1:4" ht="14.45" hidden="1" x14ac:dyDescent="0.25">
      <c r="A18855" s="11">
        <v>1022751</v>
      </c>
      <c r="B18855" s="12">
        <v>44981</v>
      </c>
      <c r="C18855" s="11">
        <v>0</v>
      </c>
      <c r="D18855" s="11" t="s">
        <v>10</v>
      </c>
    </row>
    <row r="18856" spans="1:4" ht="14.45" hidden="1" x14ac:dyDescent="0.25">
      <c r="A18856" s="11">
        <v>1022751</v>
      </c>
      <c r="B18856" s="12">
        <v>44981</v>
      </c>
      <c r="C18856" s="11">
        <v>0</v>
      </c>
      <c r="D18856" s="11" t="s">
        <v>11</v>
      </c>
    </row>
    <row r="18857" spans="1:4" ht="14.45" hidden="1" x14ac:dyDescent="0.25">
      <c r="A18857" s="11">
        <v>1022751</v>
      </c>
      <c r="B18857" s="12">
        <v>44982</v>
      </c>
      <c r="C18857" s="11">
        <v>0</v>
      </c>
      <c r="D18857" s="11" t="s">
        <v>10</v>
      </c>
    </row>
    <row r="18858" spans="1:4" ht="14.45" hidden="1" x14ac:dyDescent="0.25">
      <c r="A18858" s="11">
        <v>1022751</v>
      </c>
      <c r="B18858" s="12">
        <v>44982</v>
      </c>
      <c r="C18858" s="11">
        <v>0</v>
      </c>
      <c r="D18858" s="11" t="s">
        <v>11</v>
      </c>
    </row>
    <row r="18859" spans="1:4" ht="14.45" hidden="1" x14ac:dyDescent="0.25">
      <c r="A18859" s="11">
        <v>1022751</v>
      </c>
      <c r="B18859" s="12">
        <v>44984</v>
      </c>
      <c r="C18859" s="11">
        <v>0</v>
      </c>
      <c r="D18859" s="11" t="s">
        <v>10</v>
      </c>
    </row>
    <row r="18860" spans="1:4" ht="14.45" hidden="1" x14ac:dyDescent="0.25">
      <c r="A18860" s="11">
        <v>1022751</v>
      </c>
      <c r="B18860" s="12">
        <v>44984</v>
      </c>
      <c r="C18860" s="11">
        <v>0</v>
      </c>
      <c r="D18860" s="11" t="s">
        <v>11</v>
      </c>
    </row>
    <row r="18861" spans="1:4" ht="14.45" hidden="1" x14ac:dyDescent="0.25">
      <c r="A18861" s="11">
        <v>1022751</v>
      </c>
      <c r="B18861" s="12">
        <v>44985</v>
      </c>
      <c r="C18861" s="11">
        <v>0</v>
      </c>
      <c r="D18861" s="11" t="s">
        <v>10</v>
      </c>
    </row>
    <row r="18862" spans="1:4" ht="14.45" hidden="1" x14ac:dyDescent="0.25">
      <c r="A18862" s="11">
        <v>1022751</v>
      </c>
      <c r="B18862" s="12">
        <v>44985</v>
      </c>
      <c r="C18862" s="11">
        <v>0</v>
      </c>
      <c r="D18862" s="11" t="s">
        <v>11</v>
      </c>
    </row>
    <row r="18863" spans="1:4" ht="14.45" hidden="1" x14ac:dyDescent="0.25">
      <c r="A18863" s="11">
        <v>1022793</v>
      </c>
      <c r="B18863" s="12">
        <v>44981</v>
      </c>
      <c r="C18863" s="11">
        <v>0</v>
      </c>
      <c r="D18863" s="11" t="s">
        <v>10</v>
      </c>
    </row>
    <row r="18864" spans="1:4" ht="14.45" hidden="1" x14ac:dyDescent="0.25">
      <c r="A18864" s="11">
        <v>1022793</v>
      </c>
      <c r="B18864" s="12">
        <v>44981</v>
      </c>
      <c r="C18864" s="11">
        <v>0</v>
      </c>
      <c r="D18864" s="11" t="s">
        <v>11</v>
      </c>
    </row>
    <row r="18865" spans="1:4" ht="14.45" hidden="1" x14ac:dyDescent="0.25">
      <c r="A18865" s="11">
        <v>1022793</v>
      </c>
      <c r="B18865" s="12">
        <v>44982</v>
      </c>
      <c r="C18865" s="11">
        <v>0</v>
      </c>
      <c r="D18865" s="11" t="s">
        <v>10</v>
      </c>
    </row>
    <row r="18866" spans="1:4" ht="14.45" hidden="1" x14ac:dyDescent="0.25">
      <c r="A18866" s="11">
        <v>1022793</v>
      </c>
      <c r="B18866" s="12">
        <v>44982</v>
      </c>
      <c r="C18866" s="11">
        <v>0</v>
      </c>
      <c r="D18866" s="11" t="s">
        <v>11</v>
      </c>
    </row>
    <row r="18867" spans="1:4" ht="14.45" hidden="1" x14ac:dyDescent="0.25">
      <c r="A18867" s="11">
        <v>1022793</v>
      </c>
      <c r="B18867" s="12">
        <v>44984</v>
      </c>
      <c r="C18867" s="11">
        <v>0</v>
      </c>
      <c r="D18867" s="11" t="s">
        <v>10</v>
      </c>
    </row>
    <row r="18868" spans="1:4" ht="14.45" hidden="1" x14ac:dyDescent="0.25">
      <c r="A18868" s="11">
        <v>1022793</v>
      </c>
      <c r="B18868" s="12">
        <v>44984</v>
      </c>
      <c r="C18868" s="11">
        <v>0</v>
      </c>
      <c r="D18868" s="11" t="s">
        <v>11</v>
      </c>
    </row>
    <row r="18869" spans="1:4" ht="14.45" hidden="1" x14ac:dyDescent="0.25">
      <c r="A18869" s="11">
        <v>1022793</v>
      </c>
      <c r="B18869" s="12">
        <v>44985</v>
      </c>
      <c r="C18869" s="11">
        <v>0</v>
      </c>
      <c r="D18869" s="11" t="s">
        <v>10</v>
      </c>
    </row>
    <row r="18870" spans="1:4" ht="14.45" hidden="1" x14ac:dyDescent="0.25">
      <c r="A18870" s="11">
        <v>1022793</v>
      </c>
      <c r="B18870" s="12">
        <v>44985</v>
      </c>
      <c r="C18870" s="11">
        <v>0</v>
      </c>
      <c r="D18870" s="11" t="s">
        <v>11</v>
      </c>
    </row>
    <row r="18871" spans="1:4" ht="14.45" hidden="1" x14ac:dyDescent="0.25">
      <c r="A18871" s="11">
        <v>1022794</v>
      </c>
      <c r="B18871" s="12">
        <v>44981</v>
      </c>
      <c r="C18871" s="11">
        <v>0</v>
      </c>
      <c r="D18871" s="11" t="s">
        <v>10</v>
      </c>
    </row>
    <row r="18872" spans="1:4" ht="14.45" hidden="1" x14ac:dyDescent="0.25">
      <c r="A18872" s="11">
        <v>1022794</v>
      </c>
      <c r="B18872" s="12">
        <v>44981</v>
      </c>
      <c r="C18872" s="11">
        <v>0</v>
      </c>
      <c r="D18872" s="11" t="s">
        <v>11</v>
      </c>
    </row>
    <row r="18873" spans="1:4" ht="14.45" hidden="1" x14ac:dyDescent="0.25">
      <c r="A18873" s="11">
        <v>1022794</v>
      </c>
      <c r="B18873" s="12">
        <v>44982</v>
      </c>
      <c r="C18873" s="11">
        <v>0</v>
      </c>
      <c r="D18873" s="11" t="s">
        <v>10</v>
      </c>
    </row>
    <row r="18874" spans="1:4" ht="14.45" hidden="1" x14ac:dyDescent="0.25">
      <c r="A18874" s="11">
        <v>1022794</v>
      </c>
      <c r="B18874" s="12">
        <v>44982</v>
      </c>
      <c r="C18874" s="11">
        <v>0</v>
      </c>
      <c r="D18874" s="11" t="s">
        <v>11</v>
      </c>
    </row>
    <row r="18875" spans="1:4" ht="14.45" hidden="1" x14ac:dyDescent="0.25">
      <c r="A18875" s="11">
        <v>1022794</v>
      </c>
      <c r="B18875" s="12">
        <v>44984</v>
      </c>
      <c r="C18875" s="11">
        <v>0</v>
      </c>
      <c r="D18875" s="11" t="s">
        <v>10</v>
      </c>
    </row>
    <row r="18876" spans="1:4" ht="14.45" hidden="1" x14ac:dyDescent="0.25">
      <c r="A18876" s="11">
        <v>1022794</v>
      </c>
      <c r="B18876" s="12">
        <v>44984</v>
      </c>
      <c r="C18876" s="11">
        <v>0</v>
      </c>
      <c r="D18876" s="11" t="s">
        <v>11</v>
      </c>
    </row>
    <row r="18877" spans="1:4" ht="14.45" hidden="1" x14ac:dyDescent="0.25">
      <c r="A18877" s="11">
        <v>1022794</v>
      </c>
      <c r="B18877" s="12">
        <v>44985</v>
      </c>
      <c r="C18877" s="11">
        <v>0</v>
      </c>
      <c r="D18877" s="11" t="s">
        <v>10</v>
      </c>
    </row>
    <row r="18878" spans="1:4" ht="14.45" hidden="1" x14ac:dyDescent="0.25">
      <c r="A18878" s="11">
        <v>1022794</v>
      </c>
      <c r="B18878" s="12">
        <v>44985</v>
      </c>
      <c r="C18878" s="11">
        <v>0</v>
      </c>
      <c r="D18878" s="11" t="s">
        <v>11</v>
      </c>
    </row>
    <row r="18879" spans="1:4" ht="14.45" hidden="1" x14ac:dyDescent="0.25">
      <c r="A18879" s="11">
        <v>1022851</v>
      </c>
      <c r="B18879" s="12">
        <v>44981</v>
      </c>
      <c r="C18879" s="11">
        <v>0</v>
      </c>
      <c r="D18879" s="11" t="s">
        <v>10</v>
      </c>
    </row>
    <row r="18880" spans="1:4" ht="14.45" hidden="1" x14ac:dyDescent="0.25">
      <c r="A18880" s="11">
        <v>1022851</v>
      </c>
      <c r="B18880" s="12">
        <v>44981</v>
      </c>
      <c r="C18880" s="11">
        <v>0</v>
      </c>
      <c r="D18880" s="11" t="s">
        <v>11</v>
      </c>
    </row>
    <row r="18881" spans="1:4" ht="14.45" hidden="1" x14ac:dyDescent="0.25">
      <c r="A18881" s="11">
        <v>1022851</v>
      </c>
      <c r="B18881" s="12">
        <v>44982</v>
      </c>
      <c r="C18881" s="11">
        <v>0</v>
      </c>
      <c r="D18881" s="11" t="s">
        <v>10</v>
      </c>
    </row>
    <row r="18882" spans="1:4" ht="14.45" hidden="1" x14ac:dyDescent="0.25">
      <c r="A18882" s="11">
        <v>1022851</v>
      </c>
      <c r="B18882" s="12">
        <v>44982</v>
      </c>
      <c r="C18882" s="11">
        <v>0</v>
      </c>
      <c r="D18882" s="11" t="s">
        <v>11</v>
      </c>
    </row>
    <row r="18883" spans="1:4" ht="14.45" hidden="1" x14ac:dyDescent="0.25">
      <c r="A18883" s="11">
        <v>1022851</v>
      </c>
      <c r="B18883" s="12">
        <v>44984</v>
      </c>
      <c r="C18883" s="11">
        <v>0</v>
      </c>
      <c r="D18883" s="11" t="s">
        <v>10</v>
      </c>
    </row>
    <row r="18884" spans="1:4" ht="14.45" hidden="1" x14ac:dyDescent="0.25">
      <c r="A18884" s="11">
        <v>1022851</v>
      </c>
      <c r="B18884" s="12">
        <v>44984</v>
      </c>
      <c r="C18884" s="11">
        <v>0</v>
      </c>
      <c r="D18884" s="11" t="s">
        <v>11</v>
      </c>
    </row>
    <row r="18885" spans="1:4" ht="14.45" hidden="1" x14ac:dyDescent="0.25">
      <c r="A18885" s="11">
        <v>1022851</v>
      </c>
      <c r="B18885" s="12">
        <v>44985</v>
      </c>
      <c r="C18885" s="11">
        <v>0</v>
      </c>
      <c r="D18885" s="11" t="s">
        <v>10</v>
      </c>
    </row>
    <row r="18886" spans="1:4" ht="14.45" hidden="1" x14ac:dyDescent="0.25">
      <c r="A18886" s="11">
        <v>1022851</v>
      </c>
      <c r="B18886" s="12">
        <v>44985</v>
      </c>
      <c r="C18886" s="11">
        <v>0</v>
      </c>
      <c r="D18886" s="11" t="s">
        <v>11</v>
      </c>
    </row>
    <row r="18887" spans="1:4" ht="14.45" hidden="1" x14ac:dyDescent="0.25">
      <c r="A18887" s="11">
        <v>1020012</v>
      </c>
      <c r="B18887" s="12">
        <v>44981</v>
      </c>
      <c r="C18887" s="11">
        <v>0</v>
      </c>
      <c r="D18887" s="11" t="s">
        <v>10</v>
      </c>
    </row>
    <row r="18888" spans="1:4" ht="14.45" hidden="1" x14ac:dyDescent="0.25">
      <c r="A18888" s="11">
        <v>1020012</v>
      </c>
      <c r="B18888" s="12">
        <v>44981</v>
      </c>
      <c r="C18888" s="11">
        <v>0</v>
      </c>
      <c r="D18888" s="11" t="s">
        <v>11</v>
      </c>
    </row>
    <row r="18889" spans="1:4" ht="14.45" hidden="1" x14ac:dyDescent="0.25">
      <c r="A18889" s="11">
        <v>1020012</v>
      </c>
      <c r="B18889" s="12">
        <v>44982</v>
      </c>
      <c r="C18889" s="11">
        <v>0</v>
      </c>
      <c r="D18889" s="11" t="s">
        <v>10</v>
      </c>
    </row>
    <row r="18890" spans="1:4" ht="14.45" hidden="1" x14ac:dyDescent="0.25">
      <c r="A18890" s="11">
        <v>1020012</v>
      </c>
      <c r="B18890" s="12">
        <v>44982</v>
      </c>
      <c r="C18890" s="11">
        <v>0</v>
      </c>
      <c r="D18890" s="11" t="s">
        <v>11</v>
      </c>
    </row>
    <row r="18891" spans="1:4" ht="14.45" hidden="1" x14ac:dyDescent="0.25">
      <c r="A18891" s="11">
        <v>1020012</v>
      </c>
      <c r="B18891" s="12">
        <v>44984</v>
      </c>
      <c r="C18891" s="11">
        <v>0</v>
      </c>
      <c r="D18891" s="11" t="s">
        <v>10</v>
      </c>
    </row>
    <row r="18892" spans="1:4" ht="14.45" hidden="1" x14ac:dyDescent="0.25">
      <c r="A18892" s="11">
        <v>1020012</v>
      </c>
      <c r="B18892" s="12">
        <v>44984</v>
      </c>
      <c r="C18892" s="11">
        <v>0</v>
      </c>
      <c r="D18892" s="11" t="s">
        <v>11</v>
      </c>
    </row>
    <row r="18893" spans="1:4" ht="14.45" hidden="1" x14ac:dyDescent="0.25">
      <c r="A18893" s="11">
        <v>1020012</v>
      </c>
      <c r="B18893" s="12">
        <v>44985</v>
      </c>
      <c r="C18893" s="11">
        <v>0</v>
      </c>
      <c r="D18893" s="11" t="s">
        <v>10</v>
      </c>
    </row>
    <row r="18894" spans="1:4" ht="14.45" hidden="1" x14ac:dyDescent="0.25">
      <c r="A18894" s="11">
        <v>1020012</v>
      </c>
      <c r="B18894" s="12">
        <v>44985</v>
      </c>
      <c r="C18894" s="11">
        <v>0</v>
      </c>
      <c r="D18894" s="11" t="s">
        <v>11</v>
      </c>
    </row>
    <row r="18895" spans="1:4" ht="14.45" hidden="1" x14ac:dyDescent="0.25">
      <c r="A18895" s="11">
        <v>1020013</v>
      </c>
      <c r="B18895" s="12">
        <v>44981</v>
      </c>
      <c r="C18895" s="11">
        <v>24385.829222091103</v>
      </c>
      <c r="D18895" s="11" t="s">
        <v>10</v>
      </c>
    </row>
    <row r="18896" spans="1:4" ht="14.45" hidden="1" x14ac:dyDescent="0.25">
      <c r="A18896" s="11">
        <v>1020013</v>
      </c>
      <c r="B18896" s="12">
        <v>44981</v>
      </c>
      <c r="C18896" s="11">
        <v>33897.15</v>
      </c>
      <c r="D18896" s="11" t="s">
        <v>11</v>
      </c>
    </row>
    <row r="18897" spans="1:4" ht="14.45" hidden="1" x14ac:dyDescent="0.25">
      <c r="A18897" s="11">
        <v>1020013</v>
      </c>
      <c r="B18897" s="12">
        <v>44982</v>
      </c>
      <c r="C18897" s="11">
        <v>6586.2004131686499</v>
      </c>
      <c r="D18897" s="11" t="s">
        <v>10</v>
      </c>
    </row>
    <row r="18898" spans="1:4" ht="14.45" hidden="1" x14ac:dyDescent="0.25">
      <c r="A18898" s="11">
        <v>1020013</v>
      </c>
      <c r="B18898" s="12">
        <v>44982</v>
      </c>
      <c r="C18898" s="11">
        <v>14262.15</v>
      </c>
      <c r="D18898" s="11" t="s">
        <v>11</v>
      </c>
    </row>
    <row r="18899" spans="1:4" ht="14.45" hidden="1" x14ac:dyDescent="0.25">
      <c r="A18899" s="11">
        <v>1020013</v>
      </c>
      <c r="B18899" s="12">
        <v>44984</v>
      </c>
      <c r="C18899" s="11">
        <v>24385.829222091103</v>
      </c>
      <c r="D18899" s="11" t="s">
        <v>10</v>
      </c>
    </row>
    <row r="18900" spans="1:4" ht="14.45" hidden="1" x14ac:dyDescent="0.25">
      <c r="A18900" s="11">
        <v>1020013</v>
      </c>
      <c r="B18900" s="12">
        <v>44984</v>
      </c>
      <c r="C18900" s="11">
        <v>33897.15</v>
      </c>
      <c r="D18900" s="11" t="s">
        <v>11</v>
      </c>
    </row>
    <row r="18901" spans="1:4" ht="14.45" hidden="1" x14ac:dyDescent="0.25">
      <c r="A18901" s="11">
        <v>1020013</v>
      </c>
      <c r="B18901" s="12">
        <v>44985</v>
      </c>
      <c r="C18901" s="11">
        <v>24385.829222091103</v>
      </c>
      <c r="D18901" s="11" t="s">
        <v>10</v>
      </c>
    </row>
    <row r="18902" spans="1:4" ht="14.45" hidden="1" x14ac:dyDescent="0.25">
      <c r="A18902" s="11">
        <v>1020013</v>
      </c>
      <c r="B18902" s="12">
        <v>44985</v>
      </c>
      <c r="C18902" s="11">
        <v>33897.15</v>
      </c>
      <c r="D18902" s="11" t="s">
        <v>11</v>
      </c>
    </row>
    <row r="18903" spans="1:4" ht="14.45" hidden="1" x14ac:dyDescent="0.25">
      <c r="A18903" s="11">
        <v>1020298</v>
      </c>
      <c r="B18903" s="12">
        <v>44981</v>
      </c>
      <c r="C18903" s="11">
        <v>0</v>
      </c>
      <c r="D18903" s="11" t="s">
        <v>10</v>
      </c>
    </row>
    <row r="18904" spans="1:4" ht="14.45" hidden="1" x14ac:dyDescent="0.25">
      <c r="A18904" s="11">
        <v>1020298</v>
      </c>
      <c r="B18904" s="12">
        <v>44981</v>
      </c>
      <c r="C18904" s="11">
        <v>10828.719893695317</v>
      </c>
      <c r="D18904" s="11" t="s">
        <v>11</v>
      </c>
    </row>
    <row r="18905" spans="1:4" ht="14.45" hidden="1" x14ac:dyDescent="0.25">
      <c r="A18905" s="11">
        <v>1020298</v>
      </c>
      <c r="B18905" s="12">
        <v>44982</v>
      </c>
      <c r="C18905" s="11">
        <v>0</v>
      </c>
      <c r="D18905" s="11" t="s">
        <v>10</v>
      </c>
    </row>
    <row r="18906" spans="1:4" ht="14.45" hidden="1" x14ac:dyDescent="0.25">
      <c r="A18906" s="11">
        <v>1020298</v>
      </c>
      <c r="B18906" s="12">
        <v>44982</v>
      </c>
      <c r="C18906" s="11">
        <v>4557.9066461644843</v>
      </c>
      <c r="D18906" s="11" t="s">
        <v>11</v>
      </c>
    </row>
    <row r="18907" spans="1:4" ht="14.45" hidden="1" x14ac:dyDescent="0.25">
      <c r="A18907" s="11">
        <v>1020298</v>
      </c>
      <c r="B18907" s="12">
        <v>44984</v>
      </c>
      <c r="C18907" s="11">
        <v>0</v>
      </c>
      <c r="D18907" s="11" t="s">
        <v>10</v>
      </c>
    </row>
    <row r="18908" spans="1:4" ht="14.45" hidden="1" x14ac:dyDescent="0.25">
      <c r="A18908" s="11">
        <v>1020298</v>
      </c>
      <c r="B18908" s="12">
        <v>44984</v>
      </c>
      <c r="C18908" s="11">
        <v>10828.719893695317</v>
      </c>
      <c r="D18908" s="11" t="s">
        <v>11</v>
      </c>
    </row>
    <row r="18909" spans="1:4" ht="14.45" hidden="1" x14ac:dyDescent="0.25">
      <c r="A18909" s="11">
        <v>1020298</v>
      </c>
      <c r="B18909" s="12">
        <v>44985</v>
      </c>
      <c r="C18909" s="11">
        <v>0</v>
      </c>
      <c r="D18909" s="11" t="s">
        <v>10</v>
      </c>
    </row>
    <row r="18910" spans="1:4" ht="14.45" hidden="1" x14ac:dyDescent="0.25">
      <c r="A18910" s="11">
        <v>1020298</v>
      </c>
      <c r="B18910" s="12">
        <v>44985</v>
      </c>
      <c r="C18910" s="11">
        <v>10828.719893695317</v>
      </c>
      <c r="D18910" s="11" t="s">
        <v>11</v>
      </c>
    </row>
    <row r="18911" spans="1:4" ht="14.45" hidden="1" x14ac:dyDescent="0.25">
      <c r="A18911" s="11">
        <v>1020299</v>
      </c>
      <c r="B18911" s="12">
        <v>44981</v>
      </c>
      <c r="C18911" s="11">
        <v>11325.866826284077</v>
      </c>
      <c r="D18911" s="11" t="s">
        <v>10</v>
      </c>
    </row>
    <row r="18912" spans="1:4" ht="14.45" hidden="1" x14ac:dyDescent="0.25">
      <c r="A18912" s="11">
        <v>1020299</v>
      </c>
      <c r="B18912" s="12">
        <v>44981</v>
      </c>
      <c r="C18912" s="11">
        <v>0</v>
      </c>
      <c r="D18912" s="11" t="s">
        <v>11</v>
      </c>
    </row>
    <row r="18913" spans="1:4" ht="14.45" hidden="1" x14ac:dyDescent="0.25">
      <c r="A18913" s="11">
        <v>1020299</v>
      </c>
      <c r="B18913" s="12">
        <v>44982</v>
      </c>
      <c r="C18913" s="11">
        <v>3060.7168259770374</v>
      </c>
      <c r="D18913" s="11" t="s">
        <v>10</v>
      </c>
    </row>
    <row r="18914" spans="1:4" ht="14.45" hidden="1" x14ac:dyDescent="0.25">
      <c r="A18914" s="11">
        <v>1020299</v>
      </c>
      <c r="B18914" s="12">
        <v>44982</v>
      </c>
      <c r="C18914" s="11">
        <v>0</v>
      </c>
      <c r="D18914" s="11" t="s">
        <v>11</v>
      </c>
    </row>
    <row r="18915" spans="1:4" ht="14.45" hidden="1" x14ac:dyDescent="0.25">
      <c r="A18915" s="11">
        <v>1020299</v>
      </c>
      <c r="B18915" s="12">
        <v>44984</v>
      </c>
      <c r="C18915" s="11">
        <v>11325.866826284077</v>
      </c>
      <c r="D18915" s="11" t="s">
        <v>10</v>
      </c>
    </row>
    <row r="18916" spans="1:4" ht="14.45" hidden="1" x14ac:dyDescent="0.25">
      <c r="A18916" s="11">
        <v>1020299</v>
      </c>
      <c r="B18916" s="12">
        <v>44984</v>
      </c>
      <c r="C18916" s="11">
        <v>0</v>
      </c>
      <c r="D18916" s="11" t="s">
        <v>11</v>
      </c>
    </row>
    <row r="18917" spans="1:4" ht="14.45" hidden="1" x14ac:dyDescent="0.25">
      <c r="A18917" s="11">
        <v>1020299</v>
      </c>
      <c r="B18917" s="12">
        <v>44985</v>
      </c>
      <c r="C18917" s="11">
        <v>11325.866826284077</v>
      </c>
      <c r="D18917" s="11" t="s">
        <v>10</v>
      </c>
    </row>
    <row r="18918" spans="1:4" ht="14.45" hidden="1" x14ac:dyDescent="0.25">
      <c r="A18918" s="11">
        <v>1020299</v>
      </c>
      <c r="B18918" s="12">
        <v>44985</v>
      </c>
      <c r="C18918" s="11">
        <v>0</v>
      </c>
      <c r="D18918" s="11" t="s">
        <v>11</v>
      </c>
    </row>
    <row r="18919" spans="1:4" ht="14.45" hidden="1" x14ac:dyDescent="0.25">
      <c r="A18919" s="11">
        <v>1020307</v>
      </c>
      <c r="B18919" s="12">
        <v>44981</v>
      </c>
      <c r="C18919" s="11">
        <v>0</v>
      </c>
      <c r="D18919" s="11" t="s">
        <v>10</v>
      </c>
    </row>
    <row r="18920" spans="1:4" ht="14.45" hidden="1" x14ac:dyDescent="0.25">
      <c r="A18920" s="11">
        <v>1020307</v>
      </c>
      <c r="B18920" s="12">
        <v>44981</v>
      </c>
      <c r="C18920" s="11">
        <v>0</v>
      </c>
      <c r="D18920" s="11" t="s">
        <v>11</v>
      </c>
    </row>
    <row r="18921" spans="1:4" ht="14.45" hidden="1" x14ac:dyDescent="0.25">
      <c r="A18921" s="11">
        <v>1020307</v>
      </c>
      <c r="B18921" s="12">
        <v>44982</v>
      </c>
      <c r="C18921" s="11">
        <v>0</v>
      </c>
      <c r="D18921" s="11" t="s">
        <v>10</v>
      </c>
    </row>
    <row r="18922" spans="1:4" ht="14.45" hidden="1" x14ac:dyDescent="0.25">
      <c r="A18922" s="11">
        <v>1020307</v>
      </c>
      <c r="B18922" s="12">
        <v>44982</v>
      </c>
      <c r="C18922" s="11">
        <v>0</v>
      </c>
      <c r="D18922" s="11" t="s">
        <v>11</v>
      </c>
    </row>
    <row r="18923" spans="1:4" ht="14.45" hidden="1" x14ac:dyDescent="0.25">
      <c r="A18923" s="11">
        <v>1020307</v>
      </c>
      <c r="B18923" s="12">
        <v>44984</v>
      </c>
      <c r="C18923" s="11">
        <v>0</v>
      </c>
      <c r="D18923" s="11" t="s">
        <v>10</v>
      </c>
    </row>
    <row r="18924" spans="1:4" ht="14.45" hidden="1" x14ac:dyDescent="0.25">
      <c r="A18924" s="11">
        <v>1020307</v>
      </c>
      <c r="B18924" s="12">
        <v>44984</v>
      </c>
      <c r="C18924" s="11">
        <v>0</v>
      </c>
      <c r="D18924" s="11" t="s">
        <v>11</v>
      </c>
    </row>
    <row r="18925" spans="1:4" ht="14.45" hidden="1" x14ac:dyDescent="0.25">
      <c r="A18925" s="11">
        <v>1020307</v>
      </c>
      <c r="B18925" s="12">
        <v>44985</v>
      </c>
      <c r="C18925" s="11">
        <v>0</v>
      </c>
      <c r="D18925" s="11" t="s">
        <v>10</v>
      </c>
    </row>
    <row r="18926" spans="1:4" ht="14.45" hidden="1" x14ac:dyDescent="0.25">
      <c r="A18926" s="11">
        <v>1020307</v>
      </c>
      <c r="B18926" s="12">
        <v>44985</v>
      </c>
      <c r="C18926" s="11">
        <v>0</v>
      </c>
      <c r="D18926" s="11" t="s">
        <v>11</v>
      </c>
    </row>
    <row r="18927" spans="1:4" ht="14.45" hidden="1" x14ac:dyDescent="0.25">
      <c r="A18927" s="11">
        <v>1020310</v>
      </c>
      <c r="B18927" s="12">
        <v>44981</v>
      </c>
      <c r="C18927" s="11">
        <v>0</v>
      </c>
      <c r="D18927" s="11" t="s">
        <v>10</v>
      </c>
    </row>
    <row r="18928" spans="1:4" ht="14.45" hidden="1" x14ac:dyDescent="0.25">
      <c r="A18928" s="11">
        <v>1020310</v>
      </c>
      <c r="B18928" s="12">
        <v>44981</v>
      </c>
      <c r="C18928" s="11">
        <v>0</v>
      </c>
      <c r="D18928" s="11" t="s">
        <v>11</v>
      </c>
    </row>
    <row r="18929" spans="1:4" ht="14.45" hidden="1" x14ac:dyDescent="0.25">
      <c r="A18929" s="11">
        <v>1020310</v>
      </c>
      <c r="B18929" s="12">
        <v>44982</v>
      </c>
      <c r="C18929" s="11">
        <v>0</v>
      </c>
      <c r="D18929" s="11" t="s">
        <v>10</v>
      </c>
    </row>
    <row r="18930" spans="1:4" ht="14.45" hidden="1" x14ac:dyDescent="0.25">
      <c r="A18930" s="11">
        <v>1020310</v>
      </c>
      <c r="B18930" s="12">
        <v>44982</v>
      </c>
      <c r="C18930" s="11">
        <v>0</v>
      </c>
      <c r="D18930" s="11" t="s">
        <v>11</v>
      </c>
    </row>
    <row r="18931" spans="1:4" ht="14.45" hidden="1" x14ac:dyDescent="0.25">
      <c r="A18931" s="11">
        <v>1020310</v>
      </c>
      <c r="B18931" s="12">
        <v>44984</v>
      </c>
      <c r="C18931" s="11">
        <v>0</v>
      </c>
      <c r="D18931" s="11" t="s">
        <v>10</v>
      </c>
    </row>
    <row r="18932" spans="1:4" ht="14.45" hidden="1" x14ac:dyDescent="0.25">
      <c r="A18932" s="11">
        <v>1020310</v>
      </c>
      <c r="B18932" s="12">
        <v>44984</v>
      </c>
      <c r="C18932" s="11">
        <v>0</v>
      </c>
      <c r="D18932" s="11" t="s">
        <v>11</v>
      </c>
    </row>
    <row r="18933" spans="1:4" ht="14.45" hidden="1" x14ac:dyDescent="0.25">
      <c r="A18933" s="11">
        <v>1020310</v>
      </c>
      <c r="B18933" s="12">
        <v>44985</v>
      </c>
      <c r="C18933" s="11">
        <v>0</v>
      </c>
      <c r="D18933" s="11" t="s">
        <v>10</v>
      </c>
    </row>
    <row r="18934" spans="1:4" ht="14.45" hidden="1" x14ac:dyDescent="0.25">
      <c r="A18934" s="11">
        <v>1020310</v>
      </c>
      <c r="B18934" s="12">
        <v>44985</v>
      </c>
      <c r="C18934" s="11">
        <v>0</v>
      </c>
      <c r="D18934" s="11" t="s">
        <v>11</v>
      </c>
    </row>
    <row r="18935" spans="1:4" ht="14.45" hidden="1" x14ac:dyDescent="0.25">
      <c r="A18935" s="11">
        <v>1020325</v>
      </c>
      <c r="B18935" s="12">
        <v>44981</v>
      </c>
      <c r="C18935" s="11">
        <v>0</v>
      </c>
      <c r="D18935" s="11" t="s">
        <v>10</v>
      </c>
    </row>
    <row r="18936" spans="1:4" ht="14.45" hidden="1" x14ac:dyDescent="0.25">
      <c r="A18936" s="11">
        <v>1020325</v>
      </c>
      <c r="B18936" s="12">
        <v>44981</v>
      </c>
      <c r="C18936" s="11">
        <v>2970.9689878444606</v>
      </c>
      <c r="D18936" s="11" t="s">
        <v>11</v>
      </c>
    </row>
    <row r="18937" spans="1:4" ht="14.45" hidden="1" x14ac:dyDescent="0.25">
      <c r="A18937" s="11">
        <v>1020325</v>
      </c>
      <c r="B18937" s="12">
        <v>44982</v>
      </c>
      <c r="C18937" s="11">
        <v>0</v>
      </c>
      <c r="D18937" s="11" t="s">
        <v>10</v>
      </c>
    </row>
    <row r="18938" spans="1:4" ht="14.45" hidden="1" x14ac:dyDescent="0.25">
      <c r="A18938" s="11">
        <v>1020325</v>
      </c>
      <c r="B18938" s="12">
        <v>44982</v>
      </c>
      <c r="C18938" s="11">
        <v>1252.2613272668307</v>
      </c>
      <c r="D18938" s="11" t="s">
        <v>11</v>
      </c>
    </row>
    <row r="18939" spans="1:4" ht="14.45" hidden="1" x14ac:dyDescent="0.25">
      <c r="A18939" s="11">
        <v>1020325</v>
      </c>
      <c r="B18939" s="12">
        <v>44984</v>
      </c>
      <c r="C18939" s="11">
        <v>0</v>
      </c>
      <c r="D18939" s="11" t="s">
        <v>10</v>
      </c>
    </row>
    <row r="18940" spans="1:4" ht="14.45" hidden="1" x14ac:dyDescent="0.25">
      <c r="A18940" s="11">
        <v>1020325</v>
      </c>
      <c r="B18940" s="12">
        <v>44984</v>
      </c>
      <c r="C18940" s="11">
        <v>2970.9689878444606</v>
      </c>
      <c r="D18940" s="11" t="s">
        <v>11</v>
      </c>
    </row>
    <row r="18941" spans="1:4" ht="14.45" hidden="1" x14ac:dyDescent="0.25">
      <c r="A18941" s="11">
        <v>1020325</v>
      </c>
      <c r="B18941" s="12">
        <v>44985</v>
      </c>
      <c r="C18941" s="11">
        <v>0</v>
      </c>
      <c r="D18941" s="11" t="s">
        <v>10</v>
      </c>
    </row>
    <row r="18942" spans="1:4" ht="14.45" hidden="1" x14ac:dyDescent="0.25">
      <c r="A18942" s="11">
        <v>1020325</v>
      </c>
      <c r="B18942" s="12">
        <v>44985</v>
      </c>
      <c r="C18942" s="11">
        <v>2970.9689878444606</v>
      </c>
      <c r="D18942" s="11" t="s">
        <v>11</v>
      </c>
    </row>
    <row r="18943" spans="1:4" ht="14.45" hidden="1" x14ac:dyDescent="0.25">
      <c r="A18943" s="11">
        <v>1020614</v>
      </c>
      <c r="B18943" s="12">
        <v>44981</v>
      </c>
      <c r="C18943" s="11">
        <v>0</v>
      </c>
      <c r="D18943" s="11" t="s">
        <v>10</v>
      </c>
    </row>
    <row r="18944" spans="1:4" ht="14.45" hidden="1" x14ac:dyDescent="0.25">
      <c r="A18944" s="11">
        <v>1020614</v>
      </c>
      <c r="B18944" s="12">
        <v>44981</v>
      </c>
      <c r="C18944" s="11">
        <v>1381.9171857356334</v>
      </c>
      <c r="D18944" s="11" t="s">
        <v>11</v>
      </c>
    </row>
    <row r="18945" spans="1:4" ht="14.45" hidden="1" x14ac:dyDescent="0.25">
      <c r="A18945" s="11">
        <v>1020614</v>
      </c>
      <c r="B18945" s="12">
        <v>44982</v>
      </c>
      <c r="C18945" s="11">
        <v>0</v>
      </c>
      <c r="D18945" s="11" t="s">
        <v>10</v>
      </c>
    </row>
    <row r="18946" spans="1:4" ht="14.45" hidden="1" x14ac:dyDescent="0.25">
      <c r="A18946" s="11">
        <v>1020614</v>
      </c>
      <c r="B18946" s="12">
        <v>44982</v>
      </c>
      <c r="C18946" s="11">
        <v>581.62970159126337</v>
      </c>
      <c r="D18946" s="11" t="s">
        <v>11</v>
      </c>
    </row>
    <row r="18947" spans="1:4" ht="14.45" hidden="1" x14ac:dyDescent="0.25">
      <c r="A18947" s="11">
        <v>1020614</v>
      </c>
      <c r="B18947" s="12">
        <v>44984</v>
      </c>
      <c r="C18947" s="11">
        <v>0</v>
      </c>
      <c r="D18947" s="11" t="s">
        <v>10</v>
      </c>
    </row>
    <row r="18948" spans="1:4" ht="14.45" hidden="1" x14ac:dyDescent="0.25">
      <c r="A18948" s="11">
        <v>1020614</v>
      </c>
      <c r="B18948" s="12">
        <v>44984</v>
      </c>
      <c r="C18948" s="11">
        <v>1381.9171857356334</v>
      </c>
      <c r="D18948" s="11" t="s">
        <v>11</v>
      </c>
    </row>
    <row r="18949" spans="1:4" ht="14.45" hidden="1" x14ac:dyDescent="0.25">
      <c r="A18949" s="11">
        <v>1020614</v>
      </c>
      <c r="B18949" s="12">
        <v>44985</v>
      </c>
      <c r="C18949" s="11">
        <v>0</v>
      </c>
      <c r="D18949" s="11" t="s">
        <v>10</v>
      </c>
    </row>
    <row r="18950" spans="1:4" ht="14.45" hidden="1" x14ac:dyDescent="0.25">
      <c r="A18950" s="11">
        <v>1020614</v>
      </c>
      <c r="B18950" s="12">
        <v>44985</v>
      </c>
      <c r="C18950" s="11">
        <v>1381.9171857356334</v>
      </c>
      <c r="D18950" s="11" t="s">
        <v>11</v>
      </c>
    </row>
    <row r="18951" spans="1:4" ht="14.45" hidden="1" x14ac:dyDescent="0.25">
      <c r="A18951" s="11">
        <v>1020628</v>
      </c>
      <c r="B18951" s="12">
        <v>44981</v>
      </c>
      <c r="C18951" s="11">
        <v>0</v>
      </c>
      <c r="D18951" s="11" t="s">
        <v>10</v>
      </c>
    </row>
    <row r="18952" spans="1:4" ht="14.45" hidden="1" x14ac:dyDescent="0.25">
      <c r="A18952" s="11">
        <v>1020628</v>
      </c>
      <c r="B18952" s="12">
        <v>44981</v>
      </c>
      <c r="C18952" s="11">
        <v>0</v>
      </c>
      <c r="D18952" s="11" t="s">
        <v>11</v>
      </c>
    </row>
    <row r="18953" spans="1:4" ht="14.45" hidden="1" x14ac:dyDescent="0.25">
      <c r="A18953" s="11">
        <v>1020628</v>
      </c>
      <c r="B18953" s="12">
        <v>44982</v>
      </c>
      <c r="C18953" s="11">
        <v>0</v>
      </c>
      <c r="D18953" s="11" t="s">
        <v>10</v>
      </c>
    </row>
    <row r="18954" spans="1:4" ht="14.45" hidden="1" x14ac:dyDescent="0.25">
      <c r="A18954" s="11">
        <v>1020628</v>
      </c>
      <c r="B18954" s="12">
        <v>44982</v>
      </c>
      <c r="C18954" s="11">
        <v>0</v>
      </c>
      <c r="D18954" s="11" t="s">
        <v>11</v>
      </c>
    </row>
    <row r="18955" spans="1:4" ht="14.45" hidden="1" x14ac:dyDescent="0.25">
      <c r="A18955" s="11">
        <v>1020628</v>
      </c>
      <c r="B18955" s="12">
        <v>44984</v>
      </c>
      <c r="C18955" s="11">
        <v>0</v>
      </c>
      <c r="D18955" s="11" t="s">
        <v>10</v>
      </c>
    </row>
    <row r="18956" spans="1:4" ht="14.45" hidden="1" x14ac:dyDescent="0.25">
      <c r="A18956" s="11">
        <v>1020628</v>
      </c>
      <c r="B18956" s="12">
        <v>44984</v>
      </c>
      <c r="C18956" s="11">
        <v>0</v>
      </c>
      <c r="D18956" s="11" t="s">
        <v>11</v>
      </c>
    </row>
    <row r="18957" spans="1:4" ht="14.45" hidden="1" x14ac:dyDescent="0.25">
      <c r="A18957" s="11">
        <v>1020628</v>
      </c>
      <c r="B18957" s="12">
        <v>44985</v>
      </c>
      <c r="C18957" s="11">
        <v>0</v>
      </c>
      <c r="D18957" s="11" t="s">
        <v>10</v>
      </c>
    </row>
    <row r="18958" spans="1:4" ht="14.45" hidden="1" x14ac:dyDescent="0.25">
      <c r="A18958" s="11">
        <v>1020628</v>
      </c>
      <c r="B18958" s="12">
        <v>44985</v>
      </c>
      <c r="C18958" s="11">
        <v>0</v>
      </c>
      <c r="D18958" s="11" t="s">
        <v>11</v>
      </c>
    </row>
    <row r="18959" spans="1:4" ht="14.45" hidden="1" x14ac:dyDescent="0.25">
      <c r="A18959" s="11">
        <v>1021334</v>
      </c>
      <c r="B18959" s="12">
        <v>44981</v>
      </c>
      <c r="C18959" s="11">
        <v>27808.02</v>
      </c>
      <c r="D18959" s="11" t="s">
        <v>10</v>
      </c>
    </row>
    <row r="18960" spans="1:4" ht="14.45" hidden="1" x14ac:dyDescent="0.25">
      <c r="A18960" s="11">
        <v>1021334</v>
      </c>
      <c r="B18960" s="12">
        <v>44981</v>
      </c>
      <c r="C18960" s="11">
        <v>10.38</v>
      </c>
      <c r="D18960" s="11" t="s">
        <v>11</v>
      </c>
    </row>
    <row r="18961" spans="1:4" ht="14.45" hidden="1" x14ac:dyDescent="0.25">
      <c r="A18961" s="11">
        <v>1021334</v>
      </c>
      <c r="B18961" s="12">
        <v>44982</v>
      </c>
      <c r="C18961" s="11">
        <v>7515.1200000000008</v>
      </c>
      <c r="D18961" s="11" t="s">
        <v>10</v>
      </c>
    </row>
    <row r="18962" spans="1:4" ht="14.45" hidden="1" x14ac:dyDescent="0.25">
      <c r="A18962" s="11">
        <v>1021334</v>
      </c>
      <c r="B18962" s="12">
        <v>44982</v>
      </c>
      <c r="C18962" s="11">
        <v>10.38</v>
      </c>
      <c r="D18962" s="11" t="s">
        <v>11</v>
      </c>
    </row>
    <row r="18963" spans="1:4" ht="14.45" hidden="1" x14ac:dyDescent="0.25">
      <c r="A18963" s="11">
        <v>1021334</v>
      </c>
      <c r="B18963" s="12">
        <v>44984</v>
      </c>
      <c r="C18963" s="11">
        <v>27808.02</v>
      </c>
      <c r="D18963" s="11" t="s">
        <v>10</v>
      </c>
    </row>
    <row r="18964" spans="1:4" ht="14.45" hidden="1" x14ac:dyDescent="0.25">
      <c r="A18964" s="11">
        <v>1021334</v>
      </c>
      <c r="B18964" s="12">
        <v>44984</v>
      </c>
      <c r="C18964" s="11">
        <v>10.38</v>
      </c>
      <c r="D18964" s="11" t="s">
        <v>11</v>
      </c>
    </row>
    <row r="18965" spans="1:4" ht="14.45" hidden="1" x14ac:dyDescent="0.25">
      <c r="A18965" s="11">
        <v>1021334</v>
      </c>
      <c r="B18965" s="12">
        <v>44985</v>
      </c>
      <c r="C18965" s="11">
        <v>27808.02</v>
      </c>
      <c r="D18965" s="11" t="s">
        <v>10</v>
      </c>
    </row>
    <row r="18966" spans="1:4" ht="14.45" hidden="1" x14ac:dyDescent="0.25">
      <c r="A18966" s="11">
        <v>1021334</v>
      </c>
      <c r="B18966" s="12">
        <v>44985</v>
      </c>
      <c r="C18966" s="11">
        <v>10.38</v>
      </c>
      <c r="D18966" s="11" t="s">
        <v>11</v>
      </c>
    </row>
    <row r="18967" spans="1:4" ht="14.45" hidden="1" x14ac:dyDescent="0.25">
      <c r="A18967" s="11">
        <v>1021495</v>
      </c>
      <c r="B18967" s="12">
        <v>44981</v>
      </c>
      <c r="C18967" s="11">
        <v>0</v>
      </c>
      <c r="D18967" s="11" t="s">
        <v>10</v>
      </c>
    </row>
    <row r="18968" spans="1:4" ht="14.45" hidden="1" x14ac:dyDescent="0.25">
      <c r="A18968" s="11">
        <v>1021495</v>
      </c>
      <c r="B18968" s="12">
        <v>44981</v>
      </c>
      <c r="C18968" s="11">
        <v>0</v>
      </c>
      <c r="D18968" s="11" t="s">
        <v>11</v>
      </c>
    </row>
    <row r="18969" spans="1:4" ht="14.45" hidden="1" x14ac:dyDescent="0.25">
      <c r="A18969" s="11">
        <v>1021495</v>
      </c>
      <c r="B18969" s="12">
        <v>44982</v>
      </c>
      <c r="C18969" s="11">
        <v>0</v>
      </c>
      <c r="D18969" s="11" t="s">
        <v>10</v>
      </c>
    </row>
    <row r="18970" spans="1:4" ht="14.45" hidden="1" x14ac:dyDescent="0.25">
      <c r="A18970" s="11">
        <v>1021495</v>
      </c>
      <c r="B18970" s="12">
        <v>44982</v>
      </c>
      <c r="C18970" s="11">
        <v>0</v>
      </c>
      <c r="D18970" s="11" t="s">
        <v>11</v>
      </c>
    </row>
    <row r="18971" spans="1:4" ht="14.45" hidden="1" x14ac:dyDescent="0.25">
      <c r="A18971" s="11">
        <v>1021495</v>
      </c>
      <c r="B18971" s="12">
        <v>44984</v>
      </c>
      <c r="C18971" s="11">
        <v>0</v>
      </c>
      <c r="D18971" s="11" t="s">
        <v>10</v>
      </c>
    </row>
    <row r="18972" spans="1:4" ht="14.45" hidden="1" x14ac:dyDescent="0.25">
      <c r="A18972" s="11">
        <v>1021495</v>
      </c>
      <c r="B18972" s="12">
        <v>44984</v>
      </c>
      <c r="C18972" s="11">
        <v>0</v>
      </c>
      <c r="D18972" s="11" t="s">
        <v>11</v>
      </c>
    </row>
    <row r="18973" spans="1:4" ht="14.45" hidden="1" x14ac:dyDescent="0.25">
      <c r="A18973" s="11">
        <v>1021495</v>
      </c>
      <c r="B18973" s="12">
        <v>44985</v>
      </c>
      <c r="C18973" s="11">
        <v>0</v>
      </c>
      <c r="D18973" s="11" t="s">
        <v>10</v>
      </c>
    </row>
    <row r="18974" spans="1:4" ht="14.45" hidden="1" x14ac:dyDescent="0.25">
      <c r="A18974" s="11">
        <v>1021495</v>
      </c>
      <c r="B18974" s="12">
        <v>44985</v>
      </c>
      <c r="C18974" s="11">
        <v>0</v>
      </c>
      <c r="D18974" s="11" t="s">
        <v>11</v>
      </c>
    </row>
    <row r="18975" spans="1:4" ht="14.45" hidden="1" x14ac:dyDescent="0.25">
      <c r="A18975" s="11">
        <v>1022603</v>
      </c>
      <c r="B18975" s="12">
        <v>44981</v>
      </c>
      <c r="C18975" s="11">
        <v>0</v>
      </c>
      <c r="D18975" s="11" t="s">
        <v>10</v>
      </c>
    </row>
    <row r="18976" spans="1:4" ht="14.45" hidden="1" x14ac:dyDescent="0.25">
      <c r="A18976" s="11">
        <v>1022603</v>
      </c>
      <c r="B18976" s="12">
        <v>44981</v>
      </c>
      <c r="C18976" s="11">
        <v>348</v>
      </c>
      <c r="D18976" s="11" t="s">
        <v>11</v>
      </c>
    </row>
    <row r="18977" spans="1:4" ht="14.45" hidden="1" x14ac:dyDescent="0.25">
      <c r="A18977" s="11">
        <v>1022603</v>
      </c>
      <c r="B18977" s="12">
        <v>44982</v>
      </c>
      <c r="C18977" s="11">
        <v>0</v>
      </c>
      <c r="D18977" s="11" t="s">
        <v>10</v>
      </c>
    </row>
    <row r="18978" spans="1:4" ht="14.45" hidden="1" x14ac:dyDescent="0.25">
      <c r="A18978" s="11">
        <v>1022603</v>
      </c>
      <c r="B18978" s="12">
        <v>44982</v>
      </c>
      <c r="C18978" s="11">
        <v>156</v>
      </c>
      <c r="D18978" s="11" t="s">
        <v>11</v>
      </c>
    </row>
    <row r="18979" spans="1:4" ht="14.45" hidden="1" x14ac:dyDescent="0.25">
      <c r="A18979" s="11">
        <v>1022603</v>
      </c>
      <c r="B18979" s="12">
        <v>44984</v>
      </c>
      <c r="C18979" s="11">
        <v>0</v>
      </c>
      <c r="D18979" s="11" t="s">
        <v>10</v>
      </c>
    </row>
    <row r="18980" spans="1:4" ht="14.45" hidden="1" x14ac:dyDescent="0.25">
      <c r="A18980" s="11">
        <v>1022603</v>
      </c>
      <c r="B18980" s="12">
        <v>44984</v>
      </c>
      <c r="C18980" s="11">
        <v>348</v>
      </c>
      <c r="D18980" s="11" t="s">
        <v>11</v>
      </c>
    </row>
    <row r="18981" spans="1:4" ht="14.45" hidden="1" x14ac:dyDescent="0.25">
      <c r="A18981" s="11">
        <v>1022603</v>
      </c>
      <c r="B18981" s="12">
        <v>44985</v>
      </c>
      <c r="C18981" s="11">
        <v>0</v>
      </c>
      <c r="D18981" s="11" t="s">
        <v>10</v>
      </c>
    </row>
    <row r="18982" spans="1:4" ht="14.45" hidden="1" x14ac:dyDescent="0.25">
      <c r="A18982" s="11">
        <v>1022603</v>
      </c>
      <c r="B18982" s="12">
        <v>44985</v>
      </c>
      <c r="C18982" s="11">
        <v>348</v>
      </c>
      <c r="D18982" s="11" t="s">
        <v>11</v>
      </c>
    </row>
    <row r="18983" spans="1:4" ht="14.45" hidden="1" x14ac:dyDescent="0.25">
      <c r="A18983" s="11">
        <v>1022405</v>
      </c>
      <c r="B18983" s="12">
        <v>44981</v>
      </c>
      <c r="C18983" s="11">
        <v>0</v>
      </c>
      <c r="D18983" s="11" t="s">
        <v>10</v>
      </c>
    </row>
    <row r="18984" spans="1:4" ht="14.45" hidden="1" x14ac:dyDescent="0.25">
      <c r="A18984" s="11">
        <v>1022405</v>
      </c>
      <c r="B18984" s="12">
        <v>44981</v>
      </c>
      <c r="C18984" s="11">
        <v>0</v>
      </c>
      <c r="D18984" s="11" t="s">
        <v>11</v>
      </c>
    </row>
    <row r="18985" spans="1:4" ht="14.45" hidden="1" x14ac:dyDescent="0.25">
      <c r="A18985" s="11">
        <v>1022405</v>
      </c>
      <c r="B18985" s="12">
        <v>44982</v>
      </c>
      <c r="C18985" s="11">
        <v>0</v>
      </c>
      <c r="D18985" s="11" t="s">
        <v>10</v>
      </c>
    </row>
    <row r="18986" spans="1:4" ht="14.45" hidden="1" x14ac:dyDescent="0.25">
      <c r="A18986" s="11">
        <v>1022405</v>
      </c>
      <c r="B18986" s="12">
        <v>44982</v>
      </c>
      <c r="C18986" s="11">
        <v>0</v>
      </c>
      <c r="D18986" s="11" t="s">
        <v>11</v>
      </c>
    </row>
    <row r="18987" spans="1:4" ht="14.45" hidden="1" x14ac:dyDescent="0.25">
      <c r="A18987" s="11">
        <v>1022405</v>
      </c>
      <c r="B18987" s="12">
        <v>44984</v>
      </c>
      <c r="C18987" s="11">
        <v>0</v>
      </c>
      <c r="D18987" s="11" t="s">
        <v>10</v>
      </c>
    </row>
    <row r="18988" spans="1:4" ht="14.45" hidden="1" x14ac:dyDescent="0.25">
      <c r="A18988" s="11">
        <v>1022405</v>
      </c>
      <c r="B18988" s="12">
        <v>44984</v>
      </c>
      <c r="C18988" s="11">
        <v>0</v>
      </c>
      <c r="D18988" s="11" t="s">
        <v>11</v>
      </c>
    </row>
    <row r="18989" spans="1:4" ht="14.45" hidden="1" x14ac:dyDescent="0.25">
      <c r="A18989" s="11">
        <v>1022405</v>
      </c>
      <c r="B18989" s="12">
        <v>44985</v>
      </c>
      <c r="C18989" s="11">
        <v>0</v>
      </c>
      <c r="D18989" s="11" t="s">
        <v>10</v>
      </c>
    </row>
    <row r="18990" spans="1:4" ht="14.45" hidden="1" x14ac:dyDescent="0.25">
      <c r="A18990" s="11">
        <v>1022405</v>
      </c>
      <c r="B18990" s="12">
        <v>44985</v>
      </c>
      <c r="C18990" s="11">
        <v>0</v>
      </c>
      <c r="D18990" s="11" t="s">
        <v>11</v>
      </c>
    </row>
    <row r="18991" spans="1:4" ht="14.45" hidden="1" x14ac:dyDescent="0.25">
      <c r="A18991" s="11">
        <v>1021106</v>
      </c>
      <c r="B18991" s="12">
        <v>44981</v>
      </c>
      <c r="C18991" s="11">
        <v>0</v>
      </c>
      <c r="D18991" s="11" t="s">
        <v>10</v>
      </c>
    </row>
    <row r="18992" spans="1:4" ht="14.45" hidden="1" x14ac:dyDescent="0.25">
      <c r="A18992" s="11">
        <v>1021106</v>
      </c>
      <c r="B18992" s="12">
        <v>44981</v>
      </c>
      <c r="C18992" s="11">
        <v>0</v>
      </c>
      <c r="D18992" s="11" t="s">
        <v>11</v>
      </c>
    </row>
    <row r="18993" spans="1:4" ht="14.45" hidden="1" x14ac:dyDescent="0.25">
      <c r="A18993" s="11">
        <v>1021106</v>
      </c>
      <c r="B18993" s="12">
        <v>44982</v>
      </c>
      <c r="C18993" s="11">
        <v>0</v>
      </c>
      <c r="D18993" s="11" t="s">
        <v>10</v>
      </c>
    </row>
    <row r="18994" spans="1:4" ht="14.45" hidden="1" x14ac:dyDescent="0.25">
      <c r="A18994" s="11">
        <v>1021106</v>
      </c>
      <c r="B18994" s="12">
        <v>44982</v>
      </c>
      <c r="C18994" s="11">
        <v>0</v>
      </c>
      <c r="D18994" s="11" t="s">
        <v>11</v>
      </c>
    </row>
    <row r="18995" spans="1:4" ht="14.45" hidden="1" x14ac:dyDescent="0.25">
      <c r="A18995" s="11">
        <v>1021106</v>
      </c>
      <c r="B18995" s="12">
        <v>44984</v>
      </c>
      <c r="C18995" s="11">
        <v>0</v>
      </c>
      <c r="D18995" s="11" t="s">
        <v>10</v>
      </c>
    </row>
    <row r="18996" spans="1:4" ht="14.45" hidden="1" x14ac:dyDescent="0.25">
      <c r="A18996" s="11">
        <v>1021106</v>
      </c>
      <c r="B18996" s="12">
        <v>44984</v>
      </c>
      <c r="C18996" s="11">
        <v>0</v>
      </c>
      <c r="D18996" s="11" t="s">
        <v>11</v>
      </c>
    </row>
    <row r="18997" spans="1:4" ht="14.45" hidden="1" x14ac:dyDescent="0.25">
      <c r="A18997" s="11">
        <v>1021106</v>
      </c>
      <c r="B18997" s="12">
        <v>44985</v>
      </c>
      <c r="C18997" s="11">
        <v>0</v>
      </c>
      <c r="D18997" s="11" t="s">
        <v>10</v>
      </c>
    </row>
    <row r="18998" spans="1:4" ht="14.45" hidden="1" x14ac:dyDescent="0.25">
      <c r="A18998" s="11">
        <v>1021106</v>
      </c>
      <c r="B18998" s="12">
        <v>44985</v>
      </c>
      <c r="C18998" s="11">
        <v>0</v>
      </c>
      <c r="D18998" s="11" t="s">
        <v>11</v>
      </c>
    </row>
    <row r="18999" spans="1:4" ht="14.45" hidden="1" x14ac:dyDescent="0.25">
      <c r="A18999" s="11">
        <v>1021740</v>
      </c>
      <c r="B18999" s="12">
        <v>44981</v>
      </c>
      <c r="C18999" s="11">
        <v>0</v>
      </c>
      <c r="D18999" s="11" t="s">
        <v>10</v>
      </c>
    </row>
    <row r="19000" spans="1:4" ht="14.45" hidden="1" x14ac:dyDescent="0.25">
      <c r="A19000" s="11">
        <v>1021740</v>
      </c>
      <c r="B19000" s="12">
        <v>44981</v>
      </c>
      <c r="C19000" s="11">
        <v>0</v>
      </c>
      <c r="D19000" s="11" t="s">
        <v>11</v>
      </c>
    </row>
    <row r="19001" spans="1:4" ht="14.45" hidden="1" x14ac:dyDescent="0.25">
      <c r="A19001" s="11">
        <v>1021740</v>
      </c>
      <c r="B19001" s="12">
        <v>44982</v>
      </c>
      <c r="C19001" s="11">
        <v>0</v>
      </c>
      <c r="D19001" s="11" t="s">
        <v>10</v>
      </c>
    </row>
    <row r="19002" spans="1:4" ht="14.45" hidden="1" x14ac:dyDescent="0.25">
      <c r="A19002" s="11">
        <v>1021740</v>
      </c>
      <c r="B19002" s="12">
        <v>44982</v>
      </c>
      <c r="C19002" s="11">
        <v>0</v>
      </c>
      <c r="D19002" s="11" t="s">
        <v>11</v>
      </c>
    </row>
    <row r="19003" spans="1:4" ht="14.45" hidden="1" x14ac:dyDescent="0.25">
      <c r="A19003" s="11">
        <v>1021740</v>
      </c>
      <c r="B19003" s="12">
        <v>44984</v>
      </c>
      <c r="C19003" s="11">
        <v>0</v>
      </c>
      <c r="D19003" s="11" t="s">
        <v>10</v>
      </c>
    </row>
    <row r="19004" spans="1:4" ht="14.45" hidden="1" x14ac:dyDescent="0.25">
      <c r="A19004" s="11">
        <v>1021740</v>
      </c>
      <c r="B19004" s="12">
        <v>44984</v>
      </c>
      <c r="C19004" s="11">
        <v>0</v>
      </c>
      <c r="D19004" s="11" t="s">
        <v>11</v>
      </c>
    </row>
    <row r="19005" spans="1:4" ht="14.45" hidden="1" x14ac:dyDescent="0.25">
      <c r="A19005" s="11">
        <v>1021740</v>
      </c>
      <c r="B19005" s="12">
        <v>44985</v>
      </c>
      <c r="C19005" s="11">
        <v>0</v>
      </c>
      <c r="D19005" s="11" t="s">
        <v>10</v>
      </c>
    </row>
    <row r="19006" spans="1:4" ht="14.45" hidden="1" x14ac:dyDescent="0.25">
      <c r="A19006" s="11">
        <v>1021740</v>
      </c>
      <c r="B19006" s="12">
        <v>44985</v>
      </c>
      <c r="C19006" s="11">
        <v>0</v>
      </c>
      <c r="D19006" s="11" t="s">
        <v>11</v>
      </c>
    </row>
    <row r="19007" spans="1:4" ht="14.45" hidden="1" x14ac:dyDescent="0.25">
      <c r="A19007" s="11">
        <v>1022109</v>
      </c>
      <c r="B19007" s="12">
        <v>44981</v>
      </c>
      <c r="C19007" s="11">
        <v>0</v>
      </c>
      <c r="D19007" s="11" t="s">
        <v>10</v>
      </c>
    </row>
    <row r="19008" spans="1:4" ht="14.45" hidden="1" x14ac:dyDescent="0.25">
      <c r="A19008" s="11">
        <v>1022109</v>
      </c>
      <c r="B19008" s="12">
        <v>44981</v>
      </c>
      <c r="C19008" s="11">
        <v>0</v>
      </c>
      <c r="D19008" s="11" t="s">
        <v>11</v>
      </c>
    </row>
    <row r="19009" spans="1:4" ht="14.45" hidden="1" x14ac:dyDescent="0.25">
      <c r="A19009" s="11">
        <v>1022109</v>
      </c>
      <c r="B19009" s="12">
        <v>44982</v>
      </c>
      <c r="C19009" s="11">
        <v>0</v>
      </c>
      <c r="D19009" s="11" t="s">
        <v>10</v>
      </c>
    </row>
    <row r="19010" spans="1:4" ht="14.45" hidden="1" x14ac:dyDescent="0.25">
      <c r="A19010" s="11">
        <v>1022109</v>
      </c>
      <c r="B19010" s="12">
        <v>44982</v>
      </c>
      <c r="C19010" s="11">
        <v>0</v>
      </c>
      <c r="D19010" s="11" t="s">
        <v>11</v>
      </c>
    </row>
    <row r="19011" spans="1:4" ht="14.45" hidden="1" x14ac:dyDescent="0.25">
      <c r="A19011" s="11">
        <v>1022109</v>
      </c>
      <c r="B19011" s="12">
        <v>44984</v>
      </c>
      <c r="C19011" s="11">
        <v>0</v>
      </c>
      <c r="D19011" s="11" t="s">
        <v>10</v>
      </c>
    </row>
    <row r="19012" spans="1:4" ht="14.45" hidden="1" x14ac:dyDescent="0.25">
      <c r="A19012" s="11">
        <v>1022109</v>
      </c>
      <c r="B19012" s="12">
        <v>44984</v>
      </c>
      <c r="C19012" s="11">
        <v>0</v>
      </c>
      <c r="D19012" s="11" t="s">
        <v>11</v>
      </c>
    </row>
    <row r="19013" spans="1:4" ht="14.45" hidden="1" x14ac:dyDescent="0.25">
      <c r="A19013" s="11">
        <v>1022109</v>
      </c>
      <c r="B19013" s="12">
        <v>44985</v>
      </c>
      <c r="C19013" s="11">
        <v>0</v>
      </c>
      <c r="D19013" s="11" t="s">
        <v>10</v>
      </c>
    </row>
    <row r="19014" spans="1:4" ht="14.45" hidden="1" x14ac:dyDescent="0.25">
      <c r="A19014" s="11">
        <v>1022109</v>
      </c>
      <c r="B19014" s="12">
        <v>44985</v>
      </c>
      <c r="C19014" s="11">
        <v>0</v>
      </c>
      <c r="D19014" s="11" t="s">
        <v>11</v>
      </c>
    </row>
    <row r="19015" spans="1:4" ht="14.45" hidden="1" x14ac:dyDescent="0.25">
      <c r="A19015" s="11">
        <v>1022359</v>
      </c>
      <c r="B19015" s="12">
        <v>44981</v>
      </c>
      <c r="C19015" s="11">
        <v>0</v>
      </c>
      <c r="D19015" s="11" t="s">
        <v>10</v>
      </c>
    </row>
    <row r="19016" spans="1:4" ht="14.45" hidden="1" x14ac:dyDescent="0.25">
      <c r="A19016" s="11">
        <v>1022359</v>
      </c>
      <c r="B19016" s="12">
        <v>44981</v>
      </c>
      <c r="C19016" s="11">
        <v>0</v>
      </c>
      <c r="D19016" s="11" t="s">
        <v>11</v>
      </c>
    </row>
    <row r="19017" spans="1:4" ht="14.45" hidden="1" x14ac:dyDescent="0.25">
      <c r="A19017" s="11">
        <v>1022359</v>
      </c>
      <c r="B19017" s="12">
        <v>44982</v>
      </c>
      <c r="C19017" s="11">
        <v>0</v>
      </c>
      <c r="D19017" s="11" t="s">
        <v>10</v>
      </c>
    </row>
    <row r="19018" spans="1:4" ht="14.45" hidden="1" x14ac:dyDescent="0.25">
      <c r="A19018" s="11">
        <v>1022359</v>
      </c>
      <c r="B19018" s="12">
        <v>44982</v>
      </c>
      <c r="C19018" s="11">
        <v>0</v>
      </c>
      <c r="D19018" s="11" t="s">
        <v>11</v>
      </c>
    </row>
    <row r="19019" spans="1:4" ht="14.45" hidden="1" x14ac:dyDescent="0.25">
      <c r="A19019" s="11">
        <v>1022359</v>
      </c>
      <c r="B19019" s="12">
        <v>44984</v>
      </c>
      <c r="C19019" s="11">
        <v>0</v>
      </c>
      <c r="D19019" s="11" t="s">
        <v>10</v>
      </c>
    </row>
    <row r="19020" spans="1:4" ht="14.45" hidden="1" x14ac:dyDescent="0.25">
      <c r="A19020" s="11">
        <v>1022359</v>
      </c>
      <c r="B19020" s="12">
        <v>44984</v>
      </c>
      <c r="C19020" s="11">
        <v>0</v>
      </c>
      <c r="D19020" s="11" t="s">
        <v>11</v>
      </c>
    </row>
    <row r="19021" spans="1:4" ht="14.45" hidden="1" x14ac:dyDescent="0.25">
      <c r="A19021" s="11">
        <v>1022359</v>
      </c>
      <c r="B19021" s="12">
        <v>44985</v>
      </c>
      <c r="C19021" s="11">
        <v>0</v>
      </c>
      <c r="D19021" s="11" t="s">
        <v>10</v>
      </c>
    </row>
    <row r="19022" spans="1:4" ht="14.45" hidden="1" x14ac:dyDescent="0.25">
      <c r="A19022" s="11">
        <v>1022359</v>
      </c>
      <c r="B19022" s="12">
        <v>44985</v>
      </c>
      <c r="C19022" s="11">
        <v>0</v>
      </c>
      <c r="D19022" s="11" t="s">
        <v>11</v>
      </c>
    </row>
    <row r="19023" spans="1:4" ht="14.45" hidden="1" x14ac:dyDescent="0.25">
      <c r="A19023" s="11">
        <v>1020439</v>
      </c>
      <c r="B19023" s="12">
        <v>44981</v>
      </c>
      <c r="C19023" s="11">
        <v>982</v>
      </c>
      <c r="D19023" s="11" t="s">
        <v>10</v>
      </c>
    </row>
    <row r="19024" spans="1:4" ht="14.45" hidden="1" x14ac:dyDescent="0.25">
      <c r="A19024" s="11">
        <v>1020439</v>
      </c>
      <c r="B19024" s="12">
        <v>44981</v>
      </c>
      <c r="C19024" s="11">
        <v>0</v>
      </c>
      <c r="D19024" s="11" t="s">
        <v>11</v>
      </c>
    </row>
    <row r="19025" spans="1:4" ht="14.45" hidden="1" x14ac:dyDescent="0.25">
      <c r="A19025" s="11">
        <v>1020439</v>
      </c>
      <c r="B19025" s="12">
        <v>44982</v>
      </c>
      <c r="C19025" s="11">
        <v>266</v>
      </c>
      <c r="D19025" s="11" t="s">
        <v>10</v>
      </c>
    </row>
    <row r="19026" spans="1:4" ht="14.45" hidden="1" x14ac:dyDescent="0.25">
      <c r="A19026" s="11">
        <v>1020439</v>
      </c>
      <c r="B19026" s="12">
        <v>44982</v>
      </c>
      <c r="C19026" s="11">
        <v>0</v>
      </c>
      <c r="D19026" s="11" t="s">
        <v>11</v>
      </c>
    </row>
    <row r="19027" spans="1:4" ht="14.45" hidden="1" x14ac:dyDescent="0.25">
      <c r="A19027" s="11">
        <v>1020439</v>
      </c>
      <c r="B19027" s="12">
        <v>44984</v>
      </c>
      <c r="C19027" s="11">
        <v>982</v>
      </c>
      <c r="D19027" s="11" t="s">
        <v>10</v>
      </c>
    </row>
    <row r="19028" spans="1:4" ht="14.45" hidden="1" x14ac:dyDescent="0.25">
      <c r="A19028" s="11">
        <v>1020439</v>
      </c>
      <c r="B19028" s="12">
        <v>44984</v>
      </c>
      <c r="C19028" s="11">
        <v>0</v>
      </c>
      <c r="D19028" s="11" t="s">
        <v>11</v>
      </c>
    </row>
    <row r="19029" spans="1:4" ht="14.45" hidden="1" x14ac:dyDescent="0.25">
      <c r="A19029" s="11">
        <v>1020439</v>
      </c>
      <c r="B19029" s="12">
        <v>44985</v>
      </c>
      <c r="C19029" s="11">
        <v>982</v>
      </c>
      <c r="D19029" s="11" t="s">
        <v>10</v>
      </c>
    </row>
    <row r="19030" spans="1:4" ht="14.45" hidden="1" x14ac:dyDescent="0.25">
      <c r="A19030" s="11">
        <v>1020439</v>
      </c>
      <c r="B19030" s="12">
        <v>44985</v>
      </c>
      <c r="C19030" s="11">
        <v>0</v>
      </c>
      <c r="D19030" s="11" t="s">
        <v>11</v>
      </c>
    </row>
    <row r="19031" spans="1:4" ht="14.45" hidden="1" x14ac:dyDescent="0.25">
      <c r="A19031" s="11">
        <v>1020440</v>
      </c>
      <c r="B19031" s="12">
        <v>44981</v>
      </c>
      <c r="C19031" s="11">
        <v>1101</v>
      </c>
      <c r="D19031" s="11" t="s">
        <v>10</v>
      </c>
    </row>
    <row r="19032" spans="1:4" ht="14.45" hidden="1" x14ac:dyDescent="0.25">
      <c r="A19032" s="11">
        <v>1020440</v>
      </c>
      <c r="B19032" s="12">
        <v>44981</v>
      </c>
      <c r="C19032" s="11">
        <v>0</v>
      </c>
      <c r="D19032" s="11" t="s">
        <v>11</v>
      </c>
    </row>
    <row r="19033" spans="1:4" ht="14.45" hidden="1" x14ac:dyDescent="0.25">
      <c r="A19033" s="11">
        <v>1020440</v>
      </c>
      <c r="B19033" s="12">
        <v>44982</v>
      </c>
      <c r="C19033" s="11">
        <v>298</v>
      </c>
      <c r="D19033" s="11" t="s">
        <v>10</v>
      </c>
    </row>
    <row r="19034" spans="1:4" ht="14.45" hidden="1" x14ac:dyDescent="0.25">
      <c r="A19034" s="11">
        <v>1020440</v>
      </c>
      <c r="B19034" s="12">
        <v>44982</v>
      </c>
      <c r="C19034" s="11">
        <v>0</v>
      </c>
      <c r="D19034" s="11" t="s">
        <v>11</v>
      </c>
    </row>
    <row r="19035" spans="1:4" ht="14.45" hidden="1" x14ac:dyDescent="0.25">
      <c r="A19035" s="11">
        <v>1020440</v>
      </c>
      <c r="B19035" s="12">
        <v>44984</v>
      </c>
      <c r="C19035" s="11">
        <v>1101</v>
      </c>
      <c r="D19035" s="11" t="s">
        <v>10</v>
      </c>
    </row>
    <row r="19036" spans="1:4" ht="14.45" hidden="1" x14ac:dyDescent="0.25">
      <c r="A19036" s="11">
        <v>1020440</v>
      </c>
      <c r="B19036" s="12">
        <v>44984</v>
      </c>
      <c r="C19036" s="11">
        <v>0</v>
      </c>
      <c r="D19036" s="11" t="s">
        <v>11</v>
      </c>
    </row>
    <row r="19037" spans="1:4" ht="14.45" hidden="1" x14ac:dyDescent="0.25">
      <c r="A19037" s="11">
        <v>1020440</v>
      </c>
      <c r="B19037" s="12">
        <v>44985</v>
      </c>
      <c r="C19037" s="11">
        <v>1101</v>
      </c>
      <c r="D19037" s="11" t="s">
        <v>10</v>
      </c>
    </row>
    <row r="19038" spans="1:4" ht="14.45" hidden="1" x14ac:dyDescent="0.25">
      <c r="A19038" s="11">
        <v>1020440</v>
      </c>
      <c r="B19038" s="12">
        <v>44985</v>
      </c>
      <c r="C19038" s="11">
        <v>0</v>
      </c>
      <c r="D19038" s="11" t="s">
        <v>11</v>
      </c>
    </row>
    <row r="19039" spans="1:4" ht="14.45" hidden="1" x14ac:dyDescent="0.25">
      <c r="A19039" s="11">
        <v>1023190</v>
      </c>
      <c r="B19039" s="12">
        <v>44981</v>
      </c>
      <c r="C19039" s="11">
        <v>0</v>
      </c>
      <c r="D19039" s="11" t="s">
        <v>10</v>
      </c>
    </row>
    <row r="19040" spans="1:4" ht="14.45" hidden="1" x14ac:dyDescent="0.25">
      <c r="A19040" s="11">
        <v>1023190</v>
      </c>
      <c r="B19040" s="12">
        <v>44981</v>
      </c>
      <c r="C19040" s="11">
        <v>0</v>
      </c>
      <c r="D19040" s="11" t="s">
        <v>11</v>
      </c>
    </row>
    <row r="19041" spans="1:4" ht="14.45" hidden="1" x14ac:dyDescent="0.25">
      <c r="A19041" s="11">
        <v>1023190</v>
      </c>
      <c r="B19041" s="12">
        <v>44982</v>
      </c>
      <c r="C19041" s="11">
        <v>0</v>
      </c>
      <c r="D19041" s="11" t="s">
        <v>10</v>
      </c>
    </row>
    <row r="19042" spans="1:4" ht="14.45" hidden="1" x14ac:dyDescent="0.25">
      <c r="A19042" s="11">
        <v>1023190</v>
      </c>
      <c r="B19042" s="12">
        <v>44982</v>
      </c>
      <c r="C19042" s="11">
        <v>0</v>
      </c>
      <c r="D19042" s="11" t="s">
        <v>11</v>
      </c>
    </row>
    <row r="19043" spans="1:4" ht="14.45" hidden="1" x14ac:dyDescent="0.25">
      <c r="A19043" s="11">
        <v>1023190</v>
      </c>
      <c r="B19043" s="12">
        <v>44984</v>
      </c>
      <c r="C19043" s="11">
        <v>0</v>
      </c>
      <c r="D19043" s="11" t="s">
        <v>10</v>
      </c>
    </row>
    <row r="19044" spans="1:4" ht="14.45" hidden="1" x14ac:dyDescent="0.25">
      <c r="A19044" s="11">
        <v>1023190</v>
      </c>
      <c r="B19044" s="12">
        <v>44984</v>
      </c>
      <c r="C19044" s="11">
        <v>0</v>
      </c>
      <c r="D19044" s="11" t="s">
        <v>11</v>
      </c>
    </row>
    <row r="19045" spans="1:4" ht="14.45" hidden="1" x14ac:dyDescent="0.25">
      <c r="A19045" s="11">
        <v>1023190</v>
      </c>
      <c r="B19045" s="12">
        <v>44985</v>
      </c>
      <c r="C19045" s="11">
        <v>0</v>
      </c>
      <c r="D19045" s="11" t="s">
        <v>10</v>
      </c>
    </row>
    <row r="19046" spans="1:4" ht="14.45" hidden="1" x14ac:dyDescent="0.25">
      <c r="A19046" s="11">
        <v>1023190</v>
      </c>
      <c r="B19046" s="12">
        <v>44985</v>
      </c>
      <c r="C19046" s="11">
        <v>0</v>
      </c>
      <c r="D19046" s="11" t="s">
        <v>11</v>
      </c>
    </row>
    <row r="19047" spans="1:4" ht="14.45" hidden="1" x14ac:dyDescent="0.25">
      <c r="A19047" s="11">
        <v>1023284</v>
      </c>
      <c r="B19047" s="12">
        <v>44981</v>
      </c>
      <c r="C19047" s="11">
        <v>0</v>
      </c>
      <c r="D19047" s="11" t="s">
        <v>10</v>
      </c>
    </row>
    <row r="19048" spans="1:4" ht="14.45" hidden="1" x14ac:dyDescent="0.25">
      <c r="A19048" s="11">
        <v>1023284</v>
      </c>
      <c r="B19048" s="12">
        <v>44981</v>
      </c>
      <c r="C19048" s="11">
        <v>0</v>
      </c>
      <c r="D19048" s="11" t="s">
        <v>11</v>
      </c>
    </row>
    <row r="19049" spans="1:4" ht="14.45" hidden="1" x14ac:dyDescent="0.25">
      <c r="A19049" s="11">
        <v>1023284</v>
      </c>
      <c r="B19049" s="12">
        <v>44982</v>
      </c>
      <c r="C19049" s="11">
        <v>0</v>
      </c>
      <c r="D19049" s="11" t="s">
        <v>10</v>
      </c>
    </row>
    <row r="19050" spans="1:4" ht="14.45" hidden="1" x14ac:dyDescent="0.25">
      <c r="A19050" s="11">
        <v>1023284</v>
      </c>
      <c r="B19050" s="12">
        <v>44982</v>
      </c>
      <c r="C19050" s="11">
        <v>0</v>
      </c>
      <c r="D19050" s="11" t="s">
        <v>11</v>
      </c>
    </row>
    <row r="19051" spans="1:4" ht="14.45" hidden="1" x14ac:dyDescent="0.25">
      <c r="A19051" s="11">
        <v>1023284</v>
      </c>
      <c r="B19051" s="12">
        <v>44984</v>
      </c>
      <c r="C19051" s="11">
        <v>0</v>
      </c>
      <c r="D19051" s="11" t="s">
        <v>10</v>
      </c>
    </row>
    <row r="19052" spans="1:4" ht="14.45" hidden="1" x14ac:dyDescent="0.25">
      <c r="A19052" s="11">
        <v>1023284</v>
      </c>
      <c r="B19052" s="12">
        <v>44984</v>
      </c>
      <c r="C19052" s="11">
        <v>0</v>
      </c>
      <c r="D19052" s="11" t="s">
        <v>11</v>
      </c>
    </row>
    <row r="19053" spans="1:4" ht="14.45" hidden="1" x14ac:dyDescent="0.25">
      <c r="A19053" s="11">
        <v>1023284</v>
      </c>
      <c r="B19053" s="12">
        <v>44985</v>
      </c>
      <c r="C19053" s="11">
        <v>0</v>
      </c>
      <c r="D19053" s="11" t="s">
        <v>10</v>
      </c>
    </row>
    <row r="19054" spans="1:4" ht="14.45" hidden="1" x14ac:dyDescent="0.25">
      <c r="A19054" s="11">
        <v>1023284</v>
      </c>
      <c r="B19054" s="12">
        <v>44985</v>
      </c>
      <c r="C19054" s="11">
        <v>0</v>
      </c>
      <c r="D19054" s="11" t="s">
        <v>11</v>
      </c>
    </row>
    <row r="19055" spans="1:4" ht="14.45" hidden="1" x14ac:dyDescent="0.25">
      <c r="A19055" s="11">
        <v>1022304</v>
      </c>
      <c r="B19055" s="12">
        <v>44981</v>
      </c>
      <c r="C19055" s="11">
        <v>700</v>
      </c>
      <c r="D19055" s="11" t="s">
        <v>10</v>
      </c>
    </row>
    <row r="19056" spans="1:4" ht="14.45" hidden="1" x14ac:dyDescent="0.25">
      <c r="A19056" s="11">
        <v>1022304</v>
      </c>
      <c r="B19056" s="12">
        <v>44981</v>
      </c>
      <c r="C19056" s="11">
        <v>420</v>
      </c>
      <c r="D19056" s="11" t="s">
        <v>11</v>
      </c>
    </row>
    <row r="19057" spans="1:4" ht="14.45" hidden="1" x14ac:dyDescent="0.25">
      <c r="A19057" s="11">
        <v>1022304</v>
      </c>
      <c r="B19057" s="12">
        <v>44982</v>
      </c>
      <c r="C19057" s="11">
        <v>189</v>
      </c>
      <c r="D19057" s="11" t="s">
        <v>10</v>
      </c>
    </row>
    <row r="19058" spans="1:4" ht="14.45" hidden="1" x14ac:dyDescent="0.25">
      <c r="A19058" s="11">
        <v>1022304</v>
      </c>
      <c r="B19058" s="12">
        <v>44982</v>
      </c>
      <c r="C19058" s="11">
        <v>177</v>
      </c>
      <c r="D19058" s="11" t="s">
        <v>11</v>
      </c>
    </row>
    <row r="19059" spans="1:4" ht="14.45" hidden="1" x14ac:dyDescent="0.25">
      <c r="A19059" s="11">
        <v>1022304</v>
      </c>
      <c r="B19059" s="12">
        <v>44984</v>
      </c>
      <c r="C19059" s="11">
        <v>700</v>
      </c>
      <c r="D19059" s="11" t="s">
        <v>10</v>
      </c>
    </row>
    <row r="19060" spans="1:4" ht="14.45" hidden="1" x14ac:dyDescent="0.25">
      <c r="A19060" s="11">
        <v>1022304</v>
      </c>
      <c r="B19060" s="12">
        <v>44984</v>
      </c>
      <c r="C19060" s="11">
        <v>420</v>
      </c>
      <c r="D19060" s="11" t="s">
        <v>11</v>
      </c>
    </row>
    <row r="19061" spans="1:4" ht="14.45" hidden="1" x14ac:dyDescent="0.25">
      <c r="A19061" s="11">
        <v>1022304</v>
      </c>
      <c r="B19061" s="12">
        <v>44985</v>
      </c>
      <c r="C19061" s="11">
        <v>700</v>
      </c>
      <c r="D19061" s="11" t="s">
        <v>10</v>
      </c>
    </row>
    <row r="19062" spans="1:4" ht="14.45" hidden="1" x14ac:dyDescent="0.25">
      <c r="A19062" s="11">
        <v>1022304</v>
      </c>
      <c r="B19062" s="12">
        <v>44985</v>
      </c>
      <c r="C19062" s="11">
        <v>420</v>
      </c>
      <c r="D19062" s="11" t="s">
        <v>11</v>
      </c>
    </row>
    <row r="19063" spans="1:4" ht="14.45" hidden="1" x14ac:dyDescent="0.25">
      <c r="A19063" s="11">
        <v>1020349</v>
      </c>
      <c r="B19063" s="12">
        <v>44981</v>
      </c>
      <c r="C19063" s="11">
        <v>0</v>
      </c>
      <c r="D19063" s="11" t="s">
        <v>10</v>
      </c>
    </row>
    <row r="19064" spans="1:4" ht="14.45" hidden="1" x14ac:dyDescent="0.25">
      <c r="A19064" s="11">
        <v>1020349</v>
      </c>
      <c r="B19064" s="12">
        <v>44981</v>
      </c>
      <c r="C19064" s="11">
        <v>0</v>
      </c>
      <c r="D19064" s="11" t="s">
        <v>11</v>
      </c>
    </row>
    <row r="19065" spans="1:4" ht="14.45" hidden="1" x14ac:dyDescent="0.25">
      <c r="A19065" s="11">
        <v>1020349</v>
      </c>
      <c r="B19065" s="12">
        <v>44982</v>
      </c>
      <c r="C19065" s="11">
        <v>0</v>
      </c>
      <c r="D19065" s="11" t="s">
        <v>10</v>
      </c>
    </row>
    <row r="19066" spans="1:4" ht="14.45" hidden="1" x14ac:dyDescent="0.25">
      <c r="A19066" s="11">
        <v>1020349</v>
      </c>
      <c r="B19066" s="12">
        <v>44982</v>
      </c>
      <c r="C19066" s="11">
        <v>0</v>
      </c>
      <c r="D19066" s="11" t="s">
        <v>11</v>
      </c>
    </row>
    <row r="19067" spans="1:4" ht="14.45" hidden="1" x14ac:dyDescent="0.25">
      <c r="A19067" s="11">
        <v>1020349</v>
      </c>
      <c r="B19067" s="12">
        <v>44984</v>
      </c>
      <c r="C19067" s="11">
        <v>0</v>
      </c>
      <c r="D19067" s="11" t="s">
        <v>10</v>
      </c>
    </row>
    <row r="19068" spans="1:4" ht="14.45" hidden="1" x14ac:dyDescent="0.25">
      <c r="A19068" s="11">
        <v>1020349</v>
      </c>
      <c r="B19068" s="12">
        <v>44984</v>
      </c>
      <c r="C19068" s="11">
        <v>0</v>
      </c>
      <c r="D19068" s="11" t="s">
        <v>11</v>
      </c>
    </row>
    <row r="19069" spans="1:4" ht="14.45" hidden="1" x14ac:dyDescent="0.25">
      <c r="A19069" s="11">
        <v>1020349</v>
      </c>
      <c r="B19069" s="12">
        <v>44985</v>
      </c>
      <c r="C19069" s="11">
        <v>0</v>
      </c>
      <c r="D19069" s="11" t="s">
        <v>10</v>
      </c>
    </row>
    <row r="19070" spans="1:4" ht="14.45" hidden="1" x14ac:dyDescent="0.25">
      <c r="A19070" s="11">
        <v>1020349</v>
      </c>
      <c r="B19070" s="12">
        <v>44985</v>
      </c>
      <c r="C19070" s="11">
        <v>0</v>
      </c>
      <c r="D19070" s="11" t="s">
        <v>11</v>
      </c>
    </row>
    <row r="19071" spans="1:4" ht="14.45" hidden="1" x14ac:dyDescent="0.25">
      <c r="A19071" s="11">
        <v>1021012</v>
      </c>
      <c r="B19071" s="12">
        <v>44981</v>
      </c>
      <c r="C19071" s="11">
        <v>0</v>
      </c>
      <c r="D19071" s="11" t="s">
        <v>10</v>
      </c>
    </row>
    <row r="19072" spans="1:4" ht="14.45" hidden="1" x14ac:dyDescent="0.25">
      <c r="A19072" s="11">
        <v>1021012</v>
      </c>
      <c r="B19072" s="12">
        <v>44981</v>
      </c>
      <c r="C19072" s="11">
        <v>0</v>
      </c>
      <c r="D19072" s="11" t="s">
        <v>11</v>
      </c>
    </row>
    <row r="19073" spans="1:4" ht="14.45" hidden="1" x14ac:dyDescent="0.25">
      <c r="A19073" s="11">
        <v>1021012</v>
      </c>
      <c r="B19073" s="12">
        <v>44982</v>
      </c>
      <c r="C19073" s="11">
        <v>0</v>
      </c>
      <c r="D19073" s="11" t="s">
        <v>10</v>
      </c>
    </row>
    <row r="19074" spans="1:4" ht="14.45" hidden="1" x14ac:dyDescent="0.25">
      <c r="A19074" s="11">
        <v>1021012</v>
      </c>
      <c r="B19074" s="12">
        <v>44982</v>
      </c>
      <c r="C19074" s="11">
        <v>0</v>
      </c>
      <c r="D19074" s="11" t="s">
        <v>11</v>
      </c>
    </row>
    <row r="19075" spans="1:4" ht="14.45" hidden="1" x14ac:dyDescent="0.25">
      <c r="A19075" s="11">
        <v>1021012</v>
      </c>
      <c r="B19075" s="12">
        <v>44984</v>
      </c>
      <c r="C19075" s="11">
        <v>0</v>
      </c>
      <c r="D19075" s="11" t="s">
        <v>10</v>
      </c>
    </row>
    <row r="19076" spans="1:4" ht="14.45" hidden="1" x14ac:dyDescent="0.25">
      <c r="A19076" s="11">
        <v>1021012</v>
      </c>
      <c r="B19076" s="12">
        <v>44984</v>
      </c>
      <c r="C19076" s="11">
        <v>0</v>
      </c>
      <c r="D19076" s="11" t="s">
        <v>11</v>
      </c>
    </row>
    <row r="19077" spans="1:4" ht="14.45" hidden="1" x14ac:dyDescent="0.25">
      <c r="A19077" s="11">
        <v>1021012</v>
      </c>
      <c r="B19077" s="12">
        <v>44985</v>
      </c>
      <c r="C19077" s="11">
        <v>0</v>
      </c>
      <c r="D19077" s="11" t="s">
        <v>10</v>
      </c>
    </row>
    <row r="19078" spans="1:4" ht="14.45" hidden="1" x14ac:dyDescent="0.25">
      <c r="A19078" s="11">
        <v>1021012</v>
      </c>
      <c r="B19078" s="12">
        <v>44985</v>
      </c>
      <c r="C19078" s="11">
        <v>0</v>
      </c>
      <c r="D19078" s="11" t="s">
        <v>11</v>
      </c>
    </row>
    <row r="19079" spans="1:4" ht="14.45" hidden="1" x14ac:dyDescent="0.25">
      <c r="A19079" s="11">
        <v>1021013</v>
      </c>
      <c r="B19079" s="12">
        <v>44981</v>
      </c>
      <c r="C19079" s="11">
        <v>0</v>
      </c>
      <c r="D19079" s="11" t="s">
        <v>10</v>
      </c>
    </row>
    <row r="19080" spans="1:4" ht="14.45" hidden="1" x14ac:dyDescent="0.25">
      <c r="A19080" s="11">
        <v>1021013</v>
      </c>
      <c r="B19080" s="12">
        <v>44981</v>
      </c>
      <c r="C19080" s="11">
        <v>0</v>
      </c>
      <c r="D19080" s="11" t="s">
        <v>11</v>
      </c>
    </row>
    <row r="19081" spans="1:4" ht="14.45" hidden="1" x14ac:dyDescent="0.25">
      <c r="A19081" s="11">
        <v>1021013</v>
      </c>
      <c r="B19081" s="12">
        <v>44982</v>
      </c>
      <c r="C19081" s="11">
        <v>0</v>
      </c>
      <c r="D19081" s="11" t="s">
        <v>10</v>
      </c>
    </row>
    <row r="19082" spans="1:4" ht="14.45" hidden="1" x14ac:dyDescent="0.25">
      <c r="A19082" s="11">
        <v>1021013</v>
      </c>
      <c r="B19082" s="12">
        <v>44982</v>
      </c>
      <c r="C19082" s="11">
        <v>0</v>
      </c>
      <c r="D19082" s="11" t="s">
        <v>11</v>
      </c>
    </row>
    <row r="19083" spans="1:4" ht="14.45" hidden="1" x14ac:dyDescent="0.25">
      <c r="A19083" s="11">
        <v>1021013</v>
      </c>
      <c r="B19083" s="12">
        <v>44984</v>
      </c>
      <c r="C19083" s="11">
        <v>0</v>
      </c>
      <c r="D19083" s="11" t="s">
        <v>10</v>
      </c>
    </row>
    <row r="19084" spans="1:4" ht="14.45" hidden="1" x14ac:dyDescent="0.25">
      <c r="A19084" s="11">
        <v>1021013</v>
      </c>
      <c r="B19084" s="12">
        <v>44984</v>
      </c>
      <c r="C19084" s="11">
        <v>0</v>
      </c>
      <c r="D19084" s="11" t="s">
        <v>11</v>
      </c>
    </row>
    <row r="19085" spans="1:4" ht="14.45" hidden="1" x14ac:dyDescent="0.25">
      <c r="A19085" s="11">
        <v>1021013</v>
      </c>
      <c r="B19085" s="12">
        <v>44985</v>
      </c>
      <c r="C19085" s="11">
        <v>0</v>
      </c>
      <c r="D19085" s="11" t="s">
        <v>10</v>
      </c>
    </row>
    <row r="19086" spans="1:4" ht="14.45" hidden="1" x14ac:dyDescent="0.25">
      <c r="A19086" s="11">
        <v>1021013</v>
      </c>
      <c r="B19086" s="12">
        <v>44985</v>
      </c>
      <c r="C19086" s="11">
        <v>0</v>
      </c>
      <c r="D19086" s="11" t="s">
        <v>11</v>
      </c>
    </row>
    <row r="19087" spans="1:4" ht="14.45" hidden="1" x14ac:dyDescent="0.25">
      <c r="A19087" s="11">
        <v>1021020</v>
      </c>
      <c r="B19087" s="12">
        <v>44981</v>
      </c>
      <c r="C19087" s="11">
        <v>0</v>
      </c>
      <c r="D19087" s="11" t="s">
        <v>10</v>
      </c>
    </row>
    <row r="19088" spans="1:4" ht="14.45" hidden="1" x14ac:dyDescent="0.25">
      <c r="A19088" s="11">
        <v>1021020</v>
      </c>
      <c r="B19088" s="12">
        <v>44981</v>
      </c>
      <c r="C19088" s="11">
        <v>0</v>
      </c>
      <c r="D19088" s="11" t="s">
        <v>11</v>
      </c>
    </row>
    <row r="19089" spans="1:4" ht="14.45" hidden="1" x14ac:dyDescent="0.25">
      <c r="A19089" s="11">
        <v>1021020</v>
      </c>
      <c r="B19089" s="12">
        <v>44982</v>
      </c>
      <c r="C19089" s="11">
        <v>0</v>
      </c>
      <c r="D19089" s="11" t="s">
        <v>10</v>
      </c>
    </row>
    <row r="19090" spans="1:4" ht="14.45" hidden="1" x14ac:dyDescent="0.25">
      <c r="A19090" s="11">
        <v>1021020</v>
      </c>
      <c r="B19090" s="12">
        <v>44982</v>
      </c>
      <c r="C19090" s="11">
        <v>0</v>
      </c>
      <c r="D19090" s="11" t="s">
        <v>11</v>
      </c>
    </row>
    <row r="19091" spans="1:4" ht="14.45" hidden="1" x14ac:dyDescent="0.25">
      <c r="A19091" s="11">
        <v>1021020</v>
      </c>
      <c r="B19091" s="12">
        <v>44984</v>
      </c>
      <c r="C19091" s="11">
        <v>0</v>
      </c>
      <c r="D19091" s="11" t="s">
        <v>10</v>
      </c>
    </row>
    <row r="19092" spans="1:4" ht="14.45" hidden="1" x14ac:dyDescent="0.25">
      <c r="A19092" s="11">
        <v>1021020</v>
      </c>
      <c r="B19092" s="12">
        <v>44984</v>
      </c>
      <c r="C19092" s="11">
        <v>0</v>
      </c>
      <c r="D19092" s="11" t="s">
        <v>11</v>
      </c>
    </row>
    <row r="19093" spans="1:4" ht="14.45" hidden="1" x14ac:dyDescent="0.25">
      <c r="A19093" s="11">
        <v>1021020</v>
      </c>
      <c r="B19093" s="12">
        <v>44985</v>
      </c>
      <c r="C19093" s="11">
        <v>0</v>
      </c>
      <c r="D19093" s="11" t="s">
        <v>10</v>
      </c>
    </row>
    <row r="19094" spans="1:4" ht="14.45" hidden="1" x14ac:dyDescent="0.25">
      <c r="A19094" s="11">
        <v>1021020</v>
      </c>
      <c r="B19094" s="12">
        <v>44985</v>
      </c>
      <c r="C19094" s="11">
        <v>0</v>
      </c>
      <c r="D19094" s="11" t="s">
        <v>11</v>
      </c>
    </row>
    <row r="19095" spans="1:4" ht="14.45" hidden="1" x14ac:dyDescent="0.25">
      <c r="A19095" s="11">
        <v>1022219</v>
      </c>
      <c r="B19095" s="12">
        <v>44981</v>
      </c>
      <c r="C19095" s="11">
        <v>0</v>
      </c>
      <c r="D19095" s="11" t="s">
        <v>10</v>
      </c>
    </row>
    <row r="19096" spans="1:4" ht="14.45" hidden="1" x14ac:dyDescent="0.25">
      <c r="A19096" s="11">
        <v>1022219</v>
      </c>
      <c r="B19096" s="12">
        <v>44981</v>
      </c>
      <c r="C19096" s="11">
        <v>0</v>
      </c>
      <c r="D19096" s="11" t="s">
        <v>11</v>
      </c>
    </row>
    <row r="19097" spans="1:4" ht="14.45" hidden="1" x14ac:dyDescent="0.25">
      <c r="A19097" s="11">
        <v>1022219</v>
      </c>
      <c r="B19097" s="12">
        <v>44982</v>
      </c>
      <c r="C19097" s="11">
        <v>0</v>
      </c>
      <c r="D19097" s="11" t="s">
        <v>10</v>
      </c>
    </row>
    <row r="19098" spans="1:4" ht="14.45" hidden="1" x14ac:dyDescent="0.25">
      <c r="A19098" s="11">
        <v>1022219</v>
      </c>
      <c r="B19098" s="12">
        <v>44982</v>
      </c>
      <c r="C19098" s="11">
        <v>0</v>
      </c>
      <c r="D19098" s="11" t="s">
        <v>11</v>
      </c>
    </row>
    <row r="19099" spans="1:4" ht="14.45" hidden="1" x14ac:dyDescent="0.25">
      <c r="A19099" s="11">
        <v>1022219</v>
      </c>
      <c r="B19099" s="12">
        <v>44984</v>
      </c>
      <c r="C19099" s="11">
        <v>0</v>
      </c>
      <c r="D19099" s="11" t="s">
        <v>10</v>
      </c>
    </row>
    <row r="19100" spans="1:4" ht="14.45" hidden="1" x14ac:dyDescent="0.25">
      <c r="A19100" s="11">
        <v>1022219</v>
      </c>
      <c r="B19100" s="12">
        <v>44984</v>
      </c>
      <c r="C19100" s="11">
        <v>0</v>
      </c>
      <c r="D19100" s="11" t="s">
        <v>11</v>
      </c>
    </row>
    <row r="19101" spans="1:4" ht="14.45" hidden="1" x14ac:dyDescent="0.25">
      <c r="A19101" s="11">
        <v>1022219</v>
      </c>
      <c r="B19101" s="12">
        <v>44985</v>
      </c>
      <c r="C19101" s="11">
        <v>0</v>
      </c>
      <c r="D19101" s="11" t="s">
        <v>10</v>
      </c>
    </row>
    <row r="19102" spans="1:4" ht="14.45" hidden="1" x14ac:dyDescent="0.25">
      <c r="A19102" s="11">
        <v>1022219</v>
      </c>
      <c r="B19102" s="12">
        <v>44985</v>
      </c>
      <c r="C19102" s="11">
        <v>0</v>
      </c>
      <c r="D19102" s="11" t="s">
        <v>11</v>
      </c>
    </row>
    <row r="19103" spans="1:4" ht="14.45" hidden="1" x14ac:dyDescent="0.25">
      <c r="A19103" s="11">
        <v>1022454</v>
      </c>
      <c r="B19103" s="12">
        <v>44981</v>
      </c>
      <c r="C19103" s="11">
        <v>0</v>
      </c>
      <c r="D19103" s="11" t="s">
        <v>10</v>
      </c>
    </row>
    <row r="19104" spans="1:4" ht="14.45" hidden="1" x14ac:dyDescent="0.25">
      <c r="A19104" s="11">
        <v>1022454</v>
      </c>
      <c r="B19104" s="12">
        <v>44981</v>
      </c>
      <c r="C19104" s="11">
        <v>0</v>
      </c>
      <c r="D19104" s="11" t="s">
        <v>11</v>
      </c>
    </row>
    <row r="19105" spans="1:4" ht="14.45" hidden="1" x14ac:dyDescent="0.25">
      <c r="A19105" s="11">
        <v>1022454</v>
      </c>
      <c r="B19105" s="12">
        <v>44982</v>
      </c>
      <c r="C19105" s="11">
        <v>0</v>
      </c>
      <c r="D19105" s="11" t="s">
        <v>10</v>
      </c>
    </row>
    <row r="19106" spans="1:4" ht="14.45" hidden="1" x14ac:dyDescent="0.25">
      <c r="A19106" s="11">
        <v>1022454</v>
      </c>
      <c r="B19106" s="12">
        <v>44982</v>
      </c>
      <c r="C19106" s="11">
        <v>0</v>
      </c>
      <c r="D19106" s="11" t="s">
        <v>11</v>
      </c>
    </row>
    <row r="19107" spans="1:4" ht="14.45" hidden="1" x14ac:dyDescent="0.25">
      <c r="A19107" s="11">
        <v>1022454</v>
      </c>
      <c r="B19107" s="12">
        <v>44984</v>
      </c>
      <c r="C19107" s="11">
        <v>0</v>
      </c>
      <c r="D19107" s="11" t="s">
        <v>10</v>
      </c>
    </row>
    <row r="19108" spans="1:4" ht="14.45" hidden="1" x14ac:dyDescent="0.25">
      <c r="A19108" s="11">
        <v>1022454</v>
      </c>
      <c r="B19108" s="12">
        <v>44984</v>
      </c>
      <c r="C19108" s="11">
        <v>0</v>
      </c>
      <c r="D19108" s="11" t="s">
        <v>11</v>
      </c>
    </row>
    <row r="19109" spans="1:4" ht="14.45" hidden="1" x14ac:dyDescent="0.25">
      <c r="A19109" s="11">
        <v>1022454</v>
      </c>
      <c r="B19109" s="12">
        <v>44985</v>
      </c>
      <c r="C19109" s="11">
        <v>0</v>
      </c>
      <c r="D19109" s="11" t="s">
        <v>10</v>
      </c>
    </row>
    <row r="19110" spans="1:4" ht="14.45" hidden="1" x14ac:dyDescent="0.25">
      <c r="A19110" s="11">
        <v>1022454</v>
      </c>
      <c r="B19110" s="12">
        <v>44985</v>
      </c>
      <c r="C19110" s="11">
        <v>0</v>
      </c>
      <c r="D19110" s="11" t="s">
        <v>11</v>
      </c>
    </row>
    <row r="19111" spans="1:4" ht="14.45" hidden="1" x14ac:dyDescent="0.25">
      <c r="A19111" s="11">
        <v>1022513</v>
      </c>
      <c r="B19111" s="12">
        <v>44981</v>
      </c>
      <c r="C19111" s="11">
        <v>0</v>
      </c>
      <c r="D19111" s="11" t="s">
        <v>10</v>
      </c>
    </row>
    <row r="19112" spans="1:4" ht="14.45" hidden="1" x14ac:dyDescent="0.25">
      <c r="A19112" s="11">
        <v>1022513</v>
      </c>
      <c r="B19112" s="12">
        <v>44981</v>
      </c>
      <c r="C19112" s="11">
        <v>0</v>
      </c>
      <c r="D19112" s="11" t="s">
        <v>11</v>
      </c>
    </row>
    <row r="19113" spans="1:4" ht="14.45" hidden="1" x14ac:dyDescent="0.25">
      <c r="A19113" s="11">
        <v>1022513</v>
      </c>
      <c r="B19113" s="12">
        <v>44982</v>
      </c>
      <c r="C19113" s="11">
        <v>0</v>
      </c>
      <c r="D19113" s="11" t="s">
        <v>10</v>
      </c>
    </row>
    <row r="19114" spans="1:4" ht="14.45" hidden="1" x14ac:dyDescent="0.25">
      <c r="A19114" s="11">
        <v>1022513</v>
      </c>
      <c r="B19114" s="12">
        <v>44982</v>
      </c>
      <c r="C19114" s="11">
        <v>0</v>
      </c>
      <c r="D19114" s="11" t="s">
        <v>11</v>
      </c>
    </row>
    <row r="19115" spans="1:4" ht="14.45" hidden="1" x14ac:dyDescent="0.25">
      <c r="A19115" s="11">
        <v>1022513</v>
      </c>
      <c r="B19115" s="12">
        <v>44984</v>
      </c>
      <c r="C19115" s="11">
        <v>0</v>
      </c>
      <c r="D19115" s="11" t="s">
        <v>10</v>
      </c>
    </row>
    <row r="19116" spans="1:4" ht="14.45" hidden="1" x14ac:dyDescent="0.25">
      <c r="A19116" s="11">
        <v>1022513</v>
      </c>
      <c r="B19116" s="12">
        <v>44984</v>
      </c>
      <c r="C19116" s="11">
        <v>0</v>
      </c>
      <c r="D19116" s="11" t="s">
        <v>11</v>
      </c>
    </row>
    <row r="19117" spans="1:4" ht="14.45" hidden="1" x14ac:dyDescent="0.25">
      <c r="A19117" s="11">
        <v>1022513</v>
      </c>
      <c r="B19117" s="12">
        <v>44985</v>
      </c>
      <c r="C19117" s="11">
        <v>0</v>
      </c>
      <c r="D19117" s="11" t="s">
        <v>10</v>
      </c>
    </row>
    <row r="19118" spans="1:4" ht="14.45" hidden="1" x14ac:dyDescent="0.25">
      <c r="A19118" s="11">
        <v>1022513</v>
      </c>
      <c r="B19118" s="12">
        <v>44985</v>
      </c>
      <c r="C19118" s="11">
        <v>0</v>
      </c>
      <c r="D19118" s="11" t="s">
        <v>11</v>
      </c>
    </row>
    <row r="19119" spans="1:4" ht="14.45" hidden="1" x14ac:dyDescent="0.25">
      <c r="A19119" s="11">
        <v>1020350</v>
      </c>
      <c r="B19119" s="12">
        <v>44981</v>
      </c>
      <c r="C19119" s="11">
        <v>2407</v>
      </c>
      <c r="D19119" s="11" t="s">
        <v>10</v>
      </c>
    </row>
    <row r="19120" spans="1:4" ht="14.45" hidden="1" x14ac:dyDescent="0.25">
      <c r="A19120" s="11">
        <v>1020350</v>
      </c>
      <c r="B19120" s="12">
        <v>44981</v>
      </c>
      <c r="C19120" s="11">
        <v>626</v>
      </c>
      <c r="D19120" s="11" t="s">
        <v>11</v>
      </c>
    </row>
    <row r="19121" spans="1:4" ht="14.45" hidden="1" x14ac:dyDescent="0.25">
      <c r="A19121" s="11">
        <v>1020350</v>
      </c>
      <c r="B19121" s="12">
        <v>44982</v>
      </c>
      <c r="C19121" s="11">
        <v>650</v>
      </c>
      <c r="D19121" s="11" t="s">
        <v>10</v>
      </c>
    </row>
    <row r="19122" spans="1:4" ht="14.45" hidden="1" x14ac:dyDescent="0.25">
      <c r="A19122" s="11">
        <v>1020350</v>
      </c>
      <c r="B19122" s="12">
        <v>44982</v>
      </c>
      <c r="C19122" s="11">
        <v>263</v>
      </c>
      <c r="D19122" s="11" t="s">
        <v>11</v>
      </c>
    </row>
    <row r="19123" spans="1:4" ht="14.45" hidden="1" x14ac:dyDescent="0.25">
      <c r="A19123" s="11">
        <v>1020350</v>
      </c>
      <c r="B19123" s="12">
        <v>44984</v>
      </c>
      <c r="C19123" s="11">
        <v>2407</v>
      </c>
      <c r="D19123" s="11" t="s">
        <v>10</v>
      </c>
    </row>
    <row r="19124" spans="1:4" ht="14.45" hidden="1" x14ac:dyDescent="0.25">
      <c r="A19124" s="11">
        <v>1020350</v>
      </c>
      <c r="B19124" s="12">
        <v>44984</v>
      </c>
      <c r="C19124" s="11">
        <v>626</v>
      </c>
      <c r="D19124" s="11" t="s">
        <v>11</v>
      </c>
    </row>
    <row r="19125" spans="1:4" ht="14.45" hidden="1" x14ac:dyDescent="0.25">
      <c r="A19125" s="11">
        <v>1020350</v>
      </c>
      <c r="B19125" s="12">
        <v>44985</v>
      </c>
      <c r="C19125" s="11">
        <v>2407</v>
      </c>
      <c r="D19125" s="11" t="s">
        <v>10</v>
      </c>
    </row>
    <row r="19126" spans="1:4" ht="14.45" hidden="1" x14ac:dyDescent="0.25">
      <c r="A19126" s="11">
        <v>1020350</v>
      </c>
      <c r="B19126" s="12">
        <v>44985</v>
      </c>
      <c r="C19126" s="11">
        <v>626</v>
      </c>
      <c r="D19126" s="11" t="s">
        <v>11</v>
      </c>
    </row>
    <row r="19127" spans="1:4" ht="14.45" hidden="1" x14ac:dyDescent="0.25">
      <c r="A19127" s="11">
        <v>1023250</v>
      </c>
      <c r="B19127" s="12">
        <v>44981</v>
      </c>
      <c r="C19127" s="11">
        <v>0</v>
      </c>
      <c r="D19127" s="11" t="s">
        <v>10</v>
      </c>
    </row>
    <row r="19128" spans="1:4" ht="14.45" hidden="1" x14ac:dyDescent="0.25">
      <c r="A19128" s="11">
        <v>1023250</v>
      </c>
      <c r="B19128" s="12">
        <v>44981</v>
      </c>
      <c r="C19128" s="11">
        <v>0</v>
      </c>
      <c r="D19128" s="11" t="s">
        <v>11</v>
      </c>
    </row>
    <row r="19129" spans="1:4" ht="14.45" hidden="1" x14ac:dyDescent="0.25">
      <c r="A19129" s="11">
        <v>1023250</v>
      </c>
      <c r="B19129" s="12">
        <v>44982</v>
      </c>
      <c r="C19129" s="11">
        <v>0</v>
      </c>
      <c r="D19129" s="11" t="s">
        <v>10</v>
      </c>
    </row>
    <row r="19130" spans="1:4" ht="14.45" hidden="1" x14ac:dyDescent="0.25">
      <c r="A19130" s="11">
        <v>1023250</v>
      </c>
      <c r="B19130" s="12">
        <v>44982</v>
      </c>
      <c r="C19130" s="11">
        <v>0</v>
      </c>
      <c r="D19130" s="11" t="s">
        <v>11</v>
      </c>
    </row>
    <row r="19131" spans="1:4" ht="14.45" hidden="1" x14ac:dyDescent="0.25">
      <c r="A19131" s="11">
        <v>1023250</v>
      </c>
      <c r="B19131" s="12">
        <v>44984</v>
      </c>
      <c r="C19131" s="11">
        <v>0</v>
      </c>
      <c r="D19131" s="11" t="s">
        <v>10</v>
      </c>
    </row>
    <row r="19132" spans="1:4" ht="14.45" hidden="1" x14ac:dyDescent="0.25">
      <c r="A19132" s="11">
        <v>1023250</v>
      </c>
      <c r="B19132" s="12">
        <v>44984</v>
      </c>
      <c r="C19132" s="11">
        <v>0</v>
      </c>
      <c r="D19132" s="11" t="s">
        <v>11</v>
      </c>
    </row>
    <row r="19133" spans="1:4" ht="14.45" hidden="1" x14ac:dyDescent="0.25">
      <c r="A19133" s="11">
        <v>1023250</v>
      </c>
      <c r="B19133" s="12">
        <v>44985</v>
      </c>
      <c r="C19133" s="11">
        <v>0</v>
      </c>
      <c r="D19133" s="11" t="s">
        <v>10</v>
      </c>
    </row>
    <row r="19134" spans="1:4" ht="14.45" hidden="1" x14ac:dyDescent="0.25">
      <c r="A19134" s="11">
        <v>1023250</v>
      </c>
      <c r="B19134" s="12">
        <v>44985</v>
      </c>
      <c r="C19134" s="11">
        <v>0</v>
      </c>
      <c r="D19134" s="11" t="s">
        <v>11</v>
      </c>
    </row>
    <row r="19135" spans="1:4" ht="14.45" hidden="1" x14ac:dyDescent="0.25">
      <c r="A19135" s="11">
        <v>1020774</v>
      </c>
      <c r="B19135" s="12">
        <v>44981</v>
      </c>
      <c r="C19135" s="11">
        <v>0</v>
      </c>
      <c r="D19135" s="11" t="s">
        <v>10</v>
      </c>
    </row>
    <row r="19136" spans="1:4" ht="14.45" hidden="1" x14ac:dyDescent="0.25">
      <c r="A19136" s="11">
        <v>1020774</v>
      </c>
      <c r="B19136" s="12">
        <v>44981</v>
      </c>
      <c r="C19136" s="11">
        <v>589</v>
      </c>
      <c r="D19136" s="11" t="s">
        <v>11</v>
      </c>
    </row>
    <row r="19137" spans="1:4" ht="14.45" hidden="1" x14ac:dyDescent="0.25">
      <c r="A19137" s="11">
        <v>1020774</v>
      </c>
      <c r="B19137" s="12">
        <v>44982</v>
      </c>
      <c r="C19137" s="11">
        <v>0</v>
      </c>
      <c r="D19137" s="11" t="s">
        <v>10</v>
      </c>
    </row>
    <row r="19138" spans="1:4" ht="14.45" hidden="1" x14ac:dyDescent="0.25">
      <c r="A19138" s="11">
        <v>1020774</v>
      </c>
      <c r="B19138" s="12">
        <v>44982</v>
      </c>
      <c r="C19138" s="11">
        <v>248</v>
      </c>
      <c r="D19138" s="11" t="s">
        <v>11</v>
      </c>
    </row>
    <row r="19139" spans="1:4" ht="14.45" hidden="1" x14ac:dyDescent="0.25">
      <c r="A19139" s="11">
        <v>1020774</v>
      </c>
      <c r="B19139" s="12">
        <v>44984</v>
      </c>
      <c r="C19139" s="11">
        <v>0</v>
      </c>
      <c r="D19139" s="11" t="s">
        <v>10</v>
      </c>
    </row>
    <row r="19140" spans="1:4" ht="14.45" hidden="1" x14ac:dyDescent="0.25">
      <c r="A19140" s="11">
        <v>1020774</v>
      </c>
      <c r="B19140" s="12">
        <v>44984</v>
      </c>
      <c r="C19140" s="11">
        <v>589</v>
      </c>
      <c r="D19140" s="11" t="s">
        <v>11</v>
      </c>
    </row>
    <row r="19141" spans="1:4" ht="14.45" hidden="1" x14ac:dyDescent="0.25">
      <c r="A19141" s="11">
        <v>1020774</v>
      </c>
      <c r="B19141" s="12">
        <v>44985</v>
      </c>
      <c r="C19141" s="11">
        <v>0</v>
      </c>
      <c r="D19141" s="11" t="s">
        <v>10</v>
      </c>
    </row>
    <row r="19142" spans="1:4" ht="14.45" hidden="1" x14ac:dyDescent="0.25">
      <c r="A19142" s="11">
        <v>1020774</v>
      </c>
      <c r="B19142" s="12">
        <v>44985</v>
      </c>
      <c r="C19142" s="11">
        <v>589</v>
      </c>
      <c r="D19142" s="11" t="s">
        <v>11</v>
      </c>
    </row>
    <row r="19143" spans="1:4" ht="14.45" hidden="1" x14ac:dyDescent="0.25">
      <c r="A19143" s="11">
        <v>1022283</v>
      </c>
      <c r="B19143" s="12">
        <v>44981</v>
      </c>
      <c r="C19143" s="11">
        <v>700</v>
      </c>
      <c r="D19143" s="11" t="s">
        <v>10</v>
      </c>
    </row>
    <row r="19144" spans="1:4" ht="14.45" hidden="1" x14ac:dyDescent="0.25">
      <c r="A19144" s="11">
        <v>1022283</v>
      </c>
      <c r="B19144" s="12">
        <v>44981</v>
      </c>
      <c r="C19144" s="11">
        <v>0</v>
      </c>
      <c r="D19144" s="11" t="s">
        <v>11</v>
      </c>
    </row>
    <row r="19145" spans="1:4" ht="14.45" hidden="1" x14ac:dyDescent="0.25">
      <c r="A19145" s="11">
        <v>1022283</v>
      </c>
      <c r="B19145" s="12">
        <v>44982</v>
      </c>
      <c r="C19145" s="11">
        <v>189</v>
      </c>
      <c r="D19145" s="11" t="s">
        <v>10</v>
      </c>
    </row>
    <row r="19146" spans="1:4" ht="14.45" hidden="1" x14ac:dyDescent="0.25">
      <c r="A19146" s="11">
        <v>1022283</v>
      </c>
      <c r="B19146" s="12">
        <v>44982</v>
      </c>
      <c r="C19146" s="11">
        <v>0</v>
      </c>
      <c r="D19146" s="11" t="s">
        <v>11</v>
      </c>
    </row>
    <row r="19147" spans="1:4" ht="14.45" hidden="1" x14ac:dyDescent="0.25">
      <c r="A19147" s="11">
        <v>1022283</v>
      </c>
      <c r="B19147" s="12">
        <v>44984</v>
      </c>
      <c r="C19147" s="11">
        <v>700</v>
      </c>
      <c r="D19147" s="11" t="s">
        <v>10</v>
      </c>
    </row>
    <row r="19148" spans="1:4" ht="14.45" hidden="1" x14ac:dyDescent="0.25">
      <c r="A19148" s="11">
        <v>1022283</v>
      </c>
      <c r="B19148" s="12">
        <v>44984</v>
      </c>
      <c r="C19148" s="11">
        <v>0</v>
      </c>
      <c r="D19148" s="11" t="s">
        <v>11</v>
      </c>
    </row>
    <row r="19149" spans="1:4" ht="14.45" hidden="1" x14ac:dyDescent="0.25">
      <c r="A19149" s="11">
        <v>1022283</v>
      </c>
      <c r="B19149" s="12">
        <v>44985</v>
      </c>
      <c r="C19149" s="11">
        <v>700</v>
      </c>
      <c r="D19149" s="11" t="s">
        <v>10</v>
      </c>
    </row>
    <row r="19150" spans="1:4" ht="14.45" hidden="1" x14ac:dyDescent="0.25">
      <c r="A19150" s="11">
        <v>1022283</v>
      </c>
      <c r="B19150" s="12">
        <v>44985</v>
      </c>
      <c r="C19150" s="11">
        <v>0</v>
      </c>
      <c r="D19150" s="11" t="s">
        <v>11</v>
      </c>
    </row>
    <row r="19151" spans="1:4" ht="14.45" hidden="1" x14ac:dyDescent="0.25">
      <c r="A19151" s="11">
        <v>1022293</v>
      </c>
      <c r="B19151" s="12">
        <v>44981</v>
      </c>
      <c r="C19151" s="11">
        <v>0</v>
      </c>
      <c r="D19151" s="11" t="s">
        <v>10</v>
      </c>
    </row>
    <row r="19152" spans="1:4" ht="14.45" hidden="1" x14ac:dyDescent="0.25">
      <c r="A19152" s="11">
        <v>1022293</v>
      </c>
      <c r="B19152" s="12">
        <v>44981</v>
      </c>
      <c r="C19152" s="11">
        <v>0</v>
      </c>
      <c r="D19152" s="11" t="s">
        <v>11</v>
      </c>
    </row>
    <row r="19153" spans="1:4" ht="14.45" hidden="1" x14ac:dyDescent="0.25">
      <c r="A19153" s="11">
        <v>1022293</v>
      </c>
      <c r="B19153" s="12">
        <v>44982</v>
      </c>
      <c r="C19153" s="11">
        <v>0</v>
      </c>
      <c r="D19153" s="11" t="s">
        <v>10</v>
      </c>
    </row>
    <row r="19154" spans="1:4" ht="14.45" hidden="1" x14ac:dyDescent="0.25">
      <c r="A19154" s="11">
        <v>1022293</v>
      </c>
      <c r="B19154" s="12">
        <v>44982</v>
      </c>
      <c r="C19154" s="11">
        <v>0</v>
      </c>
      <c r="D19154" s="11" t="s">
        <v>11</v>
      </c>
    </row>
    <row r="19155" spans="1:4" ht="14.45" hidden="1" x14ac:dyDescent="0.25">
      <c r="A19155" s="11">
        <v>1022293</v>
      </c>
      <c r="B19155" s="12">
        <v>44984</v>
      </c>
      <c r="C19155" s="11">
        <v>0</v>
      </c>
      <c r="D19155" s="11" t="s">
        <v>10</v>
      </c>
    </row>
    <row r="19156" spans="1:4" ht="14.45" hidden="1" x14ac:dyDescent="0.25">
      <c r="A19156" s="11">
        <v>1022293</v>
      </c>
      <c r="B19156" s="12">
        <v>44984</v>
      </c>
      <c r="C19156" s="11">
        <v>0</v>
      </c>
      <c r="D19156" s="11" t="s">
        <v>11</v>
      </c>
    </row>
    <row r="19157" spans="1:4" ht="14.45" hidden="1" x14ac:dyDescent="0.25">
      <c r="A19157" s="11">
        <v>1022293</v>
      </c>
      <c r="B19157" s="12">
        <v>44985</v>
      </c>
      <c r="C19157" s="11">
        <v>0</v>
      </c>
      <c r="D19157" s="11" t="s">
        <v>10</v>
      </c>
    </row>
    <row r="19158" spans="1:4" ht="14.45" hidden="1" x14ac:dyDescent="0.25">
      <c r="A19158" s="11">
        <v>1022293</v>
      </c>
      <c r="B19158" s="12">
        <v>44985</v>
      </c>
      <c r="C19158" s="11">
        <v>0</v>
      </c>
      <c r="D19158" s="11" t="s">
        <v>11</v>
      </c>
    </row>
    <row r="19159" spans="1:4" ht="14.45" hidden="1" x14ac:dyDescent="0.25">
      <c r="A19159" s="11">
        <v>1021735</v>
      </c>
      <c r="B19159" s="12">
        <v>44981</v>
      </c>
      <c r="C19159" s="11">
        <v>4155.3</v>
      </c>
      <c r="D19159" s="11" t="s">
        <v>10</v>
      </c>
    </row>
    <row r="19160" spans="1:4" ht="14.45" hidden="1" x14ac:dyDescent="0.25">
      <c r="A19160" s="11">
        <v>1021735</v>
      </c>
      <c r="B19160" s="12">
        <v>44981</v>
      </c>
      <c r="C19160" s="11">
        <v>5110.5599999999995</v>
      </c>
      <c r="D19160" s="11" t="s">
        <v>11</v>
      </c>
    </row>
    <row r="19161" spans="1:4" ht="14.45" hidden="1" x14ac:dyDescent="0.25">
      <c r="A19161" s="11">
        <v>1021735</v>
      </c>
      <c r="B19161" s="12">
        <v>44982</v>
      </c>
      <c r="C19161" s="11">
        <v>1121.8500000000001</v>
      </c>
      <c r="D19161" s="11" t="s">
        <v>10</v>
      </c>
    </row>
    <row r="19162" spans="1:4" ht="14.45" hidden="1" x14ac:dyDescent="0.25">
      <c r="A19162" s="11">
        <v>1021735</v>
      </c>
      <c r="B19162" s="12">
        <v>44982</v>
      </c>
      <c r="C19162" s="11">
        <v>2150.4</v>
      </c>
      <c r="D19162" s="11" t="s">
        <v>11</v>
      </c>
    </row>
    <row r="19163" spans="1:4" ht="14.45" hidden="1" x14ac:dyDescent="0.25">
      <c r="A19163" s="11">
        <v>1021735</v>
      </c>
      <c r="B19163" s="12">
        <v>44984</v>
      </c>
      <c r="C19163" s="11">
        <v>4155.3</v>
      </c>
      <c r="D19163" s="11" t="s">
        <v>10</v>
      </c>
    </row>
    <row r="19164" spans="1:4" ht="14.45" hidden="1" x14ac:dyDescent="0.25">
      <c r="A19164" s="11">
        <v>1021735</v>
      </c>
      <c r="B19164" s="12">
        <v>44984</v>
      </c>
      <c r="C19164" s="11">
        <v>5110.5599999999995</v>
      </c>
      <c r="D19164" s="11" t="s">
        <v>11</v>
      </c>
    </row>
    <row r="19165" spans="1:4" ht="14.45" hidden="1" x14ac:dyDescent="0.25">
      <c r="A19165" s="11">
        <v>1021735</v>
      </c>
      <c r="B19165" s="12">
        <v>44985</v>
      </c>
      <c r="C19165" s="11">
        <v>4155.3</v>
      </c>
      <c r="D19165" s="11" t="s">
        <v>10</v>
      </c>
    </row>
    <row r="19166" spans="1:4" ht="14.45" hidden="1" x14ac:dyDescent="0.25">
      <c r="A19166" s="11">
        <v>1021735</v>
      </c>
      <c r="B19166" s="12">
        <v>44985</v>
      </c>
      <c r="C19166" s="11">
        <v>5110.5599999999995</v>
      </c>
      <c r="D19166" s="11" t="s">
        <v>11</v>
      </c>
    </row>
    <row r="19167" spans="1:4" ht="14.45" hidden="1" x14ac:dyDescent="0.25">
      <c r="A19167" s="11">
        <v>1021738</v>
      </c>
      <c r="B19167" s="12">
        <v>44981</v>
      </c>
      <c r="C19167" s="11">
        <v>4164.5340000000006</v>
      </c>
      <c r="D19167" s="11" t="s">
        <v>10</v>
      </c>
    </row>
    <row r="19168" spans="1:4" ht="14.45" hidden="1" x14ac:dyDescent="0.25">
      <c r="A19168" s="11">
        <v>1021738</v>
      </c>
      <c r="B19168" s="12">
        <v>44981</v>
      </c>
      <c r="C19168" s="11">
        <v>0</v>
      </c>
      <c r="D19168" s="11" t="s">
        <v>11</v>
      </c>
    </row>
    <row r="19169" spans="1:4" ht="14.45" hidden="1" x14ac:dyDescent="0.25">
      <c r="A19169" s="11">
        <v>1021738</v>
      </c>
      <c r="B19169" s="12">
        <v>44982</v>
      </c>
      <c r="C19169" s="11">
        <v>1124.3430000000001</v>
      </c>
      <c r="D19169" s="11" t="s">
        <v>10</v>
      </c>
    </row>
    <row r="19170" spans="1:4" ht="14.45" hidden="1" x14ac:dyDescent="0.25">
      <c r="A19170" s="11">
        <v>1021738</v>
      </c>
      <c r="B19170" s="12">
        <v>44982</v>
      </c>
      <c r="C19170" s="11">
        <v>0</v>
      </c>
      <c r="D19170" s="11" t="s">
        <v>11</v>
      </c>
    </row>
    <row r="19171" spans="1:4" ht="14.45" hidden="1" x14ac:dyDescent="0.25">
      <c r="A19171" s="11">
        <v>1021738</v>
      </c>
      <c r="B19171" s="12">
        <v>44984</v>
      </c>
      <c r="C19171" s="11">
        <v>4164.5340000000006</v>
      </c>
      <c r="D19171" s="11" t="s">
        <v>10</v>
      </c>
    </row>
    <row r="19172" spans="1:4" ht="14.45" hidden="1" x14ac:dyDescent="0.25">
      <c r="A19172" s="11">
        <v>1021738</v>
      </c>
      <c r="B19172" s="12">
        <v>44984</v>
      </c>
      <c r="C19172" s="11">
        <v>0</v>
      </c>
      <c r="D19172" s="11" t="s">
        <v>11</v>
      </c>
    </row>
    <row r="19173" spans="1:4" ht="14.45" hidden="1" x14ac:dyDescent="0.25">
      <c r="A19173" s="11">
        <v>1021738</v>
      </c>
      <c r="B19173" s="12">
        <v>44985</v>
      </c>
      <c r="C19173" s="11">
        <v>4164.5340000000006</v>
      </c>
      <c r="D19173" s="11" t="s">
        <v>10</v>
      </c>
    </row>
    <row r="19174" spans="1:4" ht="14.45" hidden="1" x14ac:dyDescent="0.25">
      <c r="A19174" s="11">
        <v>1021738</v>
      </c>
      <c r="B19174" s="12">
        <v>44985</v>
      </c>
      <c r="C19174" s="11">
        <v>0</v>
      </c>
      <c r="D19174" s="11" t="s">
        <v>11</v>
      </c>
    </row>
    <row r="19175" spans="1:4" ht="14.45" hidden="1" x14ac:dyDescent="0.25">
      <c r="A19175" s="11">
        <v>1020398</v>
      </c>
      <c r="B19175" s="12">
        <v>44981</v>
      </c>
      <c r="C19175" s="11">
        <v>0</v>
      </c>
      <c r="D19175" s="11" t="s">
        <v>10</v>
      </c>
    </row>
    <row r="19176" spans="1:4" ht="14.45" hidden="1" x14ac:dyDescent="0.25">
      <c r="A19176" s="11">
        <v>1020398</v>
      </c>
      <c r="B19176" s="12">
        <v>44981</v>
      </c>
      <c r="C19176" s="11">
        <v>18.900000000000002</v>
      </c>
      <c r="D19176" s="11" t="s">
        <v>11</v>
      </c>
    </row>
    <row r="19177" spans="1:4" ht="14.45" hidden="1" x14ac:dyDescent="0.25">
      <c r="A19177" s="11">
        <v>1020398</v>
      </c>
      <c r="B19177" s="12">
        <v>44982</v>
      </c>
      <c r="C19177" s="11">
        <v>0</v>
      </c>
      <c r="D19177" s="11" t="s">
        <v>10</v>
      </c>
    </row>
    <row r="19178" spans="1:4" ht="14.45" hidden="1" x14ac:dyDescent="0.25">
      <c r="A19178" s="11">
        <v>1020398</v>
      </c>
      <c r="B19178" s="12">
        <v>44982</v>
      </c>
      <c r="C19178" s="11">
        <v>8.1000000000000014</v>
      </c>
      <c r="D19178" s="11" t="s">
        <v>11</v>
      </c>
    </row>
    <row r="19179" spans="1:4" ht="14.45" hidden="1" x14ac:dyDescent="0.25">
      <c r="A19179" s="11">
        <v>1020398</v>
      </c>
      <c r="B19179" s="12">
        <v>44984</v>
      </c>
      <c r="C19179" s="11">
        <v>0</v>
      </c>
      <c r="D19179" s="11" t="s">
        <v>10</v>
      </c>
    </row>
    <row r="19180" spans="1:4" ht="14.45" hidden="1" x14ac:dyDescent="0.25">
      <c r="A19180" s="11">
        <v>1020398</v>
      </c>
      <c r="B19180" s="12">
        <v>44984</v>
      </c>
      <c r="C19180" s="11">
        <v>18.900000000000002</v>
      </c>
      <c r="D19180" s="11" t="s">
        <v>11</v>
      </c>
    </row>
    <row r="19181" spans="1:4" ht="14.45" hidden="1" x14ac:dyDescent="0.25">
      <c r="A19181" s="11">
        <v>1020398</v>
      </c>
      <c r="B19181" s="12">
        <v>44985</v>
      </c>
      <c r="C19181" s="11">
        <v>0</v>
      </c>
      <c r="D19181" s="11" t="s">
        <v>10</v>
      </c>
    </row>
    <row r="19182" spans="1:4" ht="14.45" hidden="1" x14ac:dyDescent="0.25">
      <c r="A19182" s="11">
        <v>1020398</v>
      </c>
      <c r="B19182" s="12">
        <v>44985</v>
      </c>
      <c r="C19182" s="11">
        <v>18.900000000000002</v>
      </c>
      <c r="D19182" s="11" t="s">
        <v>11</v>
      </c>
    </row>
    <row r="19183" spans="1:4" ht="14.45" hidden="1" x14ac:dyDescent="0.25">
      <c r="A19183" s="11">
        <v>1021045</v>
      </c>
      <c r="B19183" s="12">
        <v>44981</v>
      </c>
      <c r="C19183" s="11">
        <v>0</v>
      </c>
      <c r="D19183" s="11" t="s">
        <v>10</v>
      </c>
    </row>
    <row r="19184" spans="1:4" ht="14.45" hidden="1" x14ac:dyDescent="0.25">
      <c r="A19184" s="11">
        <v>1021045</v>
      </c>
      <c r="B19184" s="12">
        <v>44981</v>
      </c>
      <c r="C19184" s="11">
        <v>0</v>
      </c>
      <c r="D19184" s="11" t="s">
        <v>11</v>
      </c>
    </row>
    <row r="19185" spans="1:4" ht="14.45" hidden="1" x14ac:dyDescent="0.25">
      <c r="A19185" s="11">
        <v>1021045</v>
      </c>
      <c r="B19185" s="12">
        <v>44982</v>
      </c>
      <c r="C19185" s="11">
        <v>0</v>
      </c>
      <c r="D19185" s="11" t="s">
        <v>10</v>
      </c>
    </row>
    <row r="19186" spans="1:4" ht="14.45" hidden="1" x14ac:dyDescent="0.25">
      <c r="A19186" s="11">
        <v>1021045</v>
      </c>
      <c r="B19186" s="12">
        <v>44982</v>
      </c>
      <c r="C19186" s="11">
        <v>0</v>
      </c>
      <c r="D19186" s="11" t="s">
        <v>11</v>
      </c>
    </row>
    <row r="19187" spans="1:4" ht="14.45" hidden="1" x14ac:dyDescent="0.25">
      <c r="A19187" s="11">
        <v>1021045</v>
      </c>
      <c r="B19187" s="12">
        <v>44984</v>
      </c>
      <c r="C19187" s="11">
        <v>0</v>
      </c>
      <c r="D19187" s="11" t="s">
        <v>10</v>
      </c>
    </row>
    <row r="19188" spans="1:4" ht="14.45" hidden="1" x14ac:dyDescent="0.25">
      <c r="A19188" s="11">
        <v>1021045</v>
      </c>
      <c r="B19188" s="12">
        <v>44984</v>
      </c>
      <c r="C19188" s="11">
        <v>0</v>
      </c>
      <c r="D19188" s="11" t="s">
        <v>11</v>
      </c>
    </row>
    <row r="19189" spans="1:4" ht="14.45" hidden="1" x14ac:dyDescent="0.25">
      <c r="A19189" s="11">
        <v>1021045</v>
      </c>
      <c r="B19189" s="12">
        <v>44985</v>
      </c>
      <c r="C19189" s="11">
        <v>0</v>
      </c>
      <c r="D19189" s="11" t="s">
        <v>10</v>
      </c>
    </row>
    <row r="19190" spans="1:4" ht="14.45" hidden="1" x14ac:dyDescent="0.25">
      <c r="A19190" s="11">
        <v>1021045</v>
      </c>
      <c r="B19190" s="12">
        <v>44985</v>
      </c>
      <c r="C19190" s="11">
        <v>0</v>
      </c>
      <c r="D19190" s="11" t="s">
        <v>11</v>
      </c>
    </row>
    <row r="19191" spans="1:4" ht="14.45" hidden="1" x14ac:dyDescent="0.25">
      <c r="A19191" s="11">
        <v>1021046</v>
      </c>
      <c r="B19191" s="12">
        <v>44981</v>
      </c>
      <c r="C19191" s="11">
        <v>0</v>
      </c>
      <c r="D19191" s="11" t="s">
        <v>10</v>
      </c>
    </row>
    <row r="19192" spans="1:4" ht="14.45" hidden="1" x14ac:dyDescent="0.25">
      <c r="A19192" s="11">
        <v>1021046</v>
      </c>
      <c r="B19192" s="12">
        <v>44981</v>
      </c>
      <c r="C19192" s="11">
        <v>0</v>
      </c>
      <c r="D19192" s="11" t="s">
        <v>11</v>
      </c>
    </row>
    <row r="19193" spans="1:4" ht="14.45" hidden="1" x14ac:dyDescent="0.25">
      <c r="A19193" s="11">
        <v>1021046</v>
      </c>
      <c r="B19193" s="12">
        <v>44982</v>
      </c>
      <c r="C19193" s="11">
        <v>0</v>
      </c>
      <c r="D19193" s="11" t="s">
        <v>10</v>
      </c>
    </row>
    <row r="19194" spans="1:4" ht="14.45" hidden="1" x14ac:dyDescent="0.25">
      <c r="A19194" s="11">
        <v>1021046</v>
      </c>
      <c r="B19194" s="12">
        <v>44982</v>
      </c>
      <c r="C19194" s="11">
        <v>0</v>
      </c>
      <c r="D19194" s="11" t="s">
        <v>11</v>
      </c>
    </row>
    <row r="19195" spans="1:4" ht="14.45" hidden="1" x14ac:dyDescent="0.25">
      <c r="A19195" s="11">
        <v>1021046</v>
      </c>
      <c r="B19195" s="12">
        <v>44984</v>
      </c>
      <c r="C19195" s="11">
        <v>0</v>
      </c>
      <c r="D19195" s="11" t="s">
        <v>10</v>
      </c>
    </row>
    <row r="19196" spans="1:4" ht="14.45" hidden="1" x14ac:dyDescent="0.25">
      <c r="A19196" s="11">
        <v>1021046</v>
      </c>
      <c r="B19196" s="12">
        <v>44984</v>
      </c>
      <c r="C19196" s="11">
        <v>0</v>
      </c>
      <c r="D19196" s="11" t="s">
        <v>11</v>
      </c>
    </row>
    <row r="19197" spans="1:4" ht="14.45" hidden="1" x14ac:dyDescent="0.25">
      <c r="A19197" s="11">
        <v>1021046</v>
      </c>
      <c r="B19197" s="12">
        <v>44985</v>
      </c>
      <c r="C19197" s="11">
        <v>0</v>
      </c>
      <c r="D19197" s="11" t="s">
        <v>10</v>
      </c>
    </row>
    <row r="19198" spans="1:4" ht="14.45" hidden="1" x14ac:dyDescent="0.25">
      <c r="A19198" s="11">
        <v>1021046</v>
      </c>
      <c r="B19198" s="12">
        <v>44985</v>
      </c>
      <c r="C19198" s="11">
        <v>0</v>
      </c>
      <c r="D19198" s="11" t="s">
        <v>11</v>
      </c>
    </row>
    <row r="19199" spans="1:4" ht="14.45" hidden="1" x14ac:dyDescent="0.25">
      <c r="A19199" s="11">
        <v>1021047</v>
      </c>
      <c r="B19199" s="12">
        <v>44981</v>
      </c>
      <c r="C19199" s="11">
        <v>0</v>
      </c>
      <c r="D19199" s="11" t="s">
        <v>10</v>
      </c>
    </row>
    <row r="19200" spans="1:4" ht="14.45" hidden="1" x14ac:dyDescent="0.25">
      <c r="A19200" s="11">
        <v>1021047</v>
      </c>
      <c r="B19200" s="12">
        <v>44981</v>
      </c>
      <c r="C19200" s="11">
        <v>0</v>
      </c>
      <c r="D19200" s="11" t="s">
        <v>11</v>
      </c>
    </row>
    <row r="19201" spans="1:4" ht="14.45" hidden="1" x14ac:dyDescent="0.25">
      <c r="A19201" s="11">
        <v>1021047</v>
      </c>
      <c r="B19201" s="12">
        <v>44982</v>
      </c>
      <c r="C19201" s="11">
        <v>0</v>
      </c>
      <c r="D19201" s="11" t="s">
        <v>10</v>
      </c>
    </row>
    <row r="19202" spans="1:4" ht="14.45" hidden="1" x14ac:dyDescent="0.25">
      <c r="A19202" s="11">
        <v>1021047</v>
      </c>
      <c r="B19202" s="12">
        <v>44982</v>
      </c>
      <c r="C19202" s="11">
        <v>0</v>
      </c>
      <c r="D19202" s="11" t="s">
        <v>11</v>
      </c>
    </row>
    <row r="19203" spans="1:4" ht="14.45" hidden="1" x14ac:dyDescent="0.25">
      <c r="A19203" s="11">
        <v>1021047</v>
      </c>
      <c r="B19203" s="12">
        <v>44984</v>
      </c>
      <c r="C19203" s="11">
        <v>0</v>
      </c>
      <c r="D19203" s="11" t="s">
        <v>10</v>
      </c>
    </row>
    <row r="19204" spans="1:4" ht="14.45" hidden="1" x14ac:dyDescent="0.25">
      <c r="A19204" s="11">
        <v>1021047</v>
      </c>
      <c r="B19204" s="12">
        <v>44984</v>
      </c>
      <c r="C19204" s="11">
        <v>0</v>
      </c>
      <c r="D19204" s="11" t="s">
        <v>11</v>
      </c>
    </row>
    <row r="19205" spans="1:4" ht="14.45" hidden="1" x14ac:dyDescent="0.25">
      <c r="A19205" s="11">
        <v>1021047</v>
      </c>
      <c r="B19205" s="12">
        <v>44985</v>
      </c>
      <c r="C19205" s="11">
        <v>0</v>
      </c>
      <c r="D19205" s="11" t="s">
        <v>10</v>
      </c>
    </row>
    <row r="19206" spans="1:4" ht="14.45" hidden="1" x14ac:dyDescent="0.25">
      <c r="A19206" s="11">
        <v>1021047</v>
      </c>
      <c r="B19206" s="12">
        <v>44985</v>
      </c>
      <c r="C19206" s="11">
        <v>0</v>
      </c>
      <c r="D19206" s="11" t="s">
        <v>11</v>
      </c>
    </row>
    <row r="19207" spans="1:4" ht="14.45" hidden="1" x14ac:dyDescent="0.25">
      <c r="A19207" s="11">
        <v>1021470</v>
      </c>
      <c r="B19207" s="12">
        <v>44981</v>
      </c>
      <c r="C19207" s="11">
        <v>4612.2480000000005</v>
      </c>
      <c r="D19207" s="11" t="s">
        <v>10</v>
      </c>
    </row>
    <row r="19208" spans="1:4" ht="14.45" hidden="1" x14ac:dyDescent="0.25">
      <c r="A19208" s="11">
        <v>1021470</v>
      </c>
      <c r="B19208" s="12">
        <v>44981</v>
      </c>
      <c r="C19208" s="11">
        <v>0</v>
      </c>
      <c r="D19208" s="11" t="s">
        <v>11</v>
      </c>
    </row>
    <row r="19209" spans="1:4" ht="14.45" hidden="1" x14ac:dyDescent="0.25">
      <c r="A19209" s="11">
        <v>1021470</v>
      </c>
      <c r="B19209" s="12">
        <v>44982</v>
      </c>
      <c r="C19209" s="11">
        <v>1246.596</v>
      </c>
      <c r="D19209" s="11" t="s">
        <v>10</v>
      </c>
    </row>
    <row r="19210" spans="1:4" ht="14.45" hidden="1" x14ac:dyDescent="0.25">
      <c r="A19210" s="11">
        <v>1021470</v>
      </c>
      <c r="B19210" s="12">
        <v>44982</v>
      </c>
      <c r="C19210" s="11">
        <v>0</v>
      </c>
      <c r="D19210" s="11" t="s">
        <v>11</v>
      </c>
    </row>
    <row r="19211" spans="1:4" ht="14.45" hidden="1" x14ac:dyDescent="0.25">
      <c r="A19211" s="11">
        <v>1021470</v>
      </c>
      <c r="B19211" s="12">
        <v>44984</v>
      </c>
      <c r="C19211" s="11">
        <v>4612.2480000000005</v>
      </c>
      <c r="D19211" s="11" t="s">
        <v>10</v>
      </c>
    </row>
    <row r="19212" spans="1:4" ht="14.45" hidden="1" x14ac:dyDescent="0.25">
      <c r="A19212" s="11">
        <v>1021470</v>
      </c>
      <c r="B19212" s="12">
        <v>44984</v>
      </c>
      <c r="C19212" s="11">
        <v>0</v>
      </c>
      <c r="D19212" s="11" t="s">
        <v>11</v>
      </c>
    </row>
    <row r="19213" spans="1:4" ht="14.45" hidden="1" x14ac:dyDescent="0.25">
      <c r="A19213" s="11">
        <v>1021470</v>
      </c>
      <c r="B19213" s="12">
        <v>44985</v>
      </c>
      <c r="C19213" s="11">
        <v>4612.2480000000005</v>
      </c>
      <c r="D19213" s="11" t="s">
        <v>10</v>
      </c>
    </row>
    <row r="19214" spans="1:4" ht="14.45" hidden="1" x14ac:dyDescent="0.25">
      <c r="A19214" s="11">
        <v>1021470</v>
      </c>
      <c r="B19214" s="12">
        <v>44985</v>
      </c>
      <c r="C19214" s="11">
        <v>0</v>
      </c>
      <c r="D19214" s="11" t="s">
        <v>11</v>
      </c>
    </row>
    <row r="19215" spans="1:4" ht="14.45" hidden="1" x14ac:dyDescent="0.25">
      <c r="A19215" s="11">
        <v>1021731</v>
      </c>
      <c r="B19215" s="12">
        <v>44981</v>
      </c>
      <c r="C19215" s="11">
        <v>1.22</v>
      </c>
      <c r="D19215" s="11" t="s">
        <v>10</v>
      </c>
    </row>
    <row r="19216" spans="1:4" ht="14.45" hidden="1" x14ac:dyDescent="0.25">
      <c r="A19216" s="11">
        <v>1021731</v>
      </c>
      <c r="B19216" s="12">
        <v>44981</v>
      </c>
      <c r="C19216" s="11">
        <v>4223.7</v>
      </c>
      <c r="D19216" s="11" t="s">
        <v>11</v>
      </c>
    </row>
    <row r="19217" spans="1:4" ht="14.45" hidden="1" x14ac:dyDescent="0.25">
      <c r="A19217" s="11">
        <v>1021731</v>
      </c>
      <c r="B19217" s="12">
        <v>44982</v>
      </c>
      <c r="C19217" s="11">
        <v>1.22</v>
      </c>
      <c r="D19217" s="11" t="s">
        <v>10</v>
      </c>
    </row>
    <row r="19218" spans="1:4" ht="14.45" hidden="1" x14ac:dyDescent="0.25">
      <c r="A19218" s="11">
        <v>1021731</v>
      </c>
      <c r="B19218" s="12">
        <v>44982</v>
      </c>
      <c r="C19218" s="11">
        <v>1777.1000000000001</v>
      </c>
      <c r="D19218" s="11" t="s">
        <v>11</v>
      </c>
    </row>
    <row r="19219" spans="1:4" ht="14.45" hidden="1" x14ac:dyDescent="0.25">
      <c r="A19219" s="11">
        <v>1021731</v>
      </c>
      <c r="B19219" s="12">
        <v>44984</v>
      </c>
      <c r="C19219" s="11">
        <v>1.22</v>
      </c>
      <c r="D19219" s="11" t="s">
        <v>10</v>
      </c>
    </row>
    <row r="19220" spans="1:4" ht="14.45" hidden="1" x14ac:dyDescent="0.25">
      <c r="A19220" s="11">
        <v>1021731</v>
      </c>
      <c r="B19220" s="12">
        <v>44984</v>
      </c>
      <c r="C19220" s="11">
        <v>4223.7</v>
      </c>
      <c r="D19220" s="11" t="s">
        <v>11</v>
      </c>
    </row>
    <row r="19221" spans="1:4" ht="14.45" hidden="1" x14ac:dyDescent="0.25">
      <c r="A19221" s="11">
        <v>1021731</v>
      </c>
      <c r="B19221" s="12">
        <v>44985</v>
      </c>
      <c r="C19221" s="11">
        <v>1.22</v>
      </c>
      <c r="D19221" s="11" t="s">
        <v>10</v>
      </c>
    </row>
    <row r="19222" spans="1:4" ht="14.45" hidden="1" x14ac:dyDescent="0.25">
      <c r="A19222" s="11">
        <v>1021731</v>
      </c>
      <c r="B19222" s="12">
        <v>44985</v>
      </c>
      <c r="C19222" s="11">
        <v>4223.7</v>
      </c>
      <c r="D19222" s="11" t="s">
        <v>11</v>
      </c>
    </row>
    <row r="19223" spans="1:4" ht="14.45" hidden="1" x14ac:dyDescent="0.25">
      <c r="A19223" s="11">
        <v>1022692</v>
      </c>
      <c r="B19223" s="12">
        <v>44981</v>
      </c>
      <c r="C19223" s="11">
        <v>0</v>
      </c>
      <c r="D19223" s="11" t="s">
        <v>10</v>
      </c>
    </row>
    <row r="19224" spans="1:4" ht="14.45" hidden="1" x14ac:dyDescent="0.25">
      <c r="A19224" s="11">
        <v>1022692</v>
      </c>
      <c r="B19224" s="12">
        <v>44981</v>
      </c>
      <c r="C19224" s="11">
        <v>0</v>
      </c>
      <c r="D19224" s="11" t="s">
        <v>11</v>
      </c>
    </row>
    <row r="19225" spans="1:4" ht="14.45" hidden="1" x14ac:dyDescent="0.25">
      <c r="A19225" s="11">
        <v>1022692</v>
      </c>
      <c r="B19225" s="12">
        <v>44982</v>
      </c>
      <c r="C19225" s="11">
        <v>0</v>
      </c>
      <c r="D19225" s="11" t="s">
        <v>10</v>
      </c>
    </row>
    <row r="19226" spans="1:4" ht="14.45" hidden="1" x14ac:dyDescent="0.25">
      <c r="A19226" s="11">
        <v>1022692</v>
      </c>
      <c r="B19226" s="12">
        <v>44982</v>
      </c>
      <c r="C19226" s="11">
        <v>0</v>
      </c>
      <c r="D19226" s="11" t="s">
        <v>11</v>
      </c>
    </row>
    <row r="19227" spans="1:4" ht="14.45" hidden="1" x14ac:dyDescent="0.25">
      <c r="A19227" s="11">
        <v>1022692</v>
      </c>
      <c r="B19227" s="12">
        <v>44984</v>
      </c>
      <c r="C19227" s="11">
        <v>0</v>
      </c>
      <c r="D19227" s="11" t="s">
        <v>10</v>
      </c>
    </row>
    <row r="19228" spans="1:4" ht="14.45" hidden="1" x14ac:dyDescent="0.25">
      <c r="A19228" s="11">
        <v>1022692</v>
      </c>
      <c r="B19228" s="12">
        <v>44984</v>
      </c>
      <c r="C19228" s="11">
        <v>0</v>
      </c>
      <c r="D19228" s="11" t="s">
        <v>11</v>
      </c>
    </row>
    <row r="19229" spans="1:4" ht="14.45" hidden="1" x14ac:dyDescent="0.25">
      <c r="A19229" s="11">
        <v>1022692</v>
      </c>
      <c r="B19229" s="12">
        <v>44985</v>
      </c>
      <c r="C19229" s="11">
        <v>0</v>
      </c>
      <c r="D19229" s="11" t="s">
        <v>10</v>
      </c>
    </row>
    <row r="19230" spans="1:4" ht="14.45" hidden="1" x14ac:dyDescent="0.25">
      <c r="A19230" s="11">
        <v>1022692</v>
      </c>
      <c r="B19230" s="12">
        <v>44985</v>
      </c>
      <c r="C19230" s="11">
        <v>0</v>
      </c>
      <c r="D19230" s="11" t="s">
        <v>11</v>
      </c>
    </row>
    <row r="19231" spans="1:4" ht="14.45" hidden="1" x14ac:dyDescent="0.25">
      <c r="A19231" s="11">
        <v>1022125</v>
      </c>
      <c r="B19231" s="12">
        <v>44981</v>
      </c>
      <c r="C19231" s="11">
        <v>10520.16</v>
      </c>
      <c r="D19231" s="11" t="s">
        <v>10</v>
      </c>
    </row>
    <row r="19232" spans="1:4" ht="14.45" hidden="1" x14ac:dyDescent="0.25">
      <c r="A19232" s="11">
        <v>1022125</v>
      </c>
      <c r="B19232" s="12">
        <v>44981</v>
      </c>
      <c r="C19232" s="11">
        <v>10684.686399999999</v>
      </c>
      <c r="D19232" s="11" t="s">
        <v>11</v>
      </c>
    </row>
    <row r="19233" spans="1:4" ht="14.45" hidden="1" x14ac:dyDescent="0.25">
      <c r="A19233" s="11">
        <v>1022125</v>
      </c>
      <c r="B19233" s="12">
        <v>44982</v>
      </c>
      <c r="C19233" s="11">
        <v>4888.3999999999996</v>
      </c>
      <c r="D19233" s="11" t="s">
        <v>10</v>
      </c>
    </row>
    <row r="19234" spans="1:4" ht="14.45" hidden="1" x14ac:dyDescent="0.25">
      <c r="A19234" s="11">
        <v>1022125</v>
      </c>
      <c r="B19234" s="12">
        <v>44982</v>
      </c>
      <c r="C19234" s="11">
        <v>4456.2533999999996</v>
      </c>
      <c r="D19234" s="11" t="s">
        <v>11</v>
      </c>
    </row>
    <row r="19235" spans="1:4" ht="14.45" hidden="1" x14ac:dyDescent="0.25">
      <c r="A19235" s="11">
        <v>1022125</v>
      </c>
      <c r="B19235" s="12">
        <v>44984</v>
      </c>
      <c r="C19235" s="11">
        <v>10520.16</v>
      </c>
      <c r="D19235" s="11" t="s">
        <v>10</v>
      </c>
    </row>
    <row r="19236" spans="1:4" ht="14.45" hidden="1" x14ac:dyDescent="0.25">
      <c r="A19236" s="11">
        <v>1022125</v>
      </c>
      <c r="B19236" s="12">
        <v>44984</v>
      </c>
      <c r="C19236" s="11">
        <v>10684.686399999999</v>
      </c>
      <c r="D19236" s="11" t="s">
        <v>11</v>
      </c>
    </row>
    <row r="19237" spans="1:4" ht="14.45" hidden="1" x14ac:dyDescent="0.25">
      <c r="A19237" s="11">
        <v>1022125</v>
      </c>
      <c r="B19237" s="12">
        <v>44985</v>
      </c>
      <c r="C19237" s="11">
        <v>10520.16</v>
      </c>
      <c r="D19237" s="11" t="s">
        <v>10</v>
      </c>
    </row>
    <row r="19238" spans="1:4" ht="14.45" hidden="1" x14ac:dyDescent="0.25">
      <c r="A19238" s="11">
        <v>1022125</v>
      </c>
      <c r="B19238" s="12">
        <v>44985</v>
      </c>
      <c r="C19238" s="11">
        <v>10684.686399999999</v>
      </c>
      <c r="D19238" s="11" t="s">
        <v>11</v>
      </c>
    </row>
    <row r="19239" spans="1:4" ht="14.45" hidden="1" x14ac:dyDescent="0.25">
      <c r="A19239" s="11">
        <v>1022291</v>
      </c>
      <c r="B19239" s="12">
        <v>44981</v>
      </c>
      <c r="C19239" s="11">
        <v>1410.1</v>
      </c>
      <c r="D19239" s="11" t="s">
        <v>10</v>
      </c>
    </row>
    <row r="19240" spans="1:4" ht="14.45" hidden="1" x14ac:dyDescent="0.25">
      <c r="A19240" s="11">
        <v>1022291</v>
      </c>
      <c r="B19240" s="12">
        <v>44981</v>
      </c>
      <c r="C19240" s="11">
        <v>856</v>
      </c>
      <c r="D19240" s="11" t="s">
        <v>11</v>
      </c>
    </row>
    <row r="19241" spans="1:4" ht="14.45" hidden="1" x14ac:dyDescent="0.25">
      <c r="A19241" s="11">
        <v>1022291</v>
      </c>
      <c r="B19241" s="12">
        <v>44982</v>
      </c>
      <c r="C19241" s="11">
        <v>381.14</v>
      </c>
      <c r="D19241" s="11" t="s">
        <v>10</v>
      </c>
    </row>
    <row r="19242" spans="1:4" ht="14.45" hidden="1" x14ac:dyDescent="0.25">
      <c r="A19242" s="11">
        <v>1022291</v>
      </c>
      <c r="B19242" s="12">
        <v>44982</v>
      </c>
      <c r="C19242" s="11">
        <v>360.59000000000003</v>
      </c>
      <c r="D19242" s="11" t="s">
        <v>11</v>
      </c>
    </row>
    <row r="19243" spans="1:4" ht="14.45" hidden="1" x14ac:dyDescent="0.25">
      <c r="A19243" s="11">
        <v>1022291</v>
      </c>
      <c r="B19243" s="12">
        <v>44984</v>
      </c>
      <c r="C19243" s="11">
        <v>1410.1</v>
      </c>
      <c r="D19243" s="11" t="s">
        <v>10</v>
      </c>
    </row>
    <row r="19244" spans="1:4" ht="14.45" hidden="1" x14ac:dyDescent="0.25">
      <c r="A19244" s="11">
        <v>1022291</v>
      </c>
      <c r="B19244" s="12">
        <v>44984</v>
      </c>
      <c r="C19244" s="11">
        <v>856</v>
      </c>
      <c r="D19244" s="11" t="s">
        <v>11</v>
      </c>
    </row>
    <row r="19245" spans="1:4" ht="14.45" hidden="1" x14ac:dyDescent="0.25">
      <c r="A19245" s="11">
        <v>1022291</v>
      </c>
      <c r="B19245" s="12">
        <v>44985</v>
      </c>
      <c r="C19245" s="11">
        <v>1410.1</v>
      </c>
      <c r="D19245" s="11" t="s">
        <v>10</v>
      </c>
    </row>
    <row r="19246" spans="1:4" ht="14.45" hidden="1" x14ac:dyDescent="0.25">
      <c r="A19246" s="11">
        <v>1022291</v>
      </c>
      <c r="B19246" s="12">
        <v>44985</v>
      </c>
      <c r="C19246" s="11">
        <v>856</v>
      </c>
      <c r="D19246" s="11" t="s">
        <v>11</v>
      </c>
    </row>
    <row r="19247" spans="1:4" ht="14.45" hidden="1" x14ac:dyDescent="0.25">
      <c r="A19247" s="11">
        <v>1020014</v>
      </c>
      <c r="B19247" s="12">
        <v>44981</v>
      </c>
      <c r="C19247" s="11">
        <v>3335.48</v>
      </c>
      <c r="D19247" s="11" t="s">
        <v>10</v>
      </c>
    </row>
    <row r="19248" spans="1:4" ht="14.45" hidden="1" x14ac:dyDescent="0.25">
      <c r="A19248" s="11">
        <v>1020014</v>
      </c>
      <c r="B19248" s="12">
        <v>44981</v>
      </c>
      <c r="C19248" s="11">
        <v>0</v>
      </c>
      <c r="D19248" s="11" t="s">
        <v>11</v>
      </c>
    </row>
    <row r="19249" spans="1:4" ht="14.45" hidden="1" x14ac:dyDescent="0.25">
      <c r="A19249" s="11">
        <v>1020014</v>
      </c>
      <c r="B19249" s="12">
        <v>44982</v>
      </c>
      <c r="C19249" s="11">
        <v>900.36</v>
      </c>
      <c r="D19249" s="11" t="s">
        <v>10</v>
      </c>
    </row>
    <row r="19250" spans="1:4" ht="14.45" hidden="1" x14ac:dyDescent="0.25">
      <c r="A19250" s="11">
        <v>1020014</v>
      </c>
      <c r="B19250" s="12">
        <v>44982</v>
      </c>
      <c r="C19250" s="11">
        <v>0</v>
      </c>
      <c r="D19250" s="11" t="s">
        <v>11</v>
      </c>
    </row>
    <row r="19251" spans="1:4" ht="14.45" hidden="1" x14ac:dyDescent="0.25">
      <c r="A19251" s="11">
        <v>1020014</v>
      </c>
      <c r="B19251" s="12">
        <v>44984</v>
      </c>
      <c r="C19251" s="11">
        <v>3335.48</v>
      </c>
      <c r="D19251" s="11" t="s">
        <v>10</v>
      </c>
    </row>
    <row r="19252" spans="1:4" ht="14.45" hidden="1" x14ac:dyDescent="0.25">
      <c r="A19252" s="11">
        <v>1020014</v>
      </c>
      <c r="B19252" s="12">
        <v>44984</v>
      </c>
      <c r="C19252" s="11">
        <v>0</v>
      </c>
      <c r="D19252" s="11" t="s">
        <v>11</v>
      </c>
    </row>
    <row r="19253" spans="1:4" ht="14.45" hidden="1" x14ac:dyDescent="0.25">
      <c r="A19253" s="11">
        <v>1020014</v>
      </c>
      <c r="B19253" s="12">
        <v>44985</v>
      </c>
      <c r="C19253" s="11">
        <v>3335.48</v>
      </c>
      <c r="D19253" s="11" t="s">
        <v>10</v>
      </c>
    </row>
    <row r="19254" spans="1:4" ht="14.45" hidden="1" x14ac:dyDescent="0.25">
      <c r="A19254" s="11">
        <v>1020014</v>
      </c>
      <c r="B19254" s="12">
        <v>44985</v>
      </c>
      <c r="C19254" s="11">
        <v>0</v>
      </c>
      <c r="D19254" s="11" t="s">
        <v>11</v>
      </c>
    </row>
    <row r="19255" spans="1:4" ht="14.45" hidden="1" x14ac:dyDescent="0.25">
      <c r="A19255" s="11">
        <v>1020379</v>
      </c>
      <c r="B19255" s="12">
        <v>44981</v>
      </c>
      <c r="C19255" s="11">
        <v>0</v>
      </c>
      <c r="D19255" s="11" t="s">
        <v>10</v>
      </c>
    </row>
    <row r="19256" spans="1:4" ht="14.45" hidden="1" x14ac:dyDescent="0.25">
      <c r="A19256" s="11">
        <v>1020379</v>
      </c>
      <c r="B19256" s="12">
        <v>44981</v>
      </c>
      <c r="C19256" s="11">
        <v>0</v>
      </c>
      <c r="D19256" s="11" t="s">
        <v>11</v>
      </c>
    </row>
    <row r="19257" spans="1:4" ht="14.45" hidden="1" x14ac:dyDescent="0.25">
      <c r="A19257" s="11">
        <v>1020379</v>
      </c>
      <c r="B19257" s="12">
        <v>44982</v>
      </c>
      <c r="C19257" s="11">
        <v>0</v>
      </c>
      <c r="D19257" s="11" t="s">
        <v>10</v>
      </c>
    </row>
    <row r="19258" spans="1:4" ht="14.45" hidden="1" x14ac:dyDescent="0.25">
      <c r="A19258" s="11">
        <v>1020379</v>
      </c>
      <c r="B19258" s="12">
        <v>44982</v>
      </c>
      <c r="C19258" s="11">
        <v>0</v>
      </c>
      <c r="D19258" s="11" t="s">
        <v>11</v>
      </c>
    </row>
    <row r="19259" spans="1:4" ht="14.45" hidden="1" x14ac:dyDescent="0.25">
      <c r="A19259" s="11">
        <v>1020379</v>
      </c>
      <c r="B19259" s="12">
        <v>44984</v>
      </c>
      <c r="C19259" s="11">
        <v>0</v>
      </c>
      <c r="D19259" s="11" t="s">
        <v>10</v>
      </c>
    </row>
    <row r="19260" spans="1:4" ht="14.45" hidden="1" x14ac:dyDescent="0.25">
      <c r="A19260" s="11">
        <v>1020379</v>
      </c>
      <c r="B19260" s="12">
        <v>44984</v>
      </c>
      <c r="C19260" s="11">
        <v>0</v>
      </c>
      <c r="D19260" s="11" t="s">
        <v>11</v>
      </c>
    </row>
    <row r="19261" spans="1:4" ht="14.45" hidden="1" x14ac:dyDescent="0.25">
      <c r="A19261" s="11">
        <v>1020379</v>
      </c>
      <c r="B19261" s="12">
        <v>44985</v>
      </c>
      <c r="C19261" s="11">
        <v>0</v>
      </c>
      <c r="D19261" s="11" t="s">
        <v>10</v>
      </c>
    </row>
    <row r="19262" spans="1:4" ht="14.45" hidden="1" x14ac:dyDescent="0.25">
      <c r="A19262" s="11">
        <v>1020379</v>
      </c>
      <c r="B19262" s="12">
        <v>44985</v>
      </c>
      <c r="C19262" s="11">
        <v>0</v>
      </c>
      <c r="D19262" s="11" t="s">
        <v>11</v>
      </c>
    </row>
    <row r="19263" spans="1:4" ht="14.45" hidden="1" x14ac:dyDescent="0.25">
      <c r="A19263" s="11">
        <v>1022753</v>
      </c>
      <c r="B19263" s="12">
        <v>44981</v>
      </c>
      <c r="C19263" s="11">
        <v>4787.2000000000007</v>
      </c>
      <c r="D19263" s="11" t="s">
        <v>10</v>
      </c>
    </row>
    <row r="19264" spans="1:4" ht="14.45" hidden="1" x14ac:dyDescent="0.25">
      <c r="A19264" s="11">
        <v>1022753</v>
      </c>
      <c r="B19264" s="12">
        <v>44981</v>
      </c>
      <c r="C19264" s="11">
        <v>2093</v>
      </c>
      <c r="D19264" s="11" t="s">
        <v>11</v>
      </c>
    </row>
    <row r="19265" spans="1:4" ht="14.45" hidden="1" x14ac:dyDescent="0.25">
      <c r="A19265" s="11">
        <v>1022753</v>
      </c>
      <c r="B19265" s="12">
        <v>44982</v>
      </c>
      <c r="C19265" s="11">
        <v>1293.3600000000001</v>
      </c>
      <c r="D19265" s="11" t="s">
        <v>10</v>
      </c>
    </row>
    <row r="19266" spans="1:4" ht="14.45" hidden="1" x14ac:dyDescent="0.25">
      <c r="A19266" s="11">
        <v>1022753</v>
      </c>
      <c r="B19266" s="12">
        <v>44982</v>
      </c>
      <c r="C19266" s="11">
        <v>880.59999999999991</v>
      </c>
      <c r="D19266" s="11" t="s">
        <v>11</v>
      </c>
    </row>
    <row r="19267" spans="1:4" ht="14.45" hidden="1" x14ac:dyDescent="0.25">
      <c r="A19267" s="11">
        <v>1022753</v>
      </c>
      <c r="B19267" s="12">
        <v>44984</v>
      </c>
      <c r="C19267" s="11">
        <v>4787.2000000000007</v>
      </c>
      <c r="D19267" s="11" t="s">
        <v>10</v>
      </c>
    </row>
    <row r="19268" spans="1:4" ht="14.45" hidden="1" x14ac:dyDescent="0.25">
      <c r="A19268" s="11">
        <v>1022753</v>
      </c>
      <c r="B19268" s="12">
        <v>44984</v>
      </c>
      <c r="C19268" s="11">
        <v>2093</v>
      </c>
      <c r="D19268" s="11" t="s">
        <v>11</v>
      </c>
    </row>
    <row r="19269" spans="1:4" ht="14.45" hidden="1" x14ac:dyDescent="0.25">
      <c r="A19269" s="11">
        <v>1022753</v>
      </c>
      <c r="B19269" s="12">
        <v>44985</v>
      </c>
      <c r="C19269" s="11">
        <v>4787.2000000000007</v>
      </c>
      <c r="D19269" s="11" t="s">
        <v>10</v>
      </c>
    </row>
    <row r="19270" spans="1:4" ht="14.45" hidden="1" x14ac:dyDescent="0.25">
      <c r="A19270" s="11">
        <v>1022753</v>
      </c>
      <c r="B19270" s="12">
        <v>44985</v>
      </c>
      <c r="C19270" s="11">
        <v>2093</v>
      </c>
      <c r="D19270" s="11" t="s">
        <v>11</v>
      </c>
    </row>
    <row r="19271" spans="1:4" ht="14.45" hidden="1" x14ac:dyDescent="0.25">
      <c r="A19271" s="11">
        <v>1022850</v>
      </c>
      <c r="B19271" s="12">
        <v>44981</v>
      </c>
      <c r="C19271" s="11">
        <v>0</v>
      </c>
      <c r="D19271" s="11" t="s">
        <v>10</v>
      </c>
    </row>
    <row r="19272" spans="1:4" ht="14.45" hidden="1" x14ac:dyDescent="0.25">
      <c r="A19272" s="11">
        <v>1022850</v>
      </c>
      <c r="B19272" s="12">
        <v>44981</v>
      </c>
      <c r="C19272" s="11">
        <v>0</v>
      </c>
      <c r="D19272" s="11" t="s">
        <v>11</v>
      </c>
    </row>
    <row r="19273" spans="1:4" ht="14.45" hidden="1" x14ac:dyDescent="0.25">
      <c r="A19273" s="11">
        <v>1022850</v>
      </c>
      <c r="B19273" s="12">
        <v>44982</v>
      </c>
      <c r="C19273" s="11">
        <v>0</v>
      </c>
      <c r="D19273" s="11" t="s">
        <v>10</v>
      </c>
    </row>
    <row r="19274" spans="1:4" ht="14.45" hidden="1" x14ac:dyDescent="0.25">
      <c r="A19274" s="11">
        <v>1022850</v>
      </c>
      <c r="B19274" s="12">
        <v>44982</v>
      </c>
      <c r="C19274" s="11">
        <v>0</v>
      </c>
      <c r="D19274" s="11" t="s">
        <v>11</v>
      </c>
    </row>
    <row r="19275" spans="1:4" ht="14.45" hidden="1" x14ac:dyDescent="0.25">
      <c r="A19275" s="11">
        <v>1022850</v>
      </c>
      <c r="B19275" s="12">
        <v>44984</v>
      </c>
      <c r="C19275" s="11">
        <v>0</v>
      </c>
      <c r="D19275" s="11" t="s">
        <v>10</v>
      </c>
    </row>
    <row r="19276" spans="1:4" ht="14.45" hidden="1" x14ac:dyDescent="0.25">
      <c r="A19276" s="11">
        <v>1022850</v>
      </c>
      <c r="B19276" s="12">
        <v>44984</v>
      </c>
      <c r="C19276" s="11">
        <v>0</v>
      </c>
      <c r="D19276" s="11" t="s">
        <v>11</v>
      </c>
    </row>
    <row r="19277" spans="1:4" ht="14.45" hidden="1" x14ac:dyDescent="0.25">
      <c r="A19277" s="11">
        <v>1022850</v>
      </c>
      <c r="B19277" s="12">
        <v>44985</v>
      </c>
      <c r="C19277" s="11">
        <v>0</v>
      </c>
      <c r="D19277" s="11" t="s">
        <v>10</v>
      </c>
    </row>
    <row r="19278" spans="1:4" ht="14.45" hidden="1" x14ac:dyDescent="0.25">
      <c r="A19278" s="11">
        <v>1022850</v>
      </c>
      <c r="B19278" s="12">
        <v>44985</v>
      </c>
      <c r="C19278" s="11">
        <v>0</v>
      </c>
      <c r="D19278" s="11" t="s">
        <v>11</v>
      </c>
    </row>
    <row r="19279" spans="1:4" ht="14.45" hidden="1" x14ac:dyDescent="0.25">
      <c r="A19279" s="11">
        <v>1022941</v>
      </c>
      <c r="B19279" s="12">
        <v>44981</v>
      </c>
      <c r="C19279" s="11">
        <v>0</v>
      </c>
      <c r="D19279" s="11" t="s">
        <v>10</v>
      </c>
    </row>
    <row r="19280" spans="1:4" ht="14.45" hidden="1" x14ac:dyDescent="0.25">
      <c r="A19280" s="11">
        <v>1022941</v>
      </c>
      <c r="B19280" s="12">
        <v>44981</v>
      </c>
      <c r="C19280" s="11">
        <v>0</v>
      </c>
      <c r="D19280" s="11" t="s">
        <v>11</v>
      </c>
    </row>
    <row r="19281" spans="1:4" ht="14.45" hidden="1" x14ac:dyDescent="0.25">
      <c r="A19281" s="11">
        <v>1022941</v>
      </c>
      <c r="B19281" s="12">
        <v>44982</v>
      </c>
      <c r="C19281" s="11">
        <v>0</v>
      </c>
      <c r="D19281" s="11" t="s">
        <v>10</v>
      </c>
    </row>
    <row r="19282" spans="1:4" ht="14.45" hidden="1" x14ac:dyDescent="0.25">
      <c r="A19282" s="11">
        <v>1022941</v>
      </c>
      <c r="B19282" s="12">
        <v>44982</v>
      </c>
      <c r="C19282" s="11">
        <v>0</v>
      </c>
      <c r="D19282" s="11" t="s">
        <v>11</v>
      </c>
    </row>
    <row r="19283" spans="1:4" ht="14.45" hidden="1" x14ac:dyDescent="0.25">
      <c r="A19283" s="11">
        <v>1022941</v>
      </c>
      <c r="B19283" s="12">
        <v>44984</v>
      </c>
      <c r="C19283" s="11">
        <v>0</v>
      </c>
      <c r="D19283" s="11" t="s">
        <v>10</v>
      </c>
    </row>
    <row r="19284" spans="1:4" ht="14.45" hidden="1" x14ac:dyDescent="0.25">
      <c r="A19284" s="11">
        <v>1022941</v>
      </c>
      <c r="B19284" s="12">
        <v>44984</v>
      </c>
      <c r="C19284" s="11">
        <v>0</v>
      </c>
      <c r="D19284" s="11" t="s">
        <v>11</v>
      </c>
    </row>
    <row r="19285" spans="1:4" ht="14.45" hidden="1" x14ac:dyDescent="0.25">
      <c r="A19285" s="11">
        <v>1022941</v>
      </c>
      <c r="B19285" s="12">
        <v>44985</v>
      </c>
      <c r="C19285" s="11">
        <v>0</v>
      </c>
      <c r="D19285" s="11" t="s">
        <v>10</v>
      </c>
    </row>
    <row r="19286" spans="1:4" ht="14.45" hidden="1" x14ac:dyDescent="0.25">
      <c r="A19286" s="11">
        <v>1022941</v>
      </c>
      <c r="B19286" s="12">
        <v>44985</v>
      </c>
      <c r="C19286" s="11">
        <v>0</v>
      </c>
      <c r="D19286" s="11" t="s">
        <v>11</v>
      </c>
    </row>
    <row r="19287" spans="1:4" ht="14.45" hidden="1" x14ac:dyDescent="0.25">
      <c r="A19287" s="11">
        <v>1022940</v>
      </c>
      <c r="B19287" s="12">
        <v>44981</v>
      </c>
      <c r="C19287" s="11">
        <v>0</v>
      </c>
      <c r="D19287" s="11" t="s">
        <v>10</v>
      </c>
    </row>
    <row r="19288" spans="1:4" ht="14.45" hidden="1" x14ac:dyDescent="0.25">
      <c r="A19288" s="11">
        <v>1022940</v>
      </c>
      <c r="B19288" s="12">
        <v>44981</v>
      </c>
      <c r="C19288" s="11">
        <v>0</v>
      </c>
      <c r="D19288" s="11" t="s">
        <v>11</v>
      </c>
    </row>
    <row r="19289" spans="1:4" ht="14.45" hidden="1" x14ac:dyDescent="0.25">
      <c r="A19289" s="11">
        <v>1022940</v>
      </c>
      <c r="B19289" s="12">
        <v>44982</v>
      </c>
      <c r="C19289" s="11">
        <v>0</v>
      </c>
      <c r="D19289" s="11" t="s">
        <v>10</v>
      </c>
    </row>
    <row r="19290" spans="1:4" ht="14.45" hidden="1" x14ac:dyDescent="0.25">
      <c r="A19290" s="11">
        <v>1022940</v>
      </c>
      <c r="B19290" s="12">
        <v>44982</v>
      </c>
      <c r="C19290" s="11">
        <v>0</v>
      </c>
      <c r="D19290" s="11" t="s">
        <v>11</v>
      </c>
    </row>
    <row r="19291" spans="1:4" ht="14.45" hidden="1" x14ac:dyDescent="0.25">
      <c r="A19291" s="11">
        <v>1022940</v>
      </c>
      <c r="B19291" s="12">
        <v>44984</v>
      </c>
      <c r="C19291" s="11">
        <v>0</v>
      </c>
      <c r="D19291" s="11" t="s">
        <v>10</v>
      </c>
    </row>
    <row r="19292" spans="1:4" ht="14.45" hidden="1" x14ac:dyDescent="0.25">
      <c r="A19292" s="11">
        <v>1022940</v>
      </c>
      <c r="B19292" s="12">
        <v>44984</v>
      </c>
      <c r="C19292" s="11">
        <v>0</v>
      </c>
      <c r="D19292" s="11" t="s">
        <v>11</v>
      </c>
    </row>
    <row r="19293" spans="1:4" ht="14.45" hidden="1" x14ac:dyDescent="0.25">
      <c r="A19293" s="11">
        <v>1022940</v>
      </c>
      <c r="B19293" s="12">
        <v>44985</v>
      </c>
      <c r="C19293" s="11">
        <v>0</v>
      </c>
      <c r="D19293" s="11" t="s">
        <v>10</v>
      </c>
    </row>
    <row r="19294" spans="1:4" ht="14.45" hidden="1" x14ac:dyDescent="0.25">
      <c r="A19294" s="11">
        <v>1022940</v>
      </c>
      <c r="B19294" s="12">
        <v>44985</v>
      </c>
      <c r="C19294" s="11">
        <v>0</v>
      </c>
      <c r="D19294" s="11" t="s">
        <v>11</v>
      </c>
    </row>
    <row r="19295" spans="1:4" ht="14.45" hidden="1" x14ac:dyDescent="0.25">
      <c r="A19295" s="11">
        <v>1022183</v>
      </c>
      <c r="B19295" s="12">
        <v>44981</v>
      </c>
      <c r="C19295" s="11">
        <v>24053.907999999999</v>
      </c>
      <c r="D19295" s="11" t="s">
        <v>10</v>
      </c>
    </row>
    <row r="19296" spans="1:4" ht="14.45" hidden="1" x14ac:dyDescent="0.25">
      <c r="A19296" s="11">
        <v>1022183</v>
      </c>
      <c r="B19296" s="12">
        <v>44981</v>
      </c>
      <c r="C19296" s="11">
        <v>14211.359999999999</v>
      </c>
      <c r="D19296" s="11" t="s">
        <v>11</v>
      </c>
    </row>
    <row r="19297" spans="1:4" ht="14.45" hidden="1" x14ac:dyDescent="0.25">
      <c r="A19297" s="11">
        <v>1022183</v>
      </c>
      <c r="B19297" s="12">
        <v>44982</v>
      </c>
      <c r="C19297" s="11">
        <v>7775.924</v>
      </c>
      <c r="D19297" s="11" t="s">
        <v>10</v>
      </c>
    </row>
    <row r="19298" spans="1:4" ht="14.45" hidden="1" x14ac:dyDescent="0.25">
      <c r="A19298" s="11">
        <v>1022183</v>
      </c>
      <c r="B19298" s="12">
        <v>44982</v>
      </c>
      <c r="C19298" s="11">
        <v>5954.7599999999993</v>
      </c>
      <c r="D19298" s="11" t="s">
        <v>11</v>
      </c>
    </row>
    <row r="19299" spans="1:4" ht="14.45" hidden="1" x14ac:dyDescent="0.25">
      <c r="A19299" s="11">
        <v>1022183</v>
      </c>
      <c r="B19299" s="12">
        <v>44984</v>
      </c>
      <c r="C19299" s="11">
        <v>24053.907999999999</v>
      </c>
      <c r="D19299" s="11" t="s">
        <v>10</v>
      </c>
    </row>
    <row r="19300" spans="1:4" ht="14.45" hidden="1" x14ac:dyDescent="0.25">
      <c r="A19300" s="11">
        <v>1022183</v>
      </c>
      <c r="B19300" s="12">
        <v>44984</v>
      </c>
      <c r="C19300" s="11">
        <v>14211.359999999999</v>
      </c>
      <c r="D19300" s="11" t="s">
        <v>11</v>
      </c>
    </row>
    <row r="19301" spans="1:4" ht="14.45" hidden="1" x14ac:dyDescent="0.25">
      <c r="A19301" s="11">
        <v>1022183</v>
      </c>
      <c r="B19301" s="12">
        <v>44985</v>
      </c>
      <c r="C19301" s="11">
        <v>24053.907999999999</v>
      </c>
      <c r="D19301" s="11" t="s">
        <v>10</v>
      </c>
    </row>
    <row r="19302" spans="1:4" ht="14.45" hidden="1" x14ac:dyDescent="0.25">
      <c r="A19302" s="11">
        <v>1022183</v>
      </c>
      <c r="B19302" s="12">
        <v>44985</v>
      </c>
      <c r="C19302" s="11">
        <v>14211.359999999999</v>
      </c>
      <c r="D19302" s="11" t="s">
        <v>11</v>
      </c>
    </row>
    <row r="19303" spans="1:4" ht="14.45" hidden="1" x14ac:dyDescent="0.25">
      <c r="A19303" s="11">
        <v>1023219</v>
      </c>
      <c r="B19303" s="12">
        <v>44981</v>
      </c>
      <c r="C19303" s="11">
        <v>0</v>
      </c>
      <c r="D19303" s="11" t="s">
        <v>10</v>
      </c>
    </row>
    <row r="19304" spans="1:4" ht="14.45" hidden="1" x14ac:dyDescent="0.25">
      <c r="A19304" s="11">
        <v>1023219</v>
      </c>
      <c r="B19304" s="12">
        <v>44981</v>
      </c>
      <c r="C19304" s="11">
        <v>0</v>
      </c>
      <c r="D19304" s="11" t="s">
        <v>11</v>
      </c>
    </row>
    <row r="19305" spans="1:4" ht="14.45" hidden="1" x14ac:dyDescent="0.25">
      <c r="A19305" s="11">
        <v>1023219</v>
      </c>
      <c r="B19305" s="12">
        <v>44982</v>
      </c>
      <c r="C19305" s="11">
        <v>0</v>
      </c>
      <c r="D19305" s="11" t="s">
        <v>10</v>
      </c>
    </row>
    <row r="19306" spans="1:4" ht="14.45" hidden="1" x14ac:dyDescent="0.25">
      <c r="A19306" s="11">
        <v>1023219</v>
      </c>
      <c r="B19306" s="12">
        <v>44982</v>
      </c>
      <c r="C19306" s="11">
        <v>0</v>
      </c>
      <c r="D19306" s="11" t="s">
        <v>11</v>
      </c>
    </row>
    <row r="19307" spans="1:4" ht="14.45" hidden="1" x14ac:dyDescent="0.25">
      <c r="A19307" s="11">
        <v>1023219</v>
      </c>
      <c r="B19307" s="12">
        <v>44984</v>
      </c>
      <c r="C19307" s="11">
        <v>0</v>
      </c>
      <c r="D19307" s="11" t="s">
        <v>10</v>
      </c>
    </row>
    <row r="19308" spans="1:4" ht="14.45" hidden="1" x14ac:dyDescent="0.25">
      <c r="A19308" s="11">
        <v>1023219</v>
      </c>
      <c r="B19308" s="12">
        <v>44984</v>
      </c>
      <c r="C19308" s="11">
        <v>0</v>
      </c>
      <c r="D19308" s="11" t="s">
        <v>11</v>
      </c>
    </row>
    <row r="19309" spans="1:4" ht="14.45" hidden="1" x14ac:dyDescent="0.25">
      <c r="A19309" s="11">
        <v>1023219</v>
      </c>
      <c r="B19309" s="12">
        <v>44985</v>
      </c>
      <c r="C19309" s="11">
        <v>0</v>
      </c>
      <c r="D19309" s="11" t="s">
        <v>10</v>
      </c>
    </row>
    <row r="19310" spans="1:4" ht="14.45" hidden="1" x14ac:dyDescent="0.25">
      <c r="A19310" s="11">
        <v>1023219</v>
      </c>
      <c r="B19310" s="12">
        <v>44985</v>
      </c>
      <c r="C19310" s="11">
        <v>0</v>
      </c>
      <c r="D19310" s="11" t="s">
        <v>11</v>
      </c>
    </row>
    <row r="19311" spans="1:4" ht="14.45" hidden="1" x14ac:dyDescent="0.25">
      <c r="A19311" s="11">
        <v>1020007</v>
      </c>
      <c r="B19311" s="12">
        <v>44981</v>
      </c>
      <c r="C19311" s="11">
        <v>0</v>
      </c>
      <c r="D19311" s="11" t="s">
        <v>10</v>
      </c>
    </row>
    <row r="19312" spans="1:4" ht="14.45" hidden="1" x14ac:dyDescent="0.25">
      <c r="A19312" s="11">
        <v>1020007</v>
      </c>
      <c r="B19312" s="12">
        <v>44981</v>
      </c>
      <c r="C19312" s="11">
        <v>0</v>
      </c>
      <c r="D19312" s="11" t="s">
        <v>11</v>
      </c>
    </row>
    <row r="19313" spans="1:4" ht="14.45" hidden="1" x14ac:dyDescent="0.25">
      <c r="A19313" s="11">
        <v>1020007</v>
      </c>
      <c r="B19313" s="12">
        <v>44982</v>
      </c>
      <c r="C19313" s="11">
        <v>0</v>
      </c>
      <c r="D19313" s="11" t="s">
        <v>10</v>
      </c>
    </row>
    <row r="19314" spans="1:4" ht="14.45" hidden="1" x14ac:dyDescent="0.25">
      <c r="A19314" s="11">
        <v>1020007</v>
      </c>
      <c r="B19314" s="12">
        <v>44982</v>
      </c>
      <c r="C19314" s="11">
        <v>0</v>
      </c>
      <c r="D19314" s="11" t="s">
        <v>11</v>
      </c>
    </row>
    <row r="19315" spans="1:4" ht="14.45" hidden="1" x14ac:dyDescent="0.25">
      <c r="A19315" s="11">
        <v>1020007</v>
      </c>
      <c r="B19315" s="12">
        <v>44984</v>
      </c>
      <c r="C19315" s="11">
        <v>0</v>
      </c>
      <c r="D19315" s="11" t="s">
        <v>10</v>
      </c>
    </row>
    <row r="19316" spans="1:4" ht="14.45" hidden="1" x14ac:dyDescent="0.25">
      <c r="A19316" s="11">
        <v>1020007</v>
      </c>
      <c r="B19316" s="12">
        <v>44984</v>
      </c>
      <c r="C19316" s="11">
        <v>0</v>
      </c>
      <c r="D19316" s="11" t="s">
        <v>11</v>
      </c>
    </row>
    <row r="19317" spans="1:4" ht="14.45" hidden="1" x14ac:dyDescent="0.25">
      <c r="A19317" s="11">
        <v>1020007</v>
      </c>
      <c r="B19317" s="12">
        <v>44985</v>
      </c>
      <c r="C19317" s="11">
        <v>0</v>
      </c>
      <c r="D19317" s="11" t="s">
        <v>10</v>
      </c>
    </row>
    <row r="19318" spans="1:4" ht="14.45" hidden="1" x14ac:dyDescent="0.25">
      <c r="A19318" s="11">
        <v>1020007</v>
      </c>
      <c r="B19318" s="12">
        <v>44985</v>
      </c>
      <c r="C19318" s="11">
        <v>0</v>
      </c>
      <c r="D19318" s="11" t="s">
        <v>11</v>
      </c>
    </row>
    <row r="19319" spans="1:4" ht="14.45" hidden="1" x14ac:dyDescent="0.25">
      <c r="A19319" s="11">
        <v>1020242</v>
      </c>
      <c r="B19319" s="12">
        <v>44981</v>
      </c>
      <c r="C19319" s="11">
        <v>0</v>
      </c>
      <c r="D19319" s="11" t="s">
        <v>10</v>
      </c>
    </row>
    <row r="19320" spans="1:4" ht="14.45" hidden="1" x14ac:dyDescent="0.25">
      <c r="A19320" s="11">
        <v>1020242</v>
      </c>
      <c r="B19320" s="12">
        <v>44981</v>
      </c>
      <c r="C19320" s="11">
        <v>0</v>
      </c>
      <c r="D19320" s="11" t="s">
        <v>11</v>
      </c>
    </row>
    <row r="19321" spans="1:4" ht="14.45" hidden="1" x14ac:dyDescent="0.25">
      <c r="A19321" s="11">
        <v>1020242</v>
      </c>
      <c r="B19321" s="12">
        <v>44982</v>
      </c>
      <c r="C19321" s="11">
        <v>0</v>
      </c>
      <c r="D19321" s="11" t="s">
        <v>10</v>
      </c>
    </row>
    <row r="19322" spans="1:4" ht="14.45" hidden="1" x14ac:dyDescent="0.25">
      <c r="A19322" s="11">
        <v>1020242</v>
      </c>
      <c r="B19322" s="12">
        <v>44982</v>
      </c>
      <c r="C19322" s="11">
        <v>0</v>
      </c>
      <c r="D19322" s="11" t="s">
        <v>11</v>
      </c>
    </row>
    <row r="19323" spans="1:4" ht="14.45" hidden="1" x14ac:dyDescent="0.25">
      <c r="A19323" s="11">
        <v>1020242</v>
      </c>
      <c r="B19323" s="12">
        <v>44984</v>
      </c>
      <c r="C19323" s="11">
        <v>0</v>
      </c>
      <c r="D19323" s="11" t="s">
        <v>10</v>
      </c>
    </row>
    <row r="19324" spans="1:4" ht="14.45" hidden="1" x14ac:dyDescent="0.25">
      <c r="A19324" s="11">
        <v>1020242</v>
      </c>
      <c r="B19324" s="12">
        <v>44984</v>
      </c>
      <c r="C19324" s="11">
        <v>0</v>
      </c>
      <c r="D19324" s="11" t="s">
        <v>11</v>
      </c>
    </row>
    <row r="19325" spans="1:4" ht="14.45" hidden="1" x14ac:dyDescent="0.25">
      <c r="A19325" s="11">
        <v>1020242</v>
      </c>
      <c r="B19325" s="12">
        <v>44985</v>
      </c>
      <c r="C19325" s="11">
        <v>0</v>
      </c>
      <c r="D19325" s="11" t="s">
        <v>10</v>
      </c>
    </row>
    <row r="19326" spans="1:4" ht="14.45" hidden="1" x14ac:dyDescent="0.25">
      <c r="A19326" s="11">
        <v>1020242</v>
      </c>
      <c r="B19326" s="12">
        <v>44985</v>
      </c>
      <c r="C19326" s="11">
        <v>0</v>
      </c>
      <c r="D19326" s="11" t="s">
        <v>11</v>
      </c>
    </row>
    <row r="19327" spans="1:4" ht="14.45" hidden="1" x14ac:dyDescent="0.25">
      <c r="A19327" s="11">
        <v>1020284</v>
      </c>
      <c r="B19327" s="12">
        <v>44981</v>
      </c>
      <c r="C19327" s="11">
        <v>0</v>
      </c>
      <c r="D19327" s="11" t="s">
        <v>10</v>
      </c>
    </row>
    <row r="19328" spans="1:4" ht="14.45" hidden="1" x14ac:dyDescent="0.25">
      <c r="A19328" s="11">
        <v>1020284</v>
      </c>
      <c r="B19328" s="12">
        <v>44981</v>
      </c>
      <c r="C19328" s="11">
        <v>0</v>
      </c>
      <c r="D19328" s="11" t="s">
        <v>11</v>
      </c>
    </row>
    <row r="19329" spans="1:4" ht="14.45" hidden="1" x14ac:dyDescent="0.25">
      <c r="A19329" s="11">
        <v>1020284</v>
      </c>
      <c r="B19329" s="12">
        <v>44982</v>
      </c>
      <c r="C19329" s="11">
        <v>0</v>
      </c>
      <c r="D19329" s="11" t="s">
        <v>10</v>
      </c>
    </row>
    <row r="19330" spans="1:4" ht="14.45" hidden="1" x14ac:dyDescent="0.25">
      <c r="A19330" s="11">
        <v>1020284</v>
      </c>
      <c r="B19330" s="12">
        <v>44982</v>
      </c>
      <c r="C19330" s="11">
        <v>0</v>
      </c>
      <c r="D19330" s="11" t="s">
        <v>11</v>
      </c>
    </row>
    <row r="19331" spans="1:4" ht="14.45" hidden="1" x14ac:dyDescent="0.25">
      <c r="A19331" s="11">
        <v>1020284</v>
      </c>
      <c r="B19331" s="12">
        <v>44984</v>
      </c>
      <c r="C19331" s="11">
        <v>0</v>
      </c>
      <c r="D19331" s="11" t="s">
        <v>10</v>
      </c>
    </row>
    <row r="19332" spans="1:4" ht="14.45" hidden="1" x14ac:dyDescent="0.25">
      <c r="A19332" s="11">
        <v>1020284</v>
      </c>
      <c r="B19332" s="12">
        <v>44984</v>
      </c>
      <c r="C19332" s="11">
        <v>0</v>
      </c>
      <c r="D19332" s="11" t="s">
        <v>11</v>
      </c>
    </row>
    <row r="19333" spans="1:4" ht="14.45" hidden="1" x14ac:dyDescent="0.25">
      <c r="A19333" s="11">
        <v>1020284</v>
      </c>
      <c r="B19333" s="12">
        <v>44985</v>
      </c>
      <c r="C19333" s="11">
        <v>0</v>
      </c>
      <c r="D19333" s="11" t="s">
        <v>10</v>
      </c>
    </row>
    <row r="19334" spans="1:4" ht="14.45" hidden="1" x14ac:dyDescent="0.25">
      <c r="A19334" s="11">
        <v>1020284</v>
      </c>
      <c r="B19334" s="12">
        <v>44985</v>
      </c>
      <c r="C19334" s="11">
        <v>0</v>
      </c>
      <c r="D19334" s="11" t="s">
        <v>11</v>
      </c>
    </row>
    <row r="19335" spans="1:4" ht="14.45" hidden="1" x14ac:dyDescent="0.25">
      <c r="A19335" s="11">
        <v>1020662</v>
      </c>
      <c r="B19335" s="12">
        <v>44981</v>
      </c>
      <c r="C19335" s="11">
        <v>0</v>
      </c>
      <c r="D19335" s="11" t="s">
        <v>10</v>
      </c>
    </row>
    <row r="19336" spans="1:4" ht="14.45" hidden="1" x14ac:dyDescent="0.25">
      <c r="A19336" s="11">
        <v>1020662</v>
      </c>
      <c r="B19336" s="12">
        <v>44981</v>
      </c>
      <c r="C19336" s="11">
        <v>0</v>
      </c>
      <c r="D19336" s="11" t="s">
        <v>11</v>
      </c>
    </row>
    <row r="19337" spans="1:4" ht="14.45" hidden="1" x14ac:dyDescent="0.25">
      <c r="A19337" s="11">
        <v>1020662</v>
      </c>
      <c r="B19337" s="12">
        <v>44982</v>
      </c>
      <c r="C19337" s="11">
        <v>0</v>
      </c>
      <c r="D19337" s="11" t="s">
        <v>10</v>
      </c>
    </row>
    <row r="19338" spans="1:4" ht="14.45" hidden="1" x14ac:dyDescent="0.25">
      <c r="A19338" s="11">
        <v>1020662</v>
      </c>
      <c r="B19338" s="12">
        <v>44982</v>
      </c>
      <c r="C19338" s="11">
        <v>0</v>
      </c>
      <c r="D19338" s="11" t="s">
        <v>11</v>
      </c>
    </row>
    <row r="19339" spans="1:4" ht="14.45" hidden="1" x14ac:dyDescent="0.25">
      <c r="A19339" s="11">
        <v>1020662</v>
      </c>
      <c r="B19339" s="12">
        <v>44984</v>
      </c>
      <c r="C19339" s="11">
        <v>0</v>
      </c>
      <c r="D19339" s="11" t="s">
        <v>10</v>
      </c>
    </row>
    <row r="19340" spans="1:4" ht="14.45" hidden="1" x14ac:dyDescent="0.25">
      <c r="A19340" s="11">
        <v>1020662</v>
      </c>
      <c r="B19340" s="12">
        <v>44984</v>
      </c>
      <c r="C19340" s="11">
        <v>0</v>
      </c>
      <c r="D19340" s="11" t="s">
        <v>11</v>
      </c>
    </row>
    <row r="19341" spans="1:4" ht="14.45" hidden="1" x14ac:dyDescent="0.25">
      <c r="A19341" s="11">
        <v>1020662</v>
      </c>
      <c r="B19341" s="12">
        <v>44985</v>
      </c>
      <c r="C19341" s="11">
        <v>0</v>
      </c>
      <c r="D19341" s="11" t="s">
        <v>10</v>
      </c>
    </row>
    <row r="19342" spans="1:4" ht="14.45" hidden="1" x14ac:dyDescent="0.25">
      <c r="A19342" s="11">
        <v>1020662</v>
      </c>
      <c r="B19342" s="12">
        <v>44985</v>
      </c>
      <c r="C19342" s="11">
        <v>0</v>
      </c>
      <c r="D19342" s="11" t="s">
        <v>11</v>
      </c>
    </row>
    <row r="19343" spans="1:4" ht="14.45" hidden="1" x14ac:dyDescent="0.25">
      <c r="A19343" s="11">
        <v>1020664</v>
      </c>
      <c r="B19343" s="12">
        <v>44981</v>
      </c>
      <c r="C19343" s="11">
        <v>0</v>
      </c>
      <c r="D19343" s="11" t="s">
        <v>10</v>
      </c>
    </row>
    <row r="19344" spans="1:4" ht="14.45" hidden="1" x14ac:dyDescent="0.25">
      <c r="A19344" s="11">
        <v>1020664</v>
      </c>
      <c r="B19344" s="12">
        <v>44981</v>
      </c>
      <c r="C19344" s="11">
        <v>201.74</v>
      </c>
      <c r="D19344" s="11" t="s">
        <v>11</v>
      </c>
    </row>
    <row r="19345" spans="1:4" ht="14.45" hidden="1" x14ac:dyDescent="0.25">
      <c r="A19345" s="11">
        <v>1020664</v>
      </c>
      <c r="B19345" s="12">
        <v>44982</v>
      </c>
      <c r="C19345" s="11">
        <v>0</v>
      </c>
      <c r="D19345" s="11" t="s">
        <v>10</v>
      </c>
    </row>
    <row r="19346" spans="1:4" ht="14.45" hidden="1" x14ac:dyDescent="0.25">
      <c r="A19346" s="11">
        <v>1020664</v>
      </c>
      <c r="B19346" s="12">
        <v>44982</v>
      </c>
      <c r="C19346" s="11">
        <v>86.460000000000008</v>
      </c>
      <c r="D19346" s="11" t="s">
        <v>11</v>
      </c>
    </row>
    <row r="19347" spans="1:4" ht="14.45" hidden="1" x14ac:dyDescent="0.25">
      <c r="A19347" s="11">
        <v>1020664</v>
      </c>
      <c r="B19347" s="12">
        <v>44984</v>
      </c>
      <c r="C19347" s="11">
        <v>0</v>
      </c>
      <c r="D19347" s="11" t="s">
        <v>10</v>
      </c>
    </row>
    <row r="19348" spans="1:4" ht="14.45" hidden="1" x14ac:dyDescent="0.25">
      <c r="A19348" s="11">
        <v>1020664</v>
      </c>
      <c r="B19348" s="12">
        <v>44984</v>
      </c>
      <c r="C19348" s="11">
        <v>201.74</v>
      </c>
      <c r="D19348" s="11" t="s">
        <v>11</v>
      </c>
    </row>
    <row r="19349" spans="1:4" ht="14.45" hidden="1" x14ac:dyDescent="0.25">
      <c r="A19349" s="11">
        <v>1020664</v>
      </c>
      <c r="B19349" s="12">
        <v>44985</v>
      </c>
      <c r="C19349" s="11">
        <v>0</v>
      </c>
      <c r="D19349" s="11" t="s">
        <v>10</v>
      </c>
    </row>
    <row r="19350" spans="1:4" ht="14.45" hidden="1" x14ac:dyDescent="0.25">
      <c r="A19350" s="11">
        <v>1020664</v>
      </c>
      <c r="B19350" s="12">
        <v>44985</v>
      </c>
      <c r="C19350" s="11">
        <v>201.74</v>
      </c>
      <c r="D19350" s="11" t="s">
        <v>11</v>
      </c>
    </row>
    <row r="19351" spans="1:4" ht="14.45" hidden="1" x14ac:dyDescent="0.25">
      <c r="A19351" s="11">
        <v>1020665</v>
      </c>
      <c r="B19351" s="12">
        <v>44981</v>
      </c>
      <c r="C19351" s="11">
        <v>0</v>
      </c>
      <c r="D19351" s="11" t="s">
        <v>10</v>
      </c>
    </row>
    <row r="19352" spans="1:4" ht="14.45" hidden="1" x14ac:dyDescent="0.25">
      <c r="A19352" s="11">
        <v>1020665</v>
      </c>
      <c r="B19352" s="12">
        <v>44981</v>
      </c>
      <c r="C19352" s="11">
        <v>347.40000000000003</v>
      </c>
      <c r="D19352" s="11" t="s">
        <v>11</v>
      </c>
    </row>
    <row r="19353" spans="1:4" ht="14.45" hidden="1" x14ac:dyDescent="0.25">
      <c r="A19353" s="11">
        <v>1020665</v>
      </c>
      <c r="B19353" s="12">
        <v>44982</v>
      </c>
      <c r="C19353" s="11">
        <v>0</v>
      </c>
      <c r="D19353" s="11" t="s">
        <v>10</v>
      </c>
    </row>
    <row r="19354" spans="1:4" ht="14.45" hidden="1" x14ac:dyDescent="0.25">
      <c r="A19354" s="11">
        <v>1020665</v>
      </c>
      <c r="B19354" s="12">
        <v>44982</v>
      </c>
      <c r="C19354" s="11">
        <v>146.70000000000002</v>
      </c>
      <c r="D19354" s="11" t="s">
        <v>11</v>
      </c>
    </row>
    <row r="19355" spans="1:4" ht="14.45" hidden="1" x14ac:dyDescent="0.25">
      <c r="A19355" s="11">
        <v>1020665</v>
      </c>
      <c r="B19355" s="12">
        <v>44984</v>
      </c>
      <c r="C19355" s="11">
        <v>0</v>
      </c>
      <c r="D19355" s="11" t="s">
        <v>10</v>
      </c>
    </row>
    <row r="19356" spans="1:4" ht="14.45" hidden="1" x14ac:dyDescent="0.25">
      <c r="A19356" s="11">
        <v>1020665</v>
      </c>
      <c r="B19356" s="12">
        <v>44984</v>
      </c>
      <c r="C19356" s="11">
        <v>347.40000000000003</v>
      </c>
      <c r="D19356" s="11" t="s">
        <v>11</v>
      </c>
    </row>
    <row r="19357" spans="1:4" ht="14.45" hidden="1" x14ac:dyDescent="0.25">
      <c r="A19357" s="11">
        <v>1020665</v>
      </c>
      <c r="B19357" s="12">
        <v>44985</v>
      </c>
      <c r="C19357" s="11">
        <v>0</v>
      </c>
      <c r="D19357" s="11" t="s">
        <v>10</v>
      </c>
    </row>
    <row r="19358" spans="1:4" ht="14.45" hidden="1" x14ac:dyDescent="0.25">
      <c r="A19358" s="11">
        <v>1020665</v>
      </c>
      <c r="B19358" s="12">
        <v>44985</v>
      </c>
      <c r="C19358" s="11">
        <v>347.40000000000003</v>
      </c>
      <c r="D19358" s="11" t="s">
        <v>11</v>
      </c>
    </row>
    <row r="19359" spans="1:4" ht="14.45" hidden="1" x14ac:dyDescent="0.25">
      <c r="A19359" s="11">
        <v>1020915</v>
      </c>
      <c r="B19359" s="12">
        <v>44981</v>
      </c>
      <c r="C19359" s="11">
        <v>0</v>
      </c>
      <c r="D19359" s="11" t="s">
        <v>10</v>
      </c>
    </row>
    <row r="19360" spans="1:4" ht="14.45" hidden="1" x14ac:dyDescent="0.25">
      <c r="A19360" s="11">
        <v>1020915</v>
      </c>
      <c r="B19360" s="12">
        <v>44981</v>
      </c>
      <c r="C19360" s="11">
        <v>0</v>
      </c>
      <c r="D19360" s="11" t="s">
        <v>11</v>
      </c>
    </row>
    <row r="19361" spans="1:4" ht="14.45" hidden="1" x14ac:dyDescent="0.25">
      <c r="A19361" s="11">
        <v>1020915</v>
      </c>
      <c r="B19361" s="12">
        <v>44982</v>
      </c>
      <c r="C19361" s="11">
        <v>0</v>
      </c>
      <c r="D19361" s="11" t="s">
        <v>10</v>
      </c>
    </row>
    <row r="19362" spans="1:4" ht="14.45" hidden="1" x14ac:dyDescent="0.25">
      <c r="A19362" s="11">
        <v>1020915</v>
      </c>
      <c r="B19362" s="12">
        <v>44982</v>
      </c>
      <c r="C19362" s="11">
        <v>0</v>
      </c>
      <c r="D19362" s="11" t="s">
        <v>11</v>
      </c>
    </row>
    <row r="19363" spans="1:4" ht="14.45" hidden="1" x14ac:dyDescent="0.25">
      <c r="A19363" s="11">
        <v>1020915</v>
      </c>
      <c r="B19363" s="12">
        <v>44984</v>
      </c>
      <c r="C19363" s="11">
        <v>0</v>
      </c>
      <c r="D19363" s="11" t="s">
        <v>10</v>
      </c>
    </row>
    <row r="19364" spans="1:4" ht="14.45" hidden="1" x14ac:dyDescent="0.25">
      <c r="A19364" s="11">
        <v>1020915</v>
      </c>
      <c r="B19364" s="12">
        <v>44984</v>
      </c>
      <c r="C19364" s="11">
        <v>0</v>
      </c>
      <c r="D19364" s="11" t="s">
        <v>11</v>
      </c>
    </row>
    <row r="19365" spans="1:4" ht="14.45" hidden="1" x14ac:dyDescent="0.25">
      <c r="A19365" s="11">
        <v>1020915</v>
      </c>
      <c r="B19365" s="12">
        <v>44985</v>
      </c>
      <c r="C19365" s="11">
        <v>0</v>
      </c>
      <c r="D19365" s="11" t="s">
        <v>10</v>
      </c>
    </row>
    <row r="19366" spans="1:4" ht="14.45" hidden="1" x14ac:dyDescent="0.25">
      <c r="A19366" s="11">
        <v>1020915</v>
      </c>
      <c r="B19366" s="12">
        <v>44985</v>
      </c>
      <c r="C19366" s="11">
        <v>0</v>
      </c>
      <c r="D19366" s="11" t="s">
        <v>11</v>
      </c>
    </row>
    <row r="19367" spans="1:4" ht="14.45" hidden="1" x14ac:dyDescent="0.25">
      <c r="A19367" s="11">
        <v>1020921</v>
      </c>
      <c r="B19367" s="12">
        <v>44981</v>
      </c>
      <c r="C19367" s="11">
        <v>0</v>
      </c>
      <c r="D19367" s="11" t="s">
        <v>10</v>
      </c>
    </row>
    <row r="19368" spans="1:4" ht="14.45" hidden="1" x14ac:dyDescent="0.25">
      <c r="A19368" s="11">
        <v>1020921</v>
      </c>
      <c r="B19368" s="12">
        <v>44981</v>
      </c>
      <c r="C19368" s="11">
        <v>0</v>
      </c>
      <c r="D19368" s="11" t="s">
        <v>11</v>
      </c>
    </row>
    <row r="19369" spans="1:4" ht="14.45" hidden="1" x14ac:dyDescent="0.25">
      <c r="A19369" s="11">
        <v>1020921</v>
      </c>
      <c r="B19369" s="12">
        <v>44982</v>
      </c>
      <c r="C19369" s="11">
        <v>0</v>
      </c>
      <c r="D19369" s="11" t="s">
        <v>10</v>
      </c>
    </row>
    <row r="19370" spans="1:4" ht="14.45" hidden="1" x14ac:dyDescent="0.25">
      <c r="A19370" s="11">
        <v>1020921</v>
      </c>
      <c r="B19370" s="12">
        <v>44982</v>
      </c>
      <c r="C19370" s="11">
        <v>0</v>
      </c>
      <c r="D19370" s="11" t="s">
        <v>11</v>
      </c>
    </row>
    <row r="19371" spans="1:4" ht="14.45" hidden="1" x14ac:dyDescent="0.25">
      <c r="A19371" s="11">
        <v>1020921</v>
      </c>
      <c r="B19371" s="12">
        <v>44984</v>
      </c>
      <c r="C19371" s="11">
        <v>0</v>
      </c>
      <c r="D19371" s="11" t="s">
        <v>10</v>
      </c>
    </row>
    <row r="19372" spans="1:4" ht="14.45" hidden="1" x14ac:dyDescent="0.25">
      <c r="A19372" s="11">
        <v>1020921</v>
      </c>
      <c r="B19372" s="12">
        <v>44984</v>
      </c>
      <c r="C19372" s="11">
        <v>0</v>
      </c>
      <c r="D19372" s="11" t="s">
        <v>11</v>
      </c>
    </row>
    <row r="19373" spans="1:4" ht="14.45" hidden="1" x14ac:dyDescent="0.25">
      <c r="A19373" s="11">
        <v>1020921</v>
      </c>
      <c r="B19373" s="12">
        <v>44985</v>
      </c>
      <c r="C19373" s="11">
        <v>0</v>
      </c>
      <c r="D19373" s="11" t="s">
        <v>10</v>
      </c>
    </row>
    <row r="19374" spans="1:4" ht="14.45" hidden="1" x14ac:dyDescent="0.25">
      <c r="A19374" s="11">
        <v>1020921</v>
      </c>
      <c r="B19374" s="12">
        <v>44985</v>
      </c>
      <c r="C19374" s="11">
        <v>0</v>
      </c>
      <c r="D19374" s="11" t="s">
        <v>11</v>
      </c>
    </row>
    <row r="19375" spans="1:4" ht="14.45" hidden="1" x14ac:dyDescent="0.25">
      <c r="A19375" s="11">
        <v>1020944</v>
      </c>
      <c r="B19375" s="12">
        <v>44981</v>
      </c>
      <c r="C19375" s="11">
        <v>11469.458268879071</v>
      </c>
      <c r="D19375" s="11" t="s">
        <v>10</v>
      </c>
    </row>
    <row r="19376" spans="1:4" ht="14.45" hidden="1" x14ac:dyDescent="0.25">
      <c r="A19376" s="11">
        <v>1020944</v>
      </c>
      <c r="B19376" s="12">
        <v>44981</v>
      </c>
      <c r="C19376" s="11">
        <v>37826.698312290871</v>
      </c>
      <c r="D19376" s="11" t="s">
        <v>11</v>
      </c>
    </row>
    <row r="19377" spans="1:4" ht="14.45" hidden="1" x14ac:dyDescent="0.25">
      <c r="A19377" s="11">
        <v>1020944</v>
      </c>
      <c r="B19377" s="12">
        <v>44982</v>
      </c>
      <c r="C19377" s="11">
        <v>3097.8601112084948</v>
      </c>
      <c r="D19377" s="11" t="s">
        <v>10</v>
      </c>
    </row>
    <row r="19378" spans="1:4" ht="14.45" hidden="1" x14ac:dyDescent="0.25">
      <c r="A19378" s="11">
        <v>1020944</v>
      </c>
      <c r="B19378" s="12">
        <v>44982</v>
      </c>
      <c r="C19378" s="11">
        <v>15915.60818303417</v>
      </c>
      <c r="D19378" s="11" t="s">
        <v>11</v>
      </c>
    </row>
    <row r="19379" spans="1:4" ht="14.45" hidden="1" x14ac:dyDescent="0.25">
      <c r="A19379" s="11">
        <v>1020944</v>
      </c>
      <c r="B19379" s="12">
        <v>44984</v>
      </c>
      <c r="C19379" s="11">
        <v>11469.458268879071</v>
      </c>
      <c r="D19379" s="11" t="s">
        <v>10</v>
      </c>
    </row>
    <row r="19380" spans="1:4" ht="14.45" hidden="1" x14ac:dyDescent="0.25">
      <c r="A19380" s="11">
        <v>1020944</v>
      </c>
      <c r="B19380" s="12">
        <v>44984</v>
      </c>
      <c r="C19380" s="11">
        <v>37826.698312290871</v>
      </c>
      <c r="D19380" s="11" t="s">
        <v>11</v>
      </c>
    </row>
    <row r="19381" spans="1:4" ht="14.45" hidden="1" x14ac:dyDescent="0.25">
      <c r="A19381" s="11">
        <v>1020944</v>
      </c>
      <c r="B19381" s="12">
        <v>44985</v>
      </c>
      <c r="C19381" s="11">
        <v>11469.458268879071</v>
      </c>
      <c r="D19381" s="11" t="s">
        <v>10</v>
      </c>
    </row>
    <row r="19382" spans="1:4" ht="14.45" hidden="1" x14ac:dyDescent="0.25">
      <c r="A19382" s="11">
        <v>1020944</v>
      </c>
      <c r="B19382" s="12">
        <v>44985</v>
      </c>
      <c r="C19382" s="11">
        <v>37826.698312290871</v>
      </c>
      <c r="D19382" s="11" t="s">
        <v>11</v>
      </c>
    </row>
    <row r="19383" spans="1:4" ht="14.45" hidden="1" x14ac:dyDescent="0.25">
      <c r="A19383" s="11">
        <v>1020945</v>
      </c>
      <c r="B19383" s="12">
        <v>44981</v>
      </c>
      <c r="C19383" s="11">
        <v>0</v>
      </c>
      <c r="D19383" s="11" t="s">
        <v>10</v>
      </c>
    </row>
    <row r="19384" spans="1:4" ht="14.45" hidden="1" x14ac:dyDescent="0.25">
      <c r="A19384" s="11">
        <v>1020945</v>
      </c>
      <c r="B19384" s="12">
        <v>44981</v>
      </c>
      <c r="C19384" s="11">
        <v>0</v>
      </c>
      <c r="D19384" s="11" t="s">
        <v>11</v>
      </c>
    </row>
    <row r="19385" spans="1:4" ht="14.45" hidden="1" x14ac:dyDescent="0.25">
      <c r="A19385" s="11">
        <v>1020945</v>
      </c>
      <c r="B19385" s="12">
        <v>44982</v>
      </c>
      <c r="C19385" s="11">
        <v>0</v>
      </c>
      <c r="D19385" s="11" t="s">
        <v>10</v>
      </c>
    </row>
    <row r="19386" spans="1:4" ht="14.45" hidden="1" x14ac:dyDescent="0.25">
      <c r="A19386" s="11">
        <v>1020945</v>
      </c>
      <c r="B19386" s="12">
        <v>44982</v>
      </c>
      <c r="C19386" s="11">
        <v>0</v>
      </c>
      <c r="D19386" s="11" t="s">
        <v>11</v>
      </c>
    </row>
    <row r="19387" spans="1:4" ht="14.45" hidden="1" x14ac:dyDescent="0.25">
      <c r="A19387" s="11">
        <v>1020945</v>
      </c>
      <c r="B19387" s="12">
        <v>44984</v>
      </c>
      <c r="C19387" s="11">
        <v>0</v>
      </c>
      <c r="D19387" s="11" t="s">
        <v>10</v>
      </c>
    </row>
    <row r="19388" spans="1:4" ht="14.45" hidden="1" x14ac:dyDescent="0.25">
      <c r="A19388" s="11">
        <v>1020945</v>
      </c>
      <c r="B19388" s="12">
        <v>44984</v>
      </c>
      <c r="C19388" s="11">
        <v>0</v>
      </c>
      <c r="D19388" s="11" t="s">
        <v>11</v>
      </c>
    </row>
    <row r="19389" spans="1:4" ht="14.45" hidden="1" x14ac:dyDescent="0.25">
      <c r="A19389" s="11">
        <v>1020945</v>
      </c>
      <c r="B19389" s="12">
        <v>44985</v>
      </c>
      <c r="C19389" s="11">
        <v>0</v>
      </c>
      <c r="D19389" s="11" t="s">
        <v>10</v>
      </c>
    </row>
    <row r="19390" spans="1:4" ht="14.45" hidden="1" x14ac:dyDescent="0.25">
      <c r="A19390" s="11">
        <v>1020945</v>
      </c>
      <c r="B19390" s="12">
        <v>44985</v>
      </c>
      <c r="C19390" s="11">
        <v>0</v>
      </c>
      <c r="D19390" s="11" t="s">
        <v>11</v>
      </c>
    </row>
    <row r="19391" spans="1:4" ht="14.45" hidden="1" x14ac:dyDescent="0.25">
      <c r="A19391" s="11">
        <v>1020990</v>
      </c>
      <c r="B19391" s="12">
        <v>44981</v>
      </c>
      <c r="C19391" s="11">
        <v>0</v>
      </c>
      <c r="D19391" s="11" t="s">
        <v>10</v>
      </c>
    </row>
    <row r="19392" spans="1:4" ht="14.45" hidden="1" x14ac:dyDescent="0.25">
      <c r="A19392" s="11">
        <v>1020990</v>
      </c>
      <c r="B19392" s="12">
        <v>44981</v>
      </c>
      <c r="C19392" s="11">
        <v>508.29999999999995</v>
      </c>
      <c r="D19392" s="11" t="s">
        <v>11</v>
      </c>
    </row>
    <row r="19393" spans="1:4" ht="14.45" hidden="1" x14ac:dyDescent="0.25">
      <c r="A19393" s="11">
        <v>1020990</v>
      </c>
      <c r="B19393" s="12">
        <v>44982</v>
      </c>
      <c r="C19393" s="11">
        <v>0</v>
      </c>
      <c r="D19393" s="11" t="s">
        <v>10</v>
      </c>
    </row>
    <row r="19394" spans="1:4" ht="14.45" hidden="1" x14ac:dyDescent="0.25">
      <c r="A19394" s="11">
        <v>1020990</v>
      </c>
      <c r="B19394" s="12">
        <v>44982</v>
      </c>
      <c r="C19394" s="11">
        <v>213.89999999999998</v>
      </c>
      <c r="D19394" s="11" t="s">
        <v>11</v>
      </c>
    </row>
    <row r="19395" spans="1:4" ht="14.45" hidden="1" x14ac:dyDescent="0.25">
      <c r="A19395" s="11">
        <v>1020990</v>
      </c>
      <c r="B19395" s="12">
        <v>44984</v>
      </c>
      <c r="C19395" s="11">
        <v>0</v>
      </c>
      <c r="D19395" s="11" t="s">
        <v>10</v>
      </c>
    </row>
    <row r="19396" spans="1:4" ht="14.45" hidden="1" x14ac:dyDescent="0.25">
      <c r="A19396" s="11">
        <v>1020990</v>
      </c>
      <c r="B19396" s="12">
        <v>44984</v>
      </c>
      <c r="C19396" s="11">
        <v>508.29999999999995</v>
      </c>
      <c r="D19396" s="11" t="s">
        <v>11</v>
      </c>
    </row>
    <row r="19397" spans="1:4" ht="14.45" hidden="1" x14ac:dyDescent="0.25">
      <c r="A19397" s="11">
        <v>1020990</v>
      </c>
      <c r="B19397" s="12">
        <v>44985</v>
      </c>
      <c r="C19397" s="11">
        <v>0</v>
      </c>
      <c r="D19397" s="11" t="s">
        <v>10</v>
      </c>
    </row>
    <row r="19398" spans="1:4" ht="14.45" hidden="1" x14ac:dyDescent="0.25">
      <c r="A19398" s="11">
        <v>1020990</v>
      </c>
      <c r="B19398" s="12">
        <v>44985</v>
      </c>
      <c r="C19398" s="11">
        <v>508.29999999999995</v>
      </c>
      <c r="D19398" s="11" t="s">
        <v>11</v>
      </c>
    </row>
    <row r="19399" spans="1:4" ht="14.45" hidden="1" x14ac:dyDescent="0.25">
      <c r="A19399" s="11">
        <v>1020991</v>
      </c>
      <c r="B19399" s="12">
        <v>44981</v>
      </c>
      <c r="C19399" s="11">
        <v>0</v>
      </c>
      <c r="D19399" s="11" t="s">
        <v>10</v>
      </c>
    </row>
    <row r="19400" spans="1:4" ht="14.45" hidden="1" x14ac:dyDescent="0.25">
      <c r="A19400" s="11">
        <v>1020991</v>
      </c>
      <c r="B19400" s="12">
        <v>44981</v>
      </c>
      <c r="C19400" s="11">
        <v>0</v>
      </c>
      <c r="D19400" s="11" t="s">
        <v>11</v>
      </c>
    </row>
    <row r="19401" spans="1:4" ht="14.45" hidden="1" x14ac:dyDescent="0.25">
      <c r="A19401" s="11">
        <v>1020991</v>
      </c>
      <c r="B19401" s="12">
        <v>44982</v>
      </c>
      <c r="C19401" s="11">
        <v>0</v>
      </c>
      <c r="D19401" s="11" t="s">
        <v>10</v>
      </c>
    </row>
    <row r="19402" spans="1:4" ht="14.45" hidden="1" x14ac:dyDescent="0.25">
      <c r="A19402" s="11">
        <v>1020991</v>
      </c>
      <c r="B19402" s="12">
        <v>44982</v>
      </c>
      <c r="C19402" s="11">
        <v>0</v>
      </c>
      <c r="D19402" s="11" t="s">
        <v>11</v>
      </c>
    </row>
    <row r="19403" spans="1:4" ht="14.45" hidden="1" x14ac:dyDescent="0.25">
      <c r="A19403" s="11">
        <v>1020991</v>
      </c>
      <c r="B19403" s="12">
        <v>44984</v>
      </c>
      <c r="C19403" s="11">
        <v>0</v>
      </c>
      <c r="D19403" s="11" t="s">
        <v>10</v>
      </c>
    </row>
    <row r="19404" spans="1:4" ht="14.45" hidden="1" x14ac:dyDescent="0.25">
      <c r="A19404" s="11">
        <v>1020991</v>
      </c>
      <c r="B19404" s="12">
        <v>44984</v>
      </c>
      <c r="C19404" s="11">
        <v>0</v>
      </c>
      <c r="D19404" s="11" t="s">
        <v>11</v>
      </c>
    </row>
    <row r="19405" spans="1:4" ht="14.45" hidden="1" x14ac:dyDescent="0.25">
      <c r="A19405" s="11">
        <v>1020991</v>
      </c>
      <c r="B19405" s="12">
        <v>44985</v>
      </c>
      <c r="C19405" s="11">
        <v>0</v>
      </c>
      <c r="D19405" s="11" t="s">
        <v>10</v>
      </c>
    </row>
    <row r="19406" spans="1:4" ht="14.45" hidden="1" x14ac:dyDescent="0.25">
      <c r="A19406" s="11">
        <v>1020991</v>
      </c>
      <c r="B19406" s="12">
        <v>44985</v>
      </c>
      <c r="C19406" s="11">
        <v>0</v>
      </c>
      <c r="D19406" s="11" t="s">
        <v>11</v>
      </c>
    </row>
    <row r="19407" spans="1:4" ht="14.45" hidden="1" x14ac:dyDescent="0.25">
      <c r="A19407" s="11">
        <v>1021263</v>
      </c>
      <c r="B19407" s="12">
        <v>44981</v>
      </c>
      <c r="C19407" s="11">
        <v>0</v>
      </c>
      <c r="D19407" s="11" t="s">
        <v>10</v>
      </c>
    </row>
    <row r="19408" spans="1:4" ht="14.45" hidden="1" x14ac:dyDescent="0.25">
      <c r="A19408" s="11">
        <v>1021263</v>
      </c>
      <c r="B19408" s="12">
        <v>44981</v>
      </c>
      <c r="C19408" s="11">
        <v>0</v>
      </c>
      <c r="D19408" s="11" t="s">
        <v>11</v>
      </c>
    </row>
    <row r="19409" spans="1:4" ht="14.45" hidden="1" x14ac:dyDescent="0.25">
      <c r="A19409" s="11">
        <v>1021263</v>
      </c>
      <c r="B19409" s="12">
        <v>44982</v>
      </c>
      <c r="C19409" s="11">
        <v>0</v>
      </c>
      <c r="D19409" s="11" t="s">
        <v>10</v>
      </c>
    </row>
    <row r="19410" spans="1:4" ht="14.45" hidden="1" x14ac:dyDescent="0.25">
      <c r="A19410" s="11">
        <v>1021263</v>
      </c>
      <c r="B19410" s="12">
        <v>44982</v>
      </c>
      <c r="C19410" s="11">
        <v>0</v>
      </c>
      <c r="D19410" s="11" t="s">
        <v>11</v>
      </c>
    </row>
    <row r="19411" spans="1:4" ht="14.45" hidden="1" x14ac:dyDescent="0.25">
      <c r="A19411" s="11">
        <v>1021263</v>
      </c>
      <c r="B19411" s="12">
        <v>44984</v>
      </c>
      <c r="C19411" s="11">
        <v>0</v>
      </c>
      <c r="D19411" s="11" t="s">
        <v>10</v>
      </c>
    </row>
    <row r="19412" spans="1:4" ht="14.45" hidden="1" x14ac:dyDescent="0.25">
      <c r="A19412" s="11">
        <v>1021263</v>
      </c>
      <c r="B19412" s="12">
        <v>44984</v>
      </c>
      <c r="C19412" s="11">
        <v>0</v>
      </c>
      <c r="D19412" s="11" t="s">
        <v>11</v>
      </c>
    </row>
    <row r="19413" spans="1:4" ht="14.45" hidden="1" x14ac:dyDescent="0.25">
      <c r="A19413" s="11">
        <v>1021263</v>
      </c>
      <c r="B19413" s="12">
        <v>44985</v>
      </c>
      <c r="C19413" s="11">
        <v>0</v>
      </c>
      <c r="D19413" s="11" t="s">
        <v>10</v>
      </c>
    </row>
    <row r="19414" spans="1:4" ht="14.45" hidden="1" x14ac:dyDescent="0.25">
      <c r="A19414" s="11">
        <v>1021263</v>
      </c>
      <c r="B19414" s="12">
        <v>44985</v>
      </c>
      <c r="C19414" s="11">
        <v>0</v>
      </c>
      <c r="D19414" s="11" t="s">
        <v>11</v>
      </c>
    </row>
    <row r="19415" spans="1:4" ht="14.45" hidden="1" x14ac:dyDescent="0.25">
      <c r="A19415" s="11">
        <v>1021733</v>
      </c>
      <c r="B19415" s="12">
        <v>44981</v>
      </c>
      <c r="C19415" s="11">
        <v>0</v>
      </c>
      <c r="D19415" s="11" t="s">
        <v>10</v>
      </c>
    </row>
    <row r="19416" spans="1:4" ht="14.45" hidden="1" x14ac:dyDescent="0.25">
      <c r="A19416" s="11">
        <v>1021733</v>
      </c>
      <c r="B19416" s="12">
        <v>44981</v>
      </c>
      <c r="C19416" s="11">
        <v>0</v>
      </c>
      <c r="D19416" s="11" t="s">
        <v>11</v>
      </c>
    </row>
    <row r="19417" spans="1:4" ht="14.45" hidden="1" x14ac:dyDescent="0.25">
      <c r="A19417" s="11">
        <v>1021733</v>
      </c>
      <c r="B19417" s="12">
        <v>44982</v>
      </c>
      <c r="C19417" s="11">
        <v>0</v>
      </c>
      <c r="D19417" s="11" t="s">
        <v>10</v>
      </c>
    </row>
    <row r="19418" spans="1:4" ht="14.45" hidden="1" x14ac:dyDescent="0.25">
      <c r="A19418" s="11">
        <v>1021733</v>
      </c>
      <c r="B19418" s="12">
        <v>44982</v>
      </c>
      <c r="C19418" s="11">
        <v>0</v>
      </c>
      <c r="D19418" s="11" t="s">
        <v>11</v>
      </c>
    </row>
    <row r="19419" spans="1:4" ht="14.45" hidden="1" x14ac:dyDescent="0.25">
      <c r="A19419" s="11">
        <v>1021733</v>
      </c>
      <c r="B19419" s="12">
        <v>44984</v>
      </c>
      <c r="C19419" s="11">
        <v>0</v>
      </c>
      <c r="D19419" s="11" t="s">
        <v>10</v>
      </c>
    </row>
    <row r="19420" spans="1:4" ht="14.45" hidden="1" x14ac:dyDescent="0.25">
      <c r="A19420" s="11">
        <v>1021733</v>
      </c>
      <c r="B19420" s="12">
        <v>44984</v>
      </c>
      <c r="C19420" s="11">
        <v>0</v>
      </c>
      <c r="D19420" s="11" t="s">
        <v>11</v>
      </c>
    </row>
    <row r="19421" spans="1:4" ht="14.45" hidden="1" x14ac:dyDescent="0.25">
      <c r="A19421" s="11">
        <v>1021733</v>
      </c>
      <c r="B19421" s="12">
        <v>44985</v>
      </c>
      <c r="C19421" s="11">
        <v>0</v>
      </c>
      <c r="D19421" s="11" t="s">
        <v>10</v>
      </c>
    </row>
    <row r="19422" spans="1:4" ht="14.45" hidden="1" x14ac:dyDescent="0.25">
      <c r="A19422" s="11">
        <v>1021733</v>
      </c>
      <c r="B19422" s="12">
        <v>44985</v>
      </c>
      <c r="C19422" s="11">
        <v>0</v>
      </c>
      <c r="D19422" s="11" t="s">
        <v>11</v>
      </c>
    </row>
    <row r="19423" spans="1:4" ht="14.45" hidden="1" x14ac:dyDescent="0.25">
      <c r="A19423" s="11">
        <v>1021765</v>
      </c>
      <c r="B19423" s="12">
        <v>44981</v>
      </c>
      <c r="C19423" s="11">
        <v>0</v>
      </c>
      <c r="D19423" s="11" t="s">
        <v>10</v>
      </c>
    </row>
    <row r="19424" spans="1:4" ht="14.45" hidden="1" x14ac:dyDescent="0.25">
      <c r="A19424" s="11">
        <v>1021765</v>
      </c>
      <c r="B19424" s="12">
        <v>44981</v>
      </c>
      <c r="C19424" s="11">
        <v>0</v>
      </c>
      <c r="D19424" s="11" t="s">
        <v>11</v>
      </c>
    </row>
    <row r="19425" spans="1:4" ht="14.45" hidden="1" x14ac:dyDescent="0.25">
      <c r="A19425" s="11">
        <v>1021765</v>
      </c>
      <c r="B19425" s="12">
        <v>44982</v>
      </c>
      <c r="C19425" s="11">
        <v>0</v>
      </c>
      <c r="D19425" s="11" t="s">
        <v>10</v>
      </c>
    </row>
    <row r="19426" spans="1:4" ht="14.45" hidden="1" x14ac:dyDescent="0.25">
      <c r="A19426" s="11">
        <v>1021765</v>
      </c>
      <c r="B19426" s="12">
        <v>44982</v>
      </c>
      <c r="C19426" s="11">
        <v>0</v>
      </c>
      <c r="D19426" s="11" t="s">
        <v>11</v>
      </c>
    </row>
    <row r="19427" spans="1:4" ht="14.45" hidden="1" x14ac:dyDescent="0.25">
      <c r="A19427" s="11">
        <v>1021765</v>
      </c>
      <c r="B19427" s="12">
        <v>44984</v>
      </c>
      <c r="C19427" s="11">
        <v>0</v>
      </c>
      <c r="D19427" s="11" t="s">
        <v>10</v>
      </c>
    </row>
    <row r="19428" spans="1:4" ht="14.45" hidden="1" x14ac:dyDescent="0.25">
      <c r="A19428" s="11">
        <v>1021765</v>
      </c>
      <c r="B19428" s="12">
        <v>44984</v>
      </c>
      <c r="C19428" s="11">
        <v>0</v>
      </c>
      <c r="D19428" s="11" t="s">
        <v>11</v>
      </c>
    </row>
    <row r="19429" spans="1:4" ht="14.45" hidden="1" x14ac:dyDescent="0.25">
      <c r="A19429" s="11">
        <v>1021765</v>
      </c>
      <c r="B19429" s="12">
        <v>44985</v>
      </c>
      <c r="C19429" s="11">
        <v>0</v>
      </c>
      <c r="D19429" s="11" t="s">
        <v>10</v>
      </c>
    </row>
    <row r="19430" spans="1:4" ht="14.45" hidden="1" x14ac:dyDescent="0.25">
      <c r="A19430" s="11">
        <v>1021765</v>
      </c>
      <c r="B19430" s="12">
        <v>44985</v>
      </c>
      <c r="C19430" s="11">
        <v>0</v>
      </c>
      <c r="D19430" s="11" t="s">
        <v>11</v>
      </c>
    </row>
    <row r="19431" spans="1:4" ht="14.45" hidden="1" x14ac:dyDescent="0.25">
      <c r="A19431" s="11">
        <v>1022141</v>
      </c>
      <c r="B19431" s="12">
        <v>44981</v>
      </c>
      <c r="C19431" s="11">
        <v>2724.2599999999998</v>
      </c>
      <c r="D19431" s="11" t="s">
        <v>10</v>
      </c>
    </row>
    <row r="19432" spans="1:4" ht="14.45" hidden="1" x14ac:dyDescent="0.25">
      <c r="A19432" s="11">
        <v>1022141</v>
      </c>
      <c r="B19432" s="12">
        <v>44981</v>
      </c>
      <c r="C19432" s="11">
        <v>1546.5</v>
      </c>
      <c r="D19432" s="11" t="s">
        <v>11</v>
      </c>
    </row>
    <row r="19433" spans="1:4" ht="14.45" hidden="1" x14ac:dyDescent="0.25">
      <c r="A19433" s="11">
        <v>1022141</v>
      </c>
      <c r="B19433" s="12">
        <v>44982</v>
      </c>
      <c r="C19433" s="11">
        <v>736.88999999999987</v>
      </c>
      <c r="D19433" s="11" t="s">
        <v>10</v>
      </c>
    </row>
    <row r="19434" spans="1:4" ht="14.45" hidden="1" x14ac:dyDescent="0.25">
      <c r="A19434" s="11">
        <v>1022141</v>
      </c>
      <c r="B19434" s="12">
        <v>44982</v>
      </c>
      <c r="C19434" s="11">
        <v>651</v>
      </c>
      <c r="D19434" s="11" t="s">
        <v>11</v>
      </c>
    </row>
    <row r="19435" spans="1:4" ht="14.45" hidden="1" x14ac:dyDescent="0.25">
      <c r="A19435" s="11">
        <v>1022141</v>
      </c>
      <c r="B19435" s="12">
        <v>44984</v>
      </c>
      <c r="C19435" s="11">
        <v>2724.2599999999998</v>
      </c>
      <c r="D19435" s="11" t="s">
        <v>10</v>
      </c>
    </row>
    <row r="19436" spans="1:4" ht="14.45" hidden="1" x14ac:dyDescent="0.25">
      <c r="A19436" s="11">
        <v>1022141</v>
      </c>
      <c r="B19436" s="12">
        <v>44984</v>
      </c>
      <c r="C19436" s="11">
        <v>1546.5</v>
      </c>
      <c r="D19436" s="11" t="s">
        <v>11</v>
      </c>
    </row>
    <row r="19437" spans="1:4" ht="14.45" hidden="1" x14ac:dyDescent="0.25">
      <c r="A19437" s="11">
        <v>1022141</v>
      </c>
      <c r="B19437" s="12">
        <v>44985</v>
      </c>
      <c r="C19437" s="11">
        <v>2724.2599999999998</v>
      </c>
      <c r="D19437" s="11" t="s">
        <v>10</v>
      </c>
    </row>
    <row r="19438" spans="1:4" ht="14.45" hidden="1" x14ac:dyDescent="0.25">
      <c r="A19438" s="11">
        <v>1022141</v>
      </c>
      <c r="B19438" s="12">
        <v>44985</v>
      </c>
      <c r="C19438" s="11">
        <v>1546.5</v>
      </c>
      <c r="D19438" s="11" t="s">
        <v>11</v>
      </c>
    </row>
    <row r="19439" spans="1:4" ht="14.45" hidden="1" x14ac:dyDescent="0.25">
      <c r="A19439" s="11">
        <v>1022142</v>
      </c>
      <c r="B19439" s="12">
        <v>44981</v>
      </c>
      <c r="C19439" s="11">
        <v>1428.57</v>
      </c>
      <c r="D19439" s="11" t="s">
        <v>10</v>
      </c>
    </row>
    <row r="19440" spans="1:4" ht="14.45" hidden="1" x14ac:dyDescent="0.25">
      <c r="A19440" s="11">
        <v>1022142</v>
      </c>
      <c r="B19440" s="12">
        <v>44981</v>
      </c>
      <c r="C19440" s="11">
        <v>1460.7</v>
      </c>
      <c r="D19440" s="11" t="s">
        <v>11</v>
      </c>
    </row>
    <row r="19441" spans="1:4" ht="14.45" hidden="1" x14ac:dyDescent="0.25">
      <c r="A19441" s="11">
        <v>1022142</v>
      </c>
      <c r="B19441" s="12">
        <v>44982</v>
      </c>
      <c r="C19441" s="11">
        <v>386.09999999999997</v>
      </c>
      <c r="D19441" s="11" t="s">
        <v>10</v>
      </c>
    </row>
    <row r="19442" spans="1:4" ht="14.45" hidden="1" x14ac:dyDescent="0.25">
      <c r="A19442" s="11">
        <v>1022142</v>
      </c>
      <c r="B19442" s="12">
        <v>44982</v>
      </c>
      <c r="C19442" s="11">
        <v>614.70000000000005</v>
      </c>
      <c r="D19442" s="11" t="s">
        <v>11</v>
      </c>
    </row>
    <row r="19443" spans="1:4" ht="14.45" hidden="1" x14ac:dyDescent="0.25">
      <c r="A19443" s="11">
        <v>1022142</v>
      </c>
      <c r="B19443" s="12">
        <v>44984</v>
      </c>
      <c r="C19443" s="11">
        <v>1428.57</v>
      </c>
      <c r="D19443" s="11" t="s">
        <v>10</v>
      </c>
    </row>
    <row r="19444" spans="1:4" ht="14.45" hidden="1" x14ac:dyDescent="0.25">
      <c r="A19444" s="11">
        <v>1022142</v>
      </c>
      <c r="B19444" s="12">
        <v>44984</v>
      </c>
      <c r="C19444" s="11">
        <v>1460.7</v>
      </c>
      <c r="D19444" s="11" t="s">
        <v>11</v>
      </c>
    </row>
    <row r="19445" spans="1:4" ht="14.45" hidden="1" x14ac:dyDescent="0.25">
      <c r="A19445" s="11">
        <v>1022142</v>
      </c>
      <c r="B19445" s="12">
        <v>44985</v>
      </c>
      <c r="C19445" s="11">
        <v>1428.57</v>
      </c>
      <c r="D19445" s="11" t="s">
        <v>10</v>
      </c>
    </row>
    <row r="19446" spans="1:4" ht="14.45" hidden="1" x14ac:dyDescent="0.25">
      <c r="A19446" s="11">
        <v>1022142</v>
      </c>
      <c r="B19446" s="12">
        <v>44985</v>
      </c>
      <c r="C19446" s="11">
        <v>1460.7</v>
      </c>
      <c r="D19446" s="11" t="s">
        <v>11</v>
      </c>
    </row>
    <row r="19447" spans="1:4" ht="14.45" hidden="1" x14ac:dyDescent="0.25">
      <c r="A19447" s="11">
        <v>1022145</v>
      </c>
      <c r="B19447" s="12">
        <v>44981</v>
      </c>
      <c r="C19447" s="11">
        <v>1647.5878272073924</v>
      </c>
      <c r="D19447" s="11" t="s">
        <v>10</v>
      </c>
    </row>
    <row r="19448" spans="1:4" ht="14.45" hidden="1" x14ac:dyDescent="0.25">
      <c r="A19448" s="11">
        <v>1022145</v>
      </c>
      <c r="B19448" s="12">
        <v>44981</v>
      </c>
      <c r="C19448" s="11">
        <v>0</v>
      </c>
      <c r="D19448" s="11" t="s">
        <v>11</v>
      </c>
    </row>
    <row r="19449" spans="1:4" ht="14.45" hidden="1" x14ac:dyDescent="0.25">
      <c r="A19449" s="11">
        <v>1022145</v>
      </c>
      <c r="B19449" s="12">
        <v>44982</v>
      </c>
      <c r="C19449" s="11">
        <v>446.39079062269252</v>
      </c>
      <c r="D19449" s="11" t="s">
        <v>10</v>
      </c>
    </row>
    <row r="19450" spans="1:4" ht="14.45" hidden="1" x14ac:dyDescent="0.25">
      <c r="A19450" s="11">
        <v>1022145</v>
      </c>
      <c r="B19450" s="12">
        <v>44982</v>
      </c>
      <c r="C19450" s="11">
        <v>0</v>
      </c>
      <c r="D19450" s="11" t="s">
        <v>11</v>
      </c>
    </row>
    <row r="19451" spans="1:4" ht="14.45" hidden="1" x14ac:dyDescent="0.25">
      <c r="A19451" s="11">
        <v>1022145</v>
      </c>
      <c r="B19451" s="12">
        <v>44984</v>
      </c>
      <c r="C19451" s="11">
        <v>1647.5878272073924</v>
      </c>
      <c r="D19451" s="11" t="s">
        <v>10</v>
      </c>
    </row>
    <row r="19452" spans="1:4" ht="14.45" hidden="1" x14ac:dyDescent="0.25">
      <c r="A19452" s="11">
        <v>1022145</v>
      </c>
      <c r="B19452" s="12">
        <v>44984</v>
      </c>
      <c r="C19452" s="11">
        <v>0</v>
      </c>
      <c r="D19452" s="11" t="s">
        <v>11</v>
      </c>
    </row>
    <row r="19453" spans="1:4" ht="14.45" hidden="1" x14ac:dyDescent="0.25">
      <c r="A19453" s="11">
        <v>1022145</v>
      </c>
      <c r="B19453" s="12">
        <v>44985</v>
      </c>
      <c r="C19453" s="11">
        <v>1647.5878272073924</v>
      </c>
      <c r="D19453" s="11" t="s">
        <v>10</v>
      </c>
    </row>
    <row r="19454" spans="1:4" ht="14.45" hidden="1" x14ac:dyDescent="0.25">
      <c r="A19454" s="11">
        <v>1022145</v>
      </c>
      <c r="B19454" s="12">
        <v>44985</v>
      </c>
      <c r="C19454" s="11">
        <v>0</v>
      </c>
      <c r="D19454" s="11" t="s">
        <v>11</v>
      </c>
    </row>
    <row r="19455" spans="1:4" ht="14.45" hidden="1" x14ac:dyDescent="0.25">
      <c r="A19455" s="11">
        <v>1022351</v>
      </c>
      <c r="B19455" s="12">
        <v>44981</v>
      </c>
      <c r="C19455" s="11">
        <v>0</v>
      </c>
      <c r="D19455" s="11" t="s">
        <v>10</v>
      </c>
    </row>
    <row r="19456" spans="1:4" ht="14.45" hidden="1" x14ac:dyDescent="0.25">
      <c r="A19456" s="11">
        <v>1022351</v>
      </c>
      <c r="B19456" s="12">
        <v>44981</v>
      </c>
      <c r="C19456" s="11">
        <v>0</v>
      </c>
      <c r="D19456" s="11" t="s">
        <v>11</v>
      </c>
    </row>
    <row r="19457" spans="1:4" ht="14.45" hidden="1" x14ac:dyDescent="0.25">
      <c r="A19457" s="11">
        <v>1022351</v>
      </c>
      <c r="B19457" s="12">
        <v>44982</v>
      </c>
      <c r="C19457" s="11">
        <v>0</v>
      </c>
      <c r="D19457" s="11" t="s">
        <v>10</v>
      </c>
    </row>
    <row r="19458" spans="1:4" ht="14.45" hidden="1" x14ac:dyDescent="0.25">
      <c r="A19458" s="11">
        <v>1022351</v>
      </c>
      <c r="B19458" s="12">
        <v>44982</v>
      </c>
      <c r="C19458" s="11">
        <v>0</v>
      </c>
      <c r="D19458" s="11" t="s">
        <v>11</v>
      </c>
    </row>
    <row r="19459" spans="1:4" ht="14.45" hidden="1" x14ac:dyDescent="0.25">
      <c r="A19459" s="11">
        <v>1022351</v>
      </c>
      <c r="B19459" s="12">
        <v>44984</v>
      </c>
      <c r="C19459" s="11">
        <v>0</v>
      </c>
      <c r="D19459" s="11" t="s">
        <v>10</v>
      </c>
    </row>
    <row r="19460" spans="1:4" ht="14.45" hidden="1" x14ac:dyDescent="0.25">
      <c r="A19460" s="11">
        <v>1022351</v>
      </c>
      <c r="B19460" s="12">
        <v>44984</v>
      </c>
      <c r="C19460" s="11">
        <v>0</v>
      </c>
      <c r="D19460" s="11" t="s">
        <v>11</v>
      </c>
    </row>
    <row r="19461" spans="1:4" ht="14.45" hidden="1" x14ac:dyDescent="0.25">
      <c r="A19461" s="11">
        <v>1022351</v>
      </c>
      <c r="B19461" s="12">
        <v>44985</v>
      </c>
      <c r="C19461" s="11">
        <v>0</v>
      </c>
      <c r="D19461" s="11" t="s">
        <v>10</v>
      </c>
    </row>
    <row r="19462" spans="1:4" ht="14.45" hidden="1" x14ac:dyDescent="0.25">
      <c r="A19462" s="11">
        <v>1022351</v>
      </c>
      <c r="B19462" s="12">
        <v>44985</v>
      </c>
      <c r="C19462" s="11">
        <v>0</v>
      </c>
      <c r="D19462" s="11" t="s">
        <v>11</v>
      </c>
    </row>
    <row r="19463" spans="1:4" ht="14.45" hidden="1" x14ac:dyDescent="0.25">
      <c r="A19463" s="11">
        <v>1022398</v>
      </c>
      <c r="B19463" s="12">
        <v>44981</v>
      </c>
      <c r="C19463" s="11">
        <v>3137.4</v>
      </c>
      <c r="D19463" s="11" t="s">
        <v>10</v>
      </c>
    </row>
    <row r="19464" spans="1:4" ht="14.45" hidden="1" x14ac:dyDescent="0.25">
      <c r="A19464" s="11">
        <v>1022398</v>
      </c>
      <c r="B19464" s="12">
        <v>44981</v>
      </c>
      <c r="C19464" s="11">
        <v>0</v>
      </c>
      <c r="D19464" s="11" t="s">
        <v>11</v>
      </c>
    </row>
    <row r="19465" spans="1:4" ht="14.45" hidden="1" x14ac:dyDescent="0.25">
      <c r="A19465" s="11">
        <v>1022398</v>
      </c>
      <c r="B19465" s="12">
        <v>44982</v>
      </c>
      <c r="C19465" s="11">
        <v>847.35</v>
      </c>
      <c r="D19465" s="11" t="s">
        <v>10</v>
      </c>
    </row>
    <row r="19466" spans="1:4" ht="14.45" hidden="1" x14ac:dyDescent="0.25">
      <c r="A19466" s="11">
        <v>1022398</v>
      </c>
      <c r="B19466" s="12">
        <v>44982</v>
      </c>
      <c r="C19466" s="11">
        <v>0</v>
      </c>
      <c r="D19466" s="11" t="s">
        <v>11</v>
      </c>
    </row>
    <row r="19467" spans="1:4" ht="14.45" hidden="1" x14ac:dyDescent="0.25">
      <c r="A19467" s="11">
        <v>1022398</v>
      </c>
      <c r="B19467" s="12">
        <v>44984</v>
      </c>
      <c r="C19467" s="11">
        <v>3137.4</v>
      </c>
      <c r="D19467" s="11" t="s">
        <v>10</v>
      </c>
    </row>
    <row r="19468" spans="1:4" ht="14.45" hidden="1" x14ac:dyDescent="0.25">
      <c r="A19468" s="11">
        <v>1022398</v>
      </c>
      <c r="B19468" s="12">
        <v>44984</v>
      </c>
      <c r="C19468" s="11">
        <v>0</v>
      </c>
      <c r="D19468" s="11" t="s">
        <v>11</v>
      </c>
    </row>
    <row r="19469" spans="1:4" ht="14.45" hidden="1" x14ac:dyDescent="0.25">
      <c r="A19469" s="11">
        <v>1022398</v>
      </c>
      <c r="B19469" s="12">
        <v>44985</v>
      </c>
      <c r="C19469" s="11">
        <v>3137.4</v>
      </c>
      <c r="D19469" s="11" t="s">
        <v>10</v>
      </c>
    </row>
    <row r="19470" spans="1:4" ht="14.45" hidden="1" x14ac:dyDescent="0.25">
      <c r="A19470" s="11">
        <v>1022398</v>
      </c>
      <c r="B19470" s="12">
        <v>44985</v>
      </c>
      <c r="C19470" s="11">
        <v>0</v>
      </c>
      <c r="D19470" s="11" t="s">
        <v>11</v>
      </c>
    </row>
    <row r="19471" spans="1:4" ht="14.45" hidden="1" x14ac:dyDescent="0.25">
      <c r="A19471" s="11">
        <v>1022449</v>
      </c>
      <c r="B19471" s="12">
        <v>44981</v>
      </c>
      <c r="C19471" s="11">
        <v>0</v>
      </c>
      <c r="D19471" s="11" t="s">
        <v>10</v>
      </c>
    </row>
    <row r="19472" spans="1:4" ht="14.45" hidden="1" x14ac:dyDescent="0.25">
      <c r="A19472" s="11">
        <v>1022449</v>
      </c>
      <c r="B19472" s="12">
        <v>44981</v>
      </c>
      <c r="C19472" s="11">
        <v>0</v>
      </c>
      <c r="D19472" s="11" t="s">
        <v>11</v>
      </c>
    </row>
    <row r="19473" spans="1:4" ht="14.45" hidden="1" x14ac:dyDescent="0.25">
      <c r="A19473" s="11">
        <v>1022449</v>
      </c>
      <c r="B19473" s="12">
        <v>44982</v>
      </c>
      <c r="C19473" s="11">
        <v>0</v>
      </c>
      <c r="D19473" s="11" t="s">
        <v>10</v>
      </c>
    </row>
    <row r="19474" spans="1:4" ht="14.45" hidden="1" x14ac:dyDescent="0.25">
      <c r="A19474" s="11">
        <v>1022449</v>
      </c>
      <c r="B19474" s="12">
        <v>44982</v>
      </c>
      <c r="C19474" s="11">
        <v>0</v>
      </c>
      <c r="D19474" s="11" t="s">
        <v>11</v>
      </c>
    </row>
    <row r="19475" spans="1:4" ht="14.45" hidden="1" x14ac:dyDescent="0.25">
      <c r="A19475" s="11">
        <v>1022449</v>
      </c>
      <c r="B19475" s="12">
        <v>44984</v>
      </c>
      <c r="C19475" s="11">
        <v>0</v>
      </c>
      <c r="D19475" s="11" t="s">
        <v>10</v>
      </c>
    </row>
    <row r="19476" spans="1:4" ht="14.45" hidden="1" x14ac:dyDescent="0.25">
      <c r="A19476" s="11">
        <v>1022449</v>
      </c>
      <c r="B19476" s="12">
        <v>44984</v>
      </c>
      <c r="C19476" s="11">
        <v>0</v>
      </c>
      <c r="D19476" s="11" t="s">
        <v>11</v>
      </c>
    </row>
    <row r="19477" spans="1:4" ht="14.45" hidden="1" x14ac:dyDescent="0.25">
      <c r="A19477" s="11">
        <v>1022449</v>
      </c>
      <c r="B19477" s="12">
        <v>44985</v>
      </c>
      <c r="C19477" s="11">
        <v>0</v>
      </c>
      <c r="D19477" s="11" t="s">
        <v>10</v>
      </c>
    </row>
    <row r="19478" spans="1:4" ht="14.45" hidden="1" x14ac:dyDescent="0.25">
      <c r="A19478" s="11">
        <v>1022449</v>
      </c>
      <c r="B19478" s="12">
        <v>44985</v>
      </c>
      <c r="C19478" s="11">
        <v>0</v>
      </c>
      <c r="D19478" s="11" t="s">
        <v>11</v>
      </c>
    </row>
    <row r="19479" spans="1:4" ht="14.45" hidden="1" x14ac:dyDescent="0.25">
      <c r="A19479" s="11">
        <v>1022709</v>
      </c>
      <c r="B19479" s="12">
        <v>44981</v>
      </c>
      <c r="C19479" s="11">
        <v>0</v>
      </c>
      <c r="D19479" s="11" t="s">
        <v>10</v>
      </c>
    </row>
    <row r="19480" spans="1:4" ht="14.45" hidden="1" x14ac:dyDescent="0.25">
      <c r="A19480" s="11">
        <v>1022709</v>
      </c>
      <c r="B19480" s="12">
        <v>44981</v>
      </c>
      <c r="C19480" s="11">
        <v>0</v>
      </c>
      <c r="D19480" s="11" t="s">
        <v>11</v>
      </c>
    </row>
    <row r="19481" spans="1:4" ht="14.45" hidden="1" x14ac:dyDescent="0.25">
      <c r="A19481" s="11">
        <v>1022709</v>
      </c>
      <c r="B19481" s="12">
        <v>44982</v>
      </c>
      <c r="C19481" s="11">
        <v>0</v>
      </c>
      <c r="D19481" s="11" t="s">
        <v>10</v>
      </c>
    </row>
    <row r="19482" spans="1:4" ht="14.45" hidden="1" x14ac:dyDescent="0.25">
      <c r="A19482" s="11">
        <v>1022709</v>
      </c>
      <c r="B19482" s="12">
        <v>44982</v>
      </c>
      <c r="C19482" s="11">
        <v>0</v>
      </c>
      <c r="D19482" s="11" t="s">
        <v>11</v>
      </c>
    </row>
    <row r="19483" spans="1:4" ht="14.45" hidden="1" x14ac:dyDescent="0.25">
      <c r="A19483" s="11">
        <v>1022709</v>
      </c>
      <c r="B19483" s="12">
        <v>44984</v>
      </c>
      <c r="C19483" s="11">
        <v>0</v>
      </c>
      <c r="D19483" s="11" t="s">
        <v>10</v>
      </c>
    </row>
    <row r="19484" spans="1:4" ht="14.45" hidden="1" x14ac:dyDescent="0.25">
      <c r="A19484" s="11">
        <v>1022709</v>
      </c>
      <c r="B19484" s="12">
        <v>44984</v>
      </c>
      <c r="C19484" s="11">
        <v>0</v>
      </c>
      <c r="D19484" s="11" t="s">
        <v>11</v>
      </c>
    </row>
    <row r="19485" spans="1:4" ht="14.45" hidden="1" x14ac:dyDescent="0.25">
      <c r="A19485" s="11">
        <v>1022709</v>
      </c>
      <c r="B19485" s="12">
        <v>44985</v>
      </c>
      <c r="C19485" s="11">
        <v>0</v>
      </c>
      <c r="D19485" s="11" t="s">
        <v>10</v>
      </c>
    </row>
    <row r="19486" spans="1:4" ht="14.45" hidden="1" x14ac:dyDescent="0.25">
      <c r="A19486" s="11">
        <v>1022709</v>
      </c>
      <c r="B19486" s="12">
        <v>44985</v>
      </c>
      <c r="C19486" s="11">
        <v>0</v>
      </c>
      <c r="D19486" s="11" t="s">
        <v>11</v>
      </c>
    </row>
    <row r="19487" spans="1:4" ht="14.45" hidden="1" x14ac:dyDescent="0.25">
      <c r="A19487" s="11">
        <v>1020010</v>
      </c>
      <c r="B19487" s="12">
        <v>44981</v>
      </c>
      <c r="C19487" s="11">
        <v>45872.301252861347</v>
      </c>
      <c r="D19487" s="11" t="s">
        <v>10</v>
      </c>
    </row>
    <row r="19488" spans="1:4" ht="14.45" hidden="1" x14ac:dyDescent="0.25">
      <c r="A19488" s="11">
        <v>1020010</v>
      </c>
      <c r="B19488" s="12">
        <v>44981</v>
      </c>
      <c r="C19488" s="11">
        <v>9243.6452455193885</v>
      </c>
      <c r="D19488" s="11" t="s">
        <v>11</v>
      </c>
    </row>
    <row r="19489" spans="1:4" ht="14.45" hidden="1" x14ac:dyDescent="0.25">
      <c r="A19489" s="11">
        <v>1020010</v>
      </c>
      <c r="B19489" s="12">
        <v>44982</v>
      </c>
      <c r="C19489" s="11">
        <v>12392.494097099576</v>
      </c>
      <c r="D19489" s="11" t="s">
        <v>10</v>
      </c>
    </row>
    <row r="19490" spans="1:4" ht="14.45" hidden="1" x14ac:dyDescent="0.25">
      <c r="A19490" s="11">
        <v>1020010</v>
      </c>
      <c r="B19490" s="12">
        <v>44982</v>
      </c>
      <c r="C19490" s="11">
        <v>3894.7372156588845</v>
      </c>
      <c r="D19490" s="11" t="s">
        <v>11</v>
      </c>
    </row>
    <row r="19491" spans="1:4" ht="14.45" hidden="1" x14ac:dyDescent="0.25">
      <c r="A19491" s="11">
        <v>1020010</v>
      </c>
      <c r="B19491" s="12">
        <v>44984</v>
      </c>
      <c r="C19491" s="11">
        <v>45872.301252861347</v>
      </c>
      <c r="D19491" s="11" t="s">
        <v>10</v>
      </c>
    </row>
    <row r="19492" spans="1:4" ht="14.45" hidden="1" x14ac:dyDescent="0.25">
      <c r="A19492" s="11">
        <v>1020010</v>
      </c>
      <c r="B19492" s="12">
        <v>44984</v>
      </c>
      <c r="C19492" s="11">
        <v>9243.6452455193885</v>
      </c>
      <c r="D19492" s="11" t="s">
        <v>11</v>
      </c>
    </row>
    <row r="19493" spans="1:4" ht="14.45" hidden="1" x14ac:dyDescent="0.25">
      <c r="A19493" s="11">
        <v>1020010</v>
      </c>
      <c r="B19493" s="12">
        <v>44985</v>
      </c>
      <c r="C19493" s="11">
        <v>45872.301252861347</v>
      </c>
      <c r="D19493" s="11" t="s">
        <v>10</v>
      </c>
    </row>
    <row r="19494" spans="1:4" ht="14.45" hidden="1" x14ac:dyDescent="0.25">
      <c r="A19494" s="11">
        <v>1020010</v>
      </c>
      <c r="B19494" s="12">
        <v>44985</v>
      </c>
      <c r="C19494" s="11">
        <v>9243.6452455193885</v>
      </c>
      <c r="D19494" s="11" t="s">
        <v>11</v>
      </c>
    </row>
    <row r="19495" spans="1:4" ht="14.45" hidden="1" x14ac:dyDescent="0.25">
      <c r="A19495" s="11">
        <v>1020186</v>
      </c>
      <c r="B19495" s="12">
        <v>44981</v>
      </c>
      <c r="C19495" s="11">
        <v>297.32879773972826</v>
      </c>
      <c r="D19495" s="11" t="s">
        <v>10</v>
      </c>
    </row>
    <row r="19496" spans="1:4" ht="14.45" hidden="1" x14ac:dyDescent="0.25">
      <c r="A19496" s="11">
        <v>1020186</v>
      </c>
      <c r="B19496" s="12">
        <v>44981</v>
      </c>
      <c r="C19496" s="11">
        <v>0</v>
      </c>
      <c r="D19496" s="11" t="s">
        <v>11</v>
      </c>
    </row>
    <row r="19497" spans="1:4" ht="14.45" hidden="1" x14ac:dyDescent="0.25">
      <c r="A19497" s="11">
        <v>1020186</v>
      </c>
      <c r="B19497" s="12">
        <v>44982</v>
      </c>
      <c r="C19497" s="11">
        <v>81.089672110834982</v>
      </c>
      <c r="D19497" s="11" t="s">
        <v>10</v>
      </c>
    </row>
    <row r="19498" spans="1:4" ht="14.45" hidden="1" x14ac:dyDescent="0.25">
      <c r="A19498" s="11">
        <v>1020186</v>
      </c>
      <c r="B19498" s="12">
        <v>44982</v>
      </c>
      <c r="C19498" s="11">
        <v>0</v>
      </c>
      <c r="D19498" s="11" t="s">
        <v>11</v>
      </c>
    </row>
    <row r="19499" spans="1:4" ht="14.45" hidden="1" x14ac:dyDescent="0.25">
      <c r="A19499" s="11">
        <v>1020186</v>
      </c>
      <c r="B19499" s="12">
        <v>44984</v>
      </c>
      <c r="C19499" s="11">
        <v>297.32879773972826</v>
      </c>
      <c r="D19499" s="11" t="s">
        <v>10</v>
      </c>
    </row>
    <row r="19500" spans="1:4" ht="14.45" hidden="1" x14ac:dyDescent="0.25">
      <c r="A19500" s="11">
        <v>1020186</v>
      </c>
      <c r="B19500" s="12">
        <v>44984</v>
      </c>
      <c r="C19500" s="11">
        <v>0</v>
      </c>
      <c r="D19500" s="11" t="s">
        <v>11</v>
      </c>
    </row>
    <row r="19501" spans="1:4" ht="14.45" hidden="1" x14ac:dyDescent="0.25">
      <c r="A19501" s="11">
        <v>1020186</v>
      </c>
      <c r="B19501" s="12">
        <v>44985</v>
      </c>
      <c r="C19501" s="11">
        <v>297.32879773972826</v>
      </c>
      <c r="D19501" s="11" t="s">
        <v>10</v>
      </c>
    </row>
    <row r="19502" spans="1:4" ht="14.45" hidden="1" x14ac:dyDescent="0.25">
      <c r="A19502" s="11">
        <v>1020186</v>
      </c>
      <c r="B19502" s="12">
        <v>44985</v>
      </c>
      <c r="C19502" s="11">
        <v>0</v>
      </c>
      <c r="D19502" s="11" t="s">
        <v>11</v>
      </c>
    </row>
    <row r="19503" spans="1:4" ht="14.45" hidden="1" x14ac:dyDescent="0.25">
      <c r="A19503" s="11">
        <v>1020187</v>
      </c>
      <c r="B19503" s="12">
        <v>44981</v>
      </c>
      <c r="C19503" s="11">
        <v>0</v>
      </c>
      <c r="D19503" s="11" t="s">
        <v>10</v>
      </c>
    </row>
    <row r="19504" spans="1:4" ht="14.45" hidden="1" x14ac:dyDescent="0.25">
      <c r="A19504" s="11">
        <v>1020187</v>
      </c>
      <c r="B19504" s="12">
        <v>44981</v>
      </c>
      <c r="C19504" s="11">
        <v>0</v>
      </c>
      <c r="D19504" s="11" t="s">
        <v>11</v>
      </c>
    </row>
    <row r="19505" spans="1:4" ht="14.45" hidden="1" x14ac:dyDescent="0.25">
      <c r="A19505" s="11">
        <v>1020187</v>
      </c>
      <c r="B19505" s="12">
        <v>44982</v>
      </c>
      <c r="C19505" s="11">
        <v>0</v>
      </c>
      <c r="D19505" s="11" t="s">
        <v>10</v>
      </c>
    </row>
    <row r="19506" spans="1:4" ht="14.45" hidden="1" x14ac:dyDescent="0.25">
      <c r="A19506" s="11">
        <v>1020187</v>
      </c>
      <c r="B19506" s="12">
        <v>44982</v>
      </c>
      <c r="C19506" s="11">
        <v>0</v>
      </c>
      <c r="D19506" s="11" t="s">
        <v>11</v>
      </c>
    </row>
    <row r="19507" spans="1:4" ht="14.45" hidden="1" x14ac:dyDescent="0.25">
      <c r="A19507" s="11">
        <v>1020187</v>
      </c>
      <c r="B19507" s="12">
        <v>44984</v>
      </c>
      <c r="C19507" s="11">
        <v>0</v>
      </c>
      <c r="D19507" s="11" t="s">
        <v>10</v>
      </c>
    </row>
    <row r="19508" spans="1:4" ht="14.45" hidden="1" x14ac:dyDescent="0.25">
      <c r="A19508" s="11">
        <v>1020187</v>
      </c>
      <c r="B19508" s="12">
        <v>44984</v>
      </c>
      <c r="C19508" s="11">
        <v>0</v>
      </c>
      <c r="D19508" s="11" t="s">
        <v>11</v>
      </c>
    </row>
    <row r="19509" spans="1:4" ht="14.45" hidden="1" x14ac:dyDescent="0.25">
      <c r="A19509" s="11">
        <v>1020187</v>
      </c>
      <c r="B19509" s="12">
        <v>44985</v>
      </c>
      <c r="C19509" s="11">
        <v>0</v>
      </c>
      <c r="D19509" s="11" t="s">
        <v>10</v>
      </c>
    </row>
    <row r="19510" spans="1:4" ht="14.45" hidden="1" x14ac:dyDescent="0.25">
      <c r="A19510" s="11">
        <v>1020187</v>
      </c>
      <c r="B19510" s="12">
        <v>44985</v>
      </c>
      <c r="C19510" s="11">
        <v>0</v>
      </c>
      <c r="D19510" s="11" t="s">
        <v>11</v>
      </c>
    </row>
    <row r="19511" spans="1:4" ht="14.45" hidden="1" x14ac:dyDescent="0.25">
      <c r="A19511" s="11">
        <v>1020188</v>
      </c>
      <c r="B19511" s="12">
        <v>44981</v>
      </c>
      <c r="C19511" s="11">
        <v>0</v>
      </c>
      <c r="D19511" s="11" t="s">
        <v>10</v>
      </c>
    </row>
    <row r="19512" spans="1:4" ht="14.45" hidden="1" x14ac:dyDescent="0.25">
      <c r="A19512" s="11">
        <v>1020188</v>
      </c>
      <c r="B19512" s="12">
        <v>44981</v>
      </c>
      <c r="C19512" s="11">
        <v>0</v>
      </c>
      <c r="D19512" s="11" t="s">
        <v>11</v>
      </c>
    </row>
    <row r="19513" spans="1:4" ht="14.45" hidden="1" x14ac:dyDescent="0.25">
      <c r="A19513" s="11">
        <v>1020188</v>
      </c>
      <c r="B19513" s="12">
        <v>44982</v>
      </c>
      <c r="C19513" s="11">
        <v>0</v>
      </c>
      <c r="D19513" s="11" t="s">
        <v>10</v>
      </c>
    </row>
    <row r="19514" spans="1:4" ht="14.45" hidden="1" x14ac:dyDescent="0.25">
      <c r="A19514" s="11">
        <v>1020188</v>
      </c>
      <c r="B19514" s="12">
        <v>44982</v>
      </c>
      <c r="C19514" s="11">
        <v>0</v>
      </c>
      <c r="D19514" s="11" t="s">
        <v>11</v>
      </c>
    </row>
    <row r="19515" spans="1:4" ht="14.45" hidden="1" x14ac:dyDescent="0.25">
      <c r="A19515" s="11">
        <v>1020188</v>
      </c>
      <c r="B19515" s="12">
        <v>44984</v>
      </c>
      <c r="C19515" s="11">
        <v>0</v>
      </c>
      <c r="D19515" s="11" t="s">
        <v>10</v>
      </c>
    </row>
    <row r="19516" spans="1:4" ht="14.45" hidden="1" x14ac:dyDescent="0.25">
      <c r="A19516" s="11">
        <v>1020188</v>
      </c>
      <c r="B19516" s="12">
        <v>44984</v>
      </c>
      <c r="C19516" s="11">
        <v>0</v>
      </c>
      <c r="D19516" s="11" t="s">
        <v>11</v>
      </c>
    </row>
    <row r="19517" spans="1:4" ht="14.45" hidden="1" x14ac:dyDescent="0.25">
      <c r="A19517" s="11">
        <v>1020188</v>
      </c>
      <c r="B19517" s="12">
        <v>44985</v>
      </c>
      <c r="C19517" s="11">
        <v>0</v>
      </c>
      <c r="D19517" s="11" t="s">
        <v>10</v>
      </c>
    </row>
    <row r="19518" spans="1:4" ht="14.45" hidden="1" x14ac:dyDescent="0.25">
      <c r="A19518" s="11">
        <v>1020188</v>
      </c>
      <c r="B19518" s="12">
        <v>44985</v>
      </c>
      <c r="C19518" s="11">
        <v>0</v>
      </c>
      <c r="D19518" s="11" t="s">
        <v>11</v>
      </c>
    </row>
    <row r="19519" spans="1:4" ht="14.45" hidden="1" x14ac:dyDescent="0.25">
      <c r="A19519" s="11">
        <v>1020189</v>
      </c>
      <c r="B19519" s="12">
        <v>44981</v>
      </c>
      <c r="C19519" s="11">
        <v>0</v>
      </c>
      <c r="D19519" s="11" t="s">
        <v>10</v>
      </c>
    </row>
    <row r="19520" spans="1:4" ht="14.45" hidden="1" x14ac:dyDescent="0.25">
      <c r="A19520" s="11">
        <v>1020189</v>
      </c>
      <c r="B19520" s="12">
        <v>44981</v>
      </c>
      <c r="C19520" s="11">
        <v>0</v>
      </c>
      <c r="D19520" s="11" t="s">
        <v>11</v>
      </c>
    </row>
    <row r="19521" spans="1:4" ht="14.45" hidden="1" x14ac:dyDescent="0.25">
      <c r="A19521" s="11">
        <v>1020189</v>
      </c>
      <c r="B19521" s="12">
        <v>44982</v>
      </c>
      <c r="C19521" s="11">
        <v>0</v>
      </c>
      <c r="D19521" s="11" t="s">
        <v>10</v>
      </c>
    </row>
    <row r="19522" spans="1:4" ht="14.45" hidden="1" x14ac:dyDescent="0.25">
      <c r="A19522" s="11">
        <v>1020189</v>
      </c>
      <c r="B19522" s="12">
        <v>44982</v>
      </c>
      <c r="C19522" s="11">
        <v>0</v>
      </c>
      <c r="D19522" s="11" t="s">
        <v>11</v>
      </c>
    </row>
    <row r="19523" spans="1:4" ht="14.45" hidden="1" x14ac:dyDescent="0.25">
      <c r="A19523" s="11">
        <v>1020189</v>
      </c>
      <c r="B19523" s="12">
        <v>44984</v>
      </c>
      <c r="C19523" s="11">
        <v>0</v>
      </c>
      <c r="D19523" s="11" t="s">
        <v>10</v>
      </c>
    </row>
    <row r="19524" spans="1:4" ht="14.45" hidden="1" x14ac:dyDescent="0.25">
      <c r="A19524" s="11">
        <v>1020189</v>
      </c>
      <c r="B19524" s="12">
        <v>44984</v>
      </c>
      <c r="C19524" s="11">
        <v>0</v>
      </c>
      <c r="D19524" s="11" t="s">
        <v>11</v>
      </c>
    </row>
    <row r="19525" spans="1:4" ht="14.45" hidden="1" x14ac:dyDescent="0.25">
      <c r="A19525" s="11">
        <v>1020189</v>
      </c>
      <c r="B19525" s="12">
        <v>44985</v>
      </c>
      <c r="C19525" s="11">
        <v>0</v>
      </c>
      <c r="D19525" s="11" t="s">
        <v>10</v>
      </c>
    </row>
    <row r="19526" spans="1:4" ht="14.45" hidden="1" x14ac:dyDescent="0.25">
      <c r="A19526" s="11">
        <v>1020189</v>
      </c>
      <c r="B19526" s="12">
        <v>44985</v>
      </c>
      <c r="C19526" s="11">
        <v>0</v>
      </c>
      <c r="D19526" s="11" t="s">
        <v>11</v>
      </c>
    </row>
    <row r="19527" spans="1:4" ht="14.45" hidden="1" x14ac:dyDescent="0.25">
      <c r="A19527" s="11">
        <v>1020223</v>
      </c>
      <c r="B19527" s="12">
        <v>44981</v>
      </c>
      <c r="C19527" s="11">
        <v>0</v>
      </c>
      <c r="D19527" s="11" t="s">
        <v>10</v>
      </c>
    </row>
    <row r="19528" spans="1:4" ht="14.45" hidden="1" x14ac:dyDescent="0.25">
      <c r="A19528" s="11">
        <v>1020223</v>
      </c>
      <c r="B19528" s="12">
        <v>44981</v>
      </c>
      <c r="C19528" s="11">
        <v>0</v>
      </c>
      <c r="D19528" s="11" t="s">
        <v>11</v>
      </c>
    </row>
    <row r="19529" spans="1:4" ht="14.45" hidden="1" x14ac:dyDescent="0.25">
      <c r="A19529" s="11">
        <v>1020223</v>
      </c>
      <c r="B19529" s="12">
        <v>44982</v>
      </c>
      <c r="C19529" s="11">
        <v>0</v>
      </c>
      <c r="D19529" s="11" t="s">
        <v>10</v>
      </c>
    </row>
    <row r="19530" spans="1:4" ht="14.45" hidden="1" x14ac:dyDescent="0.25">
      <c r="A19530" s="11">
        <v>1020223</v>
      </c>
      <c r="B19530" s="12">
        <v>44982</v>
      </c>
      <c r="C19530" s="11">
        <v>0</v>
      </c>
      <c r="D19530" s="11" t="s">
        <v>11</v>
      </c>
    </row>
    <row r="19531" spans="1:4" ht="14.45" hidden="1" x14ac:dyDescent="0.25">
      <c r="A19531" s="11">
        <v>1020223</v>
      </c>
      <c r="B19531" s="12">
        <v>44984</v>
      </c>
      <c r="C19531" s="11">
        <v>0</v>
      </c>
      <c r="D19531" s="11" t="s">
        <v>10</v>
      </c>
    </row>
    <row r="19532" spans="1:4" ht="14.45" hidden="1" x14ac:dyDescent="0.25">
      <c r="A19532" s="11">
        <v>1020223</v>
      </c>
      <c r="B19532" s="12">
        <v>44984</v>
      </c>
      <c r="C19532" s="11">
        <v>0</v>
      </c>
      <c r="D19532" s="11" t="s">
        <v>11</v>
      </c>
    </row>
    <row r="19533" spans="1:4" ht="14.45" hidden="1" x14ac:dyDescent="0.25">
      <c r="A19533" s="11">
        <v>1020223</v>
      </c>
      <c r="B19533" s="12">
        <v>44985</v>
      </c>
      <c r="C19533" s="11">
        <v>0</v>
      </c>
      <c r="D19533" s="11" t="s">
        <v>10</v>
      </c>
    </row>
    <row r="19534" spans="1:4" ht="14.45" hidden="1" x14ac:dyDescent="0.25">
      <c r="A19534" s="11">
        <v>1020223</v>
      </c>
      <c r="B19534" s="12">
        <v>44985</v>
      </c>
      <c r="C19534" s="11">
        <v>0</v>
      </c>
      <c r="D19534" s="11" t="s">
        <v>11</v>
      </c>
    </row>
    <row r="19535" spans="1:4" ht="14.45" hidden="1" x14ac:dyDescent="0.25">
      <c r="A19535" s="11">
        <v>1020224</v>
      </c>
      <c r="B19535" s="12">
        <v>44981</v>
      </c>
      <c r="C19535" s="11">
        <v>0</v>
      </c>
      <c r="D19535" s="11" t="s">
        <v>10</v>
      </c>
    </row>
    <row r="19536" spans="1:4" ht="14.45" hidden="1" x14ac:dyDescent="0.25">
      <c r="A19536" s="11">
        <v>1020224</v>
      </c>
      <c r="B19536" s="12">
        <v>44981</v>
      </c>
      <c r="C19536" s="11">
        <v>0</v>
      </c>
      <c r="D19536" s="11" t="s">
        <v>11</v>
      </c>
    </row>
    <row r="19537" spans="1:4" ht="14.45" hidden="1" x14ac:dyDescent="0.25">
      <c r="A19537" s="11">
        <v>1020224</v>
      </c>
      <c r="B19537" s="12">
        <v>44982</v>
      </c>
      <c r="C19537" s="11">
        <v>0</v>
      </c>
      <c r="D19537" s="11" t="s">
        <v>10</v>
      </c>
    </row>
    <row r="19538" spans="1:4" ht="14.45" hidden="1" x14ac:dyDescent="0.25">
      <c r="A19538" s="11">
        <v>1020224</v>
      </c>
      <c r="B19538" s="12">
        <v>44982</v>
      </c>
      <c r="C19538" s="11">
        <v>0</v>
      </c>
      <c r="D19538" s="11" t="s">
        <v>11</v>
      </c>
    </row>
    <row r="19539" spans="1:4" ht="14.45" hidden="1" x14ac:dyDescent="0.25">
      <c r="A19539" s="11">
        <v>1020224</v>
      </c>
      <c r="B19539" s="12">
        <v>44984</v>
      </c>
      <c r="C19539" s="11">
        <v>0</v>
      </c>
      <c r="D19539" s="11" t="s">
        <v>10</v>
      </c>
    </row>
    <row r="19540" spans="1:4" ht="14.45" hidden="1" x14ac:dyDescent="0.25">
      <c r="A19540" s="11">
        <v>1020224</v>
      </c>
      <c r="B19540" s="12">
        <v>44984</v>
      </c>
      <c r="C19540" s="11">
        <v>0</v>
      </c>
      <c r="D19540" s="11" t="s">
        <v>11</v>
      </c>
    </row>
    <row r="19541" spans="1:4" ht="14.45" hidden="1" x14ac:dyDescent="0.25">
      <c r="A19541" s="11">
        <v>1020224</v>
      </c>
      <c r="B19541" s="12">
        <v>44985</v>
      </c>
      <c r="C19541" s="11">
        <v>0</v>
      </c>
      <c r="D19541" s="11" t="s">
        <v>10</v>
      </c>
    </row>
    <row r="19542" spans="1:4" ht="14.45" hidden="1" x14ac:dyDescent="0.25">
      <c r="A19542" s="11">
        <v>1020224</v>
      </c>
      <c r="B19542" s="12">
        <v>44985</v>
      </c>
      <c r="C19542" s="11">
        <v>0</v>
      </c>
      <c r="D19542" s="11" t="s">
        <v>11</v>
      </c>
    </row>
    <row r="19543" spans="1:4" ht="14.45" hidden="1" x14ac:dyDescent="0.25">
      <c r="A19543" s="11">
        <v>1022959</v>
      </c>
      <c r="B19543" s="12">
        <v>44981</v>
      </c>
      <c r="C19543" s="11">
        <v>0</v>
      </c>
      <c r="D19543" s="11" t="s">
        <v>10</v>
      </c>
    </row>
    <row r="19544" spans="1:4" ht="14.45" hidden="1" x14ac:dyDescent="0.25">
      <c r="A19544" s="11">
        <v>1022959</v>
      </c>
      <c r="B19544" s="12">
        <v>44981</v>
      </c>
      <c r="C19544" s="11">
        <v>9468.2840564489725</v>
      </c>
      <c r="D19544" s="11" t="s">
        <v>11</v>
      </c>
    </row>
    <row r="19545" spans="1:4" ht="14.45" hidden="1" x14ac:dyDescent="0.25">
      <c r="A19545" s="11">
        <v>1022959</v>
      </c>
      <c r="B19545" s="12">
        <v>44982</v>
      </c>
      <c r="C19545" s="11">
        <v>0</v>
      </c>
      <c r="D19545" s="11" t="s">
        <v>10</v>
      </c>
    </row>
    <row r="19546" spans="1:4" ht="14.45" hidden="1" x14ac:dyDescent="0.25">
      <c r="A19546" s="11">
        <v>1022959</v>
      </c>
      <c r="B19546" s="12">
        <v>44982</v>
      </c>
      <c r="C19546" s="11">
        <v>4396.3719854406327</v>
      </c>
      <c r="D19546" s="11" t="s">
        <v>11</v>
      </c>
    </row>
    <row r="19547" spans="1:4" ht="14.45" hidden="1" x14ac:dyDescent="0.25">
      <c r="A19547" s="11">
        <v>1022959</v>
      </c>
      <c r="B19547" s="12">
        <v>44984</v>
      </c>
      <c r="C19547" s="11">
        <v>0</v>
      </c>
      <c r="D19547" s="11" t="s">
        <v>10</v>
      </c>
    </row>
    <row r="19548" spans="1:4" ht="14.45" hidden="1" x14ac:dyDescent="0.25">
      <c r="A19548" s="11">
        <v>1022959</v>
      </c>
      <c r="B19548" s="12">
        <v>44984</v>
      </c>
      <c r="C19548" s="11">
        <v>9757.8012359779896</v>
      </c>
      <c r="D19548" s="11" t="s">
        <v>11</v>
      </c>
    </row>
    <row r="19549" spans="1:4" ht="14.45" hidden="1" x14ac:dyDescent="0.25">
      <c r="A19549" s="11">
        <v>1022959</v>
      </c>
      <c r="B19549" s="12">
        <v>44985</v>
      </c>
      <c r="C19549" s="11">
        <v>0</v>
      </c>
      <c r="D19549" s="11" t="s">
        <v>10</v>
      </c>
    </row>
    <row r="19550" spans="1:4" ht="14.45" hidden="1" x14ac:dyDescent="0.25">
      <c r="A19550" s="11">
        <v>1022959</v>
      </c>
      <c r="B19550" s="12">
        <v>44985</v>
      </c>
      <c r="C19550" s="11">
        <v>0</v>
      </c>
      <c r="D19550" s="11" t="s">
        <v>11</v>
      </c>
    </row>
    <row r="19551" spans="1:4" ht="14.45" hidden="1" x14ac:dyDescent="0.25">
      <c r="A19551" s="11">
        <v>1021510</v>
      </c>
      <c r="B19551" s="12">
        <v>44981</v>
      </c>
      <c r="C19551" s="11">
        <v>0</v>
      </c>
      <c r="D19551" s="11" t="s">
        <v>10</v>
      </c>
    </row>
    <row r="19552" spans="1:4" ht="14.45" hidden="1" x14ac:dyDescent="0.25">
      <c r="A19552" s="11">
        <v>1021510</v>
      </c>
      <c r="B19552" s="12">
        <v>44981</v>
      </c>
      <c r="C19552" s="11">
        <v>10122</v>
      </c>
      <c r="D19552" s="11" t="s">
        <v>11</v>
      </c>
    </row>
    <row r="19553" spans="1:4" ht="14.45" hidden="1" x14ac:dyDescent="0.25">
      <c r="A19553" s="11">
        <v>1021510</v>
      </c>
      <c r="B19553" s="12">
        <v>44982</v>
      </c>
      <c r="C19553" s="11">
        <v>0</v>
      </c>
      <c r="D19553" s="11" t="s">
        <v>10</v>
      </c>
    </row>
    <row r="19554" spans="1:4" ht="14.45" hidden="1" x14ac:dyDescent="0.25">
      <c r="A19554" s="11">
        <v>1021510</v>
      </c>
      <c r="B19554" s="12">
        <v>44982</v>
      </c>
      <c r="C19554" s="11">
        <v>4263</v>
      </c>
      <c r="D19554" s="11" t="s">
        <v>11</v>
      </c>
    </row>
    <row r="19555" spans="1:4" ht="14.45" hidden="1" x14ac:dyDescent="0.25">
      <c r="A19555" s="11">
        <v>1021510</v>
      </c>
      <c r="B19555" s="12">
        <v>44984</v>
      </c>
      <c r="C19555" s="11">
        <v>0</v>
      </c>
      <c r="D19555" s="11" t="s">
        <v>10</v>
      </c>
    </row>
    <row r="19556" spans="1:4" ht="14.45" hidden="1" x14ac:dyDescent="0.25">
      <c r="A19556" s="11">
        <v>1021510</v>
      </c>
      <c r="B19556" s="12">
        <v>44984</v>
      </c>
      <c r="C19556" s="11">
        <v>10122</v>
      </c>
      <c r="D19556" s="11" t="s">
        <v>11</v>
      </c>
    </row>
    <row r="19557" spans="1:4" ht="14.45" hidden="1" x14ac:dyDescent="0.25">
      <c r="A19557" s="11">
        <v>1021510</v>
      </c>
      <c r="B19557" s="12">
        <v>44985</v>
      </c>
      <c r="C19557" s="11">
        <v>0</v>
      </c>
      <c r="D19557" s="11" t="s">
        <v>10</v>
      </c>
    </row>
    <row r="19558" spans="1:4" ht="14.45" hidden="1" x14ac:dyDescent="0.25">
      <c r="A19558" s="11">
        <v>1021510</v>
      </c>
      <c r="B19558" s="12">
        <v>44985</v>
      </c>
      <c r="C19558" s="11">
        <v>10122</v>
      </c>
      <c r="D19558" s="11" t="s">
        <v>11</v>
      </c>
    </row>
    <row r="19559" spans="1:4" ht="14.45" hidden="1" x14ac:dyDescent="0.25">
      <c r="A19559" s="11">
        <v>1020236</v>
      </c>
      <c r="B19559" s="12">
        <v>44981</v>
      </c>
      <c r="C19559" s="11">
        <v>16865.822672756422</v>
      </c>
      <c r="D19559" s="11" t="s">
        <v>10</v>
      </c>
    </row>
    <row r="19560" spans="1:4" ht="14.45" hidden="1" x14ac:dyDescent="0.25">
      <c r="A19560" s="11">
        <v>1020236</v>
      </c>
      <c r="B19560" s="12">
        <v>44981</v>
      </c>
      <c r="C19560" s="11">
        <v>16180.141108987991</v>
      </c>
      <c r="D19560" s="11" t="s">
        <v>11</v>
      </c>
    </row>
    <row r="19561" spans="1:4" ht="14.45" hidden="1" x14ac:dyDescent="0.25">
      <c r="A19561" s="11">
        <v>1020236</v>
      </c>
      <c r="B19561" s="12">
        <v>44982</v>
      </c>
      <c r="C19561" s="11">
        <v>4553.5766891683043</v>
      </c>
      <c r="D19561" s="11" t="s">
        <v>10</v>
      </c>
    </row>
    <row r="19562" spans="1:4" ht="14.45" hidden="1" x14ac:dyDescent="0.25">
      <c r="A19562" s="11">
        <v>1020236</v>
      </c>
      <c r="B19562" s="12">
        <v>44982</v>
      </c>
      <c r="C19562" s="11">
        <v>6811.6753863718077</v>
      </c>
      <c r="D19562" s="11" t="s">
        <v>11</v>
      </c>
    </row>
    <row r="19563" spans="1:4" ht="14.45" hidden="1" x14ac:dyDescent="0.25">
      <c r="A19563" s="11">
        <v>1020236</v>
      </c>
      <c r="B19563" s="12">
        <v>44984</v>
      </c>
      <c r="C19563" s="11">
        <v>16865.822672756422</v>
      </c>
      <c r="D19563" s="11" t="s">
        <v>10</v>
      </c>
    </row>
    <row r="19564" spans="1:4" ht="14.45" hidden="1" x14ac:dyDescent="0.25">
      <c r="A19564" s="11">
        <v>1020236</v>
      </c>
      <c r="B19564" s="12">
        <v>44984</v>
      </c>
      <c r="C19564" s="11">
        <v>16180.141108987991</v>
      </c>
      <c r="D19564" s="11" t="s">
        <v>11</v>
      </c>
    </row>
    <row r="19565" spans="1:4" ht="14.45" hidden="1" x14ac:dyDescent="0.25">
      <c r="A19565" s="11">
        <v>1020236</v>
      </c>
      <c r="B19565" s="12">
        <v>44985</v>
      </c>
      <c r="C19565" s="11">
        <v>16865.822672756422</v>
      </c>
      <c r="D19565" s="11" t="s">
        <v>10</v>
      </c>
    </row>
    <row r="19566" spans="1:4" ht="14.45" hidden="1" x14ac:dyDescent="0.25">
      <c r="A19566" s="11">
        <v>1020236</v>
      </c>
      <c r="B19566" s="12">
        <v>44985</v>
      </c>
      <c r="C19566" s="11">
        <v>16180.141108987991</v>
      </c>
      <c r="D19566" s="11" t="s">
        <v>11</v>
      </c>
    </row>
    <row r="19567" spans="1:4" ht="14.45" hidden="1" x14ac:dyDescent="0.25">
      <c r="A19567" s="11">
        <v>1020237</v>
      </c>
      <c r="B19567" s="12">
        <v>44981</v>
      </c>
      <c r="C19567" s="11">
        <v>0</v>
      </c>
      <c r="D19567" s="11" t="s">
        <v>10</v>
      </c>
    </row>
    <row r="19568" spans="1:4" ht="14.45" hidden="1" x14ac:dyDescent="0.25">
      <c r="A19568" s="11">
        <v>1020237</v>
      </c>
      <c r="B19568" s="12">
        <v>44981</v>
      </c>
      <c r="C19568" s="11">
        <v>0</v>
      </c>
      <c r="D19568" s="11" t="s">
        <v>11</v>
      </c>
    </row>
    <row r="19569" spans="1:4" ht="14.45" hidden="1" x14ac:dyDescent="0.25">
      <c r="A19569" s="11">
        <v>1020237</v>
      </c>
      <c r="B19569" s="12">
        <v>44982</v>
      </c>
      <c r="C19569" s="11">
        <v>0</v>
      </c>
      <c r="D19569" s="11" t="s">
        <v>10</v>
      </c>
    </row>
    <row r="19570" spans="1:4" ht="14.45" hidden="1" x14ac:dyDescent="0.25">
      <c r="A19570" s="11">
        <v>1020237</v>
      </c>
      <c r="B19570" s="12">
        <v>44982</v>
      </c>
      <c r="C19570" s="11">
        <v>0</v>
      </c>
      <c r="D19570" s="11" t="s">
        <v>11</v>
      </c>
    </row>
    <row r="19571" spans="1:4" ht="14.45" hidden="1" x14ac:dyDescent="0.25">
      <c r="A19571" s="11">
        <v>1020237</v>
      </c>
      <c r="B19571" s="12">
        <v>44984</v>
      </c>
      <c r="C19571" s="11">
        <v>0</v>
      </c>
      <c r="D19571" s="11" t="s">
        <v>10</v>
      </c>
    </row>
    <row r="19572" spans="1:4" ht="14.45" hidden="1" x14ac:dyDescent="0.25">
      <c r="A19572" s="11">
        <v>1020237</v>
      </c>
      <c r="B19572" s="12">
        <v>44984</v>
      </c>
      <c r="C19572" s="11">
        <v>0</v>
      </c>
      <c r="D19572" s="11" t="s">
        <v>11</v>
      </c>
    </row>
    <row r="19573" spans="1:4" ht="14.45" hidden="1" x14ac:dyDescent="0.25">
      <c r="A19573" s="11">
        <v>1020237</v>
      </c>
      <c r="B19573" s="12">
        <v>44985</v>
      </c>
      <c r="C19573" s="11">
        <v>0</v>
      </c>
      <c r="D19573" s="11" t="s">
        <v>10</v>
      </c>
    </row>
    <row r="19574" spans="1:4" ht="14.45" hidden="1" x14ac:dyDescent="0.25">
      <c r="A19574" s="11">
        <v>1020237</v>
      </c>
      <c r="B19574" s="12">
        <v>44985</v>
      </c>
      <c r="C19574" s="11">
        <v>0</v>
      </c>
      <c r="D19574" s="11" t="s">
        <v>11</v>
      </c>
    </row>
    <row r="19575" spans="1:4" ht="14.45" hidden="1" x14ac:dyDescent="0.25">
      <c r="A19575" s="11">
        <v>1020243</v>
      </c>
      <c r="B19575" s="12">
        <v>44981</v>
      </c>
      <c r="C19575" s="11">
        <v>0</v>
      </c>
      <c r="D19575" s="11" t="s">
        <v>10</v>
      </c>
    </row>
    <row r="19576" spans="1:4" ht="14.45" hidden="1" x14ac:dyDescent="0.25">
      <c r="A19576" s="11">
        <v>1020243</v>
      </c>
      <c r="B19576" s="12">
        <v>44981</v>
      </c>
      <c r="C19576" s="11">
        <v>0</v>
      </c>
      <c r="D19576" s="11" t="s">
        <v>11</v>
      </c>
    </row>
    <row r="19577" spans="1:4" ht="14.45" hidden="1" x14ac:dyDescent="0.25">
      <c r="A19577" s="11">
        <v>1020243</v>
      </c>
      <c r="B19577" s="12">
        <v>44982</v>
      </c>
      <c r="C19577" s="11">
        <v>0</v>
      </c>
      <c r="D19577" s="11" t="s">
        <v>10</v>
      </c>
    </row>
    <row r="19578" spans="1:4" ht="14.45" hidden="1" x14ac:dyDescent="0.25">
      <c r="A19578" s="11">
        <v>1020243</v>
      </c>
      <c r="B19578" s="12">
        <v>44982</v>
      </c>
      <c r="C19578" s="11">
        <v>0</v>
      </c>
      <c r="D19578" s="11" t="s">
        <v>11</v>
      </c>
    </row>
    <row r="19579" spans="1:4" ht="14.45" hidden="1" x14ac:dyDescent="0.25">
      <c r="A19579" s="11">
        <v>1020243</v>
      </c>
      <c r="B19579" s="12">
        <v>44984</v>
      </c>
      <c r="C19579" s="11">
        <v>0</v>
      </c>
      <c r="D19579" s="11" t="s">
        <v>10</v>
      </c>
    </row>
    <row r="19580" spans="1:4" ht="14.45" hidden="1" x14ac:dyDescent="0.25">
      <c r="A19580" s="11">
        <v>1020243</v>
      </c>
      <c r="B19580" s="12">
        <v>44984</v>
      </c>
      <c r="C19580" s="11">
        <v>0</v>
      </c>
      <c r="D19580" s="11" t="s">
        <v>11</v>
      </c>
    </row>
    <row r="19581" spans="1:4" ht="14.45" hidden="1" x14ac:dyDescent="0.25">
      <c r="A19581" s="11">
        <v>1020243</v>
      </c>
      <c r="B19581" s="12">
        <v>44985</v>
      </c>
      <c r="C19581" s="11">
        <v>0</v>
      </c>
      <c r="D19581" s="11" t="s">
        <v>10</v>
      </c>
    </row>
    <row r="19582" spans="1:4" ht="14.45" hidden="1" x14ac:dyDescent="0.25">
      <c r="A19582" s="11">
        <v>1020243</v>
      </c>
      <c r="B19582" s="12">
        <v>44985</v>
      </c>
      <c r="C19582" s="11">
        <v>0</v>
      </c>
      <c r="D19582" s="11" t="s">
        <v>11</v>
      </c>
    </row>
    <row r="19583" spans="1:4" ht="14.45" hidden="1" x14ac:dyDescent="0.25">
      <c r="A19583" s="11">
        <v>1020244</v>
      </c>
      <c r="B19583" s="12">
        <v>44981</v>
      </c>
      <c r="C19583" s="11">
        <v>0</v>
      </c>
      <c r="D19583" s="11" t="s">
        <v>10</v>
      </c>
    </row>
    <row r="19584" spans="1:4" ht="14.45" hidden="1" x14ac:dyDescent="0.25">
      <c r="A19584" s="11">
        <v>1020244</v>
      </c>
      <c r="B19584" s="12">
        <v>44981</v>
      </c>
      <c r="C19584" s="11">
        <v>0</v>
      </c>
      <c r="D19584" s="11" t="s">
        <v>11</v>
      </c>
    </row>
    <row r="19585" spans="1:4" ht="14.45" hidden="1" x14ac:dyDescent="0.25">
      <c r="A19585" s="11">
        <v>1020244</v>
      </c>
      <c r="B19585" s="12">
        <v>44982</v>
      </c>
      <c r="C19585" s="11">
        <v>0</v>
      </c>
      <c r="D19585" s="11" t="s">
        <v>10</v>
      </c>
    </row>
    <row r="19586" spans="1:4" ht="14.45" hidden="1" x14ac:dyDescent="0.25">
      <c r="A19586" s="11">
        <v>1020244</v>
      </c>
      <c r="B19586" s="12">
        <v>44982</v>
      </c>
      <c r="C19586" s="11">
        <v>0</v>
      </c>
      <c r="D19586" s="11" t="s">
        <v>11</v>
      </c>
    </row>
    <row r="19587" spans="1:4" ht="14.45" hidden="1" x14ac:dyDescent="0.25">
      <c r="A19587" s="11">
        <v>1020244</v>
      </c>
      <c r="B19587" s="12">
        <v>44984</v>
      </c>
      <c r="C19587" s="11">
        <v>0</v>
      </c>
      <c r="D19587" s="11" t="s">
        <v>10</v>
      </c>
    </row>
    <row r="19588" spans="1:4" ht="14.45" hidden="1" x14ac:dyDescent="0.25">
      <c r="A19588" s="11">
        <v>1020244</v>
      </c>
      <c r="B19588" s="12">
        <v>44984</v>
      </c>
      <c r="C19588" s="11">
        <v>0</v>
      </c>
      <c r="D19588" s="11" t="s">
        <v>11</v>
      </c>
    </row>
    <row r="19589" spans="1:4" ht="14.45" hidden="1" x14ac:dyDescent="0.25">
      <c r="A19589" s="11">
        <v>1020244</v>
      </c>
      <c r="B19589" s="12">
        <v>44985</v>
      </c>
      <c r="C19589" s="11">
        <v>0</v>
      </c>
      <c r="D19589" s="11" t="s">
        <v>10</v>
      </c>
    </row>
    <row r="19590" spans="1:4" ht="14.45" hidden="1" x14ac:dyDescent="0.25">
      <c r="A19590" s="11">
        <v>1020244</v>
      </c>
      <c r="B19590" s="12">
        <v>44985</v>
      </c>
      <c r="C19590" s="11">
        <v>0</v>
      </c>
      <c r="D19590" s="11" t="s">
        <v>11</v>
      </c>
    </row>
    <row r="19591" spans="1:4" ht="14.45" hidden="1" x14ac:dyDescent="0.25">
      <c r="A19591" s="11">
        <v>1020245</v>
      </c>
      <c r="B19591" s="12">
        <v>44981</v>
      </c>
      <c r="C19591" s="11">
        <v>11843.573969824232</v>
      </c>
      <c r="D19591" s="11" t="s">
        <v>10</v>
      </c>
    </row>
    <row r="19592" spans="1:4" ht="14.45" hidden="1" x14ac:dyDescent="0.25">
      <c r="A19592" s="11">
        <v>1020245</v>
      </c>
      <c r="B19592" s="12">
        <v>44981</v>
      </c>
      <c r="C19592" s="11">
        <v>0</v>
      </c>
      <c r="D19592" s="11" t="s">
        <v>11</v>
      </c>
    </row>
    <row r="19593" spans="1:4" ht="14.45" hidden="1" x14ac:dyDescent="0.25">
      <c r="A19593" s="11">
        <v>1020245</v>
      </c>
      <c r="B19593" s="12">
        <v>44982</v>
      </c>
      <c r="C19593" s="11">
        <v>3201.7317191151633</v>
      </c>
      <c r="D19593" s="11" t="s">
        <v>10</v>
      </c>
    </row>
    <row r="19594" spans="1:4" ht="14.45" hidden="1" x14ac:dyDescent="0.25">
      <c r="A19594" s="11">
        <v>1020245</v>
      </c>
      <c r="B19594" s="12">
        <v>44982</v>
      </c>
      <c r="C19594" s="11">
        <v>0</v>
      </c>
      <c r="D19594" s="11" t="s">
        <v>11</v>
      </c>
    </row>
    <row r="19595" spans="1:4" ht="14.45" hidden="1" x14ac:dyDescent="0.25">
      <c r="A19595" s="11">
        <v>1020245</v>
      </c>
      <c r="B19595" s="12">
        <v>44984</v>
      </c>
      <c r="C19595" s="11">
        <v>11843.573969824232</v>
      </c>
      <c r="D19595" s="11" t="s">
        <v>10</v>
      </c>
    </row>
    <row r="19596" spans="1:4" ht="14.45" hidden="1" x14ac:dyDescent="0.25">
      <c r="A19596" s="11">
        <v>1020245</v>
      </c>
      <c r="B19596" s="12">
        <v>44984</v>
      </c>
      <c r="C19596" s="11">
        <v>0</v>
      </c>
      <c r="D19596" s="11" t="s">
        <v>11</v>
      </c>
    </row>
    <row r="19597" spans="1:4" ht="14.45" hidden="1" x14ac:dyDescent="0.25">
      <c r="A19597" s="11">
        <v>1020245</v>
      </c>
      <c r="B19597" s="12">
        <v>44985</v>
      </c>
      <c r="C19597" s="11">
        <v>11843.573969824232</v>
      </c>
      <c r="D19597" s="11" t="s">
        <v>10</v>
      </c>
    </row>
    <row r="19598" spans="1:4" ht="14.45" hidden="1" x14ac:dyDescent="0.25">
      <c r="A19598" s="11">
        <v>1020245</v>
      </c>
      <c r="B19598" s="12">
        <v>44985</v>
      </c>
      <c r="C19598" s="11">
        <v>0</v>
      </c>
      <c r="D19598" s="11" t="s">
        <v>11</v>
      </c>
    </row>
    <row r="19599" spans="1:4" ht="14.45" hidden="1" x14ac:dyDescent="0.25">
      <c r="A19599" s="11">
        <v>1020247</v>
      </c>
      <c r="B19599" s="12">
        <v>44981</v>
      </c>
      <c r="C19599" s="11">
        <v>0</v>
      </c>
      <c r="D19599" s="11" t="s">
        <v>10</v>
      </c>
    </row>
    <row r="19600" spans="1:4" ht="14.45" hidden="1" x14ac:dyDescent="0.25">
      <c r="A19600" s="11">
        <v>1020247</v>
      </c>
      <c r="B19600" s="12">
        <v>44981</v>
      </c>
      <c r="C19600" s="11">
        <v>0</v>
      </c>
      <c r="D19600" s="11" t="s">
        <v>11</v>
      </c>
    </row>
    <row r="19601" spans="1:4" ht="14.45" hidden="1" x14ac:dyDescent="0.25">
      <c r="A19601" s="11">
        <v>1020247</v>
      </c>
      <c r="B19601" s="12">
        <v>44982</v>
      </c>
      <c r="C19601" s="11">
        <v>0</v>
      </c>
      <c r="D19601" s="11" t="s">
        <v>10</v>
      </c>
    </row>
    <row r="19602" spans="1:4" ht="14.45" hidden="1" x14ac:dyDescent="0.25">
      <c r="A19602" s="11">
        <v>1020247</v>
      </c>
      <c r="B19602" s="12">
        <v>44982</v>
      </c>
      <c r="C19602" s="11">
        <v>0</v>
      </c>
      <c r="D19602" s="11" t="s">
        <v>11</v>
      </c>
    </row>
    <row r="19603" spans="1:4" ht="14.45" hidden="1" x14ac:dyDescent="0.25">
      <c r="A19603" s="11">
        <v>1020247</v>
      </c>
      <c r="B19603" s="12">
        <v>44984</v>
      </c>
      <c r="C19603" s="11">
        <v>0</v>
      </c>
      <c r="D19603" s="11" t="s">
        <v>10</v>
      </c>
    </row>
    <row r="19604" spans="1:4" ht="14.45" hidden="1" x14ac:dyDescent="0.25">
      <c r="A19604" s="11">
        <v>1020247</v>
      </c>
      <c r="B19604" s="12">
        <v>44984</v>
      </c>
      <c r="C19604" s="11">
        <v>0</v>
      </c>
      <c r="D19604" s="11" t="s">
        <v>11</v>
      </c>
    </row>
    <row r="19605" spans="1:4" ht="14.45" hidden="1" x14ac:dyDescent="0.25">
      <c r="A19605" s="11">
        <v>1020247</v>
      </c>
      <c r="B19605" s="12">
        <v>44985</v>
      </c>
      <c r="C19605" s="11">
        <v>0</v>
      </c>
      <c r="D19605" s="11" t="s">
        <v>10</v>
      </c>
    </row>
    <row r="19606" spans="1:4" ht="14.45" hidden="1" x14ac:dyDescent="0.25">
      <c r="A19606" s="11">
        <v>1020247</v>
      </c>
      <c r="B19606" s="12">
        <v>44985</v>
      </c>
      <c r="C19606" s="11">
        <v>0</v>
      </c>
      <c r="D19606" s="11" t="s">
        <v>11</v>
      </c>
    </row>
    <row r="19607" spans="1:4" ht="14.45" hidden="1" x14ac:dyDescent="0.25">
      <c r="A19607" s="11">
        <v>1020252</v>
      </c>
      <c r="B19607" s="12">
        <v>44981</v>
      </c>
      <c r="C19607" s="11">
        <v>14893.709191762871</v>
      </c>
      <c r="D19607" s="11" t="s">
        <v>10</v>
      </c>
    </row>
    <row r="19608" spans="1:4" ht="14.45" hidden="1" x14ac:dyDescent="0.25">
      <c r="A19608" s="11">
        <v>1020252</v>
      </c>
      <c r="B19608" s="12">
        <v>44981</v>
      </c>
      <c r="C19608" s="11">
        <v>0</v>
      </c>
      <c r="D19608" s="11" t="s">
        <v>11</v>
      </c>
    </row>
    <row r="19609" spans="1:4" ht="14.45" hidden="1" x14ac:dyDescent="0.25">
      <c r="A19609" s="11">
        <v>1020252</v>
      </c>
      <c r="B19609" s="12">
        <v>44982</v>
      </c>
      <c r="C19609" s="11">
        <v>4025.0834393700143</v>
      </c>
      <c r="D19609" s="11" t="s">
        <v>10</v>
      </c>
    </row>
    <row r="19610" spans="1:4" ht="14.45" hidden="1" x14ac:dyDescent="0.25">
      <c r="A19610" s="11">
        <v>1020252</v>
      </c>
      <c r="B19610" s="12">
        <v>44982</v>
      </c>
      <c r="C19610" s="11">
        <v>0</v>
      </c>
      <c r="D19610" s="11" t="s">
        <v>11</v>
      </c>
    </row>
    <row r="19611" spans="1:4" ht="14.45" hidden="1" x14ac:dyDescent="0.25">
      <c r="A19611" s="11">
        <v>1020252</v>
      </c>
      <c r="B19611" s="12">
        <v>44984</v>
      </c>
      <c r="C19611" s="11">
        <v>14893.709191762871</v>
      </c>
      <c r="D19611" s="11" t="s">
        <v>10</v>
      </c>
    </row>
    <row r="19612" spans="1:4" ht="14.45" hidden="1" x14ac:dyDescent="0.25">
      <c r="A19612" s="11">
        <v>1020252</v>
      </c>
      <c r="B19612" s="12">
        <v>44984</v>
      </c>
      <c r="C19612" s="11">
        <v>0</v>
      </c>
      <c r="D19612" s="11" t="s">
        <v>11</v>
      </c>
    </row>
    <row r="19613" spans="1:4" ht="14.45" hidden="1" x14ac:dyDescent="0.25">
      <c r="A19613" s="11">
        <v>1020252</v>
      </c>
      <c r="B19613" s="12">
        <v>44985</v>
      </c>
      <c r="C19613" s="11">
        <v>14893.709191762871</v>
      </c>
      <c r="D19613" s="11" t="s">
        <v>10</v>
      </c>
    </row>
    <row r="19614" spans="1:4" ht="14.45" hidden="1" x14ac:dyDescent="0.25">
      <c r="A19614" s="11">
        <v>1020252</v>
      </c>
      <c r="B19614" s="12">
        <v>44985</v>
      </c>
      <c r="C19614" s="11">
        <v>0</v>
      </c>
      <c r="D19614" s="11" t="s">
        <v>11</v>
      </c>
    </row>
    <row r="19615" spans="1:4" ht="14.45" hidden="1" x14ac:dyDescent="0.25">
      <c r="A19615" s="11">
        <v>1020253</v>
      </c>
      <c r="B19615" s="12">
        <v>44981</v>
      </c>
      <c r="C19615" s="11">
        <v>40625.655918309058</v>
      </c>
      <c r="D19615" s="11" t="s">
        <v>10</v>
      </c>
    </row>
    <row r="19616" spans="1:4" ht="14.45" hidden="1" x14ac:dyDescent="0.25">
      <c r="A19616" s="11">
        <v>1020253</v>
      </c>
      <c r="B19616" s="12">
        <v>44981</v>
      </c>
      <c r="C19616" s="11">
        <v>0</v>
      </c>
      <c r="D19616" s="11" t="s">
        <v>11</v>
      </c>
    </row>
    <row r="19617" spans="1:4" ht="14.45" hidden="1" x14ac:dyDescent="0.25">
      <c r="A19617" s="11">
        <v>1020253</v>
      </c>
      <c r="B19617" s="12">
        <v>44982</v>
      </c>
      <c r="C19617" s="11">
        <v>10974.703257552685</v>
      </c>
      <c r="D19617" s="11" t="s">
        <v>10</v>
      </c>
    </row>
    <row r="19618" spans="1:4" ht="14.45" hidden="1" x14ac:dyDescent="0.25">
      <c r="A19618" s="11">
        <v>1020253</v>
      </c>
      <c r="B19618" s="12">
        <v>44982</v>
      </c>
      <c r="C19618" s="11">
        <v>0</v>
      </c>
      <c r="D19618" s="11" t="s">
        <v>11</v>
      </c>
    </row>
    <row r="19619" spans="1:4" ht="14.45" hidden="1" x14ac:dyDescent="0.25">
      <c r="A19619" s="11">
        <v>1020253</v>
      </c>
      <c r="B19619" s="12">
        <v>44984</v>
      </c>
      <c r="C19619" s="11">
        <v>40625.655918309058</v>
      </c>
      <c r="D19619" s="11" t="s">
        <v>10</v>
      </c>
    </row>
    <row r="19620" spans="1:4" ht="14.45" hidden="1" x14ac:dyDescent="0.25">
      <c r="A19620" s="11">
        <v>1020253</v>
      </c>
      <c r="B19620" s="12">
        <v>44984</v>
      </c>
      <c r="C19620" s="11">
        <v>0</v>
      </c>
      <c r="D19620" s="11" t="s">
        <v>11</v>
      </c>
    </row>
    <row r="19621" spans="1:4" ht="14.45" hidden="1" x14ac:dyDescent="0.25">
      <c r="A19621" s="11">
        <v>1020253</v>
      </c>
      <c r="B19621" s="12">
        <v>44985</v>
      </c>
      <c r="C19621" s="11">
        <v>40625.655918309058</v>
      </c>
      <c r="D19621" s="11" t="s">
        <v>10</v>
      </c>
    </row>
    <row r="19622" spans="1:4" ht="14.45" hidden="1" x14ac:dyDescent="0.25">
      <c r="A19622" s="11">
        <v>1020253</v>
      </c>
      <c r="B19622" s="12">
        <v>44985</v>
      </c>
      <c r="C19622" s="11">
        <v>0</v>
      </c>
      <c r="D19622" s="11" t="s">
        <v>11</v>
      </c>
    </row>
    <row r="19623" spans="1:4" ht="14.45" hidden="1" x14ac:dyDescent="0.25">
      <c r="A19623" s="11">
        <v>1020258</v>
      </c>
      <c r="B19623" s="12">
        <v>44981</v>
      </c>
      <c r="C19623" s="11">
        <v>0</v>
      </c>
      <c r="D19623" s="11" t="s">
        <v>10</v>
      </c>
    </row>
    <row r="19624" spans="1:4" ht="14.45" hidden="1" x14ac:dyDescent="0.25">
      <c r="A19624" s="11">
        <v>1020258</v>
      </c>
      <c r="B19624" s="12">
        <v>44981</v>
      </c>
      <c r="C19624" s="11">
        <v>0</v>
      </c>
      <c r="D19624" s="11" t="s">
        <v>11</v>
      </c>
    </row>
    <row r="19625" spans="1:4" ht="14.45" hidden="1" x14ac:dyDescent="0.25">
      <c r="A19625" s="11">
        <v>1020258</v>
      </c>
      <c r="B19625" s="12">
        <v>44982</v>
      </c>
      <c r="C19625" s="11">
        <v>0</v>
      </c>
      <c r="D19625" s="11" t="s">
        <v>10</v>
      </c>
    </row>
    <row r="19626" spans="1:4" ht="14.45" hidden="1" x14ac:dyDescent="0.25">
      <c r="A19626" s="11">
        <v>1020258</v>
      </c>
      <c r="B19626" s="12">
        <v>44982</v>
      </c>
      <c r="C19626" s="11">
        <v>0</v>
      </c>
      <c r="D19626" s="11" t="s">
        <v>11</v>
      </c>
    </row>
    <row r="19627" spans="1:4" ht="14.45" hidden="1" x14ac:dyDescent="0.25">
      <c r="A19627" s="11">
        <v>1020258</v>
      </c>
      <c r="B19627" s="12">
        <v>44984</v>
      </c>
      <c r="C19627" s="11">
        <v>0</v>
      </c>
      <c r="D19627" s="11" t="s">
        <v>10</v>
      </c>
    </row>
    <row r="19628" spans="1:4" ht="14.45" hidden="1" x14ac:dyDescent="0.25">
      <c r="A19628" s="11">
        <v>1020258</v>
      </c>
      <c r="B19628" s="12">
        <v>44984</v>
      </c>
      <c r="C19628" s="11">
        <v>0</v>
      </c>
      <c r="D19628" s="11" t="s">
        <v>11</v>
      </c>
    </row>
    <row r="19629" spans="1:4" ht="14.45" hidden="1" x14ac:dyDescent="0.25">
      <c r="A19629" s="11">
        <v>1020258</v>
      </c>
      <c r="B19629" s="12">
        <v>44985</v>
      </c>
      <c r="C19629" s="11">
        <v>0</v>
      </c>
      <c r="D19629" s="11" t="s">
        <v>10</v>
      </c>
    </row>
    <row r="19630" spans="1:4" ht="14.45" hidden="1" x14ac:dyDescent="0.25">
      <c r="A19630" s="11">
        <v>1020258</v>
      </c>
      <c r="B19630" s="12">
        <v>44985</v>
      </c>
      <c r="C19630" s="11">
        <v>0</v>
      </c>
      <c r="D19630" s="11" t="s">
        <v>11</v>
      </c>
    </row>
    <row r="19631" spans="1:4" ht="14.45" hidden="1" x14ac:dyDescent="0.25">
      <c r="A19631" s="11">
        <v>1020261</v>
      </c>
      <c r="B19631" s="12">
        <v>44981</v>
      </c>
      <c r="C19631" s="11">
        <v>866.4</v>
      </c>
      <c r="D19631" s="11" t="s">
        <v>10</v>
      </c>
    </row>
    <row r="19632" spans="1:4" ht="14.45" hidden="1" x14ac:dyDescent="0.25">
      <c r="A19632" s="11">
        <v>1020261</v>
      </c>
      <c r="B19632" s="12">
        <v>44981</v>
      </c>
      <c r="C19632" s="11">
        <v>0</v>
      </c>
      <c r="D19632" s="11" t="s">
        <v>11</v>
      </c>
    </row>
    <row r="19633" spans="1:4" ht="14.45" hidden="1" x14ac:dyDescent="0.25">
      <c r="A19633" s="11">
        <v>1020261</v>
      </c>
      <c r="B19633" s="12">
        <v>44982</v>
      </c>
      <c r="C19633" s="11">
        <v>233.70000000000002</v>
      </c>
      <c r="D19633" s="11" t="s">
        <v>10</v>
      </c>
    </row>
    <row r="19634" spans="1:4" ht="14.45" hidden="1" x14ac:dyDescent="0.25">
      <c r="A19634" s="11">
        <v>1020261</v>
      </c>
      <c r="B19634" s="12">
        <v>44982</v>
      </c>
      <c r="C19634" s="11">
        <v>0</v>
      </c>
      <c r="D19634" s="11" t="s">
        <v>11</v>
      </c>
    </row>
    <row r="19635" spans="1:4" ht="14.45" hidden="1" x14ac:dyDescent="0.25">
      <c r="A19635" s="11">
        <v>1020261</v>
      </c>
      <c r="B19635" s="12">
        <v>44984</v>
      </c>
      <c r="C19635" s="11">
        <v>866.4</v>
      </c>
      <c r="D19635" s="11" t="s">
        <v>10</v>
      </c>
    </row>
    <row r="19636" spans="1:4" ht="14.45" hidden="1" x14ac:dyDescent="0.25">
      <c r="A19636" s="11">
        <v>1020261</v>
      </c>
      <c r="B19636" s="12">
        <v>44984</v>
      </c>
      <c r="C19636" s="11">
        <v>0</v>
      </c>
      <c r="D19636" s="11" t="s">
        <v>11</v>
      </c>
    </row>
    <row r="19637" spans="1:4" ht="14.45" hidden="1" x14ac:dyDescent="0.25">
      <c r="A19637" s="11">
        <v>1020261</v>
      </c>
      <c r="B19637" s="12">
        <v>44985</v>
      </c>
      <c r="C19637" s="11">
        <v>866.4</v>
      </c>
      <c r="D19637" s="11" t="s">
        <v>10</v>
      </c>
    </row>
    <row r="19638" spans="1:4" ht="14.45" hidden="1" x14ac:dyDescent="0.25">
      <c r="A19638" s="11">
        <v>1020261</v>
      </c>
      <c r="B19638" s="12">
        <v>44985</v>
      </c>
      <c r="C19638" s="11">
        <v>0</v>
      </c>
      <c r="D19638" s="11" t="s">
        <v>11</v>
      </c>
    </row>
    <row r="19639" spans="1:4" ht="14.45" hidden="1" x14ac:dyDescent="0.25">
      <c r="A19639" s="11">
        <v>1020269</v>
      </c>
      <c r="B19639" s="12">
        <v>44981</v>
      </c>
      <c r="C19639" s="11">
        <v>0</v>
      </c>
      <c r="D19639" s="11" t="s">
        <v>10</v>
      </c>
    </row>
    <row r="19640" spans="1:4" ht="14.45" hidden="1" x14ac:dyDescent="0.25">
      <c r="A19640" s="11">
        <v>1020269</v>
      </c>
      <c r="B19640" s="12">
        <v>44981</v>
      </c>
      <c r="C19640" s="11">
        <v>592.84799999999996</v>
      </c>
      <c r="D19640" s="11" t="s">
        <v>11</v>
      </c>
    </row>
    <row r="19641" spans="1:4" ht="14.45" hidden="1" x14ac:dyDescent="0.25">
      <c r="A19641" s="11">
        <v>1020269</v>
      </c>
      <c r="B19641" s="12">
        <v>44982</v>
      </c>
      <c r="C19641" s="11">
        <v>0</v>
      </c>
      <c r="D19641" s="11" t="s">
        <v>10</v>
      </c>
    </row>
    <row r="19642" spans="1:4" ht="14.45" hidden="1" x14ac:dyDescent="0.25">
      <c r="A19642" s="11">
        <v>1020269</v>
      </c>
      <c r="B19642" s="12">
        <v>44982</v>
      </c>
      <c r="C19642" s="11">
        <v>257.76</v>
      </c>
      <c r="D19642" s="11" t="s">
        <v>11</v>
      </c>
    </row>
    <row r="19643" spans="1:4" ht="14.45" hidden="1" x14ac:dyDescent="0.25">
      <c r="A19643" s="11">
        <v>1020269</v>
      </c>
      <c r="B19643" s="12">
        <v>44984</v>
      </c>
      <c r="C19643" s="11">
        <v>0</v>
      </c>
      <c r="D19643" s="11" t="s">
        <v>10</v>
      </c>
    </row>
    <row r="19644" spans="1:4" ht="14.45" hidden="1" x14ac:dyDescent="0.25">
      <c r="A19644" s="11">
        <v>1020269</v>
      </c>
      <c r="B19644" s="12">
        <v>44984</v>
      </c>
      <c r="C19644" s="11">
        <v>592.84799999999996</v>
      </c>
      <c r="D19644" s="11" t="s">
        <v>11</v>
      </c>
    </row>
    <row r="19645" spans="1:4" ht="14.45" hidden="1" x14ac:dyDescent="0.25">
      <c r="A19645" s="11">
        <v>1020269</v>
      </c>
      <c r="B19645" s="12">
        <v>44985</v>
      </c>
      <c r="C19645" s="11">
        <v>0</v>
      </c>
      <c r="D19645" s="11" t="s">
        <v>10</v>
      </c>
    </row>
    <row r="19646" spans="1:4" ht="14.45" hidden="1" x14ac:dyDescent="0.25">
      <c r="A19646" s="11">
        <v>1020269</v>
      </c>
      <c r="B19646" s="12">
        <v>44985</v>
      </c>
      <c r="C19646" s="11">
        <v>592.84799999999996</v>
      </c>
      <c r="D19646" s="11" t="s">
        <v>11</v>
      </c>
    </row>
    <row r="19647" spans="1:4" ht="14.45" hidden="1" x14ac:dyDescent="0.25">
      <c r="A19647" s="11">
        <v>1020270</v>
      </c>
      <c r="B19647" s="12">
        <v>44981</v>
      </c>
      <c r="C19647" s="11">
        <v>0</v>
      </c>
      <c r="D19647" s="11" t="s">
        <v>10</v>
      </c>
    </row>
    <row r="19648" spans="1:4" ht="14.45" hidden="1" x14ac:dyDescent="0.25">
      <c r="A19648" s="11">
        <v>1020270</v>
      </c>
      <c r="B19648" s="12">
        <v>44981</v>
      </c>
      <c r="C19648" s="11">
        <v>645.15</v>
      </c>
      <c r="D19648" s="11" t="s">
        <v>11</v>
      </c>
    </row>
    <row r="19649" spans="1:4" ht="14.45" hidden="1" x14ac:dyDescent="0.25">
      <c r="A19649" s="11">
        <v>1020270</v>
      </c>
      <c r="B19649" s="12">
        <v>44982</v>
      </c>
      <c r="C19649" s="11">
        <v>0</v>
      </c>
      <c r="D19649" s="11" t="s">
        <v>10</v>
      </c>
    </row>
    <row r="19650" spans="1:4" ht="14.45" hidden="1" x14ac:dyDescent="0.25">
      <c r="A19650" s="11">
        <v>1020270</v>
      </c>
      <c r="B19650" s="12">
        <v>44982</v>
      </c>
      <c r="C19650" s="11">
        <v>270.96300000000002</v>
      </c>
      <c r="D19650" s="11" t="s">
        <v>11</v>
      </c>
    </row>
    <row r="19651" spans="1:4" ht="14.45" hidden="1" x14ac:dyDescent="0.25">
      <c r="A19651" s="11">
        <v>1020270</v>
      </c>
      <c r="B19651" s="12">
        <v>44984</v>
      </c>
      <c r="C19651" s="11">
        <v>0</v>
      </c>
      <c r="D19651" s="11" t="s">
        <v>10</v>
      </c>
    </row>
    <row r="19652" spans="1:4" ht="14.45" hidden="1" x14ac:dyDescent="0.25">
      <c r="A19652" s="11">
        <v>1020270</v>
      </c>
      <c r="B19652" s="12">
        <v>44984</v>
      </c>
      <c r="C19652" s="11">
        <v>645.15</v>
      </c>
      <c r="D19652" s="11" t="s">
        <v>11</v>
      </c>
    </row>
    <row r="19653" spans="1:4" ht="14.45" hidden="1" x14ac:dyDescent="0.25">
      <c r="A19653" s="11">
        <v>1020270</v>
      </c>
      <c r="B19653" s="12">
        <v>44985</v>
      </c>
      <c r="C19653" s="11">
        <v>0</v>
      </c>
      <c r="D19653" s="11" t="s">
        <v>10</v>
      </c>
    </row>
    <row r="19654" spans="1:4" ht="14.45" hidden="1" x14ac:dyDescent="0.25">
      <c r="A19654" s="11">
        <v>1020270</v>
      </c>
      <c r="B19654" s="12">
        <v>44985</v>
      </c>
      <c r="C19654" s="11">
        <v>645.15</v>
      </c>
      <c r="D19654" s="11" t="s">
        <v>11</v>
      </c>
    </row>
    <row r="19655" spans="1:4" ht="14.45" hidden="1" x14ac:dyDescent="0.25">
      <c r="A19655" s="11">
        <v>1020271</v>
      </c>
      <c r="B19655" s="12">
        <v>44981</v>
      </c>
      <c r="C19655" s="11">
        <v>0</v>
      </c>
      <c r="D19655" s="11" t="s">
        <v>10</v>
      </c>
    </row>
    <row r="19656" spans="1:4" ht="14.45" hidden="1" x14ac:dyDescent="0.25">
      <c r="A19656" s="11">
        <v>1020271</v>
      </c>
      <c r="B19656" s="12">
        <v>44981</v>
      </c>
      <c r="C19656" s="11">
        <v>837.91499999999996</v>
      </c>
      <c r="D19656" s="11" t="s">
        <v>11</v>
      </c>
    </row>
    <row r="19657" spans="1:4" ht="14.45" hidden="1" x14ac:dyDescent="0.25">
      <c r="A19657" s="11">
        <v>1020271</v>
      </c>
      <c r="B19657" s="12">
        <v>44982</v>
      </c>
      <c r="C19657" s="11">
        <v>0</v>
      </c>
      <c r="D19657" s="11" t="s">
        <v>10</v>
      </c>
    </row>
    <row r="19658" spans="1:4" ht="14.45" hidden="1" x14ac:dyDescent="0.25">
      <c r="A19658" s="11">
        <v>1020271</v>
      </c>
      <c r="B19658" s="12">
        <v>44982</v>
      </c>
      <c r="C19658" s="11">
        <v>360.94799999999998</v>
      </c>
      <c r="D19658" s="11" t="s">
        <v>11</v>
      </c>
    </row>
    <row r="19659" spans="1:4" ht="14.45" hidden="1" x14ac:dyDescent="0.25">
      <c r="A19659" s="11">
        <v>1020271</v>
      </c>
      <c r="B19659" s="12">
        <v>44984</v>
      </c>
      <c r="C19659" s="11">
        <v>0</v>
      </c>
      <c r="D19659" s="11" t="s">
        <v>10</v>
      </c>
    </row>
    <row r="19660" spans="1:4" ht="14.45" hidden="1" x14ac:dyDescent="0.25">
      <c r="A19660" s="11">
        <v>1020271</v>
      </c>
      <c r="B19660" s="12">
        <v>44984</v>
      </c>
      <c r="C19660" s="11">
        <v>837.91499999999996</v>
      </c>
      <c r="D19660" s="11" t="s">
        <v>11</v>
      </c>
    </row>
    <row r="19661" spans="1:4" ht="14.45" hidden="1" x14ac:dyDescent="0.25">
      <c r="A19661" s="11">
        <v>1020271</v>
      </c>
      <c r="B19661" s="12">
        <v>44985</v>
      </c>
      <c r="C19661" s="11">
        <v>0</v>
      </c>
      <c r="D19661" s="11" t="s">
        <v>10</v>
      </c>
    </row>
    <row r="19662" spans="1:4" ht="14.45" hidden="1" x14ac:dyDescent="0.25">
      <c r="A19662" s="11">
        <v>1020271</v>
      </c>
      <c r="B19662" s="12">
        <v>44985</v>
      </c>
      <c r="C19662" s="11">
        <v>837.91499999999996</v>
      </c>
      <c r="D19662" s="11" t="s">
        <v>11</v>
      </c>
    </row>
    <row r="19663" spans="1:4" ht="14.45" hidden="1" x14ac:dyDescent="0.25">
      <c r="A19663" s="11">
        <v>1020273</v>
      </c>
      <c r="B19663" s="12">
        <v>44981</v>
      </c>
      <c r="C19663" s="11">
        <v>0</v>
      </c>
      <c r="D19663" s="11" t="s">
        <v>10</v>
      </c>
    </row>
    <row r="19664" spans="1:4" ht="14.45" hidden="1" x14ac:dyDescent="0.25">
      <c r="A19664" s="11">
        <v>1020273</v>
      </c>
      <c r="B19664" s="12">
        <v>44981</v>
      </c>
      <c r="C19664" s="11">
        <v>0</v>
      </c>
      <c r="D19664" s="11" t="s">
        <v>11</v>
      </c>
    </row>
    <row r="19665" spans="1:4" ht="14.45" hidden="1" x14ac:dyDescent="0.25">
      <c r="A19665" s="11">
        <v>1020273</v>
      </c>
      <c r="B19665" s="12">
        <v>44982</v>
      </c>
      <c r="C19665" s="11">
        <v>0</v>
      </c>
      <c r="D19665" s="11" t="s">
        <v>10</v>
      </c>
    </row>
    <row r="19666" spans="1:4" ht="14.45" hidden="1" x14ac:dyDescent="0.25">
      <c r="A19666" s="11">
        <v>1020273</v>
      </c>
      <c r="B19666" s="12">
        <v>44982</v>
      </c>
      <c r="C19666" s="11">
        <v>0</v>
      </c>
      <c r="D19666" s="11" t="s">
        <v>11</v>
      </c>
    </row>
    <row r="19667" spans="1:4" ht="14.45" hidden="1" x14ac:dyDescent="0.25">
      <c r="A19667" s="11">
        <v>1020273</v>
      </c>
      <c r="B19667" s="12">
        <v>44984</v>
      </c>
      <c r="C19667" s="11">
        <v>0</v>
      </c>
      <c r="D19667" s="11" t="s">
        <v>10</v>
      </c>
    </row>
    <row r="19668" spans="1:4" ht="14.45" hidden="1" x14ac:dyDescent="0.25">
      <c r="A19668" s="11">
        <v>1020273</v>
      </c>
      <c r="B19668" s="12">
        <v>44984</v>
      </c>
      <c r="C19668" s="11">
        <v>0</v>
      </c>
      <c r="D19668" s="11" t="s">
        <v>11</v>
      </c>
    </row>
    <row r="19669" spans="1:4" ht="14.45" hidden="1" x14ac:dyDescent="0.25">
      <c r="A19669" s="11">
        <v>1020273</v>
      </c>
      <c r="B19669" s="12">
        <v>44985</v>
      </c>
      <c r="C19669" s="11">
        <v>0</v>
      </c>
      <c r="D19669" s="11" t="s">
        <v>10</v>
      </c>
    </row>
    <row r="19670" spans="1:4" ht="14.45" hidden="1" x14ac:dyDescent="0.25">
      <c r="A19670" s="11">
        <v>1020273</v>
      </c>
      <c r="B19670" s="12">
        <v>44985</v>
      </c>
      <c r="C19670" s="11">
        <v>0</v>
      </c>
      <c r="D19670" s="11" t="s">
        <v>11</v>
      </c>
    </row>
    <row r="19671" spans="1:4" ht="14.45" hidden="1" x14ac:dyDescent="0.25">
      <c r="A19671" s="11">
        <v>1020280</v>
      </c>
      <c r="B19671" s="12">
        <v>44981</v>
      </c>
      <c r="C19671" s="11">
        <v>0</v>
      </c>
      <c r="D19671" s="11" t="s">
        <v>10</v>
      </c>
    </row>
    <row r="19672" spans="1:4" ht="14.45" hidden="1" x14ac:dyDescent="0.25">
      <c r="A19672" s="11">
        <v>1020280</v>
      </c>
      <c r="B19672" s="12">
        <v>44981</v>
      </c>
      <c r="C19672" s="11">
        <v>0</v>
      </c>
      <c r="D19672" s="11" t="s">
        <v>11</v>
      </c>
    </row>
    <row r="19673" spans="1:4" ht="14.45" hidden="1" x14ac:dyDescent="0.25">
      <c r="A19673" s="11">
        <v>1020280</v>
      </c>
      <c r="B19673" s="12">
        <v>44982</v>
      </c>
      <c r="C19673" s="11">
        <v>0</v>
      </c>
      <c r="D19673" s="11" t="s">
        <v>10</v>
      </c>
    </row>
    <row r="19674" spans="1:4" ht="14.45" hidden="1" x14ac:dyDescent="0.25">
      <c r="A19674" s="11">
        <v>1020280</v>
      </c>
      <c r="B19674" s="12">
        <v>44982</v>
      </c>
      <c r="C19674" s="11">
        <v>0</v>
      </c>
      <c r="D19674" s="11" t="s">
        <v>11</v>
      </c>
    </row>
    <row r="19675" spans="1:4" ht="14.45" hidden="1" x14ac:dyDescent="0.25">
      <c r="A19675" s="11">
        <v>1020280</v>
      </c>
      <c r="B19675" s="12">
        <v>44984</v>
      </c>
      <c r="C19675" s="11">
        <v>0</v>
      </c>
      <c r="D19675" s="11" t="s">
        <v>10</v>
      </c>
    </row>
    <row r="19676" spans="1:4" ht="14.45" hidden="1" x14ac:dyDescent="0.25">
      <c r="A19676" s="11">
        <v>1020280</v>
      </c>
      <c r="B19676" s="12">
        <v>44984</v>
      </c>
      <c r="C19676" s="11">
        <v>0</v>
      </c>
      <c r="D19676" s="11" t="s">
        <v>11</v>
      </c>
    </row>
    <row r="19677" spans="1:4" ht="14.45" hidden="1" x14ac:dyDescent="0.25">
      <c r="A19677" s="11">
        <v>1020280</v>
      </c>
      <c r="B19677" s="12">
        <v>44985</v>
      </c>
      <c r="C19677" s="11">
        <v>0</v>
      </c>
      <c r="D19677" s="11" t="s">
        <v>10</v>
      </c>
    </row>
    <row r="19678" spans="1:4" ht="14.45" hidden="1" x14ac:dyDescent="0.25">
      <c r="A19678" s="11">
        <v>1020280</v>
      </c>
      <c r="B19678" s="12">
        <v>44985</v>
      </c>
      <c r="C19678" s="11">
        <v>0</v>
      </c>
      <c r="D19678" s="11" t="s">
        <v>11</v>
      </c>
    </row>
    <row r="19679" spans="1:4" ht="14.45" hidden="1" x14ac:dyDescent="0.25">
      <c r="A19679" s="11">
        <v>1021845</v>
      </c>
      <c r="B19679" s="12">
        <v>44981</v>
      </c>
      <c r="C19679" s="11">
        <v>0</v>
      </c>
      <c r="D19679" s="11" t="s">
        <v>10</v>
      </c>
    </row>
    <row r="19680" spans="1:4" ht="14.45" hidden="1" x14ac:dyDescent="0.25">
      <c r="A19680" s="11">
        <v>1021845</v>
      </c>
      <c r="B19680" s="12">
        <v>44981</v>
      </c>
      <c r="C19680" s="11">
        <v>0</v>
      </c>
      <c r="D19680" s="11" t="s">
        <v>11</v>
      </c>
    </row>
    <row r="19681" spans="1:4" ht="14.45" hidden="1" x14ac:dyDescent="0.25">
      <c r="A19681" s="11">
        <v>1021845</v>
      </c>
      <c r="B19681" s="12">
        <v>44982</v>
      </c>
      <c r="C19681" s="11">
        <v>0</v>
      </c>
      <c r="D19681" s="11" t="s">
        <v>10</v>
      </c>
    </row>
    <row r="19682" spans="1:4" ht="14.45" hidden="1" x14ac:dyDescent="0.25">
      <c r="A19682" s="11">
        <v>1021845</v>
      </c>
      <c r="B19682" s="12">
        <v>44982</v>
      </c>
      <c r="C19682" s="11">
        <v>0</v>
      </c>
      <c r="D19682" s="11" t="s">
        <v>11</v>
      </c>
    </row>
    <row r="19683" spans="1:4" ht="14.45" hidden="1" x14ac:dyDescent="0.25">
      <c r="A19683" s="11">
        <v>1021845</v>
      </c>
      <c r="B19683" s="12">
        <v>44984</v>
      </c>
      <c r="C19683" s="11">
        <v>0</v>
      </c>
      <c r="D19683" s="11" t="s">
        <v>10</v>
      </c>
    </row>
    <row r="19684" spans="1:4" ht="14.45" hidden="1" x14ac:dyDescent="0.25">
      <c r="A19684" s="11">
        <v>1021845</v>
      </c>
      <c r="B19684" s="12">
        <v>44984</v>
      </c>
      <c r="C19684" s="11">
        <v>0</v>
      </c>
      <c r="D19684" s="11" t="s">
        <v>11</v>
      </c>
    </row>
    <row r="19685" spans="1:4" ht="14.45" hidden="1" x14ac:dyDescent="0.25">
      <c r="A19685" s="11">
        <v>1021845</v>
      </c>
      <c r="B19685" s="12">
        <v>44985</v>
      </c>
      <c r="C19685" s="11">
        <v>0</v>
      </c>
      <c r="D19685" s="11" t="s">
        <v>10</v>
      </c>
    </row>
    <row r="19686" spans="1:4" ht="14.45" hidden="1" x14ac:dyDescent="0.25">
      <c r="A19686" s="11">
        <v>1021845</v>
      </c>
      <c r="B19686" s="12">
        <v>44985</v>
      </c>
      <c r="C19686" s="11">
        <v>0</v>
      </c>
      <c r="D19686" s="11" t="s">
        <v>11</v>
      </c>
    </row>
    <row r="19687" spans="1:4" ht="14.45" hidden="1" x14ac:dyDescent="0.25">
      <c r="A19687" s="11">
        <v>1020611</v>
      </c>
      <c r="B19687" s="12">
        <v>44981</v>
      </c>
      <c r="C19687" s="11">
        <v>5069.51</v>
      </c>
      <c r="D19687" s="11" t="s">
        <v>10</v>
      </c>
    </row>
    <row r="19688" spans="1:4" ht="14.45" hidden="1" x14ac:dyDescent="0.25">
      <c r="A19688" s="11">
        <v>1020611</v>
      </c>
      <c r="B19688" s="12">
        <v>44981</v>
      </c>
      <c r="C19688" s="11">
        <v>2143.8571428571427</v>
      </c>
      <c r="D19688" s="11" t="s">
        <v>11</v>
      </c>
    </row>
    <row r="19689" spans="1:4" ht="14.45" hidden="1" x14ac:dyDescent="0.25">
      <c r="A19689" s="11">
        <v>1020611</v>
      </c>
      <c r="B19689" s="12">
        <v>44982</v>
      </c>
      <c r="C19689" s="11">
        <v>1373.12</v>
      </c>
      <c r="D19689" s="11" t="s">
        <v>10</v>
      </c>
    </row>
    <row r="19690" spans="1:4" ht="14.45" hidden="1" x14ac:dyDescent="0.25">
      <c r="A19690" s="11">
        <v>1020611</v>
      </c>
      <c r="B19690" s="12">
        <v>44982</v>
      </c>
      <c r="C19690" s="11">
        <v>903</v>
      </c>
      <c r="D19690" s="11" t="s">
        <v>11</v>
      </c>
    </row>
    <row r="19691" spans="1:4" ht="14.45" hidden="1" x14ac:dyDescent="0.25">
      <c r="A19691" s="11">
        <v>1020611</v>
      </c>
      <c r="B19691" s="12">
        <v>44984</v>
      </c>
      <c r="C19691" s="11">
        <v>5069.51</v>
      </c>
      <c r="D19691" s="11" t="s">
        <v>10</v>
      </c>
    </row>
    <row r="19692" spans="1:4" ht="14.45" hidden="1" x14ac:dyDescent="0.25">
      <c r="A19692" s="11">
        <v>1020611</v>
      </c>
      <c r="B19692" s="12">
        <v>44984</v>
      </c>
      <c r="C19692" s="11">
        <v>1846.21</v>
      </c>
      <c r="D19692" s="11" t="s">
        <v>11</v>
      </c>
    </row>
    <row r="19693" spans="1:4" ht="14.45" hidden="1" x14ac:dyDescent="0.25">
      <c r="A19693" s="11">
        <v>1020611</v>
      </c>
      <c r="B19693" s="12">
        <v>44985</v>
      </c>
      <c r="C19693" s="11">
        <v>5069.51</v>
      </c>
      <c r="D19693" s="11" t="s">
        <v>10</v>
      </c>
    </row>
    <row r="19694" spans="1:4" ht="14.45" hidden="1" x14ac:dyDescent="0.25">
      <c r="A19694" s="11">
        <v>1020611</v>
      </c>
      <c r="B19694" s="12">
        <v>44985</v>
      </c>
      <c r="C19694" s="11">
        <v>1846.21</v>
      </c>
      <c r="D19694" s="11" t="s">
        <v>11</v>
      </c>
    </row>
    <row r="19695" spans="1:4" ht="14.45" hidden="1" x14ac:dyDescent="0.25">
      <c r="A19695" s="11">
        <v>1020630</v>
      </c>
      <c r="B19695" s="12">
        <v>44981</v>
      </c>
      <c r="C19695" s="11">
        <v>2168.8171273715629</v>
      </c>
      <c r="D19695" s="11" t="s">
        <v>10</v>
      </c>
    </row>
    <row r="19696" spans="1:4" ht="14.45" hidden="1" x14ac:dyDescent="0.25">
      <c r="A19696" s="11">
        <v>1020630</v>
      </c>
      <c r="B19696" s="12">
        <v>44981</v>
      </c>
      <c r="C19696" s="11">
        <v>2012.5721814274264</v>
      </c>
      <c r="D19696" s="11" t="s">
        <v>11</v>
      </c>
    </row>
    <row r="19697" spans="1:4" ht="14.45" hidden="1" x14ac:dyDescent="0.25">
      <c r="A19697" s="11">
        <v>1020630</v>
      </c>
      <c r="B19697" s="12">
        <v>44982</v>
      </c>
      <c r="C19697" s="11">
        <v>590.78889491125005</v>
      </c>
      <c r="D19697" s="11" t="s">
        <v>10</v>
      </c>
    </row>
    <row r="19698" spans="1:4" ht="14.45" hidden="1" x14ac:dyDescent="0.25">
      <c r="A19698" s="11">
        <v>1020630</v>
      </c>
      <c r="B19698" s="12">
        <v>44982</v>
      </c>
      <c r="C19698" s="11">
        <v>850.59654460328966</v>
      </c>
      <c r="D19698" s="11" t="s">
        <v>11</v>
      </c>
    </row>
    <row r="19699" spans="1:4" ht="14.45" hidden="1" x14ac:dyDescent="0.25">
      <c r="A19699" s="11">
        <v>1020630</v>
      </c>
      <c r="B19699" s="12">
        <v>44984</v>
      </c>
      <c r="C19699" s="11">
        <v>2168.8171273715629</v>
      </c>
      <c r="D19699" s="11" t="s">
        <v>10</v>
      </c>
    </row>
    <row r="19700" spans="1:4" ht="14.45" hidden="1" x14ac:dyDescent="0.25">
      <c r="A19700" s="11">
        <v>1020630</v>
      </c>
      <c r="B19700" s="12">
        <v>44984</v>
      </c>
      <c r="C19700" s="11">
        <v>2012.5721814274264</v>
      </c>
      <c r="D19700" s="11" t="s">
        <v>11</v>
      </c>
    </row>
    <row r="19701" spans="1:4" ht="14.45" hidden="1" x14ac:dyDescent="0.25">
      <c r="A19701" s="11">
        <v>1020630</v>
      </c>
      <c r="B19701" s="12">
        <v>44985</v>
      </c>
      <c r="C19701" s="11">
        <v>2168.8171273715629</v>
      </c>
      <c r="D19701" s="11" t="s">
        <v>10</v>
      </c>
    </row>
    <row r="19702" spans="1:4" ht="14.45" hidden="1" x14ac:dyDescent="0.25">
      <c r="A19702" s="11">
        <v>1020630</v>
      </c>
      <c r="B19702" s="12">
        <v>44985</v>
      </c>
      <c r="C19702" s="11">
        <v>2012.5721814274264</v>
      </c>
      <c r="D19702" s="11" t="s">
        <v>11</v>
      </c>
    </row>
    <row r="19703" spans="1:4" ht="14.45" hidden="1" x14ac:dyDescent="0.25">
      <c r="A19703" s="11">
        <v>1020631</v>
      </c>
      <c r="B19703" s="12">
        <v>44981</v>
      </c>
      <c r="C19703" s="11">
        <v>5370.7115300815931</v>
      </c>
      <c r="D19703" s="11" t="s">
        <v>10</v>
      </c>
    </row>
    <row r="19704" spans="1:4" ht="14.45" hidden="1" x14ac:dyDescent="0.25">
      <c r="A19704" s="11">
        <v>1020631</v>
      </c>
      <c r="B19704" s="12">
        <v>44981</v>
      </c>
      <c r="C19704" s="11">
        <v>0</v>
      </c>
      <c r="D19704" s="11" t="s">
        <v>11</v>
      </c>
    </row>
    <row r="19705" spans="1:4" ht="14.45" hidden="1" x14ac:dyDescent="0.25">
      <c r="A19705" s="11">
        <v>1020631</v>
      </c>
      <c r="B19705" s="12">
        <v>44982</v>
      </c>
      <c r="C19705" s="11">
        <v>1450.4841358614522</v>
      </c>
      <c r="D19705" s="11" t="s">
        <v>10</v>
      </c>
    </row>
    <row r="19706" spans="1:4" ht="14.45" hidden="1" x14ac:dyDescent="0.25">
      <c r="A19706" s="11">
        <v>1020631</v>
      </c>
      <c r="B19706" s="12">
        <v>44982</v>
      </c>
      <c r="C19706" s="11">
        <v>0</v>
      </c>
      <c r="D19706" s="11" t="s">
        <v>11</v>
      </c>
    </row>
    <row r="19707" spans="1:4" ht="14.45" hidden="1" x14ac:dyDescent="0.25">
      <c r="A19707" s="11">
        <v>1020631</v>
      </c>
      <c r="B19707" s="12">
        <v>44984</v>
      </c>
      <c r="C19707" s="11">
        <v>5370.7115300815931</v>
      </c>
      <c r="D19707" s="11" t="s">
        <v>10</v>
      </c>
    </row>
    <row r="19708" spans="1:4" ht="14.45" hidden="1" x14ac:dyDescent="0.25">
      <c r="A19708" s="11">
        <v>1020631</v>
      </c>
      <c r="B19708" s="12">
        <v>44984</v>
      </c>
      <c r="C19708" s="11">
        <v>0</v>
      </c>
      <c r="D19708" s="11" t="s">
        <v>11</v>
      </c>
    </row>
    <row r="19709" spans="1:4" ht="14.45" hidden="1" x14ac:dyDescent="0.25">
      <c r="A19709" s="11">
        <v>1020631</v>
      </c>
      <c r="B19709" s="12">
        <v>44985</v>
      </c>
      <c r="C19709" s="11">
        <v>5370.7115300815931</v>
      </c>
      <c r="D19709" s="11" t="s">
        <v>10</v>
      </c>
    </row>
    <row r="19710" spans="1:4" ht="14.45" hidden="1" x14ac:dyDescent="0.25">
      <c r="A19710" s="11">
        <v>1020631</v>
      </c>
      <c r="B19710" s="12">
        <v>44985</v>
      </c>
      <c r="C19710" s="11">
        <v>0</v>
      </c>
      <c r="D19710" s="11" t="s">
        <v>11</v>
      </c>
    </row>
    <row r="19711" spans="1:4" ht="14.45" hidden="1" x14ac:dyDescent="0.25">
      <c r="A19711" s="11">
        <v>1021683</v>
      </c>
      <c r="B19711" s="12">
        <v>44981</v>
      </c>
      <c r="C19711" s="11">
        <v>0</v>
      </c>
      <c r="D19711" s="11" t="s">
        <v>10</v>
      </c>
    </row>
    <row r="19712" spans="1:4" ht="14.45" hidden="1" x14ac:dyDescent="0.25">
      <c r="A19712" s="11">
        <v>1021683</v>
      </c>
      <c r="B19712" s="12">
        <v>44981</v>
      </c>
      <c r="C19712" s="11">
        <v>7083.174</v>
      </c>
      <c r="D19712" s="11" t="s">
        <v>11</v>
      </c>
    </row>
    <row r="19713" spans="1:4" ht="14.45" hidden="1" x14ac:dyDescent="0.25">
      <c r="A19713" s="11">
        <v>1021683</v>
      </c>
      <c r="B19713" s="12">
        <v>44982</v>
      </c>
      <c r="C19713" s="11">
        <v>0</v>
      </c>
      <c r="D19713" s="11" t="s">
        <v>10</v>
      </c>
    </row>
    <row r="19714" spans="1:4" ht="14.45" hidden="1" x14ac:dyDescent="0.25">
      <c r="A19714" s="11">
        <v>1021683</v>
      </c>
      <c r="B19714" s="12">
        <v>44982</v>
      </c>
      <c r="C19714" s="11">
        <v>2983.944</v>
      </c>
      <c r="D19714" s="11" t="s">
        <v>11</v>
      </c>
    </row>
    <row r="19715" spans="1:4" ht="14.45" hidden="1" x14ac:dyDescent="0.25">
      <c r="A19715" s="11">
        <v>1021683</v>
      </c>
      <c r="B19715" s="12">
        <v>44984</v>
      </c>
      <c r="C19715" s="11">
        <v>0</v>
      </c>
      <c r="D19715" s="11" t="s">
        <v>10</v>
      </c>
    </row>
    <row r="19716" spans="1:4" ht="14.45" hidden="1" x14ac:dyDescent="0.25">
      <c r="A19716" s="11">
        <v>1021683</v>
      </c>
      <c r="B19716" s="12">
        <v>44984</v>
      </c>
      <c r="C19716" s="11">
        <v>7083.174</v>
      </c>
      <c r="D19716" s="11" t="s">
        <v>11</v>
      </c>
    </row>
    <row r="19717" spans="1:4" ht="14.45" hidden="1" x14ac:dyDescent="0.25">
      <c r="A19717" s="11">
        <v>1021683</v>
      </c>
      <c r="B19717" s="12">
        <v>44985</v>
      </c>
      <c r="C19717" s="11">
        <v>0</v>
      </c>
      <c r="D19717" s="11" t="s">
        <v>10</v>
      </c>
    </row>
    <row r="19718" spans="1:4" ht="14.45" hidden="1" x14ac:dyDescent="0.25">
      <c r="A19718" s="11">
        <v>1021683</v>
      </c>
      <c r="B19718" s="12">
        <v>44985</v>
      </c>
      <c r="C19718" s="11">
        <v>7083.174</v>
      </c>
      <c r="D19718" s="11" t="s">
        <v>11</v>
      </c>
    </row>
    <row r="19719" spans="1:4" ht="14.45" hidden="1" x14ac:dyDescent="0.25">
      <c r="A19719" s="11">
        <v>1021997</v>
      </c>
      <c r="B19719" s="12">
        <v>44981</v>
      </c>
      <c r="C19719" s="11">
        <v>0</v>
      </c>
      <c r="D19719" s="11" t="s">
        <v>10</v>
      </c>
    </row>
    <row r="19720" spans="1:4" ht="14.45" hidden="1" x14ac:dyDescent="0.25">
      <c r="A19720" s="11">
        <v>1021997</v>
      </c>
      <c r="B19720" s="12">
        <v>44981</v>
      </c>
      <c r="C19720" s="11">
        <v>0</v>
      </c>
      <c r="D19720" s="11" t="s">
        <v>11</v>
      </c>
    </row>
    <row r="19721" spans="1:4" ht="14.45" hidden="1" x14ac:dyDescent="0.25">
      <c r="A19721" s="11">
        <v>1021997</v>
      </c>
      <c r="B19721" s="12">
        <v>44982</v>
      </c>
      <c r="C19721" s="11">
        <v>0</v>
      </c>
      <c r="D19721" s="11" t="s">
        <v>10</v>
      </c>
    </row>
    <row r="19722" spans="1:4" ht="14.45" hidden="1" x14ac:dyDescent="0.25">
      <c r="A19722" s="11">
        <v>1021997</v>
      </c>
      <c r="B19722" s="12">
        <v>44982</v>
      </c>
      <c r="C19722" s="11">
        <v>0</v>
      </c>
      <c r="D19722" s="11" t="s">
        <v>11</v>
      </c>
    </row>
    <row r="19723" spans="1:4" ht="14.45" hidden="1" x14ac:dyDescent="0.25">
      <c r="A19723" s="11">
        <v>1021997</v>
      </c>
      <c r="B19723" s="12">
        <v>44984</v>
      </c>
      <c r="C19723" s="11">
        <v>0</v>
      </c>
      <c r="D19723" s="11" t="s">
        <v>10</v>
      </c>
    </row>
    <row r="19724" spans="1:4" ht="14.45" hidden="1" x14ac:dyDescent="0.25">
      <c r="A19724" s="11">
        <v>1021997</v>
      </c>
      <c r="B19724" s="12">
        <v>44984</v>
      </c>
      <c r="C19724" s="11">
        <v>0</v>
      </c>
      <c r="D19724" s="11" t="s">
        <v>11</v>
      </c>
    </row>
    <row r="19725" spans="1:4" ht="14.45" hidden="1" x14ac:dyDescent="0.25">
      <c r="A19725" s="11">
        <v>1021997</v>
      </c>
      <c r="B19725" s="12">
        <v>44985</v>
      </c>
      <c r="C19725" s="11">
        <v>0</v>
      </c>
      <c r="D19725" s="11" t="s">
        <v>10</v>
      </c>
    </row>
    <row r="19726" spans="1:4" ht="14.45" hidden="1" x14ac:dyDescent="0.25">
      <c r="A19726" s="11">
        <v>1021997</v>
      </c>
      <c r="B19726" s="12">
        <v>44985</v>
      </c>
      <c r="C19726" s="11">
        <v>0</v>
      </c>
      <c r="D19726" s="11" t="s">
        <v>11</v>
      </c>
    </row>
    <row r="19727" spans="1:4" ht="14.45" hidden="1" x14ac:dyDescent="0.25">
      <c r="A19727" s="11">
        <v>1022090</v>
      </c>
      <c r="B19727" s="12">
        <v>44981</v>
      </c>
      <c r="C19727" s="11">
        <v>0</v>
      </c>
      <c r="D19727" s="11" t="s">
        <v>10</v>
      </c>
    </row>
    <row r="19728" spans="1:4" ht="14.45" hidden="1" x14ac:dyDescent="0.25">
      <c r="A19728" s="11">
        <v>1022090</v>
      </c>
      <c r="B19728" s="12">
        <v>44981</v>
      </c>
      <c r="C19728" s="11">
        <v>0</v>
      </c>
      <c r="D19728" s="11" t="s">
        <v>11</v>
      </c>
    </row>
    <row r="19729" spans="1:4" ht="14.45" hidden="1" x14ac:dyDescent="0.25">
      <c r="A19729" s="11">
        <v>1022090</v>
      </c>
      <c r="B19729" s="12">
        <v>44982</v>
      </c>
      <c r="C19729" s="11">
        <v>0</v>
      </c>
      <c r="D19729" s="11" t="s">
        <v>10</v>
      </c>
    </row>
    <row r="19730" spans="1:4" ht="14.45" hidden="1" x14ac:dyDescent="0.25">
      <c r="A19730" s="11">
        <v>1022090</v>
      </c>
      <c r="B19730" s="12">
        <v>44982</v>
      </c>
      <c r="C19730" s="11">
        <v>0</v>
      </c>
      <c r="D19730" s="11" t="s">
        <v>11</v>
      </c>
    </row>
    <row r="19731" spans="1:4" ht="14.45" hidden="1" x14ac:dyDescent="0.25">
      <c r="A19731" s="11">
        <v>1022090</v>
      </c>
      <c r="B19731" s="12">
        <v>44984</v>
      </c>
      <c r="C19731" s="11">
        <v>0</v>
      </c>
      <c r="D19731" s="11" t="s">
        <v>10</v>
      </c>
    </row>
    <row r="19732" spans="1:4" ht="14.45" hidden="1" x14ac:dyDescent="0.25">
      <c r="A19732" s="11">
        <v>1022090</v>
      </c>
      <c r="B19732" s="12">
        <v>44984</v>
      </c>
      <c r="C19732" s="11">
        <v>0</v>
      </c>
      <c r="D19732" s="11" t="s">
        <v>11</v>
      </c>
    </row>
    <row r="19733" spans="1:4" ht="14.45" hidden="1" x14ac:dyDescent="0.25">
      <c r="A19733" s="11">
        <v>1022090</v>
      </c>
      <c r="B19733" s="12">
        <v>44985</v>
      </c>
      <c r="C19733" s="11">
        <v>0</v>
      </c>
      <c r="D19733" s="11" t="s">
        <v>10</v>
      </c>
    </row>
    <row r="19734" spans="1:4" ht="14.45" hidden="1" x14ac:dyDescent="0.25">
      <c r="A19734" s="11">
        <v>1022090</v>
      </c>
      <c r="B19734" s="12">
        <v>44985</v>
      </c>
      <c r="C19734" s="11">
        <v>0</v>
      </c>
      <c r="D19734" s="11" t="s">
        <v>11</v>
      </c>
    </row>
    <row r="19735" spans="1:4" ht="14.45" hidden="1" x14ac:dyDescent="0.25">
      <c r="A19735" s="11">
        <v>1022108</v>
      </c>
      <c r="B19735" s="12">
        <v>44981</v>
      </c>
      <c r="C19735" s="11">
        <v>0</v>
      </c>
      <c r="D19735" s="11" t="s">
        <v>10</v>
      </c>
    </row>
    <row r="19736" spans="1:4" ht="14.45" hidden="1" x14ac:dyDescent="0.25">
      <c r="A19736" s="11">
        <v>1022108</v>
      </c>
      <c r="B19736" s="12">
        <v>44981</v>
      </c>
      <c r="C19736" s="11">
        <v>0</v>
      </c>
      <c r="D19736" s="11" t="s">
        <v>11</v>
      </c>
    </row>
    <row r="19737" spans="1:4" ht="14.45" hidden="1" x14ac:dyDescent="0.25">
      <c r="A19737" s="11">
        <v>1022108</v>
      </c>
      <c r="B19737" s="12">
        <v>44982</v>
      </c>
      <c r="C19737" s="11">
        <v>0</v>
      </c>
      <c r="D19737" s="11" t="s">
        <v>10</v>
      </c>
    </row>
    <row r="19738" spans="1:4" ht="14.45" hidden="1" x14ac:dyDescent="0.25">
      <c r="A19738" s="11">
        <v>1022108</v>
      </c>
      <c r="B19738" s="12">
        <v>44982</v>
      </c>
      <c r="C19738" s="11">
        <v>0</v>
      </c>
      <c r="D19738" s="11" t="s">
        <v>11</v>
      </c>
    </row>
    <row r="19739" spans="1:4" ht="14.45" hidden="1" x14ac:dyDescent="0.25">
      <c r="A19739" s="11">
        <v>1022108</v>
      </c>
      <c r="B19739" s="12">
        <v>44984</v>
      </c>
      <c r="C19739" s="11">
        <v>0</v>
      </c>
      <c r="D19739" s="11" t="s">
        <v>10</v>
      </c>
    </row>
    <row r="19740" spans="1:4" ht="14.45" hidden="1" x14ac:dyDescent="0.25">
      <c r="A19740" s="11">
        <v>1022108</v>
      </c>
      <c r="B19740" s="12">
        <v>44984</v>
      </c>
      <c r="C19740" s="11">
        <v>0</v>
      </c>
      <c r="D19740" s="11" t="s">
        <v>11</v>
      </c>
    </row>
    <row r="19741" spans="1:4" ht="14.45" hidden="1" x14ac:dyDescent="0.25">
      <c r="A19741" s="11">
        <v>1022108</v>
      </c>
      <c r="B19741" s="12">
        <v>44985</v>
      </c>
      <c r="C19741" s="11">
        <v>0</v>
      </c>
      <c r="D19741" s="11" t="s">
        <v>10</v>
      </c>
    </row>
    <row r="19742" spans="1:4" ht="14.45" hidden="1" x14ac:dyDescent="0.25">
      <c r="A19742" s="11">
        <v>1022108</v>
      </c>
      <c r="B19742" s="12">
        <v>44985</v>
      </c>
      <c r="C19742" s="11">
        <v>0</v>
      </c>
      <c r="D19742" s="11" t="s">
        <v>11</v>
      </c>
    </row>
    <row r="19743" spans="1:4" ht="14.45" hidden="1" x14ac:dyDescent="0.25">
      <c r="A19743" s="11">
        <v>1022235</v>
      </c>
      <c r="B19743" s="12">
        <v>44981</v>
      </c>
      <c r="C19743" s="11">
        <v>0</v>
      </c>
      <c r="D19743" s="11" t="s">
        <v>10</v>
      </c>
    </row>
    <row r="19744" spans="1:4" ht="14.45" hidden="1" x14ac:dyDescent="0.25">
      <c r="A19744" s="11">
        <v>1022235</v>
      </c>
      <c r="B19744" s="12">
        <v>44981</v>
      </c>
      <c r="C19744" s="11">
        <v>4366.4579999999996</v>
      </c>
      <c r="D19744" s="11" t="s">
        <v>11</v>
      </c>
    </row>
    <row r="19745" spans="1:4" ht="14.45" hidden="1" x14ac:dyDescent="0.25">
      <c r="A19745" s="11">
        <v>1022235</v>
      </c>
      <c r="B19745" s="12">
        <v>44982</v>
      </c>
      <c r="C19745" s="11">
        <v>0</v>
      </c>
      <c r="D19745" s="11" t="s">
        <v>10</v>
      </c>
    </row>
    <row r="19746" spans="1:4" ht="14.45" hidden="1" x14ac:dyDescent="0.25">
      <c r="A19746" s="11">
        <v>1022235</v>
      </c>
      <c r="B19746" s="12">
        <v>44982</v>
      </c>
      <c r="C19746" s="11">
        <v>1843.1279999999999</v>
      </c>
      <c r="D19746" s="11" t="s">
        <v>11</v>
      </c>
    </row>
    <row r="19747" spans="1:4" ht="14.45" hidden="1" x14ac:dyDescent="0.25">
      <c r="A19747" s="11">
        <v>1022235</v>
      </c>
      <c r="B19747" s="12">
        <v>44984</v>
      </c>
      <c r="C19747" s="11">
        <v>0</v>
      </c>
      <c r="D19747" s="11" t="s">
        <v>10</v>
      </c>
    </row>
    <row r="19748" spans="1:4" ht="14.45" hidden="1" x14ac:dyDescent="0.25">
      <c r="A19748" s="11">
        <v>1022235</v>
      </c>
      <c r="B19748" s="12">
        <v>44984</v>
      </c>
      <c r="C19748" s="11">
        <v>4366.4579999999996</v>
      </c>
      <c r="D19748" s="11" t="s">
        <v>11</v>
      </c>
    </row>
    <row r="19749" spans="1:4" ht="14.45" hidden="1" x14ac:dyDescent="0.25">
      <c r="A19749" s="11">
        <v>1022235</v>
      </c>
      <c r="B19749" s="12">
        <v>44985</v>
      </c>
      <c r="C19749" s="11">
        <v>0</v>
      </c>
      <c r="D19749" s="11" t="s">
        <v>10</v>
      </c>
    </row>
    <row r="19750" spans="1:4" ht="14.45" hidden="1" x14ac:dyDescent="0.25">
      <c r="A19750" s="11">
        <v>1022235</v>
      </c>
      <c r="B19750" s="12">
        <v>44985</v>
      </c>
      <c r="C19750" s="11">
        <v>4366.4579999999996</v>
      </c>
      <c r="D19750" s="11" t="s">
        <v>11</v>
      </c>
    </row>
    <row r="19751" spans="1:4" ht="14.45" hidden="1" x14ac:dyDescent="0.25">
      <c r="A19751" s="11">
        <v>1022592</v>
      </c>
      <c r="B19751" s="12">
        <v>44981</v>
      </c>
      <c r="C19751" s="11">
        <v>0</v>
      </c>
      <c r="D19751" s="11" t="s">
        <v>10</v>
      </c>
    </row>
    <row r="19752" spans="1:4" ht="14.45" hidden="1" x14ac:dyDescent="0.25">
      <c r="A19752" s="11">
        <v>1022592</v>
      </c>
      <c r="B19752" s="12">
        <v>44981</v>
      </c>
      <c r="C19752" s="11">
        <v>0</v>
      </c>
      <c r="D19752" s="11" t="s">
        <v>11</v>
      </c>
    </row>
    <row r="19753" spans="1:4" ht="14.45" hidden="1" x14ac:dyDescent="0.25">
      <c r="A19753" s="11">
        <v>1022592</v>
      </c>
      <c r="B19753" s="12">
        <v>44982</v>
      </c>
      <c r="C19753" s="11">
        <v>0</v>
      </c>
      <c r="D19753" s="11" t="s">
        <v>10</v>
      </c>
    </row>
    <row r="19754" spans="1:4" ht="14.45" hidden="1" x14ac:dyDescent="0.25">
      <c r="A19754" s="11">
        <v>1022592</v>
      </c>
      <c r="B19754" s="12">
        <v>44982</v>
      </c>
      <c r="C19754" s="11">
        <v>0</v>
      </c>
      <c r="D19754" s="11" t="s">
        <v>11</v>
      </c>
    </row>
    <row r="19755" spans="1:4" ht="14.45" hidden="1" x14ac:dyDescent="0.25">
      <c r="A19755" s="11">
        <v>1022592</v>
      </c>
      <c r="B19755" s="12">
        <v>44984</v>
      </c>
      <c r="C19755" s="11">
        <v>0</v>
      </c>
      <c r="D19755" s="11" t="s">
        <v>10</v>
      </c>
    </row>
    <row r="19756" spans="1:4" ht="14.45" hidden="1" x14ac:dyDescent="0.25">
      <c r="A19756" s="11">
        <v>1022592</v>
      </c>
      <c r="B19756" s="12">
        <v>44984</v>
      </c>
      <c r="C19756" s="11">
        <v>0</v>
      </c>
      <c r="D19756" s="11" t="s">
        <v>11</v>
      </c>
    </row>
    <row r="19757" spans="1:4" ht="14.45" hidden="1" x14ac:dyDescent="0.25">
      <c r="A19757" s="11">
        <v>1022592</v>
      </c>
      <c r="B19757" s="12">
        <v>44985</v>
      </c>
      <c r="C19757" s="11">
        <v>0</v>
      </c>
      <c r="D19757" s="11" t="s">
        <v>10</v>
      </c>
    </row>
    <row r="19758" spans="1:4" ht="14.45" hidden="1" x14ac:dyDescent="0.25">
      <c r="A19758" s="11">
        <v>1022592</v>
      </c>
      <c r="B19758" s="12">
        <v>44985</v>
      </c>
      <c r="C19758" s="11">
        <v>0</v>
      </c>
      <c r="D19758" s="11" t="s">
        <v>11</v>
      </c>
    </row>
    <row r="19759" spans="1:4" ht="14.45" hidden="1" x14ac:dyDescent="0.25">
      <c r="A19759" s="11">
        <v>1022643</v>
      </c>
      <c r="B19759" s="12">
        <v>44981</v>
      </c>
      <c r="C19759" s="11">
        <v>2582.4</v>
      </c>
      <c r="D19759" s="11" t="s">
        <v>10</v>
      </c>
    </row>
    <row r="19760" spans="1:4" ht="14.45" hidden="1" x14ac:dyDescent="0.25">
      <c r="A19760" s="11">
        <v>1022643</v>
      </c>
      <c r="B19760" s="12">
        <v>44981</v>
      </c>
      <c r="C19760" s="11">
        <v>0</v>
      </c>
      <c r="D19760" s="11" t="s">
        <v>11</v>
      </c>
    </row>
    <row r="19761" spans="1:4" ht="14.45" hidden="1" x14ac:dyDescent="0.25">
      <c r="A19761" s="11">
        <v>1022643</v>
      </c>
      <c r="B19761" s="12">
        <v>44982</v>
      </c>
      <c r="C19761" s="11">
        <v>706.125</v>
      </c>
      <c r="D19761" s="11" t="s">
        <v>10</v>
      </c>
    </row>
    <row r="19762" spans="1:4" ht="14.45" hidden="1" x14ac:dyDescent="0.25">
      <c r="A19762" s="11">
        <v>1022643</v>
      </c>
      <c r="B19762" s="12">
        <v>44982</v>
      </c>
      <c r="C19762" s="11">
        <v>0</v>
      </c>
      <c r="D19762" s="11" t="s">
        <v>11</v>
      </c>
    </row>
    <row r="19763" spans="1:4" ht="14.45" hidden="1" x14ac:dyDescent="0.25">
      <c r="A19763" s="11">
        <v>1022643</v>
      </c>
      <c r="B19763" s="12">
        <v>44984</v>
      </c>
      <c r="C19763" s="11">
        <v>2582.4</v>
      </c>
      <c r="D19763" s="11" t="s">
        <v>10</v>
      </c>
    </row>
    <row r="19764" spans="1:4" ht="14.45" hidden="1" x14ac:dyDescent="0.25">
      <c r="A19764" s="11">
        <v>1022643</v>
      </c>
      <c r="B19764" s="12">
        <v>44984</v>
      </c>
      <c r="C19764" s="11">
        <v>0</v>
      </c>
      <c r="D19764" s="11" t="s">
        <v>11</v>
      </c>
    </row>
    <row r="19765" spans="1:4" ht="14.45" hidden="1" x14ac:dyDescent="0.25">
      <c r="A19765" s="11">
        <v>1022643</v>
      </c>
      <c r="B19765" s="12">
        <v>44985</v>
      </c>
      <c r="C19765" s="11">
        <v>2582.4</v>
      </c>
      <c r="D19765" s="11" t="s">
        <v>10</v>
      </c>
    </row>
    <row r="19766" spans="1:4" ht="14.45" hidden="1" x14ac:dyDescent="0.25">
      <c r="A19766" s="11">
        <v>1022643</v>
      </c>
      <c r="B19766" s="12">
        <v>44985</v>
      </c>
      <c r="C19766" s="11">
        <v>0</v>
      </c>
      <c r="D19766" s="11" t="s">
        <v>11</v>
      </c>
    </row>
    <row r="19767" spans="1:4" ht="14.45" hidden="1" x14ac:dyDescent="0.25">
      <c r="A19767" s="11">
        <v>1022673</v>
      </c>
      <c r="B19767" s="12">
        <v>44981</v>
      </c>
      <c r="C19767" s="11">
        <v>0</v>
      </c>
      <c r="D19767" s="11" t="s">
        <v>10</v>
      </c>
    </row>
    <row r="19768" spans="1:4" ht="14.45" hidden="1" x14ac:dyDescent="0.25">
      <c r="A19768" s="11">
        <v>1022673</v>
      </c>
      <c r="B19768" s="12">
        <v>44981</v>
      </c>
      <c r="C19768" s="11">
        <v>493.20000000000005</v>
      </c>
      <c r="D19768" s="11" t="s">
        <v>11</v>
      </c>
    </row>
    <row r="19769" spans="1:4" ht="14.45" hidden="1" x14ac:dyDescent="0.25">
      <c r="A19769" s="11">
        <v>1022673</v>
      </c>
      <c r="B19769" s="12">
        <v>44982</v>
      </c>
      <c r="C19769" s="11">
        <v>0</v>
      </c>
      <c r="D19769" s="11" t="s">
        <v>10</v>
      </c>
    </row>
    <row r="19770" spans="1:4" ht="14.45" hidden="1" x14ac:dyDescent="0.25">
      <c r="A19770" s="11">
        <v>1022673</v>
      </c>
      <c r="B19770" s="12">
        <v>44982</v>
      </c>
      <c r="C19770" s="11">
        <v>205.50000000000003</v>
      </c>
      <c r="D19770" s="11" t="s">
        <v>11</v>
      </c>
    </row>
    <row r="19771" spans="1:4" ht="14.45" hidden="1" x14ac:dyDescent="0.25">
      <c r="A19771" s="11">
        <v>1022673</v>
      </c>
      <c r="B19771" s="12">
        <v>44984</v>
      </c>
      <c r="C19771" s="11">
        <v>0</v>
      </c>
      <c r="D19771" s="11" t="s">
        <v>10</v>
      </c>
    </row>
    <row r="19772" spans="1:4" ht="14.45" hidden="1" x14ac:dyDescent="0.25">
      <c r="A19772" s="11">
        <v>1022673</v>
      </c>
      <c r="B19772" s="12">
        <v>44984</v>
      </c>
      <c r="C19772" s="11">
        <v>493.20000000000005</v>
      </c>
      <c r="D19772" s="11" t="s">
        <v>11</v>
      </c>
    </row>
    <row r="19773" spans="1:4" ht="14.45" hidden="1" x14ac:dyDescent="0.25">
      <c r="A19773" s="11">
        <v>1022673</v>
      </c>
      <c r="B19773" s="12">
        <v>44985</v>
      </c>
      <c r="C19773" s="11">
        <v>0</v>
      </c>
      <c r="D19773" s="11" t="s">
        <v>10</v>
      </c>
    </row>
    <row r="19774" spans="1:4" ht="14.45" hidden="1" x14ac:dyDescent="0.25">
      <c r="A19774" s="11">
        <v>1022673</v>
      </c>
      <c r="B19774" s="12">
        <v>44985</v>
      </c>
      <c r="C19774" s="11">
        <v>493.20000000000005</v>
      </c>
      <c r="D19774" s="11" t="s">
        <v>11</v>
      </c>
    </row>
    <row r="19775" spans="1:4" ht="14.45" hidden="1" x14ac:dyDescent="0.25">
      <c r="A19775" s="11">
        <v>1022403</v>
      </c>
      <c r="B19775" s="12">
        <v>44981</v>
      </c>
      <c r="C19775" s="11">
        <v>0</v>
      </c>
      <c r="D19775" s="11" t="s">
        <v>10</v>
      </c>
    </row>
    <row r="19776" spans="1:4" ht="14.45" hidden="1" x14ac:dyDescent="0.25">
      <c r="A19776" s="11">
        <v>1022403</v>
      </c>
      <c r="B19776" s="12">
        <v>44981</v>
      </c>
      <c r="C19776" s="11">
        <v>0</v>
      </c>
      <c r="D19776" s="11" t="s">
        <v>11</v>
      </c>
    </row>
    <row r="19777" spans="1:4" ht="14.45" hidden="1" x14ac:dyDescent="0.25">
      <c r="A19777" s="11">
        <v>1022403</v>
      </c>
      <c r="B19777" s="12">
        <v>44982</v>
      </c>
      <c r="C19777" s="11">
        <v>0</v>
      </c>
      <c r="D19777" s="11" t="s">
        <v>10</v>
      </c>
    </row>
    <row r="19778" spans="1:4" ht="14.45" hidden="1" x14ac:dyDescent="0.25">
      <c r="A19778" s="11">
        <v>1022403</v>
      </c>
      <c r="B19778" s="12">
        <v>44982</v>
      </c>
      <c r="C19778" s="11">
        <v>0</v>
      </c>
      <c r="D19778" s="11" t="s">
        <v>11</v>
      </c>
    </row>
    <row r="19779" spans="1:4" ht="14.45" hidden="1" x14ac:dyDescent="0.25">
      <c r="A19779" s="11">
        <v>1022403</v>
      </c>
      <c r="B19779" s="12">
        <v>44984</v>
      </c>
      <c r="C19779" s="11">
        <v>0</v>
      </c>
      <c r="D19779" s="11" t="s">
        <v>10</v>
      </c>
    </row>
    <row r="19780" spans="1:4" ht="14.45" hidden="1" x14ac:dyDescent="0.25">
      <c r="A19780" s="11">
        <v>1022403</v>
      </c>
      <c r="B19780" s="12">
        <v>44984</v>
      </c>
      <c r="C19780" s="11">
        <v>0</v>
      </c>
      <c r="D19780" s="11" t="s">
        <v>11</v>
      </c>
    </row>
    <row r="19781" spans="1:4" ht="14.45" hidden="1" x14ac:dyDescent="0.25">
      <c r="A19781" s="11">
        <v>1022403</v>
      </c>
      <c r="B19781" s="12">
        <v>44985</v>
      </c>
      <c r="C19781" s="11">
        <v>0</v>
      </c>
      <c r="D19781" s="11" t="s">
        <v>10</v>
      </c>
    </row>
    <row r="19782" spans="1:4" ht="14.45" hidden="1" x14ac:dyDescent="0.25">
      <c r="A19782" s="11">
        <v>1022403</v>
      </c>
      <c r="B19782" s="12">
        <v>44985</v>
      </c>
      <c r="C19782" s="11">
        <v>0</v>
      </c>
      <c r="D19782" s="11" t="s">
        <v>11</v>
      </c>
    </row>
    <row r="19783" spans="1:4" ht="14.45" hidden="1" x14ac:dyDescent="0.25">
      <c r="A19783" s="11">
        <v>1023273</v>
      </c>
      <c r="B19783" s="12">
        <v>44981</v>
      </c>
      <c r="C19783" s="11">
        <v>0</v>
      </c>
      <c r="D19783" s="11" t="s">
        <v>10</v>
      </c>
    </row>
    <row r="19784" spans="1:4" ht="14.45" hidden="1" x14ac:dyDescent="0.25">
      <c r="A19784" s="11">
        <v>1023273</v>
      </c>
      <c r="B19784" s="12">
        <v>44981</v>
      </c>
      <c r="C19784" s="11">
        <v>0</v>
      </c>
      <c r="D19784" s="11" t="s">
        <v>11</v>
      </c>
    </row>
    <row r="19785" spans="1:4" ht="14.45" hidden="1" x14ac:dyDescent="0.25">
      <c r="A19785" s="11">
        <v>1023273</v>
      </c>
      <c r="B19785" s="12">
        <v>44982</v>
      </c>
      <c r="C19785" s="11">
        <v>0</v>
      </c>
      <c r="D19785" s="11" t="s">
        <v>10</v>
      </c>
    </row>
    <row r="19786" spans="1:4" ht="14.45" hidden="1" x14ac:dyDescent="0.25">
      <c r="A19786" s="11">
        <v>1023273</v>
      </c>
      <c r="B19786" s="12">
        <v>44982</v>
      </c>
      <c r="C19786" s="11">
        <v>0</v>
      </c>
      <c r="D19786" s="11" t="s">
        <v>11</v>
      </c>
    </row>
    <row r="19787" spans="1:4" ht="14.45" hidden="1" x14ac:dyDescent="0.25">
      <c r="A19787" s="11">
        <v>1023273</v>
      </c>
      <c r="B19787" s="12">
        <v>44984</v>
      </c>
      <c r="C19787" s="11">
        <v>0</v>
      </c>
      <c r="D19787" s="11" t="s">
        <v>10</v>
      </c>
    </row>
    <row r="19788" spans="1:4" ht="14.45" hidden="1" x14ac:dyDescent="0.25">
      <c r="A19788" s="11">
        <v>1023273</v>
      </c>
      <c r="B19788" s="12">
        <v>44984</v>
      </c>
      <c r="C19788" s="11">
        <v>0</v>
      </c>
      <c r="D19788" s="11" t="s">
        <v>11</v>
      </c>
    </row>
    <row r="19789" spans="1:4" ht="14.45" hidden="1" x14ac:dyDescent="0.25">
      <c r="A19789" s="11">
        <v>1023273</v>
      </c>
      <c r="B19789" s="12">
        <v>44985</v>
      </c>
      <c r="C19789" s="11">
        <v>0</v>
      </c>
      <c r="D19789" s="11" t="s">
        <v>10</v>
      </c>
    </row>
    <row r="19790" spans="1:4" ht="14.45" hidden="1" x14ac:dyDescent="0.25">
      <c r="A19790" s="11">
        <v>1023273</v>
      </c>
      <c r="B19790" s="12">
        <v>44985</v>
      </c>
      <c r="C19790" s="11">
        <v>0</v>
      </c>
      <c r="D19790" s="11" t="s">
        <v>11</v>
      </c>
    </row>
    <row r="19791" spans="1:4" ht="14.45" hidden="1" x14ac:dyDescent="0.25">
      <c r="A19791" s="11">
        <v>1023276</v>
      </c>
      <c r="B19791" s="12">
        <v>44981</v>
      </c>
      <c r="C19791" s="11">
        <v>0</v>
      </c>
      <c r="D19791" s="11" t="s">
        <v>10</v>
      </c>
    </row>
    <row r="19792" spans="1:4" ht="14.45" hidden="1" x14ac:dyDescent="0.25">
      <c r="A19792" s="11">
        <v>1023276</v>
      </c>
      <c r="B19792" s="12">
        <v>44981</v>
      </c>
      <c r="C19792" s="11">
        <v>0</v>
      </c>
      <c r="D19792" s="11" t="s">
        <v>11</v>
      </c>
    </row>
    <row r="19793" spans="1:4" ht="14.45" hidden="1" x14ac:dyDescent="0.25">
      <c r="A19793" s="11">
        <v>1023276</v>
      </c>
      <c r="B19793" s="12">
        <v>44982</v>
      </c>
      <c r="C19793" s="11">
        <v>0</v>
      </c>
      <c r="D19793" s="11" t="s">
        <v>10</v>
      </c>
    </row>
    <row r="19794" spans="1:4" ht="14.45" hidden="1" x14ac:dyDescent="0.25">
      <c r="A19794" s="11">
        <v>1023276</v>
      </c>
      <c r="B19794" s="12">
        <v>44982</v>
      </c>
      <c r="C19794" s="11">
        <v>0</v>
      </c>
      <c r="D19794" s="11" t="s">
        <v>11</v>
      </c>
    </row>
    <row r="19795" spans="1:4" ht="14.45" hidden="1" x14ac:dyDescent="0.25">
      <c r="A19795" s="11">
        <v>1023276</v>
      </c>
      <c r="B19795" s="12">
        <v>44984</v>
      </c>
      <c r="C19795" s="11">
        <v>0</v>
      </c>
      <c r="D19795" s="11" t="s">
        <v>10</v>
      </c>
    </row>
    <row r="19796" spans="1:4" ht="14.45" hidden="1" x14ac:dyDescent="0.25">
      <c r="A19796" s="11">
        <v>1023276</v>
      </c>
      <c r="B19796" s="12">
        <v>44984</v>
      </c>
      <c r="C19796" s="11">
        <v>0</v>
      </c>
      <c r="D19796" s="11" t="s">
        <v>11</v>
      </c>
    </row>
    <row r="19797" spans="1:4" ht="14.45" hidden="1" x14ac:dyDescent="0.25">
      <c r="A19797" s="11">
        <v>1023276</v>
      </c>
      <c r="B19797" s="12">
        <v>44985</v>
      </c>
      <c r="C19797" s="11">
        <v>0</v>
      </c>
      <c r="D19797" s="11" t="s">
        <v>10</v>
      </c>
    </row>
    <row r="19798" spans="1:4" ht="14.45" hidden="1" x14ac:dyDescent="0.25">
      <c r="A19798" s="11">
        <v>1023276</v>
      </c>
      <c r="B19798" s="12">
        <v>44985</v>
      </c>
      <c r="C19798" s="11">
        <v>0</v>
      </c>
      <c r="D19798" s="11" t="s">
        <v>11</v>
      </c>
    </row>
    <row r="19799" spans="1:4" ht="14.45" hidden="1" x14ac:dyDescent="0.25">
      <c r="A19799" s="11">
        <v>1023274</v>
      </c>
      <c r="B19799" s="12">
        <v>44981</v>
      </c>
      <c r="C19799" s="11">
        <v>0</v>
      </c>
      <c r="D19799" s="11" t="s">
        <v>10</v>
      </c>
    </row>
    <row r="19800" spans="1:4" ht="14.45" hidden="1" x14ac:dyDescent="0.25">
      <c r="A19800" s="11">
        <v>1023274</v>
      </c>
      <c r="B19800" s="12">
        <v>44981</v>
      </c>
      <c r="C19800" s="11">
        <v>51.749999999999993</v>
      </c>
      <c r="D19800" s="11" t="s">
        <v>11</v>
      </c>
    </row>
    <row r="19801" spans="1:4" ht="14.45" hidden="1" x14ac:dyDescent="0.25">
      <c r="A19801" s="11">
        <v>1023274</v>
      </c>
      <c r="B19801" s="12">
        <v>44982</v>
      </c>
      <c r="C19801" s="11">
        <v>0</v>
      </c>
      <c r="D19801" s="11" t="s">
        <v>10</v>
      </c>
    </row>
    <row r="19802" spans="1:4" ht="14.45" hidden="1" x14ac:dyDescent="0.25">
      <c r="A19802" s="11">
        <v>1023274</v>
      </c>
      <c r="B19802" s="12">
        <v>44982</v>
      </c>
      <c r="C19802" s="11">
        <v>21.849999999999998</v>
      </c>
      <c r="D19802" s="11" t="s">
        <v>11</v>
      </c>
    </row>
    <row r="19803" spans="1:4" ht="14.45" hidden="1" x14ac:dyDescent="0.25">
      <c r="A19803" s="11">
        <v>1023274</v>
      </c>
      <c r="B19803" s="12">
        <v>44984</v>
      </c>
      <c r="C19803" s="11">
        <v>0</v>
      </c>
      <c r="D19803" s="11" t="s">
        <v>10</v>
      </c>
    </row>
    <row r="19804" spans="1:4" ht="14.45" hidden="1" x14ac:dyDescent="0.25">
      <c r="A19804" s="11">
        <v>1023274</v>
      </c>
      <c r="B19804" s="12">
        <v>44984</v>
      </c>
      <c r="C19804" s="11">
        <v>51.749999999999993</v>
      </c>
      <c r="D19804" s="11" t="s">
        <v>11</v>
      </c>
    </row>
    <row r="19805" spans="1:4" ht="14.45" hidden="1" x14ac:dyDescent="0.25">
      <c r="A19805" s="11">
        <v>1023274</v>
      </c>
      <c r="B19805" s="12">
        <v>44985</v>
      </c>
      <c r="C19805" s="11">
        <v>0</v>
      </c>
      <c r="D19805" s="11" t="s">
        <v>10</v>
      </c>
    </row>
    <row r="19806" spans="1:4" ht="14.45" hidden="1" x14ac:dyDescent="0.25">
      <c r="A19806" s="11">
        <v>1023274</v>
      </c>
      <c r="B19806" s="12">
        <v>44985</v>
      </c>
      <c r="C19806" s="11">
        <v>51.749999999999993</v>
      </c>
      <c r="D19806" s="11" t="s">
        <v>11</v>
      </c>
    </row>
    <row r="19807" spans="1:4" ht="14.45" hidden="1" x14ac:dyDescent="0.25">
      <c r="A19807" s="11">
        <v>1021007</v>
      </c>
      <c r="B19807" s="12">
        <v>44981</v>
      </c>
      <c r="C19807" s="11">
        <v>0</v>
      </c>
      <c r="D19807" s="11" t="s">
        <v>10</v>
      </c>
    </row>
    <row r="19808" spans="1:4" ht="14.45" hidden="1" x14ac:dyDescent="0.25">
      <c r="A19808" s="11">
        <v>1021007</v>
      </c>
      <c r="B19808" s="12">
        <v>44981</v>
      </c>
      <c r="C19808" s="11">
        <v>0</v>
      </c>
      <c r="D19808" s="11" t="s">
        <v>11</v>
      </c>
    </row>
    <row r="19809" spans="1:4" ht="14.45" hidden="1" x14ac:dyDescent="0.25">
      <c r="A19809" s="11">
        <v>1021007</v>
      </c>
      <c r="B19809" s="12">
        <v>44982</v>
      </c>
      <c r="C19809" s="11">
        <v>0</v>
      </c>
      <c r="D19809" s="11" t="s">
        <v>10</v>
      </c>
    </row>
    <row r="19810" spans="1:4" ht="14.45" hidden="1" x14ac:dyDescent="0.25">
      <c r="A19810" s="11">
        <v>1021007</v>
      </c>
      <c r="B19810" s="12">
        <v>44982</v>
      </c>
      <c r="C19810" s="11">
        <v>0</v>
      </c>
      <c r="D19810" s="11" t="s">
        <v>11</v>
      </c>
    </row>
    <row r="19811" spans="1:4" ht="14.45" hidden="1" x14ac:dyDescent="0.25">
      <c r="A19811" s="11">
        <v>1021007</v>
      </c>
      <c r="B19811" s="12">
        <v>44984</v>
      </c>
      <c r="C19811" s="11">
        <v>0</v>
      </c>
      <c r="D19811" s="11" t="s">
        <v>10</v>
      </c>
    </row>
    <row r="19812" spans="1:4" ht="14.45" hidden="1" x14ac:dyDescent="0.25">
      <c r="A19812" s="11">
        <v>1021007</v>
      </c>
      <c r="B19812" s="12">
        <v>44984</v>
      </c>
      <c r="C19812" s="11">
        <v>0</v>
      </c>
      <c r="D19812" s="11" t="s">
        <v>11</v>
      </c>
    </row>
    <row r="19813" spans="1:4" ht="14.45" hidden="1" x14ac:dyDescent="0.25">
      <c r="A19813" s="11">
        <v>1021007</v>
      </c>
      <c r="B19813" s="12">
        <v>44985</v>
      </c>
      <c r="C19813" s="11">
        <v>0</v>
      </c>
      <c r="D19813" s="11" t="s">
        <v>10</v>
      </c>
    </row>
    <row r="19814" spans="1:4" ht="14.45" hidden="1" x14ac:dyDescent="0.25">
      <c r="A19814" s="11">
        <v>1021007</v>
      </c>
      <c r="B19814" s="12">
        <v>44985</v>
      </c>
      <c r="C19814" s="11">
        <v>0</v>
      </c>
      <c r="D19814" s="11" t="s">
        <v>11</v>
      </c>
    </row>
    <row r="19815" spans="1:4" ht="14.45" hidden="1" x14ac:dyDescent="0.25">
      <c r="A19815" s="11">
        <v>1021009</v>
      </c>
      <c r="B19815" s="12">
        <v>44981</v>
      </c>
      <c r="C19815" s="11">
        <v>0</v>
      </c>
      <c r="D19815" s="11" t="s">
        <v>10</v>
      </c>
    </row>
    <row r="19816" spans="1:4" ht="14.45" hidden="1" x14ac:dyDescent="0.25">
      <c r="A19816" s="11">
        <v>1021009</v>
      </c>
      <c r="B19816" s="12">
        <v>44981</v>
      </c>
      <c r="C19816" s="11">
        <v>0</v>
      </c>
      <c r="D19816" s="11" t="s">
        <v>11</v>
      </c>
    </row>
    <row r="19817" spans="1:4" ht="14.45" hidden="1" x14ac:dyDescent="0.25">
      <c r="A19817" s="11">
        <v>1021009</v>
      </c>
      <c r="B19817" s="12">
        <v>44982</v>
      </c>
      <c r="C19817" s="11">
        <v>0</v>
      </c>
      <c r="D19817" s="11" t="s">
        <v>10</v>
      </c>
    </row>
    <row r="19818" spans="1:4" ht="14.45" hidden="1" x14ac:dyDescent="0.25">
      <c r="A19818" s="11">
        <v>1021009</v>
      </c>
      <c r="B19818" s="12">
        <v>44982</v>
      </c>
      <c r="C19818" s="11">
        <v>0</v>
      </c>
      <c r="D19818" s="11" t="s">
        <v>11</v>
      </c>
    </row>
    <row r="19819" spans="1:4" ht="14.45" hidden="1" x14ac:dyDescent="0.25">
      <c r="A19819" s="11">
        <v>1021009</v>
      </c>
      <c r="B19819" s="12">
        <v>44984</v>
      </c>
      <c r="C19819" s="11">
        <v>0</v>
      </c>
      <c r="D19819" s="11" t="s">
        <v>10</v>
      </c>
    </row>
    <row r="19820" spans="1:4" ht="14.45" hidden="1" x14ac:dyDescent="0.25">
      <c r="A19820" s="11">
        <v>1021009</v>
      </c>
      <c r="B19820" s="12">
        <v>44984</v>
      </c>
      <c r="C19820" s="11">
        <v>0</v>
      </c>
      <c r="D19820" s="11" t="s">
        <v>11</v>
      </c>
    </row>
    <row r="19821" spans="1:4" ht="14.45" hidden="1" x14ac:dyDescent="0.25">
      <c r="A19821" s="11">
        <v>1021009</v>
      </c>
      <c r="B19821" s="12">
        <v>44985</v>
      </c>
      <c r="C19821" s="11">
        <v>0</v>
      </c>
      <c r="D19821" s="11" t="s">
        <v>10</v>
      </c>
    </row>
    <row r="19822" spans="1:4" ht="14.45" hidden="1" x14ac:dyDescent="0.25">
      <c r="A19822" s="11">
        <v>1021009</v>
      </c>
      <c r="B19822" s="12">
        <v>44985</v>
      </c>
      <c r="C19822" s="11">
        <v>0</v>
      </c>
      <c r="D19822" s="11" t="s">
        <v>11</v>
      </c>
    </row>
    <row r="19823" spans="1:4" ht="14.45" hidden="1" x14ac:dyDescent="0.25">
      <c r="A19823" s="11">
        <v>1022115</v>
      </c>
      <c r="B19823" s="12">
        <v>44981</v>
      </c>
      <c r="C19823" s="11">
        <v>0</v>
      </c>
      <c r="D19823" s="11" t="s">
        <v>10</v>
      </c>
    </row>
    <row r="19824" spans="1:4" ht="14.45" hidden="1" x14ac:dyDescent="0.25">
      <c r="A19824" s="11">
        <v>1022115</v>
      </c>
      <c r="B19824" s="12">
        <v>44981</v>
      </c>
      <c r="C19824" s="11">
        <v>5584</v>
      </c>
      <c r="D19824" s="11" t="s">
        <v>11</v>
      </c>
    </row>
    <row r="19825" spans="1:4" ht="14.45" hidden="1" x14ac:dyDescent="0.25">
      <c r="A19825" s="11">
        <v>1022115</v>
      </c>
      <c r="B19825" s="12">
        <v>44982</v>
      </c>
      <c r="C19825" s="11">
        <v>0</v>
      </c>
      <c r="D19825" s="11" t="s">
        <v>10</v>
      </c>
    </row>
    <row r="19826" spans="1:4" ht="14.45" hidden="1" x14ac:dyDescent="0.25">
      <c r="A19826" s="11">
        <v>1022115</v>
      </c>
      <c r="B19826" s="12">
        <v>44982</v>
      </c>
      <c r="C19826" s="11">
        <v>2350</v>
      </c>
      <c r="D19826" s="11" t="s">
        <v>11</v>
      </c>
    </row>
    <row r="19827" spans="1:4" ht="14.45" hidden="1" x14ac:dyDescent="0.25">
      <c r="A19827" s="11">
        <v>1022115</v>
      </c>
      <c r="B19827" s="12">
        <v>44984</v>
      </c>
      <c r="C19827" s="11">
        <v>0</v>
      </c>
      <c r="D19827" s="11" t="s">
        <v>10</v>
      </c>
    </row>
    <row r="19828" spans="1:4" ht="14.45" hidden="1" x14ac:dyDescent="0.25">
      <c r="A19828" s="11">
        <v>1022115</v>
      </c>
      <c r="B19828" s="12">
        <v>44984</v>
      </c>
      <c r="C19828" s="11">
        <v>5584</v>
      </c>
      <c r="D19828" s="11" t="s">
        <v>11</v>
      </c>
    </row>
    <row r="19829" spans="1:4" ht="14.45" hidden="1" x14ac:dyDescent="0.25">
      <c r="A19829" s="11">
        <v>1022115</v>
      </c>
      <c r="B19829" s="12">
        <v>44985</v>
      </c>
      <c r="C19829" s="11">
        <v>0</v>
      </c>
      <c r="D19829" s="11" t="s">
        <v>10</v>
      </c>
    </row>
    <row r="19830" spans="1:4" ht="14.45" hidden="1" x14ac:dyDescent="0.25">
      <c r="A19830" s="11">
        <v>1022115</v>
      </c>
      <c r="B19830" s="12">
        <v>44985</v>
      </c>
      <c r="C19830" s="11">
        <v>5584</v>
      </c>
      <c r="D19830" s="11" t="s">
        <v>11</v>
      </c>
    </row>
    <row r="19831" spans="1:4" ht="14.45" hidden="1" x14ac:dyDescent="0.25">
      <c r="A19831" s="11">
        <v>1022149</v>
      </c>
      <c r="B19831" s="12">
        <v>44981</v>
      </c>
      <c r="C19831" s="11">
        <v>0</v>
      </c>
      <c r="D19831" s="11" t="s">
        <v>10</v>
      </c>
    </row>
    <row r="19832" spans="1:4" ht="14.45" hidden="1" x14ac:dyDescent="0.25">
      <c r="A19832" s="11">
        <v>1022149</v>
      </c>
      <c r="B19832" s="12">
        <v>44981</v>
      </c>
      <c r="C19832" s="11">
        <v>0</v>
      </c>
      <c r="D19832" s="11" t="s">
        <v>11</v>
      </c>
    </row>
    <row r="19833" spans="1:4" ht="14.45" hidden="1" x14ac:dyDescent="0.25">
      <c r="A19833" s="11">
        <v>1022149</v>
      </c>
      <c r="B19833" s="12">
        <v>44982</v>
      </c>
      <c r="C19833" s="11">
        <v>0</v>
      </c>
      <c r="D19833" s="11" t="s">
        <v>10</v>
      </c>
    </row>
    <row r="19834" spans="1:4" ht="14.45" hidden="1" x14ac:dyDescent="0.25">
      <c r="A19834" s="11">
        <v>1022149</v>
      </c>
      <c r="B19834" s="12">
        <v>44982</v>
      </c>
      <c r="C19834" s="11">
        <v>0</v>
      </c>
      <c r="D19834" s="11" t="s">
        <v>11</v>
      </c>
    </row>
    <row r="19835" spans="1:4" ht="14.45" hidden="1" x14ac:dyDescent="0.25">
      <c r="A19835" s="11">
        <v>1022149</v>
      </c>
      <c r="B19835" s="12">
        <v>44984</v>
      </c>
      <c r="C19835" s="11">
        <v>0</v>
      </c>
      <c r="D19835" s="11" t="s">
        <v>10</v>
      </c>
    </row>
    <row r="19836" spans="1:4" ht="14.45" hidden="1" x14ac:dyDescent="0.25">
      <c r="A19836" s="11">
        <v>1022149</v>
      </c>
      <c r="B19836" s="12">
        <v>44984</v>
      </c>
      <c r="C19836" s="11">
        <v>0</v>
      </c>
      <c r="D19836" s="11" t="s">
        <v>11</v>
      </c>
    </row>
    <row r="19837" spans="1:4" ht="14.45" hidden="1" x14ac:dyDescent="0.25">
      <c r="A19837" s="11">
        <v>1022149</v>
      </c>
      <c r="B19837" s="12">
        <v>44985</v>
      </c>
      <c r="C19837" s="11">
        <v>0</v>
      </c>
      <c r="D19837" s="11" t="s">
        <v>10</v>
      </c>
    </row>
    <row r="19838" spans="1:4" ht="14.45" hidden="1" x14ac:dyDescent="0.25">
      <c r="A19838" s="11">
        <v>1022149</v>
      </c>
      <c r="B19838" s="12">
        <v>44985</v>
      </c>
      <c r="C19838" s="11">
        <v>0</v>
      </c>
      <c r="D19838" s="11" t="s">
        <v>11</v>
      </c>
    </row>
    <row r="19839" spans="1:4" ht="14.45" hidden="1" x14ac:dyDescent="0.25">
      <c r="A19839" s="11">
        <v>1020330</v>
      </c>
      <c r="B19839" s="12">
        <v>44981</v>
      </c>
      <c r="C19839" s="11">
        <v>0</v>
      </c>
      <c r="D19839" s="11" t="s">
        <v>10</v>
      </c>
    </row>
    <row r="19840" spans="1:4" ht="14.45" hidden="1" x14ac:dyDescent="0.25">
      <c r="A19840" s="11">
        <v>1020330</v>
      </c>
      <c r="B19840" s="12">
        <v>44981</v>
      </c>
      <c r="C19840" s="11">
        <v>0</v>
      </c>
      <c r="D19840" s="11" t="s">
        <v>11</v>
      </c>
    </row>
    <row r="19841" spans="1:4" ht="14.45" hidden="1" x14ac:dyDescent="0.25">
      <c r="A19841" s="11">
        <v>1020330</v>
      </c>
      <c r="B19841" s="12">
        <v>44982</v>
      </c>
      <c r="C19841" s="11">
        <v>0</v>
      </c>
      <c r="D19841" s="11" t="s">
        <v>10</v>
      </c>
    </row>
    <row r="19842" spans="1:4" ht="14.45" hidden="1" x14ac:dyDescent="0.25">
      <c r="A19842" s="11">
        <v>1020330</v>
      </c>
      <c r="B19842" s="12">
        <v>44982</v>
      </c>
      <c r="C19842" s="11">
        <v>0</v>
      </c>
      <c r="D19842" s="11" t="s">
        <v>11</v>
      </c>
    </row>
    <row r="19843" spans="1:4" ht="14.45" hidden="1" x14ac:dyDescent="0.25">
      <c r="A19843" s="11">
        <v>1020330</v>
      </c>
      <c r="B19843" s="12">
        <v>44984</v>
      </c>
      <c r="C19843" s="11">
        <v>0</v>
      </c>
      <c r="D19843" s="11" t="s">
        <v>10</v>
      </c>
    </row>
    <row r="19844" spans="1:4" ht="14.45" hidden="1" x14ac:dyDescent="0.25">
      <c r="A19844" s="11">
        <v>1020330</v>
      </c>
      <c r="B19844" s="12">
        <v>44984</v>
      </c>
      <c r="C19844" s="11">
        <v>0</v>
      </c>
      <c r="D19844" s="11" t="s">
        <v>11</v>
      </c>
    </row>
    <row r="19845" spans="1:4" ht="14.45" hidden="1" x14ac:dyDescent="0.25">
      <c r="A19845" s="11">
        <v>1020330</v>
      </c>
      <c r="B19845" s="12">
        <v>44985</v>
      </c>
      <c r="C19845" s="11">
        <v>0</v>
      </c>
      <c r="D19845" s="11" t="s">
        <v>10</v>
      </c>
    </row>
    <row r="19846" spans="1:4" ht="14.45" hidden="1" x14ac:dyDescent="0.25">
      <c r="A19846" s="11">
        <v>1020330</v>
      </c>
      <c r="B19846" s="12">
        <v>44985</v>
      </c>
      <c r="C19846" s="11">
        <v>0</v>
      </c>
      <c r="D19846" s="11" t="s">
        <v>11</v>
      </c>
    </row>
    <row r="19847" spans="1:4" ht="14.45" hidden="1" x14ac:dyDescent="0.25">
      <c r="A19847" s="11">
        <v>1020335</v>
      </c>
      <c r="B19847" s="12">
        <v>44981</v>
      </c>
      <c r="C19847" s="11">
        <v>0</v>
      </c>
      <c r="D19847" s="11" t="s">
        <v>10</v>
      </c>
    </row>
    <row r="19848" spans="1:4" ht="14.45" hidden="1" x14ac:dyDescent="0.25">
      <c r="A19848" s="11">
        <v>1020335</v>
      </c>
      <c r="B19848" s="12">
        <v>44981</v>
      </c>
      <c r="C19848" s="11">
        <v>0</v>
      </c>
      <c r="D19848" s="11" t="s">
        <v>11</v>
      </c>
    </row>
    <row r="19849" spans="1:4" ht="14.45" hidden="1" x14ac:dyDescent="0.25">
      <c r="A19849" s="11">
        <v>1020335</v>
      </c>
      <c r="B19849" s="12">
        <v>44982</v>
      </c>
      <c r="C19849" s="11">
        <v>0</v>
      </c>
      <c r="D19849" s="11" t="s">
        <v>10</v>
      </c>
    </row>
    <row r="19850" spans="1:4" ht="14.45" hidden="1" x14ac:dyDescent="0.25">
      <c r="A19850" s="11">
        <v>1020335</v>
      </c>
      <c r="B19850" s="12">
        <v>44982</v>
      </c>
      <c r="C19850" s="11">
        <v>0</v>
      </c>
      <c r="D19850" s="11" t="s">
        <v>11</v>
      </c>
    </row>
    <row r="19851" spans="1:4" ht="14.45" hidden="1" x14ac:dyDescent="0.25">
      <c r="A19851" s="11">
        <v>1020335</v>
      </c>
      <c r="B19851" s="12">
        <v>44984</v>
      </c>
      <c r="C19851" s="11">
        <v>0</v>
      </c>
      <c r="D19851" s="11" t="s">
        <v>10</v>
      </c>
    </row>
    <row r="19852" spans="1:4" ht="14.45" hidden="1" x14ac:dyDescent="0.25">
      <c r="A19852" s="11">
        <v>1020335</v>
      </c>
      <c r="B19852" s="12">
        <v>44984</v>
      </c>
      <c r="C19852" s="11">
        <v>0</v>
      </c>
      <c r="D19852" s="11" t="s">
        <v>11</v>
      </c>
    </row>
    <row r="19853" spans="1:4" ht="14.45" hidden="1" x14ac:dyDescent="0.25">
      <c r="A19853" s="11">
        <v>1020335</v>
      </c>
      <c r="B19853" s="12">
        <v>44985</v>
      </c>
      <c r="C19853" s="11">
        <v>0</v>
      </c>
      <c r="D19853" s="11" t="s">
        <v>10</v>
      </c>
    </row>
    <row r="19854" spans="1:4" ht="14.45" hidden="1" x14ac:dyDescent="0.25">
      <c r="A19854" s="11">
        <v>1020335</v>
      </c>
      <c r="B19854" s="12">
        <v>44985</v>
      </c>
      <c r="C19854" s="11">
        <v>0</v>
      </c>
      <c r="D19854" s="11" t="s">
        <v>11</v>
      </c>
    </row>
    <row r="19855" spans="1:4" ht="14.45" hidden="1" x14ac:dyDescent="0.25">
      <c r="A19855" s="11">
        <v>1020336</v>
      </c>
      <c r="B19855" s="12">
        <v>44981</v>
      </c>
      <c r="C19855" s="11">
        <v>0</v>
      </c>
      <c r="D19855" s="11" t="s">
        <v>10</v>
      </c>
    </row>
    <row r="19856" spans="1:4" ht="14.45" hidden="1" x14ac:dyDescent="0.25">
      <c r="A19856" s="11">
        <v>1020336</v>
      </c>
      <c r="B19856" s="12">
        <v>44981</v>
      </c>
      <c r="C19856" s="11">
        <v>0</v>
      </c>
      <c r="D19856" s="11" t="s">
        <v>11</v>
      </c>
    </row>
    <row r="19857" spans="1:4" ht="14.45" hidden="1" x14ac:dyDescent="0.25">
      <c r="A19857" s="11">
        <v>1020336</v>
      </c>
      <c r="B19857" s="12">
        <v>44982</v>
      </c>
      <c r="C19857" s="11">
        <v>0</v>
      </c>
      <c r="D19857" s="11" t="s">
        <v>10</v>
      </c>
    </row>
    <row r="19858" spans="1:4" ht="14.45" hidden="1" x14ac:dyDescent="0.25">
      <c r="A19858" s="11">
        <v>1020336</v>
      </c>
      <c r="B19858" s="12">
        <v>44982</v>
      </c>
      <c r="C19858" s="11">
        <v>0</v>
      </c>
      <c r="D19858" s="11" t="s">
        <v>11</v>
      </c>
    </row>
    <row r="19859" spans="1:4" ht="14.45" hidden="1" x14ac:dyDescent="0.25">
      <c r="A19859" s="11">
        <v>1020336</v>
      </c>
      <c r="B19859" s="12">
        <v>44984</v>
      </c>
      <c r="C19859" s="11">
        <v>0</v>
      </c>
      <c r="D19859" s="11" t="s">
        <v>10</v>
      </c>
    </row>
    <row r="19860" spans="1:4" ht="14.45" hidden="1" x14ac:dyDescent="0.25">
      <c r="A19860" s="11">
        <v>1020336</v>
      </c>
      <c r="B19860" s="12">
        <v>44984</v>
      </c>
      <c r="C19860" s="11">
        <v>0</v>
      </c>
      <c r="D19860" s="11" t="s">
        <v>11</v>
      </c>
    </row>
    <row r="19861" spans="1:4" ht="14.45" hidden="1" x14ac:dyDescent="0.25">
      <c r="A19861" s="11">
        <v>1020336</v>
      </c>
      <c r="B19861" s="12">
        <v>44985</v>
      </c>
      <c r="C19861" s="11">
        <v>0</v>
      </c>
      <c r="D19861" s="11" t="s">
        <v>10</v>
      </c>
    </row>
    <row r="19862" spans="1:4" ht="14.45" hidden="1" x14ac:dyDescent="0.25">
      <c r="A19862" s="11">
        <v>1020336</v>
      </c>
      <c r="B19862" s="12">
        <v>44985</v>
      </c>
      <c r="C19862" s="11">
        <v>0</v>
      </c>
      <c r="D19862" s="11" t="s">
        <v>11</v>
      </c>
    </row>
    <row r="19863" spans="1:4" ht="14.45" hidden="1" x14ac:dyDescent="0.25">
      <c r="A19863" s="11">
        <v>1020362</v>
      </c>
      <c r="B19863" s="12">
        <v>44981</v>
      </c>
      <c r="C19863" s="11">
        <v>0</v>
      </c>
      <c r="D19863" s="11" t="s">
        <v>10</v>
      </c>
    </row>
    <row r="19864" spans="1:4" ht="14.45" hidden="1" x14ac:dyDescent="0.25">
      <c r="A19864" s="11">
        <v>1020362</v>
      </c>
      <c r="B19864" s="12">
        <v>44981</v>
      </c>
      <c r="C19864" s="11">
        <v>0</v>
      </c>
      <c r="D19864" s="11" t="s">
        <v>11</v>
      </c>
    </row>
    <row r="19865" spans="1:4" ht="14.45" hidden="1" x14ac:dyDescent="0.25">
      <c r="A19865" s="11">
        <v>1020362</v>
      </c>
      <c r="B19865" s="12">
        <v>44982</v>
      </c>
      <c r="C19865" s="11">
        <v>0</v>
      </c>
      <c r="D19865" s="11" t="s">
        <v>10</v>
      </c>
    </row>
    <row r="19866" spans="1:4" ht="14.45" hidden="1" x14ac:dyDescent="0.25">
      <c r="A19866" s="11">
        <v>1020362</v>
      </c>
      <c r="B19866" s="12">
        <v>44982</v>
      </c>
      <c r="C19866" s="11">
        <v>0</v>
      </c>
      <c r="D19866" s="11" t="s">
        <v>11</v>
      </c>
    </row>
    <row r="19867" spans="1:4" ht="14.45" hidden="1" x14ac:dyDescent="0.25">
      <c r="A19867" s="11">
        <v>1020362</v>
      </c>
      <c r="B19867" s="12">
        <v>44984</v>
      </c>
      <c r="C19867" s="11">
        <v>0</v>
      </c>
      <c r="D19867" s="11" t="s">
        <v>10</v>
      </c>
    </row>
    <row r="19868" spans="1:4" ht="14.45" hidden="1" x14ac:dyDescent="0.25">
      <c r="A19868" s="11">
        <v>1020362</v>
      </c>
      <c r="B19868" s="12">
        <v>44984</v>
      </c>
      <c r="C19868" s="11">
        <v>0</v>
      </c>
      <c r="D19868" s="11" t="s">
        <v>11</v>
      </c>
    </row>
    <row r="19869" spans="1:4" ht="14.45" hidden="1" x14ac:dyDescent="0.25">
      <c r="A19869" s="11">
        <v>1020362</v>
      </c>
      <c r="B19869" s="12">
        <v>44985</v>
      </c>
      <c r="C19869" s="11">
        <v>0</v>
      </c>
      <c r="D19869" s="11" t="s">
        <v>10</v>
      </c>
    </row>
    <row r="19870" spans="1:4" ht="14.45" hidden="1" x14ac:dyDescent="0.25">
      <c r="A19870" s="11">
        <v>1020362</v>
      </c>
      <c r="B19870" s="12">
        <v>44985</v>
      </c>
      <c r="C19870" s="11">
        <v>0</v>
      </c>
      <c r="D19870" s="11" t="s">
        <v>11</v>
      </c>
    </row>
    <row r="19871" spans="1:4" ht="14.45" hidden="1" x14ac:dyDescent="0.25">
      <c r="A19871" s="11">
        <v>1022232</v>
      </c>
      <c r="B19871" s="12">
        <v>44981</v>
      </c>
      <c r="C19871" s="11">
        <v>5468.74</v>
      </c>
      <c r="D19871" s="11" t="s">
        <v>10</v>
      </c>
    </row>
    <row r="19872" spans="1:4" ht="14.45" hidden="1" x14ac:dyDescent="0.25">
      <c r="A19872" s="11">
        <v>1022232</v>
      </c>
      <c r="B19872" s="12">
        <v>44981</v>
      </c>
      <c r="C19872" s="11">
        <v>0</v>
      </c>
      <c r="D19872" s="11" t="s">
        <v>11</v>
      </c>
    </row>
    <row r="19873" spans="1:4" ht="14.45" hidden="1" x14ac:dyDescent="0.25">
      <c r="A19873" s="11">
        <v>1022232</v>
      </c>
      <c r="B19873" s="12">
        <v>44982</v>
      </c>
      <c r="C19873" s="11">
        <v>1488.0060000000001</v>
      </c>
      <c r="D19873" s="11" t="s">
        <v>10</v>
      </c>
    </row>
    <row r="19874" spans="1:4" ht="14.45" hidden="1" x14ac:dyDescent="0.25">
      <c r="A19874" s="11">
        <v>1022232</v>
      </c>
      <c r="B19874" s="12">
        <v>44982</v>
      </c>
      <c r="C19874" s="11">
        <v>0</v>
      </c>
      <c r="D19874" s="11" t="s">
        <v>11</v>
      </c>
    </row>
    <row r="19875" spans="1:4" ht="14.45" hidden="1" x14ac:dyDescent="0.25">
      <c r="A19875" s="11">
        <v>1022232</v>
      </c>
      <c r="B19875" s="12">
        <v>44984</v>
      </c>
      <c r="C19875" s="11">
        <v>5468.74</v>
      </c>
      <c r="D19875" s="11" t="s">
        <v>10</v>
      </c>
    </row>
    <row r="19876" spans="1:4" ht="14.45" hidden="1" x14ac:dyDescent="0.25">
      <c r="A19876" s="11">
        <v>1022232</v>
      </c>
      <c r="B19876" s="12">
        <v>44984</v>
      </c>
      <c r="C19876" s="11">
        <v>0</v>
      </c>
      <c r="D19876" s="11" t="s">
        <v>11</v>
      </c>
    </row>
    <row r="19877" spans="1:4" ht="14.45" hidden="1" x14ac:dyDescent="0.25">
      <c r="A19877" s="11">
        <v>1022232</v>
      </c>
      <c r="B19877" s="12">
        <v>44985</v>
      </c>
      <c r="C19877" s="11">
        <v>5468.74</v>
      </c>
      <c r="D19877" s="11" t="s">
        <v>10</v>
      </c>
    </row>
    <row r="19878" spans="1:4" ht="14.45" hidden="1" x14ac:dyDescent="0.25">
      <c r="A19878" s="11">
        <v>1022232</v>
      </c>
      <c r="B19878" s="12">
        <v>44985</v>
      </c>
      <c r="C19878" s="11">
        <v>0</v>
      </c>
      <c r="D19878" s="11" t="s">
        <v>11</v>
      </c>
    </row>
    <row r="19879" spans="1:4" ht="14.45" hidden="1" x14ac:dyDescent="0.25">
      <c r="A19879" s="11">
        <v>1023092</v>
      </c>
      <c r="B19879" s="12">
        <v>44981</v>
      </c>
      <c r="C19879" s="11">
        <v>0</v>
      </c>
      <c r="D19879" s="11" t="s">
        <v>10</v>
      </c>
    </row>
    <row r="19880" spans="1:4" ht="14.45" hidden="1" x14ac:dyDescent="0.25">
      <c r="A19880" s="11">
        <v>1023092</v>
      </c>
      <c r="B19880" s="12">
        <v>44981</v>
      </c>
      <c r="C19880" s="11">
        <v>617.4</v>
      </c>
      <c r="D19880" s="11" t="s">
        <v>11</v>
      </c>
    </row>
    <row r="19881" spans="1:4" ht="14.45" hidden="1" x14ac:dyDescent="0.25">
      <c r="A19881" s="11">
        <v>1023092</v>
      </c>
      <c r="B19881" s="12">
        <v>44982</v>
      </c>
      <c r="C19881" s="11">
        <v>0</v>
      </c>
      <c r="D19881" s="11" t="s">
        <v>10</v>
      </c>
    </row>
    <row r="19882" spans="1:4" ht="14.45" hidden="1" x14ac:dyDescent="0.25">
      <c r="A19882" s="11">
        <v>1023092</v>
      </c>
      <c r="B19882" s="12">
        <v>44982</v>
      </c>
      <c r="C19882" s="11">
        <v>264.59999999999997</v>
      </c>
      <c r="D19882" s="11" t="s">
        <v>11</v>
      </c>
    </row>
    <row r="19883" spans="1:4" ht="14.45" hidden="1" x14ac:dyDescent="0.25">
      <c r="A19883" s="11">
        <v>1023092</v>
      </c>
      <c r="B19883" s="12">
        <v>44984</v>
      </c>
      <c r="C19883" s="11">
        <v>0</v>
      </c>
      <c r="D19883" s="11" t="s">
        <v>10</v>
      </c>
    </row>
    <row r="19884" spans="1:4" ht="14.45" hidden="1" x14ac:dyDescent="0.25">
      <c r="A19884" s="11">
        <v>1023092</v>
      </c>
      <c r="B19884" s="12">
        <v>44984</v>
      </c>
      <c r="C19884" s="11">
        <v>617.4</v>
      </c>
      <c r="D19884" s="11" t="s">
        <v>11</v>
      </c>
    </row>
    <row r="19885" spans="1:4" ht="14.45" hidden="1" x14ac:dyDescent="0.25">
      <c r="A19885" s="11">
        <v>1023092</v>
      </c>
      <c r="B19885" s="12">
        <v>44985</v>
      </c>
      <c r="C19885" s="11">
        <v>0</v>
      </c>
      <c r="D19885" s="11" t="s">
        <v>10</v>
      </c>
    </row>
    <row r="19886" spans="1:4" ht="14.45" hidden="1" x14ac:dyDescent="0.25">
      <c r="A19886" s="11">
        <v>1023092</v>
      </c>
      <c r="B19886" s="12">
        <v>44985</v>
      </c>
      <c r="C19886" s="11">
        <v>617.4</v>
      </c>
      <c r="D19886" s="11" t="s">
        <v>11</v>
      </c>
    </row>
    <row r="19887" spans="1:4" ht="14.45" hidden="1" x14ac:dyDescent="0.25">
      <c r="A19887" s="11">
        <v>1023263</v>
      </c>
      <c r="B19887" s="12">
        <v>44981</v>
      </c>
      <c r="C19887" s="11">
        <v>1008</v>
      </c>
      <c r="D19887" s="11" t="s">
        <v>10</v>
      </c>
    </row>
    <row r="19888" spans="1:4" ht="14.45" hidden="1" x14ac:dyDescent="0.25">
      <c r="A19888" s="11">
        <v>1023263</v>
      </c>
      <c r="B19888" s="12">
        <v>44981</v>
      </c>
      <c r="C19888" s="11">
        <v>0</v>
      </c>
      <c r="D19888" s="11" t="s">
        <v>11</v>
      </c>
    </row>
    <row r="19889" spans="1:4" ht="14.45" hidden="1" x14ac:dyDescent="0.25">
      <c r="A19889" s="11">
        <v>1023263</v>
      </c>
      <c r="B19889" s="12">
        <v>44982</v>
      </c>
      <c r="C19889" s="11">
        <v>273.60000000000002</v>
      </c>
      <c r="D19889" s="11" t="s">
        <v>10</v>
      </c>
    </row>
    <row r="19890" spans="1:4" ht="14.45" hidden="1" x14ac:dyDescent="0.25">
      <c r="A19890" s="11">
        <v>1023263</v>
      </c>
      <c r="B19890" s="12">
        <v>44982</v>
      </c>
      <c r="C19890" s="11">
        <v>0</v>
      </c>
      <c r="D19890" s="11" t="s">
        <v>11</v>
      </c>
    </row>
    <row r="19891" spans="1:4" ht="14.45" hidden="1" x14ac:dyDescent="0.25">
      <c r="A19891" s="11">
        <v>1023263</v>
      </c>
      <c r="B19891" s="12">
        <v>44984</v>
      </c>
      <c r="C19891" s="11">
        <v>1008</v>
      </c>
      <c r="D19891" s="11" t="s">
        <v>10</v>
      </c>
    </row>
    <row r="19892" spans="1:4" ht="14.45" hidden="1" x14ac:dyDescent="0.25">
      <c r="A19892" s="11">
        <v>1023263</v>
      </c>
      <c r="B19892" s="12">
        <v>44984</v>
      </c>
      <c r="C19892" s="11">
        <v>0</v>
      </c>
      <c r="D19892" s="11" t="s">
        <v>11</v>
      </c>
    </row>
    <row r="19893" spans="1:4" ht="14.45" hidden="1" x14ac:dyDescent="0.25">
      <c r="A19893" s="11">
        <v>1023263</v>
      </c>
      <c r="B19893" s="12">
        <v>44985</v>
      </c>
      <c r="C19893" s="11">
        <v>1008</v>
      </c>
      <c r="D19893" s="11" t="s">
        <v>10</v>
      </c>
    </row>
    <row r="19894" spans="1:4" ht="14.45" hidden="1" x14ac:dyDescent="0.25">
      <c r="A19894" s="11">
        <v>1023263</v>
      </c>
      <c r="B19894" s="12">
        <v>44985</v>
      </c>
      <c r="C19894" s="11">
        <v>0</v>
      </c>
      <c r="D19894" s="11" t="s">
        <v>11</v>
      </c>
    </row>
    <row r="19895" spans="1:4" ht="14.45" hidden="1" x14ac:dyDescent="0.25">
      <c r="A19895" s="11">
        <v>1020316</v>
      </c>
      <c r="B19895" s="12">
        <v>44981</v>
      </c>
      <c r="C19895" s="11">
        <v>3316.6</v>
      </c>
      <c r="D19895" s="11" t="s">
        <v>10</v>
      </c>
    </row>
    <row r="19896" spans="1:4" ht="14.45" hidden="1" x14ac:dyDescent="0.25">
      <c r="A19896" s="11">
        <v>1020316</v>
      </c>
      <c r="B19896" s="12">
        <v>44981</v>
      </c>
      <c r="C19896" s="11">
        <v>0</v>
      </c>
      <c r="D19896" s="11" t="s">
        <v>11</v>
      </c>
    </row>
    <row r="19897" spans="1:4" ht="14.45" hidden="1" x14ac:dyDescent="0.25">
      <c r="A19897" s="11">
        <v>1020316</v>
      </c>
      <c r="B19897" s="12">
        <v>44982</v>
      </c>
      <c r="C19897" s="11">
        <v>895.65</v>
      </c>
      <c r="D19897" s="11" t="s">
        <v>10</v>
      </c>
    </row>
    <row r="19898" spans="1:4" ht="14.45" hidden="1" x14ac:dyDescent="0.25">
      <c r="A19898" s="11">
        <v>1020316</v>
      </c>
      <c r="B19898" s="12">
        <v>44982</v>
      </c>
      <c r="C19898" s="11">
        <v>0</v>
      </c>
      <c r="D19898" s="11" t="s">
        <v>11</v>
      </c>
    </row>
    <row r="19899" spans="1:4" ht="14.45" hidden="1" x14ac:dyDescent="0.25">
      <c r="A19899" s="11">
        <v>1020316</v>
      </c>
      <c r="B19899" s="12">
        <v>44984</v>
      </c>
      <c r="C19899" s="11">
        <v>3316.6</v>
      </c>
      <c r="D19899" s="11" t="s">
        <v>10</v>
      </c>
    </row>
    <row r="19900" spans="1:4" ht="14.45" hidden="1" x14ac:dyDescent="0.25">
      <c r="A19900" s="11">
        <v>1020316</v>
      </c>
      <c r="B19900" s="12">
        <v>44984</v>
      </c>
      <c r="C19900" s="11">
        <v>0</v>
      </c>
      <c r="D19900" s="11" t="s">
        <v>11</v>
      </c>
    </row>
    <row r="19901" spans="1:4" ht="14.45" hidden="1" x14ac:dyDescent="0.25">
      <c r="A19901" s="11">
        <v>1020316</v>
      </c>
      <c r="B19901" s="12">
        <v>44985</v>
      </c>
      <c r="C19901" s="11">
        <v>3316.6</v>
      </c>
      <c r="D19901" s="11" t="s">
        <v>10</v>
      </c>
    </row>
    <row r="19902" spans="1:4" ht="14.45" hidden="1" x14ac:dyDescent="0.25">
      <c r="A19902" s="11">
        <v>1020316</v>
      </c>
      <c r="B19902" s="12">
        <v>44985</v>
      </c>
      <c r="C19902" s="11">
        <v>0</v>
      </c>
      <c r="D19902" s="11" t="s">
        <v>11</v>
      </c>
    </row>
    <row r="19903" spans="1:4" ht="14.45" hidden="1" x14ac:dyDescent="0.25">
      <c r="A19903" s="11">
        <v>1020317</v>
      </c>
      <c r="B19903" s="12">
        <v>44981</v>
      </c>
      <c r="C19903" s="11">
        <v>0</v>
      </c>
      <c r="D19903" s="11" t="s">
        <v>10</v>
      </c>
    </row>
    <row r="19904" spans="1:4" ht="14.45" hidden="1" x14ac:dyDescent="0.25">
      <c r="A19904" s="11">
        <v>1020317</v>
      </c>
      <c r="B19904" s="12">
        <v>44981</v>
      </c>
      <c r="C19904" s="11">
        <v>0</v>
      </c>
      <c r="D19904" s="11" t="s">
        <v>11</v>
      </c>
    </row>
    <row r="19905" spans="1:4" ht="14.45" hidden="1" x14ac:dyDescent="0.25">
      <c r="A19905" s="11">
        <v>1020317</v>
      </c>
      <c r="B19905" s="12">
        <v>44982</v>
      </c>
      <c r="C19905" s="11">
        <v>0</v>
      </c>
      <c r="D19905" s="11" t="s">
        <v>10</v>
      </c>
    </row>
    <row r="19906" spans="1:4" ht="14.45" hidden="1" x14ac:dyDescent="0.25">
      <c r="A19906" s="11">
        <v>1020317</v>
      </c>
      <c r="B19906" s="12">
        <v>44982</v>
      </c>
      <c r="C19906" s="11">
        <v>0</v>
      </c>
      <c r="D19906" s="11" t="s">
        <v>11</v>
      </c>
    </row>
    <row r="19907" spans="1:4" ht="14.45" hidden="1" x14ac:dyDescent="0.25">
      <c r="A19907" s="11">
        <v>1020317</v>
      </c>
      <c r="B19907" s="12">
        <v>44984</v>
      </c>
      <c r="C19907" s="11">
        <v>0</v>
      </c>
      <c r="D19907" s="11" t="s">
        <v>10</v>
      </c>
    </row>
    <row r="19908" spans="1:4" ht="14.45" hidden="1" x14ac:dyDescent="0.25">
      <c r="A19908" s="11">
        <v>1020317</v>
      </c>
      <c r="B19908" s="12">
        <v>44984</v>
      </c>
      <c r="C19908" s="11">
        <v>0</v>
      </c>
      <c r="D19908" s="11" t="s">
        <v>11</v>
      </c>
    </row>
    <row r="19909" spans="1:4" ht="14.45" hidden="1" x14ac:dyDescent="0.25">
      <c r="A19909" s="11">
        <v>1020317</v>
      </c>
      <c r="B19909" s="12">
        <v>44985</v>
      </c>
      <c r="C19909" s="11">
        <v>0</v>
      </c>
      <c r="D19909" s="11" t="s">
        <v>10</v>
      </c>
    </row>
    <row r="19910" spans="1:4" ht="14.45" hidden="1" x14ac:dyDescent="0.25">
      <c r="A19910" s="11">
        <v>1020317</v>
      </c>
      <c r="B19910" s="12">
        <v>44985</v>
      </c>
      <c r="C19910" s="11">
        <v>0</v>
      </c>
      <c r="D19910" s="11" t="s">
        <v>11</v>
      </c>
    </row>
    <row r="19911" spans="1:4" ht="14.45" hidden="1" x14ac:dyDescent="0.25">
      <c r="A19911" s="11">
        <v>1021844</v>
      </c>
      <c r="B19911" s="12">
        <v>44981</v>
      </c>
      <c r="C19911" s="11">
        <v>0</v>
      </c>
      <c r="D19911" s="11" t="s">
        <v>10</v>
      </c>
    </row>
    <row r="19912" spans="1:4" ht="14.45" hidden="1" x14ac:dyDescent="0.25">
      <c r="A19912" s="11">
        <v>1021844</v>
      </c>
      <c r="B19912" s="12">
        <v>44981</v>
      </c>
      <c r="C19912" s="11">
        <v>0</v>
      </c>
      <c r="D19912" s="11" t="s">
        <v>11</v>
      </c>
    </row>
    <row r="19913" spans="1:4" ht="14.45" hidden="1" x14ac:dyDescent="0.25">
      <c r="A19913" s="11">
        <v>1021844</v>
      </c>
      <c r="B19913" s="12">
        <v>44982</v>
      </c>
      <c r="C19913" s="11">
        <v>0</v>
      </c>
      <c r="D19913" s="11" t="s">
        <v>10</v>
      </c>
    </row>
    <row r="19914" spans="1:4" ht="14.45" hidden="1" x14ac:dyDescent="0.25">
      <c r="A19914" s="11">
        <v>1021844</v>
      </c>
      <c r="B19914" s="12">
        <v>44982</v>
      </c>
      <c r="C19914" s="11">
        <v>0</v>
      </c>
      <c r="D19914" s="11" t="s">
        <v>11</v>
      </c>
    </row>
    <row r="19915" spans="1:4" ht="14.45" hidden="1" x14ac:dyDescent="0.25">
      <c r="A19915" s="11">
        <v>1021844</v>
      </c>
      <c r="B19915" s="12">
        <v>44984</v>
      </c>
      <c r="C19915" s="11">
        <v>0</v>
      </c>
      <c r="D19915" s="11" t="s">
        <v>10</v>
      </c>
    </row>
    <row r="19916" spans="1:4" ht="14.45" hidden="1" x14ac:dyDescent="0.25">
      <c r="A19916" s="11">
        <v>1021844</v>
      </c>
      <c r="B19916" s="12">
        <v>44984</v>
      </c>
      <c r="C19916" s="11">
        <v>0</v>
      </c>
      <c r="D19916" s="11" t="s">
        <v>11</v>
      </c>
    </row>
    <row r="19917" spans="1:4" ht="14.45" hidden="1" x14ac:dyDescent="0.25">
      <c r="A19917" s="11">
        <v>1021844</v>
      </c>
      <c r="B19917" s="12">
        <v>44985</v>
      </c>
      <c r="C19917" s="11">
        <v>0</v>
      </c>
      <c r="D19917" s="11" t="s">
        <v>10</v>
      </c>
    </row>
    <row r="19918" spans="1:4" ht="14.45" hidden="1" x14ac:dyDescent="0.25">
      <c r="A19918" s="11">
        <v>1021844</v>
      </c>
      <c r="B19918" s="12">
        <v>44985</v>
      </c>
      <c r="C19918" s="11">
        <v>0</v>
      </c>
      <c r="D19918" s="11" t="s">
        <v>11</v>
      </c>
    </row>
    <row r="19919" spans="1:4" ht="14.45" hidden="1" x14ac:dyDescent="0.25">
      <c r="A19919" s="11">
        <v>1022063</v>
      </c>
      <c r="B19919" s="12">
        <v>44981</v>
      </c>
      <c r="C19919" s="11">
        <v>0</v>
      </c>
      <c r="D19919" s="11" t="s">
        <v>10</v>
      </c>
    </row>
    <row r="19920" spans="1:4" ht="14.45" hidden="1" x14ac:dyDescent="0.25">
      <c r="A19920" s="11">
        <v>1022063</v>
      </c>
      <c r="B19920" s="12">
        <v>44981</v>
      </c>
      <c r="C19920" s="11">
        <v>0</v>
      </c>
      <c r="D19920" s="11" t="s">
        <v>11</v>
      </c>
    </row>
    <row r="19921" spans="1:4" ht="14.45" hidden="1" x14ac:dyDescent="0.25">
      <c r="A19921" s="11">
        <v>1022063</v>
      </c>
      <c r="B19921" s="12">
        <v>44982</v>
      </c>
      <c r="C19921" s="11">
        <v>0</v>
      </c>
      <c r="D19921" s="11" t="s">
        <v>10</v>
      </c>
    </row>
    <row r="19922" spans="1:4" ht="14.45" hidden="1" x14ac:dyDescent="0.25">
      <c r="A19922" s="11">
        <v>1022063</v>
      </c>
      <c r="B19922" s="12">
        <v>44982</v>
      </c>
      <c r="C19922" s="11">
        <v>0</v>
      </c>
      <c r="D19922" s="11" t="s">
        <v>11</v>
      </c>
    </row>
    <row r="19923" spans="1:4" ht="14.45" hidden="1" x14ac:dyDescent="0.25">
      <c r="A19923" s="11">
        <v>1022063</v>
      </c>
      <c r="B19923" s="12">
        <v>44984</v>
      </c>
      <c r="C19923" s="11">
        <v>0</v>
      </c>
      <c r="D19923" s="11" t="s">
        <v>10</v>
      </c>
    </row>
    <row r="19924" spans="1:4" ht="14.45" hidden="1" x14ac:dyDescent="0.25">
      <c r="A19924" s="11">
        <v>1022063</v>
      </c>
      <c r="B19924" s="12">
        <v>44984</v>
      </c>
      <c r="C19924" s="11">
        <v>0</v>
      </c>
      <c r="D19924" s="11" t="s">
        <v>11</v>
      </c>
    </row>
    <row r="19925" spans="1:4" ht="14.45" hidden="1" x14ac:dyDescent="0.25">
      <c r="A19925" s="11">
        <v>1022063</v>
      </c>
      <c r="B19925" s="12">
        <v>44985</v>
      </c>
      <c r="C19925" s="11">
        <v>0</v>
      </c>
      <c r="D19925" s="11" t="s">
        <v>10</v>
      </c>
    </row>
    <row r="19926" spans="1:4" ht="14.45" hidden="1" x14ac:dyDescent="0.25">
      <c r="A19926" s="11">
        <v>1022063</v>
      </c>
      <c r="B19926" s="12">
        <v>44985</v>
      </c>
      <c r="C19926" s="11">
        <v>0</v>
      </c>
      <c r="D19926" s="11" t="s">
        <v>11</v>
      </c>
    </row>
    <row r="19927" spans="1:4" ht="14.45" hidden="1" x14ac:dyDescent="0.25">
      <c r="A19927" s="11">
        <v>1022084</v>
      </c>
      <c r="B19927" s="12">
        <v>44981</v>
      </c>
      <c r="C19927" s="11">
        <v>0</v>
      </c>
      <c r="D19927" s="11" t="s">
        <v>10</v>
      </c>
    </row>
    <row r="19928" spans="1:4" ht="14.45" hidden="1" x14ac:dyDescent="0.25">
      <c r="A19928" s="11">
        <v>1022084</v>
      </c>
      <c r="B19928" s="12">
        <v>44981</v>
      </c>
      <c r="C19928" s="11">
        <v>4583.8160000000007</v>
      </c>
      <c r="D19928" s="11" t="s">
        <v>11</v>
      </c>
    </row>
    <row r="19929" spans="1:4" ht="14.45" hidden="1" x14ac:dyDescent="0.25">
      <c r="A19929" s="11">
        <v>1022084</v>
      </c>
      <c r="B19929" s="12">
        <v>44982</v>
      </c>
      <c r="C19929" s="11">
        <v>0</v>
      </c>
      <c r="D19929" s="11" t="s">
        <v>10</v>
      </c>
    </row>
    <row r="19930" spans="1:4" ht="14.45" hidden="1" x14ac:dyDescent="0.25">
      <c r="A19930" s="11">
        <v>1022084</v>
      </c>
      <c r="B19930" s="12">
        <v>44982</v>
      </c>
      <c r="C19930" s="11">
        <v>1926.1780000000001</v>
      </c>
      <c r="D19930" s="11" t="s">
        <v>11</v>
      </c>
    </row>
    <row r="19931" spans="1:4" ht="14.45" hidden="1" x14ac:dyDescent="0.25">
      <c r="A19931" s="11">
        <v>1022084</v>
      </c>
      <c r="B19931" s="12">
        <v>44984</v>
      </c>
      <c r="C19931" s="11">
        <v>0</v>
      </c>
      <c r="D19931" s="11" t="s">
        <v>10</v>
      </c>
    </row>
    <row r="19932" spans="1:4" ht="14.45" hidden="1" x14ac:dyDescent="0.25">
      <c r="A19932" s="11">
        <v>1022084</v>
      </c>
      <c r="B19932" s="12">
        <v>44984</v>
      </c>
      <c r="C19932" s="11">
        <v>4583.8160000000007</v>
      </c>
      <c r="D19932" s="11" t="s">
        <v>11</v>
      </c>
    </row>
    <row r="19933" spans="1:4" ht="14.45" hidden="1" x14ac:dyDescent="0.25">
      <c r="A19933" s="11">
        <v>1022084</v>
      </c>
      <c r="B19933" s="12">
        <v>44985</v>
      </c>
      <c r="C19933" s="11">
        <v>0</v>
      </c>
      <c r="D19933" s="11" t="s">
        <v>10</v>
      </c>
    </row>
    <row r="19934" spans="1:4" ht="14.45" hidden="1" x14ac:dyDescent="0.25">
      <c r="A19934" s="11">
        <v>1022084</v>
      </c>
      <c r="B19934" s="12">
        <v>44985</v>
      </c>
      <c r="C19934" s="11">
        <v>4583.8160000000007</v>
      </c>
      <c r="D19934" s="11" t="s">
        <v>11</v>
      </c>
    </row>
    <row r="19935" spans="1:4" ht="14.45" hidden="1" x14ac:dyDescent="0.25">
      <c r="A19935" s="11">
        <v>1022136</v>
      </c>
      <c r="B19935" s="12">
        <v>44981</v>
      </c>
      <c r="C19935" s="11">
        <v>0</v>
      </c>
      <c r="D19935" s="11" t="s">
        <v>10</v>
      </c>
    </row>
    <row r="19936" spans="1:4" ht="14.45" hidden="1" x14ac:dyDescent="0.25">
      <c r="A19936" s="11">
        <v>1022136</v>
      </c>
      <c r="B19936" s="12">
        <v>44981</v>
      </c>
      <c r="C19936" s="11">
        <v>0</v>
      </c>
      <c r="D19936" s="11" t="s">
        <v>11</v>
      </c>
    </row>
    <row r="19937" spans="1:4" ht="14.45" hidden="1" x14ac:dyDescent="0.25">
      <c r="A19937" s="11">
        <v>1022136</v>
      </c>
      <c r="B19937" s="12">
        <v>44982</v>
      </c>
      <c r="C19937" s="11">
        <v>0</v>
      </c>
      <c r="D19937" s="11" t="s">
        <v>10</v>
      </c>
    </row>
    <row r="19938" spans="1:4" ht="14.45" hidden="1" x14ac:dyDescent="0.25">
      <c r="A19938" s="11">
        <v>1022136</v>
      </c>
      <c r="B19938" s="12">
        <v>44982</v>
      </c>
      <c r="C19938" s="11">
        <v>0</v>
      </c>
      <c r="D19938" s="11" t="s">
        <v>11</v>
      </c>
    </row>
    <row r="19939" spans="1:4" ht="14.45" hidden="1" x14ac:dyDescent="0.25">
      <c r="A19939" s="11">
        <v>1022136</v>
      </c>
      <c r="B19939" s="12">
        <v>44984</v>
      </c>
      <c r="C19939" s="11">
        <v>0</v>
      </c>
      <c r="D19939" s="11" t="s">
        <v>10</v>
      </c>
    </row>
    <row r="19940" spans="1:4" ht="14.45" hidden="1" x14ac:dyDescent="0.25">
      <c r="A19940" s="11">
        <v>1022136</v>
      </c>
      <c r="B19940" s="12">
        <v>44984</v>
      </c>
      <c r="C19940" s="11">
        <v>0</v>
      </c>
      <c r="D19940" s="11" t="s">
        <v>11</v>
      </c>
    </row>
    <row r="19941" spans="1:4" ht="14.45" hidden="1" x14ac:dyDescent="0.25">
      <c r="A19941" s="11">
        <v>1022136</v>
      </c>
      <c r="B19941" s="12">
        <v>44985</v>
      </c>
      <c r="C19941" s="11">
        <v>0</v>
      </c>
      <c r="D19941" s="11" t="s">
        <v>10</v>
      </c>
    </row>
    <row r="19942" spans="1:4" ht="14.45" hidden="1" x14ac:dyDescent="0.25">
      <c r="A19942" s="11">
        <v>1022136</v>
      </c>
      <c r="B19942" s="12">
        <v>44985</v>
      </c>
      <c r="C19942" s="11">
        <v>0</v>
      </c>
      <c r="D19942" s="11" t="s">
        <v>11</v>
      </c>
    </row>
    <row r="19943" spans="1:4" ht="14.45" hidden="1" x14ac:dyDescent="0.25">
      <c r="A19943" s="11">
        <v>1022410</v>
      </c>
      <c r="B19943" s="12">
        <v>44981</v>
      </c>
      <c r="C19943" s="11">
        <v>0</v>
      </c>
      <c r="D19943" s="11" t="s">
        <v>10</v>
      </c>
    </row>
    <row r="19944" spans="1:4" ht="14.45" hidden="1" x14ac:dyDescent="0.25">
      <c r="A19944" s="11">
        <v>1022410</v>
      </c>
      <c r="B19944" s="12">
        <v>44981</v>
      </c>
      <c r="C19944" s="11">
        <v>0</v>
      </c>
      <c r="D19944" s="11" t="s">
        <v>11</v>
      </c>
    </row>
    <row r="19945" spans="1:4" ht="14.45" hidden="1" x14ac:dyDescent="0.25">
      <c r="A19945" s="11">
        <v>1022410</v>
      </c>
      <c r="B19945" s="12">
        <v>44982</v>
      </c>
      <c r="C19945" s="11">
        <v>0</v>
      </c>
      <c r="D19945" s="11" t="s">
        <v>10</v>
      </c>
    </row>
    <row r="19946" spans="1:4" ht="14.45" hidden="1" x14ac:dyDescent="0.25">
      <c r="A19946" s="11">
        <v>1022410</v>
      </c>
      <c r="B19946" s="12">
        <v>44982</v>
      </c>
      <c r="C19946" s="11">
        <v>0</v>
      </c>
      <c r="D19946" s="11" t="s">
        <v>11</v>
      </c>
    </row>
    <row r="19947" spans="1:4" ht="14.45" hidden="1" x14ac:dyDescent="0.25">
      <c r="A19947" s="11">
        <v>1022410</v>
      </c>
      <c r="B19947" s="12">
        <v>44984</v>
      </c>
      <c r="C19947" s="11">
        <v>0</v>
      </c>
      <c r="D19947" s="11" t="s">
        <v>10</v>
      </c>
    </row>
    <row r="19948" spans="1:4" ht="14.45" hidden="1" x14ac:dyDescent="0.25">
      <c r="A19948" s="11">
        <v>1022410</v>
      </c>
      <c r="B19948" s="12">
        <v>44984</v>
      </c>
      <c r="C19948" s="11">
        <v>0</v>
      </c>
      <c r="D19948" s="11" t="s">
        <v>11</v>
      </c>
    </row>
    <row r="19949" spans="1:4" ht="14.45" hidden="1" x14ac:dyDescent="0.25">
      <c r="A19949" s="11">
        <v>1022410</v>
      </c>
      <c r="B19949" s="12">
        <v>44985</v>
      </c>
      <c r="C19949" s="11">
        <v>0</v>
      </c>
      <c r="D19949" s="11" t="s">
        <v>10</v>
      </c>
    </row>
    <row r="19950" spans="1:4" ht="14.45" hidden="1" x14ac:dyDescent="0.25">
      <c r="A19950" s="11">
        <v>1022410</v>
      </c>
      <c r="B19950" s="12">
        <v>44985</v>
      </c>
      <c r="C19950" s="11">
        <v>0</v>
      </c>
      <c r="D19950" s="11" t="s">
        <v>11</v>
      </c>
    </row>
    <row r="19951" spans="1:4" ht="14.45" hidden="1" x14ac:dyDescent="0.25">
      <c r="A19951" s="11">
        <v>1022411</v>
      </c>
      <c r="B19951" s="12">
        <v>44981</v>
      </c>
      <c r="C19951" s="11">
        <v>0</v>
      </c>
      <c r="D19951" s="11" t="s">
        <v>10</v>
      </c>
    </row>
    <row r="19952" spans="1:4" ht="14.45" hidden="1" x14ac:dyDescent="0.25">
      <c r="A19952" s="11">
        <v>1022411</v>
      </c>
      <c r="B19952" s="12">
        <v>44981</v>
      </c>
      <c r="C19952" s="11">
        <v>0</v>
      </c>
      <c r="D19952" s="11" t="s">
        <v>11</v>
      </c>
    </row>
    <row r="19953" spans="1:4" ht="14.45" hidden="1" x14ac:dyDescent="0.25">
      <c r="A19953" s="11">
        <v>1022411</v>
      </c>
      <c r="B19953" s="12">
        <v>44982</v>
      </c>
      <c r="C19953" s="11">
        <v>0</v>
      </c>
      <c r="D19953" s="11" t="s">
        <v>10</v>
      </c>
    </row>
    <row r="19954" spans="1:4" ht="14.45" hidden="1" x14ac:dyDescent="0.25">
      <c r="A19954" s="11">
        <v>1022411</v>
      </c>
      <c r="B19954" s="12">
        <v>44982</v>
      </c>
      <c r="C19954" s="11">
        <v>0</v>
      </c>
      <c r="D19954" s="11" t="s">
        <v>11</v>
      </c>
    </row>
    <row r="19955" spans="1:4" ht="14.45" hidden="1" x14ac:dyDescent="0.25">
      <c r="A19955" s="11">
        <v>1022411</v>
      </c>
      <c r="B19955" s="12">
        <v>44984</v>
      </c>
      <c r="C19955" s="11">
        <v>0</v>
      </c>
      <c r="D19955" s="11" t="s">
        <v>10</v>
      </c>
    </row>
    <row r="19956" spans="1:4" ht="14.45" hidden="1" x14ac:dyDescent="0.25">
      <c r="A19956" s="11">
        <v>1022411</v>
      </c>
      <c r="B19956" s="12">
        <v>44984</v>
      </c>
      <c r="C19956" s="11">
        <v>0</v>
      </c>
      <c r="D19956" s="11" t="s">
        <v>11</v>
      </c>
    </row>
    <row r="19957" spans="1:4" ht="14.45" hidden="1" x14ac:dyDescent="0.25">
      <c r="A19957" s="11">
        <v>1022411</v>
      </c>
      <c r="B19957" s="12">
        <v>44985</v>
      </c>
      <c r="C19957" s="11">
        <v>0</v>
      </c>
      <c r="D19957" s="11" t="s">
        <v>10</v>
      </c>
    </row>
    <row r="19958" spans="1:4" ht="14.45" hidden="1" x14ac:dyDescent="0.25">
      <c r="A19958" s="11">
        <v>1022411</v>
      </c>
      <c r="B19958" s="12">
        <v>44985</v>
      </c>
      <c r="C19958" s="11">
        <v>0</v>
      </c>
      <c r="D19958" s="11" t="s">
        <v>11</v>
      </c>
    </row>
    <row r="19959" spans="1:4" ht="14.45" hidden="1" x14ac:dyDescent="0.25">
      <c r="A19959" s="11">
        <v>1022857</v>
      </c>
      <c r="B19959" s="12">
        <v>44981</v>
      </c>
      <c r="C19959" s="11">
        <v>0</v>
      </c>
      <c r="D19959" s="11" t="s">
        <v>10</v>
      </c>
    </row>
    <row r="19960" spans="1:4" ht="14.45" hidden="1" x14ac:dyDescent="0.25">
      <c r="A19960" s="11">
        <v>1022857</v>
      </c>
      <c r="B19960" s="12">
        <v>44981</v>
      </c>
      <c r="C19960" s="11">
        <v>0</v>
      </c>
      <c r="D19960" s="11" t="s">
        <v>11</v>
      </c>
    </row>
    <row r="19961" spans="1:4" ht="14.45" hidden="1" x14ac:dyDescent="0.25">
      <c r="A19961" s="11">
        <v>1022857</v>
      </c>
      <c r="B19961" s="12">
        <v>44982</v>
      </c>
      <c r="C19961" s="11">
        <v>0</v>
      </c>
      <c r="D19961" s="11" t="s">
        <v>10</v>
      </c>
    </row>
    <row r="19962" spans="1:4" ht="14.45" hidden="1" x14ac:dyDescent="0.25">
      <c r="A19962" s="11">
        <v>1022857</v>
      </c>
      <c r="B19962" s="12">
        <v>44982</v>
      </c>
      <c r="C19962" s="11">
        <v>0</v>
      </c>
      <c r="D19962" s="11" t="s">
        <v>11</v>
      </c>
    </row>
    <row r="19963" spans="1:4" ht="14.45" hidden="1" x14ac:dyDescent="0.25">
      <c r="A19963" s="11">
        <v>1022857</v>
      </c>
      <c r="B19963" s="12">
        <v>44984</v>
      </c>
      <c r="C19963" s="11">
        <v>0</v>
      </c>
      <c r="D19963" s="11" t="s">
        <v>10</v>
      </c>
    </row>
    <row r="19964" spans="1:4" ht="14.45" hidden="1" x14ac:dyDescent="0.25">
      <c r="A19964" s="11">
        <v>1022857</v>
      </c>
      <c r="B19964" s="12">
        <v>44984</v>
      </c>
      <c r="C19964" s="11">
        <v>0</v>
      </c>
      <c r="D19964" s="11" t="s">
        <v>11</v>
      </c>
    </row>
    <row r="19965" spans="1:4" ht="14.45" hidden="1" x14ac:dyDescent="0.25">
      <c r="A19965" s="11">
        <v>1022857</v>
      </c>
      <c r="B19965" s="12">
        <v>44985</v>
      </c>
      <c r="C19965" s="11">
        <v>0</v>
      </c>
      <c r="D19965" s="11" t="s">
        <v>10</v>
      </c>
    </row>
    <row r="19966" spans="1:4" ht="14.45" hidden="1" x14ac:dyDescent="0.25">
      <c r="A19966" s="11">
        <v>1022857</v>
      </c>
      <c r="B19966" s="12">
        <v>44985</v>
      </c>
      <c r="C19966" s="11">
        <v>0</v>
      </c>
      <c r="D19966" s="11" t="s">
        <v>11</v>
      </c>
    </row>
    <row r="19967" spans="1:4" ht="14.45" hidden="1" x14ac:dyDescent="0.25">
      <c r="A19967" s="11">
        <v>1022457</v>
      </c>
      <c r="B19967" s="12">
        <v>44981</v>
      </c>
      <c r="C19967" s="11">
        <v>0</v>
      </c>
      <c r="D19967" s="11" t="s">
        <v>10</v>
      </c>
    </row>
    <row r="19968" spans="1:4" ht="14.45" hidden="1" x14ac:dyDescent="0.25">
      <c r="A19968" s="11">
        <v>1022457</v>
      </c>
      <c r="B19968" s="12">
        <v>44981</v>
      </c>
      <c r="C19968" s="11">
        <v>0</v>
      </c>
      <c r="D19968" s="11" t="s">
        <v>11</v>
      </c>
    </row>
    <row r="19969" spans="1:4" ht="14.45" hidden="1" x14ac:dyDescent="0.25">
      <c r="A19969" s="11">
        <v>1022457</v>
      </c>
      <c r="B19969" s="12">
        <v>44982</v>
      </c>
      <c r="C19969" s="11">
        <v>0</v>
      </c>
      <c r="D19969" s="11" t="s">
        <v>10</v>
      </c>
    </row>
    <row r="19970" spans="1:4" ht="14.45" hidden="1" x14ac:dyDescent="0.25">
      <c r="A19970" s="11">
        <v>1022457</v>
      </c>
      <c r="B19970" s="12">
        <v>44982</v>
      </c>
      <c r="C19970" s="11">
        <v>0</v>
      </c>
      <c r="D19970" s="11" t="s">
        <v>11</v>
      </c>
    </row>
    <row r="19971" spans="1:4" ht="14.45" hidden="1" x14ac:dyDescent="0.25">
      <c r="A19971" s="11">
        <v>1022457</v>
      </c>
      <c r="B19971" s="12">
        <v>44984</v>
      </c>
      <c r="C19971" s="11">
        <v>0</v>
      </c>
      <c r="D19971" s="11" t="s">
        <v>10</v>
      </c>
    </row>
    <row r="19972" spans="1:4" ht="14.45" hidden="1" x14ac:dyDescent="0.25">
      <c r="A19972" s="11">
        <v>1022457</v>
      </c>
      <c r="B19972" s="12">
        <v>44984</v>
      </c>
      <c r="C19972" s="11">
        <v>0</v>
      </c>
      <c r="D19972" s="11" t="s">
        <v>11</v>
      </c>
    </row>
    <row r="19973" spans="1:4" ht="14.45" hidden="1" x14ac:dyDescent="0.25">
      <c r="A19973" s="11">
        <v>1022457</v>
      </c>
      <c r="B19973" s="12">
        <v>44985</v>
      </c>
      <c r="C19973" s="11">
        <v>0</v>
      </c>
      <c r="D19973" s="11" t="s">
        <v>10</v>
      </c>
    </row>
    <row r="19974" spans="1:4" ht="14.45" hidden="1" x14ac:dyDescent="0.25">
      <c r="A19974" s="11">
        <v>1022457</v>
      </c>
      <c r="B19974" s="12">
        <v>44985</v>
      </c>
      <c r="C19974" s="11">
        <v>0</v>
      </c>
      <c r="D19974" s="11" t="s">
        <v>11</v>
      </c>
    </row>
    <row r="19975" spans="1:4" ht="14.45" hidden="1" x14ac:dyDescent="0.25">
      <c r="A19975" s="11">
        <v>1022607</v>
      </c>
      <c r="B19975" s="12">
        <v>44981</v>
      </c>
      <c r="C19975" s="11">
        <v>0</v>
      </c>
      <c r="D19975" s="11" t="s">
        <v>10</v>
      </c>
    </row>
    <row r="19976" spans="1:4" ht="14.45" hidden="1" x14ac:dyDescent="0.25">
      <c r="A19976" s="11">
        <v>1022607</v>
      </c>
      <c r="B19976" s="12">
        <v>44981</v>
      </c>
      <c r="C19976" s="11">
        <v>1658</v>
      </c>
      <c r="D19976" s="11" t="s">
        <v>11</v>
      </c>
    </row>
    <row r="19977" spans="1:4" ht="14.45" hidden="1" x14ac:dyDescent="0.25">
      <c r="A19977" s="11">
        <v>1022607</v>
      </c>
      <c r="B19977" s="12">
        <v>44982</v>
      </c>
      <c r="C19977" s="11">
        <v>0</v>
      </c>
      <c r="D19977" s="11" t="s">
        <v>10</v>
      </c>
    </row>
    <row r="19978" spans="1:4" ht="14.45" hidden="1" x14ac:dyDescent="0.25">
      <c r="A19978" s="11">
        <v>1022607</v>
      </c>
      <c r="B19978" s="12">
        <v>44982</v>
      </c>
      <c r="C19978" s="11">
        <v>698</v>
      </c>
      <c r="D19978" s="11" t="s">
        <v>11</v>
      </c>
    </row>
    <row r="19979" spans="1:4" ht="14.45" hidden="1" x14ac:dyDescent="0.25">
      <c r="A19979" s="11">
        <v>1022607</v>
      </c>
      <c r="B19979" s="12">
        <v>44984</v>
      </c>
      <c r="C19979" s="11">
        <v>0</v>
      </c>
      <c r="D19979" s="11" t="s">
        <v>10</v>
      </c>
    </row>
    <row r="19980" spans="1:4" ht="14.45" hidden="1" x14ac:dyDescent="0.25">
      <c r="A19980" s="11">
        <v>1022607</v>
      </c>
      <c r="B19980" s="12">
        <v>44984</v>
      </c>
      <c r="C19980" s="11">
        <v>1658</v>
      </c>
      <c r="D19980" s="11" t="s">
        <v>11</v>
      </c>
    </row>
    <row r="19981" spans="1:4" ht="14.45" hidden="1" x14ac:dyDescent="0.25">
      <c r="A19981" s="11">
        <v>1022607</v>
      </c>
      <c r="B19981" s="12">
        <v>44985</v>
      </c>
      <c r="C19981" s="11">
        <v>0</v>
      </c>
      <c r="D19981" s="11" t="s">
        <v>10</v>
      </c>
    </row>
    <row r="19982" spans="1:4" ht="14.45" hidden="1" x14ac:dyDescent="0.25">
      <c r="A19982" s="11">
        <v>1022607</v>
      </c>
      <c r="B19982" s="12">
        <v>44985</v>
      </c>
      <c r="C19982" s="11">
        <v>1658</v>
      </c>
      <c r="D19982" s="11" t="s">
        <v>11</v>
      </c>
    </row>
    <row r="19983" spans="1:4" ht="14.45" hidden="1" x14ac:dyDescent="0.25">
      <c r="A19983" s="11">
        <v>1022812</v>
      </c>
      <c r="B19983" s="12">
        <v>44981</v>
      </c>
      <c r="C19983" s="11">
        <v>0</v>
      </c>
      <c r="D19983" s="11" t="s">
        <v>10</v>
      </c>
    </row>
    <row r="19984" spans="1:4" ht="14.45" hidden="1" x14ac:dyDescent="0.25">
      <c r="A19984" s="11">
        <v>1022812</v>
      </c>
      <c r="B19984" s="12">
        <v>44981</v>
      </c>
      <c r="C19984" s="11">
        <v>0</v>
      </c>
      <c r="D19984" s="11" t="s">
        <v>11</v>
      </c>
    </row>
    <row r="19985" spans="1:4" ht="14.45" hidden="1" x14ac:dyDescent="0.25">
      <c r="A19985" s="11">
        <v>1022812</v>
      </c>
      <c r="B19985" s="12">
        <v>44982</v>
      </c>
      <c r="C19985" s="11">
        <v>0</v>
      </c>
      <c r="D19985" s="11" t="s">
        <v>10</v>
      </c>
    </row>
    <row r="19986" spans="1:4" ht="14.45" hidden="1" x14ac:dyDescent="0.25">
      <c r="A19986" s="11">
        <v>1022812</v>
      </c>
      <c r="B19986" s="12">
        <v>44982</v>
      </c>
      <c r="C19986" s="11">
        <v>0</v>
      </c>
      <c r="D19986" s="11" t="s">
        <v>11</v>
      </c>
    </row>
    <row r="19987" spans="1:4" ht="14.45" hidden="1" x14ac:dyDescent="0.25">
      <c r="A19987" s="11">
        <v>1022812</v>
      </c>
      <c r="B19987" s="12">
        <v>44984</v>
      </c>
      <c r="C19987" s="11">
        <v>0</v>
      </c>
      <c r="D19987" s="11" t="s">
        <v>10</v>
      </c>
    </row>
    <row r="19988" spans="1:4" ht="14.45" hidden="1" x14ac:dyDescent="0.25">
      <c r="A19988" s="11">
        <v>1022812</v>
      </c>
      <c r="B19988" s="12">
        <v>44984</v>
      </c>
      <c r="C19988" s="11">
        <v>0</v>
      </c>
      <c r="D19988" s="11" t="s">
        <v>11</v>
      </c>
    </row>
    <row r="19989" spans="1:4" ht="14.45" hidden="1" x14ac:dyDescent="0.25">
      <c r="A19989" s="11">
        <v>1022812</v>
      </c>
      <c r="B19989" s="12">
        <v>44985</v>
      </c>
      <c r="C19989" s="11">
        <v>0</v>
      </c>
      <c r="D19989" s="11" t="s">
        <v>10</v>
      </c>
    </row>
    <row r="19990" spans="1:4" ht="14.45" hidden="1" x14ac:dyDescent="0.25">
      <c r="A19990" s="11">
        <v>1022812</v>
      </c>
      <c r="B19990" s="12">
        <v>44985</v>
      </c>
      <c r="C19990" s="11">
        <v>0</v>
      </c>
      <c r="D19990" s="11" t="s">
        <v>11</v>
      </c>
    </row>
    <row r="19991" spans="1:4" ht="14.45" hidden="1" x14ac:dyDescent="0.25">
      <c r="A19991" s="11">
        <v>1022345</v>
      </c>
      <c r="B19991" s="12">
        <v>44981</v>
      </c>
      <c r="C19991" s="11">
        <v>1877.3040000000001</v>
      </c>
      <c r="D19991" s="11" t="s">
        <v>10</v>
      </c>
    </row>
    <row r="19992" spans="1:4" ht="14.45" hidden="1" x14ac:dyDescent="0.25">
      <c r="A19992" s="11">
        <v>1022345</v>
      </c>
      <c r="B19992" s="12">
        <v>44981</v>
      </c>
      <c r="C19992" s="11">
        <v>0</v>
      </c>
      <c r="D19992" s="11" t="s">
        <v>11</v>
      </c>
    </row>
    <row r="19993" spans="1:4" ht="14.45" hidden="1" x14ac:dyDescent="0.25">
      <c r="A19993" s="11">
        <v>1022345</v>
      </c>
      <c r="B19993" s="12">
        <v>44982</v>
      </c>
      <c r="C19993" s="11">
        <v>505.42800000000005</v>
      </c>
      <c r="D19993" s="11" t="s">
        <v>10</v>
      </c>
    </row>
    <row r="19994" spans="1:4" ht="14.45" hidden="1" x14ac:dyDescent="0.25">
      <c r="A19994" s="11">
        <v>1022345</v>
      </c>
      <c r="B19994" s="12">
        <v>44982</v>
      </c>
      <c r="C19994" s="11">
        <v>0</v>
      </c>
      <c r="D19994" s="11" t="s">
        <v>11</v>
      </c>
    </row>
    <row r="19995" spans="1:4" ht="14.45" hidden="1" x14ac:dyDescent="0.25">
      <c r="A19995" s="11">
        <v>1022345</v>
      </c>
      <c r="B19995" s="12">
        <v>44984</v>
      </c>
      <c r="C19995" s="11">
        <v>1877.3040000000001</v>
      </c>
      <c r="D19995" s="11" t="s">
        <v>10</v>
      </c>
    </row>
    <row r="19996" spans="1:4" ht="14.45" hidden="1" x14ac:dyDescent="0.25">
      <c r="A19996" s="11">
        <v>1022345</v>
      </c>
      <c r="B19996" s="12">
        <v>44984</v>
      </c>
      <c r="C19996" s="11">
        <v>0</v>
      </c>
      <c r="D19996" s="11" t="s">
        <v>11</v>
      </c>
    </row>
    <row r="19997" spans="1:4" ht="14.45" hidden="1" x14ac:dyDescent="0.25">
      <c r="A19997" s="11">
        <v>1022345</v>
      </c>
      <c r="B19997" s="12">
        <v>44985</v>
      </c>
      <c r="C19997" s="11">
        <v>1877.3040000000001</v>
      </c>
      <c r="D19997" s="11" t="s">
        <v>10</v>
      </c>
    </row>
    <row r="19998" spans="1:4" ht="14.45" hidden="1" x14ac:dyDescent="0.25">
      <c r="A19998" s="11">
        <v>1022345</v>
      </c>
      <c r="B19998" s="12">
        <v>44985</v>
      </c>
      <c r="C19998" s="11">
        <v>0</v>
      </c>
      <c r="D19998" s="11" t="s">
        <v>11</v>
      </c>
    </row>
    <row r="19999" spans="1:4" ht="14.45" hidden="1" x14ac:dyDescent="0.25">
      <c r="A19999" s="11">
        <v>1021587</v>
      </c>
      <c r="B19999" s="12">
        <v>44981</v>
      </c>
      <c r="C19999" s="11">
        <v>0</v>
      </c>
      <c r="D19999" s="11" t="s">
        <v>10</v>
      </c>
    </row>
    <row r="20000" spans="1:4" ht="14.45" hidden="1" x14ac:dyDescent="0.25">
      <c r="A20000" s="11">
        <v>1021587</v>
      </c>
      <c r="B20000" s="12">
        <v>44981</v>
      </c>
      <c r="C20000" s="11">
        <v>0</v>
      </c>
      <c r="D20000" s="11" t="s">
        <v>11</v>
      </c>
    </row>
    <row r="20001" spans="1:4" ht="14.45" hidden="1" x14ac:dyDescent="0.25">
      <c r="A20001" s="11">
        <v>1021587</v>
      </c>
      <c r="B20001" s="12">
        <v>44982</v>
      </c>
      <c r="C20001" s="11">
        <v>0</v>
      </c>
      <c r="D20001" s="11" t="s">
        <v>10</v>
      </c>
    </row>
    <row r="20002" spans="1:4" ht="14.45" hidden="1" x14ac:dyDescent="0.25">
      <c r="A20002" s="11">
        <v>1021587</v>
      </c>
      <c r="B20002" s="12">
        <v>44982</v>
      </c>
      <c r="C20002" s="11">
        <v>0</v>
      </c>
      <c r="D20002" s="11" t="s">
        <v>11</v>
      </c>
    </row>
    <row r="20003" spans="1:4" ht="14.45" hidden="1" x14ac:dyDescent="0.25">
      <c r="A20003" s="11">
        <v>1021587</v>
      </c>
      <c r="B20003" s="12">
        <v>44984</v>
      </c>
      <c r="C20003" s="11">
        <v>0</v>
      </c>
      <c r="D20003" s="11" t="s">
        <v>10</v>
      </c>
    </row>
    <row r="20004" spans="1:4" ht="14.45" hidden="1" x14ac:dyDescent="0.25">
      <c r="A20004" s="11">
        <v>1021587</v>
      </c>
      <c r="B20004" s="12">
        <v>44984</v>
      </c>
      <c r="C20004" s="11">
        <v>0</v>
      </c>
      <c r="D20004" s="11" t="s">
        <v>11</v>
      </c>
    </row>
    <row r="20005" spans="1:4" ht="14.45" hidden="1" x14ac:dyDescent="0.25">
      <c r="A20005" s="11">
        <v>1021587</v>
      </c>
      <c r="B20005" s="12">
        <v>44985</v>
      </c>
      <c r="C20005" s="11">
        <v>0</v>
      </c>
      <c r="D20005" s="11" t="s">
        <v>10</v>
      </c>
    </row>
    <row r="20006" spans="1:4" ht="14.45" hidden="1" x14ac:dyDescent="0.25">
      <c r="A20006" s="11">
        <v>1021587</v>
      </c>
      <c r="B20006" s="12">
        <v>44985</v>
      </c>
      <c r="C20006" s="11">
        <v>0</v>
      </c>
      <c r="D20006" s="11" t="s">
        <v>11</v>
      </c>
    </row>
    <row r="20007" spans="1:4" ht="14.45" hidden="1" x14ac:dyDescent="0.25">
      <c r="A20007" s="11">
        <v>1021105</v>
      </c>
      <c r="B20007" s="12">
        <v>44981</v>
      </c>
      <c r="C20007" s="11">
        <v>2500</v>
      </c>
      <c r="D20007" s="11" t="s">
        <v>10</v>
      </c>
    </row>
    <row r="20008" spans="1:4" ht="14.45" hidden="1" x14ac:dyDescent="0.25">
      <c r="A20008" s="11">
        <v>1021105</v>
      </c>
      <c r="B20008" s="12">
        <v>44981</v>
      </c>
      <c r="C20008" s="11">
        <v>0</v>
      </c>
      <c r="D20008" s="11" t="s">
        <v>11</v>
      </c>
    </row>
    <row r="20009" spans="1:4" ht="14.45" hidden="1" x14ac:dyDescent="0.25">
      <c r="A20009" s="11">
        <v>1021105</v>
      </c>
      <c r="B20009" s="12">
        <v>44982</v>
      </c>
      <c r="C20009" s="11">
        <v>675</v>
      </c>
      <c r="D20009" s="11" t="s">
        <v>10</v>
      </c>
    </row>
    <row r="20010" spans="1:4" ht="14.45" hidden="1" x14ac:dyDescent="0.25">
      <c r="A20010" s="11">
        <v>1021105</v>
      </c>
      <c r="B20010" s="12">
        <v>44982</v>
      </c>
      <c r="C20010" s="11">
        <v>0</v>
      </c>
      <c r="D20010" s="11" t="s">
        <v>11</v>
      </c>
    </row>
    <row r="20011" spans="1:4" ht="14.45" hidden="1" x14ac:dyDescent="0.25">
      <c r="A20011" s="11">
        <v>1021105</v>
      </c>
      <c r="B20011" s="12">
        <v>44984</v>
      </c>
      <c r="C20011" s="11">
        <v>2500</v>
      </c>
      <c r="D20011" s="11" t="s">
        <v>10</v>
      </c>
    </row>
    <row r="20012" spans="1:4" ht="14.45" hidden="1" x14ac:dyDescent="0.25">
      <c r="A20012" s="11">
        <v>1021105</v>
      </c>
      <c r="B20012" s="12">
        <v>44984</v>
      </c>
      <c r="C20012" s="11">
        <v>0</v>
      </c>
      <c r="D20012" s="11" t="s">
        <v>11</v>
      </c>
    </row>
    <row r="20013" spans="1:4" ht="14.45" hidden="1" x14ac:dyDescent="0.25">
      <c r="A20013" s="11">
        <v>1021105</v>
      </c>
      <c r="B20013" s="12">
        <v>44985</v>
      </c>
      <c r="C20013" s="11">
        <v>2500</v>
      </c>
      <c r="D20013" s="11" t="s">
        <v>10</v>
      </c>
    </row>
    <row r="20014" spans="1:4" ht="14.45" hidden="1" x14ac:dyDescent="0.25">
      <c r="A20014" s="11">
        <v>1021105</v>
      </c>
      <c r="B20014" s="12">
        <v>44985</v>
      </c>
      <c r="C20014" s="11">
        <v>0</v>
      </c>
      <c r="D20014" s="11" t="s">
        <v>11</v>
      </c>
    </row>
    <row r="20015" spans="1:4" ht="14.45" hidden="1" x14ac:dyDescent="0.25">
      <c r="A20015" s="11">
        <v>1023307</v>
      </c>
      <c r="B20015" s="12">
        <v>44981</v>
      </c>
      <c r="C20015" s="11">
        <v>0</v>
      </c>
      <c r="D20015" s="11" t="s">
        <v>10</v>
      </c>
    </row>
    <row r="20016" spans="1:4" ht="14.45" hidden="1" x14ac:dyDescent="0.25">
      <c r="A20016" s="11">
        <v>1023307</v>
      </c>
      <c r="B20016" s="12">
        <v>44981</v>
      </c>
      <c r="C20016" s="11">
        <v>0</v>
      </c>
      <c r="D20016" s="11" t="s">
        <v>11</v>
      </c>
    </row>
    <row r="20017" spans="1:4" ht="14.45" hidden="1" x14ac:dyDescent="0.25">
      <c r="A20017" s="11">
        <v>1023307</v>
      </c>
      <c r="B20017" s="12">
        <v>44982</v>
      </c>
      <c r="C20017" s="11">
        <v>0</v>
      </c>
      <c r="D20017" s="11" t="s">
        <v>10</v>
      </c>
    </row>
    <row r="20018" spans="1:4" ht="14.45" hidden="1" x14ac:dyDescent="0.25">
      <c r="A20018" s="11">
        <v>1023307</v>
      </c>
      <c r="B20018" s="12">
        <v>44982</v>
      </c>
      <c r="C20018" s="11">
        <v>0</v>
      </c>
      <c r="D20018" s="11" t="s">
        <v>11</v>
      </c>
    </row>
    <row r="20019" spans="1:4" ht="14.45" hidden="1" x14ac:dyDescent="0.25">
      <c r="A20019" s="11">
        <v>1023307</v>
      </c>
      <c r="B20019" s="12">
        <v>44984</v>
      </c>
      <c r="C20019" s="11">
        <v>0</v>
      </c>
      <c r="D20019" s="11" t="s">
        <v>10</v>
      </c>
    </row>
    <row r="20020" spans="1:4" ht="14.45" hidden="1" x14ac:dyDescent="0.25">
      <c r="A20020" s="11">
        <v>1023307</v>
      </c>
      <c r="B20020" s="12">
        <v>44984</v>
      </c>
      <c r="C20020" s="11">
        <v>0</v>
      </c>
      <c r="D20020" s="11" t="s">
        <v>11</v>
      </c>
    </row>
    <row r="20021" spans="1:4" ht="14.45" hidden="1" x14ac:dyDescent="0.25">
      <c r="A20021" s="11">
        <v>1023307</v>
      </c>
      <c r="B20021" s="12">
        <v>44985</v>
      </c>
      <c r="C20021" s="11">
        <v>0</v>
      </c>
      <c r="D20021" s="11" t="s">
        <v>10</v>
      </c>
    </row>
    <row r="20022" spans="1:4" ht="14.45" hidden="1" x14ac:dyDescent="0.25">
      <c r="A20022" s="11">
        <v>1023307</v>
      </c>
      <c r="B20022" s="12">
        <v>44985</v>
      </c>
      <c r="C20022" s="11">
        <v>0</v>
      </c>
      <c r="D20022" s="11" t="s">
        <v>11</v>
      </c>
    </row>
    <row r="20023" spans="1:4" ht="14.45" hidden="1" x14ac:dyDescent="0.25">
      <c r="A20023" s="11">
        <v>1022200</v>
      </c>
      <c r="B20023" s="12">
        <v>44981</v>
      </c>
      <c r="C20023" s="11">
        <v>0</v>
      </c>
      <c r="D20023" s="11" t="s">
        <v>10</v>
      </c>
    </row>
    <row r="20024" spans="1:4" ht="14.45" hidden="1" x14ac:dyDescent="0.25">
      <c r="A20024" s="11">
        <v>1022200</v>
      </c>
      <c r="B20024" s="12">
        <v>44981</v>
      </c>
      <c r="C20024" s="11">
        <v>0</v>
      </c>
      <c r="D20024" s="11" t="s">
        <v>11</v>
      </c>
    </row>
    <row r="20025" spans="1:4" ht="14.45" hidden="1" x14ac:dyDescent="0.25">
      <c r="A20025" s="11">
        <v>1022200</v>
      </c>
      <c r="B20025" s="12">
        <v>44982</v>
      </c>
      <c r="C20025" s="11">
        <v>0</v>
      </c>
      <c r="D20025" s="11" t="s">
        <v>10</v>
      </c>
    </row>
    <row r="20026" spans="1:4" ht="14.45" hidden="1" x14ac:dyDescent="0.25">
      <c r="A20026" s="11">
        <v>1022200</v>
      </c>
      <c r="B20026" s="12">
        <v>44982</v>
      </c>
      <c r="C20026" s="11">
        <v>0</v>
      </c>
      <c r="D20026" s="11" t="s">
        <v>11</v>
      </c>
    </row>
    <row r="20027" spans="1:4" ht="14.45" hidden="1" x14ac:dyDescent="0.25">
      <c r="A20027" s="11">
        <v>1022200</v>
      </c>
      <c r="B20027" s="12">
        <v>44984</v>
      </c>
      <c r="C20027" s="11">
        <v>0</v>
      </c>
      <c r="D20027" s="11" t="s">
        <v>10</v>
      </c>
    </row>
    <row r="20028" spans="1:4" ht="14.45" hidden="1" x14ac:dyDescent="0.25">
      <c r="A20028" s="11">
        <v>1022200</v>
      </c>
      <c r="B20028" s="12">
        <v>44984</v>
      </c>
      <c r="C20028" s="11">
        <v>0</v>
      </c>
      <c r="D20028" s="11" t="s">
        <v>11</v>
      </c>
    </row>
    <row r="20029" spans="1:4" ht="14.45" hidden="1" x14ac:dyDescent="0.25">
      <c r="A20029" s="11">
        <v>1022200</v>
      </c>
      <c r="B20029" s="12">
        <v>44985</v>
      </c>
      <c r="C20029" s="11">
        <v>0</v>
      </c>
      <c r="D20029" s="11" t="s">
        <v>10</v>
      </c>
    </row>
    <row r="20030" spans="1:4" ht="14.45" hidden="1" x14ac:dyDescent="0.25">
      <c r="A20030" s="11">
        <v>1022200</v>
      </c>
      <c r="B20030" s="12">
        <v>44985</v>
      </c>
      <c r="C20030" s="11">
        <v>0</v>
      </c>
      <c r="D20030" s="11" t="s">
        <v>11</v>
      </c>
    </row>
    <row r="20031" spans="1:4" ht="14.45" hidden="1" x14ac:dyDescent="0.25">
      <c r="A20031" s="11">
        <v>1022517</v>
      </c>
      <c r="B20031" s="12">
        <v>44981</v>
      </c>
      <c r="C20031" s="11">
        <v>0</v>
      </c>
      <c r="D20031" s="11" t="s">
        <v>10</v>
      </c>
    </row>
    <row r="20032" spans="1:4" ht="14.45" hidden="1" x14ac:dyDescent="0.25">
      <c r="A20032" s="11">
        <v>1022517</v>
      </c>
      <c r="B20032" s="12">
        <v>44981</v>
      </c>
      <c r="C20032" s="11">
        <v>0</v>
      </c>
      <c r="D20032" s="11" t="s">
        <v>11</v>
      </c>
    </row>
    <row r="20033" spans="1:4" ht="14.45" hidden="1" x14ac:dyDescent="0.25">
      <c r="A20033" s="11">
        <v>1022517</v>
      </c>
      <c r="B20033" s="12">
        <v>44982</v>
      </c>
      <c r="C20033" s="11">
        <v>0</v>
      </c>
      <c r="D20033" s="11" t="s">
        <v>10</v>
      </c>
    </row>
    <row r="20034" spans="1:4" ht="14.45" hidden="1" x14ac:dyDescent="0.25">
      <c r="A20034" s="11">
        <v>1022517</v>
      </c>
      <c r="B20034" s="12">
        <v>44982</v>
      </c>
      <c r="C20034" s="11">
        <v>0</v>
      </c>
      <c r="D20034" s="11" t="s">
        <v>11</v>
      </c>
    </row>
    <row r="20035" spans="1:4" ht="14.45" hidden="1" x14ac:dyDescent="0.25">
      <c r="A20035" s="11">
        <v>1022517</v>
      </c>
      <c r="B20035" s="12">
        <v>44984</v>
      </c>
      <c r="C20035" s="11">
        <v>0</v>
      </c>
      <c r="D20035" s="11" t="s">
        <v>10</v>
      </c>
    </row>
    <row r="20036" spans="1:4" ht="14.45" hidden="1" x14ac:dyDescent="0.25">
      <c r="A20036" s="11">
        <v>1022517</v>
      </c>
      <c r="B20036" s="12">
        <v>44984</v>
      </c>
      <c r="C20036" s="11">
        <v>0</v>
      </c>
      <c r="D20036" s="11" t="s">
        <v>11</v>
      </c>
    </row>
    <row r="20037" spans="1:4" ht="14.45" hidden="1" x14ac:dyDescent="0.25">
      <c r="A20037" s="11">
        <v>1022517</v>
      </c>
      <c r="B20037" s="12">
        <v>44985</v>
      </c>
      <c r="C20037" s="11">
        <v>0</v>
      </c>
      <c r="D20037" s="11" t="s">
        <v>10</v>
      </c>
    </row>
    <row r="20038" spans="1:4" ht="14.45" hidden="1" x14ac:dyDescent="0.25">
      <c r="A20038" s="11">
        <v>1022517</v>
      </c>
      <c r="B20038" s="12">
        <v>44985</v>
      </c>
      <c r="C20038" s="11">
        <v>0</v>
      </c>
      <c r="D20038" s="11" t="s">
        <v>11</v>
      </c>
    </row>
    <row r="20039" spans="1:4" ht="14.45" hidden="1" x14ac:dyDescent="0.25">
      <c r="A20039" s="11">
        <v>1021931</v>
      </c>
      <c r="B20039" s="12">
        <v>44981</v>
      </c>
      <c r="C20039" s="11">
        <v>150</v>
      </c>
      <c r="D20039" s="11" t="s">
        <v>10</v>
      </c>
    </row>
    <row r="20040" spans="1:4" ht="14.45" hidden="1" x14ac:dyDescent="0.25">
      <c r="A20040" s="11">
        <v>1021931</v>
      </c>
      <c r="B20040" s="12">
        <v>44981</v>
      </c>
      <c r="C20040" s="11">
        <v>700</v>
      </c>
      <c r="D20040" s="11" t="s">
        <v>11</v>
      </c>
    </row>
    <row r="20041" spans="1:4" ht="14.45" hidden="1" x14ac:dyDescent="0.25">
      <c r="A20041" s="11">
        <v>1021931</v>
      </c>
      <c r="B20041" s="12">
        <v>44982</v>
      </c>
      <c r="C20041" s="11">
        <v>41</v>
      </c>
      <c r="D20041" s="11" t="s">
        <v>10</v>
      </c>
    </row>
    <row r="20042" spans="1:4" ht="14.45" hidden="1" x14ac:dyDescent="0.25">
      <c r="A20042" s="11">
        <v>1021931</v>
      </c>
      <c r="B20042" s="12">
        <v>44982</v>
      </c>
      <c r="C20042" s="11">
        <v>295</v>
      </c>
      <c r="D20042" s="11" t="s">
        <v>11</v>
      </c>
    </row>
    <row r="20043" spans="1:4" ht="14.45" hidden="1" x14ac:dyDescent="0.25">
      <c r="A20043" s="11">
        <v>1021931</v>
      </c>
      <c r="B20043" s="12">
        <v>44984</v>
      </c>
      <c r="C20043" s="11">
        <v>150</v>
      </c>
      <c r="D20043" s="11" t="s">
        <v>10</v>
      </c>
    </row>
    <row r="20044" spans="1:4" ht="14.45" hidden="1" x14ac:dyDescent="0.25">
      <c r="A20044" s="11">
        <v>1021931</v>
      </c>
      <c r="B20044" s="12">
        <v>44984</v>
      </c>
      <c r="C20044" s="11">
        <v>700</v>
      </c>
      <c r="D20044" s="11" t="s">
        <v>11</v>
      </c>
    </row>
    <row r="20045" spans="1:4" ht="14.45" hidden="1" x14ac:dyDescent="0.25">
      <c r="A20045" s="11">
        <v>1021931</v>
      </c>
      <c r="B20045" s="12">
        <v>44985</v>
      </c>
      <c r="C20045" s="11">
        <v>150</v>
      </c>
      <c r="D20045" s="11" t="s">
        <v>10</v>
      </c>
    </row>
    <row r="20046" spans="1:4" ht="14.45" hidden="1" x14ac:dyDescent="0.25">
      <c r="A20046" s="11">
        <v>1021931</v>
      </c>
      <c r="B20046" s="12">
        <v>44985</v>
      </c>
      <c r="C20046" s="11">
        <v>700</v>
      </c>
      <c r="D20046" s="11" t="s">
        <v>11</v>
      </c>
    </row>
    <row r="20047" spans="1:4" ht="14.45" hidden="1" x14ac:dyDescent="0.25">
      <c r="A20047" s="11">
        <v>1023265</v>
      </c>
      <c r="B20047" s="12">
        <v>44981</v>
      </c>
      <c r="C20047" s="11">
        <v>386</v>
      </c>
      <c r="D20047" s="11" t="s">
        <v>10</v>
      </c>
    </row>
    <row r="20048" spans="1:4" ht="14.45" hidden="1" x14ac:dyDescent="0.25">
      <c r="A20048" s="11">
        <v>1023265</v>
      </c>
      <c r="B20048" s="12">
        <v>44981</v>
      </c>
      <c r="C20048" s="11">
        <v>0</v>
      </c>
      <c r="D20048" s="11" t="s">
        <v>11</v>
      </c>
    </row>
    <row r="20049" spans="1:4" ht="14.45" hidden="1" x14ac:dyDescent="0.25">
      <c r="A20049" s="11">
        <v>1023265</v>
      </c>
      <c r="B20049" s="12">
        <v>44982</v>
      </c>
      <c r="C20049" s="11">
        <v>105</v>
      </c>
      <c r="D20049" s="11" t="s">
        <v>10</v>
      </c>
    </row>
    <row r="20050" spans="1:4" ht="14.45" hidden="1" x14ac:dyDescent="0.25">
      <c r="A20050" s="11">
        <v>1023265</v>
      </c>
      <c r="B20050" s="12">
        <v>44982</v>
      </c>
      <c r="C20050" s="11">
        <v>0</v>
      </c>
      <c r="D20050" s="11" t="s">
        <v>11</v>
      </c>
    </row>
    <row r="20051" spans="1:4" ht="14.45" hidden="1" x14ac:dyDescent="0.25">
      <c r="A20051" s="11">
        <v>1023265</v>
      </c>
      <c r="B20051" s="12">
        <v>44984</v>
      </c>
      <c r="C20051" s="11">
        <v>386</v>
      </c>
      <c r="D20051" s="11" t="s">
        <v>10</v>
      </c>
    </row>
    <row r="20052" spans="1:4" ht="14.45" hidden="1" x14ac:dyDescent="0.25">
      <c r="A20052" s="11">
        <v>1023265</v>
      </c>
      <c r="B20052" s="12">
        <v>44984</v>
      </c>
      <c r="C20052" s="11">
        <v>0</v>
      </c>
      <c r="D20052" s="11" t="s">
        <v>11</v>
      </c>
    </row>
    <row r="20053" spans="1:4" ht="14.45" hidden="1" x14ac:dyDescent="0.25">
      <c r="A20053" s="11">
        <v>1023265</v>
      </c>
      <c r="B20053" s="12">
        <v>44985</v>
      </c>
      <c r="C20053" s="11">
        <v>386</v>
      </c>
      <c r="D20053" s="11" t="s">
        <v>10</v>
      </c>
    </row>
    <row r="20054" spans="1:4" ht="14.45" hidden="1" x14ac:dyDescent="0.25">
      <c r="A20054" s="11">
        <v>1023265</v>
      </c>
      <c r="B20054" s="12">
        <v>44985</v>
      </c>
      <c r="C20054" s="11">
        <v>0</v>
      </c>
      <c r="D20054" s="11" t="s">
        <v>11</v>
      </c>
    </row>
    <row r="20055" spans="1:4" ht="14.45" hidden="1" x14ac:dyDescent="0.25">
      <c r="A20055" s="11">
        <v>1020154</v>
      </c>
      <c r="B20055" s="12">
        <v>44981</v>
      </c>
      <c r="C20055" s="11">
        <v>0</v>
      </c>
      <c r="D20055" s="11" t="s">
        <v>10</v>
      </c>
    </row>
    <row r="20056" spans="1:4" ht="14.45" hidden="1" x14ac:dyDescent="0.25">
      <c r="A20056" s="11">
        <v>1020154</v>
      </c>
      <c r="B20056" s="12">
        <v>44981</v>
      </c>
      <c r="C20056" s="11">
        <v>0</v>
      </c>
      <c r="D20056" s="11" t="s">
        <v>11</v>
      </c>
    </row>
    <row r="20057" spans="1:4" ht="14.45" hidden="1" x14ac:dyDescent="0.25">
      <c r="A20057" s="11">
        <v>1020154</v>
      </c>
      <c r="B20057" s="12">
        <v>44982</v>
      </c>
      <c r="C20057" s="11">
        <v>0</v>
      </c>
      <c r="D20057" s="11" t="s">
        <v>10</v>
      </c>
    </row>
    <row r="20058" spans="1:4" ht="14.45" hidden="1" x14ac:dyDescent="0.25">
      <c r="A20058" s="11">
        <v>1020154</v>
      </c>
      <c r="B20058" s="12">
        <v>44982</v>
      </c>
      <c r="C20058" s="11">
        <v>0</v>
      </c>
      <c r="D20058" s="11" t="s">
        <v>11</v>
      </c>
    </row>
    <row r="20059" spans="1:4" ht="14.45" hidden="1" x14ac:dyDescent="0.25">
      <c r="A20059" s="11">
        <v>1020154</v>
      </c>
      <c r="B20059" s="12">
        <v>44984</v>
      </c>
      <c r="C20059" s="11">
        <v>0</v>
      </c>
      <c r="D20059" s="11" t="s">
        <v>10</v>
      </c>
    </row>
    <row r="20060" spans="1:4" ht="14.45" hidden="1" x14ac:dyDescent="0.25">
      <c r="A20060" s="11">
        <v>1020154</v>
      </c>
      <c r="B20060" s="12">
        <v>44984</v>
      </c>
      <c r="C20060" s="11">
        <v>0</v>
      </c>
      <c r="D20060" s="11" t="s">
        <v>11</v>
      </c>
    </row>
    <row r="20061" spans="1:4" ht="14.45" hidden="1" x14ac:dyDescent="0.25">
      <c r="A20061" s="11">
        <v>1020154</v>
      </c>
      <c r="B20061" s="12">
        <v>44985</v>
      </c>
      <c r="C20061" s="11">
        <v>0</v>
      </c>
      <c r="D20061" s="11" t="s">
        <v>10</v>
      </c>
    </row>
    <row r="20062" spans="1:4" ht="14.45" hidden="1" x14ac:dyDescent="0.25">
      <c r="A20062" s="11">
        <v>1020154</v>
      </c>
      <c r="B20062" s="12">
        <v>44985</v>
      </c>
      <c r="C20062" s="11">
        <v>0</v>
      </c>
      <c r="D20062" s="11" t="s">
        <v>11</v>
      </c>
    </row>
    <row r="20063" spans="1:4" ht="14.45" hidden="1" x14ac:dyDescent="0.25">
      <c r="A20063" s="11">
        <v>1020155</v>
      </c>
      <c r="B20063" s="12">
        <v>44981</v>
      </c>
      <c r="C20063" s="11">
        <v>0</v>
      </c>
      <c r="D20063" s="11" t="s">
        <v>10</v>
      </c>
    </row>
    <row r="20064" spans="1:4" ht="14.45" hidden="1" x14ac:dyDescent="0.25">
      <c r="A20064" s="11">
        <v>1020155</v>
      </c>
      <c r="B20064" s="12">
        <v>44981</v>
      </c>
      <c r="C20064" s="11">
        <v>0</v>
      </c>
      <c r="D20064" s="11" t="s">
        <v>11</v>
      </c>
    </row>
    <row r="20065" spans="1:4" ht="14.45" hidden="1" x14ac:dyDescent="0.25">
      <c r="A20065" s="11">
        <v>1020155</v>
      </c>
      <c r="B20065" s="12">
        <v>44982</v>
      </c>
      <c r="C20065" s="11">
        <v>0</v>
      </c>
      <c r="D20065" s="11" t="s">
        <v>10</v>
      </c>
    </row>
    <row r="20066" spans="1:4" ht="14.45" hidden="1" x14ac:dyDescent="0.25">
      <c r="A20066" s="11">
        <v>1020155</v>
      </c>
      <c r="B20066" s="12">
        <v>44982</v>
      </c>
      <c r="C20066" s="11">
        <v>0</v>
      </c>
      <c r="D20066" s="11" t="s">
        <v>11</v>
      </c>
    </row>
    <row r="20067" spans="1:4" ht="14.45" hidden="1" x14ac:dyDescent="0.25">
      <c r="A20067" s="11">
        <v>1020155</v>
      </c>
      <c r="B20067" s="12">
        <v>44984</v>
      </c>
      <c r="C20067" s="11">
        <v>0</v>
      </c>
      <c r="D20067" s="11" t="s">
        <v>10</v>
      </c>
    </row>
    <row r="20068" spans="1:4" ht="14.45" hidden="1" x14ac:dyDescent="0.25">
      <c r="A20068" s="11">
        <v>1020155</v>
      </c>
      <c r="B20068" s="12">
        <v>44984</v>
      </c>
      <c r="C20068" s="11">
        <v>0</v>
      </c>
      <c r="D20068" s="11" t="s">
        <v>11</v>
      </c>
    </row>
    <row r="20069" spans="1:4" ht="14.45" hidden="1" x14ac:dyDescent="0.25">
      <c r="A20069" s="11">
        <v>1020155</v>
      </c>
      <c r="B20069" s="12">
        <v>44985</v>
      </c>
      <c r="C20069" s="11">
        <v>0</v>
      </c>
      <c r="D20069" s="11" t="s">
        <v>10</v>
      </c>
    </row>
    <row r="20070" spans="1:4" ht="14.45" hidden="1" x14ac:dyDescent="0.25">
      <c r="A20070" s="11">
        <v>1020155</v>
      </c>
      <c r="B20070" s="12">
        <v>44985</v>
      </c>
      <c r="C20070" s="11">
        <v>0</v>
      </c>
      <c r="D20070" s="11" t="s">
        <v>11</v>
      </c>
    </row>
    <row r="20071" spans="1:4" ht="14.45" hidden="1" x14ac:dyDescent="0.25">
      <c r="A20071" s="11">
        <v>1022939</v>
      </c>
      <c r="B20071" s="12">
        <v>44981</v>
      </c>
      <c r="C20071" s="11">
        <v>3812</v>
      </c>
      <c r="D20071" s="11" t="s">
        <v>10</v>
      </c>
    </row>
    <row r="20072" spans="1:4" ht="14.45" hidden="1" x14ac:dyDescent="0.25">
      <c r="A20072" s="11">
        <v>1022939</v>
      </c>
      <c r="B20072" s="12">
        <v>44981</v>
      </c>
      <c r="C20072" s="11">
        <v>0</v>
      </c>
      <c r="D20072" s="11" t="s">
        <v>11</v>
      </c>
    </row>
    <row r="20073" spans="1:4" ht="14.45" hidden="1" x14ac:dyDescent="0.25">
      <c r="A20073" s="11">
        <v>1022939</v>
      </c>
      <c r="B20073" s="12">
        <v>44982</v>
      </c>
      <c r="C20073" s="11">
        <v>1029</v>
      </c>
      <c r="D20073" s="11" t="s">
        <v>10</v>
      </c>
    </row>
    <row r="20074" spans="1:4" ht="14.45" hidden="1" x14ac:dyDescent="0.25">
      <c r="A20074" s="11">
        <v>1022939</v>
      </c>
      <c r="B20074" s="12">
        <v>44982</v>
      </c>
      <c r="C20074" s="11">
        <v>0</v>
      </c>
      <c r="D20074" s="11" t="s">
        <v>11</v>
      </c>
    </row>
    <row r="20075" spans="1:4" ht="14.45" hidden="1" x14ac:dyDescent="0.25">
      <c r="A20075" s="11">
        <v>1022939</v>
      </c>
      <c r="B20075" s="12">
        <v>44984</v>
      </c>
      <c r="C20075" s="11">
        <v>3812</v>
      </c>
      <c r="D20075" s="11" t="s">
        <v>10</v>
      </c>
    </row>
    <row r="20076" spans="1:4" ht="14.45" hidden="1" x14ac:dyDescent="0.25">
      <c r="A20076" s="11">
        <v>1022939</v>
      </c>
      <c r="B20076" s="12">
        <v>44984</v>
      </c>
      <c r="C20076" s="11">
        <v>0</v>
      </c>
      <c r="D20076" s="11" t="s">
        <v>11</v>
      </c>
    </row>
    <row r="20077" spans="1:4" ht="14.45" hidden="1" x14ac:dyDescent="0.25">
      <c r="A20077" s="11">
        <v>1022939</v>
      </c>
      <c r="B20077" s="12">
        <v>44985</v>
      </c>
      <c r="C20077" s="11">
        <v>3812</v>
      </c>
      <c r="D20077" s="11" t="s">
        <v>10</v>
      </c>
    </row>
    <row r="20078" spans="1:4" ht="14.45" hidden="1" x14ac:dyDescent="0.25">
      <c r="A20078" s="11">
        <v>1022939</v>
      </c>
      <c r="B20078" s="12">
        <v>44985</v>
      </c>
      <c r="C20078" s="11">
        <v>0</v>
      </c>
      <c r="D20078" s="11" t="s">
        <v>11</v>
      </c>
    </row>
    <row r="20079" spans="1:4" ht="14.45" hidden="1" x14ac:dyDescent="0.25">
      <c r="A20079" s="11">
        <v>1020158</v>
      </c>
      <c r="B20079" s="12">
        <v>44981</v>
      </c>
      <c r="C20079" s="11">
        <v>1760</v>
      </c>
      <c r="D20079" s="11" t="s">
        <v>10</v>
      </c>
    </row>
    <row r="20080" spans="1:4" ht="14.45" hidden="1" x14ac:dyDescent="0.25">
      <c r="A20080" s="11">
        <v>1020158</v>
      </c>
      <c r="B20080" s="12">
        <v>44981</v>
      </c>
      <c r="C20080" s="11">
        <v>0</v>
      </c>
      <c r="D20080" s="11" t="s">
        <v>11</v>
      </c>
    </row>
    <row r="20081" spans="1:4" ht="14.45" hidden="1" x14ac:dyDescent="0.25">
      <c r="A20081" s="11">
        <v>1020158</v>
      </c>
      <c r="B20081" s="12">
        <v>44982</v>
      </c>
      <c r="C20081" s="11">
        <v>476</v>
      </c>
      <c r="D20081" s="11" t="s">
        <v>10</v>
      </c>
    </row>
    <row r="20082" spans="1:4" ht="14.45" hidden="1" x14ac:dyDescent="0.25">
      <c r="A20082" s="11">
        <v>1020158</v>
      </c>
      <c r="B20082" s="12">
        <v>44982</v>
      </c>
      <c r="C20082" s="11">
        <v>0</v>
      </c>
      <c r="D20082" s="11" t="s">
        <v>11</v>
      </c>
    </row>
    <row r="20083" spans="1:4" ht="14.45" hidden="1" x14ac:dyDescent="0.25">
      <c r="A20083" s="11">
        <v>1020158</v>
      </c>
      <c r="B20083" s="12">
        <v>44984</v>
      </c>
      <c r="C20083" s="11">
        <v>1760</v>
      </c>
      <c r="D20083" s="11" t="s">
        <v>10</v>
      </c>
    </row>
    <row r="20084" spans="1:4" ht="14.45" hidden="1" x14ac:dyDescent="0.25">
      <c r="A20084" s="11">
        <v>1020158</v>
      </c>
      <c r="B20084" s="12">
        <v>44984</v>
      </c>
      <c r="C20084" s="11">
        <v>0</v>
      </c>
      <c r="D20084" s="11" t="s">
        <v>11</v>
      </c>
    </row>
    <row r="20085" spans="1:4" ht="14.45" hidden="1" x14ac:dyDescent="0.25">
      <c r="A20085" s="11">
        <v>1020158</v>
      </c>
      <c r="B20085" s="12">
        <v>44985</v>
      </c>
      <c r="C20085" s="11">
        <v>1760</v>
      </c>
      <c r="D20085" s="11" t="s">
        <v>10</v>
      </c>
    </row>
    <row r="20086" spans="1:4" ht="14.45" hidden="1" x14ac:dyDescent="0.25">
      <c r="A20086" s="11">
        <v>1020158</v>
      </c>
      <c r="B20086" s="12">
        <v>44985</v>
      </c>
      <c r="C20086" s="11">
        <v>0</v>
      </c>
      <c r="D20086" s="11" t="s">
        <v>11</v>
      </c>
    </row>
    <row r="20087" spans="1:4" ht="14.45" hidden="1" x14ac:dyDescent="0.25">
      <c r="A20087" s="11">
        <v>1020163</v>
      </c>
      <c r="B20087" s="12">
        <v>44981</v>
      </c>
      <c r="C20087" s="11">
        <v>0</v>
      </c>
      <c r="D20087" s="11" t="s">
        <v>10</v>
      </c>
    </row>
    <row r="20088" spans="1:4" ht="14.45" hidden="1" x14ac:dyDescent="0.25">
      <c r="A20088" s="11">
        <v>1020163</v>
      </c>
      <c r="B20088" s="12">
        <v>44981</v>
      </c>
      <c r="C20088" s="11">
        <v>0</v>
      </c>
      <c r="D20088" s="11" t="s">
        <v>11</v>
      </c>
    </row>
    <row r="20089" spans="1:4" ht="14.45" hidden="1" x14ac:dyDescent="0.25">
      <c r="A20089" s="11">
        <v>1020163</v>
      </c>
      <c r="B20089" s="12">
        <v>44982</v>
      </c>
      <c r="C20089" s="11">
        <v>0</v>
      </c>
      <c r="D20089" s="11" t="s">
        <v>10</v>
      </c>
    </row>
    <row r="20090" spans="1:4" ht="14.45" hidden="1" x14ac:dyDescent="0.25">
      <c r="A20090" s="11">
        <v>1020163</v>
      </c>
      <c r="B20090" s="12">
        <v>44982</v>
      </c>
      <c r="C20090" s="11">
        <v>0</v>
      </c>
      <c r="D20090" s="11" t="s">
        <v>11</v>
      </c>
    </row>
    <row r="20091" spans="1:4" ht="14.45" hidden="1" x14ac:dyDescent="0.25">
      <c r="A20091" s="11">
        <v>1020163</v>
      </c>
      <c r="B20091" s="12">
        <v>44984</v>
      </c>
      <c r="C20091" s="11">
        <v>0</v>
      </c>
      <c r="D20091" s="11" t="s">
        <v>10</v>
      </c>
    </row>
    <row r="20092" spans="1:4" ht="14.45" hidden="1" x14ac:dyDescent="0.25">
      <c r="A20092" s="11">
        <v>1020163</v>
      </c>
      <c r="B20092" s="12">
        <v>44984</v>
      </c>
      <c r="C20092" s="11">
        <v>0</v>
      </c>
      <c r="D20092" s="11" t="s">
        <v>11</v>
      </c>
    </row>
    <row r="20093" spans="1:4" ht="14.45" hidden="1" x14ac:dyDescent="0.25">
      <c r="A20093" s="11">
        <v>1020163</v>
      </c>
      <c r="B20093" s="12">
        <v>44985</v>
      </c>
      <c r="C20093" s="11">
        <v>0</v>
      </c>
      <c r="D20093" s="11" t="s">
        <v>10</v>
      </c>
    </row>
    <row r="20094" spans="1:4" ht="14.45" hidden="1" x14ac:dyDescent="0.25">
      <c r="A20094" s="11">
        <v>1020163</v>
      </c>
      <c r="B20094" s="12">
        <v>44985</v>
      </c>
      <c r="C20094" s="11">
        <v>0</v>
      </c>
      <c r="D20094" s="11" t="s">
        <v>11</v>
      </c>
    </row>
    <row r="20095" spans="1:4" ht="14.45" hidden="1" x14ac:dyDescent="0.25">
      <c r="A20095" s="11">
        <v>1022277</v>
      </c>
      <c r="B20095" s="12">
        <v>44981</v>
      </c>
      <c r="C20095" s="11">
        <v>0</v>
      </c>
      <c r="D20095" s="11" t="s">
        <v>10</v>
      </c>
    </row>
    <row r="20096" spans="1:4" ht="14.45" hidden="1" x14ac:dyDescent="0.25">
      <c r="A20096" s="11">
        <v>1022277</v>
      </c>
      <c r="B20096" s="12">
        <v>44981</v>
      </c>
      <c r="C20096" s="11">
        <v>3260.9719999999998</v>
      </c>
      <c r="D20096" s="11" t="s">
        <v>11</v>
      </c>
    </row>
    <row r="20097" spans="1:4" ht="14.45" hidden="1" x14ac:dyDescent="0.25">
      <c r="A20097" s="11">
        <v>1022277</v>
      </c>
      <c r="B20097" s="12">
        <v>44982</v>
      </c>
      <c r="C20097" s="11">
        <v>0</v>
      </c>
      <c r="D20097" s="11" t="s">
        <v>10</v>
      </c>
    </row>
    <row r="20098" spans="1:4" ht="14.45" hidden="1" x14ac:dyDescent="0.25">
      <c r="A20098" s="11">
        <v>1022277</v>
      </c>
      <c r="B20098" s="12">
        <v>44982</v>
      </c>
      <c r="C20098" s="11">
        <v>1373.9409999999998</v>
      </c>
      <c r="D20098" s="11" t="s">
        <v>11</v>
      </c>
    </row>
    <row r="20099" spans="1:4" ht="14.45" hidden="1" x14ac:dyDescent="0.25">
      <c r="A20099" s="11">
        <v>1022277</v>
      </c>
      <c r="B20099" s="12">
        <v>44984</v>
      </c>
      <c r="C20099" s="11">
        <v>0</v>
      </c>
      <c r="D20099" s="11" t="s">
        <v>10</v>
      </c>
    </row>
    <row r="20100" spans="1:4" ht="14.45" hidden="1" x14ac:dyDescent="0.25">
      <c r="A20100" s="11">
        <v>1022277</v>
      </c>
      <c r="B20100" s="12">
        <v>44984</v>
      </c>
      <c r="C20100" s="11">
        <v>3260.9719999999998</v>
      </c>
      <c r="D20100" s="11" t="s">
        <v>11</v>
      </c>
    </row>
    <row r="20101" spans="1:4" ht="14.45" hidden="1" x14ac:dyDescent="0.25">
      <c r="A20101" s="11">
        <v>1022277</v>
      </c>
      <c r="B20101" s="12">
        <v>44985</v>
      </c>
      <c r="C20101" s="11">
        <v>0</v>
      </c>
      <c r="D20101" s="11" t="s">
        <v>10</v>
      </c>
    </row>
    <row r="20102" spans="1:4" ht="14.45" hidden="1" x14ac:dyDescent="0.25">
      <c r="A20102" s="11">
        <v>1022277</v>
      </c>
      <c r="B20102" s="12">
        <v>44985</v>
      </c>
      <c r="C20102" s="11">
        <v>3260.9719999999998</v>
      </c>
      <c r="D20102" s="11" t="s">
        <v>11</v>
      </c>
    </row>
    <row r="20103" spans="1:4" ht="14.45" hidden="1" x14ac:dyDescent="0.25">
      <c r="A20103" s="11">
        <v>1020067</v>
      </c>
      <c r="B20103" s="12">
        <v>44981</v>
      </c>
      <c r="C20103" s="11">
        <v>5063</v>
      </c>
      <c r="D20103" s="11" t="s">
        <v>10</v>
      </c>
    </row>
    <row r="20104" spans="1:4" ht="14.45" hidden="1" x14ac:dyDescent="0.25">
      <c r="A20104" s="11">
        <v>1020067</v>
      </c>
      <c r="B20104" s="12">
        <v>44981</v>
      </c>
      <c r="C20104" s="11">
        <v>276</v>
      </c>
      <c r="D20104" s="11" t="s">
        <v>11</v>
      </c>
    </row>
    <row r="20105" spans="1:4" ht="14.45" hidden="1" x14ac:dyDescent="0.25">
      <c r="A20105" s="11">
        <v>1020067</v>
      </c>
      <c r="B20105" s="12">
        <v>44982</v>
      </c>
      <c r="C20105" s="11">
        <v>1367</v>
      </c>
      <c r="D20105" s="11" t="s">
        <v>10</v>
      </c>
    </row>
    <row r="20106" spans="1:4" ht="14.45" hidden="1" x14ac:dyDescent="0.25">
      <c r="A20106" s="11">
        <v>1020067</v>
      </c>
      <c r="B20106" s="12">
        <v>44982</v>
      </c>
      <c r="C20106" s="11">
        <v>116</v>
      </c>
      <c r="D20106" s="11" t="s">
        <v>11</v>
      </c>
    </row>
    <row r="20107" spans="1:4" ht="14.45" hidden="1" x14ac:dyDescent="0.25">
      <c r="A20107" s="11">
        <v>1020067</v>
      </c>
      <c r="B20107" s="12">
        <v>44984</v>
      </c>
      <c r="C20107" s="11">
        <v>5063</v>
      </c>
      <c r="D20107" s="11" t="s">
        <v>10</v>
      </c>
    </row>
    <row r="20108" spans="1:4" ht="14.45" hidden="1" x14ac:dyDescent="0.25">
      <c r="A20108" s="11">
        <v>1020067</v>
      </c>
      <c r="B20108" s="12">
        <v>44984</v>
      </c>
      <c r="C20108" s="11">
        <v>276</v>
      </c>
      <c r="D20108" s="11" t="s">
        <v>11</v>
      </c>
    </row>
    <row r="20109" spans="1:4" ht="14.45" hidden="1" x14ac:dyDescent="0.25">
      <c r="A20109" s="11">
        <v>1020067</v>
      </c>
      <c r="B20109" s="12">
        <v>44985</v>
      </c>
      <c r="C20109" s="11">
        <v>5063</v>
      </c>
      <c r="D20109" s="11" t="s">
        <v>10</v>
      </c>
    </row>
    <row r="20110" spans="1:4" ht="14.45" hidden="1" x14ac:dyDescent="0.25">
      <c r="A20110" s="11">
        <v>1020067</v>
      </c>
      <c r="B20110" s="12">
        <v>44985</v>
      </c>
      <c r="C20110" s="11">
        <v>276</v>
      </c>
      <c r="D20110" s="11" t="s">
        <v>11</v>
      </c>
    </row>
    <row r="20111" spans="1:4" ht="14.45" hidden="1" x14ac:dyDescent="0.25">
      <c r="A20111" s="11">
        <v>1020177</v>
      </c>
      <c r="B20111" s="12">
        <v>44981</v>
      </c>
      <c r="C20111" s="11">
        <v>4253</v>
      </c>
      <c r="D20111" s="11" t="s">
        <v>10</v>
      </c>
    </row>
    <row r="20112" spans="1:4" ht="14.45" hidden="1" x14ac:dyDescent="0.25">
      <c r="A20112" s="11">
        <v>1020177</v>
      </c>
      <c r="B20112" s="12">
        <v>44981</v>
      </c>
      <c r="C20112" s="11">
        <v>2035</v>
      </c>
      <c r="D20112" s="11" t="s">
        <v>11</v>
      </c>
    </row>
    <row r="20113" spans="1:4" ht="14.45" hidden="1" x14ac:dyDescent="0.25">
      <c r="A20113" s="11">
        <v>1020177</v>
      </c>
      <c r="B20113" s="12">
        <v>44982</v>
      </c>
      <c r="C20113" s="11">
        <v>1149</v>
      </c>
      <c r="D20113" s="11" t="s">
        <v>10</v>
      </c>
    </row>
    <row r="20114" spans="1:4" ht="14.45" hidden="1" x14ac:dyDescent="0.25">
      <c r="A20114" s="11">
        <v>1020177</v>
      </c>
      <c r="B20114" s="12">
        <v>44982</v>
      </c>
      <c r="C20114" s="11">
        <v>857</v>
      </c>
      <c r="D20114" s="11" t="s">
        <v>11</v>
      </c>
    </row>
    <row r="20115" spans="1:4" ht="14.45" hidden="1" x14ac:dyDescent="0.25">
      <c r="A20115" s="11">
        <v>1020177</v>
      </c>
      <c r="B20115" s="12">
        <v>44984</v>
      </c>
      <c r="C20115" s="11">
        <v>4253</v>
      </c>
      <c r="D20115" s="11" t="s">
        <v>10</v>
      </c>
    </row>
    <row r="20116" spans="1:4" ht="14.45" hidden="1" x14ac:dyDescent="0.25">
      <c r="A20116" s="11">
        <v>1020177</v>
      </c>
      <c r="B20116" s="12">
        <v>44984</v>
      </c>
      <c r="C20116" s="11">
        <v>2035</v>
      </c>
      <c r="D20116" s="11" t="s">
        <v>11</v>
      </c>
    </row>
    <row r="20117" spans="1:4" ht="14.45" hidden="1" x14ac:dyDescent="0.25">
      <c r="A20117" s="11">
        <v>1020177</v>
      </c>
      <c r="B20117" s="12">
        <v>44985</v>
      </c>
      <c r="C20117" s="11">
        <v>4253</v>
      </c>
      <c r="D20117" s="11" t="s">
        <v>10</v>
      </c>
    </row>
    <row r="20118" spans="1:4" ht="14.45" hidden="1" x14ac:dyDescent="0.25">
      <c r="A20118" s="11">
        <v>1020177</v>
      </c>
      <c r="B20118" s="12">
        <v>44985</v>
      </c>
      <c r="C20118" s="11">
        <v>2035</v>
      </c>
      <c r="D20118" s="11" t="s">
        <v>11</v>
      </c>
    </row>
    <row r="20119" spans="1:4" ht="14.45" hidden="1" x14ac:dyDescent="0.25">
      <c r="A20119" s="11">
        <v>1022186</v>
      </c>
      <c r="B20119" s="12">
        <v>44981</v>
      </c>
      <c r="C20119" s="11">
        <v>2025</v>
      </c>
      <c r="D20119" s="11" t="s">
        <v>10</v>
      </c>
    </row>
    <row r="20120" spans="1:4" ht="14.45" hidden="1" x14ac:dyDescent="0.25">
      <c r="A20120" s="11">
        <v>1022186</v>
      </c>
      <c r="B20120" s="12">
        <v>44981</v>
      </c>
      <c r="C20120" s="11">
        <v>509</v>
      </c>
      <c r="D20120" s="11" t="s">
        <v>11</v>
      </c>
    </row>
    <row r="20121" spans="1:4" ht="14.45" hidden="1" x14ac:dyDescent="0.25">
      <c r="A20121" s="11">
        <v>1022186</v>
      </c>
      <c r="B20121" s="12">
        <v>44982</v>
      </c>
      <c r="C20121" s="11">
        <v>547</v>
      </c>
      <c r="D20121" s="11" t="s">
        <v>10</v>
      </c>
    </row>
    <row r="20122" spans="1:4" ht="14.45" hidden="1" x14ac:dyDescent="0.25">
      <c r="A20122" s="11">
        <v>1022186</v>
      </c>
      <c r="B20122" s="12">
        <v>44982</v>
      </c>
      <c r="C20122" s="11">
        <v>215</v>
      </c>
      <c r="D20122" s="11" t="s">
        <v>11</v>
      </c>
    </row>
    <row r="20123" spans="1:4" ht="14.45" hidden="1" x14ac:dyDescent="0.25">
      <c r="A20123" s="11">
        <v>1022186</v>
      </c>
      <c r="B20123" s="12">
        <v>44984</v>
      </c>
      <c r="C20123" s="11">
        <v>2025</v>
      </c>
      <c r="D20123" s="11" t="s">
        <v>10</v>
      </c>
    </row>
    <row r="20124" spans="1:4" ht="14.45" hidden="1" x14ac:dyDescent="0.25">
      <c r="A20124" s="11">
        <v>1022186</v>
      </c>
      <c r="B20124" s="12">
        <v>44984</v>
      </c>
      <c r="C20124" s="11">
        <v>509</v>
      </c>
      <c r="D20124" s="11" t="s">
        <v>11</v>
      </c>
    </row>
    <row r="20125" spans="1:4" ht="14.45" hidden="1" x14ac:dyDescent="0.25">
      <c r="A20125" s="11">
        <v>1022186</v>
      </c>
      <c r="B20125" s="12">
        <v>44985</v>
      </c>
      <c r="C20125" s="11">
        <v>2025</v>
      </c>
      <c r="D20125" s="11" t="s">
        <v>10</v>
      </c>
    </row>
    <row r="20126" spans="1:4" ht="14.45" hidden="1" x14ac:dyDescent="0.25">
      <c r="A20126" s="11">
        <v>1022186</v>
      </c>
      <c r="B20126" s="12">
        <v>44985</v>
      </c>
      <c r="C20126" s="11">
        <v>509</v>
      </c>
      <c r="D20126" s="11" t="s">
        <v>11</v>
      </c>
    </row>
    <row r="20127" spans="1:4" ht="14.45" hidden="1" x14ac:dyDescent="0.25">
      <c r="A20127" s="11">
        <v>1020822</v>
      </c>
      <c r="B20127" s="12">
        <v>44981</v>
      </c>
      <c r="C20127" s="11">
        <v>0</v>
      </c>
      <c r="D20127" s="11" t="s">
        <v>10</v>
      </c>
    </row>
    <row r="20128" spans="1:4" ht="14.45" hidden="1" x14ac:dyDescent="0.25">
      <c r="A20128" s="11">
        <v>1020822</v>
      </c>
      <c r="B20128" s="12">
        <v>44981</v>
      </c>
      <c r="C20128" s="11">
        <v>0</v>
      </c>
      <c r="D20128" s="11" t="s">
        <v>11</v>
      </c>
    </row>
    <row r="20129" spans="1:4" ht="14.45" hidden="1" x14ac:dyDescent="0.25">
      <c r="A20129" s="11">
        <v>1020822</v>
      </c>
      <c r="B20129" s="12">
        <v>44982</v>
      </c>
      <c r="C20129" s="11">
        <v>0</v>
      </c>
      <c r="D20129" s="11" t="s">
        <v>10</v>
      </c>
    </row>
    <row r="20130" spans="1:4" ht="14.45" hidden="1" x14ac:dyDescent="0.25">
      <c r="A20130" s="11">
        <v>1020822</v>
      </c>
      <c r="B20130" s="12">
        <v>44982</v>
      </c>
      <c r="C20130" s="11">
        <v>0</v>
      </c>
      <c r="D20130" s="11" t="s">
        <v>11</v>
      </c>
    </row>
    <row r="20131" spans="1:4" ht="14.45" hidden="1" x14ac:dyDescent="0.25">
      <c r="A20131" s="11">
        <v>1020822</v>
      </c>
      <c r="B20131" s="12">
        <v>44984</v>
      </c>
      <c r="C20131" s="11">
        <v>0</v>
      </c>
      <c r="D20131" s="11" t="s">
        <v>10</v>
      </c>
    </row>
    <row r="20132" spans="1:4" ht="14.45" hidden="1" x14ac:dyDescent="0.25">
      <c r="A20132" s="11">
        <v>1020822</v>
      </c>
      <c r="B20132" s="12">
        <v>44984</v>
      </c>
      <c r="C20132" s="11">
        <v>0</v>
      </c>
      <c r="D20132" s="11" t="s">
        <v>11</v>
      </c>
    </row>
    <row r="20133" spans="1:4" ht="14.45" hidden="1" x14ac:dyDescent="0.25">
      <c r="A20133" s="11">
        <v>1020822</v>
      </c>
      <c r="B20133" s="12">
        <v>44985</v>
      </c>
      <c r="C20133" s="11">
        <v>0</v>
      </c>
      <c r="D20133" s="11" t="s">
        <v>10</v>
      </c>
    </row>
    <row r="20134" spans="1:4" ht="14.45" hidden="1" x14ac:dyDescent="0.25">
      <c r="A20134" s="11">
        <v>1020822</v>
      </c>
      <c r="B20134" s="12">
        <v>44985</v>
      </c>
      <c r="C20134" s="11">
        <v>0</v>
      </c>
      <c r="D20134" s="11" t="s">
        <v>11</v>
      </c>
    </row>
    <row r="20135" spans="1:4" ht="14.45" hidden="1" x14ac:dyDescent="0.25">
      <c r="A20135" s="11">
        <v>1022335</v>
      </c>
      <c r="B20135" s="12">
        <v>44981</v>
      </c>
      <c r="C20135" s="11">
        <v>0</v>
      </c>
      <c r="D20135" s="11" t="s">
        <v>10</v>
      </c>
    </row>
    <row r="20136" spans="1:4" ht="14.45" hidden="1" x14ac:dyDescent="0.25">
      <c r="A20136" s="11">
        <v>1022335</v>
      </c>
      <c r="B20136" s="12">
        <v>44981</v>
      </c>
      <c r="C20136" s="11">
        <v>0</v>
      </c>
      <c r="D20136" s="11" t="s">
        <v>11</v>
      </c>
    </row>
    <row r="20137" spans="1:4" ht="14.45" hidden="1" x14ac:dyDescent="0.25">
      <c r="A20137" s="11">
        <v>1022335</v>
      </c>
      <c r="B20137" s="12">
        <v>44982</v>
      </c>
      <c r="C20137" s="11">
        <v>0</v>
      </c>
      <c r="D20137" s="11" t="s">
        <v>10</v>
      </c>
    </row>
    <row r="20138" spans="1:4" ht="14.45" hidden="1" x14ac:dyDescent="0.25">
      <c r="A20138" s="11">
        <v>1022335</v>
      </c>
      <c r="B20138" s="12">
        <v>44982</v>
      </c>
      <c r="C20138" s="11">
        <v>0</v>
      </c>
      <c r="D20138" s="11" t="s">
        <v>11</v>
      </c>
    </row>
    <row r="20139" spans="1:4" ht="14.45" hidden="1" x14ac:dyDescent="0.25">
      <c r="A20139" s="11">
        <v>1022335</v>
      </c>
      <c r="B20139" s="12">
        <v>44984</v>
      </c>
      <c r="C20139" s="11">
        <v>0</v>
      </c>
      <c r="D20139" s="11" t="s">
        <v>10</v>
      </c>
    </row>
    <row r="20140" spans="1:4" ht="14.45" hidden="1" x14ac:dyDescent="0.25">
      <c r="A20140" s="11">
        <v>1022335</v>
      </c>
      <c r="B20140" s="12">
        <v>44984</v>
      </c>
      <c r="C20140" s="11">
        <v>0</v>
      </c>
      <c r="D20140" s="11" t="s">
        <v>11</v>
      </c>
    </row>
    <row r="20141" spans="1:4" ht="14.45" hidden="1" x14ac:dyDescent="0.25">
      <c r="A20141" s="11">
        <v>1022335</v>
      </c>
      <c r="B20141" s="12">
        <v>44985</v>
      </c>
      <c r="C20141" s="11">
        <v>0</v>
      </c>
      <c r="D20141" s="11" t="s">
        <v>10</v>
      </c>
    </row>
    <row r="20142" spans="1:4" ht="14.45" hidden="1" x14ac:dyDescent="0.25">
      <c r="A20142" s="11">
        <v>1022335</v>
      </c>
      <c r="B20142" s="12">
        <v>44985</v>
      </c>
      <c r="C20142" s="11">
        <v>0</v>
      </c>
      <c r="D20142" s="11" t="s">
        <v>11</v>
      </c>
    </row>
    <row r="20143" spans="1:4" ht="14.45" hidden="1" x14ac:dyDescent="0.25">
      <c r="A20143" s="11">
        <v>1022378</v>
      </c>
      <c r="B20143" s="12">
        <v>44981</v>
      </c>
      <c r="C20143" s="11">
        <v>3038</v>
      </c>
      <c r="D20143" s="11" t="s">
        <v>10</v>
      </c>
    </row>
    <row r="20144" spans="1:4" ht="14.45" hidden="1" x14ac:dyDescent="0.25">
      <c r="A20144" s="11">
        <v>1022378</v>
      </c>
      <c r="B20144" s="12">
        <v>44981</v>
      </c>
      <c r="C20144" s="11">
        <v>2131</v>
      </c>
      <c r="D20144" s="11" t="s">
        <v>11</v>
      </c>
    </row>
    <row r="20145" spans="1:4" ht="14.45" hidden="1" x14ac:dyDescent="0.25">
      <c r="A20145" s="11">
        <v>1022378</v>
      </c>
      <c r="B20145" s="12">
        <v>44982</v>
      </c>
      <c r="C20145" s="11">
        <v>821</v>
      </c>
      <c r="D20145" s="11" t="s">
        <v>10</v>
      </c>
    </row>
    <row r="20146" spans="1:4" ht="14.45" hidden="1" x14ac:dyDescent="0.25">
      <c r="A20146" s="11">
        <v>1022378</v>
      </c>
      <c r="B20146" s="12">
        <v>44982</v>
      </c>
      <c r="C20146" s="11">
        <v>897</v>
      </c>
      <c r="D20146" s="11" t="s">
        <v>11</v>
      </c>
    </row>
    <row r="20147" spans="1:4" ht="14.45" hidden="1" x14ac:dyDescent="0.25">
      <c r="A20147" s="11">
        <v>1022378</v>
      </c>
      <c r="B20147" s="12">
        <v>44984</v>
      </c>
      <c r="C20147" s="11">
        <v>3038</v>
      </c>
      <c r="D20147" s="11" t="s">
        <v>10</v>
      </c>
    </row>
    <row r="20148" spans="1:4" ht="14.45" hidden="1" x14ac:dyDescent="0.25">
      <c r="A20148" s="11">
        <v>1022378</v>
      </c>
      <c r="B20148" s="12">
        <v>44984</v>
      </c>
      <c r="C20148" s="11">
        <v>2131</v>
      </c>
      <c r="D20148" s="11" t="s">
        <v>11</v>
      </c>
    </row>
    <row r="20149" spans="1:4" ht="14.45" hidden="1" x14ac:dyDescent="0.25">
      <c r="A20149" s="11">
        <v>1022378</v>
      </c>
      <c r="B20149" s="12">
        <v>44985</v>
      </c>
      <c r="C20149" s="11">
        <v>3038</v>
      </c>
      <c r="D20149" s="11" t="s">
        <v>10</v>
      </c>
    </row>
    <row r="20150" spans="1:4" ht="14.45" hidden="1" x14ac:dyDescent="0.25">
      <c r="A20150" s="11">
        <v>1022378</v>
      </c>
      <c r="B20150" s="12">
        <v>44985</v>
      </c>
      <c r="C20150" s="11">
        <v>2131</v>
      </c>
      <c r="D20150" s="11" t="s">
        <v>11</v>
      </c>
    </row>
    <row r="20151" spans="1:4" ht="14.45" hidden="1" x14ac:dyDescent="0.25">
      <c r="A20151" s="11">
        <v>1022318</v>
      </c>
      <c r="B20151" s="12">
        <v>44981</v>
      </c>
      <c r="C20151" s="11">
        <v>0</v>
      </c>
      <c r="D20151" s="11" t="s">
        <v>10</v>
      </c>
    </row>
    <row r="20152" spans="1:4" ht="14.45" hidden="1" x14ac:dyDescent="0.25">
      <c r="A20152" s="11">
        <v>1022318</v>
      </c>
      <c r="B20152" s="12">
        <v>44981</v>
      </c>
      <c r="C20152" s="11">
        <v>0</v>
      </c>
      <c r="D20152" s="11" t="s">
        <v>11</v>
      </c>
    </row>
    <row r="20153" spans="1:4" ht="14.45" hidden="1" x14ac:dyDescent="0.25">
      <c r="A20153" s="11">
        <v>1022318</v>
      </c>
      <c r="B20153" s="12">
        <v>44982</v>
      </c>
      <c r="C20153" s="11">
        <v>0</v>
      </c>
      <c r="D20153" s="11" t="s">
        <v>10</v>
      </c>
    </row>
    <row r="20154" spans="1:4" ht="14.45" hidden="1" x14ac:dyDescent="0.25">
      <c r="A20154" s="11">
        <v>1022318</v>
      </c>
      <c r="B20154" s="12">
        <v>44982</v>
      </c>
      <c r="C20154" s="11">
        <v>0</v>
      </c>
      <c r="D20154" s="11" t="s">
        <v>11</v>
      </c>
    </row>
    <row r="20155" spans="1:4" ht="14.45" hidden="1" x14ac:dyDescent="0.25">
      <c r="A20155" s="11">
        <v>1022318</v>
      </c>
      <c r="B20155" s="12">
        <v>44984</v>
      </c>
      <c r="C20155" s="11">
        <v>0</v>
      </c>
      <c r="D20155" s="11" t="s">
        <v>10</v>
      </c>
    </row>
    <row r="20156" spans="1:4" ht="14.45" hidden="1" x14ac:dyDescent="0.25">
      <c r="A20156" s="11">
        <v>1022318</v>
      </c>
      <c r="B20156" s="12">
        <v>44984</v>
      </c>
      <c r="C20156" s="11">
        <v>0</v>
      </c>
      <c r="D20156" s="11" t="s">
        <v>11</v>
      </c>
    </row>
    <row r="20157" spans="1:4" ht="14.45" hidden="1" x14ac:dyDescent="0.25">
      <c r="A20157" s="11">
        <v>1022318</v>
      </c>
      <c r="B20157" s="12">
        <v>44985</v>
      </c>
      <c r="C20157" s="11">
        <v>0</v>
      </c>
      <c r="D20157" s="11" t="s">
        <v>10</v>
      </c>
    </row>
    <row r="20158" spans="1:4" ht="14.45" hidden="1" x14ac:dyDescent="0.25">
      <c r="A20158" s="11">
        <v>1022318</v>
      </c>
      <c r="B20158" s="12">
        <v>44985</v>
      </c>
      <c r="C20158" s="11">
        <v>0</v>
      </c>
      <c r="D20158" s="11" t="s">
        <v>11</v>
      </c>
    </row>
    <row r="20159" spans="1:4" ht="14.45" hidden="1" x14ac:dyDescent="0.25">
      <c r="A20159" s="11">
        <v>1022877</v>
      </c>
      <c r="B20159" s="12">
        <v>44981</v>
      </c>
      <c r="C20159" s="11">
        <v>0</v>
      </c>
      <c r="D20159" s="11" t="s">
        <v>10</v>
      </c>
    </row>
    <row r="20160" spans="1:4" ht="14.45" hidden="1" x14ac:dyDescent="0.25">
      <c r="A20160" s="11">
        <v>1022877</v>
      </c>
      <c r="B20160" s="12">
        <v>44981</v>
      </c>
      <c r="C20160" s="11">
        <v>0</v>
      </c>
      <c r="D20160" s="11" t="s">
        <v>11</v>
      </c>
    </row>
    <row r="20161" spans="1:4" ht="14.45" hidden="1" x14ac:dyDescent="0.25">
      <c r="A20161" s="11">
        <v>1022877</v>
      </c>
      <c r="B20161" s="12">
        <v>44982</v>
      </c>
      <c r="C20161" s="11">
        <v>0</v>
      </c>
      <c r="D20161" s="11" t="s">
        <v>10</v>
      </c>
    </row>
    <row r="20162" spans="1:4" ht="14.45" hidden="1" x14ac:dyDescent="0.25">
      <c r="A20162" s="11">
        <v>1022877</v>
      </c>
      <c r="B20162" s="12">
        <v>44982</v>
      </c>
      <c r="C20162" s="11">
        <v>0</v>
      </c>
      <c r="D20162" s="11" t="s">
        <v>11</v>
      </c>
    </row>
    <row r="20163" spans="1:4" ht="14.45" hidden="1" x14ac:dyDescent="0.25">
      <c r="A20163" s="11">
        <v>1022877</v>
      </c>
      <c r="B20163" s="12">
        <v>44984</v>
      </c>
      <c r="C20163" s="11">
        <v>0</v>
      </c>
      <c r="D20163" s="11" t="s">
        <v>10</v>
      </c>
    </row>
    <row r="20164" spans="1:4" ht="14.45" hidden="1" x14ac:dyDescent="0.25">
      <c r="A20164" s="11">
        <v>1022877</v>
      </c>
      <c r="B20164" s="12">
        <v>44984</v>
      </c>
      <c r="C20164" s="11">
        <v>0</v>
      </c>
      <c r="D20164" s="11" t="s">
        <v>11</v>
      </c>
    </row>
    <row r="20165" spans="1:4" ht="14.45" hidden="1" x14ac:dyDescent="0.25">
      <c r="A20165" s="11">
        <v>1022877</v>
      </c>
      <c r="B20165" s="12">
        <v>44985</v>
      </c>
      <c r="C20165" s="11">
        <v>0</v>
      </c>
      <c r="D20165" s="11" t="s">
        <v>10</v>
      </c>
    </row>
    <row r="20166" spans="1:4" ht="14.45" hidden="1" x14ac:dyDescent="0.25">
      <c r="A20166" s="11">
        <v>1022877</v>
      </c>
      <c r="B20166" s="12">
        <v>44985</v>
      </c>
      <c r="C20166" s="11">
        <v>0</v>
      </c>
      <c r="D20166" s="11" t="s">
        <v>11</v>
      </c>
    </row>
    <row r="20167" spans="1:4" ht="14.45" hidden="1" x14ac:dyDescent="0.25">
      <c r="A20167" s="11">
        <v>1020449</v>
      </c>
      <c r="B20167" s="12">
        <v>44981</v>
      </c>
      <c r="C20167" s="11">
        <v>0</v>
      </c>
      <c r="D20167" s="11" t="s">
        <v>10</v>
      </c>
    </row>
    <row r="20168" spans="1:4" ht="14.45" hidden="1" x14ac:dyDescent="0.25">
      <c r="A20168" s="11">
        <v>1020449</v>
      </c>
      <c r="B20168" s="12">
        <v>44981</v>
      </c>
      <c r="C20168" s="11">
        <v>0</v>
      </c>
      <c r="D20168" s="11" t="s">
        <v>11</v>
      </c>
    </row>
    <row r="20169" spans="1:4" ht="14.45" hidden="1" x14ac:dyDescent="0.25">
      <c r="A20169" s="11">
        <v>1020449</v>
      </c>
      <c r="B20169" s="12">
        <v>44982</v>
      </c>
      <c r="C20169" s="11">
        <v>0</v>
      </c>
      <c r="D20169" s="11" t="s">
        <v>10</v>
      </c>
    </row>
    <row r="20170" spans="1:4" ht="14.45" hidden="1" x14ac:dyDescent="0.25">
      <c r="A20170" s="11">
        <v>1020449</v>
      </c>
      <c r="B20170" s="12">
        <v>44982</v>
      </c>
      <c r="C20170" s="11">
        <v>0</v>
      </c>
      <c r="D20170" s="11" t="s">
        <v>11</v>
      </c>
    </row>
    <row r="20171" spans="1:4" ht="14.45" hidden="1" x14ac:dyDescent="0.25">
      <c r="A20171" s="11">
        <v>1020449</v>
      </c>
      <c r="B20171" s="12">
        <v>44984</v>
      </c>
      <c r="C20171" s="11">
        <v>0</v>
      </c>
      <c r="D20171" s="11" t="s">
        <v>10</v>
      </c>
    </row>
    <row r="20172" spans="1:4" ht="14.45" hidden="1" x14ac:dyDescent="0.25">
      <c r="A20172" s="11">
        <v>1020449</v>
      </c>
      <c r="B20172" s="12">
        <v>44984</v>
      </c>
      <c r="C20172" s="11">
        <v>0</v>
      </c>
      <c r="D20172" s="11" t="s">
        <v>11</v>
      </c>
    </row>
    <row r="20173" spans="1:4" ht="14.45" hidden="1" x14ac:dyDescent="0.25">
      <c r="A20173" s="11">
        <v>1020449</v>
      </c>
      <c r="B20173" s="12">
        <v>44985</v>
      </c>
      <c r="C20173" s="11">
        <v>0</v>
      </c>
      <c r="D20173" s="11" t="s">
        <v>10</v>
      </c>
    </row>
    <row r="20174" spans="1:4" ht="14.45" hidden="1" x14ac:dyDescent="0.25">
      <c r="A20174" s="11">
        <v>1020449</v>
      </c>
      <c r="B20174" s="12">
        <v>44985</v>
      </c>
      <c r="C20174" s="11">
        <v>0</v>
      </c>
      <c r="D20174" s="11" t="s">
        <v>11</v>
      </c>
    </row>
    <row r="20175" spans="1:4" ht="14.45" hidden="1" x14ac:dyDescent="0.25">
      <c r="A20175" s="11">
        <v>1022947</v>
      </c>
      <c r="B20175" s="12">
        <v>44981</v>
      </c>
      <c r="C20175" s="11">
        <v>0</v>
      </c>
      <c r="D20175" s="11" t="s">
        <v>10</v>
      </c>
    </row>
    <row r="20176" spans="1:4" ht="14.45" hidden="1" x14ac:dyDescent="0.25">
      <c r="A20176" s="11">
        <v>1022947</v>
      </c>
      <c r="B20176" s="12">
        <v>44981</v>
      </c>
      <c r="C20176" s="11">
        <v>0</v>
      </c>
      <c r="D20176" s="11" t="s">
        <v>11</v>
      </c>
    </row>
    <row r="20177" spans="1:4" ht="14.45" hidden="1" x14ac:dyDescent="0.25">
      <c r="A20177" s="11">
        <v>1022947</v>
      </c>
      <c r="B20177" s="12">
        <v>44982</v>
      </c>
      <c r="C20177" s="11">
        <v>0</v>
      </c>
      <c r="D20177" s="11" t="s">
        <v>10</v>
      </c>
    </row>
    <row r="20178" spans="1:4" ht="14.45" hidden="1" x14ac:dyDescent="0.25">
      <c r="A20178" s="11">
        <v>1022947</v>
      </c>
      <c r="B20178" s="12">
        <v>44982</v>
      </c>
      <c r="C20178" s="11">
        <v>0</v>
      </c>
      <c r="D20178" s="11" t="s">
        <v>11</v>
      </c>
    </row>
    <row r="20179" spans="1:4" ht="14.45" hidden="1" x14ac:dyDescent="0.25">
      <c r="A20179" s="11">
        <v>1022947</v>
      </c>
      <c r="B20179" s="12">
        <v>44984</v>
      </c>
      <c r="C20179" s="11">
        <v>0</v>
      </c>
      <c r="D20179" s="11" t="s">
        <v>10</v>
      </c>
    </row>
    <row r="20180" spans="1:4" ht="14.45" hidden="1" x14ac:dyDescent="0.25">
      <c r="A20180" s="11">
        <v>1022947</v>
      </c>
      <c r="B20180" s="12">
        <v>44984</v>
      </c>
      <c r="C20180" s="11">
        <v>0</v>
      </c>
      <c r="D20180" s="11" t="s">
        <v>11</v>
      </c>
    </row>
    <row r="20181" spans="1:4" ht="14.45" hidden="1" x14ac:dyDescent="0.25">
      <c r="A20181" s="11">
        <v>1022947</v>
      </c>
      <c r="B20181" s="12">
        <v>44985</v>
      </c>
      <c r="C20181" s="11">
        <v>0</v>
      </c>
      <c r="D20181" s="11" t="s">
        <v>10</v>
      </c>
    </row>
    <row r="20182" spans="1:4" ht="14.45" hidden="1" x14ac:dyDescent="0.25">
      <c r="A20182" s="11">
        <v>1022947</v>
      </c>
      <c r="B20182" s="12">
        <v>44985</v>
      </c>
      <c r="C20182" s="11">
        <v>0</v>
      </c>
      <c r="D20182" s="11" t="s">
        <v>11</v>
      </c>
    </row>
    <row r="20183" spans="1:4" ht="14.45" hidden="1" x14ac:dyDescent="0.25">
      <c r="A20183" s="11">
        <v>1022907</v>
      </c>
      <c r="B20183" s="12">
        <v>44981</v>
      </c>
      <c r="C20183" s="11">
        <v>0</v>
      </c>
      <c r="D20183" s="11" t="s">
        <v>10</v>
      </c>
    </row>
    <row r="20184" spans="1:4" ht="14.45" hidden="1" x14ac:dyDescent="0.25">
      <c r="A20184" s="11">
        <v>1022907</v>
      </c>
      <c r="B20184" s="12">
        <v>44981</v>
      </c>
      <c r="C20184" s="11">
        <v>0</v>
      </c>
      <c r="D20184" s="11" t="s">
        <v>11</v>
      </c>
    </row>
    <row r="20185" spans="1:4" ht="14.45" hidden="1" x14ac:dyDescent="0.25">
      <c r="A20185" s="11">
        <v>1022907</v>
      </c>
      <c r="B20185" s="12">
        <v>44982</v>
      </c>
      <c r="C20185" s="11">
        <v>0</v>
      </c>
      <c r="D20185" s="11" t="s">
        <v>10</v>
      </c>
    </row>
    <row r="20186" spans="1:4" ht="14.45" hidden="1" x14ac:dyDescent="0.25">
      <c r="A20186" s="11">
        <v>1022907</v>
      </c>
      <c r="B20186" s="12">
        <v>44982</v>
      </c>
      <c r="C20186" s="11">
        <v>0</v>
      </c>
      <c r="D20186" s="11" t="s">
        <v>11</v>
      </c>
    </row>
    <row r="20187" spans="1:4" ht="14.45" hidden="1" x14ac:dyDescent="0.25">
      <c r="A20187" s="11">
        <v>1022907</v>
      </c>
      <c r="B20187" s="12">
        <v>44984</v>
      </c>
      <c r="C20187" s="11">
        <v>0</v>
      </c>
      <c r="D20187" s="11" t="s">
        <v>10</v>
      </c>
    </row>
    <row r="20188" spans="1:4" ht="14.45" hidden="1" x14ac:dyDescent="0.25">
      <c r="A20188" s="11">
        <v>1022907</v>
      </c>
      <c r="B20188" s="12">
        <v>44984</v>
      </c>
      <c r="C20188" s="11">
        <v>0</v>
      </c>
      <c r="D20188" s="11" t="s">
        <v>11</v>
      </c>
    </row>
    <row r="20189" spans="1:4" ht="14.45" hidden="1" x14ac:dyDescent="0.25">
      <c r="A20189" s="11">
        <v>1022907</v>
      </c>
      <c r="B20189" s="12">
        <v>44985</v>
      </c>
      <c r="C20189" s="11">
        <v>0</v>
      </c>
      <c r="D20189" s="11" t="s">
        <v>10</v>
      </c>
    </row>
    <row r="20190" spans="1:4" ht="14.45" hidden="1" x14ac:dyDescent="0.25">
      <c r="A20190" s="11">
        <v>1022907</v>
      </c>
      <c r="B20190" s="12">
        <v>44985</v>
      </c>
      <c r="C20190" s="11">
        <v>0</v>
      </c>
      <c r="D20190" s="11" t="s">
        <v>11</v>
      </c>
    </row>
    <row r="20191" spans="1:4" ht="14.45" hidden="1" x14ac:dyDescent="0.25">
      <c r="A20191" s="11">
        <v>1020037</v>
      </c>
      <c r="B20191" s="12">
        <v>44981</v>
      </c>
      <c r="C20191" s="11">
        <v>0</v>
      </c>
      <c r="D20191" s="11" t="s">
        <v>10</v>
      </c>
    </row>
    <row r="20192" spans="1:4" ht="14.45" hidden="1" x14ac:dyDescent="0.25">
      <c r="A20192" s="11">
        <v>1020037</v>
      </c>
      <c r="B20192" s="12">
        <v>44981</v>
      </c>
      <c r="C20192" s="11">
        <v>0</v>
      </c>
      <c r="D20192" s="11" t="s">
        <v>11</v>
      </c>
    </row>
    <row r="20193" spans="1:4" ht="14.45" hidden="1" x14ac:dyDescent="0.25">
      <c r="A20193" s="11">
        <v>1020037</v>
      </c>
      <c r="B20193" s="12">
        <v>44982</v>
      </c>
      <c r="C20193" s="11">
        <v>0</v>
      </c>
      <c r="D20193" s="11" t="s">
        <v>10</v>
      </c>
    </row>
    <row r="20194" spans="1:4" ht="14.45" hidden="1" x14ac:dyDescent="0.25">
      <c r="A20194" s="11">
        <v>1020037</v>
      </c>
      <c r="B20194" s="12">
        <v>44982</v>
      </c>
      <c r="C20194" s="11">
        <v>0</v>
      </c>
      <c r="D20194" s="11" t="s">
        <v>11</v>
      </c>
    </row>
    <row r="20195" spans="1:4" ht="14.45" hidden="1" x14ac:dyDescent="0.25">
      <c r="A20195" s="11">
        <v>1020037</v>
      </c>
      <c r="B20195" s="12">
        <v>44984</v>
      </c>
      <c r="C20195" s="11">
        <v>0</v>
      </c>
      <c r="D20195" s="11" t="s">
        <v>10</v>
      </c>
    </row>
    <row r="20196" spans="1:4" ht="14.45" hidden="1" x14ac:dyDescent="0.25">
      <c r="A20196" s="11">
        <v>1020037</v>
      </c>
      <c r="B20196" s="12">
        <v>44984</v>
      </c>
      <c r="C20196" s="11">
        <v>0</v>
      </c>
      <c r="D20196" s="11" t="s">
        <v>11</v>
      </c>
    </row>
    <row r="20197" spans="1:4" ht="14.45" hidden="1" x14ac:dyDescent="0.25">
      <c r="A20197" s="11">
        <v>1020037</v>
      </c>
      <c r="B20197" s="12">
        <v>44985</v>
      </c>
      <c r="C20197" s="11">
        <v>0</v>
      </c>
      <c r="D20197" s="11" t="s">
        <v>10</v>
      </c>
    </row>
    <row r="20198" spans="1:4" ht="14.45" hidden="1" x14ac:dyDescent="0.25">
      <c r="A20198" s="11">
        <v>1020037</v>
      </c>
      <c r="B20198" s="12">
        <v>44985</v>
      </c>
      <c r="C20198" s="11">
        <v>0</v>
      </c>
      <c r="D20198" s="11" t="s">
        <v>11</v>
      </c>
    </row>
    <row r="20199" spans="1:4" ht="14.45" hidden="1" x14ac:dyDescent="0.25">
      <c r="A20199" s="11">
        <v>1021149</v>
      </c>
      <c r="B20199" s="12">
        <v>44981</v>
      </c>
      <c r="C20199" s="11">
        <v>6000</v>
      </c>
      <c r="D20199" s="11" t="s">
        <v>10</v>
      </c>
    </row>
    <row r="20200" spans="1:4" ht="14.45" hidden="1" x14ac:dyDescent="0.25">
      <c r="A20200" s="11">
        <v>1021149</v>
      </c>
      <c r="B20200" s="12">
        <v>44981</v>
      </c>
      <c r="C20200" s="11">
        <v>0</v>
      </c>
      <c r="D20200" s="11" t="s">
        <v>11</v>
      </c>
    </row>
    <row r="20201" spans="1:4" ht="14.45" hidden="1" x14ac:dyDescent="0.25">
      <c r="A20201" s="11">
        <v>1021149</v>
      </c>
      <c r="B20201" s="12">
        <v>44982</v>
      </c>
      <c r="C20201" s="11">
        <v>1620</v>
      </c>
      <c r="D20201" s="11" t="s">
        <v>10</v>
      </c>
    </row>
    <row r="20202" spans="1:4" ht="14.45" hidden="1" x14ac:dyDescent="0.25">
      <c r="A20202" s="11">
        <v>1021149</v>
      </c>
      <c r="B20202" s="12">
        <v>44982</v>
      </c>
      <c r="C20202" s="11">
        <v>0</v>
      </c>
      <c r="D20202" s="11" t="s">
        <v>11</v>
      </c>
    </row>
    <row r="20203" spans="1:4" ht="14.45" hidden="1" x14ac:dyDescent="0.25">
      <c r="A20203" s="11">
        <v>1021149</v>
      </c>
      <c r="B20203" s="12">
        <v>44984</v>
      </c>
      <c r="C20203" s="11">
        <v>6000</v>
      </c>
      <c r="D20203" s="11" t="s">
        <v>10</v>
      </c>
    </row>
    <row r="20204" spans="1:4" ht="14.45" hidden="1" x14ac:dyDescent="0.25">
      <c r="A20204" s="11">
        <v>1021149</v>
      </c>
      <c r="B20204" s="12">
        <v>44984</v>
      </c>
      <c r="C20204" s="11">
        <v>0</v>
      </c>
      <c r="D20204" s="11" t="s">
        <v>11</v>
      </c>
    </row>
    <row r="20205" spans="1:4" ht="14.45" hidden="1" x14ac:dyDescent="0.25">
      <c r="A20205" s="11">
        <v>1021149</v>
      </c>
      <c r="B20205" s="12">
        <v>44985</v>
      </c>
      <c r="C20205" s="11">
        <v>6000</v>
      </c>
      <c r="D20205" s="11" t="s">
        <v>10</v>
      </c>
    </row>
    <row r="20206" spans="1:4" ht="14.45" hidden="1" x14ac:dyDescent="0.25">
      <c r="A20206" s="11">
        <v>1021149</v>
      </c>
      <c r="B20206" s="12">
        <v>44985</v>
      </c>
      <c r="C20206" s="11">
        <v>0</v>
      </c>
      <c r="D20206" s="11" t="s">
        <v>11</v>
      </c>
    </row>
    <row r="20207" spans="1:4" ht="14.45" hidden="1" x14ac:dyDescent="0.25">
      <c r="A20207" s="11">
        <v>1021150</v>
      </c>
      <c r="B20207" s="12">
        <v>44981</v>
      </c>
      <c r="C20207" s="11">
        <v>0</v>
      </c>
      <c r="D20207" s="11" t="s">
        <v>10</v>
      </c>
    </row>
    <row r="20208" spans="1:4" ht="14.45" hidden="1" x14ac:dyDescent="0.25">
      <c r="A20208" s="11">
        <v>1021150</v>
      </c>
      <c r="B20208" s="12">
        <v>44981</v>
      </c>
      <c r="C20208" s="11">
        <v>1936</v>
      </c>
      <c r="D20208" s="11" t="s">
        <v>11</v>
      </c>
    </row>
    <row r="20209" spans="1:4" ht="14.45" hidden="1" x14ac:dyDescent="0.25">
      <c r="A20209" s="11">
        <v>1021150</v>
      </c>
      <c r="B20209" s="12">
        <v>44982</v>
      </c>
      <c r="C20209" s="11">
        <v>0</v>
      </c>
      <c r="D20209" s="11" t="s">
        <v>10</v>
      </c>
    </row>
    <row r="20210" spans="1:4" ht="14.45" hidden="1" x14ac:dyDescent="0.25">
      <c r="A20210" s="11">
        <v>1021150</v>
      </c>
      <c r="B20210" s="12">
        <v>44982</v>
      </c>
      <c r="C20210" s="11">
        <v>815</v>
      </c>
      <c r="D20210" s="11" t="s">
        <v>11</v>
      </c>
    </row>
    <row r="20211" spans="1:4" ht="14.45" hidden="1" x14ac:dyDescent="0.25">
      <c r="A20211" s="11">
        <v>1021150</v>
      </c>
      <c r="B20211" s="12">
        <v>44984</v>
      </c>
      <c r="C20211" s="11">
        <v>0</v>
      </c>
      <c r="D20211" s="11" t="s">
        <v>10</v>
      </c>
    </row>
    <row r="20212" spans="1:4" ht="14.45" hidden="1" x14ac:dyDescent="0.25">
      <c r="A20212" s="11">
        <v>1021150</v>
      </c>
      <c r="B20212" s="12">
        <v>44984</v>
      </c>
      <c r="C20212" s="11">
        <v>1936</v>
      </c>
      <c r="D20212" s="11" t="s">
        <v>11</v>
      </c>
    </row>
    <row r="20213" spans="1:4" ht="14.45" hidden="1" x14ac:dyDescent="0.25">
      <c r="A20213" s="11">
        <v>1021150</v>
      </c>
      <c r="B20213" s="12">
        <v>44985</v>
      </c>
      <c r="C20213" s="11">
        <v>0</v>
      </c>
      <c r="D20213" s="11" t="s">
        <v>10</v>
      </c>
    </row>
    <row r="20214" spans="1:4" ht="14.45" hidden="1" x14ac:dyDescent="0.25">
      <c r="A20214" s="11">
        <v>1021150</v>
      </c>
      <c r="B20214" s="12">
        <v>44985</v>
      </c>
      <c r="C20214" s="11">
        <v>1936</v>
      </c>
      <c r="D20214" s="11" t="s">
        <v>11</v>
      </c>
    </row>
    <row r="20215" spans="1:4" ht="14.45" hidden="1" x14ac:dyDescent="0.25">
      <c r="A20215" s="11">
        <v>1021767</v>
      </c>
      <c r="B20215" s="12">
        <v>44981</v>
      </c>
      <c r="C20215" s="11">
        <v>14484</v>
      </c>
      <c r="D20215" s="11" t="s">
        <v>10</v>
      </c>
    </row>
    <row r="20216" spans="1:4" ht="14.45" hidden="1" x14ac:dyDescent="0.25">
      <c r="A20216" s="11">
        <v>1021767</v>
      </c>
      <c r="B20216" s="12">
        <v>44981</v>
      </c>
      <c r="C20216" s="11">
        <v>5771.2400000000007</v>
      </c>
      <c r="D20216" s="11" t="s">
        <v>11</v>
      </c>
    </row>
    <row r="20217" spans="1:4" ht="14.45" hidden="1" x14ac:dyDescent="0.25">
      <c r="A20217" s="11">
        <v>1021767</v>
      </c>
      <c r="B20217" s="12">
        <v>44982</v>
      </c>
      <c r="C20217" s="11">
        <v>3922.8</v>
      </c>
      <c r="D20217" s="11" t="s">
        <v>10</v>
      </c>
    </row>
    <row r="20218" spans="1:4" ht="14.45" hidden="1" x14ac:dyDescent="0.25">
      <c r="A20218" s="11">
        <v>1021767</v>
      </c>
      <c r="B20218" s="12">
        <v>44982</v>
      </c>
      <c r="C20218" s="11">
        <v>2427.48</v>
      </c>
      <c r="D20218" s="11" t="s">
        <v>11</v>
      </c>
    </row>
    <row r="20219" spans="1:4" ht="14.45" hidden="1" x14ac:dyDescent="0.25">
      <c r="A20219" s="11">
        <v>1021767</v>
      </c>
      <c r="B20219" s="12">
        <v>44984</v>
      </c>
      <c r="C20219" s="11">
        <v>14484</v>
      </c>
      <c r="D20219" s="11" t="s">
        <v>10</v>
      </c>
    </row>
    <row r="20220" spans="1:4" ht="14.45" hidden="1" x14ac:dyDescent="0.25">
      <c r="A20220" s="11">
        <v>1021767</v>
      </c>
      <c r="B20220" s="12">
        <v>44984</v>
      </c>
      <c r="C20220" s="11">
        <v>5771.2400000000007</v>
      </c>
      <c r="D20220" s="11" t="s">
        <v>11</v>
      </c>
    </row>
    <row r="20221" spans="1:4" ht="14.45" hidden="1" x14ac:dyDescent="0.25">
      <c r="A20221" s="11">
        <v>1021767</v>
      </c>
      <c r="B20221" s="12">
        <v>44985</v>
      </c>
      <c r="C20221" s="11">
        <v>14484</v>
      </c>
      <c r="D20221" s="11" t="s">
        <v>10</v>
      </c>
    </row>
    <row r="20222" spans="1:4" ht="14.45" hidden="1" x14ac:dyDescent="0.25">
      <c r="A20222" s="11">
        <v>1021767</v>
      </c>
      <c r="B20222" s="12">
        <v>44985</v>
      </c>
      <c r="C20222" s="11">
        <v>5771.2400000000007</v>
      </c>
      <c r="D20222" s="11" t="s">
        <v>11</v>
      </c>
    </row>
    <row r="20223" spans="1:4" ht="14.45" hidden="1" x14ac:dyDescent="0.25">
      <c r="A20223" s="11">
        <v>1020038</v>
      </c>
      <c r="B20223" s="12">
        <v>44981</v>
      </c>
      <c r="C20223" s="11">
        <v>0</v>
      </c>
      <c r="D20223" s="11" t="s">
        <v>10</v>
      </c>
    </row>
    <row r="20224" spans="1:4" ht="14.45" hidden="1" x14ac:dyDescent="0.25">
      <c r="A20224" s="11">
        <v>1020038</v>
      </c>
      <c r="B20224" s="12">
        <v>44981</v>
      </c>
      <c r="C20224" s="11">
        <v>72</v>
      </c>
      <c r="D20224" s="11" t="s">
        <v>11</v>
      </c>
    </row>
    <row r="20225" spans="1:4" ht="14.45" hidden="1" x14ac:dyDescent="0.25">
      <c r="A20225" s="11">
        <v>1020038</v>
      </c>
      <c r="B20225" s="12">
        <v>44982</v>
      </c>
      <c r="C20225" s="11">
        <v>0</v>
      </c>
      <c r="D20225" s="11" t="s">
        <v>10</v>
      </c>
    </row>
    <row r="20226" spans="1:4" ht="14.45" hidden="1" x14ac:dyDescent="0.25">
      <c r="A20226" s="11">
        <v>1020038</v>
      </c>
      <c r="B20226" s="12">
        <v>44982</v>
      </c>
      <c r="C20226" s="11">
        <v>31</v>
      </c>
      <c r="D20226" s="11" t="s">
        <v>11</v>
      </c>
    </row>
    <row r="20227" spans="1:4" ht="14.45" hidden="1" x14ac:dyDescent="0.25">
      <c r="A20227" s="11">
        <v>1020038</v>
      </c>
      <c r="B20227" s="12">
        <v>44984</v>
      </c>
      <c r="C20227" s="11">
        <v>0</v>
      </c>
      <c r="D20227" s="11" t="s">
        <v>10</v>
      </c>
    </row>
    <row r="20228" spans="1:4" ht="14.45" hidden="1" x14ac:dyDescent="0.25">
      <c r="A20228" s="11">
        <v>1020038</v>
      </c>
      <c r="B20228" s="12">
        <v>44984</v>
      </c>
      <c r="C20228" s="11">
        <v>72</v>
      </c>
      <c r="D20228" s="11" t="s">
        <v>11</v>
      </c>
    </row>
    <row r="20229" spans="1:4" ht="14.45" hidden="1" x14ac:dyDescent="0.25">
      <c r="A20229" s="11">
        <v>1020038</v>
      </c>
      <c r="B20229" s="12">
        <v>44985</v>
      </c>
      <c r="C20229" s="11">
        <v>0</v>
      </c>
      <c r="D20229" s="11" t="s">
        <v>10</v>
      </c>
    </row>
    <row r="20230" spans="1:4" ht="14.45" hidden="1" x14ac:dyDescent="0.25">
      <c r="A20230" s="11">
        <v>1020038</v>
      </c>
      <c r="B20230" s="12">
        <v>44985</v>
      </c>
      <c r="C20230" s="11">
        <v>72</v>
      </c>
      <c r="D20230" s="11" t="s">
        <v>11</v>
      </c>
    </row>
    <row r="20231" spans="1:4" ht="14.45" hidden="1" x14ac:dyDescent="0.25">
      <c r="A20231" s="11">
        <v>1020039</v>
      </c>
      <c r="B20231" s="12">
        <v>44981</v>
      </c>
      <c r="C20231" s="11">
        <v>0</v>
      </c>
      <c r="D20231" s="11" t="s">
        <v>10</v>
      </c>
    </row>
    <row r="20232" spans="1:4" ht="14.45" hidden="1" x14ac:dyDescent="0.25">
      <c r="A20232" s="11">
        <v>1020039</v>
      </c>
      <c r="B20232" s="12">
        <v>44981</v>
      </c>
      <c r="C20232" s="11">
        <v>0</v>
      </c>
      <c r="D20232" s="11" t="s">
        <v>11</v>
      </c>
    </row>
    <row r="20233" spans="1:4" ht="14.45" hidden="1" x14ac:dyDescent="0.25">
      <c r="A20233" s="11">
        <v>1020039</v>
      </c>
      <c r="B20233" s="12">
        <v>44982</v>
      </c>
      <c r="C20233" s="11">
        <v>0</v>
      </c>
      <c r="D20233" s="11" t="s">
        <v>10</v>
      </c>
    </row>
    <row r="20234" spans="1:4" ht="14.45" hidden="1" x14ac:dyDescent="0.25">
      <c r="A20234" s="11">
        <v>1020039</v>
      </c>
      <c r="B20234" s="12">
        <v>44982</v>
      </c>
      <c r="C20234" s="11">
        <v>0</v>
      </c>
      <c r="D20234" s="11" t="s">
        <v>11</v>
      </c>
    </row>
    <row r="20235" spans="1:4" ht="14.45" hidden="1" x14ac:dyDescent="0.25">
      <c r="A20235" s="11">
        <v>1020039</v>
      </c>
      <c r="B20235" s="12">
        <v>44984</v>
      </c>
      <c r="C20235" s="11">
        <v>0</v>
      </c>
      <c r="D20235" s="11" t="s">
        <v>10</v>
      </c>
    </row>
    <row r="20236" spans="1:4" ht="14.45" hidden="1" x14ac:dyDescent="0.25">
      <c r="A20236" s="11">
        <v>1020039</v>
      </c>
      <c r="B20236" s="12">
        <v>44984</v>
      </c>
      <c r="C20236" s="11">
        <v>0</v>
      </c>
      <c r="D20236" s="11" t="s">
        <v>11</v>
      </c>
    </row>
    <row r="20237" spans="1:4" ht="14.45" hidden="1" x14ac:dyDescent="0.25">
      <c r="A20237" s="11">
        <v>1020039</v>
      </c>
      <c r="B20237" s="12">
        <v>44985</v>
      </c>
      <c r="C20237" s="11">
        <v>0</v>
      </c>
      <c r="D20237" s="11" t="s">
        <v>10</v>
      </c>
    </row>
    <row r="20238" spans="1:4" ht="14.45" hidden="1" x14ac:dyDescent="0.25">
      <c r="A20238" s="11">
        <v>1020039</v>
      </c>
      <c r="B20238" s="12">
        <v>44985</v>
      </c>
      <c r="C20238" s="11">
        <v>0</v>
      </c>
      <c r="D20238" s="11" t="s">
        <v>11</v>
      </c>
    </row>
    <row r="20239" spans="1:4" ht="14.45" hidden="1" x14ac:dyDescent="0.25">
      <c r="A20239" s="11">
        <v>1021136</v>
      </c>
      <c r="B20239" s="12">
        <v>44981</v>
      </c>
      <c r="C20239" s="11">
        <v>171</v>
      </c>
      <c r="D20239" s="11" t="s">
        <v>10</v>
      </c>
    </row>
    <row r="20240" spans="1:4" ht="14.45" hidden="1" x14ac:dyDescent="0.25">
      <c r="A20240" s="11">
        <v>1021136</v>
      </c>
      <c r="B20240" s="12">
        <v>44981</v>
      </c>
      <c r="C20240" s="11">
        <v>54</v>
      </c>
      <c r="D20240" s="11" t="s">
        <v>11</v>
      </c>
    </row>
    <row r="20241" spans="1:4" ht="14.45" hidden="1" x14ac:dyDescent="0.25">
      <c r="A20241" s="11">
        <v>1021136</v>
      </c>
      <c r="B20241" s="12">
        <v>44982</v>
      </c>
      <c r="C20241" s="11">
        <v>47</v>
      </c>
      <c r="D20241" s="11" t="s">
        <v>10</v>
      </c>
    </row>
    <row r="20242" spans="1:4" ht="14.45" hidden="1" x14ac:dyDescent="0.25">
      <c r="A20242" s="11">
        <v>1021136</v>
      </c>
      <c r="B20242" s="12">
        <v>44982</v>
      </c>
      <c r="C20242" s="11">
        <v>23</v>
      </c>
      <c r="D20242" s="11" t="s">
        <v>11</v>
      </c>
    </row>
    <row r="20243" spans="1:4" ht="14.45" hidden="1" x14ac:dyDescent="0.25">
      <c r="A20243" s="11">
        <v>1021136</v>
      </c>
      <c r="B20243" s="12">
        <v>44984</v>
      </c>
      <c r="C20243" s="11">
        <v>171</v>
      </c>
      <c r="D20243" s="11" t="s">
        <v>10</v>
      </c>
    </row>
    <row r="20244" spans="1:4" ht="14.45" hidden="1" x14ac:dyDescent="0.25">
      <c r="A20244" s="11">
        <v>1021136</v>
      </c>
      <c r="B20244" s="12">
        <v>44984</v>
      </c>
      <c r="C20244" s="11">
        <v>54</v>
      </c>
      <c r="D20244" s="11" t="s">
        <v>11</v>
      </c>
    </row>
    <row r="20245" spans="1:4" ht="14.45" hidden="1" x14ac:dyDescent="0.25">
      <c r="A20245" s="11">
        <v>1021136</v>
      </c>
      <c r="B20245" s="12">
        <v>44985</v>
      </c>
      <c r="C20245" s="11">
        <v>171</v>
      </c>
      <c r="D20245" s="11" t="s">
        <v>10</v>
      </c>
    </row>
    <row r="20246" spans="1:4" ht="14.45" hidden="1" x14ac:dyDescent="0.25">
      <c r="A20246" s="11">
        <v>1021136</v>
      </c>
      <c r="B20246" s="12">
        <v>44985</v>
      </c>
      <c r="C20246" s="11">
        <v>54</v>
      </c>
      <c r="D20246" s="11" t="s">
        <v>11</v>
      </c>
    </row>
    <row r="20247" spans="1:4" ht="14.45" hidden="1" x14ac:dyDescent="0.25">
      <c r="A20247" s="11">
        <v>1022413</v>
      </c>
      <c r="B20247" s="12">
        <v>44981</v>
      </c>
      <c r="C20247" s="11">
        <v>300</v>
      </c>
      <c r="D20247" s="11" t="s">
        <v>10</v>
      </c>
    </row>
    <row r="20248" spans="1:4" ht="14.45" hidden="1" x14ac:dyDescent="0.25">
      <c r="A20248" s="11">
        <v>1022413</v>
      </c>
      <c r="B20248" s="12">
        <v>44981</v>
      </c>
      <c r="C20248" s="11">
        <v>100</v>
      </c>
      <c r="D20248" s="11" t="s">
        <v>11</v>
      </c>
    </row>
    <row r="20249" spans="1:4" ht="14.45" hidden="1" x14ac:dyDescent="0.25">
      <c r="A20249" s="11">
        <v>1022413</v>
      </c>
      <c r="B20249" s="12">
        <v>44982</v>
      </c>
      <c r="C20249" s="11">
        <v>81</v>
      </c>
      <c r="D20249" s="11" t="s">
        <v>10</v>
      </c>
    </row>
    <row r="20250" spans="1:4" ht="14.45" hidden="1" x14ac:dyDescent="0.25">
      <c r="A20250" s="11">
        <v>1022413</v>
      </c>
      <c r="B20250" s="12">
        <v>44982</v>
      </c>
      <c r="C20250" s="11">
        <v>43</v>
      </c>
      <c r="D20250" s="11" t="s">
        <v>11</v>
      </c>
    </row>
    <row r="20251" spans="1:4" ht="14.45" hidden="1" x14ac:dyDescent="0.25">
      <c r="A20251" s="11">
        <v>1022413</v>
      </c>
      <c r="B20251" s="12">
        <v>44984</v>
      </c>
      <c r="C20251" s="11">
        <v>300</v>
      </c>
      <c r="D20251" s="11" t="s">
        <v>10</v>
      </c>
    </row>
    <row r="20252" spans="1:4" ht="14.45" hidden="1" x14ac:dyDescent="0.25">
      <c r="A20252" s="11">
        <v>1022413</v>
      </c>
      <c r="B20252" s="12">
        <v>44984</v>
      </c>
      <c r="C20252" s="11">
        <v>100</v>
      </c>
      <c r="D20252" s="11" t="s">
        <v>11</v>
      </c>
    </row>
    <row r="20253" spans="1:4" ht="14.45" hidden="1" x14ac:dyDescent="0.25">
      <c r="A20253" s="11">
        <v>1022413</v>
      </c>
      <c r="B20253" s="12">
        <v>44985</v>
      </c>
      <c r="C20253" s="11">
        <v>300</v>
      </c>
      <c r="D20253" s="11" t="s">
        <v>10</v>
      </c>
    </row>
    <row r="20254" spans="1:4" ht="14.45" hidden="1" x14ac:dyDescent="0.25">
      <c r="A20254" s="11">
        <v>1022413</v>
      </c>
      <c r="B20254" s="12">
        <v>44985</v>
      </c>
      <c r="C20254" s="11">
        <v>100</v>
      </c>
      <c r="D20254" s="11" t="s">
        <v>11</v>
      </c>
    </row>
    <row r="20255" spans="1:4" ht="14.45" hidden="1" x14ac:dyDescent="0.25">
      <c r="A20255" s="11">
        <v>1021082</v>
      </c>
      <c r="B20255" s="12">
        <v>44981</v>
      </c>
      <c r="C20255" s="11">
        <v>0</v>
      </c>
      <c r="D20255" s="11" t="s">
        <v>10</v>
      </c>
    </row>
    <row r="20256" spans="1:4" ht="14.45" hidden="1" x14ac:dyDescent="0.25">
      <c r="A20256" s="11">
        <v>1021082</v>
      </c>
      <c r="B20256" s="12">
        <v>44981</v>
      </c>
      <c r="C20256" s="11">
        <v>0</v>
      </c>
      <c r="D20256" s="11" t="s">
        <v>11</v>
      </c>
    </row>
    <row r="20257" spans="1:4" ht="14.45" hidden="1" x14ac:dyDescent="0.25">
      <c r="A20257" s="11">
        <v>1021082</v>
      </c>
      <c r="B20257" s="12">
        <v>44982</v>
      </c>
      <c r="C20257" s="11">
        <v>0</v>
      </c>
      <c r="D20257" s="11" t="s">
        <v>10</v>
      </c>
    </row>
    <row r="20258" spans="1:4" ht="14.45" hidden="1" x14ac:dyDescent="0.25">
      <c r="A20258" s="11">
        <v>1021082</v>
      </c>
      <c r="B20258" s="12">
        <v>44982</v>
      </c>
      <c r="C20258" s="11">
        <v>0</v>
      </c>
      <c r="D20258" s="11" t="s">
        <v>11</v>
      </c>
    </row>
    <row r="20259" spans="1:4" ht="14.45" hidden="1" x14ac:dyDescent="0.25">
      <c r="A20259" s="11">
        <v>1021082</v>
      </c>
      <c r="B20259" s="12">
        <v>44984</v>
      </c>
      <c r="C20259" s="11">
        <v>0</v>
      </c>
      <c r="D20259" s="11" t="s">
        <v>10</v>
      </c>
    </row>
    <row r="20260" spans="1:4" ht="14.45" hidden="1" x14ac:dyDescent="0.25">
      <c r="A20260" s="11">
        <v>1021082</v>
      </c>
      <c r="B20260" s="12">
        <v>44984</v>
      </c>
      <c r="C20260" s="11">
        <v>0</v>
      </c>
      <c r="D20260" s="11" t="s">
        <v>11</v>
      </c>
    </row>
    <row r="20261" spans="1:4" ht="14.45" hidden="1" x14ac:dyDescent="0.25">
      <c r="A20261" s="11">
        <v>1021082</v>
      </c>
      <c r="B20261" s="12">
        <v>44985</v>
      </c>
      <c r="C20261" s="11">
        <v>0</v>
      </c>
      <c r="D20261" s="11" t="s">
        <v>10</v>
      </c>
    </row>
    <row r="20262" spans="1:4" ht="14.45" hidden="1" x14ac:dyDescent="0.25">
      <c r="A20262" s="11">
        <v>1021082</v>
      </c>
      <c r="B20262" s="12">
        <v>44985</v>
      </c>
      <c r="C20262" s="11">
        <v>0</v>
      </c>
      <c r="D20262" s="11" t="s">
        <v>11</v>
      </c>
    </row>
    <row r="20263" spans="1:4" ht="14.45" hidden="1" x14ac:dyDescent="0.25">
      <c r="A20263" s="11">
        <v>1021500</v>
      </c>
      <c r="B20263" s="12">
        <v>44981</v>
      </c>
      <c r="C20263" s="11">
        <v>0</v>
      </c>
      <c r="D20263" s="11" t="s">
        <v>10</v>
      </c>
    </row>
    <row r="20264" spans="1:4" ht="14.45" hidden="1" x14ac:dyDescent="0.25">
      <c r="A20264" s="11">
        <v>1021500</v>
      </c>
      <c r="B20264" s="12">
        <v>44981</v>
      </c>
      <c r="C20264" s="11">
        <v>0</v>
      </c>
      <c r="D20264" s="11" t="s">
        <v>11</v>
      </c>
    </row>
    <row r="20265" spans="1:4" ht="14.45" hidden="1" x14ac:dyDescent="0.25">
      <c r="A20265" s="11">
        <v>1021500</v>
      </c>
      <c r="B20265" s="12">
        <v>44982</v>
      </c>
      <c r="C20265" s="11">
        <v>0</v>
      </c>
      <c r="D20265" s="11" t="s">
        <v>10</v>
      </c>
    </row>
    <row r="20266" spans="1:4" ht="14.45" hidden="1" x14ac:dyDescent="0.25">
      <c r="A20266" s="11">
        <v>1021500</v>
      </c>
      <c r="B20266" s="12">
        <v>44982</v>
      </c>
      <c r="C20266" s="11">
        <v>0</v>
      </c>
      <c r="D20266" s="11" t="s">
        <v>11</v>
      </c>
    </row>
    <row r="20267" spans="1:4" ht="14.45" hidden="1" x14ac:dyDescent="0.25">
      <c r="A20267" s="11">
        <v>1021500</v>
      </c>
      <c r="B20267" s="12">
        <v>44984</v>
      </c>
      <c r="C20267" s="11">
        <v>0</v>
      </c>
      <c r="D20267" s="11" t="s">
        <v>10</v>
      </c>
    </row>
    <row r="20268" spans="1:4" ht="14.45" hidden="1" x14ac:dyDescent="0.25">
      <c r="A20268" s="11">
        <v>1021500</v>
      </c>
      <c r="B20268" s="12">
        <v>44984</v>
      </c>
      <c r="C20268" s="11">
        <v>0</v>
      </c>
      <c r="D20268" s="11" t="s">
        <v>11</v>
      </c>
    </row>
    <row r="20269" spans="1:4" ht="14.45" hidden="1" x14ac:dyDescent="0.25">
      <c r="A20269" s="11">
        <v>1021500</v>
      </c>
      <c r="B20269" s="12">
        <v>44985</v>
      </c>
      <c r="C20269" s="11">
        <v>0</v>
      </c>
      <c r="D20269" s="11" t="s">
        <v>10</v>
      </c>
    </row>
    <row r="20270" spans="1:4" ht="14.45" hidden="1" x14ac:dyDescent="0.25">
      <c r="A20270" s="11">
        <v>1021500</v>
      </c>
      <c r="B20270" s="12">
        <v>44985</v>
      </c>
      <c r="C20270" s="11">
        <v>0</v>
      </c>
      <c r="D20270" s="11" t="s">
        <v>11</v>
      </c>
    </row>
    <row r="20271" spans="1:4" ht="14.45" hidden="1" x14ac:dyDescent="0.25">
      <c r="A20271" s="11">
        <v>1021905</v>
      </c>
      <c r="B20271" s="12">
        <v>44981</v>
      </c>
      <c r="C20271" s="11">
        <v>0</v>
      </c>
      <c r="D20271" s="11" t="s">
        <v>10</v>
      </c>
    </row>
    <row r="20272" spans="1:4" ht="14.45" hidden="1" x14ac:dyDescent="0.25">
      <c r="A20272" s="11">
        <v>1021905</v>
      </c>
      <c r="B20272" s="12">
        <v>44981</v>
      </c>
      <c r="C20272" s="11">
        <v>0</v>
      </c>
      <c r="D20272" s="11" t="s">
        <v>11</v>
      </c>
    </row>
    <row r="20273" spans="1:4" ht="14.45" hidden="1" x14ac:dyDescent="0.25">
      <c r="A20273" s="11">
        <v>1021905</v>
      </c>
      <c r="B20273" s="12">
        <v>44982</v>
      </c>
      <c r="C20273" s="11">
        <v>0</v>
      </c>
      <c r="D20273" s="11" t="s">
        <v>10</v>
      </c>
    </row>
    <row r="20274" spans="1:4" ht="14.45" hidden="1" x14ac:dyDescent="0.25">
      <c r="A20274" s="11">
        <v>1021905</v>
      </c>
      <c r="B20274" s="12">
        <v>44982</v>
      </c>
      <c r="C20274" s="11">
        <v>0</v>
      </c>
      <c r="D20274" s="11" t="s">
        <v>11</v>
      </c>
    </row>
    <row r="20275" spans="1:4" ht="14.45" hidden="1" x14ac:dyDescent="0.25">
      <c r="A20275" s="11">
        <v>1021905</v>
      </c>
      <c r="B20275" s="12">
        <v>44984</v>
      </c>
      <c r="C20275" s="11">
        <v>0</v>
      </c>
      <c r="D20275" s="11" t="s">
        <v>10</v>
      </c>
    </row>
    <row r="20276" spans="1:4" ht="14.45" hidden="1" x14ac:dyDescent="0.25">
      <c r="A20276" s="11">
        <v>1021905</v>
      </c>
      <c r="B20276" s="12">
        <v>44984</v>
      </c>
      <c r="C20276" s="11">
        <v>0</v>
      </c>
      <c r="D20276" s="11" t="s">
        <v>11</v>
      </c>
    </row>
    <row r="20277" spans="1:4" ht="14.45" hidden="1" x14ac:dyDescent="0.25">
      <c r="A20277" s="11">
        <v>1021905</v>
      </c>
      <c r="B20277" s="12">
        <v>44985</v>
      </c>
      <c r="C20277" s="11">
        <v>0</v>
      </c>
      <c r="D20277" s="11" t="s">
        <v>10</v>
      </c>
    </row>
    <row r="20278" spans="1:4" ht="14.45" hidden="1" x14ac:dyDescent="0.25">
      <c r="A20278" s="11">
        <v>1021905</v>
      </c>
      <c r="B20278" s="12">
        <v>44985</v>
      </c>
      <c r="C20278" s="11">
        <v>0</v>
      </c>
      <c r="D20278" s="11" t="s">
        <v>11</v>
      </c>
    </row>
    <row r="20279" spans="1:4" ht="14.45" hidden="1" x14ac:dyDescent="0.25">
      <c r="A20279" s="11">
        <v>1021078</v>
      </c>
      <c r="B20279" s="12">
        <v>44981</v>
      </c>
      <c r="C20279" s="11">
        <v>1610</v>
      </c>
      <c r="D20279" s="11" t="s">
        <v>10</v>
      </c>
    </row>
    <row r="20280" spans="1:4" ht="14.45" hidden="1" x14ac:dyDescent="0.25">
      <c r="A20280" s="11">
        <v>1021078</v>
      </c>
      <c r="B20280" s="12">
        <v>44981</v>
      </c>
      <c r="C20280" s="11">
        <v>3756</v>
      </c>
      <c r="D20280" s="11" t="s">
        <v>11</v>
      </c>
    </row>
    <row r="20281" spans="1:4" ht="14.45" hidden="1" x14ac:dyDescent="0.25">
      <c r="A20281" s="11">
        <v>1021078</v>
      </c>
      <c r="B20281" s="12">
        <v>44982</v>
      </c>
      <c r="C20281" s="11">
        <v>435</v>
      </c>
      <c r="D20281" s="11" t="s">
        <v>10</v>
      </c>
    </row>
    <row r="20282" spans="1:4" ht="14.45" hidden="1" x14ac:dyDescent="0.25">
      <c r="A20282" s="11">
        <v>1021078</v>
      </c>
      <c r="B20282" s="12">
        <v>44982</v>
      </c>
      <c r="C20282" s="11">
        <v>1581</v>
      </c>
      <c r="D20282" s="11" t="s">
        <v>11</v>
      </c>
    </row>
    <row r="20283" spans="1:4" ht="14.45" hidden="1" x14ac:dyDescent="0.25">
      <c r="A20283" s="11">
        <v>1021078</v>
      </c>
      <c r="B20283" s="12">
        <v>44984</v>
      </c>
      <c r="C20283" s="11">
        <v>1610</v>
      </c>
      <c r="D20283" s="11" t="s">
        <v>10</v>
      </c>
    </row>
    <row r="20284" spans="1:4" ht="14.45" hidden="1" x14ac:dyDescent="0.25">
      <c r="A20284" s="11">
        <v>1021078</v>
      </c>
      <c r="B20284" s="12">
        <v>44984</v>
      </c>
      <c r="C20284" s="11">
        <v>3756</v>
      </c>
      <c r="D20284" s="11" t="s">
        <v>11</v>
      </c>
    </row>
    <row r="20285" spans="1:4" ht="14.45" hidden="1" x14ac:dyDescent="0.25">
      <c r="A20285" s="11">
        <v>1021078</v>
      </c>
      <c r="B20285" s="12">
        <v>44985</v>
      </c>
      <c r="C20285" s="11">
        <v>1610</v>
      </c>
      <c r="D20285" s="11" t="s">
        <v>10</v>
      </c>
    </row>
    <row r="20286" spans="1:4" ht="14.45" hidden="1" x14ac:dyDescent="0.25">
      <c r="A20286" s="11">
        <v>1021078</v>
      </c>
      <c r="B20286" s="12">
        <v>44985</v>
      </c>
      <c r="C20286" s="11">
        <v>3756</v>
      </c>
      <c r="D20286" s="11" t="s">
        <v>11</v>
      </c>
    </row>
    <row r="20287" spans="1:4" ht="14.45" hidden="1" x14ac:dyDescent="0.25">
      <c r="A20287" s="11">
        <v>1021237</v>
      </c>
      <c r="B20287" s="12">
        <v>44981</v>
      </c>
      <c r="C20287" s="11">
        <v>0</v>
      </c>
      <c r="D20287" s="11" t="s">
        <v>10</v>
      </c>
    </row>
    <row r="20288" spans="1:4" ht="14.45" hidden="1" x14ac:dyDescent="0.25">
      <c r="A20288" s="11">
        <v>1021237</v>
      </c>
      <c r="B20288" s="12">
        <v>44981</v>
      </c>
      <c r="C20288" s="11">
        <v>0</v>
      </c>
      <c r="D20288" s="11" t="s">
        <v>11</v>
      </c>
    </row>
    <row r="20289" spans="1:4" ht="14.45" hidden="1" x14ac:dyDescent="0.25">
      <c r="A20289" s="11">
        <v>1021237</v>
      </c>
      <c r="B20289" s="12">
        <v>44982</v>
      </c>
      <c r="C20289" s="11">
        <v>0</v>
      </c>
      <c r="D20289" s="11" t="s">
        <v>10</v>
      </c>
    </row>
    <row r="20290" spans="1:4" ht="14.45" hidden="1" x14ac:dyDescent="0.25">
      <c r="A20290" s="11">
        <v>1021237</v>
      </c>
      <c r="B20290" s="12">
        <v>44982</v>
      </c>
      <c r="C20290" s="11">
        <v>0</v>
      </c>
      <c r="D20290" s="11" t="s">
        <v>11</v>
      </c>
    </row>
    <row r="20291" spans="1:4" ht="14.45" hidden="1" x14ac:dyDescent="0.25">
      <c r="A20291" s="11">
        <v>1021237</v>
      </c>
      <c r="B20291" s="12">
        <v>44984</v>
      </c>
      <c r="C20291" s="11">
        <v>0</v>
      </c>
      <c r="D20291" s="11" t="s">
        <v>10</v>
      </c>
    </row>
    <row r="20292" spans="1:4" ht="14.45" hidden="1" x14ac:dyDescent="0.25">
      <c r="A20292" s="11">
        <v>1021237</v>
      </c>
      <c r="B20292" s="12">
        <v>44984</v>
      </c>
      <c r="C20292" s="11">
        <v>0</v>
      </c>
      <c r="D20292" s="11" t="s">
        <v>11</v>
      </c>
    </row>
    <row r="20293" spans="1:4" ht="14.45" hidden="1" x14ac:dyDescent="0.25">
      <c r="A20293" s="11">
        <v>1021237</v>
      </c>
      <c r="B20293" s="12">
        <v>44985</v>
      </c>
      <c r="C20293" s="11">
        <v>0</v>
      </c>
      <c r="D20293" s="11" t="s">
        <v>10</v>
      </c>
    </row>
    <row r="20294" spans="1:4" ht="14.45" hidden="1" x14ac:dyDescent="0.25">
      <c r="A20294" s="11">
        <v>1021237</v>
      </c>
      <c r="B20294" s="12">
        <v>44985</v>
      </c>
      <c r="C20294" s="11">
        <v>0</v>
      </c>
      <c r="D20294" s="11" t="s">
        <v>11</v>
      </c>
    </row>
    <row r="20295" spans="1:4" ht="14.45" hidden="1" x14ac:dyDescent="0.25">
      <c r="A20295" s="11">
        <v>1020426</v>
      </c>
      <c r="B20295" s="12">
        <v>44981</v>
      </c>
      <c r="C20295" s="11">
        <v>924</v>
      </c>
      <c r="D20295" s="11" t="s">
        <v>10</v>
      </c>
    </row>
    <row r="20296" spans="1:4" ht="14.45" hidden="1" x14ac:dyDescent="0.25">
      <c r="A20296" s="11">
        <v>1020426</v>
      </c>
      <c r="B20296" s="12">
        <v>44981</v>
      </c>
      <c r="C20296" s="11">
        <v>883</v>
      </c>
      <c r="D20296" s="11" t="s">
        <v>11</v>
      </c>
    </row>
    <row r="20297" spans="1:4" ht="14.45" hidden="1" x14ac:dyDescent="0.25">
      <c r="A20297" s="11">
        <v>1020426</v>
      </c>
      <c r="B20297" s="12">
        <v>44982</v>
      </c>
      <c r="C20297" s="11">
        <v>250</v>
      </c>
      <c r="D20297" s="11" t="s">
        <v>10</v>
      </c>
    </row>
    <row r="20298" spans="1:4" ht="14.45" hidden="1" x14ac:dyDescent="0.25">
      <c r="A20298" s="11">
        <v>1020426</v>
      </c>
      <c r="B20298" s="12">
        <v>44982</v>
      </c>
      <c r="C20298" s="11">
        <v>372</v>
      </c>
      <c r="D20298" s="11" t="s">
        <v>11</v>
      </c>
    </row>
    <row r="20299" spans="1:4" ht="14.45" hidden="1" x14ac:dyDescent="0.25">
      <c r="A20299" s="11">
        <v>1020426</v>
      </c>
      <c r="B20299" s="12">
        <v>44984</v>
      </c>
      <c r="C20299" s="11">
        <v>924</v>
      </c>
      <c r="D20299" s="11" t="s">
        <v>10</v>
      </c>
    </row>
    <row r="20300" spans="1:4" ht="14.45" hidden="1" x14ac:dyDescent="0.25">
      <c r="A20300" s="11">
        <v>1020426</v>
      </c>
      <c r="B20300" s="12">
        <v>44984</v>
      </c>
      <c r="C20300" s="11">
        <v>883</v>
      </c>
      <c r="D20300" s="11" t="s">
        <v>11</v>
      </c>
    </row>
    <row r="20301" spans="1:4" ht="14.45" hidden="1" x14ac:dyDescent="0.25">
      <c r="A20301" s="11">
        <v>1020426</v>
      </c>
      <c r="B20301" s="12">
        <v>44985</v>
      </c>
      <c r="C20301" s="11">
        <v>924</v>
      </c>
      <c r="D20301" s="11" t="s">
        <v>10</v>
      </c>
    </row>
    <row r="20302" spans="1:4" ht="14.45" hidden="1" x14ac:dyDescent="0.25">
      <c r="A20302" s="11">
        <v>1020426</v>
      </c>
      <c r="B20302" s="12">
        <v>44985</v>
      </c>
      <c r="C20302" s="11">
        <v>883</v>
      </c>
      <c r="D20302" s="11" t="s">
        <v>11</v>
      </c>
    </row>
    <row r="20303" spans="1:4" ht="14.45" hidden="1" x14ac:dyDescent="0.25">
      <c r="A20303" s="11">
        <v>1020427</v>
      </c>
      <c r="B20303" s="12">
        <v>44981</v>
      </c>
      <c r="C20303" s="11">
        <v>0</v>
      </c>
      <c r="D20303" s="11" t="s">
        <v>10</v>
      </c>
    </row>
    <row r="20304" spans="1:4" ht="14.45" hidden="1" x14ac:dyDescent="0.25">
      <c r="A20304" s="11">
        <v>1020427</v>
      </c>
      <c r="B20304" s="12">
        <v>44981</v>
      </c>
      <c r="C20304" s="11">
        <v>0</v>
      </c>
      <c r="D20304" s="11" t="s">
        <v>11</v>
      </c>
    </row>
    <row r="20305" spans="1:4" ht="14.45" hidden="1" x14ac:dyDescent="0.25">
      <c r="A20305" s="11">
        <v>1020427</v>
      </c>
      <c r="B20305" s="12">
        <v>44982</v>
      </c>
      <c r="C20305" s="11">
        <v>0</v>
      </c>
      <c r="D20305" s="11" t="s">
        <v>10</v>
      </c>
    </row>
    <row r="20306" spans="1:4" ht="14.45" hidden="1" x14ac:dyDescent="0.25">
      <c r="A20306" s="11">
        <v>1020427</v>
      </c>
      <c r="B20306" s="12">
        <v>44982</v>
      </c>
      <c r="C20306" s="11">
        <v>0</v>
      </c>
      <c r="D20306" s="11" t="s">
        <v>11</v>
      </c>
    </row>
    <row r="20307" spans="1:4" ht="14.45" hidden="1" x14ac:dyDescent="0.25">
      <c r="A20307" s="11">
        <v>1020427</v>
      </c>
      <c r="B20307" s="12">
        <v>44984</v>
      </c>
      <c r="C20307" s="11">
        <v>0</v>
      </c>
      <c r="D20307" s="11" t="s">
        <v>10</v>
      </c>
    </row>
    <row r="20308" spans="1:4" ht="14.45" hidden="1" x14ac:dyDescent="0.25">
      <c r="A20308" s="11">
        <v>1020427</v>
      </c>
      <c r="B20308" s="12">
        <v>44984</v>
      </c>
      <c r="C20308" s="11">
        <v>0</v>
      </c>
      <c r="D20308" s="11" t="s">
        <v>11</v>
      </c>
    </row>
    <row r="20309" spans="1:4" ht="14.45" hidden="1" x14ac:dyDescent="0.25">
      <c r="A20309" s="11">
        <v>1020427</v>
      </c>
      <c r="B20309" s="12">
        <v>44985</v>
      </c>
      <c r="C20309" s="11">
        <v>0</v>
      </c>
      <c r="D20309" s="11" t="s">
        <v>10</v>
      </c>
    </row>
    <row r="20310" spans="1:4" ht="14.45" hidden="1" x14ac:dyDescent="0.25">
      <c r="A20310" s="11">
        <v>1020427</v>
      </c>
      <c r="B20310" s="12">
        <v>44985</v>
      </c>
      <c r="C20310" s="11">
        <v>0</v>
      </c>
      <c r="D20310" s="11" t="s">
        <v>11</v>
      </c>
    </row>
    <row r="20311" spans="1:4" ht="14.45" hidden="1" x14ac:dyDescent="0.25">
      <c r="A20311" s="11">
        <v>1022082</v>
      </c>
      <c r="B20311" s="12">
        <v>44981</v>
      </c>
      <c r="C20311" s="11">
        <v>0</v>
      </c>
      <c r="D20311" s="11" t="s">
        <v>10</v>
      </c>
    </row>
    <row r="20312" spans="1:4" ht="14.45" hidden="1" x14ac:dyDescent="0.25">
      <c r="A20312" s="11">
        <v>1022082</v>
      </c>
      <c r="B20312" s="12">
        <v>44981</v>
      </c>
      <c r="C20312" s="11">
        <v>0</v>
      </c>
      <c r="D20312" s="11" t="s">
        <v>11</v>
      </c>
    </row>
    <row r="20313" spans="1:4" ht="14.45" hidden="1" x14ac:dyDescent="0.25">
      <c r="A20313" s="11">
        <v>1022082</v>
      </c>
      <c r="B20313" s="12">
        <v>44982</v>
      </c>
      <c r="C20313" s="11">
        <v>0</v>
      </c>
      <c r="D20313" s="11" t="s">
        <v>10</v>
      </c>
    </row>
    <row r="20314" spans="1:4" ht="14.45" hidden="1" x14ac:dyDescent="0.25">
      <c r="A20314" s="11">
        <v>1022082</v>
      </c>
      <c r="B20314" s="12">
        <v>44982</v>
      </c>
      <c r="C20314" s="11">
        <v>0</v>
      </c>
      <c r="D20314" s="11" t="s">
        <v>11</v>
      </c>
    </row>
    <row r="20315" spans="1:4" ht="14.45" hidden="1" x14ac:dyDescent="0.25">
      <c r="A20315" s="11">
        <v>1022082</v>
      </c>
      <c r="B20315" s="12">
        <v>44984</v>
      </c>
      <c r="C20315" s="11">
        <v>0</v>
      </c>
      <c r="D20315" s="11" t="s">
        <v>10</v>
      </c>
    </row>
    <row r="20316" spans="1:4" ht="14.45" hidden="1" x14ac:dyDescent="0.25">
      <c r="A20316" s="11">
        <v>1022082</v>
      </c>
      <c r="B20316" s="12">
        <v>44984</v>
      </c>
      <c r="C20316" s="11">
        <v>0</v>
      </c>
      <c r="D20316" s="11" t="s">
        <v>11</v>
      </c>
    </row>
    <row r="20317" spans="1:4" ht="14.45" hidden="1" x14ac:dyDescent="0.25">
      <c r="A20317" s="11">
        <v>1022082</v>
      </c>
      <c r="B20317" s="12">
        <v>44985</v>
      </c>
      <c r="C20317" s="11">
        <v>0</v>
      </c>
      <c r="D20317" s="11" t="s">
        <v>10</v>
      </c>
    </row>
    <row r="20318" spans="1:4" ht="14.45" hidden="1" x14ac:dyDescent="0.25">
      <c r="A20318" s="11">
        <v>1022082</v>
      </c>
      <c r="B20318" s="12">
        <v>44985</v>
      </c>
      <c r="C20318" s="11">
        <v>0</v>
      </c>
      <c r="D20318" s="11" t="s">
        <v>11</v>
      </c>
    </row>
    <row r="20319" spans="1:4" ht="14.45" hidden="1" x14ac:dyDescent="0.25">
      <c r="A20319" s="11">
        <v>1022344</v>
      </c>
      <c r="B20319" s="12">
        <v>44981</v>
      </c>
      <c r="C20319" s="11">
        <v>0</v>
      </c>
      <c r="D20319" s="11" t="s">
        <v>10</v>
      </c>
    </row>
    <row r="20320" spans="1:4" ht="14.45" hidden="1" x14ac:dyDescent="0.25">
      <c r="A20320" s="11">
        <v>1022344</v>
      </c>
      <c r="B20320" s="12">
        <v>44981</v>
      </c>
      <c r="C20320" s="11">
        <v>1118</v>
      </c>
      <c r="D20320" s="11" t="s">
        <v>11</v>
      </c>
    </row>
    <row r="20321" spans="1:4" ht="14.45" hidden="1" x14ac:dyDescent="0.25">
      <c r="A20321" s="11">
        <v>1022344</v>
      </c>
      <c r="B20321" s="12">
        <v>44982</v>
      </c>
      <c r="C20321" s="11">
        <v>0</v>
      </c>
      <c r="D20321" s="11" t="s">
        <v>10</v>
      </c>
    </row>
    <row r="20322" spans="1:4" ht="14.45" hidden="1" x14ac:dyDescent="0.25">
      <c r="A20322" s="11">
        <v>1022344</v>
      </c>
      <c r="B20322" s="12">
        <v>44982</v>
      </c>
      <c r="C20322" s="11">
        <v>471</v>
      </c>
      <c r="D20322" s="11" t="s">
        <v>11</v>
      </c>
    </row>
    <row r="20323" spans="1:4" ht="14.45" hidden="1" x14ac:dyDescent="0.25">
      <c r="A20323" s="11">
        <v>1022344</v>
      </c>
      <c r="B20323" s="12">
        <v>44984</v>
      </c>
      <c r="C20323" s="11">
        <v>0</v>
      </c>
      <c r="D20323" s="11" t="s">
        <v>10</v>
      </c>
    </row>
    <row r="20324" spans="1:4" ht="14.45" hidden="1" x14ac:dyDescent="0.25">
      <c r="A20324" s="11">
        <v>1022344</v>
      </c>
      <c r="B20324" s="12">
        <v>44984</v>
      </c>
      <c r="C20324" s="11">
        <v>1118</v>
      </c>
      <c r="D20324" s="11" t="s">
        <v>11</v>
      </c>
    </row>
    <row r="20325" spans="1:4" ht="14.45" hidden="1" x14ac:dyDescent="0.25">
      <c r="A20325" s="11">
        <v>1022344</v>
      </c>
      <c r="B20325" s="12">
        <v>44985</v>
      </c>
      <c r="C20325" s="11">
        <v>0</v>
      </c>
      <c r="D20325" s="11" t="s">
        <v>10</v>
      </c>
    </row>
    <row r="20326" spans="1:4" ht="14.45" hidden="1" x14ac:dyDescent="0.25">
      <c r="A20326" s="11">
        <v>1022344</v>
      </c>
      <c r="B20326" s="12">
        <v>44985</v>
      </c>
      <c r="C20326" s="11">
        <v>1118</v>
      </c>
      <c r="D20326" s="11" t="s">
        <v>11</v>
      </c>
    </row>
    <row r="20327" spans="1:4" ht="14.45" hidden="1" x14ac:dyDescent="0.25">
      <c r="A20327" s="11">
        <v>1021092</v>
      </c>
      <c r="B20327" s="12">
        <v>44981</v>
      </c>
      <c r="C20327" s="11">
        <v>2494</v>
      </c>
      <c r="D20327" s="11" t="s">
        <v>10</v>
      </c>
    </row>
    <row r="20328" spans="1:4" ht="14.45" hidden="1" x14ac:dyDescent="0.25">
      <c r="A20328" s="11">
        <v>1021092</v>
      </c>
      <c r="B20328" s="12">
        <v>44981</v>
      </c>
      <c r="C20328" s="11">
        <v>1397</v>
      </c>
      <c r="D20328" s="11" t="s">
        <v>11</v>
      </c>
    </row>
    <row r="20329" spans="1:4" ht="14.45" hidden="1" x14ac:dyDescent="0.25">
      <c r="A20329" s="11">
        <v>1021092</v>
      </c>
      <c r="B20329" s="12">
        <v>44982</v>
      </c>
      <c r="C20329" s="11">
        <v>674</v>
      </c>
      <c r="D20329" s="11" t="s">
        <v>10</v>
      </c>
    </row>
    <row r="20330" spans="1:4" ht="14.45" hidden="1" x14ac:dyDescent="0.25">
      <c r="A20330" s="11">
        <v>1021092</v>
      </c>
      <c r="B20330" s="12">
        <v>44982</v>
      </c>
      <c r="C20330" s="11">
        <v>588</v>
      </c>
      <c r="D20330" s="11" t="s">
        <v>11</v>
      </c>
    </row>
    <row r="20331" spans="1:4" ht="14.45" hidden="1" x14ac:dyDescent="0.25">
      <c r="A20331" s="11">
        <v>1021092</v>
      </c>
      <c r="B20331" s="12">
        <v>44984</v>
      </c>
      <c r="C20331" s="11">
        <v>2494</v>
      </c>
      <c r="D20331" s="11" t="s">
        <v>10</v>
      </c>
    </row>
    <row r="20332" spans="1:4" ht="14.45" hidden="1" x14ac:dyDescent="0.25">
      <c r="A20332" s="11">
        <v>1021092</v>
      </c>
      <c r="B20332" s="12">
        <v>44984</v>
      </c>
      <c r="C20332" s="11">
        <v>1397</v>
      </c>
      <c r="D20332" s="11" t="s">
        <v>11</v>
      </c>
    </row>
    <row r="20333" spans="1:4" ht="14.45" hidden="1" x14ac:dyDescent="0.25">
      <c r="A20333" s="11">
        <v>1021092</v>
      </c>
      <c r="B20333" s="12">
        <v>44985</v>
      </c>
      <c r="C20333" s="11">
        <v>2494</v>
      </c>
      <c r="D20333" s="11" t="s">
        <v>10</v>
      </c>
    </row>
    <row r="20334" spans="1:4" ht="14.45" hidden="1" x14ac:dyDescent="0.25">
      <c r="A20334" s="11">
        <v>1021092</v>
      </c>
      <c r="B20334" s="12">
        <v>44985</v>
      </c>
      <c r="C20334" s="11">
        <v>1397</v>
      </c>
      <c r="D20334" s="11" t="s">
        <v>11</v>
      </c>
    </row>
    <row r="20335" spans="1:4" ht="14.45" hidden="1" x14ac:dyDescent="0.25">
      <c r="A20335" s="11">
        <v>1021550</v>
      </c>
      <c r="B20335" s="12">
        <v>44981</v>
      </c>
      <c r="C20335" s="11">
        <v>0</v>
      </c>
      <c r="D20335" s="11" t="s">
        <v>10</v>
      </c>
    </row>
    <row r="20336" spans="1:4" ht="14.45" hidden="1" x14ac:dyDescent="0.25">
      <c r="A20336" s="11">
        <v>1021550</v>
      </c>
      <c r="B20336" s="12">
        <v>44981</v>
      </c>
      <c r="C20336" s="11">
        <v>0</v>
      </c>
      <c r="D20336" s="11" t="s">
        <v>11</v>
      </c>
    </row>
    <row r="20337" spans="1:4" ht="14.45" hidden="1" x14ac:dyDescent="0.25">
      <c r="A20337" s="11">
        <v>1021550</v>
      </c>
      <c r="B20337" s="12">
        <v>44982</v>
      </c>
      <c r="C20337" s="11">
        <v>0</v>
      </c>
      <c r="D20337" s="11" t="s">
        <v>10</v>
      </c>
    </row>
    <row r="20338" spans="1:4" ht="14.45" hidden="1" x14ac:dyDescent="0.25">
      <c r="A20338" s="11">
        <v>1021550</v>
      </c>
      <c r="B20338" s="12">
        <v>44982</v>
      </c>
      <c r="C20338" s="11">
        <v>0</v>
      </c>
      <c r="D20338" s="11" t="s">
        <v>11</v>
      </c>
    </row>
    <row r="20339" spans="1:4" ht="14.45" hidden="1" x14ac:dyDescent="0.25">
      <c r="A20339" s="11">
        <v>1021550</v>
      </c>
      <c r="B20339" s="12">
        <v>44984</v>
      </c>
      <c r="C20339" s="11">
        <v>0</v>
      </c>
      <c r="D20339" s="11" t="s">
        <v>10</v>
      </c>
    </row>
    <row r="20340" spans="1:4" ht="14.45" hidden="1" x14ac:dyDescent="0.25">
      <c r="A20340" s="11">
        <v>1021550</v>
      </c>
      <c r="B20340" s="12">
        <v>44984</v>
      </c>
      <c r="C20340" s="11">
        <v>0</v>
      </c>
      <c r="D20340" s="11" t="s">
        <v>11</v>
      </c>
    </row>
    <row r="20341" spans="1:4" ht="14.45" hidden="1" x14ac:dyDescent="0.25">
      <c r="A20341" s="11">
        <v>1021550</v>
      </c>
      <c r="B20341" s="12">
        <v>44985</v>
      </c>
      <c r="C20341" s="11">
        <v>0</v>
      </c>
      <c r="D20341" s="11" t="s">
        <v>10</v>
      </c>
    </row>
    <row r="20342" spans="1:4" ht="14.45" hidden="1" x14ac:dyDescent="0.25">
      <c r="A20342" s="11">
        <v>1021550</v>
      </c>
      <c r="B20342" s="12">
        <v>44985</v>
      </c>
      <c r="C20342" s="11">
        <v>0</v>
      </c>
      <c r="D20342" s="11" t="s">
        <v>11</v>
      </c>
    </row>
    <row r="20343" spans="1:4" ht="14.45" hidden="1" x14ac:dyDescent="0.25">
      <c r="A20343" s="11">
        <v>1022415</v>
      </c>
      <c r="B20343" s="12">
        <v>44981</v>
      </c>
      <c r="C20343" s="11">
        <v>0</v>
      </c>
      <c r="D20343" s="11" t="s">
        <v>10</v>
      </c>
    </row>
    <row r="20344" spans="1:4" ht="14.45" hidden="1" x14ac:dyDescent="0.25">
      <c r="A20344" s="11">
        <v>1022415</v>
      </c>
      <c r="B20344" s="12">
        <v>44981</v>
      </c>
      <c r="C20344" s="11">
        <v>0</v>
      </c>
      <c r="D20344" s="11" t="s">
        <v>11</v>
      </c>
    </row>
    <row r="20345" spans="1:4" ht="14.45" hidden="1" x14ac:dyDescent="0.25">
      <c r="A20345" s="11">
        <v>1022415</v>
      </c>
      <c r="B20345" s="12">
        <v>44982</v>
      </c>
      <c r="C20345" s="11">
        <v>0</v>
      </c>
      <c r="D20345" s="11" t="s">
        <v>10</v>
      </c>
    </row>
    <row r="20346" spans="1:4" ht="14.45" hidden="1" x14ac:dyDescent="0.25">
      <c r="A20346" s="11">
        <v>1022415</v>
      </c>
      <c r="B20346" s="12">
        <v>44982</v>
      </c>
      <c r="C20346" s="11">
        <v>0</v>
      </c>
      <c r="D20346" s="11" t="s">
        <v>11</v>
      </c>
    </row>
    <row r="20347" spans="1:4" ht="14.45" hidden="1" x14ac:dyDescent="0.25">
      <c r="A20347" s="11">
        <v>1022415</v>
      </c>
      <c r="B20347" s="12">
        <v>44984</v>
      </c>
      <c r="C20347" s="11">
        <v>0</v>
      </c>
      <c r="D20347" s="11" t="s">
        <v>10</v>
      </c>
    </row>
    <row r="20348" spans="1:4" ht="14.45" hidden="1" x14ac:dyDescent="0.25">
      <c r="A20348" s="11">
        <v>1022415</v>
      </c>
      <c r="B20348" s="12">
        <v>44984</v>
      </c>
      <c r="C20348" s="11">
        <v>0</v>
      </c>
      <c r="D20348" s="11" t="s">
        <v>11</v>
      </c>
    </row>
    <row r="20349" spans="1:4" ht="14.45" hidden="1" x14ac:dyDescent="0.25">
      <c r="A20349" s="11">
        <v>1022415</v>
      </c>
      <c r="B20349" s="12">
        <v>44985</v>
      </c>
      <c r="C20349" s="11">
        <v>0</v>
      </c>
      <c r="D20349" s="11" t="s">
        <v>10</v>
      </c>
    </row>
    <row r="20350" spans="1:4" ht="14.45" hidden="1" x14ac:dyDescent="0.25">
      <c r="A20350" s="11">
        <v>1022415</v>
      </c>
      <c r="B20350" s="12">
        <v>44985</v>
      </c>
      <c r="C20350" s="11">
        <v>0</v>
      </c>
      <c r="D20350" s="11" t="s">
        <v>11</v>
      </c>
    </row>
    <row r="20351" spans="1:4" ht="14.45" hidden="1" x14ac:dyDescent="0.25">
      <c r="A20351" s="11">
        <v>1022654</v>
      </c>
      <c r="B20351" s="12">
        <v>44981</v>
      </c>
      <c r="C20351" s="11">
        <v>0</v>
      </c>
      <c r="D20351" s="11" t="s">
        <v>10</v>
      </c>
    </row>
    <row r="20352" spans="1:4" ht="14.45" hidden="1" x14ac:dyDescent="0.25">
      <c r="A20352" s="11">
        <v>1022654</v>
      </c>
      <c r="B20352" s="12">
        <v>44981</v>
      </c>
      <c r="C20352" s="11">
        <v>0</v>
      </c>
      <c r="D20352" s="11" t="s">
        <v>11</v>
      </c>
    </row>
    <row r="20353" spans="1:4" ht="14.45" hidden="1" x14ac:dyDescent="0.25">
      <c r="A20353" s="11">
        <v>1022654</v>
      </c>
      <c r="B20353" s="12">
        <v>44982</v>
      </c>
      <c r="C20353" s="11">
        <v>0</v>
      </c>
      <c r="D20353" s="11" t="s">
        <v>10</v>
      </c>
    </row>
    <row r="20354" spans="1:4" ht="14.45" hidden="1" x14ac:dyDescent="0.25">
      <c r="A20354" s="11">
        <v>1022654</v>
      </c>
      <c r="B20354" s="12">
        <v>44982</v>
      </c>
      <c r="C20354" s="11">
        <v>0</v>
      </c>
      <c r="D20354" s="11" t="s">
        <v>11</v>
      </c>
    </row>
    <row r="20355" spans="1:4" ht="14.45" hidden="1" x14ac:dyDescent="0.25">
      <c r="A20355" s="11">
        <v>1022654</v>
      </c>
      <c r="B20355" s="12">
        <v>44984</v>
      </c>
      <c r="C20355" s="11">
        <v>0</v>
      </c>
      <c r="D20355" s="11" t="s">
        <v>10</v>
      </c>
    </row>
    <row r="20356" spans="1:4" ht="14.45" hidden="1" x14ac:dyDescent="0.25">
      <c r="A20356" s="11">
        <v>1022654</v>
      </c>
      <c r="B20356" s="12">
        <v>44984</v>
      </c>
      <c r="C20356" s="11">
        <v>0</v>
      </c>
      <c r="D20356" s="11" t="s">
        <v>11</v>
      </c>
    </row>
    <row r="20357" spans="1:4" ht="14.45" hidden="1" x14ac:dyDescent="0.25">
      <c r="A20357" s="11">
        <v>1022654</v>
      </c>
      <c r="B20357" s="12">
        <v>44985</v>
      </c>
      <c r="C20357" s="11">
        <v>0</v>
      </c>
      <c r="D20357" s="11" t="s">
        <v>10</v>
      </c>
    </row>
    <row r="20358" spans="1:4" ht="14.45" hidden="1" x14ac:dyDescent="0.25">
      <c r="A20358" s="11">
        <v>1022654</v>
      </c>
      <c r="B20358" s="12">
        <v>44985</v>
      </c>
      <c r="C20358" s="11">
        <v>0</v>
      </c>
      <c r="D20358" s="11" t="s">
        <v>11</v>
      </c>
    </row>
    <row r="20359" spans="1:4" ht="14.45" hidden="1" x14ac:dyDescent="0.25">
      <c r="A20359" s="11">
        <v>1022842</v>
      </c>
      <c r="B20359" s="12">
        <v>44981</v>
      </c>
      <c r="C20359" s="11">
        <v>0</v>
      </c>
      <c r="D20359" s="11" t="s">
        <v>10</v>
      </c>
    </row>
    <row r="20360" spans="1:4" ht="14.45" hidden="1" x14ac:dyDescent="0.25">
      <c r="A20360" s="11">
        <v>1022842</v>
      </c>
      <c r="B20360" s="12">
        <v>44981</v>
      </c>
      <c r="C20360" s="11">
        <v>0</v>
      </c>
      <c r="D20360" s="11" t="s">
        <v>11</v>
      </c>
    </row>
    <row r="20361" spans="1:4" ht="14.45" hidden="1" x14ac:dyDescent="0.25">
      <c r="A20361" s="11">
        <v>1022842</v>
      </c>
      <c r="B20361" s="12">
        <v>44982</v>
      </c>
      <c r="C20361" s="11">
        <v>0</v>
      </c>
      <c r="D20361" s="11" t="s">
        <v>10</v>
      </c>
    </row>
    <row r="20362" spans="1:4" ht="14.45" hidden="1" x14ac:dyDescent="0.25">
      <c r="A20362" s="11">
        <v>1022842</v>
      </c>
      <c r="B20362" s="12">
        <v>44982</v>
      </c>
      <c r="C20362" s="11">
        <v>0</v>
      </c>
      <c r="D20362" s="11" t="s">
        <v>11</v>
      </c>
    </row>
    <row r="20363" spans="1:4" ht="14.45" hidden="1" x14ac:dyDescent="0.25">
      <c r="A20363" s="11">
        <v>1022842</v>
      </c>
      <c r="B20363" s="12">
        <v>44984</v>
      </c>
      <c r="C20363" s="11">
        <v>0</v>
      </c>
      <c r="D20363" s="11" t="s">
        <v>10</v>
      </c>
    </row>
    <row r="20364" spans="1:4" ht="14.45" hidden="1" x14ac:dyDescent="0.25">
      <c r="A20364" s="11">
        <v>1022842</v>
      </c>
      <c r="B20364" s="12">
        <v>44984</v>
      </c>
      <c r="C20364" s="11">
        <v>0</v>
      </c>
      <c r="D20364" s="11" t="s">
        <v>11</v>
      </c>
    </row>
    <row r="20365" spans="1:4" ht="14.45" hidden="1" x14ac:dyDescent="0.25">
      <c r="A20365" s="11">
        <v>1022842</v>
      </c>
      <c r="B20365" s="12">
        <v>44985</v>
      </c>
      <c r="C20365" s="11">
        <v>0</v>
      </c>
      <c r="D20365" s="11" t="s">
        <v>10</v>
      </c>
    </row>
    <row r="20366" spans="1:4" ht="14.45" hidden="1" x14ac:dyDescent="0.25">
      <c r="A20366" s="11">
        <v>1022842</v>
      </c>
      <c r="B20366" s="12">
        <v>44985</v>
      </c>
      <c r="C20366" s="11">
        <v>0</v>
      </c>
      <c r="D20366" s="11" t="s">
        <v>11</v>
      </c>
    </row>
    <row r="20367" spans="1:4" ht="14.45" hidden="1" x14ac:dyDescent="0.25">
      <c r="A20367" s="11">
        <v>1020433</v>
      </c>
      <c r="B20367" s="12">
        <v>44981</v>
      </c>
      <c r="C20367" s="11">
        <v>549</v>
      </c>
      <c r="D20367" s="11" t="s">
        <v>10</v>
      </c>
    </row>
    <row r="20368" spans="1:4" ht="14.45" hidden="1" x14ac:dyDescent="0.25">
      <c r="A20368" s="11">
        <v>1020433</v>
      </c>
      <c r="B20368" s="12">
        <v>44981</v>
      </c>
      <c r="C20368" s="11">
        <v>404</v>
      </c>
      <c r="D20368" s="11" t="s">
        <v>11</v>
      </c>
    </row>
    <row r="20369" spans="1:4" ht="14.45" hidden="1" x14ac:dyDescent="0.25">
      <c r="A20369" s="11">
        <v>1020433</v>
      </c>
      <c r="B20369" s="12">
        <v>44982</v>
      </c>
      <c r="C20369" s="11">
        <v>149</v>
      </c>
      <c r="D20369" s="11" t="s">
        <v>10</v>
      </c>
    </row>
    <row r="20370" spans="1:4" ht="14.45" hidden="1" x14ac:dyDescent="0.25">
      <c r="A20370" s="11">
        <v>1020433</v>
      </c>
      <c r="B20370" s="12">
        <v>44982</v>
      </c>
      <c r="C20370" s="11">
        <v>170</v>
      </c>
      <c r="D20370" s="11" t="s">
        <v>11</v>
      </c>
    </row>
    <row r="20371" spans="1:4" ht="14.45" hidden="1" x14ac:dyDescent="0.25">
      <c r="A20371" s="11">
        <v>1020433</v>
      </c>
      <c r="B20371" s="12">
        <v>44984</v>
      </c>
      <c r="C20371" s="11">
        <v>549</v>
      </c>
      <c r="D20371" s="11" t="s">
        <v>10</v>
      </c>
    </row>
    <row r="20372" spans="1:4" ht="14.45" hidden="1" x14ac:dyDescent="0.25">
      <c r="A20372" s="11">
        <v>1020433</v>
      </c>
      <c r="B20372" s="12">
        <v>44984</v>
      </c>
      <c r="C20372" s="11">
        <v>404</v>
      </c>
      <c r="D20372" s="11" t="s">
        <v>11</v>
      </c>
    </row>
    <row r="20373" spans="1:4" ht="14.45" hidden="1" x14ac:dyDescent="0.25">
      <c r="A20373" s="11">
        <v>1020433</v>
      </c>
      <c r="B20373" s="12">
        <v>44985</v>
      </c>
      <c r="C20373" s="11">
        <v>549</v>
      </c>
      <c r="D20373" s="11" t="s">
        <v>10</v>
      </c>
    </row>
    <row r="20374" spans="1:4" ht="14.45" hidden="1" x14ac:dyDescent="0.25">
      <c r="A20374" s="11">
        <v>1020433</v>
      </c>
      <c r="B20374" s="12">
        <v>44985</v>
      </c>
      <c r="C20374" s="11">
        <v>404</v>
      </c>
      <c r="D20374" s="11" t="s">
        <v>11</v>
      </c>
    </row>
    <row r="20375" spans="1:4" ht="14.45" hidden="1" x14ac:dyDescent="0.25">
      <c r="A20375" s="11">
        <v>1020434</v>
      </c>
      <c r="B20375" s="12">
        <v>44981</v>
      </c>
      <c r="C20375" s="11">
        <v>0</v>
      </c>
      <c r="D20375" s="11" t="s">
        <v>10</v>
      </c>
    </row>
    <row r="20376" spans="1:4" ht="14.45" hidden="1" x14ac:dyDescent="0.25">
      <c r="A20376" s="11">
        <v>1020434</v>
      </c>
      <c r="B20376" s="12">
        <v>44981</v>
      </c>
      <c r="C20376" s="11">
        <v>0</v>
      </c>
      <c r="D20376" s="11" t="s">
        <v>11</v>
      </c>
    </row>
    <row r="20377" spans="1:4" ht="14.45" hidden="1" x14ac:dyDescent="0.25">
      <c r="A20377" s="11">
        <v>1020434</v>
      </c>
      <c r="B20377" s="12">
        <v>44982</v>
      </c>
      <c r="C20377" s="11">
        <v>0</v>
      </c>
      <c r="D20377" s="11" t="s">
        <v>10</v>
      </c>
    </row>
    <row r="20378" spans="1:4" ht="14.45" hidden="1" x14ac:dyDescent="0.25">
      <c r="A20378" s="11">
        <v>1020434</v>
      </c>
      <c r="B20378" s="12">
        <v>44982</v>
      </c>
      <c r="C20378" s="11">
        <v>0</v>
      </c>
      <c r="D20378" s="11" t="s">
        <v>11</v>
      </c>
    </row>
    <row r="20379" spans="1:4" ht="14.45" hidden="1" x14ac:dyDescent="0.25">
      <c r="A20379" s="11">
        <v>1020434</v>
      </c>
      <c r="B20379" s="12">
        <v>44984</v>
      </c>
      <c r="C20379" s="11">
        <v>0</v>
      </c>
      <c r="D20379" s="11" t="s">
        <v>10</v>
      </c>
    </row>
    <row r="20380" spans="1:4" ht="14.45" hidden="1" x14ac:dyDescent="0.25">
      <c r="A20380" s="11">
        <v>1020434</v>
      </c>
      <c r="B20380" s="12">
        <v>44984</v>
      </c>
      <c r="C20380" s="11">
        <v>0</v>
      </c>
      <c r="D20380" s="11" t="s">
        <v>11</v>
      </c>
    </row>
    <row r="20381" spans="1:4" ht="14.45" hidden="1" x14ac:dyDescent="0.25">
      <c r="A20381" s="11">
        <v>1020434</v>
      </c>
      <c r="B20381" s="12">
        <v>44985</v>
      </c>
      <c r="C20381" s="11">
        <v>0</v>
      </c>
      <c r="D20381" s="11" t="s">
        <v>10</v>
      </c>
    </row>
    <row r="20382" spans="1:4" ht="14.45" hidden="1" x14ac:dyDescent="0.25">
      <c r="A20382" s="11">
        <v>1020434</v>
      </c>
      <c r="B20382" s="12">
        <v>44985</v>
      </c>
      <c r="C20382" s="11">
        <v>0</v>
      </c>
      <c r="D20382" s="11" t="s">
        <v>11</v>
      </c>
    </row>
    <row r="20383" spans="1:4" ht="14.45" hidden="1" x14ac:dyDescent="0.25">
      <c r="A20383" s="11">
        <v>1022560</v>
      </c>
      <c r="B20383" s="12">
        <v>44981</v>
      </c>
      <c r="C20383" s="11">
        <v>0</v>
      </c>
      <c r="D20383" s="11" t="s">
        <v>10</v>
      </c>
    </row>
    <row r="20384" spans="1:4" ht="14.45" hidden="1" x14ac:dyDescent="0.25">
      <c r="A20384" s="11">
        <v>1022560</v>
      </c>
      <c r="B20384" s="12">
        <v>44981</v>
      </c>
      <c r="C20384" s="11">
        <v>0</v>
      </c>
      <c r="D20384" s="11" t="s">
        <v>11</v>
      </c>
    </row>
    <row r="20385" spans="1:4" ht="14.45" hidden="1" x14ac:dyDescent="0.25">
      <c r="A20385" s="11">
        <v>1022560</v>
      </c>
      <c r="B20385" s="12">
        <v>44982</v>
      </c>
      <c r="C20385" s="11">
        <v>0</v>
      </c>
      <c r="D20385" s="11" t="s">
        <v>10</v>
      </c>
    </row>
    <row r="20386" spans="1:4" ht="14.45" hidden="1" x14ac:dyDescent="0.25">
      <c r="A20386" s="11">
        <v>1022560</v>
      </c>
      <c r="B20386" s="12">
        <v>44982</v>
      </c>
      <c r="C20386" s="11">
        <v>0</v>
      </c>
      <c r="D20386" s="11" t="s">
        <v>11</v>
      </c>
    </row>
    <row r="20387" spans="1:4" ht="14.45" hidden="1" x14ac:dyDescent="0.25">
      <c r="A20387" s="11">
        <v>1022560</v>
      </c>
      <c r="B20387" s="12">
        <v>44984</v>
      </c>
      <c r="C20387" s="11">
        <v>0</v>
      </c>
      <c r="D20387" s="11" t="s">
        <v>10</v>
      </c>
    </row>
    <row r="20388" spans="1:4" ht="14.45" hidden="1" x14ac:dyDescent="0.25">
      <c r="A20388" s="11">
        <v>1022560</v>
      </c>
      <c r="B20388" s="12">
        <v>44984</v>
      </c>
      <c r="C20388" s="11">
        <v>0</v>
      </c>
      <c r="D20388" s="11" t="s">
        <v>11</v>
      </c>
    </row>
    <row r="20389" spans="1:4" ht="14.45" hidden="1" x14ac:dyDescent="0.25">
      <c r="A20389" s="11">
        <v>1022560</v>
      </c>
      <c r="B20389" s="12">
        <v>44985</v>
      </c>
      <c r="C20389" s="11">
        <v>0</v>
      </c>
      <c r="D20389" s="11" t="s">
        <v>10</v>
      </c>
    </row>
    <row r="20390" spans="1:4" ht="14.45" hidden="1" x14ac:dyDescent="0.25">
      <c r="A20390" s="11">
        <v>1022560</v>
      </c>
      <c r="B20390" s="12">
        <v>44985</v>
      </c>
      <c r="C20390" s="11">
        <v>0</v>
      </c>
      <c r="D20390" s="11" t="s">
        <v>11</v>
      </c>
    </row>
    <row r="20391" spans="1:4" ht="14.45" hidden="1" x14ac:dyDescent="0.25">
      <c r="A20391" s="11">
        <v>1021706</v>
      </c>
      <c r="B20391" s="12">
        <v>44981</v>
      </c>
      <c r="C20391" s="11">
        <v>0</v>
      </c>
      <c r="D20391" s="11" t="s">
        <v>10</v>
      </c>
    </row>
    <row r="20392" spans="1:4" ht="14.45" hidden="1" x14ac:dyDescent="0.25">
      <c r="A20392" s="11">
        <v>1021706</v>
      </c>
      <c r="B20392" s="12">
        <v>44981</v>
      </c>
      <c r="C20392" s="11">
        <v>0</v>
      </c>
      <c r="D20392" s="11" t="s">
        <v>11</v>
      </c>
    </row>
    <row r="20393" spans="1:4" ht="14.45" hidden="1" x14ac:dyDescent="0.25">
      <c r="A20393" s="11">
        <v>1021706</v>
      </c>
      <c r="B20393" s="12">
        <v>44982</v>
      </c>
      <c r="C20393" s="11">
        <v>0</v>
      </c>
      <c r="D20393" s="11" t="s">
        <v>10</v>
      </c>
    </row>
    <row r="20394" spans="1:4" ht="14.45" hidden="1" x14ac:dyDescent="0.25">
      <c r="A20394" s="11">
        <v>1021706</v>
      </c>
      <c r="B20394" s="12">
        <v>44982</v>
      </c>
      <c r="C20394" s="11">
        <v>0</v>
      </c>
      <c r="D20394" s="11" t="s">
        <v>11</v>
      </c>
    </row>
    <row r="20395" spans="1:4" ht="14.45" hidden="1" x14ac:dyDescent="0.25">
      <c r="A20395" s="11">
        <v>1021706</v>
      </c>
      <c r="B20395" s="12">
        <v>44984</v>
      </c>
      <c r="C20395" s="11">
        <v>0</v>
      </c>
      <c r="D20395" s="11" t="s">
        <v>10</v>
      </c>
    </row>
    <row r="20396" spans="1:4" ht="14.45" hidden="1" x14ac:dyDescent="0.25">
      <c r="A20396" s="11">
        <v>1021706</v>
      </c>
      <c r="B20396" s="12">
        <v>44984</v>
      </c>
      <c r="C20396" s="11">
        <v>0</v>
      </c>
      <c r="D20396" s="11" t="s">
        <v>11</v>
      </c>
    </row>
    <row r="20397" spans="1:4" ht="14.45" hidden="1" x14ac:dyDescent="0.25">
      <c r="A20397" s="11">
        <v>1021706</v>
      </c>
      <c r="B20397" s="12">
        <v>44985</v>
      </c>
      <c r="C20397" s="11">
        <v>0</v>
      </c>
      <c r="D20397" s="11" t="s">
        <v>10</v>
      </c>
    </row>
    <row r="20398" spans="1:4" ht="14.45" hidden="1" x14ac:dyDescent="0.25">
      <c r="A20398" s="11">
        <v>1021706</v>
      </c>
      <c r="B20398" s="12">
        <v>44985</v>
      </c>
      <c r="C20398" s="11">
        <v>0</v>
      </c>
      <c r="D20398" s="11" t="s">
        <v>11</v>
      </c>
    </row>
    <row r="20399" spans="1:4" ht="14.45" hidden="1" x14ac:dyDescent="0.25">
      <c r="A20399" s="11">
        <v>1022409</v>
      </c>
      <c r="B20399" s="12">
        <v>44981</v>
      </c>
      <c r="C20399" s="11">
        <v>221</v>
      </c>
      <c r="D20399" s="11" t="s">
        <v>10</v>
      </c>
    </row>
    <row r="20400" spans="1:4" ht="14.45" hidden="1" x14ac:dyDescent="0.25">
      <c r="A20400" s="11">
        <v>1022409</v>
      </c>
      <c r="B20400" s="12">
        <v>44981</v>
      </c>
      <c r="C20400" s="11">
        <v>0</v>
      </c>
      <c r="D20400" s="11" t="s">
        <v>11</v>
      </c>
    </row>
    <row r="20401" spans="1:4" ht="14.45" hidden="1" x14ac:dyDescent="0.25">
      <c r="A20401" s="11">
        <v>1022409</v>
      </c>
      <c r="B20401" s="12">
        <v>44982</v>
      </c>
      <c r="C20401" s="11">
        <v>60</v>
      </c>
      <c r="D20401" s="11" t="s">
        <v>10</v>
      </c>
    </row>
    <row r="20402" spans="1:4" ht="14.45" hidden="1" x14ac:dyDescent="0.25">
      <c r="A20402" s="11">
        <v>1022409</v>
      </c>
      <c r="B20402" s="12">
        <v>44982</v>
      </c>
      <c r="C20402" s="11">
        <v>0</v>
      </c>
      <c r="D20402" s="11" t="s">
        <v>11</v>
      </c>
    </row>
    <row r="20403" spans="1:4" ht="14.45" hidden="1" x14ac:dyDescent="0.25">
      <c r="A20403" s="11">
        <v>1022409</v>
      </c>
      <c r="B20403" s="12">
        <v>44984</v>
      </c>
      <c r="C20403" s="11">
        <v>221</v>
      </c>
      <c r="D20403" s="11" t="s">
        <v>10</v>
      </c>
    </row>
    <row r="20404" spans="1:4" ht="14.45" hidden="1" x14ac:dyDescent="0.25">
      <c r="A20404" s="11">
        <v>1022409</v>
      </c>
      <c r="B20404" s="12">
        <v>44984</v>
      </c>
      <c r="C20404" s="11">
        <v>0</v>
      </c>
      <c r="D20404" s="11" t="s">
        <v>11</v>
      </c>
    </row>
    <row r="20405" spans="1:4" ht="14.45" hidden="1" x14ac:dyDescent="0.25">
      <c r="A20405" s="11">
        <v>1022409</v>
      </c>
      <c r="B20405" s="12">
        <v>44985</v>
      </c>
      <c r="C20405" s="11">
        <v>221</v>
      </c>
      <c r="D20405" s="11" t="s">
        <v>10</v>
      </c>
    </row>
    <row r="20406" spans="1:4" ht="14.45" hidden="1" x14ac:dyDescent="0.25">
      <c r="A20406" s="11">
        <v>1022409</v>
      </c>
      <c r="B20406" s="12">
        <v>44985</v>
      </c>
      <c r="C20406" s="11">
        <v>0</v>
      </c>
      <c r="D20406" s="11" t="s">
        <v>11</v>
      </c>
    </row>
    <row r="20407" spans="1:4" ht="14.45" hidden="1" x14ac:dyDescent="0.25">
      <c r="A20407" s="11">
        <v>1022418</v>
      </c>
      <c r="B20407" s="12">
        <v>44981</v>
      </c>
      <c r="C20407" s="11">
        <v>0</v>
      </c>
      <c r="D20407" s="11" t="s">
        <v>10</v>
      </c>
    </row>
    <row r="20408" spans="1:4" ht="14.45" hidden="1" x14ac:dyDescent="0.25">
      <c r="A20408" s="11">
        <v>1022418</v>
      </c>
      <c r="B20408" s="12">
        <v>44981</v>
      </c>
      <c r="C20408" s="11">
        <v>0</v>
      </c>
      <c r="D20408" s="11" t="s">
        <v>11</v>
      </c>
    </row>
    <row r="20409" spans="1:4" ht="14.45" hidden="1" x14ac:dyDescent="0.25">
      <c r="A20409" s="11">
        <v>1022418</v>
      </c>
      <c r="B20409" s="12">
        <v>44982</v>
      </c>
      <c r="C20409" s="11">
        <v>0</v>
      </c>
      <c r="D20409" s="11" t="s">
        <v>10</v>
      </c>
    </row>
    <row r="20410" spans="1:4" ht="14.45" hidden="1" x14ac:dyDescent="0.25">
      <c r="A20410" s="11">
        <v>1022418</v>
      </c>
      <c r="B20410" s="12">
        <v>44982</v>
      </c>
      <c r="C20410" s="11">
        <v>0</v>
      </c>
      <c r="D20410" s="11" t="s">
        <v>11</v>
      </c>
    </row>
    <row r="20411" spans="1:4" ht="14.45" hidden="1" x14ac:dyDescent="0.25">
      <c r="A20411" s="11">
        <v>1022418</v>
      </c>
      <c r="B20411" s="12">
        <v>44984</v>
      </c>
      <c r="C20411" s="11">
        <v>0</v>
      </c>
      <c r="D20411" s="11" t="s">
        <v>10</v>
      </c>
    </row>
    <row r="20412" spans="1:4" ht="14.45" hidden="1" x14ac:dyDescent="0.25">
      <c r="A20412" s="11">
        <v>1022418</v>
      </c>
      <c r="B20412" s="12">
        <v>44984</v>
      </c>
      <c r="C20412" s="11">
        <v>0</v>
      </c>
      <c r="D20412" s="11" t="s">
        <v>11</v>
      </c>
    </row>
    <row r="20413" spans="1:4" ht="14.45" hidden="1" x14ac:dyDescent="0.25">
      <c r="A20413" s="11">
        <v>1022418</v>
      </c>
      <c r="B20413" s="12">
        <v>44985</v>
      </c>
      <c r="C20413" s="11">
        <v>0</v>
      </c>
      <c r="D20413" s="11" t="s">
        <v>10</v>
      </c>
    </row>
    <row r="20414" spans="1:4" ht="14.45" hidden="1" x14ac:dyDescent="0.25">
      <c r="A20414" s="11">
        <v>1022418</v>
      </c>
      <c r="B20414" s="12">
        <v>44985</v>
      </c>
      <c r="C20414" s="11">
        <v>0</v>
      </c>
      <c r="D20414" s="11" t="s">
        <v>11</v>
      </c>
    </row>
    <row r="20415" spans="1:4" ht="14.45" hidden="1" x14ac:dyDescent="0.25">
      <c r="A20415" s="11">
        <v>1020584</v>
      </c>
      <c r="B20415" s="12">
        <v>44981</v>
      </c>
      <c r="C20415" s="11">
        <v>0</v>
      </c>
      <c r="D20415" s="11" t="s">
        <v>10</v>
      </c>
    </row>
    <row r="20416" spans="1:4" ht="14.45" hidden="1" x14ac:dyDescent="0.25">
      <c r="A20416" s="11">
        <v>1020584</v>
      </c>
      <c r="B20416" s="12">
        <v>44981</v>
      </c>
      <c r="C20416" s="11">
        <v>0</v>
      </c>
      <c r="D20416" s="11" t="s">
        <v>11</v>
      </c>
    </row>
    <row r="20417" spans="1:4" ht="14.45" hidden="1" x14ac:dyDescent="0.25">
      <c r="A20417" s="11">
        <v>1020584</v>
      </c>
      <c r="B20417" s="12">
        <v>44982</v>
      </c>
      <c r="C20417" s="11">
        <v>0</v>
      </c>
      <c r="D20417" s="11" t="s">
        <v>10</v>
      </c>
    </row>
    <row r="20418" spans="1:4" ht="14.45" hidden="1" x14ac:dyDescent="0.25">
      <c r="A20418" s="11">
        <v>1020584</v>
      </c>
      <c r="B20418" s="12">
        <v>44982</v>
      </c>
      <c r="C20418" s="11">
        <v>0</v>
      </c>
      <c r="D20418" s="11" t="s">
        <v>11</v>
      </c>
    </row>
    <row r="20419" spans="1:4" ht="14.45" hidden="1" x14ac:dyDescent="0.25">
      <c r="A20419" s="11">
        <v>1020584</v>
      </c>
      <c r="B20419" s="12">
        <v>44984</v>
      </c>
      <c r="C20419" s="11">
        <v>0</v>
      </c>
      <c r="D20419" s="11" t="s">
        <v>10</v>
      </c>
    </row>
    <row r="20420" spans="1:4" ht="14.45" hidden="1" x14ac:dyDescent="0.25">
      <c r="A20420" s="11">
        <v>1020584</v>
      </c>
      <c r="B20420" s="12">
        <v>44984</v>
      </c>
      <c r="C20420" s="11">
        <v>0</v>
      </c>
      <c r="D20420" s="11" t="s">
        <v>11</v>
      </c>
    </row>
    <row r="20421" spans="1:4" ht="14.45" hidden="1" x14ac:dyDescent="0.25">
      <c r="A20421" s="11">
        <v>1020584</v>
      </c>
      <c r="B20421" s="12">
        <v>44985</v>
      </c>
      <c r="C20421" s="11">
        <v>0</v>
      </c>
      <c r="D20421" s="11" t="s">
        <v>10</v>
      </c>
    </row>
    <row r="20422" spans="1:4" ht="14.45" hidden="1" x14ac:dyDescent="0.25">
      <c r="A20422" s="11">
        <v>1020584</v>
      </c>
      <c r="B20422" s="12">
        <v>44985</v>
      </c>
      <c r="C20422" s="11">
        <v>0</v>
      </c>
      <c r="D20422" s="11" t="s">
        <v>11</v>
      </c>
    </row>
    <row r="20423" spans="1:4" ht="14.45" hidden="1" x14ac:dyDescent="0.25">
      <c r="A20423" s="11">
        <v>1022792</v>
      </c>
      <c r="B20423" s="12">
        <v>44981</v>
      </c>
      <c r="C20423" s="11">
        <v>0</v>
      </c>
      <c r="D20423" s="11" t="s">
        <v>10</v>
      </c>
    </row>
    <row r="20424" spans="1:4" ht="14.45" hidden="1" x14ac:dyDescent="0.25">
      <c r="A20424" s="11">
        <v>1022792</v>
      </c>
      <c r="B20424" s="12">
        <v>44981</v>
      </c>
      <c r="C20424" s="11">
        <v>0</v>
      </c>
      <c r="D20424" s="11" t="s">
        <v>11</v>
      </c>
    </row>
    <row r="20425" spans="1:4" ht="14.45" hidden="1" x14ac:dyDescent="0.25">
      <c r="A20425" s="11">
        <v>1022792</v>
      </c>
      <c r="B20425" s="12">
        <v>44982</v>
      </c>
      <c r="C20425" s="11">
        <v>0</v>
      </c>
      <c r="D20425" s="11" t="s">
        <v>10</v>
      </c>
    </row>
    <row r="20426" spans="1:4" ht="14.45" hidden="1" x14ac:dyDescent="0.25">
      <c r="A20426" s="11">
        <v>1022792</v>
      </c>
      <c r="B20426" s="12">
        <v>44982</v>
      </c>
      <c r="C20426" s="11">
        <v>0</v>
      </c>
      <c r="D20426" s="11" t="s">
        <v>11</v>
      </c>
    </row>
    <row r="20427" spans="1:4" ht="14.45" hidden="1" x14ac:dyDescent="0.25">
      <c r="A20427" s="11">
        <v>1022792</v>
      </c>
      <c r="B20427" s="12">
        <v>44984</v>
      </c>
      <c r="C20427" s="11">
        <v>0</v>
      </c>
      <c r="D20427" s="11" t="s">
        <v>10</v>
      </c>
    </row>
    <row r="20428" spans="1:4" ht="14.45" hidden="1" x14ac:dyDescent="0.25">
      <c r="A20428" s="11">
        <v>1022792</v>
      </c>
      <c r="B20428" s="12">
        <v>44984</v>
      </c>
      <c r="C20428" s="11">
        <v>0</v>
      </c>
      <c r="D20428" s="11" t="s">
        <v>11</v>
      </c>
    </row>
    <row r="20429" spans="1:4" ht="14.45" hidden="1" x14ac:dyDescent="0.25">
      <c r="A20429" s="11">
        <v>1022792</v>
      </c>
      <c r="B20429" s="12">
        <v>44985</v>
      </c>
      <c r="C20429" s="11">
        <v>0</v>
      </c>
      <c r="D20429" s="11" t="s">
        <v>10</v>
      </c>
    </row>
    <row r="20430" spans="1:4" ht="14.45" hidden="1" x14ac:dyDescent="0.25">
      <c r="A20430" s="11">
        <v>1022792</v>
      </c>
      <c r="B20430" s="12">
        <v>44985</v>
      </c>
      <c r="C20430" s="11">
        <v>0</v>
      </c>
      <c r="D20430" s="11" t="s">
        <v>11</v>
      </c>
    </row>
    <row r="20431" spans="1:4" ht="14.45" hidden="1" x14ac:dyDescent="0.25">
      <c r="A20431" s="11">
        <v>1020810</v>
      </c>
      <c r="B20431" s="12">
        <v>44981</v>
      </c>
      <c r="C20431" s="11">
        <v>700</v>
      </c>
      <c r="D20431" s="11" t="s">
        <v>10</v>
      </c>
    </row>
    <row r="20432" spans="1:4" ht="14.45" hidden="1" x14ac:dyDescent="0.25">
      <c r="A20432" s="11">
        <v>1020810</v>
      </c>
      <c r="B20432" s="12">
        <v>44981</v>
      </c>
      <c r="C20432" s="11">
        <v>0</v>
      </c>
      <c r="D20432" s="11" t="s">
        <v>11</v>
      </c>
    </row>
    <row r="20433" spans="1:4" ht="14.45" hidden="1" x14ac:dyDescent="0.25">
      <c r="A20433" s="11">
        <v>1020810</v>
      </c>
      <c r="B20433" s="12">
        <v>44982</v>
      </c>
      <c r="C20433" s="11">
        <v>189</v>
      </c>
      <c r="D20433" s="11" t="s">
        <v>10</v>
      </c>
    </row>
    <row r="20434" spans="1:4" ht="14.45" hidden="1" x14ac:dyDescent="0.25">
      <c r="A20434" s="11">
        <v>1020810</v>
      </c>
      <c r="B20434" s="12">
        <v>44982</v>
      </c>
      <c r="C20434" s="11">
        <v>0</v>
      </c>
      <c r="D20434" s="11" t="s">
        <v>11</v>
      </c>
    </row>
    <row r="20435" spans="1:4" ht="14.45" hidden="1" x14ac:dyDescent="0.25">
      <c r="A20435" s="11">
        <v>1020810</v>
      </c>
      <c r="B20435" s="12">
        <v>44984</v>
      </c>
      <c r="C20435" s="11">
        <v>700</v>
      </c>
      <c r="D20435" s="11" t="s">
        <v>10</v>
      </c>
    </row>
    <row r="20436" spans="1:4" ht="14.45" hidden="1" x14ac:dyDescent="0.25">
      <c r="A20436" s="11">
        <v>1020810</v>
      </c>
      <c r="B20436" s="12">
        <v>44984</v>
      </c>
      <c r="C20436" s="11">
        <v>0</v>
      </c>
      <c r="D20436" s="11" t="s">
        <v>11</v>
      </c>
    </row>
    <row r="20437" spans="1:4" ht="14.45" hidden="1" x14ac:dyDescent="0.25">
      <c r="A20437" s="11">
        <v>1020810</v>
      </c>
      <c r="B20437" s="12">
        <v>44985</v>
      </c>
      <c r="C20437" s="11">
        <v>700</v>
      </c>
      <c r="D20437" s="11" t="s">
        <v>10</v>
      </c>
    </row>
    <row r="20438" spans="1:4" ht="14.45" hidden="1" x14ac:dyDescent="0.25">
      <c r="A20438" s="11">
        <v>1020810</v>
      </c>
      <c r="B20438" s="12">
        <v>44985</v>
      </c>
      <c r="C20438" s="11">
        <v>0</v>
      </c>
      <c r="D20438" s="11" t="s">
        <v>11</v>
      </c>
    </row>
    <row r="20439" spans="1:4" ht="14.45" hidden="1" x14ac:dyDescent="0.25">
      <c r="A20439" s="11">
        <v>1021707</v>
      </c>
      <c r="B20439" s="12">
        <v>44981</v>
      </c>
      <c r="C20439" s="11">
        <v>0</v>
      </c>
      <c r="D20439" s="11" t="s">
        <v>10</v>
      </c>
    </row>
    <row r="20440" spans="1:4" ht="14.45" hidden="1" x14ac:dyDescent="0.25">
      <c r="A20440" s="11">
        <v>1021707</v>
      </c>
      <c r="B20440" s="12">
        <v>44981</v>
      </c>
      <c r="C20440" s="11">
        <v>0</v>
      </c>
      <c r="D20440" s="11" t="s">
        <v>11</v>
      </c>
    </row>
    <row r="20441" spans="1:4" ht="14.45" hidden="1" x14ac:dyDescent="0.25">
      <c r="A20441" s="11">
        <v>1021707</v>
      </c>
      <c r="B20441" s="12">
        <v>44982</v>
      </c>
      <c r="C20441" s="11">
        <v>0</v>
      </c>
      <c r="D20441" s="11" t="s">
        <v>10</v>
      </c>
    </row>
    <row r="20442" spans="1:4" ht="14.45" hidden="1" x14ac:dyDescent="0.25">
      <c r="A20442" s="11">
        <v>1021707</v>
      </c>
      <c r="B20442" s="12">
        <v>44982</v>
      </c>
      <c r="C20442" s="11">
        <v>0</v>
      </c>
      <c r="D20442" s="11" t="s">
        <v>11</v>
      </c>
    </row>
    <row r="20443" spans="1:4" ht="14.45" hidden="1" x14ac:dyDescent="0.25">
      <c r="A20443" s="11">
        <v>1021707</v>
      </c>
      <c r="B20443" s="12">
        <v>44984</v>
      </c>
      <c r="C20443" s="11">
        <v>0</v>
      </c>
      <c r="D20443" s="11" t="s">
        <v>10</v>
      </c>
    </row>
    <row r="20444" spans="1:4" ht="14.45" hidden="1" x14ac:dyDescent="0.25">
      <c r="A20444" s="11">
        <v>1021707</v>
      </c>
      <c r="B20444" s="12">
        <v>44984</v>
      </c>
      <c r="C20444" s="11">
        <v>0</v>
      </c>
      <c r="D20444" s="11" t="s">
        <v>11</v>
      </c>
    </row>
    <row r="20445" spans="1:4" ht="14.45" hidden="1" x14ac:dyDescent="0.25">
      <c r="A20445" s="11">
        <v>1021707</v>
      </c>
      <c r="B20445" s="12">
        <v>44985</v>
      </c>
      <c r="C20445" s="11">
        <v>0</v>
      </c>
      <c r="D20445" s="11" t="s">
        <v>10</v>
      </c>
    </row>
    <row r="20446" spans="1:4" ht="14.45" hidden="1" x14ac:dyDescent="0.25">
      <c r="A20446" s="11">
        <v>1021707</v>
      </c>
      <c r="B20446" s="12">
        <v>44985</v>
      </c>
      <c r="C20446" s="11">
        <v>0</v>
      </c>
      <c r="D20446" s="11" t="s">
        <v>11</v>
      </c>
    </row>
    <row r="20447" spans="1:4" ht="14.45" hidden="1" x14ac:dyDescent="0.25">
      <c r="A20447" s="11">
        <v>1021708</v>
      </c>
      <c r="B20447" s="12">
        <v>44981</v>
      </c>
      <c r="C20447" s="11">
        <v>0</v>
      </c>
      <c r="D20447" s="11" t="s">
        <v>10</v>
      </c>
    </row>
    <row r="20448" spans="1:4" ht="14.45" hidden="1" x14ac:dyDescent="0.25">
      <c r="A20448" s="11">
        <v>1021708</v>
      </c>
      <c r="B20448" s="12">
        <v>44981</v>
      </c>
      <c r="C20448" s="11">
        <v>0</v>
      </c>
      <c r="D20448" s="11" t="s">
        <v>11</v>
      </c>
    </row>
    <row r="20449" spans="1:4" ht="14.45" hidden="1" x14ac:dyDescent="0.25">
      <c r="A20449" s="11">
        <v>1021708</v>
      </c>
      <c r="B20449" s="12">
        <v>44982</v>
      </c>
      <c r="C20449" s="11">
        <v>0</v>
      </c>
      <c r="D20449" s="11" t="s">
        <v>10</v>
      </c>
    </row>
    <row r="20450" spans="1:4" ht="14.45" hidden="1" x14ac:dyDescent="0.25">
      <c r="A20450" s="11">
        <v>1021708</v>
      </c>
      <c r="B20450" s="12">
        <v>44982</v>
      </c>
      <c r="C20450" s="11">
        <v>0</v>
      </c>
      <c r="D20450" s="11" t="s">
        <v>11</v>
      </c>
    </row>
    <row r="20451" spans="1:4" ht="14.45" hidden="1" x14ac:dyDescent="0.25">
      <c r="A20451" s="11">
        <v>1021708</v>
      </c>
      <c r="B20451" s="12">
        <v>44984</v>
      </c>
      <c r="C20451" s="11">
        <v>0</v>
      </c>
      <c r="D20451" s="11" t="s">
        <v>10</v>
      </c>
    </row>
    <row r="20452" spans="1:4" ht="14.45" hidden="1" x14ac:dyDescent="0.25">
      <c r="A20452" s="11">
        <v>1021708</v>
      </c>
      <c r="B20452" s="12">
        <v>44984</v>
      </c>
      <c r="C20452" s="11">
        <v>0</v>
      </c>
      <c r="D20452" s="11" t="s">
        <v>11</v>
      </c>
    </row>
    <row r="20453" spans="1:4" ht="14.45" hidden="1" x14ac:dyDescent="0.25">
      <c r="A20453" s="11">
        <v>1021708</v>
      </c>
      <c r="B20453" s="12">
        <v>44985</v>
      </c>
      <c r="C20453" s="11">
        <v>0</v>
      </c>
      <c r="D20453" s="11" t="s">
        <v>10</v>
      </c>
    </row>
    <row r="20454" spans="1:4" ht="14.45" hidden="1" x14ac:dyDescent="0.25">
      <c r="A20454" s="11">
        <v>1021708</v>
      </c>
      <c r="B20454" s="12">
        <v>44985</v>
      </c>
      <c r="C20454" s="11">
        <v>0</v>
      </c>
      <c r="D20454" s="11" t="s">
        <v>11</v>
      </c>
    </row>
    <row r="20455" spans="1:4" ht="14.45" hidden="1" x14ac:dyDescent="0.25">
      <c r="A20455" s="11">
        <v>1021709</v>
      </c>
      <c r="B20455" s="12">
        <v>44981</v>
      </c>
      <c r="C20455" s="11">
        <v>0</v>
      </c>
      <c r="D20455" s="11" t="s">
        <v>10</v>
      </c>
    </row>
    <row r="20456" spans="1:4" ht="14.45" hidden="1" x14ac:dyDescent="0.25">
      <c r="A20456" s="11">
        <v>1021709</v>
      </c>
      <c r="B20456" s="12">
        <v>44981</v>
      </c>
      <c r="C20456" s="11">
        <v>0</v>
      </c>
      <c r="D20456" s="11" t="s">
        <v>11</v>
      </c>
    </row>
    <row r="20457" spans="1:4" ht="14.45" hidden="1" x14ac:dyDescent="0.25">
      <c r="A20457" s="11">
        <v>1021709</v>
      </c>
      <c r="B20457" s="12">
        <v>44982</v>
      </c>
      <c r="C20457" s="11">
        <v>0</v>
      </c>
      <c r="D20457" s="11" t="s">
        <v>10</v>
      </c>
    </row>
    <row r="20458" spans="1:4" ht="14.45" hidden="1" x14ac:dyDescent="0.25">
      <c r="A20458" s="11">
        <v>1021709</v>
      </c>
      <c r="B20458" s="12">
        <v>44982</v>
      </c>
      <c r="C20458" s="11">
        <v>0</v>
      </c>
      <c r="D20458" s="11" t="s">
        <v>11</v>
      </c>
    </row>
    <row r="20459" spans="1:4" ht="14.45" hidden="1" x14ac:dyDescent="0.25">
      <c r="A20459" s="11">
        <v>1021709</v>
      </c>
      <c r="B20459" s="12">
        <v>44984</v>
      </c>
      <c r="C20459" s="11">
        <v>0</v>
      </c>
      <c r="D20459" s="11" t="s">
        <v>10</v>
      </c>
    </row>
    <row r="20460" spans="1:4" ht="14.45" hidden="1" x14ac:dyDescent="0.25">
      <c r="A20460" s="11">
        <v>1021709</v>
      </c>
      <c r="B20460" s="12">
        <v>44984</v>
      </c>
      <c r="C20460" s="11">
        <v>0</v>
      </c>
      <c r="D20460" s="11" t="s">
        <v>11</v>
      </c>
    </row>
    <row r="20461" spans="1:4" ht="14.45" hidden="1" x14ac:dyDescent="0.25">
      <c r="A20461" s="11">
        <v>1021709</v>
      </c>
      <c r="B20461" s="12">
        <v>44985</v>
      </c>
      <c r="C20461" s="11">
        <v>0</v>
      </c>
      <c r="D20461" s="11" t="s">
        <v>10</v>
      </c>
    </row>
    <row r="20462" spans="1:4" ht="14.45" hidden="1" x14ac:dyDescent="0.25">
      <c r="A20462" s="11">
        <v>1021709</v>
      </c>
      <c r="B20462" s="12">
        <v>44985</v>
      </c>
      <c r="C20462" s="11">
        <v>0</v>
      </c>
      <c r="D20462" s="11" t="s">
        <v>11</v>
      </c>
    </row>
    <row r="20463" spans="1:4" ht="14.45" hidden="1" x14ac:dyDescent="0.25">
      <c r="A20463" s="11">
        <v>1021710</v>
      </c>
      <c r="B20463" s="12">
        <v>44981</v>
      </c>
      <c r="C20463" s="11">
        <v>0</v>
      </c>
      <c r="D20463" s="11" t="s">
        <v>10</v>
      </c>
    </row>
    <row r="20464" spans="1:4" ht="14.45" hidden="1" x14ac:dyDescent="0.25">
      <c r="A20464" s="11">
        <v>1021710</v>
      </c>
      <c r="B20464" s="12">
        <v>44981</v>
      </c>
      <c r="C20464" s="11">
        <v>0</v>
      </c>
      <c r="D20464" s="11" t="s">
        <v>11</v>
      </c>
    </row>
    <row r="20465" spans="1:4" ht="14.45" hidden="1" x14ac:dyDescent="0.25">
      <c r="A20465" s="11">
        <v>1021710</v>
      </c>
      <c r="B20465" s="12">
        <v>44982</v>
      </c>
      <c r="C20465" s="11">
        <v>0</v>
      </c>
      <c r="D20465" s="11" t="s">
        <v>10</v>
      </c>
    </row>
    <row r="20466" spans="1:4" ht="14.45" hidden="1" x14ac:dyDescent="0.25">
      <c r="A20466" s="11">
        <v>1021710</v>
      </c>
      <c r="B20466" s="12">
        <v>44982</v>
      </c>
      <c r="C20466" s="11">
        <v>0</v>
      </c>
      <c r="D20466" s="11" t="s">
        <v>11</v>
      </c>
    </row>
    <row r="20467" spans="1:4" ht="14.45" hidden="1" x14ac:dyDescent="0.25">
      <c r="A20467" s="11">
        <v>1021710</v>
      </c>
      <c r="B20467" s="12">
        <v>44984</v>
      </c>
      <c r="C20467" s="11">
        <v>0</v>
      </c>
      <c r="D20467" s="11" t="s">
        <v>10</v>
      </c>
    </row>
    <row r="20468" spans="1:4" ht="14.45" hidden="1" x14ac:dyDescent="0.25">
      <c r="A20468" s="11">
        <v>1021710</v>
      </c>
      <c r="B20468" s="12">
        <v>44984</v>
      </c>
      <c r="C20468" s="11">
        <v>0</v>
      </c>
      <c r="D20468" s="11" t="s">
        <v>11</v>
      </c>
    </row>
    <row r="20469" spans="1:4" ht="14.45" hidden="1" x14ac:dyDescent="0.25">
      <c r="A20469" s="11">
        <v>1021710</v>
      </c>
      <c r="B20469" s="12">
        <v>44985</v>
      </c>
      <c r="C20469" s="11">
        <v>0</v>
      </c>
      <c r="D20469" s="11" t="s">
        <v>10</v>
      </c>
    </row>
    <row r="20470" spans="1:4" ht="14.45" hidden="1" x14ac:dyDescent="0.25">
      <c r="A20470" s="11">
        <v>1021710</v>
      </c>
      <c r="B20470" s="12">
        <v>44985</v>
      </c>
      <c r="C20470" s="11">
        <v>0</v>
      </c>
      <c r="D20470" s="11" t="s">
        <v>11</v>
      </c>
    </row>
    <row r="20471" spans="1:4" ht="14.45" hidden="1" x14ac:dyDescent="0.25">
      <c r="A20471" s="11">
        <v>1021987</v>
      </c>
      <c r="B20471" s="12">
        <v>44981</v>
      </c>
      <c r="C20471" s="11">
        <v>0</v>
      </c>
      <c r="D20471" s="11" t="s">
        <v>10</v>
      </c>
    </row>
    <row r="20472" spans="1:4" ht="14.45" hidden="1" x14ac:dyDescent="0.25">
      <c r="A20472" s="11">
        <v>1021987</v>
      </c>
      <c r="B20472" s="12">
        <v>44981</v>
      </c>
      <c r="C20472" s="11">
        <v>0</v>
      </c>
      <c r="D20472" s="11" t="s">
        <v>11</v>
      </c>
    </row>
    <row r="20473" spans="1:4" ht="14.45" hidden="1" x14ac:dyDescent="0.25">
      <c r="A20473" s="11">
        <v>1021987</v>
      </c>
      <c r="B20473" s="12">
        <v>44982</v>
      </c>
      <c r="C20473" s="11">
        <v>0</v>
      </c>
      <c r="D20473" s="11" t="s">
        <v>10</v>
      </c>
    </row>
    <row r="20474" spans="1:4" ht="14.45" hidden="1" x14ac:dyDescent="0.25">
      <c r="A20474" s="11">
        <v>1021987</v>
      </c>
      <c r="B20474" s="12">
        <v>44982</v>
      </c>
      <c r="C20474" s="11">
        <v>0</v>
      </c>
      <c r="D20474" s="11" t="s">
        <v>11</v>
      </c>
    </row>
    <row r="20475" spans="1:4" ht="14.45" hidden="1" x14ac:dyDescent="0.25">
      <c r="A20475" s="11">
        <v>1021987</v>
      </c>
      <c r="B20475" s="12">
        <v>44984</v>
      </c>
      <c r="C20475" s="11">
        <v>0</v>
      </c>
      <c r="D20475" s="11" t="s">
        <v>10</v>
      </c>
    </row>
    <row r="20476" spans="1:4" ht="14.45" hidden="1" x14ac:dyDescent="0.25">
      <c r="A20476" s="11">
        <v>1021987</v>
      </c>
      <c r="B20476" s="12">
        <v>44984</v>
      </c>
      <c r="C20476" s="11">
        <v>0</v>
      </c>
      <c r="D20476" s="11" t="s">
        <v>11</v>
      </c>
    </row>
    <row r="20477" spans="1:4" ht="14.45" hidden="1" x14ac:dyDescent="0.25">
      <c r="A20477" s="11">
        <v>1021987</v>
      </c>
      <c r="B20477" s="12">
        <v>44985</v>
      </c>
      <c r="C20477" s="11">
        <v>0</v>
      </c>
      <c r="D20477" s="11" t="s">
        <v>10</v>
      </c>
    </row>
    <row r="20478" spans="1:4" ht="14.45" hidden="1" x14ac:dyDescent="0.25">
      <c r="A20478" s="11">
        <v>1021987</v>
      </c>
      <c r="B20478" s="12">
        <v>44985</v>
      </c>
      <c r="C20478" s="11">
        <v>0</v>
      </c>
      <c r="D20478" s="11" t="s">
        <v>11</v>
      </c>
    </row>
    <row r="20479" spans="1:4" ht="14.45" hidden="1" x14ac:dyDescent="0.25">
      <c r="A20479" s="11">
        <v>1022220</v>
      </c>
      <c r="B20479" s="12">
        <v>44981</v>
      </c>
      <c r="C20479" s="11">
        <v>0</v>
      </c>
      <c r="D20479" s="11" t="s">
        <v>10</v>
      </c>
    </row>
    <row r="20480" spans="1:4" ht="14.45" hidden="1" x14ac:dyDescent="0.25">
      <c r="A20480" s="11">
        <v>1022220</v>
      </c>
      <c r="B20480" s="12">
        <v>44981</v>
      </c>
      <c r="C20480" s="11">
        <v>0</v>
      </c>
      <c r="D20480" s="11" t="s">
        <v>11</v>
      </c>
    </row>
    <row r="20481" spans="1:4" ht="14.45" hidden="1" x14ac:dyDescent="0.25">
      <c r="A20481" s="11">
        <v>1022220</v>
      </c>
      <c r="B20481" s="12">
        <v>44982</v>
      </c>
      <c r="C20481" s="11">
        <v>0</v>
      </c>
      <c r="D20481" s="11" t="s">
        <v>10</v>
      </c>
    </row>
    <row r="20482" spans="1:4" ht="14.45" hidden="1" x14ac:dyDescent="0.25">
      <c r="A20482" s="11">
        <v>1022220</v>
      </c>
      <c r="B20482" s="12">
        <v>44982</v>
      </c>
      <c r="C20482" s="11">
        <v>0</v>
      </c>
      <c r="D20482" s="11" t="s">
        <v>11</v>
      </c>
    </row>
    <row r="20483" spans="1:4" ht="14.45" hidden="1" x14ac:dyDescent="0.25">
      <c r="A20483" s="11">
        <v>1022220</v>
      </c>
      <c r="B20483" s="12">
        <v>44984</v>
      </c>
      <c r="C20483" s="11">
        <v>0</v>
      </c>
      <c r="D20483" s="11" t="s">
        <v>10</v>
      </c>
    </row>
    <row r="20484" spans="1:4" ht="14.45" hidden="1" x14ac:dyDescent="0.25">
      <c r="A20484" s="11">
        <v>1022220</v>
      </c>
      <c r="B20484" s="12">
        <v>44984</v>
      </c>
      <c r="C20484" s="11">
        <v>0</v>
      </c>
      <c r="D20484" s="11" t="s">
        <v>11</v>
      </c>
    </row>
    <row r="20485" spans="1:4" ht="14.45" hidden="1" x14ac:dyDescent="0.25">
      <c r="A20485" s="11">
        <v>1022220</v>
      </c>
      <c r="B20485" s="12">
        <v>44985</v>
      </c>
      <c r="C20485" s="11">
        <v>0</v>
      </c>
      <c r="D20485" s="11" t="s">
        <v>10</v>
      </c>
    </row>
    <row r="20486" spans="1:4" ht="14.45" hidden="1" x14ac:dyDescent="0.25">
      <c r="A20486" s="11">
        <v>1022220</v>
      </c>
      <c r="B20486" s="12">
        <v>44985</v>
      </c>
      <c r="C20486" s="11">
        <v>0</v>
      </c>
      <c r="D20486" s="11" t="s">
        <v>11</v>
      </c>
    </row>
    <row r="20487" spans="1:4" ht="14.45" hidden="1" x14ac:dyDescent="0.25">
      <c r="A20487" s="11">
        <v>1022605</v>
      </c>
      <c r="B20487" s="12">
        <v>44981</v>
      </c>
      <c r="C20487" s="11">
        <v>0</v>
      </c>
      <c r="D20487" s="11" t="s">
        <v>10</v>
      </c>
    </row>
    <row r="20488" spans="1:4" ht="14.45" hidden="1" x14ac:dyDescent="0.25">
      <c r="A20488" s="11">
        <v>1022605</v>
      </c>
      <c r="B20488" s="12">
        <v>44981</v>
      </c>
      <c r="C20488" s="11">
        <v>200</v>
      </c>
      <c r="D20488" s="11" t="s">
        <v>11</v>
      </c>
    </row>
    <row r="20489" spans="1:4" ht="14.45" hidden="1" x14ac:dyDescent="0.25">
      <c r="A20489" s="11">
        <v>1022605</v>
      </c>
      <c r="B20489" s="12">
        <v>44982</v>
      </c>
      <c r="C20489" s="11">
        <v>0</v>
      </c>
      <c r="D20489" s="11" t="s">
        <v>10</v>
      </c>
    </row>
    <row r="20490" spans="1:4" ht="14.45" hidden="1" x14ac:dyDescent="0.25">
      <c r="A20490" s="11">
        <v>1022605</v>
      </c>
      <c r="B20490" s="12">
        <v>44982</v>
      </c>
      <c r="C20490" s="11">
        <v>50</v>
      </c>
      <c r="D20490" s="11" t="s">
        <v>11</v>
      </c>
    </row>
    <row r="20491" spans="1:4" ht="14.45" hidden="1" x14ac:dyDescent="0.25">
      <c r="A20491" s="11">
        <v>1022605</v>
      </c>
      <c r="B20491" s="12">
        <v>44984</v>
      </c>
      <c r="C20491" s="11">
        <v>0</v>
      </c>
      <c r="D20491" s="11" t="s">
        <v>10</v>
      </c>
    </row>
    <row r="20492" spans="1:4" ht="14.45" hidden="1" x14ac:dyDescent="0.25">
      <c r="A20492" s="11">
        <v>1022605</v>
      </c>
      <c r="B20492" s="12">
        <v>44984</v>
      </c>
      <c r="C20492" s="11">
        <v>200</v>
      </c>
      <c r="D20492" s="11" t="s">
        <v>11</v>
      </c>
    </row>
    <row r="20493" spans="1:4" ht="14.45" hidden="1" x14ac:dyDescent="0.25">
      <c r="A20493" s="11">
        <v>1022605</v>
      </c>
      <c r="B20493" s="12">
        <v>44985</v>
      </c>
      <c r="C20493" s="11">
        <v>0</v>
      </c>
      <c r="D20493" s="11" t="s">
        <v>10</v>
      </c>
    </row>
    <row r="20494" spans="1:4" ht="14.45" hidden="1" x14ac:dyDescent="0.25">
      <c r="A20494" s="11">
        <v>1022605</v>
      </c>
      <c r="B20494" s="12">
        <v>44985</v>
      </c>
      <c r="C20494" s="11">
        <v>200</v>
      </c>
      <c r="D20494" s="11" t="s">
        <v>11</v>
      </c>
    </row>
    <row r="20495" spans="1:4" ht="14.45" hidden="1" x14ac:dyDescent="0.25">
      <c r="A20495" s="11">
        <v>1021701</v>
      </c>
      <c r="B20495" s="12">
        <v>44981</v>
      </c>
      <c r="C20495" s="11">
        <v>0</v>
      </c>
      <c r="D20495" s="11" t="s">
        <v>10</v>
      </c>
    </row>
    <row r="20496" spans="1:4" ht="14.45" hidden="1" x14ac:dyDescent="0.25">
      <c r="A20496" s="11">
        <v>1021701</v>
      </c>
      <c r="B20496" s="12">
        <v>44981</v>
      </c>
      <c r="C20496" s="11">
        <v>0</v>
      </c>
      <c r="D20496" s="11" t="s">
        <v>11</v>
      </c>
    </row>
    <row r="20497" spans="1:4" ht="14.45" hidden="1" x14ac:dyDescent="0.25">
      <c r="A20497" s="11">
        <v>1021701</v>
      </c>
      <c r="B20497" s="12">
        <v>44982</v>
      </c>
      <c r="C20497" s="11">
        <v>0</v>
      </c>
      <c r="D20497" s="11" t="s">
        <v>10</v>
      </c>
    </row>
    <row r="20498" spans="1:4" ht="14.45" hidden="1" x14ac:dyDescent="0.25">
      <c r="A20498" s="11">
        <v>1021701</v>
      </c>
      <c r="B20498" s="12">
        <v>44982</v>
      </c>
      <c r="C20498" s="11">
        <v>0</v>
      </c>
      <c r="D20498" s="11" t="s">
        <v>11</v>
      </c>
    </row>
    <row r="20499" spans="1:4" ht="14.45" hidden="1" x14ac:dyDescent="0.25">
      <c r="A20499" s="11">
        <v>1021701</v>
      </c>
      <c r="B20499" s="12">
        <v>44984</v>
      </c>
      <c r="C20499" s="11">
        <v>0</v>
      </c>
      <c r="D20499" s="11" t="s">
        <v>10</v>
      </c>
    </row>
    <row r="20500" spans="1:4" ht="14.45" hidden="1" x14ac:dyDescent="0.25">
      <c r="A20500" s="11">
        <v>1021701</v>
      </c>
      <c r="B20500" s="12">
        <v>44984</v>
      </c>
      <c r="C20500" s="11">
        <v>0</v>
      </c>
      <c r="D20500" s="11" t="s">
        <v>11</v>
      </c>
    </row>
    <row r="20501" spans="1:4" ht="14.45" hidden="1" x14ac:dyDescent="0.25">
      <c r="A20501" s="11">
        <v>1021701</v>
      </c>
      <c r="B20501" s="12">
        <v>44985</v>
      </c>
      <c r="C20501" s="11">
        <v>0</v>
      </c>
      <c r="D20501" s="11" t="s">
        <v>10</v>
      </c>
    </row>
    <row r="20502" spans="1:4" ht="14.45" hidden="1" x14ac:dyDescent="0.25">
      <c r="A20502" s="11">
        <v>1021701</v>
      </c>
      <c r="B20502" s="12">
        <v>44985</v>
      </c>
      <c r="C20502" s="11">
        <v>0</v>
      </c>
      <c r="D20502" s="11" t="s">
        <v>11</v>
      </c>
    </row>
    <row r="20503" spans="1:4" ht="14.45" hidden="1" x14ac:dyDescent="0.25">
      <c r="A20503" s="11">
        <v>1021702</v>
      </c>
      <c r="B20503" s="12">
        <v>44981</v>
      </c>
      <c r="C20503" s="11">
        <v>0</v>
      </c>
      <c r="D20503" s="11" t="s">
        <v>10</v>
      </c>
    </row>
    <row r="20504" spans="1:4" ht="14.45" hidden="1" x14ac:dyDescent="0.25">
      <c r="A20504" s="11">
        <v>1021702</v>
      </c>
      <c r="B20504" s="12">
        <v>44981</v>
      </c>
      <c r="C20504" s="11">
        <v>0</v>
      </c>
      <c r="D20504" s="11" t="s">
        <v>11</v>
      </c>
    </row>
    <row r="20505" spans="1:4" ht="14.45" hidden="1" x14ac:dyDescent="0.25">
      <c r="A20505" s="11">
        <v>1021702</v>
      </c>
      <c r="B20505" s="12">
        <v>44982</v>
      </c>
      <c r="C20505" s="11">
        <v>0</v>
      </c>
      <c r="D20505" s="11" t="s">
        <v>10</v>
      </c>
    </row>
    <row r="20506" spans="1:4" ht="14.45" hidden="1" x14ac:dyDescent="0.25">
      <c r="A20506" s="11">
        <v>1021702</v>
      </c>
      <c r="B20506" s="12">
        <v>44982</v>
      </c>
      <c r="C20506" s="11">
        <v>0</v>
      </c>
      <c r="D20506" s="11" t="s">
        <v>11</v>
      </c>
    </row>
    <row r="20507" spans="1:4" ht="14.45" hidden="1" x14ac:dyDescent="0.25">
      <c r="A20507" s="11">
        <v>1021702</v>
      </c>
      <c r="B20507" s="12">
        <v>44984</v>
      </c>
      <c r="C20507" s="11">
        <v>0</v>
      </c>
      <c r="D20507" s="11" t="s">
        <v>10</v>
      </c>
    </row>
    <row r="20508" spans="1:4" ht="14.45" hidden="1" x14ac:dyDescent="0.25">
      <c r="A20508" s="11">
        <v>1021702</v>
      </c>
      <c r="B20508" s="12">
        <v>44984</v>
      </c>
      <c r="C20508" s="11">
        <v>0</v>
      </c>
      <c r="D20508" s="11" t="s">
        <v>11</v>
      </c>
    </row>
    <row r="20509" spans="1:4" ht="14.45" hidden="1" x14ac:dyDescent="0.25">
      <c r="A20509" s="11">
        <v>1021702</v>
      </c>
      <c r="B20509" s="12">
        <v>44985</v>
      </c>
      <c r="C20509" s="11">
        <v>0</v>
      </c>
      <c r="D20509" s="11" t="s">
        <v>10</v>
      </c>
    </row>
    <row r="20510" spans="1:4" ht="14.45" hidden="1" x14ac:dyDescent="0.25">
      <c r="A20510" s="11">
        <v>1021702</v>
      </c>
      <c r="B20510" s="12">
        <v>44985</v>
      </c>
      <c r="C20510" s="11">
        <v>0</v>
      </c>
      <c r="D20510" s="11" t="s">
        <v>11</v>
      </c>
    </row>
    <row r="20511" spans="1:4" ht="14.45" hidden="1" x14ac:dyDescent="0.25">
      <c r="A20511" s="11">
        <v>1021703</v>
      </c>
      <c r="B20511" s="12">
        <v>44981</v>
      </c>
      <c r="C20511" s="11">
        <v>0</v>
      </c>
      <c r="D20511" s="11" t="s">
        <v>10</v>
      </c>
    </row>
    <row r="20512" spans="1:4" ht="14.45" hidden="1" x14ac:dyDescent="0.25">
      <c r="A20512" s="11">
        <v>1021703</v>
      </c>
      <c r="B20512" s="12">
        <v>44981</v>
      </c>
      <c r="C20512" s="11">
        <v>0</v>
      </c>
      <c r="D20512" s="11" t="s">
        <v>11</v>
      </c>
    </row>
    <row r="20513" spans="1:4" ht="14.45" hidden="1" x14ac:dyDescent="0.25">
      <c r="A20513" s="11">
        <v>1021703</v>
      </c>
      <c r="B20513" s="12">
        <v>44982</v>
      </c>
      <c r="C20513" s="11">
        <v>0</v>
      </c>
      <c r="D20513" s="11" t="s">
        <v>10</v>
      </c>
    </row>
    <row r="20514" spans="1:4" ht="14.45" hidden="1" x14ac:dyDescent="0.25">
      <c r="A20514" s="11">
        <v>1021703</v>
      </c>
      <c r="B20514" s="12">
        <v>44982</v>
      </c>
      <c r="C20514" s="11">
        <v>0</v>
      </c>
      <c r="D20514" s="11" t="s">
        <v>11</v>
      </c>
    </row>
    <row r="20515" spans="1:4" ht="14.45" hidden="1" x14ac:dyDescent="0.25">
      <c r="A20515" s="11">
        <v>1021703</v>
      </c>
      <c r="B20515" s="12">
        <v>44984</v>
      </c>
      <c r="C20515" s="11">
        <v>0</v>
      </c>
      <c r="D20515" s="11" t="s">
        <v>10</v>
      </c>
    </row>
    <row r="20516" spans="1:4" ht="14.45" hidden="1" x14ac:dyDescent="0.25">
      <c r="A20516" s="11">
        <v>1021703</v>
      </c>
      <c r="B20516" s="12">
        <v>44984</v>
      </c>
      <c r="C20516" s="11">
        <v>0</v>
      </c>
      <c r="D20516" s="11" t="s">
        <v>11</v>
      </c>
    </row>
    <row r="20517" spans="1:4" ht="14.45" hidden="1" x14ac:dyDescent="0.25">
      <c r="A20517" s="11">
        <v>1021703</v>
      </c>
      <c r="B20517" s="12">
        <v>44985</v>
      </c>
      <c r="C20517" s="11">
        <v>0</v>
      </c>
      <c r="D20517" s="11" t="s">
        <v>10</v>
      </c>
    </row>
    <row r="20518" spans="1:4" ht="14.45" hidden="1" x14ac:dyDescent="0.25">
      <c r="A20518" s="11">
        <v>1021703</v>
      </c>
      <c r="B20518" s="12">
        <v>44985</v>
      </c>
      <c r="C20518" s="11">
        <v>0</v>
      </c>
      <c r="D20518" s="11" t="s">
        <v>11</v>
      </c>
    </row>
    <row r="20519" spans="1:4" ht="14.45" hidden="1" x14ac:dyDescent="0.25">
      <c r="A20519" s="11">
        <v>1022782</v>
      </c>
      <c r="B20519" s="12">
        <v>44981</v>
      </c>
      <c r="C20519" s="11">
        <v>0</v>
      </c>
      <c r="D20519" s="11" t="s">
        <v>10</v>
      </c>
    </row>
    <row r="20520" spans="1:4" ht="14.45" hidden="1" x14ac:dyDescent="0.25">
      <c r="A20520" s="11">
        <v>1022782</v>
      </c>
      <c r="B20520" s="12">
        <v>44981</v>
      </c>
      <c r="C20520" s="11">
        <v>0</v>
      </c>
      <c r="D20520" s="11" t="s">
        <v>11</v>
      </c>
    </row>
    <row r="20521" spans="1:4" ht="14.45" hidden="1" x14ac:dyDescent="0.25">
      <c r="A20521" s="11">
        <v>1022782</v>
      </c>
      <c r="B20521" s="12">
        <v>44982</v>
      </c>
      <c r="C20521" s="11">
        <v>0</v>
      </c>
      <c r="D20521" s="11" t="s">
        <v>10</v>
      </c>
    </row>
    <row r="20522" spans="1:4" ht="14.45" hidden="1" x14ac:dyDescent="0.25">
      <c r="A20522" s="11">
        <v>1022782</v>
      </c>
      <c r="B20522" s="12">
        <v>44982</v>
      </c>
      <c r="C20522" s="11">
        <v>0</v>
      </c>
      <c r="D20522" s="11" t="s">
        <v>11</v>
      </c>
    </row>
    <row r="20523" spans="1:4" ht="14.45" hidden="1" x14ac:dyDescent="0.25">
      <c r="A20523" s="11">
        <v>1022782</v>
      </c>
      <c r="B20523" s="12">
        <v>44984</v>
      </c>
      <c r="C20523" s="11">
        <v>0</v>
      </c>
      <c r="D20523" s="11" t="s">
        <v>10</v>
      </c>
    </row>
    <row r="20524" spans="1:4" ht="14.45" hidden="1" x14ac:dyDescent="0.25">
      <c r="A20524" s="11">
        <v>1022782</v>
      </c>
      <c r="B20524" s="12">
        <v>44984</v>
      </c>
      <c r="C20524" s="11">
        <v>0</v>
      </c>
      <c r="D20524" s="11" t="s">
        <v>11</v>
      </c>
    </row>
    <row r="20525" spans="1:4" ht="14.45" hidden="1" x14ac:dyDescent="0.25">
      <c r="A20525" s="11">
        <v>1022782</v>
      </c>
      <c r="B20525" s="12">
        <v>44985</v>
      </c>
      <c r="C20525" s="11">
        <v>0</v>
      </c>
      <c r="D20525" s="11" t="s">
        <v>10</v>
      </c>
    </row>
    <row r="20526" spans="1:4" ht="14.45" hidden="1" x14ac:dyDescent="0.25">
      <c r="A20526" s="11">
        <v>1022782</v>
      </c>
      <c r="B20526" s="12">
        <v>44985</v>
      </c>
      <c r="C20526" s="11">
        <v>0</v>
      </c>
      <c r="D20526" s="11" t="s">
        <v>11</v>
      </c>
    </row>
    <row r="20527" spans="1:4" ht="14.45" hidden="1" x14ac:dyDescent="0.25">
      <c r="A20527" s="11">
        <v>1022781</v>
      </c>
      <c r="B20527" s="12">
        <v>44981</v>
      </c>
      <c r="C20527" s="11">
        <v>0</v>
      </c>
      <c r="D20527" s="11" t="s">
        <v>10</v>
      </c>
    </row>
    <row r="20528" spans="1:4" ht="14.45" hidden="1" x14ac:dyDescent="0.25">
      <c r="A20528" s="11">
        <v>1022781</v>
      </c>
      <c r="B20528" s="12">
        <v>44981</v>
      </c>
      <c r="C20528" s="11">
        <v>0</v>
      </c>
      <c r="D20528" s="11" t="s">
        <v>11</v>
      </c>
    </row>
    <row r="20529" spans="1:4" ht="14.45" hidden="1" x14ac:dyDescent="0.25">
      <c r="A20529" s="11">
        <v>1022781</v>
      </c>
      <c r="B20529" s="12">
        <v>44982</v>
      </c>
      <c r="C20529" s="11">
        <v>0</v>
      </c>
      <c r="D20529" s="11" t="s">
        <v>10</v>
      </c>
    </row>
    <row r="20530" spans="1:4" ht="14.45" hidden="1" x14ac:dyDescent="0.25">
      <c r="A20530" s="11">
        <v>1022781</v>
      </c>
      <c r="B20530" s="12">
        <v>44982</v>
      </c>
      <c r="C20530" s="11">
        <v>0</v>
      </c>
      <c r="D20530" s="11" t="s">
        <v>11</v>
      </c>
    </row>
    <row r="20531" spans="1:4" ht="14.45" hidden="1" x14ac:dyDescent="0.25">
      <c r="A20531" s="11">
        <v>1022781</v>
      </c>
      <c r="B20531" s="12">
        <v>44984</v>
      </c>
      <c r="C20531" s="11">
        <v>0</v>
      </c>
      <c r="D20531" s="11" t="s">
        <v>10</v>
      </c>
    </row>
    <row r="20532" spans="1:4" ht="14.45" hidden="1" x14ac:dyDescent="0.25">
      <c r="A20532" s="11">
        <v>1022781</v>
      </c>
      <c r="B20532" s="12">
        <v>44984</v>
      </c>
      <c r="C20532" s="11">
        <v>0</v>
      </c>
      <c r="D20532" s="11" t="s">
        <v>11</v>
      </c>
    </row>
    <row r="20533" spans="1:4" ht="14.45" hidden="1" x14ac:dyDescent="0.25">
      <c r="A20533" s="11">
        <v>1022781</v>
      </c>
      <c r="B20533" s="12">
        <v>44985</v>
      </c>
      <c r="C20533" s="11">
        <v>0</v>
      </c>
      <c r="D20533" s="11" t="s">
        <v>10</v>
      </c>
    </row>
    <row r="20534" spans="1:4" ht="14.45" hidden="1" x14ac:dyDescent="0.25">
      <c r="A20534" s="11">
        <v>1022781</v>
      </c>
      <c r="B20534" s="12">
        <v>44985</v>
      </c>
      <c r="C20534" s="11">
        <v>0</v>
      </c>
      <c r="D20534" s="11" t="s">
        <v>11</v>
      </c>
    </row>
    <row r="20535" spans="1:4" ht="14.45" hidden="1" x14ac:dyDescent="0.25">
      <c r="A20535" s="11">
        <v>1022783</v>
      </c>
      <c r="B20535" s="12">
        <v>44981</v>
      </c>
      <c r="C20535" s="11">
        <v>0</v>
      </c>
      <c r="D20535" s="11" t="s">
        <v>10</v>
      </c>
    </row>
    <row r="20536" spans="1:4" ht="14.45" hidden="1" x14ac:dyDescent="0.25">
      <c r="A20536" s="11">
        <v>1022783</v>
      </c>
      <c r="B20536" s="12">
        <v>44981</v>
      </c>
      <c r="C20536" s="11">
        <v>0</v>
      </c>
      <c r="D20536" s="11" t="s">
        <v>11</v>
      </c>
    </row>
    <row r="20537" spans="1:4" ht="14.45" hidden="1" x14ac:dyDescent="0.25">
      <c r="A20537" s="11">
        <v>1022783</v>
      </c>
      <c r="B20537" s="12">
        <v>44982</v>
      </c>
      <c r="C20537" s="11">
        <v>0</v>
      </c>
      <c r="D20537" s="11" t="s">
        <v>10</v>
      </c>
    </row>
    <row r="20538" spans="1:4" ht="14.45" hidden="1" x14ac:dyDescent="0.25">
      <c r="A20538" s="11">
        <v>1022783</v>
      </c>
      <c r="B20538" s="12">
        <v>44982</v>
      </c>
      <c r="C20538" s="11">
        <v>0</v>
      </c>
      <c r="D20538" s="11" t="s">
        <v>11</v>
      </c>
    </row>
    <row r="20539" spans="1:4" ht="14.45" hidden="1" x14ac:dyDescent="0.25">
      <c r="A20539" s="11">
        <v>1022783</v>
      </c>
      <c r="B20539" s="12">
        <v>44984</v>
      </c>
      <c r="C20539" s="11">
        <v>0</v>
      </c>
      <c r="D20539" s="11" t="s">
        <v>10</v>
      </c>
    </row>
    <row r="20540" spans="1:4" ht="14.45" hidden="1" x14ac:dyDescent="0.25">
      <c r="A20540" s="11">
        <v>1022783</v>
      </c>
      <c r="B20540" s="12">
        <v>44984</v>
      </c>
      <c r="C20540" s="11">
        <v>0</v>
      </c>
      <c r="D20540" s="11" t="s">
        <v>11</v>
      </c>
    </row>
    <row r="20541" spans="1:4" ht="14.45" hidden="1" x14ac:dyDescent="0.25">
      <c r="A20541" s="11">
        <v>1022783</v>
      </c>
      <c r="B20541" s="12">
        <v>44985</v>
      </c>
      <c r="C20541" s="11">
        <v>0</v>
      </c>
      <c r="D20541" s="11" t="s">
        <v>10</v>
      </c>
    </row>
    <row r="20542" spans="1:4" ht="14.45" hidden="1" x14ac:dyDescent="0.25">
      <c r="A20542" s="11">
        <v>1022783</v>
      </c>
      <c r="B20542" s="12">
        <v>44985</v>
      </c>
      <c r="C20542" s="11">
        <v>0</v>
      </c>
      <c r="D20542" s="11" t="s">
        <v>11</v>
      </c>
    </row>
    <row r="20543" spans="1:4" ht="14.45" hidden="1" x14ac:dyDescent="0.25">
      <c r="A20543" s="11">
        <v>1022780</v>
      </c>
      <c r="B20543" s="12">
        <v>44981</v>
      </c>
      <c r="C20543" s="11">
        <v>0</v>
      </c>
      <c r="D20543" s="11" t="s">
        <v>10</v>
      </c>
    </row>
    <row r="20544" spans="1:4" ht="14.45" hidden="1" x14ac:dyDescent="0.25">
      <c r="A20544" s="11">
        <v>1022780</v>
      </c>
      <c r="B20544" s="12">
        <v>44981</v>
      </c>
      <c r="C20544" s="11">
        <v>0</v>
      </c>
      <c r="D20544" s="11" t="s">
        <v>11</v>
      </c>
    </row>
    <row r="20545" spans="1:4" ht="14.45" hidden="1" x14ac:dyDescent="0.25">
      <c r="A20545" s="11">
        <v>1022780</v>
      </c>
      <c r="B20545" s="12">
        <v>44982</v>
      </c>
      <c r="C20545" s="11">
        <v>0</v>
      </c>
      <c r="D20545" s="11" t="s">
        <v>10</v>
      </c>
    </row>
    <row r="20546" spans="1:4" ht="14.45" hidden="1" x14ac:dyDescent="0.25">
      <c r="A20546" s="11">
        <v>1022780</v>
      </c>
      <c r="B20546" s="12">
        <v>44982</v>
      </c>
      <c r="C20546" s="11">
        <v>0</v>
      </c>
      <c r="D20546" s="11" t="s">
        <v>11</v>
      </c>
    </row>
    <row r="20547" spans="1:4" ht="14.45" hidden="1" x14ac:dyDescent="0.25">
      <c r="A20547" s="11">
        <v>1022780</v>
      </c>
      <c r="B20547" s="12">
        <v>44984</v>
      </c>
      <c r="C20547" s="11">
        <v>0</v>
      </c>
      <c r="D20547" s="11" t="s">
        <v>10</v>
      </c>
    </row>
    <row r="20548" spans="1:4" ht="14.45" hidden="1" x14ac:dyDescent="0.25">
      <c r="A20548" s="11">
        <v>1022780</v>
      </c>
      <c r="B20548" s="12">
        <v>44984</v>
      </c>
      <c r="C20548" s="11">
        <v>0</v>
      </c>
      <c r="D20548" s="11" t="s">
        <v>11</v>
      </c>
    </row>
    <row r="20549" spans="1:4" ht="14.45" hidden="1" x14ac:dyDescent="0.25">
      <c r="A20549" s="11">
        <v>1022780</v>
      </c>
      <c r="B20549" s="12">
        <v>44985</v>
      </c>
      <c r="C20549" s="11">
        <v>0</v>
      </c>
      <c r="D20549" s="11" t="s">
        <v>10</v>
      </c>
    </row>
    <row r="20550" spans="1:4" ht="14.45" hidden="1" x14ac:dyDescent="0.25">
      <c r="A20550" s="11">
        <v>1022780</v>
      </c>
      <c r="B20550" s="12">
        <v>44985</v>
      </c>
      <c r="C20550" s="11">
        <v>0</v>
      </c>
      <c r="D20550" s="11" t="s">
        <v>11</v>
      </c>
    </row>
    <row r="20551" spans="1:4" ht="14.45" hidden="1" x14ac:dyDescent="0.25">
      <c r="A20551" s="11">
        <v>1022784</v>
      </c>
      <c r="B20551" s="12">
        <v>44981</v>
      </c>
      <c r="C20551" s="11">
        <v>0</v>
      </c>
      <c r="D20551" s="11" t="s">
        <v>10</v>
      </c>
    </row>
    <row r="20552" spans="1:4" ht="14.45" hidden="1" x14ac:dyDescent="0.25">
      <c r="A20552" s="11">
        <v>1022784</v>
      </c>
      <c r="B20552" s="12">
        <v>44981</v>
      </c>
      <c r="C20552" s="11">
        <v>0</v>
      </c>
      <c r="D20552" s="11" t="s">
        <v>11</v>
      </c>
    </row>
    <row r="20553" spans="1:4" ht="14.45" hidden="1" x14ac:dyDescent="0.25">
      <c r="A20553" s="11">
        <v>1022784</v>
      </c>
      <c r="B20553" s="12">
        <v>44982</v>
      </c>
      <c r="C20553" s="11">
        <v>0</v>
      </c>
      <c r="D20553" s="11" t="s">
        <v>10</v>
      </c>
    </row>
    <row r="20554" spans="1:4" ht="14.45" hidden="1" x14ac:dyDescent="0.25">
      <c r="A20554" s="11">
        <v>1022784</v>
      </c>
      <c r="B20554" s="12">
        <v>44982</v>
      </c>
      <c r="C20554" s="11">
        <v>0</v>
      </c>
      <c r="D20554" s="11" t="s">
        <v>11</v>
      </c>
    </row>
    <row r="20555" spans="1:4" ht="14.45" hidden="1" x14ac:dyDescent="0.25">
      <c r="A20555" s="11">
        <v>1022784</v>
      </c>
      <c r="B20555" s="12">
        <v>44984</v>
      </c>
      <c r="C20555" s="11">
        <v>0</v>
      </c>
      <c r="D20555" s="11" t="s">
        <v>10</v>
      </c>
    </row>
    <row r="20556" spans="1:4" ht="14.45" hidden="1" x14ac:dyDescent="0.25">
      <c r="A20556" s="11">
        <v>1022784</v>
      </c>
      <c r="B20556" s="12">
        <v>44984</v>
      </c>
      <c r="C20556" s="11">
        <v>0</v>
      </c>
      <c r="D20556" s="11" t="s">
        <v>11</v>
      </c>
    </row>
    <row r="20557" spans="1:4" ht="14.45" hidden="1" x14ac:dyDescent="0.25">
      <c r="A20557" s="11">
        <v>1022784</v>
      </c>
      <c r="B20557" s="12">
        <v>44985</v>
      </c>
      <c r="C20557" s="11">
        <v>0</v>
      </c>
      <c r="D20557" s="11" t="s">
        <v>10</v>
      </c>
    </row>
    <row r="20558" spans="1:4" ht="14.45" hidden="1" x14ac:dyDescent="0.25">
      <c r="A20558" s="11">
        <v>1022784</v>
      </c>
      <c r="B20558" s="12">
        <v>44985</v>
      </c>
      <c r="C20558" s="11">
        <v>0</v>
      </c>
      <c r="D20558" s="11" t="s">
        <v>11</v>
      </c>
    </row>
    <row r="20559" spans="1:4" ht="14.45" hidden="1" x14ac:dyDescent="0.25">
      <c r="A20559" s="11">
        <v>1022786</v>
      </c>
      <c r="B20559" s="12">
        <v>44981</v>
      </c>
      <c r="C20559" s="11">
        <v>0</v>
      </c>
      <c r="D20559" s="11" t="s">
        <v>10</v>
      </c>
    </row>
    <row r="20560" spans="1:4" ht="14.45" hidden="1" x14ac:dyDescent="0.25">
      <c r="A20560" s="11">
        <v>1022786</v>
      </c>
      <c r="B20560" s="12">
        <v>44981</v>
      </c>
      <c r="C20560" s="11">
        <v>0</v>
      </c>
      <c r="D20560" s="11" t="s">
        <v>11</v>
      </c>
    </row>
    <row r="20561" spans="1:4" ht="14.45" hidden="1" x14ac:dyDescent="0.25">
      <c r="A20561" s="11">
        <v>1022786</v>
      </c>
      <c r="B20561" s="12">
        <v>44982</v>
      </c>
      <c r="C20561" s="11">
        <v>0</v>
      </c>
      <c r="D20561" s="11" t="s">
        <v>10</v>
      </c>
    </row>
    <row r="20562" spans="1:4" ht="14.45" hidden="1" x14ac:dyDescent="0.25">
      <c r="A20562" s="11">
        <v>1022786</v>
      </c>
      <c r="B20562" s="12">
        <v>44982</v>
      </c>
      <c r="C20562" s="11">
        <v>0</v>
      </c>
      <c r="D20562" s="11" t="s">
        <v>11</v>
      </c>
    </row>
    <row r="20563" spans="1:4" ht="14.45" hidden="1" x14ac:dyDescent="0.25">
      <c r="A20563" s="11">
        <v>1022786</v>
      </c>
      <c r="B20563" s="12">
        <v>44984</v>
      </c>
      <c r="C20563" s="11">
        <v>0</v>
      </c>
      <c r="D20563" s="11" t="s">
        <v>10</v>
      </c>
    </row>
    <row r="20564" spans="1:4" ht="14.45" hidden="1" x14ac:dyDescent="0.25">
      <c r="A20564" s="11">
        <v>1022786</v>
      </c>
      <c r="B20564" s="12">
        <v>44984</v>
      </c>
      <c r="C20564" s="11">
        <v>0</v>
      </c>
      <c r="D20564" s="11" t="s">
        <v>11</v>
      </c>
    </row>
    <row r="20565" spans="1:4" ht="14.45" hidden="1" x14ac:dyDescent="0.25">
      <c r="A20565" s="11">
        <v>1022786</v>
      </c>
      <c r="B20565" s="12">
        <v>44985</v>
      </c>
      <c r="C20565" s="11">
        <v>0</v>
      </c>
      <c r="D20565" s="11" t="s">
        <v>10</v>
      </c>
    </row>
    <row r="20566" spans="1:4" ht="14.45" hidden="1" x14ac:dyDescent="0.25">
      <c r="A20566" s="11">
        <v>1022786</v>
      </c>
      <c r="B20566" s="12">
        <v>44985</v>
      </c>
      <c r="C20566" s="11">
        <v>0</v>
      </c>
      <c r="D20566" s="11" t="s">
        <v>11</v>
      </c>
    </row>
    <row r="20567" spans="1:4" ht="14.45" hidden="1" x14ac:dyDescent="0.25">
      <c r="A20567" s="11">
        <v>1021770</v>
      </c>
      <c r="B20567" s="12">
        <v>44981</v>
      </c>
      <c r="C20567" s="11">
        <v>0</v>
      </c>
      <c r="D20567" s="11" t="s">
        <v>10</v>
      </c>
    </row>
    <row r="20568" spans="1:4" ht="14.45" hidden="1" x14ac:dyDescent="0.25">
      <c r="A20568" s="11">
        <v>1021770</v>
      </c>
      <c r="B20568" s="12">
        <v>44981</v>
      </c>
      <c r="C20568" s="11">
        <v>0</v>
      </c>
      <c r="D20568" s="11" t="s">
        <v>11</v>
      </c>
    </row>
    <row r="20569" spans="1:4" ht="14.45" hidden="1" x14ac:dyDescent="0.25">
      <c r="A20569" s="11">
        <v>1021770</v>
      </c>
      <c r="B20569" s="12">
        <v>44982</v>
      </c>
      <c r="C20569" s="11">
        <v>0</v>
      </c>
      <c r="D20569" s="11" t="s">
        <v>10</v>
      </c>
    </row>
    <row r="20570" spans="1:4" ht="14.45" hidden="1" x14ac:dyDescent="0.25">
      <c r="A20570" s="11">
        <v>1021770</v>
      </c>
      <c r="B20570" s="12">
        <v>44982</v>
      </c>
      <c r="C20570" s="11">
        <v>0</v>
      </c>
      <c r="D20570" s="11" t="s">
        <v>11</v>
      </c>
    </row>
    <row r="20571" spans="1:4" ht="14.45" hidden="1" x14ac:dyDescent="0.25">
      <c r="A20571" s="11">
        <v>1021770</v>
      </c>
      <c r="B20571" s="12">
        <v>44984</v>
      </c>
      <c r="C20571" s="11">
        <v>0</v>
      </c>
      <c r="D20571" s="11" t="s">
        <v>10</v>
      </c>
    </row>
    <row r="20572" spans="1:4" ht="14.45" hidden="1" x14ac:dyDescent="0.25">
      <c r="A20572" s="11">
        <v>1021770</v>
      </c>
      <c r="B20572" s="12">
        <v>44984</v>
      </c>
      <c r="C20572" s="11">
        <v>0</v>
      </c>
      <c r="D20572" s="11" t="s">
        <v>11</v>
      </c>
    </row>
    <row r="20573" spans="1:4" ht="14.45" hidden="1" x14ac:dyDescent="0.25">
      <c r="A20573" s="11">
        <v>1021770</v>
      </c>
      <c r="B20573" s="12">
        <v>44985</v>
      </c>
      <c r="C20573" s="11">
        <v>0</v>
      </c>
      <c r="D20573" s="11" t="s">
        <v>10</v>
      </c>
    </row>
    <row r="20574" spans="1:4" ht="14.45" hidden="1" x14ac:dyDescent="0.25">
      <c r="A20574" s="11">
        <v>1021770</v>
      </c>
      <c r="B20574" s="12">
        <v>44985</v>
      </c>
      <c r="C20574" s="11">
        <v>0</v>
      </c>
      <c r="D20574" s="11" t="s">
        <v>11</v>
      </c>
    </row>
    <row r="20575" spans="1:4" ht="14.45" hidden="1" x14ac:dyDescent="0.25">
      <c r="A20575" s="11">
        <v>1022440</v>
      </c>
      <c r="B20575" s="12">
        <v>44981</v>
      </c>
      <c r="C20575" s="11">
        <v>0</v>
      </c>
      <c r="D20575" s="11" t="s">
        <v>10</v>
      </c>
    </row>
    <row r="20576" spans="1:4" ht="14.45" hidden="1" x14ac:dyDescent="0.25">
      <c r="A20576" s="11">
        <v>1022440</v>
      </c>
      <c r="B20576" s="12">
        <v>44981</v>
      </c>
      <c r="C20576" s="11">
        <v>0</v>
      </c>
      <c r="D20576" s="11" t="s">
        <v>11</v>
      </c>
    </row>
    <row r="20577" spans="1:4" ht="14.45" hidden="1" x14ac:dyDescent="0.25">
      <c r="A20577" s="11">
        <v>1022440</v>
      </c>
      <c r="B20577" s="12">
        <v>44982</v>
      </c>
      <c r="C20577" s="11">
        <v>0</v>
      </c>
      <c r="D20577" s="11" t="s">
        <v>10</v>
      </c>
    </row>
    <row r="20578" spans="1:4" ht="14.45" hidden="1" x14ac:dyDescent="0.25">
      <c r="A20578" s="11">
        <v>1022440</v>
      </c>
      <c r="B20578" s="12">
        <v>44982</v>
      </c>
      <c r="C20578" s="11">
        <v>0</v>
      </c>
      <c r="D20578" s="11" t="s">
        <v>11</v>
      </c>
    </row>
    <row r="20579" spans="1:4" ht="14.45" hidden="1" x14ac:dyDescent="0.25">
      <c r="A20579" s="11">
        <v>1022440</v>
      </c>
      <c r="B20579" s="12">
        <v>44984</v>
      </c>
      <c r="C20579" s="11">
        <v>0</v>
      </c>
      <c r="D20579" s="11" t="s">
        <v>10</v>
      </c>
    </row>
    <row r="20580" spans="1:4" ht="14.45" hidden="1" x14ac:dyDescent="0.25">
      <c r="A20580" s="11">
        <v>1022440</v>
      </c>
      <c r="B20580" s="12">
        <v>44984</v>
      </c>
      <c r="C20580" s="11">
        <v>0</v>
      </c>
      <c r="D20580" s="11" t="s">
        <v>11</v>
      </c>
    </row>
    <row r="20581" spans="1:4" ht="14.45" hidden="1" x14ac:dyDescent="0.25">
      <c r="A20581" s="11">
        <v>1022440</v>
      </c>
      <c r="B20581" s="12">
        <v>44985</v>
      </c>
      <c r="C20581" s="11">
        <v>0</v>
      </c>
      <c r="D20581" s="11" t="s">
        <v>10</v>
      </c>
    </row>
    <row r="20582" spans="1:4" ht="14.45" hidden="1" x14ac:dyDescent="0.25">
      <c r="A20582" s="11">
        <v>1022440</v>
      </c>
      <c r="B20582" s="12">
        <v>44985</v>
      </c>
      <c r="C20582" s="11">
        <v>0</v>
      </c>
      <c r="D20582" s="11" t="s">
        <v>11</v>
      </c>
    </row>
    <row r="20583" spans="1:4" ht="14.45" hidden="1" x14ac:dyDescent="0.25">
      <c r="A20583" s="11">
        <v>1021466</v>
      </c>
      <c r="B20583" s="12">
        <v>44981</v>
      </c>
      <c r="C20583" s="11">
        <v>0</v>
      </c>
      <c r="D20583" s="11" t="s">
        <v>10</v>
      </c>
    </row>
    <row r="20584" spans="1:4" ht="14.45" hidden="1" x14ac:dyDescent="0.25">
      <c r="A20584" s="11">
        <v>1021466</v>
      </c>
      <c r="B20584" s="12">
        <v>44981</v>
      </c>
      <c r="C20584" s="11">
        <v>0</v>
      </c>
      <c r="D20584" s="11" t="s">
        <v>11</v>
      </c>
    </row>
    <row r="20585" spans="1:4" ht="14.45" hidden="1" x14ac:dyDescent="0.25">
      <c r="A20585" s="11">
        <v>1021466</v>
      </c>
      <c r="B20585" s="12">
        <v>44982</v>
      </c>
      <c r="C20585" s="11">
        <v>0</v>
      </c>
      <c r="D20585" s="11" t="s">
        <v>10</v>
      </c>
    </row>
    <row r="20586" spans="1:4" ht="14.45" hidden="1" x14ac:dyDescent="0.25">
      <c r="A20586" s="11">
        <v>1021466</v>
      </c>
      <c r="B20586" s="12">
        <v>44982</v>
      </c>
      <c r="C20586" s="11">
        <v>0</v>
      </c>
      <c r="D20586" s="11" t="s">
        <v>11</v>
      </c>
    </row>
    <row r="20587" spans="1:4" ht="14.45" hidden="1" x14ac:dyDescent="0.25">
      <c r="A20587" s="11">
        <v>1021466</v>
      </c>
      <c r="B20587" s="12">
        <v>44984</v>
      </c>
      <c r="C20587" s="11">
        <v>0</v>
      </c>
      <c r="D20587" s="11" t="s">
        <v>10</v>
      </c>
    </row>
    <row r="20588" spans="1:4" ht="14.45" hidden="1" x14ac:dyDescent="0.25">
      <c r="A20588" s="11">
        <v>1021466</v>
      </c>
      <c r="B20588" s="12">
        <v>44984</v>
      </c>
      <c r="C20588" s="11">
        <v>0</v>
      </c>
      <c r="D20588" s="11" t="s">
        <v>11</v>
      </c>
    </row>
    <row r="20589" spans="1:4" ht="14.45" hidden="1" x14ac:dyDescent="0.25">
      <c r="A20589" s="11">
        <v>1021466</v>
      </c>
      <c r="B20589" s="12">
        <v>44985</v>
      </c>
      <c r="C20589" s="11">
        <v>0</v>
      </c>
      <c r="D20589" s="11" t="s">
        <v>10</v>
      </c>
    </row>
    <row r="20590" spans="1:4" ht="14.45" hidden="1" x14ac:dyDescent="0.25">
      <c r="A20590" s="11">
        <v>1021466</v>
      </c>
      <c r="B20590" s="12">
        <v>44985</v>
      </c>
      <c r="C20590" s="11">
        <v>0</v>
      </c>
      <c r="D20590" s="11" t="s">
        <v>11</v>
      </c>
    </row>
    <row r="20591" spans="1:4" ht="14.45" hidden="1" x14ac:dyDescent="0.25">
      <c r="A20591" s="11">
        <v>1022254</v>
      </c>
      <c r="B20591" s="12">
        <v>44981</v>
      </c>
      <c r="C20591" s="11">
        <v>0</v>
      </c>
      <c r="D20591" s="11" t="s">
        <v>10</v>
      </c>
    </row>
    <row r="20592" spans="1:4" ht="14.45" hidden="1" x14ac:dyDescent="0.25">
      <c r="A20592" s="11">
        <v>1022254</v>
      </c>
      <c r="B20592" s="12">
        <v>44981</v>
      </c>
      <c r="C20592" s="11">
        <v>0</v>
      </c>
      <c r="D20592" s="11" t="s">
        <v>11</v>
      </c>
    </row>
    <row r="20593" spans="1:4" ht="14.45" hidden="1" x14ac:dyDescent="0.25">
      <c r="A20593" s="11">
        <v>1022254</v>
      </c>
      <c r="B20593" s="12">
        <v>44982</v>
      </c>
      <c r="C20593" s="11">
        <v>0</v>
      </c>
      <c r="D20593" s="11" t="s">
        <v>10</v>
      </c>
    </row>
    <row r="20594" spans="1:4" ht="14.45" hidden="1" x14ac:dyDescent="0.25">
      <c r="A20594" s="11">
        <v>1022254</v>
      </c>
      <c r="B20594" s="12">
        <v>44982</v>
      </c>
      <c r="C20594" s="11">
        <v>0</v>
      </c>
      <c r="D20594" s="11" t="s">
        <v>11</v>
      </c>
    </row>
    <row r="20595" spans="1:4" ht="14.45" hidden="1" x14ac:dyDescent="0.25">
      <c r="A20595" s="11">
        <v>1022254</v>
      </c>
      <c r="B20595" s="12">
        <v>44984</v>
      </c>
      <c r="C20595" s="11">
        <v>0</v>
      </c>
      <c r="D20595" s="11" t="s">
        <v>10</v>
      </c>
    </row>
    <row r="20596" spans="1:4" ht="14.45" hidden="1" x14ac:dyDescent="0.25">
      <c r="A20596" s="11">
        <v>1022254</v>
      </c>
      <c r="B20596" s="12">
        <v>44984</v>
      </c>
      <c r="C20596" s="11">
        <v>0</v>
      </c>
      <c r="D20596" s="11" t="s">
        <v>11</v>
      </c>
    </row>
    <row r="20597" spans="1:4" ht="14.45" hidden="1" x14ac:dyDescent="0.25">
      <c r="A20597" s="11">
        <v>1022254</v>
      </c>
      <c r="B20597" s="12">
        <v>44985</v>
      </c>
      <c r="C20597" s="11">
        <v>0</v>
      </c>
      <c r="D20597" s="11" t="s">
        <v>10</v>
      </c>
    </row>
    <row r="20598" spans="1:4" ht="14.45" hidden="1" x14ac:dyDescent="0.25">
      <c r="A20598" s="11">
        <v>1022254</v>
      </c>
      <c r="B20598" s="12">
        <v>44985</v>
      </c>
      <c r="C20598" s="11">
        <v>0</v>
      </c>
      <c r="D20598" s="11" t="s">
        <v>11</v>
      </c>
    </row>
    <row r="20599" spans="1:4" ht="14.45" hidden="1" x14ac:dyDescent="0.25">
      <c r="A20599" s="11">
        <v>1022416</v>
      </c>
      <c r="B20599" s="12">
        <v>44981</v>
      </c>
      <c r="C20599" s="11">
        <v>0</v>
      </c>
      <c r="D20599" s="11" t="s">
        <v>10</v>
      </c>
    </row>
    <row r="20600" spans="1:4" ht="14.45" hidden="1" x14ac:dyDescent="0.25">
      <c r="A20600" s="11">
        <v>1022416</v>
      </c>
      <c r="B20600" s="12">
        <v>44981</v>
      </c>
      <c r="C20600" s="11">
        <v>0</v>
      </c>
      <c r="D20600" s="11" t="s">
        <v>11</v>
      </c>
    </row>
    <row r="20601" spans="1:4" ht="14.45" hidden="1" x14ac:dyDescent="0.25">
      <c r="A20601" s="11">
        <v>1022416</v>
      </c>
      <c r="B20601" s="12">
        <v>44982</v>
      </c>
      <c r="C20601" s="11">
        <v>0</v>
      </c>
      <c r="D20601" s="11" t="s">
        <v>10</v>
      </c>
    </row>
    <row r="20602" spans="1:4" ht="14.45" hidden="1" x14ac:dyDescent="0.25">
      <c r="A20602" s="11">
        <v>1022416</v>
      </c>
      <c r="B20602" s="12">
        <v>44982</v>
      </c>
      <c r="C20602" s="11">
        <v>0</v>
      </c>
      <c r="D20602" s="11" t="s">
        <v>11</v>
      </c>
    </row>
    <row r="20603" spans="1:4" ht="14.45" hidden="1" x14ac:dyDescent="0.25">
      <c r="A20603" s="11">
        <v>1022416</v>
      </c>
      <c r="B20603" s="12">
        <v>44984</v>
      </c>
      <c r="C20603" s="11">
        <v>0</v>
      </c>
      <c r="D20603" s="11" t="s">
        <v>10</v>
      </c>
    </row>
    <row r="20604" spans="1:4" ht="14.45" hidden="1" x14ac:dyDescent="0.25">
      <c r="A20604" s="11">
        <v>1022416</v>
      </c>
      <c r="B20604" s="12">
        <v>44984</v>
      </c>
      <c r="C20604" s="11">
        <v>0</v>
      </c>
      <c r="D20604" s="11" t="s">
        <v>11</v>
      </c>
    </row>
    <row r="20605" spans="1:4" ht="14.45" hidden="1" x14ac:dyDescent="0.25">
      <c r="A20605" s="11">
        <v>1022416</v>
      </c>
      <c r="B20605" s="12">
        <v>44985</v>
      </c>
      <c r="C20605" s="11">
        <v>0</v>
      </c>
      <c r="D20605" s="11" t="s">
        <v>10</v>
      </c>
    </row>
    <row r="20606" spans="1:4" ht="14.45" hidden="1" x14ac:dyDescent="0.25">
      <c r="A20606" s="11">
        <v>1022416</v>
      </c>
      <c r="B20606" s="12">
        <v>44985</v>
      </c>
      <c r="C20606" s="11">
        <v>0</v>
      </c>
      <c r="D20606" s="11" t="s">
        <v>11</v>
      </c>
    </row>
    <row r="20607" spans="1:4" ht="14.45" hidden="1" x14ac:dyDescent="0.25">
      <c r="A20607" s="11">
        <v>1020027</v>
      </c>
      <c r="B20607" s="12">
        <v>44981</v>
      </c>
      <c r="C20607" s="11">
        <v>8220.5885242881686</v>
      </c>
      <c r="D20607" s="11" t="s">
        <v>10</v>
      </c>
    </row>
    <row r="20608" spans="1:4" ht="14.45" hidden="1" x14ac:dyDescent="0.25">
      <c r="A20608" s="11">
        <v>1020027</v>
      </c>
      <c r="B20608" s="12">
        <v>44981</v>
      </c>
      <c r="C20608" s="11">
        <v>4026.5282687049134</v>
      </c>
      <c r="D20608" s="11" t="s">
        <v>11</v>
      </c>
    </row>
    <row r="20609" spans="1:4" ht="14.45" hidden="1" x14ac:dyDescent="0.25">
      <c r="A20609" s="11">
        <v>1020027</v>
      </c>
      <c r="B20609" s="12">
        <v>44982</v>
      </c>
      <c r="C20609" s="11">
        <v>2219.4408461936459</v>
      </c>
      <c r="D20609" s="11" t="s">
        <v>10</v>
      </c>
    </row>
    <row r="20610" spans="1:4" ht="14.45" hidden="1" x14ac:dyDescent="0.25">
      <c r="A20610" s="11">
        <v>1020027</v>
      </c>
      <c r="B20610" s="12">
        <v>44982</v>
      </c>
      <c r="C20610" s="11">
        <v>1695.1684011247685</v>
      </c>
      <c r="D20610" s="11" t="s">
        <v>11</v>
      </c>
    </row>
    <row r="20611" spans="1:4" ht="14.45" hidden="1" x14ac:dyDescent="0.25">
      <c r="A20611" s="11">
        <v>1020027</v>
      </c>
      <c r="B20611" s="12">
        <v>44984</v>
      </c>
      <c r="C20611" s="11">
        <v>8220.5885242881686</v>
      </c>
      <c r="D20611" s="11" t="s">
        <v>10</v>
      </c>
    </row>
    <row r="20612" spans="1:4" ht="14.45" hidden="1" x14ac:dyDescent="0.25">
      <c r="A20612" s="11">
        <v>1020027</v>
      </c>
      <c r="B20612" s="12">
        <v>44984</v>
      </c>
      <c r="C20612" s="11">
        <v>4026.5282687049134</v>
      </c>
      <c r="D20612" s="11" t="s">
        <v>11</v>
      </c>
    </row>
    <row r="20613" spans="1:4" ht="14.45" hidden="1" x14ac:dyDescent="0.25">
      <c r="A20613" s="11">
        <v>1020027</v>
      </c>
      <c r="B20613" s="12">
        <v>44985</v>
      </c>
      <c r="C20613" s="11">
        <v>8220.5885242881686</v>
      </c>
      <c r="D20613" s="11" t="s">
        <v>10</v>
      </c>
    </row>
    <row r="20614" spans="1:4" ht="14.45" hidden="1" x14ac:dyDescent="0.25">
      <c r="A20614" s="11">
        <v>1020027</v>
      </c>
      <c r="B20614" s="12">
        <v>44985</v>
      </c>
      <c r="C20614" s="11">
        <v>4026.5282687049134</v>
      </c>
      <c r="D20614" s="11" t="s">
        <v>11</v>
      </c>
    </row>
    <row r="20615" spans="1:4" ht="14.45" hidden="1" x14ac:dyDescent="0.25">
      <c r="A20615" s="11">
        <v>1020028</v>
      </c>
      <c r="B20615" s="12">
        <v>44981</v>
      </c>
      <c r="C20615" s="11">
        <v>2201.5727819320937</v>
      </c>
      <c r="D20615" s="11" t="s">
        <v>10</v>
      </c>
    </row>
    <row r="20616" spans="1:4" ht="14.45" hidden="1" x14ac:dyDescent="0.25">
      <c r="A20616" s="11">
        <v>1020028</v>
      </c>
      <c r="B20616" s="12">
        <v>44981</v>
      </c>
      <c r="C20616" s="11">
        <v>0</v>
      </c>
      <c r="D20616" s="11" t="s">
        <v>11</v>
      </c>
    </row>
    <row r="20617" spans="1:4" ht="14.45" hidden="1" x14ac:dyDescent="0.25">
      <c r="A20617" s="11">
        <v>1020028</v>
      </c>
      <c r="B20617" s="12">
        <v>44982</v>
      </c>
      <c r="C20617" s="11">
        <v>594.38554680937523</v>
      </c>
      <c r="D20617" s="11" t="s">
        <v>10</v>
      </c>
    </row>
    <row r="20618" spans="1:4" ht="14.45" hidden="1" x14ac:dyDescent="0.25">
      <c r="A20618" s="11">
        <v>1020028</v>
      </c>
      <c r="B20618" s="12">
        <v>44982</v>
      </c>
      <c r="C20618" s="11">
        <v>0</v>
      </c>
      <c r="D20618" s="11" t="s">
        <v>11</v>
      </c>
    </row>
    <row r="20619" spans="1:4" ht="14.45" hidden="1" x14ac:dyDescent="0.25">
      <c r="A20619" s="11">
        <v>1020028</v>
      </c>
      <c r="B20619" s="12">
        <v>44984</v>
      </c>
      <c r="C20619" s="11">
        <v>2201.5727819320937</v>
      </c>
      <c r="D20619" s="11" t="s">
        <v>10</v>
      </c>
    </row>
    <row r="20620" spans="1:4" ht="14.45" hidden="1" x14ac:dyDescent="0.25">
      <c r="A20620" s="11">
        <v>1020028</v>
      </c>
      <c r="B20620" s="12">
        <v>44984</v>
      </c>
      <c r="C20620" s="11">
        <v>0</v>
      </c>
      <c r="D20620" s="11" t="s">
        <v>11</v>
      </c>
    </row>
    <row r="20621" spans="1:4" ht="14.45" hidden="1" x14ac:dyDescent="0.25">
      <c r="A20621" s="11">
        <v>1020028</v>
      </c>
      <c r="B20621" s="12">
        <v>44985</v>
      </c>
      <c r="C20621" s="11">
        <v>2201.5727819320937</v>
      </c>
      <c r="D20621" s="11" t="s">
        <v>10</v>
      </c>
    </row>
    <row r="20622" spans="1:4" ht="14.45" hidden="1" x14ac:dyDescent="0.25">
      <c r="A20622" s="11">
        <v>1020028</v>
      </c>
      <c r="B20622" s="12">
        <v>44985</v>
      </c>
      <c r="C20622" s="11">
        <v>0</v>
      </c>
      <c r="D20622" s="11" t="s">
        <v>11</v>
      </c>
    </row>
    <row r="20623" spans="1:4" ht="14.45" hidden="1" x14ac:dyDescent="0.25">
      <c r="A20623" s="11">
        <v>1020029</v>
      </c>
      <c r="B20623" s="12">
        <v>44981</v>
      </c>
      <c r="C20623" s="11">
        <v>0</v>
      </c>
      <c r="D20623" s="11" t="s">
        <v>10</v>
      </c>
    </row>
    <row r="20624" spans="1:4" ht="14.45" hidden="1" x14ac:dyDescent="0.25">
      <c r="A20624" s="11">
        <v>1020029</v>
      </c>
      <c r="B20624" s="12">
        <v>44981</v>
      </c>
      <c r="C20624" s="11">
        <v>0</v>
      </c>
      <c r="D20624" s="11" t="s">
        <v>11</v>
      </c>
    </row>
    <row r="20625" spans="1:4" ht="14.45" hidden="1" x14ac:dyDescent="0.25">
      <c r="A20625" s="11">
        <v>1020029</v>
      </c>
      <c r="B20625" s="12">
        <v>44982</v>
      </c>
      <c r="C20625" s="11">
        <v>0</v>
      </c>
      <c r="D20625" s="11" t="s">
        <v>10</v>
      </c>
    </row>
    <row r="20626" spans="1:4" ht="14.45" hidden="1" x14ac:dyDescent="0.25">
      <c r="A20626" s="11">
        <v>1020029</v>
      </c>
      <c r="B20626" s="12">
        <v>44982</v>
      </c>
      <c r="C20626" s="11">
        <v>0</v>
      </c>
      <c r="D20626" s="11" t="s">
        <v>11</v>
      </c>
    </row>
    <row r="20627" spans="1:4" ht="14.45" hidden="1" x14ac:dyDescent="0.25">
      <c r="A20627" s="11">
        <v>1020029</v>
      </c>
      <c r="B20627" s="12">
        <v>44984</v>
      </c>
      <c r="C20627" s="11">
        <v>0</v>
      </c>
      <c r="D20627" s="11" t="s">
        <v>10</v>
      </c>
    </row>
    <row r="20628" spans="1:4" ht="14.45" hidden="1" x14ac:dyDescent="0.25">
      <c r="A20628" s="11">
        <v>1020029</v>
      </c>
      <c r="B20628" s="12">
        <v>44984</v>
      </c>
      <c r="C20628" s="11">
        <v>0</v>
      </c>
      <c r="D20628" s="11" t="s">
        <v>11</v>
      </c>
    </row>
    <row r="20629" spans="1:4" ht="14.45" hidden="1" x14ac:dyDescent="0.25">
      <c r="A20629" s="11">
        <v>1020029</v>
      </c>
      <c r="B20629" s="12">
        <v>44985</v>
      </c>
      <c r="C20629" s="11">
        <v>0</v>
      </c>
      <c r="D20629" s="11" t="s">
        <v>10</v>
      </c>
    </row>
    <row r="20630" spans="1:4" ht="14.45" hidden="1" x14ac:dyDescent="0.25">
      <c r="A20630" s="11">
        <v>1020029</v>
      </c>
      <c r="B20630" s="12">
        <v>44985</v>
      </c>
      <c r="C20630" s="11">
        <v>0</v>
      </c>
      <c r="D20630" s="11" t="s">
        <v>11</v>
      </c>
    </row>
    <row r="20631" spans="1:4" ht="14.45" hidden="1" x14ac:dyDescent="0.25">
      <c r="A20631" s="11">
        <v>1021477</v>
      </c>
      <c r="B20631" s="12">
        <v>44981</v>
      </c>
      <c r="C20631" s="11">
        <v>0</v>
      </c>
      <c r="D20631" s="11" t="s">
        <v>10</v>
      </c>
    </row>
    <row r="20632" spans="1:4" ht="14.45" hidden="1" x14ac:dyDescent="0.25">
      <c r="A20632" s="11">
        <v>1021477</v>
      </c>
      <c r="B20632" s="12">
        <v>44981</v>
      </c>
      <c r="C20632" s="11">
        <v>4993.2</v>
      </c>
      <c r="D20632" s="11" t="s">
        <v>11</v>
      </c>
    </row>
    <row r="20633" spans="1:4" ht="14.45" hidden="1" x14ac:dyDescent="0.25">
      <c r="A20633" s="11">
        <v>1021477</v>
      </c>
      <c r="B20633" s="12">
        <v>44982</v>
      </c>
      <c r="C20633" s="11">
        <v>0</v>
      </c>
      <c r="D20633" s="11" t="s">
        <v>10</v>
      </c>
    </row>
    <row r="20634" spans="1:4" ht="14.45" hidden="1" x14ac:dyDescent="0.25">
      <c r="A20634" s="11">
        <v>1021477</v>
      </c>
      <c r="B20634" s="12">
        <v>44982</v>
      </c>
      <c r="C20634" s="11">
        <v>2102.4</v>
      </c>
      <c r="D20634" s="11" t="s">
        <v>11</v>
      </c>
    </row>
    <row r="20635" spans="1:4" ht="14.45" hidden="1" x14ac:dyDescent="0.25">
      <c r="A20635" s="11">
        <v>1021477</v>
      </c>
      <c r="B20635" s="12">
        <v>44984</v>
      </c>
      <c r="C20635" s="11">
        <v>0</v>
      </c>
      <c r="D20635" s="11" t="s">
        <v>10</v>
      </c>
    </row>
    <row r="20636" spans="1:4" ht="14.45" hidden="1" x14ac:dyDescent="0.25">
      <c r="A20636" s="11">
        <v>1021477</v>
      </c>
      <c r="B20636" s="12">
        <v>44984</v>
      </c>
      <c r="C20636" s="11">
        <v>4993.2</v>
      </c>
      <c r="D20636" s="11" t="s">
        <v>11</v>
      </c>
    </row>
    <row r="20637" spans="1:4" ht="14.45" hidden="1" x14ac:dyDescent="0.25">
      <c r="A20637" s="11">
        <v>1021477</v>
      </c>
      <c r="B20637" s="12">
        <v>44985</v>
      </c>
      <c r="C20637" s="11">
        <v>0</v>
      </c>
      <c r="D20637" s="11" t="s">
        <v>10</v>
      </c>
    </row>
    <row r="20638" spans="1:4" ht="14.45" hidden="1" x14ac:dyDescent="0.25">
      <c r="A20638" s="11">
        <v>1021477</v>
      </c>
      <c r="B20638" s="12">
        <v>44985</v>
      </c>
      <c r="C20638" s="11">
        <v>4993.2</v>
      </c>
      <c r="D20638" s="11" t="s">
        <v>11</v>
      </c>
    </row>
    <row r="20639" spans="1:4" ht="14.45" hidden="1" x14ac:dyDescent="0.25">
      <c r="A20639" s="11">
        <v>1022391</v>
      </c>
      <c r="B20639" s="12">
        <v>44981</v>
      </c>
      <c r="C20639" s="11">
        <v>22834.6</v>
      </c>
      <c r="D20639" s="11" t="s">
        <v>10</v>
      </c>
    </row>
    <row r="20640" spans="1:4" ht="14.45" hidden="1" x14ac:dyDescent="0.25">
      <c r="A20640" s="11">
        <v>1022391</v>
      </c>
      <c r="B20640" s="12">
        <v>44981</v>
      </c>
      <c r="C20640" s="11">
        <v>1117.5999999999999</v>
      </c>
      <c r="D20640" s="11" t="s">
        <v>11</v>
      </c>
    </row>
    <row r="20641" spans="1:4" ht="14.45" hidden="1" x14ac:dyDescent="0.25">
      <c r="A20641" s="11">
        <v>1022391</v>
      </c>
      <c r="B20641" s="12">
        <v>44982</v>
      </c>
      <c r="C20641" s="11">
        <v>6172.2</v>
      </c>
      <c r="D20641" s="11" t="s">
        <v>10</v>
      </c>
    </row>
    <row r="20642" spans="1:4" ht="14.45" hidden="1" x14ac:dyDescent="0.25">
      <c r="A20642" s="11">
        <v>1022391</v>
      </c>
      <c r="B20642" s="12">
        <v>44982</v>
      </c>
      <c r="C20642" s="11">
        <v>482.59999999999997</v>
      </c>
      <c r="D20642" s="11" t="s">
        <v>11</v>
      </c>
    </row>
    <row r="20643" spans="1:4" ht="14.45" hidden="1" x14ac:dyDescent="0.25">
      <c r="A20643" s="11">
        <v>1022391</v>
      </c>
      <c r="B20643" s="12">
        <v>44984</v>
      </c>
      <c r="C20643" s="11">
        <v>22834.6</v>
      </c>
      <c r="D20643" s="11" t="s">
        <v>10</v>
      </c>
    </row>
    <row r="20644" spans="1:4" ht="14.45" hidden="1" x14ac:dyDescent="0.25">
      <c r="A20644" s="11">
        <v>1022391</v>
      </c>
      <c r="B20644" s="12">
        <v>44984</v>
      </c>
      <c r="C20644" s="11">
        <v>1117.5999999999999</v>
      </c>
      <c r="D20644" s="11" t="s">
        <v>11</v>
      </c>
    </row>
    <row r="20645" spans="1:4" ht="14.45" hidden="1" x14ac:dyDescent="0.25">
      <c r="A20645" s="11">
        <v>1022391</v>
      </c>
      <c r="B20645" s="12">
        <v>44985</v>
      </c>
      <c r="C20645" s="11">
        <v>22834.6</v>
      </c>
      <c r="D20645" s="11" t="s">
        <v>10</v>
      </c>
    </row>
    <row r="20646" spans="1:4" ht="14.45" hidden="1" x14ac:dyDescent="0.25">
      <c r="A20646" s="11">
        <v>1022391</v>
      </c>
      <c r="B20646" s="12">
        <v>44985</v>
      </c>
      <c r="C20646" s="11">
        <v>1117.5999999999999</v>
      </c>
      <c r="D20646" s="11" t="s">
        <v>11</v>
      </c>
    </row>
    <row r="20647" spans="1:4" ht="14.45" hidden="1" x14ac:dyDescent="0.25">
      <c r="A20647" s="11">
        <v>1022584</v>
      </c>
      <c r="B20647" s="12">
        <v>44981</v>
      </c>
      <c r="C20647" s="11">
        <v>0</v>
      </c>
      <c r="D20647" s="11" t="s">
        <v>10</v>
      </c>
    </row>
    <row r="20648" spans="1:4" ht="14.45" hidden="1" x14ac:dyDescent="0.25">
      <c r="A20648" s="11">
        <v>1022584</v>
      </c>
      <c r="B20648" s="12">
        <v>44981</v>
      </c>
      <c r="C20648" s="11">
        <v>0</v>
      </c>
      <c r="D20648" s="11" t="s">
        <v>11</v>
      </c>
    </row>
    <row r="20649" spans="1:4" ht="14.45" hidden="1" x14ac:dyDescent="0.25">
      <c r="A20649" s="11">
        <v>1022584</v>
      </c>
      <c r="B20649" s="12">
        <v>44982</v>
      </c>
      <c r="C20649" s="11">
        <v>0</v>
      </c>
      <c r="D20649" s="11" t="s">
        <v>10</v>
      </c>
    </row>
    <row r="20650" spans="1:4" ht="14.45" hidden="1" x14ac:dyDescent="0.25">
      <c r="A20650" s="11">
        <v>1022584</v>
      </c>
      <c r="B20650" s="12">
        <v>44982</v>
      </c>
      <c r="C20650" s="11">
        <v>0</v>
      </c>
      <c r="D20650" s="11" t="s">
        <v>11</v>
      </c>
    </row>
    <row r="20651" spans="1:4" ht="14.45" hidden="1" x14ac:dyDescent="0.25">
      <c r="A20651" s="11">
        <v>1022584</v>
      </c>
      <c r="B20651" s="12">
        <v>44984</v>
      </c>
      <c r="C20651" s="11">
        <v>0</v>
      </c>
      <c r="D20651" s="11" t="s">
        <v>10</v>
      </c>
    </row>
    <row r="20652" spans="1:4" ht="14.45" hidden="1" x14ac:dyDescent="0.25">
      <c r="A20652" s="11">
        <v>1022584</v>
      </c>
      <c r="B20652" s="12">
        <v>44984</v>
      </c>
      <c r="C20652" s="11">
        <v>0</v>
      </c>
      <c r="D20652" s="11" t="s">
        <v>11</v>
      </c>
    </row>
    <row r="20653" spans="1:4" ht="14.45" hidden="1" x14ac:dyDescent="0.25">
      <c r="A20653" s="11">
        <v>1022584</v>
      </c>
      <c r="B20653" s="12">
        <v>44985</v>
      </c>
      <c r="C20653" s="11">
        <v>0</v>
      </c>
      <c r="D20653" s="11" t="s">
        <v>10</v>
      </c>
    </row>
    <row r="20654" spans="1:4" ht="14.45" hidden="1" x14ac:dyDescent="0.25">
      <c r="A20654" s="11">
        <v>1022584</v>
      </c>
      <c r="B20654" s="12">
        <v>44985</v>
      </c>
      <c r="C20654" s="11">
        <v>0</v>
      </c>
      <c r="D20654" s="11" t="s">
        <v>11</v>
      </c>
    </row>
    <row r="20655" spans="1:4" ht="14.45" hidden="1" x14ac:dyDescent="0.25">
      <c r="A20655" s="11">
        <v>1022529</v>
      </c>
      <c r="B20655" s="12">
        <v>44981</v>
      </c>
      <c r="C20655" s="11">
        <v>0</v>
      </c>
      <c r="D20655" s="11" t="s">
        <v>10</v>
      </c>
    </row>
    <row r="20656" spans="1:4" ht="14.45" hidden="1" x14ac:dyDescent="0.25">
      <c r="A20656" s="11">
        <v>1022529</v>
      </c>
      <c r="B20656" s="12">
        <v>44981</v>
      </c>
      <c r="C20656" s="11">
        <v>0</v>
      </c>
      <c r="D20656" s="11" t="s">
        <v>11</v>
      </c>
    </row>
    <row r="20657" spans="1:4" ht="14.45" hidden="1" x14ac:dyDescent="0.25">
      <c r="A20657" s="11">
        <v>1022529</v>
      </c>
      <c r="B20657" s="12">
        <v>44982</v>
      </c>
      <c r="C20657" s="11">
        <v>0</v>
      </c>
      <c r="D20657" s="11" t="s">
        <v>10</v>
      </c>
    </row>
    <row r="20658" spans="1:4" ht="14.45" hidden="1" x14ac:dyDescent="0.25">
      <c r="A20658" s="11">
        <v>1022529</v>
      </c>
      <c r="B20658" s="12">
        <v>44982</v>
      </c>
      <c r="C20658" s="11">
        <v>0</v>
      </c>
      <c r="D20658" s="11" t="s">
        <v>11</v>
      </c>
    </row>
    <row r="20659" spans="1:4" ht="14.45" hidden="1" x14ac:dyDescent="0.25">
      <c r="A20659" s="11">
        <v>1022529</v>
      </c>
      <c r="B20659" s="12">
        <v>44984</v>
      </c>
      <c r="C20659" s="11">
        <v>0</v>
      </c>
      <c r="D20659" s="11" t="s">
        <v>10</v>
      </c>
    </row>
    <row r="20660" spans="1:4" ht="14.45" hidden="1" x14ac:dyDescent="0.25">
      <c r="A20660" s="11">
        <v>1022529</v>
      </c>
      <c r="B20660" s="12">
        <v>44984</v>
      </c>
      <c r="C20660" s="11">
        <v>0</v>
      </c>
      <c r="D20660" s="11" t="s">
        <v>11</v>
      </c>
    </row>
    <row r="20661" spans="1:4" ht="14.45" hidden="1" x14ac:dyDescent="0.25">
      <c r="A20661" s="11">
        <v>1022529</v>
      </c>
      <c r="B20661" s="12">
        <v>44985</v>
      </c>
      <c r="C20661" s="11">
        <v>0</v>
      </c>
      <c r="D20661" s="11" t="s">
        <v>10</v>
      </c>
    </row>
    <row r="20662" spans="1:4" ht="14.45" hidden="1" x14ac:dyDescent="0.25">
      <c r="A20662" s="11">
        <v>1022529</v>
      </c>
      <c r="B20662" s="12">
        <v>44985</v>
      </c>
      <c r="C20662" s="11">
        <v>0</v>
      </c>
      <c r="D20662" s="11" t="s">
        <v>11</v>
      </c>
    </row>
    <row r="20663" spans="1:4" ht="14.45" hidden="1" x14ac:dyDescent="0.25">
      <c r="A20663" s="11">
        <v>1020592</v>
      </c>
      <c r="B20663" s="12">
        <v>44981</v>
      </c>
      <c r="C20663" s="11">
        <v>0</v>
      </c>
      <c r="D20663" s="11" t="s">
        <v>10</v>
      </c>
    </row>
    <row r="20664" spans="1:4" ht="14.45" hidden="1" x14ac:dyDescent="0.25">
      <c r="A20664" s="11">
        <v>1020592</v>
      </c>
      <c r="B20664" s="12">
        <v>44981</v>
      </c>
      <c r="C20664" s="11">
        <v>4184.4058698373965</v>
      </c>
      <c r="D20664" s="11" t="s">
        <v>11</v>
      </c>
    </row>
    <row r="20665" spans="1:4" ht="14.45" hidden="1" x14ac:dyDescent="0.25">
      <c r="A20665" s="11">
        <v>1020592</v>
      </c>
      <c r="B20665" s="12">
        <v>44982</v>
      </c>
      <c r="C20665" s="11">
        <v>0</v>
      </c>
      <c r="D20665" s="11" t="s">
        <v>10</v>
      </c>
    </row>
    <row r="20666" spans="1:4" ht="14.45" hidden="1" x14ac:dyDescent="0.25">
      <c r="A20666" s="11">
        <v>1020592</v>
      </c>
      <c r="B20666" s="12">
        <v>44982</v>
      </c>
      <c r="C20666" s="11">
        <v>3478.6024701057872</v>
      </c>
      <c r="D20666" s="11" t="s">
        <v>11</v>
      </c>
    </row>
    <row r="20667" spans="1:4" ht="14.45" hidden="1" x14ac:dyDescent="0.25">
      <c r="A20667" s="11">
        <v>1020592</v>
      </c>
      <c r="B20667" s="12">
        <v>44984</v>
      </c>
      <c r="C20667" s="11">
        <v>0</v>
      </c>
      <c r="D20667" s="11" t="s">
        <v>10</v>
      </c>
    </row>
    <row r="20668" spans="1:4" ht="14.45" hidden="1" x14ac:dyDescent="0.25">
      <c r="A20668" s="11">
        <v>1020592</v>
      </c>
      <c r="B20668" s="12">
        <v>44984</v>
      </c>
      <c r="C20668" s="11">
        <v>4184.4058698373965</v>
      </c>
      <c r="D20668" s="11" t="s">
        <v>11</v>
      </c>
    </row>
    <row r="20669" spans="1:4" ht="14.45" hidden="1" x14ac:dyDescent="0.25">
      <c r="A20669" s="11">
        <v>1020592</v>
      </c>
      <c r="B20669" s="12">
        <v>44985</v>
      </c>
      <c r="C20669" s="11">
        <v>0</v>
      </c>
      <c r="D20669" s="11" t="s">
        <v>10</v>
      </c>
    </row>
    <row r="20670" spans="1:4" ht="14.45" hidden="1" x14ac:dyDescent="0.25">
      <c r="A20670" s="11">
        <v>1020592</v>
      </c>
      <c r="B20670" s="12">
        <v>44985</v>
      </c>
      <c r="C20670" s="11">
        <v>4184.4058698373965</v>
      </c>
      <c r="D20670" s="11" t="s">
        <v>11</v>
      </c>
    </row>
    <row r="20671" spans="1:4" ht="14.45" hidden="1" x14ac:dyDescent="0.25">
      <c r="A20671" s="11">
        <v>1020620</v>
      </c>
      <c r="B20671" s="12">
        <v>44981</v>
      </c>
      <c r="C20671" s="11">
        <v>787.6462184518125</v>
      </c>
      <c r="D20671" s="11" t="s">
        <v>10</v>
      </c>
    </row>
    <row r="20672" spans="1:4" ht="14.45" hidden="1" x14ac:dyDescent="0.25">
      <c r="A20672" s="11">
        <v>1020620</v>
      </c>
      <c r="B20672" s="12">
        <v>44981</v>
      </c>
      <c r="C20672" s="11">
        <v>579.04097389335038</v>
      </c>
      <c r="D20672" s="11" t="s">
        <v>11</v>
      </c>
    </row>
    <row r="20673" spans="1:4" ht="14.45" hidden="1" x14ac:dyDescent="0.25">
      <c r="A20673" s="11">
        <v>1020620</v>
      </c>
      <c r="B20673" s="12">
        <v>44982</v>
      </c>
      <c r="C20673" s="11">
        <v>326.87318065750219</v>
      </c>
      <c r="D20673" s="11" t="s">
        <v>10</v>
      </c>
    </row>
    <row r="20674" spans="1:4" ht="14.45" hidden="1" x14ac:dyDescent="0.25">
      <c r="A20674" s="11">
        <v>1020620</v>
      </c>
      <c r="B20674" s="12">
        <v>44982</v>
      </c>
      <c r="C20674" s="11">
        <v>330.05335511920975</v>
      </c>
      <c r="D20674" s="11" t="s">
        <v>11</v>
      </c>
    </row>
    <row r="20675" spans="1:4" ht="14.45" hidden="1" x14ac:dyDescent="0.25">
      <c r="A20675" s="11">
        <v>1020620</v>
      </c>
      <c r="B20675" s="12">
        <v>44984</v>
      </c>
      <c r="C20675" s="11">
        <v>787.6462184518125</v>
      </c>
      <c r="D20675" s="11" t="s">
        <v>10</v>
      </c>
    </row>
    <row r="20676" spans="1:4" ht="14.45" hidden="1" x14ac:dyDescent="0.25">
      <c r="A20676" s="11">
        <v>1020620</v>
      </c>
      <c r="B20676" s="12">
        <v>44984</v>
      </c>
      <c r="C20676" s="11">
        <v>579.04097389335038</v>
      </c>
      <c r="D20676" s="11" t="s">
        <v>11</v>
      </c>
    </row>
    <row r="20677" spans="1:4" ht="14.45" hidden="1" x14ac:dyDescent="0.25">
      <c r="A20677" s="11">
        <v>1020620</v>
      </c>
      <c r="B20677" s="12">
        <v>44985</v>
      </c>
      <c r="C20677" s="11">
        <v>787.6462184518125</v>
      </c>
      <c r="D20677" s="11" t="s">
        <v>10</v>
      </c>
    </row>
    <row r="20678" spans="1:4" ht="14.45" hidden="1" x14ac:dyDescent="0.25">
      <c r="A20678" s="11">
        <v>1020620</v>
      </c>
      <c r="B20678" s="12">
        <v>44985</v>
      </c>
      <c r="C20678" s="11">
        <v>579.04097389335038</v>
      </c>
      <c r="D20678" s="11" t="s">
        <v>11</v>
      </c>
    </row>
    <row r="20679" spans="1:4" ht="14.45" hidden="1" x14ac:dyDescent="0.25">
      <c r="A20679" s="11">
        <v>1020758</v>
      </c>
      <c r="B20679" s="12">
        <v>44981</v>
      </c>
      <c r="C20679" s="11">
        <v>0</v>
      </c>
      <c r="D20679" s="11" t="s">
        <v>10</v>
      </c>
    </row>
    <row r="20680" spans="1:4" ht="14.45" hidden="1" x14ac:dyDescent="0.25">
      <c r="A20680" s="11">
        <v>1020758</v>
      </c>
      <c r="B20680" s="12">
        <v>44981</v>
      </c>
      <c r="C20680" s="11">
        <v>0</v>
      </c>
      <c r="D20680" s="11" t="s">
        <v>11</v>
      </c>
    </row>
    <row r="20681" spans="1:4" ht="14.45" hidden="1" x14ac:dyDescent="0.25">
      <c r="A20681" s="11">
        <v>1020758</v>
      </c>
      <c r="B20681" s="12">
        <v>44982</v>
      </c>
      <c r="C20681" s="11">
        <v>0</v>
      </c>
      <c r="D20681" s="11" t="s">
        <v>10</v>
      </c>
    </row>
    <row r="20682" spans="1:4" ht="14.45" hidden="1" x14ac:dyDescent="0.25">
      <c r="A20682" s="11">
        <v>1020758</v>
      </c>
      <c r="B20682" s="12">
        <v>44982</v>
      </c>
      <c r="C20682" s="11">
        <v>0</v>
      </c>
      <c r="D20682" s="11" t="s">
        <v>11</v>
      </c>
    </row>
    <row r="20683" spans="1:4" ht="14.45" hidden="1" x14ac:dyDescent="0.25">
      <c r="A20683" s="11">
        <v>1020758</v>
      </c>
      <c r="B20683" s="12">
        <v>44984</v>
      </c>
      <c r="C20683" s="11">
        <v>0</v>
      </c>
      <c r="D20683" s="11" t="s">
        <v>10</v>
      </c>
    </row>
    <row r="20684" spans="1:4" ht="14.45" hidden="1" x14ac:dyDescent="0.25">
      <c r="A20684" s="11">
        <v>1020758</v>
      </c>
      <c r="B20684" s="12">
        <v>44984</v>
      </c>
      <c r="C20684" s="11">
        <v>0</v>
      </c>
      <c r="D20684" s="11" t="s">
        <v>11</v>
      </c>
    </row>
    <row r="20685" spans="1:4" ht="14.45" hidden="1" x14ac:dyDescent="0.25">
      <c r="A20685" s="11">
        <v>1020758</v>
      </c>
      <c r="B20685" s="12">
        <v>44985</v>
      </c>
      <c r="C20685" s="11">
        <v>0</v>
      </c>
      <c r="D20685" s="11" t="s">
        <v>10</v>
      </c>
    </row>
    <row r="20686" spans="1:4" ht="14.45" hidden="1" x14ac:dyDescent="0.25">
      <c r="A20686" s="11">
        <v>1020758</v>
      </c>
      <c r="B20686" s="12">
        <v>44985</v>
      </c>
      <c r="C20686" s="11">
        <v>0</v>
      </c>
      <c r="D20686" s="11" t="s">
        <v>11</v>
      </c>
    </row>
    <row r="20687" spans="1:4" ht="14.45" hidden="1" x14ac:dyDescent="0.25">
      <c r="A20687" s="11">
        <v>1020860</v>
      </c>
      <c r="B20687" s="12">
        <v>44981</v>
      </c>
      <c r="C20687" s="11">
        <v>0</v>
      </c>
      <c r="D20687" s="11" t="s">
        <v>10</v>
      </c>
    </row>
    <row r="20688" spans="1:4" ht="14.45" hidden="1" x14ac:dyDescent="0.25">
      <c r="A20688" s="11">
        <v>1020860</v>
      </c>
      <c r="B20688" s="12">
        <v>44981</v>
      </c>
      <c r="C20688" s="11">
        <v>0</v>
      </c>
      <c r="D20688" s="11" t="s">
        <v>11</v>
      </c>
    </row>
    <row r="20689" spans="1:4" ht="14.45" hidden="1" x14ac:dyDescent="0.25">
      <c r="A20689" s="11">
        <v>1020860</v>
      </c>
      <c r="B20689" s="12">
        <v>44982</v>
      </c>
      <c r="C20689" s="11">
        <v>0</v>
      </c>
      <c r="D20689" s="11" t="s">
        <v>10</v>
      </c>
    </row>
    <row r="20690" spans="1:4" ht="14.45" hidden="1" x14ac:dyDescent="0.25">
      <c r="A20690" s="11">
        <v>1020860</v>
      </c>
      <c r="B20690" s="12">
        <v>44982</v>
      </c>
      <c r="C20690" s="11">
        <v>0</v>
      </c>
      <c r="D20690" s="11" t="s">
        <v>11</v>
      </c>
    </row>
    <row r="20691" spans="1:4" ht="14.45" hidden="1" x14ac:dyDescent="0.25">
      <c r="A20691" s="11">
        <v>1020860</v>
      </c>
      <c r="B20691" s="12">
        <v>44984</v>
      </c>
      <c r="C20691" s="11">
        <v>0</v>
      </c>
      <c r="D20691" s="11" t="s">
        <v>10</v>
      </c>
    </row>
    <row r="20692" spans="1:4" ht="14.45" hidden="1" x14ac:dyDescent="0.25">
      <c r="A20692" s="11">
        <v>1020860</v>
      </c>
      <c r="B20692" s="12">
        <v>44984</v>
      </c>
      <c r="C20692" s="11">
        <v>0</v>
      </c>
      <c r="D20692" s="11" t="s">
        <v>11</v>
      </c>
    </row>
    <row r="20693" spans="1:4" ht="14.45" hidden="1" x14ac:dyDescent="0.25">
      <c r="A20693" s="11">
        <v>1020860</v>
      </c>
      <c r="B20693" s="12">
        <v>44985</v>
      </c>
      <c r="C20693" s="11">
        <v>0</v>
      </c>
      <c r="D20693" s="11" t="s">
        <v>10</v>
      </c>
    </row>
    <row r="20694" spans="1:4" ht="14.45" hidden="1" x14ac:dyDescent="0.25">
      <c r="A20694" s="11">
        <v>1020860</v>
      </c>
      <c r="B20694" s="12">
        <v>44985</v>
      </c>
      <c r="C20694" s="11">
        <v>0</v>
      </c>
      <c r="D20694" s="11" t="s">
        <v>11</v>
      </c>
    </row>
    <row r="20695" spans="1:4" ht="14.45" hidden="1" x14ac:dyDescent="0.25">
      <c r="A20695" s="11">
        <v>1020861</v>
      </c>
      <c r="B20695" s="12">
        <v>44981</v>
      </c>
      <c r="C20695" s="11">
        <v>5326.4972658678762</v>
      </c>
      <c r="D20695" s="11" t="s">
        <v>10</v>
      </c>
    </row>
    <row r="20696" spans="1:4" ht="14.45" hidden="1" x14ac:dyDescent="0.25">
      <c r="A20696" s="11">
        <v>1020861</v>
      </c>
      <c r="B20696" s="12">
        <v>44981</v>
      </c>
      <c r="C20696" s="11">
        <v>1597.6803762603688</v>
      </c>
      <c r="D20696" s="11" t="s">
        <v>11</v>
      </c>
    </row>
    <row r="20697" spans="1:4" ht="14.45" hidden="1" x14ac:dyDescent="0.25">
      <c r="A20697" s="11">
        <v>1020861</v>
      </c>
      <c r="B20697" s="12">
        <v>44982</v>
      </c>
      <c r="C20697" s="11">
        <v>1438.6680718099731</v>
      </c>
      <c r="D20697" s="11" t="s">
        <v>10</v>
      </c>
    </row>
    <row r="20698" spans="1:4" ht="14.45" hidden="1" x14ac:dyDescent="0.25">
      <c r="A20698" s="11">
        <v>1020861</v>
      </c>
      <c r="B20698" s="12">
        <v>44982</v>
      </c>
      <c r="C20698" s="11">
        <v>672.14241635684868</v>
      </c>
      <c r="D20698" s="11" t="s">
        <v>11</v>
      </c>
    </row>
    <row r="20699" spans="1:4" ht="14.45" hidden="1" x14ac:dyDescent="0.25">
      <c r="A20699" s="11">
        <v>1020861</v>
      </c>
      <c r="B20699" s="12">
        <v>44984</v>
      </c>
      <c r="C20699" s="11">
        <v>5326.4972658678762</v>
      </c>
      <c r="D20699" s="11" t="s">
        <v>10</v>
      </c>
    </row>
    <row r="20700" spans="1:4" ht="14.45" hidden="1" x14ac:dyDescent="0.25">
      <c r="A20700" s="11">
        <v>1020861</v>
      </c>
      <c r="B20700" s="12">
        <v>44984</v>
      </c>
      <c r="C20700" s="11">
        <v>1597.6803762603688</v>
      </c>
      <c r="D20700" s="11" t="s">
        <v>11</v>
      </c>
    </row>
    <row r="20701" spans="1:4" ht="14.45" hidden="1" x14ac:dyDescent="0.25">
      <c r="A20701" s="11">
        <v>1020861</v>
      </c>
      <c r="B20701" s="12">
        <v>44985</v>
      </c>
      <c r="C20701" s="11">
        <v>5326.4972658678762</v>
      </c>
      <c r="D20701" s="11" t="s">
        <v>10</v>
      </c>
    </row>
    <row r="20702" spans="1:4" ht="14.45" hidden="1" x14ac:dyDescent="0.25">
      <c r="A20702" s="11">
        <v>1020861</v>
      </c>
      <c r="B20702" s="12">
        <v>44985</v>
      </c>
      <c r="C20702" s="11">
        <v>1597.6803762603688</v>
      </c>
      <c r="D20702" s="11" t="s">
        <v>11</v>
      </c>
    </row>
    <row r="20703" spans="1:4" ht="14.45" hidden="1" x14ac:dyDescent="0.25">
      <c r="A20703" s="11">
        <v>1020862</v>
      </c>
      <c r="B20703" s="12">
        <v>44981</v>
      </c>
      <c r="C20703" s="11">
        <v>0</v>
      </c>
      <c r="D20703" s="11" t="s">
        <v>10</v>
      </c>
    </row>
    <row r="20704" spans="1:4" ht="14.45" hidden="1" x14ac:dyDescent="0.25">
      <c r="A20704" s="11">
        <v>1020862</v>
      </c>
      <c r="B20704" s="12">
        <v>44981</v>
      </c>
      <c r="C20704" s="11">
        <v>0</v>
      </c>
      <c r="D20704" s="11" t="s">
        <v>11</v>
      </c>
    </row>
    <row r="20705" spans="1:4" ht="14.45" hidden="1" x14ac:dyDescent="0.25">
      <c r="A20705" s="11">
        <v>1020862</v>
      </c>
      <c r="B20705" s="12">
        <v>44982</v>
      </c>
      <c r="C20705" s="11">
        <v>0</v>
      </c>
      <c r="D20705" s="11" t="s">
        <v>10</v>
      </c>
    </row>
    <row r="20706" spans="1:4" ht="14.45" hidden="1" x14ac:dyDescent="0.25">
      <c r="A20706" s="11">
        <v>1020862</v>
      </c>
      <c r="B20706" s="12">
        <v>44982</v>
      </c>
      <c r="C20706" s="11">
        <v>0</v>
      </c>
      <c r="D20706" s="11" t="s">
        <v>11</v>
      </c>
    </row>
    <row r="20707" spans="1:4" ht="14.45" hidden="1" x14ac:dyDescent="0.25">
      <c r="A20707" s="11">
        <v>1020862</v>
      </c>
      <c r="B20707" s="12">
        <v>44984</v>
      </c>
      <c r="C20707" s="11">
        <v>0</v>
      </c>
      <c r="D20707" s="11" t="s">
        <v>10</v>
      </c>
    </row>
    <row r="20708" spans="1:4" ht="14.45" hidden="1" x14ac:dyDescent="0.25">
      <c r="A20708" s="11">
        <v>1020862</v>
      </c>
      <c r="B20708" s="12">
        <v>44984</v>
      </c>
      <c r="C20708" s="11">
        <v>0</v>
      </c>
      <c r="D20708" s="11" t="s">
        <v>11</v>
      </c>
    </row>
    <row r="20709" spans="1:4" ht="14.45" hidden="1" x14ac:dyDescent="0.25">
      <c r="A20709" s="11">
        <v>1020862</v>
      </c>
      <c r="B20709" s="12">
        <v>44985</v>
      </c>
      <c r="C20709" s="11">
        <v>0</v>
      </c>
      <c r="D20709" s="11" t="s">
        <v>10</v>
      </c>
    </row>
    <row r="20710" spans="1:4" ht="14.45" hidden="1" x14ac:dyDescent="0.25">
      <c r="A20710" s="11">
        <v>1020862</v>
      </c>
      <c r="B20710" s="12">
        <v>44985</v>
      </c>
      <c r="C20710" s="11">
        <v>0</v>
      </c>
      <c r="D20710" s="11" t="s">
        <v>11</v>
      </c>
    </row>
    <row r="20711" spans="1:4" ht="14.45" hidden="1" x14ac:dyDescent="0.25">
      <c r="A20711" s="11">
        <v>1020864</v>
      </c>
      <c r="B20711" s="12">
        <v>44981</v>
      </c>
      <c r="C20711" s="11">
        <v>0</v>
      </c>
      <c r="D20711" s="11" t="s">
        <v>10</v>
      </c>
    </row>
    <row r="20712" spans="1:4" ht="14.45" hidden="1" x14ac:dyDescent="0.25">
      <c r="A20712" s="11">
        <v>1020864</v>
      </c>
      <c r="B20712" s="12">
        <v>44981</v>
      </c>
      <c r="C20712" s="11">
        <v>0</v>
      </c>
      <c r="D20712" s="11" t="s">
        <v>11</v>
      </c>
    </row>
    <row r="20713" spans="1:4" ht="14.45" hidden="1" x14ac:dyDescent="0.25">
      <c r="A20713" s="11">
        <v>1020864</v>
      </c>
      <c r="B20713" s="12">
        <v>44982</v>
      </c>
      <c r="C20713" s="11">
        <v>0</v>
      </c>
      <c r="D20713" s="11" t="s">
        <v>10</v>
      </c>
    </row>
    <row r="20714" spans="1:4" ht="14.45" hidden="1" x14ac:dyDescent="0.25">
      <c r="A20714" s="11">
        <v>1020864</v>
      </c>
      <c r="B20714" s="12">
        <v>44982</v>
      </c>
      <c r="C20714" s="11">
        <v>0</v>
      </c>
      <c r="D20714" s="11" t="s">
        <v>11</v>
      </c>
    </row>
    <row r="20715" spans="1:4" ht="14.45" hidden="1" x14ac:dyDescent="0.25">
      <c r="A20715" s="11">
        <v>1020864</v>
      </c>
      <c r="B20715" s="12">
        <v>44984</v>
      </c>
      <c r="C20715" s="11">
        <v>0</v>
      </c>
      <c r="D20715" s="11" t="s">
        <v>10</v>
      </c>
    </row>
    <row r="20716" spans="1:4" ht="14.45" hidden="1" x14ac:dyDescent="0.25">
      <c r="A20716" s="11">
        <v>1020864</v>
      </c>
      <c r="B20716" s="12">
        <v>44984</v>
      </c>
      <c r="C20716" s="11">
        <v>0</v>
      </c>
      <c r="D20716" s="11" t="s">
        <v>11</v>
      </c>
    </row>
    <row r="20717" spans="1:4" ht="14.45" hidden="1" x14ac:dyDescent="0.25">
      <c r="A20717" s="11">
        <v>1020864</v>
      </c>
      <c r="B20717" s="12">
        <v>44985</v>
      </c>
      <c r="C20717" s="11">
        <v>0</v>
      </c>
      <c r="D20717" s="11" t="s">
        <v>10</v>
      </c>
    </row>
    <row r="20718" spans="1:4" ht="14.45" hidden="1" x14ac:dyDescent="0.25">
      <c r="A20718" s="11">
        <v>1020864</v>
      </c>
      <c r="B20718" s="12">
        <v>44985</v>
      </c>
      <c r="C20718" s="11">
        <v>0</v>
      </c>
      <c r="D20718" s="11" t="s">
        <v>11</v>
      </c>
    </row>
    <row r="20719" spans="1:4" ht="14.45" hidden="1" x14ac:dyDescent="0.25">
      <c r="A20719" s="11">
        <v>1021650</v>
      </c>
      <c r="B20719" s="12">
        <v>44981</v>
      </c>
      <c r="C20719" s="11">
        <v>0</v>
      </c>
      <c r="D20719" s="11" t="s">
        <v>10</v>
      </c>
    </row>
    <row r="20720" spans="1:4" ht="14.45" hidden="1" x14ac:dyDescent="0.25">
      <c r="A20720" s="11">
        <v>1021650</v>
      </c>
      <c r="B20720" s="12">
        <v>44981</v>
      </c>
      <c r="C20720" s="11">
        <v>0</v>
      </c>
      <c r="D20720" s="11" t="s">
        <v>11</v>
      </c>
    </row>
    <row r="20721" spans="1:4" ht="14.45" hidden="1" x14ac:dyDescent="0.25">
      <c r="A20721" s="11">
        <v>1021650</v>
      </c>
      <c r="B20721" s="12">
        <v>44982</v>
      </c>
      <c r="C20721" s="11">
        <v>0</v>
      </c>
      <c r="D20721" s="11" t="s">
        <v>10</v>
      </c>
    </row>
    <row r="20722" spans="1:4" ht="14.45" hidden="1" x14ac:dyDescent="0.25">
      <c r="A20722" s="11">
        <v>1021650</v>
      </c>
      <c r="B20722" s="12">
        <v>44982</v>
      </c>
      <c r="C20722" s="11">
        <v>0</v>
      </c>
      <c r="D20722" s="11" t="s">
        <v>11</v>
      </c>
    </row>
    <row r="20723" spans="1:4" ht="14.45" hidden="1" x14ac:dyDescent="0.25">
      <c r="A20723" s="11">
        <v>1021650</v>
      </c>
      <c r="B20723" s="12">
        <v>44984</v>
      </c>
      <c r="C20723" s="11">
        <v>0</v>
      </c>
      <c r="D20723" s="11" t="s">
        <v>10</v>
      </c>
    </row>
    <row r="20724" spans="1:4" ht="14.45" hidden="1" x14ac:dyDescent="0.25">
      <c r="A20724" s="11">
        <v>1021650</v>
      </c>
      <c r="B20724" s="12">
        <v>44984</v>
      </c>
      <c r="C20724" s="11">
        <v>0</v>
      </c>
      <c r="D20724" s="11" t="s">
        <v>11</v>
      </c>
    </row>
    <row r="20725" spans="1:4" ht="14.45" hidden="1" x14ac:dyDescent="0.25">
      <c r="A20725" s="11">
        <v>1021650</v>
      </c>
      <c r="B20725" s="12">
        <v>44985</v>
      </c>
      <c r="C20725" s="11">
        <v>0</v>
      </c>
      <c r="D20725" s="11" t="s">
        <v>10</v>
      </c>
    </row>
    <row r="20726" spans="1:4" ht="14.45" hidden="1" x14ac:dyDescent="0.25">
      <c r="A20726" s="11">
        <v>1021650</v>
      </c>
      <c r="B20726" s="12">
        <v>44985</v>
      </c>
      <c r="C20726" s="11">
        <v>0</v>
      </c>
      <c r="D20726" s="11" t="s">
        <v>11</v>
      </c>
    </row>
    <row r="20727" spans="1:4" ht="14.45" hidden="1" x14ac:dyDescent="0.25">
      <c r="A20727" s="11">
        <v>1022193</v>
      </c>
      <c r="B20727" s="12">
        <v>44981</v>
      </c>
      <c r="C20727" s="11">
        <v>0</v>
      </c>
      <c r="D20727" s="11" t="s">
        <v>10</v>
      </c>
    </row>
    <row r="20728" spans="1:4" ht="14.45" hidden="1" x14ac:dyDescent="0.25">
      <c r="A20728" s="11">
        <v>1022193</v>
      </c>
      <c r="B20728" s="12">
        <v>44981</v>
      </c>
      <c r="C20728" s="11">
        <v>0</v>
      </c>
      <c r="D20728" s="11" t="s">
        <v>11</v>
      </c>
    </row>
    <row r="20729" spans="1:4" ht="14.45" hidden="1" x14ac:dyDescent="0.25">
      <c r="A20729" s="11">
        <v>1022193</v>
      </c>
      <c r="B20729" s="12">
        <v>44982</v>
      </c>
      <c r="C20729" s="11">
        <v>0</v>
      </c>
      <c r="D20729" s="11" t="s">
        <v>10</v>
      </c>
    </row>
    <row r="20730" spans="1:4" ht="14.45" hidden="1" x14ac:dyDescent="0.25">
      <c r="A20730" s="11">
        <v>1022193</v>
      </c>
      <c r="B20730" s="12">
        <v>44982</v>
      </c>
      <c r="C20730" s="11">
        <v>0</v>
      </c>
      <c r="D20730" s="11" t="s">
        <v>11</v>
      </c>
    </row>
    <row r="20731" spans="1:4" ht="14.45" hidden="1" x14ac:dyDescent="0.25">
      <c r="A20731" s="11">
        <v>1022193</v>
      </c>
      <c r="B20731" s="12">
        <v>44984</v>
      </c>
      <c r="C20731" s="11">
        <v>0</v>
      </c>
      <c r="D20731" s="11" t="s">
        <v>10</v>
      </c>
    </row>
    <row r="20732" spans="1:4" ht="14.45" hidden="1" x14ac:dyDescent="0.25">
      <c r="A20732" s="11">
        <v>1022193</v>
      </c>
      <c r="B20732" s="12">
        <v>44984</v>
      </c>
      <c r="C20732" s="11">
        <v>0</v>
      </c>
      <c r="D20732" s="11" t="s">
        <v>11</v>
      </c>
    </row>
    <row r="20733" spans="1:4" ht="14.45" hidden="1" x14ac:dyDescent="0.25">
      <c r="A20733" s="11">
        <v>1022193</v>
      </c>
      <c r="B20733" s="12">
        <v>44985</v>
      </c>
      <c r="C20733" s="11">
        <v>0</v>
      </c>
      <c r="D20733" s="11" t="s">
        <v>10</v>
      </c>
    </row>
    <row r="20734" spans="1:4" ht="14.45" hidden="1" x14ac:dyDescent="0.25">
      <c r="A20734" s="11">
        <v>1022193</v>
      </c>
      <c r="B20734" s="12">
        <v>44985</v>
      </c>
      <c r="C20734" s="11">
        <v>0</v>
      </c>
      <c r="D20734" s="11" t="s">
        <v>11</v>
      </c>
    </row>
    <row r="20735" spans="1:4" ht="14.45" hidden="1" x14ac:dyDescent="0.25">
      <c r="A20735" s="11">
        <v>1021820</v>
      </c>
      <c r="B20735" s="12">
        <v>44981</v>
      </c>
      <c r="C20735" s="11">
        <v>0</v>
      </c>
      <c r="D20735" s="11" t="s">
        <v>10</v>
      </c>
    </row>
    <row r="20736" spans="1:4" ht="14.45" hidden="1" x14ac:dyDescent="0.25">
      <c r="A20736" s="11">
        <v>1021820</v>
      </c>
      <c r="B20736" s="12">
        <v>44981</v>
      </c>
      <c r="C20736" s="11">
        <v>0</v>
      </c>
      <c r="D20736" s="11" t="s">
        <v>11</v>
      </c>
    </row>
    <row r="20737" spans="1:4" ht="14.45" hidden="1" x14ac:dyDescent="0.25">
      <c r="A20737" s="11">
        <v>1021820</v>
      </c>
      <c r="B20737" s="12">
        <v>44982</v>
      </c>
      <c r="C20737" s="11">
        <v>0</v>
      </c>
      <c r="D20737" s="11" t="s">
        <v>10</v>
      </c>
    </row>
    <row r="20738" spans="1:4" ht="14.45" hidden="1" x14ac:dyDescent="0.25">
      <c r="A20738" s="11">
        <v>1021820</v>
      </c>
      <c r="B20738" s="12">
        <v>44982</v>
      </c>
      <c r="C20738" s="11">
        <v>0</v>
      </c>
      <c r="D20738" s="11" t="s">
        <v>11</v>
      </c>
    </row>
    <row r="20739" spans="1:4" ht="14.45" hidden="1" x14ac:dyDescent="0.25">
      <c r="A20739" s="11">
        <v>1021820</v>
      </c>
      <c r="B20739" s="12">
        <v>44984</v>
      </c>
      <c r="C20739" s="11">
        <v>0</v>
      </c>
      <c r="D20739" s="11" t="s">
        <v>10</v>
      </c>
    </row>
    <row r="20740" spans="1:4" ht="14.45" hidden="1" x14ac:dyDescent="0.25">
      <c r="A20740" s="11">
        <v>1021820</v>
      </c>
      <c r="B20740" s="12">
        <v>44984</v>
      </c>
      <c r="C20740" s="11">
        <v>0</v>
      </c>
      <c r="D20740" s="11" t="s">
        <v>11</v>
      </c>
    </row>
    <row r="20741" spans="1:4" ht="14.45" hidden="1" x14ac:dyDescent="0.25">
      <c r="A20741" s="11">
        <v>1021820</v>
      </c>
      <c r="B20741" s="12">
        <v>44985</v>
      </c>
      <c r="C20741" s="11">
        <v>0</v>
      </c>
      <c r="D20741" s="11" t="s">
        <v>10</v>
      </c>
    </row>
    <row r="20742" spans="1:4" ht="14.45" hidden="1" x14ac:dyDescent="0.25">
      <c r="A20742" s="11">
        <v>1021820</v>
      </c>
      <c r="B20742" s="12">
        <v>44985</v>
      </c>
      <c r="C20742" s="11">
        <v>0</v>
      </c>
      <c r="D20742" s="11" t="s">
        <v>11</v>
      </c>
    </row>
    <row r="20743" spans="1:4" ht="14.45" hidden="1" x14ac:dyDescent="0.25">
      <c r="A20743" s="11">
        <v>1021923</v>
      </c>
      <c r="B20743" s="12">
        <v>44981</v>
      </c>
      <c r="C20743" s="11">
        <v>0</v>
      </c>
      <c r="D20743" s="11" t="s">
        <v>10</v>
      </c>
    </row>
    <row r="20744" spans="1:4" ht="14.45" hidden="1" x14ac:dyDescent="0.25">
      <c r="A20744" s="11">
        <v>1021923</v>
      </c>
      <c r="B20744" s="12">
        <v>44981</v>
      </c>
      <c r="C20744" s="11">
        <v>0</v>
      </c>
      <c r="D20744" s="11" t="s">
        <v>11</v>
      </c>
    </row>
    <row r="20745" spans="1:4" ht="14.45" hidden="1" x14ac:dyDescent="0.25">
      <c r="A20745" s="11">
        <v>1021923</v>
      </c>
      <c r="B20745" s="12">
        <v>44982</v>
      </c>
      <c r="C20745" s="11">
        <v>0</v>
      </c>
      <c r="D20745" s="11" t="s">
        <v>10</v>
      </c>
    </row>
    <row r="20746" spans="1:4" ht="14.45" hidden="1" x14ac:dyDescent="0.25">
      <c r="A20746" s="11">
        <v>1021923</v>
      </c>
      <c r="B20746" s="12">
        <v>44982</v>
      </c>
      <c r="C20746" s="11">
        <v>0</v>
      </c>
      <c r="D20746" s="11" t="s">
        <v>11</v>
      </c>
    </row>
    <row r="20747" spans="1:4" ht="14.45" hidden="1" x14ac:dyDescent="0.25">
      <c r="A20747" s="11">
        <v>1021923</v>
      </c>
      <c r="B20747" s="12">
        <v>44984</v>
      </c>
      <c r="C20747" s="11">
        <v>0</v>
      </c>
      <c r="D20747" s="11" t="s">
        <v>10</v>
      </c>
    </row>
    <row r="20748" spans="1:4" ht="14.45" hidden="1" x14ac:dyDescent="0.25">
      <c r="A20748" s="11">
        <v>1021923</v>
      </c>
      <c r="B20748" s="12">
        <v>44984</v>
      </c>
      <c r="C20748" s="11">
        <v>0</v>
      </c>
      <c r="D20748" s="11" t="s">
        <v>11</v>
      </c>
    </row>
    <row r="20749" spans="1:4" ht="14.45" hidden="1" x14ac:dyDescent="0.25">
      <c r="A20749" s="11">
        <v>1021923</v>
      </c>
      <c r="B20749" s="12">
        <v>44985</v>
      </c>
      <c r="C20749" s="11">
        <v>0</v>
      </c>
      <c r="D20749" s="11" t="s">
        <v>10</v>
      </c>
    </row>
    <row r="20750" spans="1:4" ht="14.45" hidden="1" x14ac:dyDescent="0.25">
      <c r="A20750" s="11">
        <v>1021923</v>
      </c>
      <c r="B20750" s="12">
        <v>44985</v>
      </c>
      <c r="C20750" s="11">
        <v>0</v>
      </c>
      <c r="D20750" s="11" t="s">
        <v>11</v>
      </c>
    </row>
    <row r="20751" spans="1:4" ht="14.45" hidden="1" x14ac:dyDescent="0.25">
      <c r="A20751" s="11">
        <v>1021984</v>
      </c>
      <c r="B20751" s="12">
        <v>44981</v>
      </c>
      <c r="C20751" s="11">
        <v>0</v>
      </c>
      <c r="D20751" s="11" t="s">
        <v>10</v>
      </c>
    </row>
    <row r="20752" spans="1:4" ht="14.45" hidden="1" x14ac:dyDescent="0.25">
      <c r="A20752" s="11">
        <v>1021984</v>
      </c>
      <c r="B20752" s="12">
        <v>44981</v>
      </c>
      <c r="C20752" s="11">
        <v>0</v>
      </c>
      <c r="D20752" s="11" t="s">
        <v>11</v>
      </c>
    </row>
    <row r="20753" spans="1:4" ht="14.45" hidden="1" x14ac:dyDescent="0.25">
      <c r="A20753" s="11">
        <v>1021984</v>
      </c>
      <c r="B20753" s="12">
        <v>44982</v>
      </c>
      <c r="C20753" s="11">
        <v>0</v>
      </c>
      <c r="D20753" s="11" t="s">
        <v>10</v>
      </c>
    </row>
    <row r="20754" spans="1:4" ht="14.45" hidden="1" x14ac:dyDescent="0.25">
      <c r="A20754" s="11">
        <v>1021984</v>
      </c>
      <c r="B20754" s="12">
        <v>44982</v>
      </c>
      <c r="C20754" s="11">
        <v>0</v>
      </c>
      <c r="D20754" s="11" t="s">
        <v>11</v>
      </c>
    </row>
    <row r="20755" spans="1:4" ht="14.45" hidden="1" x14ac:dyDescent="0.25">
      <c r="A20755" s="11">
        <v>1021984</v>
      </c>
      <c r="B20755" s="12">
        <v>44984</v>
      </c>
      <c r="C20755" s="11">
        <v>0</v>
      </c>
      <c r="D20755" s="11" t="s">
        <v>10</v>
      </c>
    </row>
    <row r="20756" spans="1:4" ht="14.45" hidden="1" x14ac:dyDescent="0.25">
      <c r="A20756" s="11">
        <v>1021984</v>
      </c>
      <c r="B20756" s="12">
        <v>44984</v>
      </c>
      <c r="C20756" s="11">
        <v>0</v>
      </c>
      <c r="D20756" s="11" t="s">
        <v>11</v>
      </c>
    </row>
    <row r="20757" spans="1:4" ht="14.45" hidden="1" x14ac:dyDescent="0.25">
      <c r="A20757" s="11">
        <v>1021984</v>
      </c>
      <c r="B20757" s="12">
        <v>44985</v>
      </c>
      <c r="C20757" s="11">
        <v>0</v>
      </c>
      <c r="D20757" s="11" t="s">
        <v>10</v>
      </c>
    </row>
    <row r="20758" spans="1:4" ht="14.45" hidden="1" x14ac:dyDescent="0.25">
      <c r="A20758" s="11">
        <v>1021984</v>
      </c>
      <c r="B20758" s="12">
        <v>44985</v>
      </c>
      <c r="C20758" s="11">
        <v>0</v>
      </c>
      <c r="D20758" s="11" t="s">
        <v>11</v>
      </c>
    </row>
    <row r="20759" spans="1:4" ht="14.45" hidden="1" x14ac:dyDescent="0.25">
      <c r="A20759" s="11">
        <v>1022124</v>
      </c>
      <c r="B20759" s="12">
        <v>44981</v>
      </c>
      <c r="C20759" s="11">
        <v>0</v>
      </c>
      <c r="D20759" s="11" t="s">
        <v>10</v>
      </c>
    </row>
    <row r="20760" spans="1:4" ht="14.45" hidden="1" x14ac:dyDescent="0.25">
      <c r="A20760" s="11">
        <v>1022124</v>
      </c>
      <c r="B20760" s="12">
        <v>44981</v>
      </c>
      <c r="C20760" s="11">
        <v>0</v>
      </c>
      <c r="D20760" s="11" t="s">
        <v>11</v>
      </c>
    </row>
    <row r="20761" spans="1:4" ht="14.45" hidden="1" x14ac:dyDescent="0.25">
      <c r="A20761" s="11">
        <v>1022124</v>
      </c>
      <c r="B20761" s="12">
        <v>44982</v>
      </c>
      <c r="C20761" s="11">
        <v>0</v>
      </c>
      <c r="D20761" s="11" t="s">
        <v>10</v>
      </c>
    </row>
    <row r="20762" spans="1:4" ht="14.45" hidden="1" x14ac:dyDescent="0.25">
      <c r="A20762" s="11">
        <v>1022124</v>
      </c>
      <c r="B20762" s="12">
        <v>44982</v>
      </c>
      <c r="C20762" s="11">
        <v>0</v>
      </c>
      <c r="D20762" s="11" t="s">
        <v>11</v>
      </c>
    </row>
    <row r="20763" spans="1:4" ht="14.45" hidden="1" x14ac:dyDescent="0.25">
      <c r="A20763" s="11">
        <v>1022124</v>
      </c>
      <c r="B20763" s="12">
        <v>44984</v>
      </c>
      <c r="C20763" s="11">
        <v>0</v>
      </c>
      <c r="D20763" s="11" t="s">
        <v>10</v>
      </c>
    </row>
    <row r="20764" spans="1:4" ht="14.45" hidden="1" x14ac:dyDescent="0.25">
      <c r="A20764" s="11">
        <v>1022124</v>
      </c>
      <c r="B20764" s="12">
        <v>44984</v>
      </c>
      <c r="C20764" s="11">
        <v>0</v>
      </c>
      <c r="D20764" s="11" t="s">
        <v>11</v>
      </c>
    </row>
    <row r="20765" spans="1:4" ht="14.45" hidden="1" x14ac:dyDescent="0.25">
      <c r="A20765" s="11">
        <v>1022124</v>
      </c>
      <c r="B20765" s="12">
        <v>44985</v>
      </c>
      <c r="C20765" s="11">
        <v>0</v>
      </c>
      <c r="D20765" s="11" t="s">
        <v>10</v>
      </c>
    </row>
    <row r="20766" spans="1:4" ht="14.45" hidden="1" x14ac:dyDescent="0.25">
      <c r="A20766" s="11">
        <v>1022124</v>
      </c>
      <c r="B20766" s="12">
        <v>44985</v>
      </c>
      <c r="C20766" s="11">
        <v>0</v>
      </c>
      <c r="D20766" s="11" t="s">
        <v>11</v>
      </c>
    </row>
    <row r="20767" spans="1:4" ht="14.45" hidden="1" x14ac:dyDescent="0.25">
      <c r="A20767" s="11">
        <v>1022314</v>
      </c>
      <c r="B20767" s="12">
        <v>44981</v>
      </c>
      <c r="C20767" s="11">
        <v>0</v>
      </c>
      <c r="D20767" s="11" t="s">
        <v>10</v>
      </c>
    </row>
    <row r="20768" spans="1:4" ht="14.45" hidden="1" x14ac:dyDescent="0.25">
      <c r="A20768" s="11">
        <v>1022314</v>
      </c>
      <c r="B20768" s="12">
        <v>44981</v>
      </c>
      <c r="C20768" s="11">
        <v>0</v>
      </c>
      <c r="D20768" s="11" t="s">
        <v>11</v>
      </c>
    </row>
    <row r="20769" spans="1:4" ht="14.45" hidden="1" x14ac:dyDescent="0.25">
      <c r="A20769" s="11">
        <v>1022314</v>
      </c>
      <c r="B20769" s="12">
        <v>44982</v>
      </c>
      <c r="C20769" s="11">
        <v>0</v>
      </c>
      <c r="D20769" s="11" t="s">
        <v>10</v>
      </c>
    </row>
    <row r="20770" spans="1:4" ht="14.45" hidden="1" x14ac:dyDescent="0.25">
      <c r="A20770" s="11">
        <v>1022314</v>
      </c>
      <c r="B20770" s="12">
        <v>44982</v>
      </c>
      <c r="C20770" s="11">
        <v>0</v>
      </c>
      <c r="D20770" s="11" t="s">
        <v>11</v>
      </c>
    </row>
    <row r="20771" spans="1:4" ht="14.45" hidden="1" x14ac:dyDescent="0.25">
      <c r="A20771" s="11">
        <v>1022314</v>
      </c>
      <c r="B20771" s="12">
        <v>44984</v>
      </c>
      <c r="C20771" s="11">
        <v>0</v>
      </c>
      <c r="D20771" s="11" t="s">
        <v>10</v>
      </c>
    </row>
    <row r="20772" spans="1:4" ht="14.45" hidden="1" x14ac:dyDescent="0.25">
      <c r="A20772" s="11">
        <v>1022314</v>
      </c>
      <c r="B20772" s="12">
        <v>44984</v>
      </c>
      <c r="C20772" s="11">
        <v>0</v>
      </c>
      <c r="D20772" s="11" t="s">
        <v>11</v>
      </c>
    </row>
    <row r="20773" spans="1:4" ht="14.45" hidden="1" x14ac:dyDescent="0.25">
      <c r="A20773" s="11">
        <v>1022314</v>
      </c>
      <c r="B20773" s="12">
        <v>44985</v>
      </c>
      <c r="C20773" s="11">
        <v>0</v>
      </c>
      <c r="D20773" s="11" t="s">
        <v>10</v>
      </c>
    </row>
    <row r="20774" spans="1:4" ht="14.45" hidden="1" x14ac:dyDescent="0.25">
      <c r="A20774" s="11">
        <v>1022314</v>
      </c>
      <c r="B20774" s="12">
        <v>44985</v>
      </c>
      <c r="C20774" s="11">
        <v>0</v>
      </c>
      <c r="D20774" s="11" t="s">
        <v>11</v>
      </c>
    </row>
    <row r="20775" spans="1:4" ht="14.45" hidden="1" x14ac:dyDescent="0.25">
      <c r="A20775" s="11">
        <v>1022340</v>
      </c>
      <c r="B20775" s="12">
        <v>44981</v>
      </c>
      <c r="C20775" s="11">
        <v>0</v>
      </c>
      <c r="D20775" s="11" t="s">
        <v>10</v>
      </c>
    </row>
    <row r="20776" spans="1:4" ht="14.45" hidden="1" x14ac:dyDescent="0.25">
      <c r="A20776" s="11">
        <v>1022340</v>
      </c>
      <c r="B20776" s="12">
        <v>44981</v>
      </c>
      <c r="C20776" s="11">
        <v>0</v>
      </c>
      <c r="D20776" s="11" t="s">
        <v>11</v>
      </c>
    </row>
    <row r="20777" spans="1:4" ht="14.45" hidden="1" x14ac:dyDescent="0.25">
      <c r="A20777" s="11">
        <v>1022340</v>
      </c>
      <c r="B20777" s="12">
        <v>44982</v>
      </c>
      <c r="C20777" s="11">
        <v>0</v>
      </c>
      <c r="D20777" s="11" t="s">
        <v>10</v>
      </c>
    </row>
    <row r="20778" spans="1:4" ht="14.45" hidden="1" x14ac:dyDescent="0.25">
      <c r="A20778" s="11">
        <v>1022340</v>
      </c>
      <c r="B20778" s="12">
        <v>44982</v>
      </c>
      <c r="C20778" s="11">
        <v>0</v>
      </c>
      <c r="D20778" s="11" t="s">
        <v>11</v>
      </c>
    </row>
    <row r="20779" spans="1:4" ht="14.45" hidden="1" x14ac:dyDescent="0.25">
      <c r="A20779" s="11">
        <v>1022340</v>
      </c>
      <c r="B20779" s="12">
        <v>44984</v>
      </c>
      <c r="C20779" s="11">
        <v>0</v>
      </c>
      <c r="D20779" s="11" t="s">
        <v>10</v>
      </c>
    </row>
    <row r="20780" spans="1:4" ht="14.45" hidden="1" x14ac:dyDescent="0.25">
      <c r="A20780" s="11">
        <v>1022340</v>
      </c>
      <c r="B20780" s="12">
        <v>44984</v>
      </c>
      <c r="C20780" s="11">
        <v>0</v>
      </c>
      <c r="D20780" s="11" t="s">
        <v>11</v>
      </c>
    </row>
    <row r="20781" spans="1:4" ht="14.45" hidden="1" x14ac:dyDescent="0.25">
      <c r="A20781" s="11">
        <v>1022340</v>
      </c>
      <c r="B20781" s="12">
        <v>44985</v>
      </c>
      <c r="C20781" s="11">
        <v>0</v>
      </c>
      <c r="D20781" s="11" t="s">
        <v>10</v>
      </c>
    </row>
    <row r="20782" spans="1:4" ht="14.45" hidden="1" x14ac:dyDescent="0.25">
      <c r="A20782" s="11">
        <v>1022340</v>
      </c>
      <c r="B20782" s="12">
        <v>44985</v>
      </c>
      <c r="C20782" s="11">
        <v>0</v>
      </c>
      <c r="D20782" s="11" t="s">
        <v>11</v>
      </c>
    </row>
    <row r="20783" spans="1:4" ht="14.45" hidden="1" x14ac:dyDescent="0.25">
      <c r="A20783" s="11">
        <v>1022499</v>
      </c>
      <c r="B20783" s="12">
        <v>44981</v>
      </c>
      <c r="C20783" s="11">
        <v>2661.3786127172662</v>
      </c>
      <c r="D20783" s="11" t="s">
        <v>10</v>
      </c>
    </row>
    <row r="20784" spans="1:4" ht="14.45" hidden="1" x14ac:dyDescent="0.25">
      <c r="A20784" s="11">
        <v>1022499</v>
      </c>
      <c r="B20784" s="12">
        <v>44981</v>
      </c>
      <c r="C20784" s="11">
        <v>0</v>
      </c>
      <c r="D20784" s="11" t="s">
        <v>11</v>
      </c>
    </row>
    <row r="20785" spans="1:4" ht="14.45" hidden="1" x14ac:dyDescent="0.25">
      <c r="A20785" s="11">
        <v>1022499</v>
      </c>
      <c r="B20785" s="12">
        <v>44982</v>
      </c>
      <c r="C20785" s="11">
        <v>736.31474951844359</v>
      </c>
      <c r="D20785" s="11" t="s">
        <v>10</v>
      </c>
    </row>
    <row r="20786" spans="1:4" ht="14.45" hidden="1" x14ac:dyDescent="0.25">
      <c r="A20786" s="11">
        <v>1022499</v>
      </c>
      <c r="B20786" s="12">
        <v>44982</v>
      </c>
      <c r="C20786" s="11">
        <v>0</v>
      </c>
      <c r="D20786" s="11" t="s">
        <v>11</v>
      </c>
    </row>
    <row r="20787" spans="1:4" ht="14.45" hidden="1" x14ac:dyDescent="0.25">
      <c r="A20787" s="11">
        <v>1022499</v>
      </c>
      <c r="B20787" s="12">
        <v>44984</v>
      </c>
      <c r="C20787" s="11">
        <v>0</v>
      </c>
      <c r="D20787" s="11" t="s">
        <v>10</v>
      </c>
    </row>
    <row r="20788" spans="1:4" ht="14.45" hidden="1" x14ac:dyDescent="0.25">
      <c r="A20788" s="11">
        <v>1022499</v>
      </c>
      <c r="B20788" s="12">
        <v>44984</v>
      </c>
      <c r="C20788" s="11">
        <v>0</v>
      </c>
      <c r="D20788" s="11" t="s">
        <v>11</v>
      </c>
    </row>
    <row r="20789" spans="1:4" ht="14.45" hidden="1" x14ac:dyDescent="0.25">
      <c r="A20789" s="11">
        <v>1022499</v>
      </c>
      <c r="B20789" s="12">
        <v>44985</v>
      </c>
      <c r="C20789" s="11">
        <v>0</v>
      </c>
      <c r="D20789" s="11" t="s">
        <v>10</v>
      </c>
    </row>
    <row r="20790" spans="1:4" ht="14.45" hidden="1" x14ac:dyDescent="0.25">
      <c r="A20790" s="11">
        <v>1022499</v>
      </c>
      <c r="B20790" s="12">
        <v>44985</v>
      </c>
      <c r="C20790" s="11">
        <v>0</v>
      </c>
      <c r="D20790" s="11" t="s">
        <v>11</v>
      </c>
    </row>
    <row r="20791" spans="1:4" ht="14.45" hidden="1" x14ac:dyDescent="0.25">
      <c r="A20791" s="11">
        <v>1022600</v>
      </c>
      <c r="B20791" s="12">
        <v>44981</v>
      </c>
      <c r="C20791" s="11">
        <v>1048.4649129659545</v>
      </c>
      <c r="D20791" s="11" t="s">
        <v>10</v>
      </c>
    </row>
    <row r="20792" spans="1:4" ht="14.45" hidden="1" x14ac:dyDescent="0.25">
      <c r="A20792" s="11">
        <v>1022600</v>
      </c>
      <c r="B20792" s="12">
        <v>44981</v>
      </c>
      <c r="C20792" s="11">
        <v>0</v>
      </c>
      <c r="D20792" s="11" t="s">
        <v>11</v>
      </c>
    </row>
    <row r="20793" spans="1:4" ht="14.45" hidden="1" x14ac:dyDescent="0.25">
      <c r="A20793" s="11">
        <v>1022600</v>
      </c>
      <c r="B20793" s="12">
        <v>44982</v>
      </c>
      <c r="C20793" s="11">
        <v>283.36889539620392</v>
      </c>
      <c r="D20793" s="11" t="s">
        <v>10</v>
      </c>
    </row>
    <row r="20794" spans="1:4" ht="14.45" hidden="1" x14ac:dyDescent="0.25">
      <c r="A20794" s="11">
        <v>1022600</v>
      </c>
      <c r="B20794" s="12">
        <v>44982</v>
      </c>
      <c r="C20794" s="11">
        <v>0</v>
      </c>
      <c r="D20794" s="11" t="s">
        <v>11</v>
      </c>
    </row>
    <row r="20795" spans="1:4" ht="14.45" hidden="1" x14ac:dyDescent="0.25">
      <c r="A20795" s="11">
        <v>1022600</v>
      </c>
      <c r="B20795" s="12">
        <v>44984</v>
      </c>
      <c r="C20795" s="11">
        <v>1048.4649129659545</v>
      </c>
      <c r="D20795" s="11" t="s">
        <v>10</v>
      </c>
    </row>
    <row r="20796" spans="1:4" ht="14.45" hidden="1" x14ac:dyDescent="0.25">
      <c r="A20796" s="11">
        <v>1022600</v>
      </c>
      <c r="B20796" s="12">
        <v>44984</v>
      </c>
      <c r="C20796" s="11">
        <v>0</v>
      </c>
      <c r="D20796" s="11" t="s">
        <v>11</v>
      </c>
    </row>
    <row r="20797" spans="1:4" ht="14.45" hidden="1" x14ac:dyDescent="0.25">
      <c r="A20797" s="11">
        <v>1022600</v>
      </c>
      <c r="B20797" s="12">
        <v>44985</v>
      </c>
      <c r="C20797" s="11">
        <v>1048.4649129659545</v>
      </c>
      <c r="D20797" s="11" t="s">
        <v>10</v>
      </c>
    </row>
    <row r="20798" spans="1:4" ht="14.45" hidden="1" x14ac:dyDescent="0.25">
      <c r="A20798" s="11">
        <v>1022600</v>
      </c>
      <c r="B20798" s="12">
        <v>44985</v>
      </c>
      <c r="C20798" s="11">
        <v>0</v>
      </c>
      <c r="D20798" s="11" t="s">
        <v>11</v>
      </c>
    </row>
    <row r="20799" spans="1:4" ht="14.45" hidden="1" x14ac:dyDescent="0.25">
      <c r="A20799" s="11">
        <v>1022863</v>
      </c>
      <c r="B20799" s="12">
        <v>44981</v>
      </c>
      <c r="C20799" s="11">
        <v>3018.9563641571472</v>
      </c>
      <c r="D20799" s="11" t="s">
        <v>10</v>
      </c>
    </row>
    <row r="20800" spans="1:4" ht="14.45" hidden="1" x14ac:dyDescent="0.25">
      <c r="A20800" s="11">
        <v>1022863</v>
      </c>
      <c r="B20800" s="12">
        <v>44981</v>
      </c>
      <c r="C20800" s="11">
        <v>5719.5943133882365</v>
      </c>
      <c r="D20800" s="11" t="s">
        <v>11</v>
      </c>
    </row>
    <row r="20801" spans="1:4" ht="14.45" hidden="1" x14ac:dyDescent="0.25">
      <c r="A20801" s="11">
        <v>1022863</v>
      </c>
      <c r="B20801" s="12">
        <v>44982</v>
      </c>
      <c r="C20801" s="11">
        <v>703.46929496552787</v>
      </c>
      <c r="D20801" s="11" t="s">
        <v>10</v>
      </c>
    </row>
    <row r="20802" spans="1:4" ht="14.45" hidden="1" x14ac:dyDescent="0.25">
      <c r="A20802" s="11">
        <v>1022863</v>
      </c>
      <c r="B20802" s="12">
        <v>44982</v>
      </c>
      <c r="C20802" s="11">
        <v>489.73029764176459</v>
      </c>
      <c r="D20802" s="11" t="s">
        <v>11</v>
      </c>
    </row>
    <row r="20803" spans="1:4" ht="14.45" hidden="1" x14ac:dyDescent="0.25">
      <c r="A20803" s="11">
        <v>1022863</v>
      </c>
      <c r="B20803" s="12">
        <v>44984</v>
      </c>
      <c r="C20803" s="11">
        <v>3018.9563641571472</v>
      </c>
      <c r="D20803" s="11" t="s">
        <v>10</v>
      </c>
    </row>
    <row r="20804" spans="1:4" ht="14.45" hidden="1" x14ac:dyDescent="0.25">
      <c r="A20804" s="11">
        <v>1022863</v>
      </c>
      <c r="B20804" s="12">
        <v>44984</v>
      </c>
      <c r="C20804" s="11">
        <v>5719.5943133882365</v>
      </c>
      <c r="D20804" s="11" t="s">
        <v>11</v>
      </c>
    </row>
    <row r="20805" spans="1:4" ht="14.45" hidden="1" x14ac:dyDescent="0.25">
      <c r="A20805" s="11">
        <v>1022863</v>
      </c>
      <c r="B20805" s="12">
        <v>44985</v>
      </c>
      <c r="C20805" s="11">
        <v>3018.9563641571472</v>
      </c>
      <c r="D20805" s="11" t="s">
        <v>10</v>
      </c>
    </row>
    <row r="20806" spans="1:4" ht="14.45" hidden="1" x14ac:dyDescent="0.25">
      <c r="A20806" s="11">
        <v>1022863</v>
      </c>
      <c r="B20806" s="12">
        <v>44985</v>
      </c>
      <c r="C20806" s="11">
        <v>5719.5943133882365</v>
      </c>
      <c r="D20806" s="11" t="s">
        <v>11</v>
      </c>
    </row>
    <row r="20807" spans="1:4" ht="14.45" hidden="1" x14ac:dyDescent="0.25">
      <c r="A20807" s="11">
        <v>1022864</v>
      </c>
      <c r="B20807" s="12">
        <v>44981</v>
      </c>
      <c r="C20807" s="11">
        <v>2123.5417986005878</v>
      </c>
      <c r="D20807" s="11" t="s">
        <v>10</v>
      </c>
    </row>
    <row r="20808" spans="1:4" ht="14.45" hidden="1" x14ac:dyDescent="0.25">
      <c r="A20808" s="11">
        <v>1022864</v>
      </c>
      <c r="B20808" s="12">
        <v>44981</v>
      </c>
      <c r="C20808" s="11">
        <v>2514.9427533593398</v>
      </c>
      <c r="D20808" s="11" t="s">
        <v>11</v>
      </c>
    </row>
    <row r="20809" spans="1:4" ht="14.45" hidden="1" x14ac:dyDescent="0.25">
      <c r="A20809" s="11">
        <v>1022864</v>
      </c>
      <c r="B20809" s="12">
        <v>44982</v>
      </c>
      <c r="C20809" s="11">
        <v>574.95640013195987</v>
      </c>
      <c r="D20809" s="11" t="s">
        <v>10</v>
      </c>
    </row>
    <row r="20810" spans="1:4" ht="14.45" hidden="1" x14ac:dyDescent="0.25">
      <c r="A20810" s="11">
        <v>1022864</v>
      </c>
      <c r="B20810" s="12">
        <v>44982</v>
      </c>
      <c r="C20810" s="11">
        <v>1058.7828982859573</v>
      </c>
      <c r="D20810" s="11" t="s">
        <v>11</v>
      </c>
    </row>
    <row r="20811" spans="1:4" ht="14.45" hidden="1" x14ac:dyDescent="0.25">
      <c r="A20811" s="11">
        <v>1022864</v>
      </c>
      <c r="B20811" s="12">
        <v>44984</v>
      </c>
      <c r="C20811" s="11">
        <v>2123.5417986005878</v>
      </c>
      <c r="D20811" s="11" t="s">
        <v>10</v>
      </c>
    </row>
    <row r="20812" spans="1:4" ht="14.45" hidden="1" x14ac:dyDescent="0.25">
      <c r="A20812" s="11">
        <v>1022864</v>
      </c>
      <c r="B20812" s="12">
        <v>44984</v>
      </c>
      <c r="C20812" s="11">
        <v>2514.9427533593398</v>
      </c>
      <c r="D20812" s="11" t="s">
        <v>11</v>
      </c>
    </row>
    <row r="20813" spans="1:4" ht="14.45" hidden="1" x14ac:dyDescent="0.25">
      <c r="A20813" s="11">
        <v>1022864</v>
      </c>
      <c r="B20813" s="12">
        <v>44985</v>
      </c>
      <c r="C20813" s="11">
        <v>2123.5417986005878</v>
      </c>
      <c r="D20813" s="11" t="s">
        <v>10</v>
      </c>
    </row>
    <row r="20814" spans="1:4" ht="14.45" hidden="1" x14ac:dyDescent="0.25">
      <c r="A20814" s="11">
        <v>1022864</v>
      </c>
      <c r="B20814" s="12">
        <v>44985</v>
      </c>
      <c r="C20814" s="11">
        <v>2514.9427533593398</v>
      </c>
      <c r="D20814" s="11" t="s">
        <v>11</v>
      </c>
    </row>
    <row r="20815" spans="1:4" ht="14.45" hidden="1" x14ac:dyDescent="0.25">
      <c r="A20815" s="11">
        <v>1020073</v>
      </c>
      <c r="B20815" s="12">
        <v>44981</v>
      </c>
      <c r="C20815" s="11">
        <v>0</v>
      </c>
      <c r="D20815" s="11" t="s">
        <v>10</v>
      </c>
    </row>
    <row r="20816" spans="1:4" ht="14.45" hidden="1" x14ac:dyDescent="0.25">
      <c r="A20816" s="11">
        <v>1020073</v>
      </c>
      <c r="B20816" s="12">
        <v>44981</v>
      </c>
      <c r="C20816" s="11">
        <v>0</v>
      </c>
      <c r="D20816" s="11" t="s">
        <v>11</v>
      </c>
    </row>
    <row r="20817" spans="1:4" ht="14.45" hidden="1" x14ac:dyDescent="0.25">
      <c r="A20817" s="11">
        <v>1020073</v>
      </c>
      <c r="B20817" s="12">
        <v>44982</v>
      </c>
      <c r="C20817" s="11">
        <v>0</v>
      </c>
      <c r="D20817" s="11" t="s">
        <v>10</v>
      </c>
    </row>
    <row r="20818" spans="1:4" ht="14.45" hidden="1" x14ac:dyDescent="0.25">
      <c r="A20818" s="11">
        <v>1020073</v>
      </c>
      <c r="B20818" s="12">
        <v>44982</v>
      </c>
      <c r="C20818" s="11">
        <v>0</v>
      </c>
      <c r="D20818" s="11" t="s">
        <v>11</v>
      </c>
    </row>
    <row r="20819" spans="1:4" ht="14.45" hidden="1" x14ac:dyDescent="0.25">
      <c r="A20819" s="11">
        <v>1020073</v>
      </c>
      <c r="B20819" s="12">
        <v>44984</v>
      </c>
      <c r="C20819" s="11">
        <v>0</v>
      </c>
      <c r="D20819" s="11" t="s">
        <v>10</v>
      </c>
    </row>
    <row r="20820" spans="1:4" ht="14.45" hidden="1" x14ac:dyDescent="0.25">
      <c r="A20820" s="11">
        <v>1020073</v>
      </c>
      <c r="B20820" s="12">
        <v>44984</v>
      </c>
      <c r="C20820" s="11">
        <v>0</v>
      </c>
      <c r="D20820" s="11" t="s">
        <v>11</v>
      </c>
    </row>
    <row r="20821" spans="1:4" ht="14.45" hidden="1" x14ac:dyDescent="0.25">
      <c r="A20821" s="11">
        <v>1020073</v>
      </c>
      <c r="B20821" s="12">
        <v>44985</v>
      </c>
      <c r="C20821" s="11">
        <v>0</v>
      </c>
      <c r="D20821" s="11" t="s">
        <v>10</v>
      </c>
    </row>
    <row r="20822" spans="1:4" ht="14.45" hidden="1" x14ac:dyDescent="0.25">
      <c r="A20822" s="11">
        <v>1020073</v>
      </c>
      <c r="B20822" s="12">
        <v>44985</v>
      </c>
      <c r="C20822" s="11">
        <v>0</v>
      </c>
      <c r="D20822" s="11" t="s">
        <v>11</v>
      </c>
    </row>
    <row r="20823" spans="1:4" ht="14.45" hidden="1" x14ac:dyDescent="0.25">
      <c r="A20823" s="11">
        <v>1020075</v>
      </c>
      <c r="B20823" s="12">
        <v>44981</v>
      </c>
      <c r="C20823" s="11">
        <v>0</v>
      </c>
      <c r="D20823" s="11" t="s">
        <v>10</v>
      </c>
    </row>
    <row r="20824" spans="1:4" ht="14.45" hidden="1" x14ac:dyDescent="0.25">
      <c r="A20824" s="11">
        <v>1020075</v>
      </c>
      <c r="B20824" s="12">
        <v>44981</v>
      </c>
      <c r="C20824" s="11">
        <v>0</v>
      </c>
      <c r="D20824" s="11" t="s">
        <v>11</v>
      </c>
    </row>
    <row r="20825" spans="1:4" ht="14.45" hidden="1" x14ac:dyDescent="0.25">
      <c r="A20825" s="11">
        <v>1020075</v>
      </c>
      <c r="B20825" s="12">
        <v>44982</v>
      </c>
      <c r="C20825" s="11">
        <v>0</v>
      </c>
      <c r="D20825" s="11" t="s">
        <v>10</v>
      </c>
    </row>
    <row r="20826" spans="1:4" ht="14.45" hidden="1" x14ac:dyDescent="0.25">
      <c r="A20826" s="11">
        <v>1020075</v>
      </c>
      <c r="B20826" s="12">
        <v>44982</v>
      </c>
      <c r="C20826" s="11">
        <v>0</v>
      </c>
      <c r="D20826" s="11" t="s">
        <v>11</v>
      </c>
    </row>
    <row r="20827" spans="1:4" ht="14.45" hidden="1" x14ac:dyDescent="0.25">
      <c r="A20827" s="11">
        <v>1020075</v>
      </c>
      <c r="B20827" s="12">
        <v>44984</v>
      </c>
      <c r="C20827" s="11">
        <v>0</v>
      </c>
      <c r="D20827" s="11" t="s">
        <v>10</v>
      </c>
    </row>
    <row r="20828" spans="1:4" ht="14.45" hidden="1" x14ac:dyDescent="0.25">
      <c r="A20828" s="11">
        <v>1020075</v>
      </c>
      <c r="B20828" s="12">
        <v>44984</v>
      </c>
      <c r="C20828" s="11">
        <v>0</v>
      </c>
      <c r="D20828" s="11" t="s">
        <v>11</v>
      </c>
    </row>
    <row r="20829" spans="1:4" ht="14.45" hidden="1" x14ac:dyDescent="0.25">
      <c r="A20829" s="11">
        <v>1020075</v>
      </c>
      <c r="B20829" s="12">
        <v>44985</v>
      </c>
      <c r="C20829" s="11">
        <v>0</v>
      </c>
      <c r="D20829" s="11" t="s">
        <v>10</v>
      </c>
    </row>
    <row r="20830" spans="1:4" ht="14.45" hidden="1" x14ac:dyDescent="0.25">
      <c r="A20830" s="11">
        <v>1020075</v>
      </c>
      <c r="B20830" s="12">
        <v>44985</v>
      </c>
      <c r="C20830" s="11">
        <v>0</v>
      </c>
      <c r="D20830" s="11" t="s">
        <v>11</v>
      </c>
    </row>
    <row r="20831" spans="1:4" ht="14.45" hidden="1" x14ac:dyDescent="0.25">
      <c r="A20831" s="11">
        <v>1020077</v>
      </c>
      <c r="B20831" s="12">
        <v>44981</v>
      </c>
      <c r="C20831" s="11">
        <v>0</v>
      </c>
      <c r="D20831" s="11" t="s">
        <v>10</v>
      </c>
    </row>
    <row r="20832" spans="1:4" ht="14.45" hidden="1" x14ac:dyDescent="0.25">
      <c r="A20832" s="11">
        <v>1020077</v>
      </c>
      <c r="B20832" s="12">
        <v>44981</v>
      </c>
      <c r="C20832" s="11">
        <v>0</v>
      </c>
      <c r="D20832" s="11" t="s">
        <v>11</v>
      </c>
    </row>
    <row r="20833" spans="1:4" ht="14.45" hidden="1" x14ac:dyDescent="0.25">
      <c r="A20833" s="11">
        <v>1020077</v>
      </c>
      <c r="B20833" s="12">
        <v>44982</v>
      </c>
      <c r="C20833" s="11">
        <v>0</v>
      </c>
      <c r="D20833" s="11" t="s">
        <v>10</v>
      </c>
    </row>
    <row r="20834" spans="1:4" ht="14.45" hidden="1" x14ac:dyDescent="0.25">
      <c r="A20834" s="11">
        <v>1020077</v>
      </c>
      <c r="B20834" s="12">
        <v>44982</v>
      </c>
      <c r="C20834" s="11">
        <v>0</v>
      </c>
      <c r="D20834" s="11" t="s">
        <v>11</v>
      </c>
    </row>
    <row r="20835" spans="1:4" ht="14.45" hidden="1" x14ac:dyDescent="0.25">
      <c r="A20835" s="11">
        <v>1020077</v>
      </c>
      <c r="B20835" s="12">
        <v>44984</v>
      </c>
      <c r="C20835" s="11">
        <v>0</v>
      </c>
      <c r="D20835" s="11" t="s">
        <v>10</v>
      </c>
    </row>
    <row r="20836" spans="1:4" ht="14.45" hidden="1" x14ac:dyDescent="0.25">
      <c r="A20836" s="11">
        <v>1020077</v>
      </c>
      <c r="B20836" s="12">
        <v>44984</v>
      </c>
      <c r="C20836" s="11">
        <v>0</v>
      </c>
      <c r="D20836" s="11" t="s">
        <v>11</v>
      </c>
    </row>
    <row r="20837" spans="1:4" ht="14.45" hidden="1" x14ac:dyDescent="0.25">
      <c r="A20837" s="11">
        <v>1020077</v>
      </c>
      <c r="B20837" s="12">
        <v>44985</v>
      </c>
      <c r="C20837" s="11">
        <v>0</v>
      </c>
      <c r="D20837" s="11" t="s">
        <v>10</v>
      </c>
    </row>
    <row r="20838" spans="1:4" ht="14.45" hidden="1" x14ac:dyDescent="0.25">
      <c r="A20838" s="11">
        <v>1020077</v>
      </c>
      <c r="B20838" s="12">
        <v>44985</v>
      </c>
      <c r="C20838" s="11">
        <v>0</v>
      </c>
      <c r="D20838" s="11" t="s">
        <v>11</v>
      </c>
    </row>
    <row r="20839" spans="1:4" ht="14.45" hidden="1" x14ac:dyDescent="0.25">
      <c r="A20839" s="11">
        <v>1021394</v>
      </c>
      <c r="B20839" s="12">
        <v>44981</v>
      </c>
      <c r="C20839" s="11">
        <v>427</v>
      </c>
      <c r="D20839" s="11" t="s">
        <v>10</v>
      </c>
    </row>
    <row r="20840" spans="1:4" ht="14.45" hidden="1" x14ac:dyDescent="0.25">
      <c r="A20840" s="11">
        <v>1021394</v>
      </c>
      <c r="B20840" s="12">
        <v>44981</v>
      </c>
      <c r="C20840" s="11">
        <v>0</v>
      </c>
      <c r="D20840" s="11" t="s">
        <v>11</v>
      </c>
    </row>
    <row r="20841" spans="1:4" ht="14.45" hidden="1" x14ac:dyDescent="0.25">
      <c r="A20841" s="11">
        <v>1021394</v>
      </c>
      <c r="B20841" s="12">
        <v>44982</v>
      </c>
      <c r="C20841" s="11">
        <v>116</v>
      </c>
      <c r="D20841" s="11" t="s">
        <v>10</v>
      </c>
    </row>
    <row r="20842" spans="1:4" ht="14.45" hidden="1" x14ac:dyDescent="0.25">
      <c r="A20842" s="11">
        <v>1021394</v>
      </c>
      <c r="B20842" s="12">
        <v>44982</v>
      </c>
      <c r="C20842" s="11">
        <v>0</v>
      </c>
      <c r="D20842" s="11" t="s">
        <v>11</v>
      </c>
    </row>
    <row r="20843" spans="1:4" ht="14.45" hidden="1" x14ac:dyDescent="0.25">
      <c r="A20843" s="11">
        <v>1021394</v>
      </c>
      <c r="B20843" s="12">
        <v>44984</v>
      </c>
      <c r="C20843" s="11">
        <v>427</v>
      </c>
      <c r="D20843" s="11" t="s">
        <v>10</v>
      </c>
    </row>
    <row r="20844" spans="1:4" ht="14.45" hidden="1" x14ac:dyDescent="0.25">
      <c r="A20844" s="11">
        <v>1021394</v>
      </c>
      <c r="B20844" s="12">
        <v>44984</v>
      </c>
      <c r="C20844" s="11">
        <v>0</v>
      </c>
      <c r="D20844" s="11" t="s">
        <v>11</v>
      </c>
    </row>
    <row r="20845" spans="1:4" ht="14.45" hidden="1" x14ac:dyDescent="0.25">
      <c r="A20845" s="11">
        <v>1021394</v>
      </c>
      <c r="B20845" s="12">
        <v>44985</v>
      </c>
      <c r="C20845" s="11">
        <v>427</v>
      </c>
      <c r="D20845" s="11" t="s">
        <v>10</v>
      </c>
    </row>
    <row r="20846" spans="1:4" ht="14.45" hidden="1" x14ac:dyDescent="0.25">
      <c r="A20846" s="11">
        <v>1021394</v>
      </c>
      <c r="B20846" s="12">
        <v>44985</v>
      </c>
      <c r="C20846" s="11">
        <v>0</v>
      </c>
      <c r="D20846" s="11" t="s">
        <v>11</v>
      </c>
    </row>
    <row r="20847" spans="1:4" ht="14.45" hidden="1" x14ac:dyDescent="0.25">
      <c r="A20847" s="11">
        <v>1022474</v>
      </c>
      <c r="B20847" s="12">
        <v>44981</v>
      </c>
      <c r="C20847" s="11">
        <v>0</v>
      </c>
      <c r="D20847" s="11" t="s">
        <v>10</v>
      </c>
    </row>
    <row r="20848" spans="1:4" ht="14.45" hidden="1" x14ac:dyDescent="0.25">
      <c r="A20848" s="11">
        <v>1022474</v>
      </c>
      <c r="B20848" s="12">
        <v>44981</v>
      </c>
      <c r="C20848" s="11">
        <v>740.28</v>
      </c>
      <c r="D20848" s="11" t="s">
        <v>11</v>
      </c>
    </row>
    <row r="20849" spans="1:4" ht="14.45" hidden="1" x14ac:dyDescent="0.25">
      <c r="A20849" s="11">
        <v>1022474</v>
      </c>
      <c r="B20849" s="12">
        <v>44982</v>
      </c>
      <c r="C20849" s="11">
        <v>0</v>
      </c>
      <c r="D20849" s="11" t="s">
        <v>10</v>
      </c>
    </row>
    <row r="20850" spans="1:4" ht="14.45" hidden="1" x14ac:dyDescent="0.25">
      <c r="A20850" s="11">
        <v>1022474</v>
      </c>
      <c r="B20850" s="12">
        <v>44982</v>
      </c>
      <c r="C20850" s="11">
        <v>310.44</v>
      </c>
      <c r="D20850" s="11" t="s">
        <v>11</v>
      </c>
    </row>
    <row r="20851" spans="1:4" ht="14.45" hidden="1" x14ac:dyDescent="0.25">
      <c r="A20851" s="11">
        <v>1022474</v>
      </c>
      <c r="B20851" s="12">
        <v>44984</v>
      </c>
      <c r="C20851" s="11">
        <v>0</v>
      </c>
      <c r="D20851" s="11" t="s">
        <v>10</v>
      </c>
    </row>
    <row r="20852" spans="1:4" ht="14.45" hidden="1" x14ac:dyDescent="0.25">
      <c r="A20852" s="11">
        <v>1022474</v>
      </c>
      <c r="B20852" s="12">
        <v>44984</v>
      </c>
      <c r="C20852" s="11">
        <v>740.28</v>
      </c>
      <c r="D20852" s="11" t="s">
        <v>11</v>
      </c>
    </row>
    <row r="20853" spans="1:4" ht="14.45" hidden="1" x14ac:dyDescent="0.25">
      <c r="A20853" s="11">
        <v>1022474</v>
      </c>
      <c r="B20853" s="12">
        <v>44985</v>
      </c>
      <c r="C20853" s="11">
        <v>0</v>
      </c>
      <c r="D20853" s="11" t="s">
        <v>10</v>
      </c>
    </row>
    <row r="20854" spans="1:4" ht="14.45" hidden="1" x14ac:dyDescent="0.25">
      <c r="A20854" s="11">
        <v>1022474</v>
      </c>
      <c r="B20854" s="12">
        <v>44985</v>
      </c>
      <c r="C20854" s="11">
        <v>740.28</v>
      </c>
      <c r="D20854" s="11" t="s">
        <v>11</v>
      </c>
    </row>
    <row r="20855" spans="1:4" ht="14.45" hidden="1" x14ac:dyDescent="0.25">
      <c r="A20855" s="11">
        <v>1023164</v>
      </c>
      <c r="B20855" s="12">
        <v>44981</v>
      </c>
      <c r="C20855" s="11">
        <v>0</v>
      </c>
      <c r="D20855" s="11" t="s">
        <v>10</v>
      </c>
    </row>
    <row r="20856" spans="1:4" ht="14.45" hidden="1" x14ac:dyDescent="0.25">
      <c r="A20856" s="11">
        <v>1023164</v>
      </c>
      <c r="B20856" s="12">
        <v>44981</v>
      </c>
      <c r="C20856" s="11">
        <v>0</v>
      </c>
      <c r="D20856" s="11" t="s">
        <v>11</v>
      </c>
    </row>
    <row r="20857" spans="1:4" ht="14.45" hidden="1" x14ac:dyDescent="0.25">
      <c r="A20857" s="11">
        <v>1023164</v>
      </c>
      <c r="B20857" s="12">
        <v>44982</v>
      </c>
      <c r="C20857" s="11">
        <v>0</v>
      </c>
      <c r="D20857" s="11" t="s">
        <v>10</v>
      </c>
    </row>
    <row r="20858" spans="1:4" ht="14.45" hidden="1" x14ac:dyDescent="0.25">
      <c r="A20858" s="11">
        <v>1023164</v>
      </c>
      <c r="B20858" s="12">
        <v>44982</v>
      </c>
      <c r="C20858" s="11">
        <v>0</v>
      </c>
      <c r="D20858" s="11" t="s">
        <v>11</v>
      </c>
    </row>
    <row r="20859" spans="1:4" ht="14.45" hidden="1" x14ac:dyDescent="0.25">
      <c r="A20859" s="11">
        <v>1023164</v>
      </c>
      <c r="B20859" s="12">
        <v>44984</v>
      </c>
      <c r="C20859" s="11">
        <v>0</v>
      </c>
      <c r="D20859" s="11" t="s">
        <v>10</v>
      </c>
    </row>
    <row r="20860" spans="1:4" ht="14.45" hidden="1" x14ac:dyDescent="0.25">
      <c r="A20860" s="11">
        <v>1023164</v>
      </c>
      <c r="B20860" s="12">
        <v>44984</v>
      </c>
      <c r="C20860" s="11">
        <v>0</v>
      </c>
      <c r="D20860" s="11" t="s">
        <v>11</v>
      </c>
    </row>
    <row r="20861" spans="1:4" ht="14.45" hidden="1" x14ac:dyDescent="0.25">
      <c r="A20861" s="11">
        <v>1023164</v>
      </c>
      <c r="B20861" s="12">
        <v>44985</v>
      </c>
      <c r="C20861" s="11">
        <v>0</v>
      </c>
      <c r="D20861" s="11" t="s">
        <v>10</v>
      </c>
    </row>
    <row r="20862" spans="1:4" ht="14.45" hidden="1" x14ac:dyDescent="0.25">
      <c r="A20862" s="11">
        <v>1023164</v>
      </c>
      <c r="B20862" s="12">
        <v>44985</v>
      </c>
      <c r="C20862" s="11">
        <v>0</v>
      </c>
      <c r="D20862" s="11" t="s">
        <v>11</v>
      </c>
    </row>
    <row r="20863" spans="1:4" ht="14.45" hidden="1" x14ac:dyDescent="0.25">
      <c r="A20863" s="11">
        <v>1020845</v>
      </c>
      <c r="B20863" s="12">
        <v>44981</v>
      </c>
      <c r="C20863" s="11">
        <v>0</v>
      </c>
      <c r="D20863" s="11" t="s">
        <v>10</v>
      </c>
    </row>
    <row r="20864" spans="1:4" ht="14.45" hidden="1" x14ac:dyDescent="0.25">
      <c r="A20864" s="11">
        <v>1020845</v>
      </c>
      <c r="B20864" s="12">
        <v>44981</v>
      </c>
      <c r="C20864" s="11">
        <v>0</v>
      </c>
      <c r="D20864" s="11" t="s">
        <v>11</v>
      </c>
    </row>
    <row r="20865" spans="1:4" ht="14.45" hidden="1" x14ac:dyDescent="0.25">
      <c r="A20865" s="11">
        <v>1020845</v>
      </c>
      <c r="B20865" s="12">
        <v>44982</v>
      </c>
      <c r="C20865" s="11">
        <v>0</v>
      </c>
      <c r="D20865" s="11" t="s">
        <v>10</v>
      </c>
    </row>
    <row r="20866" spans="1:4" ht="14.45" hidden="1" x14ac:dyDescent="0.25">
      <c r="A20866" s="11">
        <v>1020845</v>
      </c>
      <c r="B20866" s="12">
        <v>44982</v>
      </c>
      <c r="C20866" s="11">
        <v>0</v>
      </c>
      <c r="D20866" s="11" t="s">
        <v>11</v>
      </c>
    </row>
    <row r="20867" spans="1:4" ht="14.45" hidden="1" x14ac:dyDescent="0.25">
      <c r="A20867" s="11">
        <v>1020845</v>
      </c>
      <c r="B20867" s="12">
        <v>44984</v>
      </c>
      <c r="C20867" s="11">
        <v>0</v>
      </c>
      <c r="D20867" s="11" t="s">
        <v>10</v>
      </c>
    </row>
    <row r="20868" spans="1:4" ht="14.45" hidden="1" x14ac:dyDescent="0.25">
      <c r="A20868" s="11">
        <v>1020845</v>
      </c>
      <c r="B20868" s="12">
        <v>44984</v>
      </c>
      <c r="C20868" s="11">
        <v>0</v>
      </c>
      <c r="D20868" s="11" t="s">
        <v>11</v>
      </c>
    </row>
    <row r="20869" spans="1:4" ht="14.45" hidden="1" x14ac:dyDescent="0.25">
      <c r="A20869" s="11">
        <v>1020845</v>
      </c>
      <c r="B20869" s="12">
        <v>44985</v>
      </c>
      <c r="C20869" s="11">
        <v>0</v>
      </c>
      <c r="D20869" s="11" t="s">
        <v>10</v>
      </c>
    </row>
    <row r="20870" spans="1:4" ht="14.45" hidden="1" x14ac:dyDescent="0.25">
      <c r="A20870" s="11">
        <v>1020845</v>
      </c>
      <c r="B20870" s="12">
        <v>44985</v>
      </c>
      <c r="C20870" s="11">
        <v>0</v>
      </c>
      <c r="D20870" s="11" t="s">
        <v>11</v>
      </c>
    </row>
    <row r="20871" spans="1:4" ht="14.45" hidden="1" x14ac:dyDescent="0.25">
      <c r="A20871" s="11">
        <v>1022902</v>
      </c>
      <c r="B20871" s="12">
        <v>44981</v>
      </c>
      <c r="C20871" s="11">
        <v>0</v>
      </c>
      <c r="D20871" s="11" t="s">
        <v>10</v>
      </c>
    </row>
    <row r="20872" spans="1:4" ht="14.45" hidden="1" x14ac:dyDescent="0.25">
      <c r="A20872" s="11">
        <v>1022902</v>
      </c>
      <c r="B20872" s="12">
        <v>44981</v>
      </c>
      <c r="C20872" s="11">
        <v>0</v>
      </c>
      <c r="D20872" s="11" t="s">
        <v>11</v>
      </c>
    </row>
    <row r="20873" spans="1:4" ht="14.45" hidden="1" x14ac:dyDescent="0.25">
      <c r="A20873" s="11">
        <v>1022902</v>
      </c>
      <c r="B20873" s="12">
        <v>44982</v>
      </c>
      <c r="C20873" s="11">
        <v>0</v>
      </c>
      <c r="D20873" s="11" t="s">
        <v>10</v>
      </c>
    </row>
    <row r="20874" spans="1:4" ht="14.45" hidden="1" x14ac:dyDescent="0.25">
      <c r="A20874" s="11">
        <v>1022902</v>
      </c>
      <c r="B20874" s="12">
        <v>44982</v>
      </c>
      <c r="C20874" s="11">
        <v>0</v>
      </c>
      <c r="D20874" s="11" t="s">
        <v>11</v>
      </c>
    </row>
    <row r="20875" spans="1:4" ht="14.45" hidden="1" x14ac:dyDescent="0.25">
      <c r="A20875" s="11">
        <v>1022902</v>
      </c>
      <c r="B20875" s="12">
        <v>44984</v>
      </c>
      <c r="C20875" s="11">
        <v>0</v>
      </c>
      <c r="D20875" s="11" t="s">
        <v>10</v>
      </c>
    </row>
    <row r="20876" spans="1:4" ht="14.45" hidden="1" x14ac:dyDescent="0.25">
      <c r="A20876" s="11">
        <v>1022902</v>
      </c>
      <c r="B20876" s="12">
        <v>44984</v>
      </c>
      <c r="C20876" s="11">
        <v>0</v>
      </c>
      <c r="D20876" s="11" t="s">
        <v>11</v>
      </c>
    </row>
    <row r="20877" spans="1:4" ht="14.45" hidden="1" x14ac:dyDescent="0.25">
      <c r="A20877" s="11">
        <v>1022902</v>
      </c>
      <c r="B20877" s="12">
        <v>44985</v>
      </c>
      <c r="C20877" s="11">
        <v>0</v>
      </c>
      <c r="D20877" s="11" t="s">
        <v>10</v>
      </c>
    </row>
    <row r="20878" spans="1:4" ht="14.45" hidden="1" x14ac:dyDescent="0.25">
      <c r="A20878" s="11">
        <v>1022902</v>
      </c>
      <c r="B20878" s="12">
        <v>44985</v>
      </c>
      <c r="C20878" s="11">
        <v>0</v>
      </c>
      <c r="D20878" s="11" t="s">
        <v>11</v>
      </c>
    </row>
    <row r="20879" spans="1:4" ht="14.45" hidden="1" x14ac:dyDescent="0.25">
      <c r="A20879" s="11">
        <v>1022903</v>
      </c>
      <c r="B20879" s="12">
        <v>44981</v>
      </c>
      <c r="C20879" s="11">
        <v>0</v>
      </c>
      <c r="D20879" s="11" t="s">
        <v>10</v>
      </c>
    </row>
    <row r="20880" spans="1:4" ht="14.45" hidden="1" x14ac:dyDescent="0.25">
      <c r="A20880" s="11">
        <v>1022903</v>
      </c>
      <c r="B20880" s="12">
        <v>44981</v>
      </c>
      <c r="C20880" s="11">
        <v>0</v>
      </c>
      <c r="D20880" s="11" t="s">
        <v>11</v>
      </c>
    </row>
    <row r="20881" spans="1:4" ht="14.45" hidden="1" x14ac:dyDescent="0.25">
      <c r="A20881" s="11">
        <v>1022903</v>
      </c>
      <c r="B20881" s="12">
        <v>44982</v>
      </c>
      <c r="C20881" s="11">
        <v>0</v>
      </c>
      <c r="D20881" s="11" t="s">
        <v>10</v>
      </c>
    </row>
    <row r="20882" spans="1:4" ht="14.45" hidden="1" x14ac:dyDescent="0.25">
      <c r="A20882" s="11">
        <v>1022903</v>
      </c>
      <c r="B20882" s="12">
        <v>44982</v>
      </c>
      <c r="C20882" s="11">
        <v>0</v>
      </c>
      <c r="D20882" s="11" t="s">
        <v>11</v>
      </c>
    </row>
    <row r="20883" spans="1:4" ht="14.45" hidden="1" x14ac:dyDescent="0.25">
      <c r="A20883" s="11">
        <v>1022903</v>
      </c>
      <c r="B20883" s="12">
        <v>44984</v>
      </c>
      <c r="C20883" s="11">
        <v>0</v>
      </c>
      <c r="D20883" s="11" t="s">
        <v>10</v>
      </c>
    </row>
    <row r="20884" spans="1:4" ht="14.45" hidden="1" x14ac:dyDescent="0.25">
      <c r="A20884" s="11">
        <v>1022903</v>
      </c>
      <c r="B20884" s="12">
        <v>44984</v>
      </c>
      <c r="C20884" s="11">
        <v>0</v>
      </c>
      <c r="D20884" s="11" t="s">
        <v>11</v>
      </c>
    </row>
    <row r="20885" spans="1:4" ht="14.45" hidden="1" x14ac:dyDescent="0.25">
      <c r="A20885" s="11">
        <v>1022903</v>
      </c>
      <c r="B20885" s="12">
        <v>44985</v>
      </c>
      <c r="C20885" s="11">
        <v>0</v>
      </c>
      <c r="D20885" s="11" t="s">
        <v>10</v>
      </c>
    </row>
    <row r="20886" spans="1:4" ht="14.45" hidden="1" x14ac:dyDescent="0.25">
      <c r="A20886" s="11">
        <v>1022903</v>
      </c>
      <c r="B20886" s="12">
        <v>44985</v>
      </c>
      <c r="C20886" s="11">
        <v>0</v>
      </c>
      <c r="D20886" s="11" t="s">
        <v>11</v>
      </c>
    </row>
    <row r="20887" spans="1:4" ht="14.45" hidden="1" x14ac:dyDescent="0.25">
      <c r="A20887" s="11">
        <v>1022904</v>
      </c>
      <c r="B20887" s="12">
        <v>44981</v>
      </c>
      <c r="C20887" s="11">
        <v>0</v>
      </c>
      <c r="D20887" s="11" t="s">
        <v>10</v>
      </c>
    </row>
    <row r="20888" spans="1:4" ht="14.45" hidden="1" x14ac:dyDescent="0.25">
      <c r="A20888" s="11">
        <v>1022904</v>
      </c>
      <c r="B20888" s="12">
        <v>44981</v>
      </c>
      <c r="C20888" s="11">
        <v>0</v>
      </c>
      <c r="D20888" s="11" t="s">
        <v>11</v>
      </c>
    </row>
    <row r="20889" spans="1:4" ht="14.45" hidden="1" x14ac:dyDescent="0.25">
      <c r="A20889" s="11">
        <v>1022904</v>
      </c>
      <c r="B20889" s="12">
        <v>44982</v>
      </c>
      <c r="C20889" s="11">
        <v>0</v>
      </c>
      <c r="D20889" s="11" t="s">
        <v>10</v>
      </c>
    </row>
    <row r="20890" spans="1:4" ht="14.45" hidden="1" x14ac:dyDescent="0.25">
      <c r="A20890" s="11">
        <v>1022904</v>
      </c>
      <c r="B20890" s="12">
        <v>44982</v>
      </c>
      <c r="C20890" s="11">
        <v>0</v>
      </c>
      <c r="D20890" s="11" t="s">
        <v>11</v>
      </c>
    </row>
    <row r="20891" spans="1:4" ht="14.45" hidden="1" x14ac:dyDescent="0.25">
      <c r="A20891" s="11">
        <v>1022904</v>
      </c>
      <c r="B20891" s="12">
        <v>44984</v>
      </c>
      <c r="C20891" s="11">
        <v>0</v>
      </c>
      <c r="D20891" s="11" t="s">
        <v>10</v>
      </c>
    </row>
    <row r="20892" spans="1:4" ht="14.45" hidden="1" x14ac:dyDescent="0.25">
      <c r="A20892" s="11">
        <v>1022904</v>
      </c>
      <c r="B20892" s="12">
        <v>44984</v>
      </c>
      <c r="C20892" s="11">
        <v>0</v>
      </c>
      <c r="D20892" s="11" t="s">
        <v>11</v>
      </c>
    </row>
    <row r="20893" spans="1:4" ht="14.45" hidden="1" x14ac:dyDescent="0.25">
      <c r="A20893" s="11">
        <v>1022904</v>
      </c>
      <c r="B20893" s="12">
        <v>44985</v>
      </c>
      <c r="C20893" s="11">
        <v>0</v>
      </c>
      <c r="D20893" s="11" t="s">
        <v>10</v>
      </c>
    </row>
    <row r="20894" spans="1:4" ht="14.45" hidden="1" x14ac:dyDescent="0.25">
      <c r="A20894" s="11">
        <v>1022904</v>
      </c>
      <c r="B20894" s="12">
        <v>44985</v>
      </c>
      <c r="C20894" s="11">
        <v>0</v>
      </c>
      <c r="D20894" s="11" t="s">
        <v>11</v>
      </c>
    </row>
    <row r="20895" spans="1:4" ht="14.45" hidden="1" x14ac:dyDescent="0.25">
      <c r="A20895" s="11">
        <v>1022776</v>
      </c>
      <c r="B20895" s="12">
        <v>44981</v>
      </c>
      <c r="C20895" s="11">
        <v>0</v>
      </c>
      <c r="D20895" s="11" t="s">
        <v>10</v>
      </c>
    </row>
    <row r="20896" spans="1:4" ht="14.45" hidden="1" x14ac:dyDescent="0.25">
      <c r="A20896" s="11">
        <v>1022776</v>
      </c>
      <c r="B20896" s="12">
        <v>44981</v>
      </c>
      <c r="C20896" s="11">
        <v>0</v>
      </c>
      <c r="D20896" s="11" t="s">
        <v>11</v>
      </c>
    </row>
    <row r="20897" spans="1:4" ht="14.45" hidden="1" x14ac:dyDescent="0.25">
      <c r="A20897" s="11">
        <v>1022776</v>
      </c>
      <c r="B20897" s="12">
        <v>44982</v>
      </c>
      <c r="C20897" s="11">
        <v>0</v>
      </c>
      <c r="D20897" s="11" t="s">
        <v>10</v>
      </c>
    </row>
    <row r="20898" spans="1:4" ht="14.45" hidden="1" x14ac:dyDescent="0.25">
      <c r="A20898" s="11">
        <v>1022776</v>
      </c>
      <c r="B20898" s="12">
        <v>44982</v>
      </c>
      <c r="C20898" s="11">
        <v>0</v>
      </c>
      <c r="D20898" s="11" t="s">
        <v>11</v>
      </c>
    </row>
    <row r="20899" spans="1:4" ht="14.45" hidden="1" x14ac:dyDescent="0.25">
      <c r="A20899" s="11">
        <v>1022776</v>
      </c>
      <c r="B20899" s="12">
        <v>44984</v>
      </c>
      <c r="C20899" s="11">
        <v>0</v>
      </c>
      <c r="D20899" s="11" t="s">
        <v>10</v>
      </c>
    </row>
    <row r="20900" spans="1:4" ht="14.45" hidden="1" x14ac:dyDescent="0.25">
      <c r="A20900" s="11">
        <v>1022776</v>
      </c>
      <c r="B20900" s="12">
        <v>44984</v>
      </c>
      <c r="C20900" s="11">
        <v>0</v>
      </c>
      <c r="D20900" s="11" t="s">
        <v>11</v>
      </c>
    </row>
    <row r="20901" spans="1:4" ht="14.45" hidden="1" x14ac:dyDescent="0.25">
      <c r="A20901" s="11">
        <v>1022776</v>
      </c>
      <c r="B20901" s="12">
        <v>44985</v>
      </c>
      <c r="C20901" s="11">
        <v>0</v>
      </c>
      <c r="D20901" s="11" t="s">
        <v>10</v>
      </c>
    </row>
    <row r="20902" spans="1:4" ht="14.45" hidden="1" x14ac:dyDescent="0.25">
      <c r="A20902" s="11">
        <v>1022776</v>
      </c>
      <c r="B20902" s="12">
        <v>44985</v>
      </c>
      <c r="C20902" s="11">
        <v>0</v>
      </c>
      <c r="D20902" s="11" t="s">
        <v>11</v>
      </c>
    </row>
    <row r="20903" spans="1:4" ht="14.45" hidden="1" x14ac:dyDescent="0.25">
      <c r="A20903" s="11">
        <v>1020868</v>
      </c>
      <c r="B20903" s="12">
        <v>44981</v>
      </c>
      <c r="C20903" s="11">
        <v>0</v>
      </c>
      <c r="D20903" s="11" t="s">
        <v>10</v>
      </c>
    </row>
    <row r="20904" spans="1:4" ht="14.45" hidden="1" x14ac:dyDescent="0.25">
      <c r="A20904" s="11">
        <v>1020868</v>
      </c>
      <c r="B20904" s="12">
        <v>44981</v>
      </c>
      <c r="C20904" s="11">
        <v>0</v>
      </c>
      <c r="D20904" s="11" t="s">
        <v>11</v>
      </c>
    </row>
    <row r="20905" spans="1:4" ht="14.45" hidden="1" x14ac:dyDescent="0.25">
      <c r="A20905" s="11">
        <v>1020868</v>
      </c>
      <c r="B20905" s="12">
        <v>44982</v>
      </c>
      <c r="C20905" s="11">
        <v>0</v>
      </c>
      <c r="D20905" s="11" t="s">
        <v>10</v>
      </c>
    </row>
    <row r="20906" spans="1:4" ht="14.45" hidden="1" x14ac:dyDescent="0.25">
      <c r="A20906" s="11">
        <v>1020868</v>
      </c>
      <c r="B20906" s="12">
        <v>44982</v>
      </c>
      <c r="C20906" s="11">
        <v>0</v>
      </c>
      <c r="D20906" s="11" t="s">
        <v>11</v>
      </c>
    </row>
    <row r="20907" spans="1:4" ht="14.45" hidden="1" x14ac:dyDescent="0.25">
      <c r="A20907" s="11">
        <v>1020868</v>
      </c>
      <c r="B20907" s="12">
        <v>44984</v>
      </c>
      <c r="C20907" s="11">
        <v>0</v>
      </c>
      <c r="D20907" s="11" t="s">
        <v>10</v>
      </c>
    </row>
    <row r="20908" spans="1:4" ht="14.45" hidden="1" x14ac:dyDescent="0.25">
      <c r="A20908" s="11">
        <v>1020868</v>
      </c>
      <c r="B20908" s="12">
        <v>44984</v>
      </c>
      <c r="C20908" s="11">
        <v>0</v>
      </c>
      <c r="D20908" s="11" t="s">
        <v>11</v>
      </c>
    </row>
    <row r="20909" spans="1:4" ht="14.45" hidden="1" x14ac:dyDescent="0.25">
      <c r="A20909" s="11">
        <v>1020868</v>
      </c>
      <c r="B20909" s="12">
        <v>44985</v>
      </c>
      <c r="C20909" s="11">
        <v>0</v>
      </c>
      <c r="D20909" s="11" t="s">
        <v>10</v>
      </c>
    </row>
    <row r="20910" spans="1:4" ht="14.45" hidden="1" x14ac:dyDescent="0.25">
      <c r="A20910" s="11">
        <v>1020868</v>
      </c>
      <c r="B20910" s="12">
        <v>44985</v>
      </c>
      <c r="C20910" s="11">
        <v>0</v>
      </c>
      <c r="D20910" s="11" t="s">
        <v>11</v>
      </c>
    </row>
    <row r="20911" spans="1:4" ht="14.45" hidden="1" x14ac:dyDescent="0.25">
      <c r="A20911" s="11">
        <v>1022943</v>
      </c>
      <c r="B20911" s="12">
        <v>44981</v>
      </c>
      <c r="C20911" s="11">
        <v>0</v>
      </c>
      <c r="D20911" s="11" t="s">
        <v>10</v>
      </c>
    </row>
    <row r="20912" spans="1:4" ht="14.45" hidden="1" x14ac:dyDescent="0.25">
      <c r="A20912" s="11">
        <v>1022943</v>
      </c>
      <c r="B20912" s="12">
        <v>44981</v>
      </c>
      <c r="C20912" s="11">
        <v>0</v>
      </c>
      <c r="D20912" s="11" t="s">
        <v>11</v>
      </c>
    </row>
    <row r="20913" spans="1:4" ht="14.45" hidden="1" x14ac:dyDescent="0.25">
      <c r="A20913" s="11">
        <v>1022943</v>
      </c>
      <c r="B20913" s="12">
        <v>44982</v>
      </c>
      <c r="C20913" s="11">
        <v>0</v>
      </c>
      <c r="D20913" s="11" t="s">
        <v>10</v>
      </c>
    </row>
    <row r="20914" spans="1:4" ht="14.45" hidden="1" x14ac:dyDescent="0.25">
      <c r="A20914" s="11">
        <v>1022943</v>
      </c>
      <c r="B20914" s="12">
        <v>44982</v>
      </c>
      <c r="C20914" s="11">
        <v>0</v>
      </c>
      <c r="D20914" s="11" t="s">
        <v>11</v>
      </c>
    </row>
    <row r="20915" spans="1:4" ht="14.45" hidden="1" x14ac:dyDescent="0.25">
      <c r="A20915" s="11">
        <v>1022943</v>
      </c>
      <c r="B20915" s="12">
        <v>44984</v>
      </c>
      <c r="C20915" s="11">
        <v>0</v>
      </c>
      <c r="D20915" s="11" t="s">
        <v>10</v>
      </c>
    </row>
    <row r="20916" spans="1:4" ht="14.45" hidden="1" x14ac:dyDescent="0.25">
      <c r="A20916" s="11">
        <v>1022943</v>
      </c>
      <c r="B20916" s="12">
        <v>44984</v>
      </c>
      <c r="C20916" s="11">
        <v>0</v>
      </c>
      <c r="D20916" s="11" t="s">
        <v>11</v>
      </c>
    </row>
    <row r="20917" spans="1:4" ht="14.45" hidden="1" x14ac:dyDescent="0.25">
      <c r="A20917" s="11">
        <v>1022943</v>
      </c>
      <c r="B20917" s="12">
        <v>44985</v>
      </c>
      <c r="C20917" s="11">
        <v>0</v>
      </c>
      <c r="D20917" s="11" t="s">
        <v>10</v>
      </c>
    </row>
    <row r="20918" spans="1:4" ht="14.45" hidden="1" x14ac:dyDescent="0.25">
      <c r="A20918" s="11">
        <v>1022943</v>
      </c>
      <c r="B20918" s="12">
        <v>44985</v>
      </c>
      <c r="C20918" s="11">
        <v>0</v>
      </c>
      <c r="D20918" s="11" t="s">
        <v>11</v>
      </c>
    </row>
    <row r="20919" spans="1:4" ht="14.45" hidden="1" x14ac:dyDescent="0.25">
      <c r="A20919" s="11">
        <v>1022946</v>
      </c>
      <c r="B20919" s="12">
        <v>44981</v>
      </c>
      <c r="C20919" s="11">
        <v>0</v>
      </c>
      <c r="D20919" s="11" t="s">
        <v>10</v>
      </c>
    </row>
    <row r="20920" spans="1:4" ht="14.45" hidden="1" x14ac:dyDescent="0.25">
      <c r="A20920" s="11">
        <v>1022946</v>
      </c>
      <c r="B20920" s="12">
        <v>44981</v>
      </c>
      <c r="C20920" s="11">
        <v>0</v>
      </c>
      <c r="D20920" s="11" t="s">
        <v>11</v>
      </c>
    </row>
    <row r="20921" spans="1:4" ht="14.45" hidden="1" x14ac:dyDescent="0.25">
      <c r="A20921" s="11">
        <v>1022946</v>
      </c>
      <c r="B20921" s="12">
        <v>44982</v>
      </c>
      <c r="C20921" s="11">
        <v>0</v>
      </c>
      <c r="D20921" s="11" t="s">
        <v>10</v>
      </c>
    </row>
    <row r="20922" spans="1:4" ht="14.45" hidden="1" x14ac:dyDescent="0.25">
      <c r="A20922" s="11">
        <v>1022946</v>
      </c>
      <c r="B20922" s="12">
        <v>44982</v>
      </c>
      <c r="C20922" s="11">
        <v>0</v>
      </c>
      <c r="D20922" s="11" t="s">
        <v>11</v>
      </c>
    </row>
    <row r="20923" spans="1:4" ht="14.45" hidden="1" x14ac:dyDescent="0.25">
      <c r="A20923" s="11">
        <v>1022946</v>
      </c>
      <c r="B20923" s="12">
        <v>44984</v>
      </c>
      <c r="C20923" s="11">
        <v>0</v>
      </c>
      <c r="D20923" s="11" t="s">
        <v>10</v>
      </c>
    </row>
    <row r="20924" spans="1:4" ht="14.45" hidden="1" x14ac:dyDescent="0.25">
      <c r="A20924" s="11">
        <v>1022946</v>
      </c>
      <c r="B20924" s="12">
        <v>44984</v>
      </c>
      <c r="C20924" s="11">
        <v>0</v>
      </c>
      <c r="D20924" s="11" t="s">
        <v>11</v>
      </c>
    </row>
    <row r="20925" spans="1:4" ht="14.45" hidden="1" x14ac:dyDescent="0.25">
      <c r="A20925" s="11">
        <v>1022946</v>
      </c>
      <c r="B20925" s="12">
        <v>44985</v>
      </c>
      <c r="C20925" s="11">
        <v>0</v>
      </c>
      <c r="D20925" s="11" t="s">
        <v>10</v>
      </c>
    </row>
    <row r="20926" spans="1:4" ht="14.45" hidden="1" x14ac:dyDescent="0.25">
      <c r="A20926" s="11">
        <v>1022946</v>
      </c>
      <c r="B20926" s="12">
        <v>44985</v>
      </c>
      <c r="C20926" s="11">
        <v>0</v>
      </c>
      <c r="D20926" s="11" t="s">
        <v>11</v>
      </c>
    </row>
    <row r="20927" spans="1:4" ht="14.45" hidden="1" x14ac:dyDescent="0.25">
      <c r="A20927" s="11">
        <v>1022931</v>
      </c>
      <c r="B20927" s="12">
        <v>44981</v>
      </c>
      <c r="C20927" s="11">
        <v>0</v>
      </c>
      <c r="D20927" s="11" t="s">
        <v>10</v>
      </c>
    </row>
    <row r="20928" spans="1:4" ht="14.45" hidden="1" x14ac:dyDescent="0.25">
      <c r="A20928" s="11">
        <v>1022931</v>
      </c>
      <c r="B20928" s="12">
        <v>44981</v>
      </c>
      <c r="C20928" s="11">
        <v>2032.4094763232058</v>
      </c>
      <c r="D20928" s="11" t="s">
        <v>11</v>
      </c>
    </row>
    <row r="20929" spans="1:4" ht="14.45" hidden="1" x14ac:dyDescent="0.25">
      <c r="A20929" s="11">
        <v>1022931</v>
      </c>
      <c r="B20929" s="12">
        <v>44982</v>
      </c>
      <c r="C20929" s="11">
        <v>0</v>
      </c>
      <c r="D20929" s="11" t="s">
        <v>10</v>
      </c>
    </row>
    <row r="20930" spans="1:4" ht="14.45" hidden="1" x14ac:dyDescent="0.25">
      <c r="A20930" s="11">
        <v>1022931</v>
      </c>
      <c r="B20930" s="12">
        <v>44982</v>
      </c>
      <c r="C20930" s="11">
        <v>855.4479336302561</v>
      </c>
      <c r="D20930" s="11" t="s">
        <v>11</v>
      </c>
    </row>
    <row r="20931" spans="1:4" ht="14.45" hidden="1" x14ac:dyDescent="0.25">
      <c r="A20931" s="11">
        <v>1022931</v>
      </c>
      <c r="B20931" s="12">
        <v>44984</v>
      </c>
      <c r="C20931" s="11">
        <v>0</v>
      </c>
      <c r="D20931" s="11" t="s">
        <v>10</v>
      </c>
    </row>
    <row r="20932" spans="1:4" ht="14.45" hidden="1" x14ac:dyDescent="0.25">
      <c r="A20932" s="11">
        <v>1022931</v>
      </c>
      <c r="B20932" s="12">
        <v>44984</v>
      </c>
      <c r="C20932" s="11">
        <v>2032.4094763232058</v>
      </c>
      <c r="D20932" s="11" t="s">
        <v>11</v>
      </c>
    </row>
    <row r="20933" spans="1:4" ht="14.45" hidden="1" x14ac:dyDescent="0.25">
      <c r="A20933" s="11">
        <v>1022931</v>
      </c>
      <c r="B20933" s="12">
        <v>44985</v>
      </c>
      <c r="C20933" s="11">
        <v>0</v>
      </c>
      <c r="D20933" s="11" t="s">
        <v>10</v>
      </c>
    </row>
    <row r="20934" spans="1:4" ht="14.45" hidden="1" x14ac:dyDescent="0.25">
      <c r="A20934" s="11">
        <v>1022931</v>
      </c>
      <c r="B20934" s="12">
        <v>44985</v>
      </c>
      <c r="C20934" s="11">
        <v>2032.4094763232058</v>
      </c>
      <c r="D20934" s="11" t="s">
        <v>11</v>
      </c>
    </row>
    <row r="20935" spans="1:4" ht="14.45" hidden="1" x14ac:dyDescent="0.25">
      <c r="A20935" s="11">
        <v>1022936</v>
      </c>
      <c r="B20935" s="12">
        <v>44981</v>
      </c>
      <c r="C20935" s="11">
        <v>0</v>
      </c>
      <c r="D20935" s="11" t="s">
        <v>10</v>
      </c>
    </row>
    <row r="20936" spans="1:4" ht="14.45" hidden="1" x14ac:dyDescent="0.25">
      <c r="A20936" s="11">
        <v>1022936</v>
      </c>
      <c r="B20936" s="12">
        <v>44981</v>
      </c>
      <c r="C20936" s="11">
        <v>0</v>
      </c>
      <c r="D20936" s="11" t="s">
        <v>11</v>
      </c>
    </row>
    <row r="20937" spans="1:4" ht="14.45" hidden="1" x14ac:dyDescent="0.25">
      <c r="A20937" s="11">
        <v>1022936</v>
      </c>
      <c r="B20937" s="12">
        <v>44982</v>
      </c>
      <c r="C20937" s="11">
        <v>0</v>
      </c>
      <c r="D20937" s="11" t="s">
        <v>10</v>
      </c>
    </row>
    <row r="20938" spans="1:4" ht="14.45" hidden="1" x14ac:dyDescent="0.25">
      <c r="A20938" s="11">
        <v>1022936</v>
      </c>
      <c r="B20938" s="12">
        <v>44982</v>
      </c>
      <c r="C20938" s="11">
        <v>0</v>
      </c>
      <c r="D20938" s="11" t="s">
        <v>11</v>
      </c>
    </row>
    <row r="20939" spans="1:4" ht="14.45" hidden="1" x14ac:dyDescent="0.25">
      <c r="A20939" s="11">
        <v>1022936</v>
      </c>
      <c r="B20939" s="12">
        <v>44984</v>
      </c>
      <c r="C20939" s="11">
        <v>0</v>
      </c>
      <c r="D20939" s="11" t="s">
        <v>10</v>
      </c>
    </row>
    <row r="20940" spans="1:4" ht="14.45" hidden="1" x14ac:dyDescent="0.25">
      <c r="A20940" s="11">
        <v>1022936</v>
      </c>
      <c r="B20940" s="12">
        <v>44984</v>
      </c>
      <c r="C20940" s="11">
        <v>0</v>
      </c>
      <c r="D20940" s="11" t="s">
        <v>11</v>
      </c>
    </row>
    <row r="20941" spans="1:4" ht="14.45" hidden="1" x14ac:dyDescent="0.25">
      <c r="A20941" s="11">
        <v>1022936</v>
      </c>
      <c r="B20941" s="12">
        <v>44985</v>
      </c>
      <c r="C20941" s="11">
        <v>0</v>
      </c>
      <c r="D20941" s="11" t="s">
        <v>10</v>
      </c>
    </row>
    <row r="20942" spans="1:4" ht="14.45" hidden="1" x14ac:dyDescent="0.25">
      <c r="A20942" s="11">
        <v>1022936</v>
      </c>
      <c r="B20942" s="12">
        <v>44985</v>
      </c>
      <c r="C20942" s="11">
        <v>0</v>
      </c>
      <c r="D20942" s="11" t="s">
        <v>11</v>
      </c>
    </row>
    <row r="20943" spans="1:4" ht="14.45" hidden="1" x14ac:dyDescent="0.25">
      <c r="A20943" s="11">
        <v>1022384</v>
      </c>
      <c r="B20943" s="12">
        <v>44981</v>
      </c>
      <c r="C20943" s="11">
        <v>0</v>
      </c>
      <c r="D20943" s="11" t="s">
        <v>10</v>
      </c>
    </row>
    <row r="20944" spans="1:4" ht="14.45" hidden="1" x14ac:dyDescent="0.25">
      <c r="A20944" s="11">
        <v>1022384</v>
      </c>
      <c r="B20944" s="12">
        <v>44981</v>
      </c>
      <c r="C20944" s="11">
        <v>0</v>
      </c>
      <c r="D20944" s="11" t="s">
        <v>11</v>
      </c>
    </row>
    <row r="20945" spans="1:4" ht="14.45" hidden="1" x14ac:dyDescent="0.25">
      <c r="A20945" s="11">
        <v>1022384</v>
      </c>
      <c r="B20945" s="12">
        <v>44982</v>
      </c>
      <c r="C20945" s="11">
        <v>0</v>
      </c>
      <c r="D20945" s="11" t="s">
        <v>10</v>
      </c>
    </row>
    <row r="20946" spans="1:4" ht="14.45" hidden="1" x14ac:dyDescent="0.25">
      <c r="A20946" s="11">
        <v>1022384</v>
      </c>
      <c r="B20946" s="12">
        <v>44982</v>
      </c>
      <c r="C20946" s="11">
        <v>0</v>
      </c>
      <c r="D20946" s="11" t="s">
        <v>11</v>
      </c>
    </row>
    <row r="20947" spans="1:4" ht="14.45" hidden="1" x14ac:dyDescent="0.25">
      <c r="A20947" s="11">
        <v>1022384</v>
      </c>
      <c r="B20947" s="12">
        <v>44984</v>
      </c>
      <c r="C20947" s="11">
        <v>0</v>
      </c>
      <c r="D20947" s="11" t="s">
        <v>10</v>
      </c>
    </row>
    <row r="20948" spans="1:4" ht="14.45" hidden="1" x14ac:dyDescent="0.25">
      <c r="A20948" s="11">
        <v>1022384</v>
      </c>
      <c r="B20948" s="12">
        <v>44984</v>
      </c>
      <c r="C20948" s="11">
        <v>0</v>
      </c>
      <c r="D20948" s="11" t="s">
        <v>11</v>
      </c>
    </row>
    <row r="20949" spans="1:4" ht="14.45" hidden="1" x14ac:dyDescent="0.25">
      <c r="A20949" s="11">
        <v>1022384</v>
      </c>
      <c r="B20949" s="12">
        <v>44985</v>
      </c>
      <c r="C20949" s="11">
        <v>0</v>
      </c>
      <c r="D20949" s="11" t="s">
        <v>10</v>
      </c>
    </row>
    <row r="20950" spans="1:4" ht="14.45" hidden="1" x14ac:dyDescent="0.25">
      <c r="A20950" s="11">
        <v>1022384</v>
      </c>
      <c r="B20950" s="12">
        <v>44985</v>
      </c>
      <c r="C20950" s="11">
        <v>0</v>
      </c>
      <c r="D20950" s="11" t="s">
        <v>11</v>
      </c>
    </row>
    <row r="20951" spans="1:4" ht="14.45" hidden="1" x14ac:dyDescent="0.25">
      <c r="A20951" s="11">
        <v>1022948</v>
      </c>
      <c r="B20951" s="12">
        <v>44981</v>
      </c>
      <c r="C20951" s="11">
        <v>0</v>
      </c>
      <c r="D20951" s="11" t="s">
        <v>10</v>
      </c>
    </row>
    <row r="20952" spans="1:4" ht="14.45" hidden="1" x14ac:dyDescent="0.25">
      <c r="A20952" s="11">
        <v>1022948</v>
      </c>
      <c r="B20952" s="12">
        <v>44981</v>
      </c>
      <c r="C20952" s="11">
        <v>0</v>
      </c>
      <c r="D20952" s="11" t="s">
        <v>11</v>
      </c>
    </row>
    <row r="20953" spans="1:4" ht="14.45" hidden="1" x14ac:dyDescent="0.25">
      <c r="A20953" s="11">
        <v>1022948</v>
      </c>
      <c r="B20953" s="12">
        <v>44982</v>
      </c>
      <c r="C20953" s="11">
        <v>0</v>
      </c>
      <c r="D20953" s="11" t="s">
        <v>10</v>
      </c>
    </row>
    <row r="20954" spans="1:4" ht="14.45" hidden="1" x14ac:dyDescent="0.25">
      <c r="A20954" s="11">
        <v>1022948</v>
      </c>
      <c r="B20954" s="12">
        <v>44982</v>
      </c>
      <c r="C20954" s="11">
        <v>0</v>
      </c>
      <c r="D20954" s="11" t="s">
        <v>11</v>
      </c>
    </row>
    <row r="20955" spans="1:4" ht="14.45" hidden="1" x14ac:dyDescent="0.25">
      <c r="A20955" s="11">
        <v>1022948</v>
      </c>
      <c r="B20955" s="12">
        <v>44984</v>
      </c>
      <c r="C20955" s="11">
        <v>0</v>
      </c>
      <c r="D20955" s="11" t="s">
        <v>10</v>
      </c>
    </row>
    <row r="20956" spans="1:4" ht="14.45" hidden="1" x14ac:dyDescent="0.25">
      <c r="A20956" s="11">
        <v>1022948</v>
      </c>
      <c r="B20956" s="12">
        <v>44984</v>
      </c>
      <c r="C20956" s="11">
        <v>0</v>
      </c>
      <c r="D20956" s="11" t="s">
        <v>11</v>
      </c>
    </row>
    <row r="20957" spans="1:4" ht="14.45" hidden="1" x14ac:dyDescent="0.25">
      <c r="A20957" s="11">
        <v>1022948</v>
      </c>
      <c r="B20957" s="12">
        <v>44985</v>
      </c>
      <c r="C20957" s="11">
        <v>0</v>
      </c>
      <c r="D20957" s="11" t="s">
        <v>10</v>
      </c>
    </row>
    <row r="20958" spans="1:4" ht="14.45" hidden="1" x14ac:dyDescent="0.25">
      <c r="A20958" s="11">
        <v>1022948</v>
      </c>
      <c r="B20958" s="12">
        <v>44985</v>
      </c>
      <c r="C20958" s="11">
        <v>0</v>
      </c>
      <c r="D20958" s="11" t="s">
        <v>11</v>
      </c>
    </row>
    <row r="20959" spans="1:4" ht="14.45" hidden="1" x14ac:dyDescent="0.25">
      <c r="A20959" s="11">
        <v>1022949</v>
      </c>
      <c r="B20959" s="12">
        <v>44981</v>
      </c>
      <c r="C20959" s="11">
        <v>0</v>
      </c>
      <c r="D20959" s="11" t="s">
        <v>10</v>
      </c>
    </row>
    <row r="20960" spans="1:4" ht="14.45" hidden="1" x14ac:dyDescent="0.25">
      <c r="A20960" s="11">
        <v>1022949</v>
      </c>
      <c r="B20960" s="12">
        <v>44981</v>
      </c>
      <c r="C20960" s="11">
        <v>0</v>
      </c>
      <c r="D20960" s="11" t="s">
        <v>11</v>
      </c>
    </row>
    <row r="20961" spans="1:4" ht="14.45" hidden="1" x14ac:dyDescent="0.25">
      <c r="A20961" s="11">
        <v>1022949</v>
      </c>
      <c r="B20961" s="12">
        <v>44982</v>
      </c>
      <c r="C20961" s="11">
        <v>0</v>
      </c>
      <c r="D20961" s="11" t="s">
        <v>10</v>
      </c>
    </row>
    <row r="20962" spans="1:4" ht="14.45" hidden="1" x14ac:dyDescent="0.25">
      <c r="A20962" s="11">
        <v>1022949</v>
      </c>
      <c r="B20962" s="12">
        <v>44982</v>
      </c>
      <c r="C20962" s="11">
        <v>0</v>
      </c>
      <c r="D20962" s="11" t="s">
        <v>11</v>
      </c>
    </row>
    <row r="20963" spans="1:4" ht="14.45" hidden="1" x14ac:dyDescent="0.25">
      <c r="A20963" s="11">
        <v>1022949</v>
      </c>
      <c r="B20963" s="12">
        <v>44984</v>
      </c>
      <c r="C20963" s="11">
        <v>0</v>
      </c>
      <c r="D20963" s="11" t="s">
        <v>10</v>
      </c>
    </row>
    <row r="20964" spans="1:4" ht="14.45" hidden="1" x14ac:dyDescent="0.25">
      <c r="A20964" s="11">
        <v>1022949</v>
      </c>
      <c r="B20964" s="12">
        <v>44984</v>
      </c>
      <c r="C20964" s="11">
        <v>0</v>
      </c>
      <c r="D20964" s="11" t="s">
        <v>11</v>
      </c>
    </row>
    <row r="20965" spans="1:4" ht="14.45" hidden="1" x14ac:dyDescent="0.25">
      <c r="A20965" s="11">
        <v>1022949</v>
      </c>
      <c r="B20965" s="12">
        <v>44985</v>
      </c>
      <c r="C20965" s="11">
        <v>0</v>
      </c>
      <c r="D20965" s="11" t="s">
        <v>10</v>
      </c>
    </row>
    <row r="20966" spans="1:4" ht="14.45" hidden="1" x14ac:dyDescent="0.25">
      <c r="A20966" s="11">
        <v>1022949</v>
      </c>
      <c r="B20966" s="12">
        <v>44985</v>
      </c>
      <c r="C20966" s="11">
        <v>0</v>
      </c>
      <c r="D20966" s="11" t="s">
        <v>11</v>
      </c>
    </row>
    <row r="20967" spans="1:4" ht="14.45" hidden="1" x14ac:dyDescent="0.25">
      <c r="A20967" s="11">
        <v>1022476</v>
      </c>
      <c r="B20967" s="12">
        <v>44981</v>
      </c>
      <c r="C20967" s="11">
        <v>0</v>
      </c>
      <c r="D20967" s="11" t="s">
        <v>10</v>
      </c>
    </row>
    <row r="20968" spans="1:4" ht="14.45" hidden="1" x14ac:dyDescent="0.25">
      <c r="A20968" s="11">
        <v>1022476</v>
      </c>
      <c r="B20968" s="12">
        <v>44981</v>
      </c>
      <c r="C20968" s="11">
        <v>0</v>
      </c>
      <c r="D20968" s="11" t="s">
        <v>11</v>
      </c>
    </row>
    <row r="20969" spans="1:4" ht="14.45" hidden="1" x14ac:dyDescent="0.25">
      <c r="A20969" s="11">
        <v>1022476</v>
      </c>
      <c r="B20969" s="12">
        <v>44982</v>
      </c>
      <c r="C20969" s="11">
        <v>0</v>
      </c>
      <c r="D20969" s="11" t="s">
        <v>10</v>
      </c>
    </row>
    <row r="20970" spans="1:4" ht="14.45" hidden="1" x14ac:dyDescent="0.25">
      <c r="A20970" s="11">
        <v>1022476</v>
      </c>
      <c r="B20970" s="12">
        <v>44982</v>
      </c>
      <c r="C20970" s="11">
        <v>0</v>
      </c>
      <c r="D20970" s="11" t="s">
        <v>11</v>
      </c>
    </row>
    <row r="20971" spans="1:4" ht="14.45" hidden="1" x14ac:dyDescent="0.25">
      <c r="A20971" s="11">
        <v>1022476</v>
      </c>
      <c r="B20971" s="12">
        <v>44984</v>
      </c>
      <c r="C20971" s="11">
        <v>0</v>
      </c>
      <c r="D20971" s="11" t="s">
        <v>10</v>
      </c>
    </row>
    <row r="20972" spans="1:4" ht="14.45" hidden="1" x14ac:dyDescent="0.25">
      <c r="A20972" s="11">
        <v>1022476</v>
      </c>
      <c r="B20972" s="12">
        <v>44984</v>
      </c>
      <c r="C20972" s="11">
        <v>0</v>
      </c>
      <c r="D20972" s="11" t="s">
        <v>11</v>
      </c>
    </row>
    <row r="20973" spans="1:4" ht="14.45" hidden="1" x14ac:dyDescent="0.25">
      <c r="A20973" s="11">
        <v>1022476</v>
      </c>
      <c r="B20973" s="12">
        <v>44985</v>
      </c>
      <c r="C20973" s="11">
        <v>0</v>
      </c>
      <c r="D20973" s="11" t="s">
        <v>10</v>
      </c>
    </row>
    <row r="20974" spans="1:4" ht="14.45" hidden="1" x14ac:dyDescent="0.25">
      <c r="A20974" s="11">
        <v>1022476</v>
      </c>
      <c r="B20974" s="12">
        <v>44985</v>
      </c>
      <c r="C20974" s="11">
        <v>0</v>
      </c>
      <c r="D20974" s="11" t="s">
        <v>11</v>
      </c>
    </row>
    <row r="20975" spans="1:4" ht="14.45" hidden="1" x14ac:dyDescent="0.25">
      <c r="A20975" s="11">
        <v>1022535</v>
      </c>
      <c r="B20975" s="12">
        <v>44981</v>
      </c>
      <c r="C20975" s="11">
        <v>0</v>
      </c>
      <c r="D20975" s="11" t="s">
        <v>10</v>
      </c>
    </row>
    <row r="20976" spans="1:4" ht="14.45" hidden="1" x14ac:dyDescent="0.25">
      <c r="A20976" s="11">
        <v>1022535</v>
      </c>
      <c r="B20976" s="12">
        <v>44981</v>
      </c>
      <c r="C20976" s="11">
        <v>0</v>
      </c>
      <c r="D20976" s="11" t="s">
        <v>11</v>
      </c>
    </row>
    <row r="20977" spans="1:4" ht="14.45" hidden="1" x14ac:dyDescent="0.25">
      <c r="A20977" s="11">
        <v>1022535</v>
      </c>
      <c r="B20977" s="12">
        <v>44982</v>
      </c>
      <c r="C20977" s="11">
        <v>0</v>
      </c>
      <c r="D20977" s="11" t="s">
        <v>10</v>
      </c>
    </row>
    <row r="20978" spans="1:4" ht="14.45" hidden="1" x14ac:dyDescent="0.25">
      <c r="A20978" s="11">
        <v>1022535</v>
      </c>
      <c r="B20978" s="12">
        <v>44982</v>
      </c>
      <c r="C20978" s="11">
        <v>0</v>
      </c>
      <c r="D20978" s="11" t="s">
        <v>11</v>
      </c>
    </row>
    <row r="20979" spans="1:4" ht="14.45" hidden="1" x14ac:dyDescent="0.25">
      <c r="A20979" s="11">
        <v>1022535</v>
      </c>
      <c r="B20979" s="12">
        <v>44984</v>
      </c>
      <c r="C20979" s="11">
        <v>0</v>
      </c>
      <c r="D20979" s="11" t="s">
        <v>10</v>
      </c>
    </row>
    <row r="20980" spans="1:4" ht="14.45" hidden="1" x14ac:dyDescent="0.25">
      <c r="A20980" s="11">
        <v>1022535</v>
      </c>
      <c r="B20980" s="12">
        <v>44984</v>
      </c>
      <c r="C20980" s="11">
        <v>0</v>
      </c>
      <c r="D20980" s="11" t="s">
        <v>11</v>
      </c>
    </row>
    <row r="20981" spans="1:4" ht="14.45" hidden="1" x14ac:dyDescent="0.25">
      <c r="A20981" s="11">
        <v>1022535</v>
      </c>
      <c r="B20981" s="12">
        <v>44985</v>
      </c>
      <c r="C20981" s="11">
        <v>0</v>
      </c>
      <c r="D20981" s="11" t="s">
        <v>10</v>
      </c>
    </row>
    <row r="20982" spans="1:4" ht="14.45" hidden="1" x14ac:dyDescent="0.25">
      <c r="A20982" s="11">
        <v>1022535</v>
      </c>
      <c r="B20982" s="12">
        <v>44985</v>
      </c>
      <c r="C20982" s="11">
        <v>0</v>
      </c>
      <c r="D20982" s="11" t="s">
        <v>11</v>
      </c>
    </row>
    <row r="20983" spans="1:4" ht="14.45" hidden="1" x14ac:dyDescent="0.25">
      <c r="A20983" s="11">
        <v>1022546</v>
      </c>
      <c r="B20983" s="12">
        <v>44981</v>
      </c>
      <c r="C20983" s="11">
        <v>0</v>
      </c>
      <c r="D20983" s="11" t="s">
        <v>10</v>
      </c>
    </row>
    <row r="20984" spans="1:4" ht="14.45" hidden="1" x14ac:dyDescent="0.25">
      <c r="A20984" s="11">
        <v>1022546</v>
      </c>
      <c r="B20984" s="12">
        <v>44981</v>
      </c>
      <c r="C20984" s="11">
        <v>0</v>
      </c>
      <c r="D20984" s="11" t="s">
        <v>11</v>
      </c>
    </row>
    <row r="20985" spans="1:4" ht="14.45" hidden="1" x14ac:dyDescent="0.25">
      <c r="A20985" s="11">
        <v>1022546</v>
      </c>
      <c r="B20985" s="12">
        <v>44982</v>
      </c>
      <c r="C20985" s="11">
        <v>0</v>
      </c>
      <c r="D20985" s="11" t="s">
        <v>10</v>
      </c>
    </row>
    <row r="20986" spans="1:4" ht="14.45" hidden="1" x14ac:dyDescent="0.25">
      <c r="A20986" s="11">
        <v>1022546</v>
      </c>
      <c r="B20986" s="12">
        <v>44982</v>
      </c>
      <c r="C20986" s="11">
        <v>0</v>
      </c>
      <c r="D20986" s="11" t="s">
        <v>11</v>
      </c>
    </row>
    <row r="20987" spans="1:4" ht="14.45" hidden="1" x14ac:dyDescent="0.25">
      <c r="A20987" s="11">
        <v>1022546</v>
      </c>
      <c r="B20987" s="12">
        <v>44984</v>
      </c>
      <c r="C20987" s="11">
        <v>0</v>
      </c>
      <c r="D20987" s="11" t="s">
        <v>10</v>
      </c>
    </row>
    <row r="20988" spans="1:4" ht="14.45" hidden="1" x14ac:dyDescent="0.25">
      <c r="A20988" s="11">
        <v>1022546</v>
      </c>
      <c r="B20988" s="12">
        <v>44984</v>
      </c>
      <c r="C20988" s="11">
        <v>0</v>
      </c>
      <c r="D20988" s="11" t="s">
        <v>11</v>
      </c>
    </row>
    <row r="20989" spans="1:4" ht="14.45" hidden="1" x14ac:dyDescent="0.25">
      <c r="A20989" s="11">
        <v>1022546</v>
      </c>
      <c r="B20989" s="12">
        <v>44985</v>
      </c>
      <c r="C20989" s="11">
        <v>0</v>
      </c>
      <c r="D20989" s="11" t="s">
        <v>10</v>
      </c>
    </row>
    <row r="20990" spans="1:4" ht="14.45" hidden="1" x14ac:dyDescent="0.25">
      <c r="A20990" s="11">
        <v>1022546</v>
      </c>
      <c r="B20990" s="12">
        <v>44985</v>
      </c>
      <c r="C20990" s="11">
        <v>0</v>
      </c>
      <c r="D20990" s="11" t="s">
        <v>11</v>
      </c>
    </row>
    <row r="20991" spans="1:4" ht="14.45" hidden="1" x14ac:dyDescent="0.25">
      <c r="A20991" s="11">
        <v>1022675</v>
      </c>
      <c r="B20991" s="12">
        <v>44981</v>
      </c>
      <c r="C20991" s="11">
        <v>0</v>
      </c>
      <c r="D20991" s="11" t="s">
        <v>10</v>
      </c>
    </row>
    <row r="20992" spans="1:4" ht="14.45" hidden="1" x14ac:dyDescent="0.25">
      <c r="A20992" s="11">
        <v>1022675</v>
      </c>
      <c r="B20992" s="12">
        <v>44981</v>
      </c>
      <c r="C20992" s="11">
        <v>0</v>
      </c>
      <c r="D20992" s="11" t="s">
        <v>11</v>
      </c>
    </row>
    <row r="20993" spans="1:4" ht="14.45" hidden="1" x14ac:dyDescent="0.25">
      <c r="A20993" s="11">
        <v>1022675</v>
      </c>
      <c r="B20993" s="12">
        <v>44982</v>
      </c>
      <c r="C20993" s="11">
        <v>0</v>
      </c>
      <c r="D20993" s="11" t="s">
        <v>10</v>
      </c>
    </row>
    <row r="20994" spans="1:4" ht="14.45" hidden="1" x14ac:dyDescent="0.25">
      <c r="A20994" s="11">
        <v>1022675</v>
      </c>
      <c r="B20994" s="12">
        <v>44982</v>
      </c>
      <c r="C20994" s="11">
        <v>0</v>
      </c>
      <c r="D20994" s="11" t="s">
        <v>11</v>
      </c>
    </row>
    <row r="20995" spans="1:4" ht="14.45" hidden="1" x14ac:dyDescent="0.25">
      <c r="A20995" s="11">
        <v>1022675</v>
      </c>
      <c r="B20995" s="12">
        <v>44984</v>
      </c>
      <c r="C20995" s="11">
        <v>0</v>
      </c>
      <c r="D20995" s="11" t="s">
        <v>10</v>
      </c>
    </row>
    <row r="20996" spans="1:4" ht="14.45" hidden="1" x14ac:dyDescent="0.25">
      <c r="A20996" s="11">
        <v>1022675</v>
      </c>
      <c r="B20996" s="12">
        <v>44984</v>
      </c>
      <c r="C20996" s="11">
        <v>0</v>
      </c>
      <c r="D20996" s="11" t="s">
        <v>11</v>
      </c>
    </row>
    <row r="20997" spans="1:4" ht="14.45" hidden="1" x14ac:dyDescent="0.25">
      <c r="A20997" s="11">
        <v>1022675</v>
      </c>
      <c r="B20997" s="12">
        <v>44985</v>
      </c>
      <c r="C20997" s="11">
        <v>0</v>
      </c>
      <c r="D20997" s="11" t="s">
        <v>10</v>
      </c>
    </row>
    <row r="20998" spans="1:4" ht="14.45" hidden="1" x14ac:dyDescent="0.25">
      <c r="A20998" s="11">
        <v>1022675</v>
      </c>
      <c r="B20998" s="12">
        <v>44985</v>
      </c>
      <c r="C20998" s="11">
        <v>0</v>
      </c>
      <c r="D20998" s="11" t="s">
        <v>11</v>
      </c>
    </row>
    <row r="20999" spans="1:4" ht="14.45" hidden="1" x14ac:dyDescent="0.25">
      <c r="A20999" s="11">
        <v>1022676</v>
      </c>
      <c r="B20999" s="12">
        <v>44981</v>
      </c>
      <c r="C20999" s="11">
        <v>0</v>
      </c>
      <c r="D20999" s="11" t="s">
        <v>10</v>
      </c>
    </row>
    <row r="21000" spans="1:4" ht="14.45" hidden="1" x14ac:dyDescent="0.25">
      <c r="A21000" s="11">
        <v>1022676</v>
      </c>
      <c r="B21000" s="12">
        <v>44981</v>
      </c>
      <c r="C21000" s="11">
        <v>0</v>
      </c>
      <c r="D21000" s="11" t="s">
        <v>11</v>
      </c>
    </row>
    <row r="21001" spans="1:4" ht="14.45" hidden="1" x14ac:dyDescent="0.25">
      <c r="A21001" s="11">
        <v>1022676</v>
      </c>
      <c r="B21001" s="12">
        <v>44982</v>
      </c>
      <c r="C21001" s="11">
        <v>0</v>
      </c>
      <c r="D21001" s="11" t="s">
        <v>10</v>
      </c>
    </row>
    <row r="21002" spans="1:4" ht="14.45" hidden="1" x14ac:dyDescent="0.25">
      <c r="A21002" s="11">
        <v>1022676</v>
      </c>
      <c r="B21002" s="12">
        <v>44982</v>
      </c>
      <c r="C21002" s="11">
        <v>0</v>
      </c>
      <c r="D21002" s="11" t="s">
        <v>11</v>
      </c>
    </row>
    <row r="21003" spans="1:4" ht="14.45" hidden="1" x14ac:dyDescent="0.25">
      <c r="A21003" s="11">
        <v>1022676</v>
      </c>
      <c r="B21003" s="12">
        <v>44984</v>
      </c>
      <c r="C21003" s="11">
        <v>0</v>
      </c>
      <c r="D21003" s="11" t="s">
        <v>10</v>
      </c>
    </row>
    <row r="21004" spans="1:4" ht="14.45" hidden="1" x14ac:dyDescent="0.25">
      <c r="A21004" s="11">
        <v>1022676</v>
      </c>
      <c r="B21004" s="12">
        <v>44984</v>
      </c>
      <c r="C21004" s="11">
        <v>0</v>
      </c>
      <c r="D21004" s="11" t="s">
        <v>11</v>
      </c>
    </row>
    <row r="21005" spans="1:4" ht="14.45" hidden="1" x14ac:dyDescent="0.25">
      <c r="A21005" s="11">
        <v>1022676</v>
      </c>
      <c r="B21005" s="12">
        <v>44985</v>
      </c>
      <c r="C21005" s="11">
        <v>0</v>
      </c>
      <c r="D21005" s="11" t="s">
        <v>10</v>
      </c>
    </row>
    <row r="21006" spans="1:4" ht="14.45" hidden="1" x14ac:dyDescent="0.25">
      <c r="A21006" s="11">
        <v>1022676</v>
      </c>
      <c r="B21006" s="12">
        <v>44985</v>
      </c>
      <c r="C21006" s="11">
        <v>0</v>
      </c>
      <c r="D21006" s="11" t="s">
        <v>11</v>
      </c>
    </row>
    <row r="21007" spans="1:4" ht="14.45" hidden="1" x14ac:dyDescent="0.25">
      <c r="A21007" s="11">
        <v>1022746</v>
      </c>
      <c r="B21007" s="12">
        <v>44981</v>
      </c>
      <c r="C21007" s="11">
        <v>0</v>
      </c>
      <c r="D21007" s="11" t="s">
        <v>10</v>
      </c>
    </row>
    <row r="21008" spans="1:4" ht="14.45" hidden="1" x14ac:dyDescent="0.25">
      <c r="A21008" s="11">
        <v>1022746</v>
      </c>
      <c r="B21008" s="12">
        <v>44981</v>
      </c>
      <c r="C21008" s="11">
        <v>0</v>
      </c>
      <c r="D21008" s="11" t="s">
        <v>11</v>
      </c>
    </row>
    <row r="21009" spans="1:4" ht="14.45" hidden="1" x14ac:dyDescent="0.25">
      <c r="A21009" s="11">
        <v>1022746</v>
      </c>
      <c r="B21009" s="12">
        <v>44982</v>
      </c>
      <c r="C21009" s="11">
        <v>0</v>
      </c>
      <c r="D21009" s="11" t="s">
        <v>10</v>
      </c>
    </row>
    <row r="21010" spans="1:4" ht="14.45" hidden="1" x14ac:dyDescent="0.25">
      <c r="A21010" s="11">
        <v>1022746</v>
      </c>
      <c r="B21010" s="12">
        <v>44982</v>
      </c>
      <c r="C21010" s="11">
        <v>0</v>
      </c>
      <c r="D21010" s="11" t="s">
        <v>11</v>
      </c>
    </row>
    <row r="21011" spans="1:4" ht="14.45" hidden="1" x14ac:dyDescent="0.25">
      <c r="A21011" s="11">
        <v>1022746</v>
      </c>
      <c r="B21011" s="12">
        <v>44984</v>
      </c>
      <c r="C21011" s="11">
        <v>0</v>
      </c>
      <c r="D21011" s="11" t="s">
        <v>10</v>
      </c>
    </row>
    <row r="21012" spans="1:4" ht="14.45" hidden="1" x14ac:dyDescent="0.25">
      <c r="A21012" s="11">
        <v>1022746</v>
      </c>
      <c r="B21012" s="12">
        <v>44984</v>
      </c>
      <c r="C21012" s="11">
        <v>0</v>
      </c>
      <c r="D21012" s="11" t="s">
        <v>11</v>
      </c>
    </row>
    <row r="21013" spans="1:4" ht="14.45" hidden="1" x14ac:dyDescent="0.25">
      <c r="A21013" s="11">
        <v>1022746</v>
      </c>
      <c r="B21013" s="12">
        <v>44985</v>
      </c>
      <c r="C21013" s="11">
        <v>0</v>
      </c>
      <c r="D21013" s="11" t="s">
        <v>10</v>
      </c>
    </row>
    <row r="21014" spans="1:4" ht="14.45" hidden="1" x14ac:dyDescent="0.25">
      <c r="A21014" s="11">
        <v>1022746</v>
      </c>
      <c r="B21014" s="12">
        <v>44985</v>
      </c>
      <c r="C21014" s="11">
        <v>0</v>
      </c>
      <c r="D21014" s="11" t="s">
        <v>11</v>
      </c>
    </row>
    <row r="21015" spans="1:4" ht="14.45" hidden="1" x14ac:dyDescent="0.25">
      <c r="A21015" s="11">
        <v>1022747</v>
      </c>
      <c r="B21015" s="12">
        <v>44981</v>
      </c>
      <c r="C21015" s="11">
        <v>0</v>
      </c>
      <c r="D21015" s="11" t="s">
        <v>10</v>
      </c>
    </row>
    <row r="21016" spans="1:4" ht="14.45" hidden="1" x14ac:dyDescent="0.25">
      <c r="A21016" s="11">
        <v>1022747</v>
      </c>
      <c r="B21016" s="12">
        <v>44981</v>
      </c>
      <c r="C21016" s="11">
        <v>0</v>
      </c>
      <c r="D21016" s="11" t="s">
        <v>11</v>
      </c>
    </row>
    <row r="21017" spans="1:4" ht="14.45" hidden="1" x14ac:dyDescent="0.25">
      <c r="A21017" s="11">
        <v>1022747</v>
      </c>
      <c r="B21017" s="12">
        <v>44982</v>
      </c>
      <c r="C21017" s="11">
        <v>0</v>
      </c>
      <c r="D21017" s="11" t="s">
        <v>10</v>
      </c>
    </row>
    <row r="21018" spans="1:4" ht="14.45" hidden="1" x14ac:dyDescent="0.25">
      <c r="A21018" s="11">
        <v>1022747</v>
      </c>
      <c r="B21018" s="12">
        <v>44982</v>
      </c>
      <c r="C21018" s="11">
        <v>0</v>
      </c>
      <c r="D21018" s="11" t="s">
        <v>11</v>
      </c>
    </row>
    <row r="21019" spans="1:4" ht="14.45" hidden="1" x14ac:dyDescent="0.25">
      <c r="A21019" s="11">
        <v>1022747</v>
      </c>
      <c r="B21019" s="12">
        <v>44984</v>
      </c>
      <c r="C21019" s="11">
        <v>0</v>
      </c>
      <c r="D21019" s="11" t="s">
        <v>10</v>
      </c>
    </row>
    <row r="21020" spans="1:4" ht="14.45" hidden="1" x14ac:dyDescent="0.25">
      <c r="A21020" s="11">
        <v>1022747</v>
      </c>
      <c r="B21020" s="12">
        <v>44984</v>
      </c>
      <c r="C21020" s="11">
        <v>0</v>
      </c>
      <c r="D21020" s="11" t="s">
        <v>11</v>
      </c>
    </row>
    <row r="21021" spans="1:4" ht="14.45" hidden="1" x14ac:dyDescent="0.25">
      <c r="A21021" s="11">
        <v>1022747</v>
      </c>
      <c r="B21021" s="12">
        <v>44985</v>
      </c>
      <c r="C21021" s="11">
        <v>0</v>
      </c>
      <c r="D21021" s="11" t="s">
        <v>10</v>
      </c>
    </row>
    <row r="21022" spans="1:4" ht="14.45" hidden="1" x14ac:dyDescent="0.25">
      <c r="A21022" s="11">
        <v>1022747</v>
      </c>
      <c r="B21022" s="12">
        <v>44985</v>
      </c>
      <c r="C21022" s="11">
        <v>0</v>
      </c>
      <c r="D21022" s="11" t="s">
        <v>11</v>
      </c>
    </row>
    <row r="21023" spans="1:4" ht="14.45" hidden="1" x14ac:dyDescent="0.25">
      <c r="A21023" s="11">
        <v>1022775</v>
      </c>
      <c r="B21023" s="12">
        <v>44981</v>
      </c>
      <c r="C21023" s="11">
        <v>0</v>
      </c>
      <c r="D21023" s="11" t="s">
        <v>10</v>
      </c>
    </row>
    <row r="21024" spans="1:4" ht="14.45" hidden="1" x14ac:dyDescent="0.25">
      <c r="A21024" s="11">
        <v>1022775</v>
      </c>
      <c r="B21024" s="12">
        <v>44981</v>
      </c>
      <c r="C21024" s="11">
        <v>0</v>
      </c>
      <c r="D21024" s="11" t="s">
        <v>11</v>
      </c>
    </row>
    <row r="21025" spans="1:4" ht="14.45" hidden="1" x14ac:dyDescent="0.25">
      <c r="A21025" s="11">
        <v>1022775</v>
      </c>
      <c r="B21025" s="12">
        <v>44982</v>
      </c>
      <c r="C21025" s="11">
        <v>0</v>
      </c>
      <c r="D21025" s="11" t="s">
        <v>10</v>
      </c>
    </row>
    <row r="21026" spans="1:4" ht="14.45" hidden="1" x14ac:dyDescent="0.25">
      <c r="A21026" s="11">
        <v>1022775</v>
      </c>
      <c r="B21026" s="12">
        <v>44982</v>
      </c>
      <c r="C21026" s="11">
        <v>0</v>
      </c>
      <c r="D21026" s="11" t="s">
        <v>11</v>
      </c>
    </row>
    <row r="21027" spans="1:4" ht="14.45" hidden="1" x14ac:dyDescent="0.25">
      <c r="A21027" s="11">
        <v>1022775</v>
      </c>
      <c r="B21027" s="12">
        <v>44984</v>
      </c>
      <c r="C21027" s="11">
        <v>0</v>
      </c>
      <c r="D21027" s="11" t="s">
        <v>10</v>
      </c>
    </row>
    <row r="21028" spans="1:4" ht="14.45" hidden="1" x14ac:dyDescent="0.25">
      <c r="A21028" s="11">
        <v>1022775</v>
      </c>
      <c r="B21028" s="12">
        <v>44984</v>
      </c>
      <c r="C21028" s="11">
        <v>0</v>
      </c>
      <c r="D21028" s="11" t="s">
        <v>11</v>
      </c>
    </row>
    <row r="21029" spans="1:4" ht="14.45" hidden="1" x14ac:dyDescent="0.25">
      <c r="A21029" s="11">
        <v>1022775</v>
      </c>
      <c r="B21029" s="12">
        <v>44985</v>
      </c>
      <c r="C21029" s="11">
        <v>0</v>
      </c>
      <c r="D21029" s="11" t="s">
        <v>10</v>
      </c>
    </row>
    <row r="21030" spans="1:4" ht="14.45" hidden="1" x14ac:dyDescent="0.25">
      <c r="A21030" s="11">
        <v>1022775</v>
      </c>
      <c r="B21030" s="12">
        <v>44985</v>
      </c>
      <c r="C21030" s="11">
        <v>0</v>
      </c>
      <c r="D21030" s="11" t="s">
        <v>11</v>
      </c>
    </row>
    <row r="21031" spans="1:4" ht="14.45" hidden="1" x14ac:dyDescent="0.25">
      <c r="A21031" s="11">
        <v>1022674</v>
      </c>
      <c r="B21031" s="12">
        <v>44981</v>
      </c>
      <c r="C21031" s="11">
        <v>0</v>
      </c>
      <c r="D21031" s="11" t="s">
        <v>10</v>
      </c>
    </row>
    <row r="21032" spans="1:4" ht="14.45" hidden="1" x14ac:dyDescent="0.25">
      <c r="A21032" s="11">
        <v>1022674</v>
      </c>
      <c r="B21032" s="12">
        <v>44981</v>
      </c>
      <c r="C21032" s="11">
        <v>0</v>
      </c>
      <c r="D21032" s="11" t="s">
        <v>11</v>
      </c>
    </row>
    <row r="21033" spans="1:4" ht="14.45" hidden="1" x14ac:dyDescent="0.25">
      <c r="A21033" s="11">
        <v>1022674</v>
      </c>
      <c r="B21033" s="12">
        <v>44982</v>
      </c>
      <c r="C21033" s="11">
        <v>0</v>
      </c>
      <c r="D21033" s="11" t="s">
        <v>10</v>
      </c>
    </row>
    <row r="21034" spans="1:4" ht="14.45" hidden="1" x14ac:dyDescent="0.25">
      <c r="A21034" s="11">
        <v>1022674</v>
      </c>
      <c r="B21034" s="12">
        <v>44982</v>
      </c>
      <c r="C21034" s="11">
        <v>0</v>
      </c>
      <c r="D21034" s="11" t="s">
        <v>11</v>
      </c>
    </row>
    <row r="21035" spans="1:4" ht="14.45" hidden="1" x14ac:dyDescent="0.25">
      <c r="A21035" s="11">
        <v>1022674</v>
      </c>
      <c r="B21035" s="12">
        <v>44984</v>
      </c>
      <c r="C21035" s="11">
        <v>0</v>
      </c>
      <c r="D21035" s="11" t="s">
        <v>10</v>
      </c>
    </row>
    <row r="21036" spans="1:4" ht="14.45" hidden="1" x14ac:dyDescent="0.25">
      <c r="A21036" s="11">
        <v>1022674</v>
      </c>
      <c r="B21036" s="12">
        <v>44984</v>
      </c>
      <c r="C21036" s="11">
        <v>0</v>
      </c>
      <c r="D21036" s="11" t="s">
        <v>11</v>
      </c>
    </row>
    <row r="21037" spans="1:4" ht="14.45" hidden="1" x14ac:dyDescent="0.25">
      <c r="A21037" s="11">
        <v>1022674</v>
      </c>
      <c r="B21037" s="12">
        <v>44985</v>
      </c>
      <c r="C21037" s="11">
        <v>0</v>
      </c>
      <c r="D21037" s="11" t="s">
        <v>10</v>
      </c>
    </row>
    <row r="21038" spans="1:4" ht="14.45" hidden="1" x14ac:dyDescent="0.25">
      <c r="A21038" s="11">
        <v>1022674</v>
      </c>
      <c r="B21038" s="12">
        <v>44985</v>
      </c>
      <c r="C21038" s="11">
        <v>0</v>
      </c>
      <c r="D21038" s="11" t="s">
        <v>11</v>
      </c>
    </row>
    <row r="21039" spans="1:4" ht="14.45" hidden="1" x14ac:dyDescent="0.25">
      <c r="A21039" s="11">
        <v>1021684</v>
      </c>
      <c r="B21039" s="12">
        <v>44981</v>
      </c>
      <c r="C21039" s="11">
        <v>0</v>
      </c>
      <c r="D21039" s="11" t="s">
        <v>10</v>
      </c>
    </row>
    <row r="21040" spans="1:4" ht="14.45" hidden="1" x14ac:dyDescent="0.25">
      <c r="A21040" s="11">
        <v>1021684</v>
      </c>
      <c r="B21040" s="12">
        <v>44981</v>
      </c>
      <c r="C21040" s="11">
        <v>0</v>
      </c>
      <c r="D21040" s="11" t="s">
        <v>11</v>
      </c>
    </row>
    <row r="21041" spans="1:4" ht="14.45" hidden="1" x14ac:dyDescent="0.25">
      <c r="A21041" s="11">
        <v>1021684</v>
      </c>
      <c r="B21041" s="12">
        <v>44982</v>
      </c>
      <c r="C21041" s="11">
        <v>0</v>
      </c>
      <c r="D21041" s="11" t="s">
        <v>10</v>
      </c>
    </row>
    <row r="21042" spans="1:4" ht="14.45" hidden="1" x14ac:dyDescent="0.25">
      <c r="A21042" s="11">
        <v>1021684</v>
      </c>
      <c r="B21042" s="12">
        <v>44982</v>
      </c>
      <c r="C21042" s="11">
        <v>0</v>
      </c>
      <c r="D21042" s="11" t="s">
        <v>11</v>
      </c>
    </row>
    <row r="21043" spans="1:4" ht="14.45" hidden="1" x14ac:dyDescent="0.25">
      <c r="A21043" s="11">
        <v>1021684</v>
      </c>
      <c r="B21043" s="12">
        <v>44984</v>
      </c>
      <c r="C21043" s="11">
        <v>0</v>
      </c>
      <c r="D21043" s="11" t="s">
        <v>10</v>
      </c>
    </row>
    <row r="21044" spans="1:4" ht="14.45" hidden="1" x14ac:dyDescent="0.25">
      <c r="A21044" s="11">
        <v>1021684</v>
      </c>
      <c r="B21044" s="12">
        <v>44984</v>
      </c>
      <c r="C21044" s="11">
        <v>0</v>
      </c>
      <c r="D21044" s="11" t="s">
        <v>11</v>
      </c>
    </row>
    <row r="21045" spans="1:4" ht="14.45" hidden="1" x14ac:dyDescent="0.25">
      <c r="A21045" s="11">
        <v>1021684</v>
      </c>
      <c r="B21045" s="12">
        <v>44985</v>
      </c>
      <c r="C21045" s="11">
        <v>0</v>
      </c>
      <c r="D21045" s="11" t="s">
        <v>10</v>
      </c>
    </row>
    <row r="21046" spans="1:4" ht="14.45" hidden="1" x14ac:dyDescent="0.25">
      <c r="A21046" s="11">
        <v>1021684</v>
      </c>
      <c r="B21046" s="12">
        <v>44985</v>
      </c>
      <c r="C21046" s="11">
        <v>0</v>
      </c>
      <c r="D21046" s="11" t="s">
        <v>11</v>
      </c>
    </row>
    <row r="21047" spans="1:4" ht="14.45" hidden="1" x14ac:dyDescent="0.25">
      <c r="A21047" s="11">
        <v>1022969</v>
      </c>
      <c r="B21047" s="12">
        <v>44981</v>
      </c>
      <c r="C21047" s="11">
        <v>0</v>
      </c>
      <c r="D21047" s="11" t="s">
        <v>10</v>
      </c>
    </row>
    <row r="21048" spans="1:4" ht="14.45" hidden="1" x14ac:dyDescent="0.25">
      <c r="A21048" s="11">
        <v>1022969</v>
      </c>
      <c r="B21048" s="12">
        <v>44981</v>
      </c>
      <c r="C21048" s="11">
        <v>0</v>
      </c>
      <c r="D21048" s="11" t="s">
        <v>11</v>
      </c>
    </row>
    <row r="21049" spans="1:4" ht="14.45" hidden="1" x14ac:dyDescent="0.25">
      <c r="A21049" s="11">
        <v>1022969</v>
      </c>
      <c r="B21049" s="12">
        <v>44982</v>
      </c>
      <c r="C21049" s="11">
        <v>0</v>
      </c>
      <c r="D21049" s="11" t="s">
        <v>10</v>
      </c>
    </row>
    <row r="21050" spans="1:4" ht="14.45" hidden="1" x14ac:dyDescent="0.25">
      <c r="A21050" s="11">
        <v>1022969</v>
      </c>
      <c r="B21050" s="12">
        <v>44982</v>
      </c>
      <c r="C21050" s="11">
        <v>0</v>
      </c>
      <c r="D21050" s="11" t="s">
        <v>11</v>
      </c>
    </row>
    <row r="21051" spans="1:4" ht="14.45" hidden="1" x14ac:dyDescent="0.25">
      <c r="A21051" s="11">
        <v>1022969</v>
      </c>
      <c r="B21051" s="12">
        <v>44984</v>
      </c>
      <c r="C21051" s="11">
        <v>0</v>
      </c>
      <c r="D21051" s="11" t="s">
        <v>10</v>
      </c>
    </row>
    <row r="21052" spans="1:4" ht="14.45" hidden="1" x14ac:dyDescent="0.25">
      <c r="A21052" s="11">
        <v>1022969</v>
      </c>
      <c r="B21052" s="12">
        <v>44984</v>
      </c>
      <c r="C21052" s="11">
        <v>0</v>
      </c>
      <c r="D21052" s="11" t="s">
        <v>11</v>
      </c>
    </row>
    <row r="21053" spans="1:4" ht="14.45" hidden="1" x14ac:dyDescent="0.25">
      <c r="A21053" s="11">
        <v>1022969</v>
      </c>
      <c r="B21053" s="12">
        <v>44985</v>
      </c>
      <c r="C21053" s="11">
        <v>0</v>
      </c>
      <c r="D21053" s="11" t="s">
        <v>10</v>
      </c>
    </row>
    <row r="21054" spans="1:4" ht="14.45" hidden="1" x14ac:dyDescent="0.25">
      <c r="A21054" s="11">
        <v>1022969</v>
      </c>
      <c r="B21054" s="12">
        <v>44985</v>
      </c>
      <c r="C21054" s="11">
        <v>0</v>
      </c>
      <c r="D21054" s="11" t="s">
        <v>11</v>
      </c>
    </row>
    <row r="21055" spans="1:4" ht="14.45" hidden="1" x14ac:dyDescent="0.25">
      <c r="A21055" s="11">
        <v>1022965</v>
      </c>
      <c r="B21055" s="12">
        <v>44981</v>
      </c>
      <c r="C21055" s="11">
        <v>0</v>
      </c>
      <c r="D21055" s="11" t="s">
        <v>10</v>
      </c>
    </row>
    <row r="21056" spans="1:4" ht="14.45" hidden="1" x14ac:dyDescent="0.25">
      <c r="A21056" s="11">
        <v>1022965</v>
      </c>
      <c r="B21056" s="12">
        <v>44981</v>
      </c>
      <c r="C21056" s="11">
        <v>0</v>
      </c>
      <c r="D21056" s="11" t="s">
        <v>11</v>
      </c>
    </row>
    <row r="21057" spans="1:4" ht="14.45" hidden="1" x14ac:dyDescent="0.25">
      <c r="A21057" s="11">
        <v>1022965</v>
      </c>
      <c r="B21057" s="12">
        <v>44982</v>
      </c>
      <c r="C21057" s="11">
        <v>0</v>
      </c>
      <c r="D21057" s="11" t="s">
        <v>10</v>
      </c>
    </row>
    <row r="21058" spans="1:4" ht="14.45" hidden="1" x14ac:dyDescent="0.25">
      <c r="A21058" s="11">
        <v>1022965</v>
      </c>
      <c r="B21058" s="12">
        <v>44982</v>
      </c>
      <c r="C21058" s="11">
        <v>0</v>
      </c>
      <c r="D21058" s="11" t="s">
        <v>11</v>
      </c>
    </row>
    <row r="21059" spans="1:4" ht="14.45" hidden="1" x14ac:dyDescent="0.25">
      <c r="A21059" s="11">
        <v>1022965</v>
      </c>
      <c r="B21059" s="12">
        <v>44984</v>
      </c>
      <c r="C21059" s="11">
        <v>0</v>
      </c>
      <c r="D21059" s="11" t="s">
        <v>10</v>
      </c>
    </row>
    <row r="21060" spans="1:4" ht="14.45" hidden="1" x14ac:dyDescent="0.25">
      <c r="A21060" s="11">
        <v>1022965</v>
      </c>
      <c r="B21060" s="12">
        <v>44984</v>
      </c>
      <c r="C21060" s="11">
        <v>0</v>
      </c>
      <c r="D21060" s="11" t="s">
        <v>11</v>
      </c>
    </row>
    <row r="21061" spans="1:4" ht="14.45" hidden="1" x14ac:dyDescent="0.25">
      <c r="A21061" s="11">
        <v>1022965</v>
      </c>
      <c r="B21061" s="12">
        <v>44985</v>
      </c>
      <c r="C21061" s="11">
        <v>0</v>
      </c>
      <c r="D21061" s="11" t="s">
        <v>10</v>
      </c>
    </row>
    <row r="21062" spans="1:4" ht="14.45" hidden="1" x14ac:dyDescent="0.25">
      <c r="A21062" s="11">
        <v>1022965</v>
      </c>
      <c r="B21062" s="12">
        <v>44985</v>
      </c>
      <c r="C21062" s="11">
        <v>0</v>
      </c>
      <c r="D21062" s="11" t="s">
        <v>11</v>
      </c>
    </row>
    <row r="21063" spans="1:4" ht="14.45" hidden="1" x14ac:dyDescent="0.25">
      <c r="A21063" s="11">
        <v>1022971</v>
      </c>
      <c r="B21063" s="12">
        <v>44981</v>
      </c>
      <c r="C21063" s="11">
        <v>0</v>
      </c>
      <c r="D21063" s="11" t="s">
        <v>10</v>
      </c>
    </row>
    <row r="21064" spans="1:4" ht="14.45" hidden="1" x14ac:dyDescent="0.25">
      <c r="A21064" s="11">
        <v>1022971</v>
      </c>
      <c r="B21064" s="12">
        <v>44981</v>
      </c>
      <c r="C21064" s="11">
        <v>0</v>
      </c>
      <c r="D21064" s="11" t="s">
        <v>11</v>
      </c>
    </row>
    <row r="21065" spans="1:4" ht="14.45" hidden="1" x14ac:dyDescent="0.25">
      <c r="A21065" s="11">
        <v>1022971</v>
      </c>
      <c r="B21065" s="12">
        <v>44982</v>
      </c>
      <c r="C21065" s="11">
        <v>0</v>
      </c>
      <c r="D21065" s="11" t="s">
        <v>10</v>
      </c>
    </row>
    <row r="21066" spans="1:4" ht="14.45" hidden="1" x14ac:dyDescent="0.25">
      <c r="A21066" s="11">
        <v>1022971</v>
      </c>
      <c r="B21066" s="12">
        <v>44982</v>
      </c>
      <c r="C21066" s="11">
        <v>0</v>
      </c>
      <c r="D21066" s="11" t="s">
        <v>11</v>
      </c>
    </row>
    <row r="21067" spans="1:4" ht="14.45" hidden="1" x14ac:dyDescent="0.25">
      <c r="A21067" s="11">
        <v>1022971</v>
      </c>
      <c r="B21067" s="12">
        <v>44984</v>
      </c>
      <c r="C21067" s="11">
        <v>0</v>
      </c>
      <c r="D21067" s="11" t="s">
        <v>10</v>
      </c>
    </row>
    <row r="21068" spans="1:4" ht="14.45" hidden="1" x14ac:dyDescent="0.25">
      <c r="A21068" s="11">
        <v>1022971</v>
      </c>
      <c r="B21068" s="12">
        <v>44984</v>
      </c>
      <c r="C21068" s="11">
        <v>0</v>
      </c>
      <c r="D21068" s="11" t="s">
        <v>11</v>
      </c>
    </row>
    <row r="21069" spans="1:4" ht="14.45" hidden="1" x14ac:dyDescent="0.25">
      <c r="A21069" s="11">
        <v>1022971</v>
      </c>
      <c r="B21069" s="12">
        <v>44985</v>
      </c>
      <c r="C21069" s="11">
        <v>0</v>
      </c>
      <c r="D21069" s="11" t="s">
        <v>10</v>
      </c>
    </row>
    <row r="21070" spans="1:4" ht="14.45" hidden="1" x14ac:dyDescent="0.25">
      <c r="A21070" s="11">
        <v>1022971</v>
      </c>
      <c r="B21070" s="12">
        <v>44985</v>
      </c>
      <c r="C21070" s="11">
        <v>0</v>
      </c>
      <c r="D21070" s="11" t="s">
        <v>11</v>
      </c>
    </row>
    <row r="21071" spans="1:4" ht="14.45" hidden="1" x14ac:dyDescent="0.25">
      <c r="A21071" s="11">
        <v>1022954</v>
      </c>
      <c r="B21071" s="12">
        <v>44981</v>
      </c>
      <c r="C21071" s="11">
        <v>0</v>
      </c>
      <c r="D21071" s="11" t="s">
        <v>10</v>
      </c>
    </row>
    <row r="21072" spans="1:4" ht="14.45" hidden="1" x14ac:dyDescent="0.25">
      <c r="A21072" s="11">
        <v>1022954</v>
      </c>
      <c r="B21072" s="12">
        <v>44981</v>
      </c>
      <c r="C21072" s="11">
        <v>0</v>
      </c>
      <c r="D21072" s="11" t="s">
        <v>11</v>
      </c>
    </row>
    <row r="21073" spans="1:4" ht="14.45" hidden="1" x14ac:dyDescent="0.25">
      <c r="A21073" s="11">
        <v>1022954</v>
      </c>
      <c r="B21073" s="12">
        <v>44982</v>
      </c>
      <c r="C21073" s="11">
        <v>0</v>
      </c>
      <c r="D21073" s="11" t="s">
        <v>10</v>
      </c>
    </row>
    <row r="21074" spans="1:4" ht="14.45" hidden="1" x14ac:dyDescent="0.25">
      <c r="A21074" s="11">
        <v>1022954</v>
      </c>
      <c r="B21074" s="12">
        <v>44982</v>
      </c>
      <c r="C21074" s="11">
        <v>0</v>
      </c>
      <c r="D21074" s="11" t="s">
        <v>11</v>
      </c>
    </row>
    <row r="21075" spans="1:4" ht="14.45" hidden="1" x14ac:dyDescent="0.25">
      <c r="A21075" s="11">
        <v>1022954</v>
      </c>
      <c r="B21075" s="12">
        <v>44984</v>
      </c>
      <c r="C21075" s="11">
        <v>0</v>
      </c>
      <c r="D21075" s="11" t="s">
        <v>10</v>
      </c>
    </row>
    <row r="21076" spans="1:4" ht="14.45" hidden="1" x14ac:dyDescent="0.25">
      <c r="A21076" s="11">
        <v>1022954</v>
      </c>
      <c r="B21076" s="12">
        <v>44984</v>
      </c>
      <c r="C21076" s="11">
        <v>0</v>
      </c>
      <c r="D21076" s="11" t="s">
        <v>11</v>
      </c>
    </row>
    <row r="21077" spans="1:4" ht="14.45" hidden="1" x14ac:dyDescent="0.25">
      <c r="A21077" s="11">
        <v>1022954</v>
      </c>
      <c r="B21077" s="12">
        <v>44985</v>
      </c>
      <c r="C21077" s="11">
        <v>0</v>
      </c>
      <c r="D21077" s="11" t="s">
        <v>10</v>
      </c>
    </row>
    <row r="21078" spans="1:4" ht="14.45" hidden="1" x14ac:dyDescent="0.25">
      <c r="A21078" s="11">
        <v>1022954</v>
      </c>
      <c r="B21078" s="12">
        <v>44985</v>
      </c>
      <c r="C21078" s="11">
        <v>0</v>
      </c>
      <c r="D21078" s="11" t="s">
        <v>11</v>
      </c>
    </row>
    <row r="21079" spans="1:4" ht="14.45" hidden="1" x14ac:dyDescent="0.25">
      <c r="A21079" s="11">
        <v>1022964</v>
      </c>
      <c r="B21079" s="12">
        <v>44981</v>
      </c>
      <c r="C21079" s="11">
        <v>0</v>
      </c>
      <c r="D21079" s="11" t="s">
        <v>10</v>
      </c>
    </row>
    <row r="21080" spans="1:4" ht="14.45" hidden="1" x14ac:dyDescent="0.25">
      <c r="A21080" s="11">
        <v>1022964</v>
      </c>
      <c r="B21080" s="12">
        <v>44981</v>
      </c>
      <c r="C21080" s="11">
        <v>0</v>
      </c>
      <c r="D21080" s="11" t="s">
        <v>11</v>
      </c>
    </row>
    <row r="21081" spans="1:4" ht="14.45" hidden="1" x14ac:dyDescent="0.25">
      <c r="A21081" s="11">
        <v>1022964</v>
      </c>
      <c r="B21081" s="12">
        <v>44982</v>
      </c>
      <c r="C21081" s="11">
        <v>0</v>
      </c>
      <c r="D21081" s="11" t="s">
        <v>10</v>
      </c>
    </row>
    <row r="21082" spans="1:4" ht="14.45" hidden="1" x14ac:dyDescent="0.25">
      <c r="A21082" s="11">
        <v>1022964</v>
      </c>
      <c r="B21082" s="12">
        <v>44982</v>
      </c>
      <c r="C21082" s="11">
        <v>0</v>
      </c>
      <c r="D21082" s="11" t="s">
        <v>11</v>
      </c>
    </row>
    <row r="21083" spans="1:4" ht="14.45" hidden="1" x14ac:dyDescent="0.25">
      <c r="A21083" s="11">
        <v>1022964</v>
      </c>
      <c r="B21083" s="12">
        <v>44984</v>
      </c>
      <c r="C21083" s="11">
        <v>0</v>
      </c>
      <c r="D21083" s="11" t="s">
        <v>10</v>
      </c>
    </row>
    <row r="21084" spans="1:4" ht="14.45" hidden="1" x14ac:dyDescent="0.25">
      <c r="A21084" s="11">
        <v>1022964</v>
      </c>
      <c r="B21084" s="12">
        <v>44984</v>
      </c>
      <c r="C21084" s="11">
        <v>0</v>
      </c>
      <c r="D21084" s="11" t="s">
        <v>11</v>
      </c>
    </row>
    <row r="21085" spans="1:4" ht="14.45" hidden="1" x14ac:dyDescent="0.25">
      <c r="A21085" s="11">
        <v>1022964</v>
      </c>
      <c r="B21085" s="12">
        <v>44985</v>
      </c>
      <c r="C21085" s="11">
        <v>0</v>
      </c>
      <c r="D21085" s="11" t="s">
        <v>10</v>
      </c>
    </row>
    <row r="21086" spans="1:4" ht="14.45" hidden="1" x14ac:dyDescent="0.25">
      <c r="A21086" s="11">
        <v>1022964</v>
      </c>
      <c r="B21086" s="12">
        <v>44985</v>
      </c>
      <c r="C21086" s="11">
        <v>0</v>
      </c>
      <c r="D21086" s="11" t="s">
        <v>11</v>
      </c>
    </row>
    <row r="21087" spans="1:4" ht="14.45" hidden="1" x14ac:dyDescent="0.25">
      <c r="A21087" s="11">
        <v>1022817</v>
      </c>
      <c r="B21087" s="12">
        <v>44981</v>
      </c>
      <c r="C21087" s="11">
        <v>0</v>
      </c>
      <c r="D21087" s="11" t="s">
        <v>10</v>
      </c>
    </row>
    <row r="21088" spans="1:4" ht="14.45" hidden="1" x14ac:dyDescent="0.25">
      <c r="A21088" s="11">
        <v>1022817</v>
      </c>
      <c r="B21088" s="12">
        <v>44981</v>
      </c>
      <c r="C21088" s="11">
        <v>0</v>
      </c>
      <c r="D21088" s="11" t="s">
        <v>11</v>
      </c>
    </row>
    <row r="21089" spans="1:4" ht="14.45" hidden="1" x14ac:dyDescent="0.25">
      <c r="A21089" s="11">
        <v>1022817</v>
      </c>
      <c r="B21089" s="12">
        <v>44982</v>
      </c>
      <c r="C21089" s="11">
        <v>0</v>
      </c>
      <c r="D21089" s="11" t="s">
        <v>10</v>
      </c>
    </row>
    <row r="21090" spans="1:4" ht="14.45" hidden="1" x14ac:dyDescent="0.25">
      <c r="A21090" s="11">
        <v>1022817</v>
      </c>
      <c r="B21090" s="12">
        <v>44982</v>
      </c>
      <c r="C21090" s="11">
        <v>0</v>
      </c>
      <c r="D21090" s="11" t="s">
        <v>11</v>
      </c>
    </row>
    <row r="21091" spans="1:4" ht="14.45" hidden="1" x14ac:dyDescent="0.25">
      <c r="A21091" s="11">
        <v>1022817</v>
      </c>
      <c r="B21091" s="12">
        <v>44984</v>
      </c>
      <c r="C21091" s="11">
        <v>0</v>
      </c>
      <c r="D21091" s="11" t="s">
        <v>10</v>
      </c>
    </row>
    <row r="21092" spans="1:4" ht="14.45" hidden="1" x14ac:dyDescent="0.25">
      <c r="A21092" s="11">
        <v>1022817</v>
      </c>
      <c r="B21092" s="12">
        <v>44984</v>
      </c>
      <c r="C21092" s="11">
        <v>0</v>
      </c>
      <c r="D21092" s="11" t="s">
        <v>11</v>
      </c>
    </row>
    <row r="21093" spans="1:4" ht="14.45" hidden="1" x14ac:dyDescent="0.25">
      <c r="A21093" s="11">
        <v>1022817</v>
      </c>
      <c r="B21093" s="12">
        <v>44985</v>
      </c>
      <c r="C21093" s="11">
        <v>0</v>
      </c>
      <c r="D21093" s="11" t="s">
        <v>10</v>
      </c>
    </row>
    <row r="21094" spans="1:4" ht="14.45" hidden="1" x14ac:dyDescent="0.25">
      <c r="A21094" s="11">
        <v>1022817</v>
      </c>
      <c r="B21094" s="12">
        <v>44985</v>
      </c>
      <c r="C21094" s="11">
        <v>0</v>
      </c>
      <c r="D21094" s="11" t="s">
        <v>11</v>
      </c>
    </row>
    <row r="21095" spans="1:4" ht="14.45" hidden="1" x14ac:dyDescent="0.25">
      <c r="A21095" s="11">
        <v>1022937</v>
      </c>
      <c r="B21095" s="12">
        <v>44981</v>
      </c>
      <c r="C21095" s="11">
        <v>0</v>
      </c>
      <c r="D21095" s="11" t="s">
        <v>10</v>
      </c>
    </row>
    <row r="21096" spans="1:4" ht="14.45" hidden="1" x14ac:dyDescent="0.25">
      <c r="A21096" s="11">
        <v>1022937</v>
      </c>
      <c r="B21096" s="12">
        <v>44981</v>
      </c>
      <c r="C21096" s="11">
        <v>0</v>
      </c>
      <c r="D21096" s="11" t="s">
        <v>11</v>
      </c>
    </row>
    <row r="21097" spans="1:4" ht="14.45" hidden="1" x14ac:dyDescent="0.25">
      <c r="A21097" s="11">
        <v>1022937</v>
      </c>
      <c r="B21097" s="12">
        <v>44982</v>
      </c>
      <c r="C21097" s="11">
        <v>0</v>
      </c>
      <c r="D21097" s="11" t="s">
        <v>10</v>
      </c>
    </row>
    <row r="21098" spans="1:4" ht="14.45" hidden="1" x14ac:dyDescent="0.25">
      <c r="A21098" s="11">
        <v>1022937</v>
      </c>
      <c r="B21098" s="12">
        <v>44982</v>
      </c>
      <c r="C21098" s="11">
        <v>0</v>
      </c>
      <c r="D21098" s="11" t="s">
        <v>11</v>
      </c>
    </row>
    <row r="21099" spans="1:4" ht="14.45" hidden="1" x14ac:dyDescent="0.25">
      <c r="A21099" s="11">
        <v>1022937</v>
      </c>
      <c r="B21099" s="12">
        <v>44984</v>
      </c>
      <c r="C21099" s="11">
        <v>0</v>
      </c>
      <c r="D21099" s="11" t="s">
        <v>10</v>
      </c>
    </row>
    <row r="21100" spans="1:4" ht="14.45" hidden="1" x14ac:dyDescent="0.25">
      <c r="A21100" s="11">
        <v>1022937</v>
      </c>
      <c r="B21100" s="12">
        <v>44984</v>
      </c>
      <c r="C21100" s="11">
        <v>0</v>
      </c>
      <c r="D21100" s="11" t="s">
        <v>11</v>
      </c>
    </row>
    <row r="21101" spans="1:4" ht="14.45" hidden="1" x14ac:dyDescent="0.25">
      <c r="A21101" s="11">
        <v>1022937</v>
      </c>
      <c r="B21101" s="12">
        <v>44985</v>
      </c>
      <c r="C21101" s="11">
        <v>0</v>
      </c>
      <c r="D21101" s="11" t="s">
        <v>10</v>
      </c>
    </row>
    <row r="21102" spans="1:4" ht="14.45" hidden="1" x14ac:dyDescent="0.25">
      <c r="A21102" s="11">
        <v>1022937</v>
      </c>
      <c r="B21102" s="12">
        <v>44985</v>
      </c>
      <c r="C21102" s="11">
        <v>0</v>
      </c>
      <c r="D21102" s="11" t="s">
        <v>11</v>
      </c>
    </row>
    <row r="21103" spans="1:4" ht="14.45" hidden="1" x14ac:dyDescent="0.25">
      <c r="A21103" s="11">
        <v>1022938</v>
      </c>
      <c r="B21103" s="12">
        <v>44981</v>
      </c>
      <c r="C21103" s="11">
        <v>0</v>
      </c>
      <c r="D21103" s="11" t="s">
        <v>10</v>
      </c>
    </row>
    <row r="21104" spans="1:4" ht="14.45" hidden="1" x14ac:dyDescent="0.25">
      <c r="A21104" s="11">
        <v>1022938</v>
      </c>
      <c r="B21104" s="12">
        <v>44981</v>
      </c>
      <c r="C21104" s="11">
        <v>0</v>
      </c>
      <c r="D21104" s="11" t="s">
        <v>11</v>
      </c>
    </row>
    <row r="21105" spans="1:4" ht="14.45" hidden="1" x14ac:dyDescent="0.25">
      <c r="A21105" s="11">
        <v>1022938</v>
      </c>
      <c r="B21105" s="12">
        <v>44982</v>
      </c>
      <c r="C21105" s="11">
        <v>0</v>
      </c>
      <c r="D21105" s="11" t="s">
        <v>10</v>
      </c>
    </row>
    <row r="21106" spans="1:4" ht="14.45" hidden="1" x14ac:dyDescent="0.25">
      <c r="A21106" s="11">
        <v>1022938</v>
      </c>
      <c r="B21106" s="12">
        <v>44982</v>
      </c>
      <c r="C21106" s="11">
        <v>0</v>
      </c>
      <c r="D21106" s="11" t="s">
        <v>11</v>
      </c>
    </row>
    <row r="21107" spans="1:4" ht="14.45" hidden="1" x14ac:dyDescent="0.25">
      <c r="A21107" s="11">
        <v>1022938</v>
      </c>
      <c r="B21107" s="12">
        <v>44984</v>
      </c>
      <c r="C21107" s="11">
        <v>0</v>
      </c>
      <c r="D21107" s="11" t="s">
        <v>10</v>
      </c>
    </row>
    <row r="21108" spans="1:4" ht="14.45" hidden="1" x14ac:dyDescent="0.25">
      <c r="A21108" s="11">
        <v>1022938</v>
      </c>
      <c r="B21108" s="12">
        <v>44984</v>
      </c>
      <c r="C21108" s="11">
        <v>0</v>
      </c>
      <c r="D21108" s="11" t="s">
        <v>11</v>
      </c>
    </row>
    <row r="21109" spans="1:4" ht="14.45" hidden="1" x14ac:dyDescent="0.25">
      <c r="A21109" s="11">
        <v>1022938</v>
      </c>
      <c r="B21109" s="12">
        <v>44985</v>
      </c>
      <c r="C21109" s="11">
        <v>0</v>
      </c>
      <c r="D21109" s="11" t="s">
        <v>10</v>
      </c>
    </row>
    <row r="21110" spans="1:4" ht="14.45" hidden="1" x14ac:dyDescent="0.25">
      <c r="A21110" s="11">
        <v>1022938</v>
      </c>
      <c r="B21110" s="12">
        <v>44985</v>
      </c>
      <c r="C21110" s="11">
        <v>0</v>
      </c>
      <c r="D21110" s="11" t="s">
        <v>11</v>
      </c>
    </row>
    <row r="21111" spans="1:4" ht="14.45" hidden="1" x14ac:dyDescent="0.25">
      <c r="A21111" s="11">
        <v>1022953</v>
      </c>
      <c r="B21111" s="12">
        <v>44981</v>
      </c>
      <c r="C21111" s="11">
        <v>0</v>
      </c>
      <c r="D21111" s="11" t="s">
        <v>10</v>
      </c>
    </row>
    <row r="21112" spans="1:4" ht="14.45" hidden="1" x14ac:dyDescent="0.25">
      <c r="A21112" s="11">
        <v>1022953</v>
      </c>
      <c r="B21112" s="12">
        <v>44981</v>
      </c>
      <c r="C21112" s="11">
        <v>0</v>
      </c>
      <c r="D21112" s="11" t="s">
        <v>11</v>
      </c>
    </row>
    <row r="21113" spans="1:4" ht="14.45" hidden="1" x14ac:dyDescent="0.25">
      <c r="A21113" s="11">
        <v>1022953</v>
      </c>
      <c r="B21113" s="12">
        <v>44982</v>
      </c>
      <c r="C21113" s="11">
        <v>0</v>
      </c>
      <c r="D21113" s="11" t="s">
        <v>10</v>
      </c>
    </row>
    <row r="21114" spans="1:4" ht="14.45" hidden="1" x14ac:dyDescent="0.25">
      <c r="A21114" s="11">
        <v>1022953</v>
      </c>
      <c r="B21114" s="12">
        <v>44982</v>
      </c>
      <c r="C21114" s="11">
        <v>0</v>
      </c>
      <c r="D21114" s="11" t="s">
        <v>11</v>
      </c>
    </row>
    <row r="21115" spans="1:4" ht="14.45" hidden="1" x14ac:dyDescent="0.25">
      <c r="A21115" s="11">
        <v>1022953</v>
      </c>
      <c r="B21115" s="12">
        <v>44984</v>
      </c>
      <c r="C21115" s="11">
        <v>0</v>
      </c>
      <c r="D21115" s="11" t="s">
        <v>10</v>
      </c>
    </row>
    <row r="21116" spans="1:4" ht="14.45" hidden="1" x14ac:dyDescent="0.25">
      <c r="A21116" s="11">
        <v>1022953</v>
      </c>
      <c r="B21116" s="12">
        <v>44984</v>
      </c>
      <c r="C21116" s="11">
        <v>0</v>
      </c>
      <c r="D21116" s="11" t="s">
        <v>11</v>
      </c>
    </row>
    <row r="21117" spans="1:4" ht="14.45" hidden="1" x14ac:dyDescent="0.25">
      <c r="A21117" s="11">
        <v>1022953</v>
      </c>
      <c r="B21117" s="12">
        <v>44985</v>
      </c>
      <c r="C21117" s="11">
        <v>0</v>
      </c>
      <c r="D21117" s="11" t="s">
        <v>10</v>
      </c>
    </row>
    <row r="21118" spans="1:4" ht="14.45" hidden="1" x14ac:dyDescent="0.25">
      <c r="A21118" s="11">
        <v>1022953</v>
      </c>
      <c r="B21118" s="12">
        <v>44985</v>
      </c>
      <c r="C21118" s="11">
        <v>0</v>
      </c>
      <c r="D21118" s="11" t="s">
        <v>11</v>
      </c>
    </row>
    <row r="21119" spans="1:4" ht="14.45" hidden="1" x14ac:dyDescent="0.25">
      <c r="A21119" s="11">
        <v>1022824</v>
      </c>
      <c r="B21119" s="12">
        <v>44981</v>
      </c>
      <c r="C21119" s="11">
        <v>0</v>
      </c>
      <c r="D21119" s="11" t="s">
        <v>10</v>
      </c>
    </row>
    <row r="21120" spans="1:4" ht="14.45" hidden="1" x14ac:dyDescent="0.25">
      <c r="A21120" s="11">
        <v>1022824</v>
      </c>
      <c r="B21120" s="12">
        <v>44981</v>
      </c>
      <c r="C21120" s="11">
        <v>0</v>
      </c>
      <c r="D21120" s="11" t="s">
        <v>11</v>
      </c>
    </row>
    <row r="21121" spans="1:4" ht="14.45" hidden="1" x14ac:dyDescent="0.25">
      <c r="A21121" s="11">
        <v>1022824</v>
      </c>
      <c r="B21121" s="12">
        <v>44982</v>
      </c>
      <c r="C21121" s="11">
        <v>0</v>
      </c>
      <c r="D21121" s="11" t="s">
        <v>10</v>
      </c>
    </row>
    <row r="21122" spans="1:4" ht="14.45" hidden="1" x14ac:dyDescent="0.25">
      <c r="A21122" s="11">
        <v>1022824</v>
      </c>
      <c r="B21122" s="12">
        <v>44982</v>
      </c>
      <c r="C21122" s="11">
        <v>0</v>
      </c>
      <c r="D21122" s="11" t="s">
        <v>11</v>
      </c>
    </row>
    <row r="21123" spans="1:4" ht="14.45" hidden="1" x14ac:dyDescent="0.25">
      <c r="A21123" s="11">
        <v>1022824</v>
      </c>
      <c r="B21123" s="12">
        <v>44984</v>
      </c>
      <c r="C21123" s="11">
        <v>0</v>
      </c>
      <c r="D21123" s="11" t="s">
        <v>10</v>
      </c>
    </row>
    <row r="21124" spans="1:4" ht="14.45" hidden="1" x14ac:dyDescent="0.25">
      <c r="A21124" s="11">
        <v>1022824</v>
      </c>
      <c r="B21124" s="12">
        <v>44984</v>
      </c>
      <c r="C21124" s="11">
        <v>0</v>
      </c>
      <c r="D21124" s="11" t="s">
        <v>11</v>
      </c>
    </row>
    <row r="21125" spans="1:4" ht="14.45" hidden="1" x14ac:dyDescent="0.25">
      <c r="A21125" s="11">
        <v>1022824</v>
      </c>
      <c r="B21125" s="12">
        <v>44985</v>
      </c>
      <c r="C21125" s="11">
        <v>0</v>
      </c>
      <c r="D21125" s="11" t="s">
        <v>10</v>
      </c>
    </row>
    <row r="21126" spans="1:4" ht="14.45" hidden="1" x14ac:dyDescent="0.25">
      <c r="A21126" s="11">
        <v>1022824</v>
      </c>
      <c r="B21126" s="12">
        <v>44985</v>
      </c>
      <c r="C21126" s="11">
        <v>0</v>
      </c>
      <c r="D21126" s="11" t="s">
        <v>11</v>
      </c>
    </row>
    <row r="21127" spans="1:4" ht="14.45" hidden="1" x14ac:dyDescent="0.25">
      <c r="A21127" s="11">
        <v>1022825</v>
      </c>
      <c r="B21127" s="12">
        <v>44981</v>
      </c>
      <c r="C21127" s="11">
        <v>0</v>
      </c>
      <c r="D21127" s="11" t="s">
        <v>10</v>
      </c>
    </row>
    <row r="21128" spans="1:4" ht="14.45" hidden="1" x14ac:dyDescent="0.25">
      <c r="A21128" s="11">
        <v>1022825</v>
      </c>
      <c r="B21128" s="12">
        <v>44981</v>
      </c>
      <c r="C21128" s="11">
        <v>0</v>
      </c>
      <c r="D21128" s="11" t="s">
        <v>11</v>
      </c>
    </row>
    <row r="21129" spans="1:4" ht="14.45" hidden="1" x14ac:dyDescent="0.25">
      <c r="A21129" s="11">
        <v>1022825</v>
      </c>
      <c r="B21129" s="12">
        <v>44982</v>
      </c>
      <c r="C21129" s="11">
        <v>0</v>
      </c>
      <c r="D21129" s="11" t="s">
        <v>10</v>
      </c>
    </row>
    <row r="21130" spans="1:4" ht="14.45" hidden="1" x14ac:dyDescent="0.25">
      <c r="A21130" s="11">
        <v>1022825</v>
      </c>
      <c r="B21130" s="12">
        <v>44982</v>
      </c>
      <c r="C21130" s="11">
        <v>0</v>
      </c>
      <c r="D21130" s="11" t="s">
        <v>11</v>
      </c>
    </row>
    <row r="21131" spans="1:4" ht="14.45" hidden="1" x14ac:dyDescent="0.25">
      <c r="A21131" s="11">
        <v>1022825</v>
      </c>
      <c r="B21131" s="12">
        <v>44984</v>
      </c>
      <c r="C21131" s="11">
        <v>0</v>
      </c>
      <c r="D21131" s="11" t="s">
        <v>10</v>
      </c>
    </row>
    <row r="21132" spans="1:4" ht="14.45" hidden="1" x14ac:dyDescent="0.25">
      <c r="A21132" s="11">
        <v>1022825</v>
      </c>
      <c r="B21132" s="12">
        <v>44984</v>
      </c>
      <c r="C21132" s="11">
        <v>0</v>
      </c>
      <c r="D21132" s="11" t="s">
        <v>11</v>
      </c>
    </row>
    <row r="21133" spans="1:4" ht="14.45" hidden="1" x14ac:dyDescent="0.25">
      <c r="A21133" s="11">
        <v>1022825</v>
      </c>
      <c r="B21133" s="12">
        <v>44985</v>
      </c>
      <c r="C21133" s="11">
        <v>0</v>
      </c>
      <c r="D21133" s="11" t="s">
        <v>10</v>
      </c>
    </row>
    <row r="21134" spans="1:4" ht="14.45" hidden="1" x14ac:dyDescent="0.25">
      <c r="A21134" s="11">
        <v>1022825</v>
      </c>
      <c r="B21134" s="12">
        <v>44985</v>
      </c>
      <c r="C21134" s="11">
        <v>0</v>
      </c>
      <c r="D21134" s="11" t="s">
        <v>11</v>
      </c>
    </row>
    <row r="21135" spans="1:4" ht="14.45" hidden="1" x14ac:dyDescent="0.25">
      <c r="A21135" s="11">
        <v>1022826</v>
      </c>
      <c r="B21135" s="12">
        <v>44981</v>
      </c>
      <c r="C21135" s="11">
        <v>0</v>
      </c>
      <c r="D21135" s="11" t="s">
        <v>10</v>
      </c>
    </row>
    <row r="21136" spans="1:4" ht="14.45" hidden="1" x14ac:dyDescent="0.25">
      <c r="A21136" s="11">
        <v>1022826</v>
      </c>
      <c r="B21136" s="12">
        <v>44981</v>
      </c>
      <c r="C21136" s="11">
        <v>0</v>
      </c>
      <c r="D21136" s="11" t="s">
        <v>11</v>
      </c>
    </row>
    <row r="21137" spans="1:4" ht="14.45" hidden="1" x14ac:dyDescent="0.25">
      <c r="A21137" s="11">
        <v>1022826</v>
      </c>
      <c r="B21137" s="12">
        <v>44982</v>
      </c>
      <c r="C21137" s="11">
        <v>0</v>
      </c>
      <c r="D21137" s="11" t="s">
        <v>10</v>
      </c>
    </row>
    <row r="21138" spans="1:4" ht="14.45" hidden="1" x14ac:dyDescent="0.25">
      <c r="A21138" s="11">
        <v>1022826</v>
      </c>
      <c r="B21138" s="12">
        <v>44982</v>
      </c>
      <c r="C21138" s="11">
        <v>0</v>
      </c>
      <c r="D21138" s="11" t="s">
        <v>11</v>
      </c>
    </row>
    <row r="21139" spans="1:4" ht="14.45" hidden="1" x14ac:dyDescent="0.25">
      <c r="A21139" s="11">
        <v>1022826</v>
      </c>
      <c r="B21139" s="12">
        <v>44984</v>
      </c>
      <c r="C21139" s="11">
        <v>0</v>
      </c>
      <c r="D21139" s="11" t="s">
        <v>10</v>
      </c>
    </row>
    <row r="21140" spans="1:4" ht="14.45" hidden="1" x14ac:dyDescent="0.25">
      <c r="A21140" s="11">
        <v>1022826</v>
      </c>
      <c r="B21140" s="12">
        <v>44984</v>
      </c>
      <c r="C21140" s="11">
        <v>0</v>
      </c>
      <c r="D21140" s="11" t="s">
        <v>11</v>
      </c>
    </row>
    <row r="21141" spans="1:4" ht="14.45" hidden="1" x14ac:dyDescent="0.25">
      <c r="A21141" s="11">
        <v>1022826</v>
      </c>
      <c r="B21141" s="12">
        <v>44985</v>
      </c>
      <c r="C21141" s="11">
        <v>0</v>
      </c>
      <c r="D21141" s="11" t="s">
        <v>10</v>
      </c>
    </row>
    <row r="21142" spans="1:4" ht="14.45" hidden="1" x14ac:dyDescent="0.25">
      <c r="A21142" s="11">
        <v>1022826</v>
      </c>
      <c r="B21142" s="12">
        <v>44985</v>
      </c>
      <c r="C21142" s="11">
        <v>0</v>
      </c>
      <c r="D21142" s="11" t="s">
        <v>11</v>
      </c>
    </row>
    <row r="21143" spans="1:4" ht="14.45" hidden="1" x14ac:dyDescent="0.25">
      <c r="A21143" s="11">
        <v>1022988</v>
      </c>
      <c r="B21143" s="12">
        <v>44981</v>
      </c>
      <c r="C21143" s="11">
        <v>0</v>
      </c>
      <c r="D21143" s="11" t="s">
        <v>10</v>
      </c>
    </row>
    <row r="21144" spans="1:4" ht="14.45" hidden="1" x14ac:dyDescent="0.25">
      <c r="A21144" s="11">
        <v>1022988</v>
      </c>
      <c r="B21144" s="12">
        <v>44981</v>
      </c>
      <c r="C21144" s="11">
        <v>0</v>
      </c>
      <c r="D21144" s="11" t="s">
        <v>11</v>
      </c>
    </row>
    <row r="21145" spans="1:4" ht="14.45" hidden="1" x14ac:dyDescent="0.25">
      <c r="A21145" s="11">
        <v>1022988</v>
      </c>
      <c r="B21145" s="12">
        <v>44982</v>
      </c>
      <c r="C21145" s="11">
        <v>0</v>
      </c>
      <c r="D21145" s="11" t="s">
        <v>10</v>
      </c>
    </row>
    <row r="21146" spans="1:4" ht="14.45" hidden="1" x14ac:dyDescent="0.25">
      <c r="A21146" s="11">
        <v>1022988</v>
      </c>
      <c r="B21146" s="12">
        <v>44982</v>
      </c>
      <c r="C21146" s="11">
        <v>0</v>
      </c>
      <c r="D21146" s="11" t="s">
        <v>11</v>
      </c>
    </row>
    <row r="21147" spans="1:4" ht="14.45" hidden="1" x14ac:dyDescent="0.25">
      <c r="A21147" s="11">
        <v>1022988</v>
      </c>
      <c r="B21147" s="12">
        <v>44984</v>
      </c>
      <c r="C21147" s="11">
        <v>0</v>
      </c>
      <c r="D21147" s="11" t="s">
        <v>10</v>
      </c>
    </row>
    <row r="21148" spans="1:4" ht="14.45" hidden="1" x14ac:dyDescent="0.25">
      <c r="A21148" s="11">
        <v>1022988</v>
      </c>
      <c r="B21148" s="12">
        <v>44984</v>
      </c>
      <c r="C21148" s="11">
        <v>0</v>
      </c>
      <c r="D21148" s="11" t="s">
        <v>11</v>
      </c>
    </row>
    <row r="21149" spans="1:4" ht="14.45" hidden="1" x14ac:dyDescent="0.25">
      <c r="A21149" s="11">
        <v>1022988</v>
      </c>
      <c r="B21149" s="12">
        <v>44985</v>
      </c>
      <c r="C21149" s="11">
        <v>0</v>
      </c>
      <c r="D21149" s="11" t="s">
        <v>10</v>
      </c>
    </row>
    <row r="21150" spans="1:4" ht="14.45" hidden="1" x14ac:dyDescent="0.25">
      <c r="A21150" s="11">
        <v>1022988</v>
      </c>
      <c r="B21150" s="12">
        <v>44985</v>
      </c>
      <c r="C21150" s="11">
        <v>0</v>
      </c>
      <c r="D21150" s="11" t="s">
        <v>11</v>
      </c>
    </row>
    <row r="21151" spans="1:4" ht="14.45" hidden="1" x14ac:dyDescent="0.25">
      <c r="A21151" s="11">
        <v>1022989</v>
      </c>
      <c r="B21151" s="12">
        <v>44981</v>
      </c>
      <c r="C21151" s="11">
        <v>1928.8396669522185</v>
      </c>
      <c r="D21151" s="11" t="s">
        <v>10</v>
      </c>
    </row>
    <row r="21152" spans="1:4" ht="14.45" hidden="1" x14ac:dyDescent="0.25">
      <c r="A21152" s="11">
        <v>1022989</v>
      </c>
      <c r="B21152" s="12">
        <v>44981</v>
      </c>
      <c r="C21152" s="11">
        <v>0</v>
      </c>
      <c r="D21152" s="11" t="s">
        <v>11</v>
      </c>
    </row>
    <row r="21153" spans="1:4" ht="14.45" hidden="1" x14ac:dyDescent="0.25">
      <c r="A21153" s="11">
        <v>1022989</v>
      </c>
      <c r="B21153" s="12">
        <v>44982</v>
      </c>
      <c r="C21153" s="11">
        <v>522.58097953472895</v>
      </c>
      <c r="D21153" s="11" t="s">
        <v>10</v>
      </c>
    </row>
    <row r="21154" spans="1:4" ht="14.45" hidden="1" x14ac:dyDescent="0.25">
      <c r="A21154" s="11">
        <v>1022989</v>
      </c>
      <c r="B21154" s="12">
        <v>44982</v>
      </c>
      <c r="C21154" s="11">
        <v>0</v>
      </c>
      <c r="D21154" s="11" t="s">
        <v>11</v>
      </c>
    </row>
    <row r="21155" spans="1:4" ht="14.45" hidden="1" x14ac:dyDescent="0.25">
      <c r="A21155" s="11">
        <v>1022989</v>
      </c>
      <c r="B21155" s="12">
        <v>44984</v>
      </c>
      <c r="C21155" s="11">
        <v>1928.8396669522185</v>
      </c>
      <c r="D21155" s="11" t="s">
        <v>10</v>
      </c>
    </row>
    <row r="21156" spans="1:4" ht="14.45" hidden="1" x14ac:dyDescent="0.25">
      <c r="A21156" s="11">
        <v>1022989</v>
      </c>
      <c r="B21156" s="12">
        <v>44984</v>
      </c>
      <c r="C21156" s="11">
        <v>0</v>
      </c>
      <c r="D21156" s="11" t="s">
        <v>11</v>
      </c>
    </row>
    <row r="21157" spans="1:4" ht="14.45" hidden="1" x14ac:dyDescent="0.25">
      <c r="A21157" s="11">
        <v>1022989</v>
      </c>
      <c r="B21157" s="12">
        <v>44985</v>
      </c>
      <c r="C21157" s="11">
        <v>1928.8396669522185</v>
      </c>
      <c r="D21157" s="11" t="s">
        <v>10</v>
      </c>
    </row>
    <row r="21158" spans="1:4" ht="14.45" hidden="1" x14ac:dyDescent="0.25">
      <c r="A21158" s="11">
        <v>1022989</v>
      </c>
      <c r="B21158" s="12">
        <v>44985</v>
      </c>
      <c r="C21158" s="11">
        <v>0</v>
      </c>
      <c r="D21158" s="11" t="s">
        <v>11</v>
      </c>
    </row>
    <row r="21159" spans="1:4" ht="14.45" hidden="1" x14ac:dyDescent="0.25">
      <c r="A21159" s="11">
        <v>1022928</v>
      </c>
      <c r="B21159" s="12">
        <v>44981</v>
      </c>
      <c r="C21159" s="11">
        <v>0</v>
      </c>
      <c r="D21159" s="11" t="s">
        <v>10</v>
      </c>
    </row>
    <row r="21160" spans="1:4" ht="14.45" hidden="1" x14ac:dyDescent="0.25">
      <c r="A21160" s="11">
        <v>1022928</v>
      </c>
      <c r="B21160" s="12">
        <v>44981</v>
      </c>
      <c r="C21160" s="11">
        <v>0</v>
      </c>
      <c r="D21160" s="11" t="s">
        <v>11</v>
      </c>
    </row>
    <row r="21161" spans="1:4" ht="14.45" hidden="1" x14ac:dyDescent="0.25">
      <c r="A21161" s="11">
        <v>1022928</v>
      </c>
      <c r="B21161" s="12">
        <v>44982</v>
      </c>
      <c r="C21161" s="11">
        <v>0</v>
      </c>
      <c r="D21161" s="11" t="s">
        <v>10</v>
      </c>
    </row>
    <row r="21162" spans="1:4" ht="14.45" hidden="1" x14ac:dyDescent="0.25">
      <c r="A21162" s="11">
        <v>1022928</v>
      </c>
      <c r="B21162" s="12">
        <v>44982</v>
      </c>
      <c r="C21162" s="11">
        <v>0</v>
      </c>
      <c r="D21162" s="11" t="s">
        <v>11</v>
      </c>
    </row>
    <row r="21163" spans="1:4" ht="14.45" hidden="1" x14ac:dyDescent="0.25">
      <c r="A21163" s="11">
        <v>1022928</v>
      </c>
      <c r="B21163" s="12">
        <v>44984</v>
      </c>
      <c r="C21163" s="11">
        <v>0</v>
      </c>
      <c r="D21163" s="11" t="s">
        <v>10</v>
      </c>
    </row>
    <row r="21164" spans="1:4" ht="14.45" hidden="1" x14ac:dyDescent="0.25">
      <c r="A21164" s="11">
        <v>1022928</v>
      </c>
      <c r="B21164" s="12">
        <v>44984</v>
      </c>
      <c r="C21164" s="11">
        <v>0</v>
      </c>
      <c r="D21164" s="11" t="s">
        <v>11</v>
      </c>
    </row>
    <row r="21165" spans="1:4" ht="14.45" hidden="1" x14ac:dyDescent="0.25">
      <c r="A21165" s="11">
        <v>1022928</v>
      </c>
      <c r="B21165" s="12">
        <v>44985</v>
      </c>
      <c r="C21165" s="11">
        <v>0</v>
      </c>
      <c r="D21165" s="11" t="s">
        <v>10</v>
      </c>
    </row>
    <row r="21166" spans="1:4" ht="14.45" hidden="1" x14ac:dyDescent="0.25">
      <c r="A21166" s="11">
        <v>1022928</v>
      </c>
      <c r="B21166" s="12">
        <v>44985</v>
      </c>
      <c r="C21166" s="11">
        <v>0</v>
      </c>
      <c r="D21166" s="11" t="s">
        <v>11</v>
      </c>
    </row>
    <row r="21167" spans="1:4" ht="14.45" hidden="1" x14ac:dyDescent="0.25">
      <c r="A21167" s="11">
        <v>1022990</v>
      </c>
      <c r="B21167" s="12">
        <v>44981</v>
      </c>
      <c r="C21167" s="11">
        <v>0</v>
      </c>
      <c r="D21167" s="11" t="s">
        <v>10</v>
      </c>
    </row>
    <row r="21168" spans="1:4" ht="14.45" hidden="1" x14ac:dyDescent="0.25">
      <c r="A21168" s="11">
        <v>1022990</v>
      </c>
      <c r="B21168" s="12">
        <v>44981</v>
      </c>
      <c r="C21168" s="11">
        <v>0</v>
      </c>
      <c r="D21168" s="11" t="s">
        <v>11</v>
      </c>
    </row>
    <row r="21169" spans="1:4" ht="14.45" hidden="1" x14ac:dyDescent="0.25">
      <c r="A21169" s="11">
        <v>1022990</v>
      </c>
      <c r="B21169" s="12">
        <v>44982</v>
      </c>
      <c r="C21169" s="11">
        <v>0</v>
      </c>
      <c r="D21169" s="11" t="s">
        <v>10</v>
      </c>
    </row>
    <row r="21170" spans="1:4" ht="14.45" hidden="1" x14ac:dyDescent="0.25">
      <c r="A21170" s="11">
        <v>1022990</v>
      </c>
      <c r="B21170" s="12">
        <v>44982</v>
      </c>
      <c r="C21170" s="11">
        <v>0</v>
      </c>
      <c r="D21170" s="11" t="s">
        <v>11</v>
      </c>
    </row>
    <row r="21171" spans="1:4" ht="14.45" hidden="1" x14ac:dyDescent="0.25">
      <c r="A21171" s="11">
        <v>1022990</v>
      </c>
      <c r="B21171" s="12">
        <v>44984</v>
      </c>
      <c r="C21171" s="11">
        <v>0</v>
      </c>
      <c r="D21171" s="11" t="s">
        <v>10</v>
      </c>
    </row>
    <row r="21172" spans="1:4" ht="14.45" hidden="1" x14ac:dyDescent="0.25">
      <c r="A21172" s="11">
        <v>1022990</v>
      </c>
      <c r="B21172" s="12">
        <v>44984</v>
      </c>
      <c r="C21172" s="11">
        <v>0</v>
      </c>
      <c r="D21172" s="11" t="s">
        <v>11</v>
      </c>
    </row>
    <row r="21173" spans="1:4" ht="14.45" hidden="1" x14ac:dyDescent="0.25">
      <c r="A21173" s="11">
        <v>1022990</v>
      </c>
      <c r="B21173" s="12">
        <v>44985</v>
      </c>
      <c r="C21173" s="11">
        <v>0</v>
      </c>
      <c r="D21173" s="11" t="s">
        <v>10</v>
      </c>
    </row>
    <row r="21174" spans="1:4" ht="14.45" hidden="1" x14ac:dyDescent="0.25">
      <c r="A21174" s="11">
        <v>1022990</v>
      </c>
      <c r="B21174" s="12">
        <v>44985</v>
      </c>
      <c r="C21174" s="11">
        <v>0</v>
      </c>
      <c r="D21174" s="11" t="s">
        <v>11</v>
      </c>
    </row>
    <row r="21175" spans="1:4" ht="14.45" hidden="1" x14ac:dyDescent="0.25">
      <c r="A21175" s="11">
        <v>1023019</v>
      </c>
      <c r="B21175" s="12">
        <v>44981</v>
      </c>
      <c r="C21175" s="11">
        <v>0</v>
      </c>
      <c r="D21175" s="11" t="s">
        <v>10</v>
      </c>
    </row>
    <row r="21176" spans="1:4" ht="14.45" hidden="1" x14ac:dyDescent="0.25">
      <c r="A21176" s="11">
        <v>1023019</v>
      </c>
      <c r="B21176" s="12">
        <v>44981</v>
      </c>
      <c r="C21176" s="11">
        <v>0</v>
      </c>
      <c r="D21176" s="11" t="s">
        <v>11</v>
      </c>
    </row>
    <row r="21177" spans="1:4" ht="14.45" hidden="1" x14ac:dyDescent="0.25">
      <c r="A21177" s="11">
        <v>1023019</v>
      </c>
      <c r="B21177" s="12">
        <v>44982</v>
      </c>
      <c r="C21177" s="11">
        <v>0</v>
      </c>
      <c r="D21177" s="11" t="s">
        <v>10</v>
      </c>
    </row>
    <row r="21178" spans="1:4" ht="14.45" hidden="1" x14ac:dyDescent="0.25">
      <c r="A21178" s="11">
        <v>1023019</v>
      </c>
      <c r="B21178" s="12">
        <v>44982</v>
      </c>
      <c r="C21178" s="11">
        <v>0</v>
      </c>
      <c r="D21178" s="11" t="s">
        <v>11</v>
      </c>
    </row>
    <row r="21179" spans="1:4" ht="14.45" hidden="1" x14ac:dyDescent="0.25">
      <c r="A21179" s="11">
        <v>1023019</v>
      </c>
      <c r="B21179" s="12">
        <v>44984</v>
      </c>
      <c r="C21179" s="11">
        <v>0</v>
      </c>
      <c r="D21179" s="11" t="s">
        <v>10</v>
      </c>
    </row>
    <row r="21180" spans="1:4" ht="14.45" hidden="1" x14ac:dyDescent="0.25">
      <c r="A21180" s="11">
        <v>1023019</v>
      </c>
      <c r="B21180" s="12">
        <v>44984</v>
      </c>
      <c r="C21180" s="11">
        <v>0</v>
      </c>
      <c r="D21180" s="11" t="s">
        <v>11</v>
      </c>
    </row>
    <row r="21181" spans="1:4" ht="14.45" hidden="1" x14ac:dyDescent="0.25">
      <c r="A21181" s="11">
        <v>1023019</v>
      </c>
      <c r="B21181" s="12">
        <v>44985</v>
      </c>
      <c r="C21181" s="11">
        <v>0</v>
      </c>
      <c r="D21181" s="11" t="s">
        <v>10</v>
      </c>
    </row>
    <row r="21182" spans="1:4" ht="14.45" hidden="1" x14ac:dyDescent="0.25">
      <c r="A21182" s="11">
        <v>1023019</v>
      </c>
      <c r="B21182" s="12">
        <v>44985</v>
      </c>
      <c r="C21182" s="11">
        <v>0</v>
      </c>
      <c r="D21182" s="11" t="s">
        <v>11</v>
      </c>
    </row>
    <row r="21183" spans="1:4" ht="14.45" hidden="1" x14ac:dyDescent="0.25">
      <c r="A21183" s="11">
        <v>1021101</v>
      </c>
      <c r="B21183" s="12">
        <v>44981</v>
      </c>
      <c r="C21183" s="11">
        <v>663</v>
      </c>
      <c r="D21183" s="11" t="s">
        <v>10</v>
      </c>
    </row>
    <row r="21184" spans="1:4" ht="14.45" hidden="1" x14ac:dyDescent="0.25">
      <c r="A21184" s="11">
        <v>1021101</v>
      </c>
      <c r="B21184" s="12">
        <v>44981</v>
      </c>
      <c r="C21184" s="11">
        <v>0</v>
      </c>
      <c r="D21184" s="11" t="s">
        <v>11</v>
      </c>
    </row>
    <row r="21185" spans="1:4" ht="14.45" hidden="1" x14ac:dyDescent="0.25">
      <c r="A21185" s="11">
        <v>1021101</v>
      </c>
      <c r="B21185" s="12">
        <v>44982</v>
      </c>
      <c r="C21185" s="11">
        <v>179</v>
      </c>
      <c r="D21185" s="11" t="s">
        <v>10</v>
      </c>
    </row>
    <row r="21186" spans="1:4" ht="14.45" hidden="1" x14ac:dyDescent="0.25">
      <c r="A21186" s="11">
        <v>1021101</v>
      </c>
      <c r="B21186" s="12">
        <v>44982</v>
      </c>
      <c r="C21186" s="11">
        <v>0</v>
      </c>
      <c r="D21186" s="11" t="s">
        <v>11</v>
      </c>
    </row>
    <row r="21187" spans="1:4" ht="14.45" hidden="1" x14ac:dyDescent="0.25">
      <c r="A21187" s="11">
        <v>1021101</v>
      </c>
      <c r="B21187" s="12">
        <v>44984</v>
      </c>
      <c r="C21187" s="11">
        <v>663</v>
      </c>
      <c r="D21187" s="11" t="s">
        <v>10</v>
      </c>
    </row>
    <row r="21188" spans="1:4" ht="14.45" hidden="1" x14ac:dyDescent="0.25">
      <c r="A21188" s="11">
        <v>1021101</v>
      </c>
      <c r="B21188" s="12">
        <v>44984</v>
      </c>
      <c r="C21188" s="11">
        <v>0</v>
      </c>
      <c r="D21188" s="11" t="s">
        <v>11</v>
      </c>
    </row>
    <row r="21189" spans="1:4" ht="14.45" hidden="1" x14ac:dyDescent="0.25">
      <c r="A21189" s="11">
        <v>1021101</v>
      </c>
      <c r="B21189" s="12">
        <v>44985</v>
      </c>
      <c r="C21189" s="11">
        <v>663</v>
      </c>
      <c r="D21189" s="11" t="s">
        <v>10</v>
      </c>
    </row>
    <row r="21190" spans="1:4" ht="14.45" hidden="1" x14ac:dyDescent="0.25">
      <c r="A21190" s="11">
        <v>1021101</v>
      </c>
      <c r="B21190" s="12">
        <v>44985</v>
      </c>
      <c r="C21190" s="11">
        <v>0</v>
      </c>
      <c r="D21190" s="11" t="s">
        <v>11</v>
      </c>
    </row>
    <row r="21191" spans="1:4" ht="14.45" hidden="1" x14ac:dyDescent="0.25">
      <c r="A21191" s="11">
        <v>1022568</v>
      </c>
      <c r="B21191" s="12">
        <v>44981</v>
      </c>
      <c r="C21191" s="11">
        <v>0</v>
      </c>
      <c r="D21191" s="11" t="s">
        <v>10</v>
      </c>
    </row>
    <row r="21192" spans="1:4" ht="14.45" hidden="1" x14ac:dyDescent="0.25">
      <c r="A21192" s="11">
        <v>1022568</v>
      </c>
      <c r="B21192" s="12">
        <v>44981</v>
      </c>
      <c r="C21192" s="11">
        <v>0</v>
      </c>
      <c r="D21192" s="11" t="s">
        <v>11</v>
      </c>
    </row>
    <row r="21193" spans="1:4" ht="14.45" hidden="1" x14ac:dyDescent="0.25">
      <c r="A21193" s="11">
        <v>1022568</v>
      </c>
      <c r="B21193" s="12">
        <v>44982</v>
      </c>
      <c r="C21193" s="11">
        <v>0</v>
      </c>
      <c r="D21193" s="11" t="s">
        <v>10</v>
      </c>
    </row>
    <row r="21194" spans="1:4" ht="14.45" hidden="1" x14ac:dyDescent="0.25">
      <c r="A21194" s="11">
        <v>1022568</v>
      </c>
      <c r="B21194" s="12">
        <v>44982</v>
      </c>
      <c r="C21194" s="11">
        <v>0</v>
      </c>
      <c r="D21194" s="11" t="s">
        <v>11</v>
      </c>
    </row>
    <row r="21195" spans="1:4" ht="14.45" hidden="1" x14ac:dyDescent="0.25">
      <c r="A21195" s="11">
        <v>1022568</v>
      </c>
      <c r="B21195" s="12">
        <v>44984</v>
      </c>
      <c r="C21195" s="11">
        <v>0</v>
      </c>
      <c r="D21195" s="11" t="s">
        <v>10</v>
      </c>
    </row>
    <row r="21196" spans="1:4" ht="14.45" hidden="1" x14ac:dyDescent="0.25">
      <c r="A21196" s="11">
        <v>1022568</v>
      </c>
      <c r="B21196" s="12">
        <v>44984</v>
      </c>
      <c r="C21196" s="11">
        <v>0</v>
      </c>
      <c r="D21196" s="11" t="s">
        <v>11</v>
      </c>
    </row>
    <row r="21197" spans="1:4" ht="14.45" hidden="1" x14ac:dyDescent="0.25">
      <c r="A21197" s="11">
        <v>1022568</v>
      </c>
      <c r="B21197" s="12">
        <v>44985</v>
      </c>
      <c r="C21197" s="11">
        <v>0</v>
      </c>
      <c r="D21197" s="11" t="s">
        <v>10</v>
      </c>
    </row>
    <row r="21198" spans="1:4" ht="14.45" hidden="1" x14ac:dyDescent="0.25">
      <c r="A21198" s="11">
        <v>1022568</v>
      </c>
      <c r="B21198" s="12">
        <v>44985</v>
      </c>
      <c r="C21198" s="11">
        <v>0</v>
      </c>
      <c r="D21198" s="11" t="s">
        <v>11</v>
      </c>
    </row>
    <row r="21199" spans="1:4" ht="14.45" hidden="1" x14ac:dyDescent="0.25">
      <c r="A21199" s="11">
        <v>1022985</v>
      </c>
      <c r="B21199" s="12">
        <v>44981</v>
      </c>
      <c r="C21199" s="11">
        <v>0</v>
      </c>
      <c r="D21199" s="11" t="s">
        <v>10</v>
      </c>
    </row>
    <row r="21200" spans="1:4" ht="14.45" hidden="1" x14ac:dyDescent="0.25">
      <c r="A21200" s="11">
        <v>1022985</v>
      </c>
      <c r="B21200" s="12">
        <v>44981</v>
      </c>
      <c r="C21200" s="11">
        <v>0</v>
      </c>
      <c r="D21200" s="11" t="s">
        <v>11</v>
      </c>
    </row>
    <row r="21201" spans="1:4" ht="14.45" hidden="1" x14ac:dyDescent="0.25">
      <c r="A21201" s="11">
        <v>1022985</v>
      </c>
      <c r="B21201" s="12">
        <v>44982</v>
      </c>
      <c r="C21201" s="11">
        <v>0</v>
      </c>
      <c r="D21201" s="11" t="s">
        <v>10</v>
      </c>
    </row>
    <row r="21202" spans="1:4" ht="14.45" hidden="1" x14ac:dyDescent="0.25">
      <c r="A21202" s="11">
        <v>1022985</v>
      </c>
      <c r="B21202" s="12">
        <v>44982</v>
      </c>
      <c r="C21202" s="11">
        <v>0</v>
      </c>
      <c r="D21202" s="11" t="s">
        <v>11</v>
      </c>
    </row>
    <row r="21203" spans="1:4" ht="14.45" hidden="1" x14ac:dyDescent="0.25">
      <c r="A21203" s="11">
        <v>1022985</v>
      </c>
      <c r="B21203" s="12">
        <v>44984</v>
      </c>
      <c r="C21203" s="11">
        <v>0</v>
      </c>
      <c r="D21203" s="11" t="s">
        <v>10</v>
      </c>
    </row>
    <row r="21204" spans="1:4" ht="14.45" hidden="1" x14ac:dyDescent="0.25">
      <c r="A21204" s="11">
        <v>1022985</v>
      </c>
      <c r="B21204" s="12">
        <v>44984</v>
      </c>
      <c r="C21204" s="11">
        <v>0</v>
      </c>
      <c r="D21204" s="11" t="s">
        <v>11</v>
      </c>
    </row>
    <row r="21205" spans="1:4" ht="14.45" hidden="1" x14ac:dyDescent="0.25">
      <c r="A21205" s="11">
        <v>1022985</v>
      </c>
      <c r="B21205" s="12">
        <v>44985</v>
      </c>
      <c r="C21205" s="11">
        <v>0</v>
      </c>
      <c r="D21205" s="11" t="s">
        <v>10</v>
      </c>
    </row>
    <row r="21206" spans="1:4" ht="14.45" hidden="1" x14ac:dyDescent="0.25">
      <c r="A21206" s="11">
        <v>1022985</v>
      </c>
      <c r="B21206" s="12">
        <v>44985</v>
      </c>
      <c r="C21206" s="11">
        <v>0</v>
      </c>
      <c r="D21206" s="11" t="s">
        <v>11</v>
      </c>
    </row>
    <row r="21207" spans="1:4" ht="14.45" hidden="1" x14ac:dyDescent="0.25">
      <c r="A21207" s="11">
        <v>1022986</v>
      </c>
      <c r="B21207" s="12">
        <v>44981</v>
      </c>
      <c r="C21207" s="11">
        <v>0</v>
      </c>
      <c r="D21207" s="11" t="s">
        <v>10</v>
      </c>
    </row>
    <row r="21208" spans="1:4" ht="14.45" hidden="1" x14ac:dyDescent="0.25">
      <c r="A21208" s="11">
        <v>1022986</v>
      </c>
      <c r="B21208" s="12">
        <v>44981</v>
      </c>
      <c r="C21208" s="11">
        <v>4.7069600169813341</v>
      </c>
      <c r="D21208" s="11" t="s">
        <v>11</v>
      </c>
    </row>
    <row r="21209" spans="1:4" ht="14.45" hidden="1" x14ac:dyDescent="0.25">
      <c r="A21209" s="11">
        <v>1022986</v>
      </c>
      <c r="B21209" s="12">
        <v>44982</v>
      </c>
      <c r="C21209" s="11">
        <v>0</v>
      </c>
      <c r="D21209" s="11" t="s">
        <v>10</v>
      </c>
    </row>
    <row r="21210" spans="1:4" ht="14.45" hidden="1" x14ac:dyDescent="0.25">
      <c r="A21210" s="11">
        <v>1022986</v>
      </c>
      <c r="B21210" s="12">
        <v>44982</v>
      </c>
      <c r="C21210" s="11">
        <v>4.7069600169813341</v>
      </c>
      <c r="D21210" s="11" t="s">
        <v>11</v>
      </c>
    </row>
    <row r="21211" spans="1:4" ht="14.45" hidden="1" x14ac:dyDescent="0.25">
      <c r="A21211" s="11">
        <v>1022986</v>
      </c>
      <c r="B21211" s="12">
        <v>44984</v>
      </c>
      <c r="C21211" s="11">
        <v>0</v>
      </c>
      <c r="D21211" s="11" t="s">
        <v>10</v>
      </c>
    </row>
    <row r="21212" spans="1:4" ht="14.45" hidden="1" x14ac:dyDescent="0.25">
      <c r="A21212" s="11">
        <v>1022986</v>
      </c>
      <c r="B21212" s="12">
        <v>44984</v>
      </c>
      <c r="C21212" s="11">
        <v>4.7069600169813341</v>
      </c>
      <c r="D21212" s="11" t="s">
        <v>11</v>
      </c>
    </row>
    <row r="21213" spans="1:4" ht="14.45" hidden="1" x14ac:dyDescent="0.25">
      <c r="A21213" s="11">
        <v>1022986</v>
      </c>
      <c r="B21213" s="12">
        <v>44985</v>
      </c>
      <c r="C21213" s="11">
        <v>0</v>
      </c>
      <c r="D21213" s="11" t="s">
        <v>10</v>
      </c>
    </row>
    <row r="21214" spans="1:4" ht="14.45" hidden="1" x14ac:dyDescent="0.25">
      <c r="A21214" s="11">
        <v>1022986</v>
      </c>
      <c r="B21214" s="12">
        <v>44985</v>
      </c>
      <c r="C21214" s="11">
        <v>4.7069600169813341</v>
      </c>
      <c r="D21214" s="11" t="s">
        <v>11</v>
      </c>
    </row>
    <row r="21215" spans="1:4" ht="14.45" hidden="1" x14ac:dyDescent="0.25">
      <c r="A21215" s="11">
        <v>1023034</v>
      </c>
      <c r="B21215" s="12">
        <v>44981</v>
      </c>
      <c r="C21215" s="11">
        <v>10988</v>
      </c>
      <c r="D21215" s="11" t="s">
        <v>10</v>
      </c>
    </row>
    <row r="21216" spans="1:4" ht="14.45" hidden="1" x14ac:dyDescent="0.25">
      <c r="A21216" s="11">
        <v>1023034</v>
      </c>
      <c r="B21216" s="12">
        <v>44981</v>
      </c>
      <c r="C21216" s="11">
        <v>0</v>
      </c>
      <c r="D21216" s="11" t="s">
        <v>11</v>
      </c>
    </row>
    <row r="21217" spans="1:4" ht="14.45" hidden="1" x14ac:dyDescent="0.25">
      <c r="A21217" s="11">
        <v>1023034</v>
      </c>
      <c r="B21217" s="12">
        <v>44982</v>
      </c>
      <c r="C21217" s="11">
        <v>2967</v>
      </c>
      <c r="D21217" s="11" t="s">
        <v>10</v>
      </c>
    </row>
    <row r="21218" spans="1:4" ht="14.45" hidden="1" x14ac:dyDescent="0.25">
      <c r="A21218" s="11">
        <v>1023034</v>
      </c>
      <c r="B21218" s="12">
        <v>44982</v>
      </c>
      <c r="C21218" s="11">
        <v>0</v>
      </c>
      <c r="D21218" s="11" t="s">
        <v>11</v>
      </c>
    </row>
    <row r="21219" spans="1:4" ht="14.45" hidden="1" x14ac:dyDescent="0.25">
      <c r="A21219" s="11">
        <v>1023034</v>
      </c>
      <c r="B21219" s="12">
        <v>44984</v>
      </c>
      <c r="C21219" s="11">
        <v>10988</v>
      </c>
      <c r="D21219" s="11" t="s">
        <v>10</v>
      </c>
    </row>
    <row r="21220" spans="1:4" ht="14.45" hidden="1" x14ac:dyDescent="0.25">
      <c r="A21220" s="11">
        <v>1023034</v>
      </c>
      <c r="B21220" s="12">
        <v>44984</v>
      </c>
      <c r="C21220" s="11">
        <v>0</v>
      </c>
      <c r="D21220" s="11" t="s">
        <v>11</v>
      </c>
    </row>
    <row r="21221" spans="1:4" ht="14.45" hidden="1" x14ac:dyDescent="0.25">
      <c r="A21221" s="11">
        <v>1023034</v>
      </c>
      <c r="B21221" s="12">
        <v>44985</v>
      </c>
      <c r="C21221" s="11">
        <v>10988</v>
      </c>
      <c r="D21221" s="11" t="s">
        <v>10</v>
      </c>
    </row>
    <row r="21222" spans="1:4" ht="14.45" hidden="1" x14ac:dyDescent="0.25">
      <c r="A21222" s="11">
        <v>1023034</v>
      </c>
      <c r="B21222" s="12">
        <v>44985</v>
      </c>
      <c r="C21222" s="11">
        <v>0</v>
      </c>
      <c r="D21222" s="11" t="s">
        <v>11</v>
      </c>
    </row>
    <row r="21223" spans="1:4" ht="14.45" hidden="1" x14ac:dyDescent="0.25">
      <c r="A21223" s="11">
        <v>1023059</v>
      </c>
      <c r="B21223" s="12">
        <v>44981</v>
      </c>
      <c r="C21223" s="11">
        <v>0</v>
      </c>
      <c r="D21223" s="11" t="s">
        <v>10</v>
      </c>
    </row>
    <row r="21224" spans="1:4" ht="14.45" hidden="1" x14ac:dyDescent="0.25">
      <c r="A21224" s="11">
        <v>1023059</v>
      </c>
      <c r="B21224" s="12">
        <v>44981</v>
      </c>
      <c r="C21224" s="11">
        <v>0</v>
      </c>
      <c r="D21224" s="11" t="s">
        <v>11</v>
      </c>
    </row>
    <row r="21225" spans="1:4" ht="14.45" hidden="1" x14ac:dyDescent="0.25">
      <c r="A21225" s="11">
        <v>1023059</v>
      </c>
      <c r="B21225" s="12">
        <v>44982</v>
      </c>
      <c r="C21225" s="11">
        <v>0</v>
      </c>
      <c r="D21225" s="11" t="s">
        <v>10</v>
      </c>
    </row>
    <row r="21226" spans="1:4" ht="14.45" hidden="1" x14ac:dyDescent="0.25">
      <c r="A21226" s="11">
        <v>1023059</v>
      </c>
      <c r="B21226" s="12">
        <v>44982</v>
      </c>
      <c r="C21226" s="11">
        <v>0</v>
      </c>
      <c r="D21226" s="11" t="s">
        <v>11</v>
      </c>
    </row>
    <row r="21227" spans="1:4" ht="14.45" hidden="1" x14ac:dyDescent="0.25">
      <c r="A21227" s="11">
        <v>1023059</v>
      </c>
      <c r="B21227" s="12">
        <v>44984</v>
      </c>
      <c r="C21227" s="11">
        <v>0</v>
      </c>
      <c r="D21227" s="11" t="s">
        <v>10</v>
      </c>
    </row>
    <row r="21228" spans="1:4" ht="14.45" hidden="1" x14ac:dyDescent="0.25">
      <c r="A21228" s="11">
        <v>1023059</v>
      </c>
      <c r="B21228" s="12">
        <v>44984</v>
      </c>
      <c r="C21228" s="11">
        <v>0</v>
      </c>
      <c r="D21228" s="11" t="s">
        <v>11</v>
      </c>
    </row>
    <row r="21229" spans="1:4" ht="14.45" hidden="1" x14ac:dyDescent="0.25">
      <c r="A21229" s="11">
        <v>1023059</v>
      </c>
      <c r="B21229" s="12">
        <v>44985</v>
      </c>
      <c r="C21229" s="11">
        <v>0</v>
      </c>
      <c r="D21229" s="11" t="s">
        <v>10</v>
      </c>
    </row>
    <row r="21230" spans="1:4" ht="14.45" hidden="1" x14ac:dyDescent="0.25">
      <c r="A21230" s="11">
        <v>1023059</v>
      </c>
      <c r="B21230" s="12">
        <v>44985</v>
      </c>
      <c r="C21230" s="11">
        <v>0</v>
      </c>
      <c r="D21230" s="11" t="s">
        <v>11</v>
      </c>
    </row>
    <row r="21231" spans="1:4" ht="14.45" hidden="1" x14ac:dyDescent="0.25">
      <c r="A21231" s="11">
        <v>1022994</v>
      </c>
      <c r="B21231" s="12">
        <v>44981</v>
      </c>
      <c r="C21231" s="11">
        <v>0</v>
      </c>
      <c r="D21231" s="11" t="s">
        <v>10</v>
      </c>
    </row>
    <row r="21232" spans="1:4" ht="14.45" hidden="1" x14ac:dyDescent="0.25">
      <c r="A21232" s="11">
        <v>1022994</v>
      </c>
      <c r="B21232" s="12">
        <v>44981</v>
      </c>
      <c r="C21232" s="11">
        <v>0</v>
      </c>
      <c r="D21232" s="11" t="s">
        <v>11</v>
      </c>
    </row>
    <row r="21233" spans="1:4" ht="14.45" hidden="1" x14ac:dyDescent="0.25">
      <c r="A21233" s="11">
        <v>1022994</v>
      </c>
      <c r="B21233" s="12">
        <v>44982</v>
      </c>
      <c r="C21233" s="11">
        <v>0</v>
      </c>
      <c r="D21233" s="11" t="s">
        <v>10</v>
      </c>
    </row>
    <row r="21234" spans="1:4" ht="14.45" hidden="1" x14ac:dyDescent="0.25">
      <c r="A21234" s="11">
        <v>1022994</v>
      </c>
      <c r="B21234" s="12">
        <v>44982</v>
      </c>
      <c r="C21234" s="11">
        <v>0</v>
      </c>
      <c r="D21234" s="11" t="s">
        <v>11</v>
      </c>
    </row>
    <row r="21235" spans="1:4" ht="14.45" hidden="1" x14ac:dyDescent="0.25">
      <c r="A21235" s="11">
        <v>1022994</v>
      </c>
      <c r="B21235" s="12">
        <v>44984</v>
      </c>
      <c r="C21235" s="11">
        <v>0</v>
      </c>
      <c r="D21235" s="11" t="s">
        <v>10</v>
      </c>
    </row>
    <row r="21236" spans="1:4" ht="14.45" hidden="1" x14ac:dyDescent="0.25">
      <c r="A21236" s="11">
        <v>1022994</v>
      </c>
      <c r="B21236" s="12">
        <v>44984</v>
      </c>
      <c r="C21236" s="11">
        <v>0</v>
      </c>
      <c r="D21236" s="11" t="s">
        <v>11</v>
      </c>
    </row>
    <row r="21237" spans="1:4" ht="14.45" hidden="1" x14ac:dyDescent="0.25">
      <c r="A21237" s="11">
        <v>1022994</v>
      </c>
      <c r="B21237" s="12">
        <v>44985</v>
      </c>
      <c r="C21237" s="11">
        <v>0</v>
      </c>
      <c r="D21237" s="11" t="s">
        <v>10</v>
      </c>
    </row>
    <row r="21238" spans="1:4" ht="14.45" hidden="1" x14ac:dyDescent="0.25">
      <c r="A21238" s="11">
        <v>1022994</v>
      </c>
      <c r="B21238" s="12">
        <v>44985</v>
      </c>
      <c r="C21238" s="11">
        <v>0</v>
      </c>
      <c r="D21238" s="11" t="s">
        <v>11</v>
      </c>
    </row>
    <row r="21239" spans="1:4" ht="14.45" hidden="1" x14ac:dyDescent="0.25">
      <c r="A21239" s="11">
        <v>1022995</v>
      </c>
      <c r="B21239" s="12">
        <v>44981</v>
      </c>
      <c r="C21239" s="11">
        <v>0</v>
      </c>
      <c r="D21239" s="11" t="s">
        <v>10</v>
      </c>
    </row>
    <row r="21240" spans="1:4" ht="14.45" hidden="1" x14ac:dyDescent="0.25">
      <c r="A21240" s="11">
        <v>1022995</v>
      </c>
      <c r="B21240" s="12">
        <v>44981</v>
      </c>
      <c r="C21240" s="11">
        <v>0</v>
      </c>
      <c r="D21240" s="11" t="s">
        <v>11</v>
      </c>
    </row>
    <row r="21241" spans="1:4" ht="14.45" hidden="1" x14ac:dyDescent="0.25">
      <c r="A21241" s="11">
        <v>1022995</v>
      </c>
      <c r="B21241" s="12">
        <v>44982</v>
      </c>
      <c r="C21241" s="11">
        <v>0</v>
      </c>
      <c r="D21241" s="11" t="s">
        <v>10</v>
      </c>
    </row>
    <row r="21242" spans="1:4" ht="14.45" hidden="1" x14ac:dyDescent="0.25">
      <c r="A21242" s="11">
        <v>1022995</v>
      </c>
      <c r="B21242" s="12">
        <v>44982</v>
      </c>
      <c r="C21242" s="11">
        <v>0</v>
      </c>
      <c r="D21242" s="11" t="s">
        <v>11</v>
      </c>
    </row>
    <row r="21243" spans="1:4" ht="14.45" hidden="1" x14ac:dyDescent="0.25">
      <c r="A21243" s="11">
        <v>1022995</v>
      </c>
      <c r="B21243" s="12">
        <v>44984</v>
      </c>
      <c r="C21243" s="11">
        <v>0</v>
      </c>
      <c r="D21243" s="11" t="s">
        <v>10</v>
      </c>
    </row>
    <row r="21244" spans="1:4" ht="14.45" hidden="1" x14ac:dyDescent="0.25">
      <c r="A21244" s="11">
        <v>1022995</v>
      </c>
      <c r="B21244" s="12">
        <v>44984</v>
      </c>
      <c r="C21244" s="11">
        <v>0</v>
      </c>
      <c r="D21244" s="11" t="s">
        <v>11</v>
      </c>
    </row>
    <row r="21245" spans="1:4" ht="14.45" hidden="1" x14ac:dyDescent="0.25">
      <c r="A21245" s="11">
        <v>1022995</v>
      </c>
      <c r="B21245" s="12">
        <v>44985</v>
      </c>
      <c r="C21245" s="11">
        <v>0</v>
      </c>
      <c r="D21245" s="11" t="s">
        <v>10</v>
      </c>
    </row>
    <row r="21246" spans="1:4" ht="14.45" hidden="1" x14ac:dyDescent="0.25">
      <c r="A21246" s="11">
        <v>1022995</v>
      </c>
      <c r="B21246" s="12">
        <v>44985</v>
      </c>
      <c r="C21246" s="11">
        <v>0</v>
      </c>
      <c r="D21246" s="11" t="s">
        <v>11</v>
      </c>
    </row>
    <row r="21247" spans="1:4" ht="14.45" hidden="1" x14ac:dyDescent="0.25">
      <c r="A21247" s="11">
        <v>1022858</v>
      </c>
      <c r="B21247" s="12">
        <v>44981</v>
      </c>
      <c r="C21247" s="11">
        <v>0</v>
      </c>
      <c r="D21247" s="11" t="s">
        <v>10</v>
      </c>
    </row>
    <row r="21248" spans="1:4" ht="14.45" hidden="1" x14ac:dyDescent="0.25">
      <c r="A21248" s="11">
        <v>1022858</v>
      </c>
      <c r="B21248" s="12">
        <v>44981</v>
      </c>
      <c r="C21248" s="11">
        <v>0</v>
      </c>
      <c r="D21248" s="11" t="s">
        <v>11</v>
      </c>
    </row>
    <row r="21249" spans="1:4" ht="14.45" hidden="1" x14ac:dyDescent="0.25">
      <c r="A21249" s="11">
        <v>1022858</v>
      </c>
      <c r="B21249" s="12">
        <v>44982</v>
      </c>
      <c r="C21249" s="11">
        <v>0</v>
      </c>
      <c r="D21249" s="11" t="s">
        <v>10</v>
      </c>
    </row>
    <row r="21250" spans="1:4" ht="14.45" hidden="1" x14ac:dyDescent="0.25">
      <c r="A21250" s="11">
        <v>1022858</v>
      </c>
      <c r="B21250" s="12">
        <v>44982</v>
      </c>
      <c r="C21250" s="11">
        <v>0</v>
      </c>
      <c r="D21250" s="11" t="s">
        <v>11</v>
      </c>
    </row>
    <row r="21251" spans="1:4" ht="14.45" hidden="1" x14ac:dyDescent="0.25">
      <c r="A21251" s="11">
        <v>1022858</v>
      </c>
      <c r="B21251" s="12">
        <v>44984</v>
      </c>
      <c r="C21251" s="11">
        <v>0</v>
      </c>
      <c r="D21251" s="11" t="s">
        <v>10</v>
      </c>
    </row>
    <row r="21252" spans="1:4" ht="14.45" hidden="1" x14ac:dyDescent="0.25">
      <c r="A21252" s="11">
        <v>1022858</v>
      </c>
      <c r="B21252" s="12">
        <v>44984</v>
      </c>
      <c r="C21252" s="11">
        <v>0</v>
      </c>
      <c r="D21252" s="11" t="s">
        <v>11</v>
      </c>
    </row>
    <row r="21253" spans="1:4" ht="14.45" hidden="1" x14ac:dyDescent="0.25">
      <c r="A21253" s="11">
        <v>1022858</v>
      </c>
      <c r="B21253" s="12">
        <v>44985</v>
      </c>
      <c r="C21253" s="11">
        <v>0</v>
      </c>
      <c r="D21253" s="11" t="s">
        <v>10</v>
      </c>
    </row>
    <row r="21254" spans="1:4" ht="14.45" hidden="1" x14ac:dyDescent="0.25">
      <c r="A21254" s="11">
        <v>1022858</v>
      </c>
      <c r="B21254" s="12">
        <v>44985</v>
      </c>
      <c r="C21254" s="11">
        <v>0</v>
      </c>
      <c r="D21254" s="11" t="s">
        <v>11</v>
      </c>
    </row>
    <row r="21255" spans="1:4" ht="14.45" hidden="1" x14ac:dyDescent="0.25">
      <c r="A21255" s="11">
        <v>1023002</v>
      </c>
      <c r="B21255" s="12">
        <v>44981</v>
      </c>
      <c r="C21255" s="11">
        <v>0</v>
      </c>
      <c r="D21255" s="11" t="s">
        <v>10</v>
      </c>
    </row>
    <row r="21256" spans="1:4" ht="14.45" hidden="1" x14ac:dyDescent="0.25">
      <c r="A21256" s="11">
        <v>1023002</v>
      </c>
      <c r="B21256" s="12">
        <v>44981</v>
      </c>
      <c r="C21256" s="11">
        <v>0</v>
      </c>
      <c r="D21256" s="11" t="s">
        <v>11</v>
      </c>
    </row>
    <row r="21257" spans="1:4" ht="14.45" hidden="1" x14ac:dyDescent="0.25">
      <c r="A21257" s="11">
        <v>1023002</v>
      </c>
      <c r="B21257" s="12">
        <v>44982</v>
      </c>
      <c r="C21257" s="11">
        <v>0</v>
      </c>
      <c r="D21257" s="11" t="s">
        <v>10</v>
      </c>
    </row>
    <row r="21258" spans="1:4" ht="14.45" hidden="1" x14ac:dyDescent="0.25">
      <c r="A21258" s="11">
        <v>1023002</v>
      </c>
      <c r="B21258" s="12">
        <v>44982</v>
      </c>
      <c r="C21258" s="11">
        <v>0</v>
      </c>
      <c r="D21258" s="11" t="s">
        <v>11</v>
      </c>
    </row>
    <row r="21259" spans="1:4" ht="14.45" hidden="1" x14ac:dyDescent="0.25">
      <c r="A21259" s="11">
        <v>1023002</v>
      </c>
      <c r="B21259" s="12">
        <v>44984</v>
      </c>
      <c r="C21259" s="11">
        <v>0</v>
      </c>
      <c r="D21259" s="11" t="s">
        <v>10</v>
      </c>
    </row>
    <row r="21260" spans="1:4" ht="14.45" hidden="1" x14ac:dyDescent="0.25">
      <c r="A21260" s="11">
        <v>1023002</v>
      </c>
      <c r="B21260" s="12">
        <v>44984</v>
      </c>
      <c r="C21260" s="11">
        <v>0</v>
      </c>
      <c r="D21260" s="11" t="s">
        <v>11</v>
      </c>
    </row>
    <row r="21261" spans="1:4" ht="14.45" hidden="1" x14ac:dyDescent="0.25">
      <c r="A21261" s="11">
        <v>1023002</v>
      </c>
      <c r="B21261" s="12">
        <v>44985</v>
      </c>
      <c r="C21261" s="11">
        <v>0</v>
      </c>
      <c r="D21261" s="11" t="s">
        <v>10</v>
      </c>
    </row>
    <row r="21262" spans="1:4" ht="14.45" hidden="1" x14ac:dyDescent="0.25">
      <c r="A21262" s="11">
        <v>1023002</v>
      </c>
      <c r="B21262" s="12">
        <v>44985</v>
      </c>
      <c r="C21262" s="11">
        <v>0</v>
      </c>
      <c r="D21262" s="11" t="s">
        <v>11</v>
      </c>
    </row>
    <row r="21263" spans="1:4" ht="14.45" hidden="1" x14ac:dyDescent="0.25">
      <c r="A21263" s="11">
        <v>1021433</v>
      </c>
      <c r="B21263" s="12">
        <v>44981</v>
      </c>
      <c r="C21263" s="11">
        <v>0</v>
      </c>
      <c r="D21263" s="11" t="s">
        <v>10</v>
      </c>
    </row>
    <row r="21264" spans="1:4" ht="14.45" hidden="1" x14ac:dyDescent="0.25">
      <c r="A21264" s="11">
        <v>1021433</v>
      </c>
      <c r="B21264" s="12">
        <v>44981</v>
      </c>
      <c r="C21264" s="11">
        <v>0</v>
      </c>
      <c r="D21264" s="11" t="s">
        <v>11</v>
      </c>
    </row>
    <row r="21265" spans="1:4" ht="14.45" hidden="1" x14ac:dyDescent="0.25">
      <c r="A21265" s="11">
        <v>1021433</v>
      </c>
      <c r="B21265" s="12">
        <v>44982</v>
      </c>
      <c r="C21265" s="11">
        <v>0</v>
      </c>
      <c r="D21265" s="11" t="s">
        <v>10</v>
      </c>
    </row>
    <row r="21266" spans="1:4" ht="14.45" hidden="1" x14ac:dyDescent="0.25">
      <c r="A21266" s="11">
        <v>1021433</v>
      </c>
      <c r="B21266" s="12">
        <v>44982</v>
      </c>
      <c r="C21266" s="11">
        <v>0</v>
      </c>
      <c r="D21266" s="11" t="s">
        <v>11</v>
      </c>
    </row>
    <row r="21267" spans="1:4" ht="14.45" hidden="1" x14ac:dyDescent="0.25">
      <c r="A21267" s="11">
        <v>1021433</v>
      </c>
      <c r="B21267" s="12">
        <v>44984</v>
      </c>
      <c r="C21267" s="11">
        <v>0</v>
      </c>
      <c r="D21267" s="11" t="s">
        <v>10</v>
      </c>
    </row>
    <row r="21268" spans="1:4" ht="14.45" hidden="1" x14ac:dyDescent="0.25">
      <c r="A21268" s="11">
        <v>1021433</v>
      </c>
      <c r="B21268" s="12">
        <v>44984</v>
      </c>
      <c r="C21268" s="11">
        <v>0</v>
      </c>
      <c r="D21268" s="11" t="s">
        <v>11</v>
      </c>
    </row>
    <row r="21269" spans="1:4" ht="14.45" hidden="1" x14ac:dyDescent="0.25">
      <c r="A21269" s="11">
        <v>1021433</v>
      </c>
      <c r="B21269" s="12">
        <v>44985</v>
      </c>
      <c r="C21269" s="11">
        <v>0</v>
      </c>
      <c r="D21269" s="11" t="s">
        <v>10</v>
      </c>
    </row>
    <row r="21270" spans="1:4" ht="14.45" hidden="1" x14ac:dyDescent="0.25">
      <c r="A21270" s="11">
        <v>1021433</v>
      </c>
      <c r="B21270" s="12">
        <v>44985</v>
      </c>
      <c r="C21270" s="11">
        <v>0</v>
      </c>
      <c r="D21270" s="11" t="s">
        <v>11</v>
      </c>
    </row>
    <row r="21271" spans="1:4" ht="14.45" hidden="1" x14ac:dyDescent="0.25">
      <c r="A21271" s="11">
        <v>1023056</v>
      </c>
      <c r="B21271" s="12">
        <v>44981</v>
      </c>
      <c r="C21271" s="11">
        <v>0</v>
      </c>
      <c r="D21271" s="11" t="s">
        <v>10</v>
      </c>
    </row>
    <row r="21272" spans="1:4" ht="14.45" hidden="1" x14ac:dyDescent="0.25">
      <c r="A21272" s="11">
        <v>1023056</v>
      </c>
      <c r="B21272" s="12">
        <v>44981</v>
      </c>
      <c r="C21272" s="11">
        <v>0</v>
      </c>
      <c r="D21272" s="11" t="s">
        <v>11</v>
      </c>
    </row>
    <row r="21273" spans="1:4" ht="14.45" hidden="1" x14ac:dyDescent="0.25">
      <c r="A21273" s="11">
        <v>1023056</v>
      </c>
      <c r="B21273" s="12">
        <v>44982</v>
      </c>
      <c r="C21273" s="11">
        <v>0</v>
      </c>
      <c r="D21273" s="11" t="s">
        <v>10</v>
      </c>
    </row>
    <row r="21274" spans="1:4" ht="14.45" hidden="1" x14ac:dyDescent="0.25">
      <c r="A21274" s="11">
        <v>1023056</v>
      </c>
      <c r="B21274" s="12">
        <v>44982</v>
      </c>
      <c r="C21274" s="11">
        <v>0</v>
      </c>
      <c r="D21274" s="11" t="s">
        <v>11</v>
      </c>
    </row>
    <row r="21275" spans="1:4" ht="14.45" hidden="1" x14ac:dyDescent="0.25">
      <c r="A21275" s="11">
        <v>1023056</v>
      </c>
      <c r="B21275" s="12">
        <v>44984</v>
      </c>
      <c r="C21275" s="11">
        <v>0</v>
      </c>
      <c r="D21275" s="11" t="s">
        <v>10</v>
      </c>
    </row>
    <row r="21276" spans="1:4" ht="14.45" hidden="1" x14ac:dyDescent="0.25">
      <c r="A21276" s="11">
        <v>1023056</v>
      </c>
      <c r="B21276" s="12">
        <v>44984</v>
      </c>
      <c r="C21276" s="11">
        <v>0</v>
      </c>
      <c r="D21276" s="11" t="s">
        <v>11</v>
      </c>
    </row>
    <row r="21277" spans="1:4" ht="14.45" hidden="1" x14ac:dyDescent="0.25">
      <c r="A21277" s="11">
        <v>1023056</v>
      </c>
      <c r="B21277" s="12">
        <v>44985</v>
      </c>
      <c r="C21277" s="11">
        <v>0</v>
      </c>
      <c r="D21277" s="11" t="s">
        <v>10</v>
      </c>
    </row>
    <row r="21278" spans="1:4" ht="14.45" hidden="1" x14ac:dyDescent="0.25">
      <c r="A21278" s="11">
        <v>1023056</v>
      </c>
      <c r="B21278" s="12">
        <v>44985</v>
      </c>
      <c r="C21278" s="11">
        <v>0</v>
      </c>
      <c r="D21278" s="11" t="s">
        <v>11</v>
      </c>
    </row>
    <row r="21279" spans="1:4" ht="14.45" hidden="1" x14ac:dyDescent="0.25">
      <c r="A21279" s="11">
        <v>1023050</v>
      </c>
      <c r="B21279" s="12">
        <v>44981</v>
      </c>
      <c r="C21279" s="11">
        <v>0</v>
      </c>
      <c r="D21279" s="11" t="s">
        <v>10</v>
      </c>
    </row>
    <row r="21280" spans="1:4" ht="14.45" hidden="1" x14ac:dyDescent="0.25">
      <c r="A21280" s="11">
        <v>1023050</v>
      </c>
      <c r="B21280" s="12">
        <v>44981</v>
      </c>
      <c r="C21280" s="11">
        <v>0</v>
      </c>
      <c r="D21280" s="11" t="s">
        <v>11</v>
      </c>
    </row>
    <row r="21281" spans="1:4" ht="14.45" hidden="1" x14ac:dyDescent="0.25">
      <c r="A21281" s="11">
        <v>1023050</v>
      </c>
      <c r="B21281" s="12">
        <v>44982</v>
      </c>
      <c r="C21281" s="11">
        <v>0</v>
      </c>
      <c r="D21281" s="11" t="s">
        <v>10</v>
      </c>
    </row>
    <row r="21282" spans="1:4" ht="14.45" hidden="1" x14ac:dyDescent="0.25">
      <c r="A21282" s="11">
        <v>1023050</v>
      </c>
      <c r="B21282" s="12">
        <v>44982</v>
      </c>
      <c r="C21282" s="11">
        <v>0</v>
      </c>
      <c r="D21282" s="11" t="s">
        <v>11</v>
      </c>
    </row>
    <row r="21283" spans="1:4" ht="14.45" hidden="1" x14ac:dyDescent="0.25">
      <c r="A21283" s="11">
        <v>1023050</v>
      </c>
      <c r="B21283" s="12">
        <v>44984</v>
      </c>
      <c r="C21283" s="11">
        <v>0</v>
      </c>
      <c r="D21283" s="11" t="s">
        <v>10</v>
      </c>
    </row>
    <row r="21284" spans="1:4" ht="14.45" hidden="1" x14ac:dyDescent="0.25">
      <c r="A21284" s="11">
        <v>1023050</v>
      </c>
      <c r="B21284" s="12">
        <v>44984</v>
      </c>
      <c r="C21284" s="11">
        <v>0</v>
      </c>
      <c r="D21284" s="11" t="s">
        <v>11</v>
      </c>
    </row>
    <row r="21285" spans="1:4" ht="14.45" hidden="1" x14ac:dyDescent="0.25">
      <c r="A21285" s="11">
        <v>1023050</v>
      </c>
      <c r="B21285" s="12">
        <v>44985</v>
      </c>
      <c r="C21285" s="11">
        <v>0</v>
      </c>
      <c r="D21285" s="11" t="s">
        <v>10</v>
      </c>
    </row>
    <row r="21286" spans="1:4" ht="14.45" hidden="1" x14ac:dyDescent="0.25">
      <c r="A21286" s="11">
        <v>1023050</v>
      </c>
      <c r="B21286" s="12">
        <v>44985</v>
      </c>
      <c r="C21286" s="11">
        <v>0</v>
      </c>
      <c r="D21286" s="11" t="s">
        <v>11</v>
      </c>
    </row>
    <row r="21287" spans="1:4" ht="14.45" hidden="1" x14ac:dyDescent="0.25">
      <c r="A21287" s="11">
        <v>1023070</v>
      </c>
      <c r="B21287" s="12">
        <v>44981</v>
      </c>
      <c r="C21287" s="11">
        <v>0</v>
      </c>
      <c r="D21287" s="11" t="s">
        <v>10</v>
      </c>
    </row>
    <row r="21288" spans="1:4" ht="14.45" hidden="1" x14ac:dyDescent="0.25">
      <c r="A21288" s="11">
        <v>1023070</v>
      </c>
      <c r="B21288" s="12">
        <v>44981</v>
      </c>
      <c r="C21288" s="11">
        <v>0</v>
      </c>
      <c r="D21288" s="11" t="s">
        <v>11</v>
      </c>
    </row>
    <row r="21289" spans="1:4" ht="14.45" hidden="1" x14ac:dyDescent="0.25">
      <c r="A21289" s="11">
        <v>1023070</v>
      </c>
      <c r="B21289" s="12">
        <v>44982</v>
      </c>
      <c r="C21289" s="11">
        <v>0</v>
      </c>
      <c r="D21289" s="11" t="s">
        <v>10</v>
      </c>
    </row>
    <row r="21290" spans="1:4" ht="14.45" hidden="1" x14ac:dyDescent="0.25">
      <c r="A21290" s="11">
        <v>1023070</v>
      </c>
      <c r="B21290" s="12">
        <v>44982</v>
      </c>
      <c r="C21290" s="11">
        <v>0</v>
      </c>
      <c r="D21290" s="11" t="s">
        <v>11</v>
      </c>
    </row>
    <row r="21291" spans="1:4" ht="14.45" hidden="1" x14ac:dyDescent="0.25">
      <c r="A21291" s="11">
        <v>1023070</v>
      </c>
      <c r="B21291" s="12">
        <v>44984</v>
      </c>
      <c r="C21291" s="11">
        <v>0</v>
      </c>
      <c r="D21291" s="11" t="s">
        <v>10</v>
      </c>
    </row>
    <row r="21292" spans="1:4" ht="14.45" hidden="1" x14ac:dyDescent="0.25">
      <c r="A21292" s="11">
        <v>1023070</v>
      </c>
      <c r="B21292" s="12">
        <v>44984</v>
      </c>
      <c r="C21292" s="11">
        <v>0</v>
      </c>
      <c r="D21292" s="11" t="s">
        <v>11</v>
      </c>
    </row>
    <row r="21293" spans="1:4" ht="14.45" hidden="1" x14ac:dyDescent="0.25">
      <c r="A21293" s="11">
        <v>1023070</v>
      </c>
      <c r="B21293" s="12">
        <v>44985</v>
      </c>
      <c r="C21293" s="11">
        <v>0</v>
      </c>
      <c r="D21293" s="11" t="s">
        <v>10</v>
      </c>
    </row>
    <row r="21294" spans="1:4" ht="14.45" hidden="1" x14ac:dyDescent="0.25">
      <c r="A21294" s="11">
        <v>1023070</v>
      </c>
      <c r="B21294" s="12">
        <v>44985</v>
      </c>
      <c r="C21294" s="11">
        <v>0</v>
      </c>
      <c r="D21294" s="11" t="s">
        <v>11</v>
      </c>
    </row>
    <row r="21295" spans="1:4" ht="14.45" hidden="1" x14ac:dyDescent="0.25">
      <c r="A21295" s="11">
        <v>1023071</v>
      </c>
      <c r="B21295" s="12">
        <v>44981</v>
      </c>
      <c r="C21295" s="11">
        <v>7029</v>
      </c>
      <c r="D21295" s="11" t="s">
        <v>10</v>
      </c>
    </row>
    <row r="21296" spans="1:4" ht="14.45" hidden="1" x14ac:dyDescent="0.25">
      <c r="A21296" s="11">
        <v>1023071</v>
      </c>
      <c r="B21296" s="12">
        <v>44981</v>
      </c>
      <c r="C21296" s="11">
        <v>1129</v>
      </c>
      <c r="D21296" s="11" t="s">
        <v>11</v>
      </c>
    </row>
    <row r="21297" spans="1:4" ht="14.45" hidden="1" x14ac:dyDescent="0.25">
      <c r="A21297" s="11">
        <v>1023071</v>
      </c>
      <c r="B21297" s="12">
        <v>44982</v>
      </c>
      <c r="C21297" s="11">
        <v>1898</v>
      </c>
      <c r="D21297" s="11" t="s">
        <v>10</v>
      </c>
    </row>
    <row r="21298" spans="1:4" ht="14.45" hidden="1" x14ac:dyDescent="0.25">
      <c r="A21298" s="11">
        <v>1023071</v>
      </c>
      <c r="B21298" s="12">
        <v>44982</v>
      </c>
      <c r="C21298" s="11">
        <v>475</v>
      </c>
      <c r="D21298" s="11" t="s">
        <v>11</v>
      </c>
    </row>
    <row r="21299" spans="1:4" ht="14.45" hidden="1" x14ac:dyDescent="0.25">
      <c r="A21299" s="11">
        <v>1023071</v>
      </c>
      <c r="B21299" s="12">
        <v>44984</v>
      </c>
      <c r="C21299" s="11">
        <v>7029</v>
      </c>
      <c r="D21299" s="11" t="s">
        <v>10</v>
      </c>
    </row>
    <row r="21300" spans="1:4" ht="14.45" hidden="1" x14ac:dyDescent="0.25">
      <c r="A21300" s="11">
        <v>1023071</v>
      </c>
      <c r="B21300" s="12">
        <v>44984</v>
      </c>
      <c r="C21300" s="11">
        <v>1129</v>
      </c>
      <c r="D21300" s="11" t="s">
        <v>11</v>
      </c>
    </row>
    <row r="21301" spans="1:4" ht="14.45" hidden="1" x14ac:dyDescent="0.25">
      <c r="A21301" s="11">
        <v>1023071</v>
      </c>
      <c r="B21301" s="12">
        <v>44985</v>
      </c>
      <c r="C21301" s="11">
        <v>7029</v>
      </c>
      <c r="D21301" s="11" t="s">
        <v>10</v>
      </c>
    </row>
    <row r="21302" spans="1:4" ht="14.45" hidden="1" x14ac:dyDescent="0.25">
      <c r="A21302" s="11">
        <v>1023071</v>
      </c>
      <c r="B21302" s="12">
        <v>44985</v>
      </c>
      <c r="C21302" s="11">
        <v>1129</v>
      </c>
      <c r="D21302" s="11" t="s">
        <v>11</v>
      </c>
    </row>
    <row r="21303" spans="1:4" ht="14.45" hidden="1" x14ac:dyDescent="0.25">
      <c r="A21303" s="11">
        <v>1020250</v>
      </c>
      <c r="B21303" s="12">
        <v>44981</v>
      </c>
      <c r="C21303" s="11">
        <v>0</v>
      </c>
      <c r="D21303" s="11" t="s">
        <v>10</v>
      </c>
    </row>
    <row r="21304" spans="1:4" ht="14.45" hidden="1" x14ac:dyDescent="0.25">
      <c r="A21304" s="11">
        <v>1020250</v>
      </c>
      <c r="B21304" s="12">
        <v>44981</v>
      </c>
      <c r="C21304" s="11">
        <v>0</v>
      </c>
      <c r="D21304" s="11" t="s">
        <v>11</v>
      </c>
    </row>
    <row r="21305" spans="1:4" ht="14.45" hidden="1" x14ac:dyDescent="0.25">
      <c r="A21305" s="11">
        <v>1020250</v>
      </c>
      <c r="B21305" s="12">
        <v>44982</v>
      </c>
      <c r="C21305" s="11">
        <v>0</v>
      </c>
      <c r="D21305" s="11" t="s">
        <v>10</v>
      </c>
    </row>
    <row r="21306" spans="1:4" ht="14.45" hidden="1" x14ac:dyDescent="0.25">
      <c r="A21306" s="11">
        <v>1020250</v>
      </c>
      <c r="B21306" s="12">
        <v>44982</v>
      </c>
      <c r="C21306" s="11">
        <v>0</v>
      </c>
      <c r="D21306" s="11" t="s">
        <v>11</v>
      </c>
    </row>
    <row r="21307" spans="1:4" ht="14.45" hidden="1" x14ac:dyDescent="0.25">
      <c r="A21307" s="11">
        <v>1020250</v>
      </c>
      <c r="B21307" s="12">
        <v>44984</v>
      </c>
      <c r="C21307" s="11">
        <v>0</v>
      </c>
      <c r="D21307" s="11" t="s">
        <v>10</v>
      </c>
    </row>
    <row r="21308" spans="1:4" ht="14.45" hidden="1" x14ac:dyDescent="0.25">
      <c r="A21308" s="11">
        <v>1020250</v>
      </c>
      <c r="B21308" s="12">
        <v>44984</v>
      </c>
      <c r="C21308" s="11">
        <v>0</v>
      </c>
      <c r="D21308" s="11" t="s">
        <v>11</v>
      </c>
    </row>
    <row r="21309" spans="1:4" ht="14.45" hidden="1" x14ac:dyDescent="0.25">
      <c r="A21309" s="11">
        <v>1020250</v>
      </c>
      <c r="B21309" s="12">
        <v>44985</v>
      </c>
      <c r="C21309" s="11">
        <v>0</v>
      </c>
      <c r="D21309" s="11" t="s">
        <v>10</v>
      </c>
    </row>
    <row r="21310" spans="1:4" ht="14.45" hidden="1" x14ac:dyDescent="0.25">
      <c r="A21310" s="11">
        <v>1020250</v>
      </c>
      <c r="B21310" s="12">
        <v>44985</v>
      </c>
      <c r="C21310" s="11">
        <v>0</v>
      </c>
      <c r="D21310" s="11" t="s">
        <v>11</v>
      </c>
    </row>
    <row r="21311" spans="1:4" ht="14.45" hidden="1" x14ac:dyDescent="0.25">
      <c r="A21311" s="11">
        <v>1023080</v>
      </c>
      <c r="B21311" s="12">
        <v>44981</v>
      </c>
      <c r="C21311" s="11">
        <v>0</v>
      </c>
      <c r="D21311" s="11" t="s">
        <v>10</v>
      </c>
    </row>
    <row r="21312" spans="1:4" ht="14.45" hidden="1" x14ac:dyDescent="0.25">
      <c r="A21312" s="11">
        <v>1023080</v>
      </c>
      <c r="B21312" s="12">
        <v>44981</v>
      </c>
      <c r="C21312" s="11">
        <v>0</v>
      </c>
      <c r="D21312" s="11" t="s">
        <v>11</v>
      </c>
    </row>
    <row r="21313" spans="1:4" ht="14.45" hidden="1" x14ac:dyDescent="0.25">
      <c r="A21313" s="11">
        <v>1023080</v>
      </c>
      <c r="B21313" s="12">
        <v>44982</v>
      </c>
      <c r="C21313" s="11">
        <v>0</v>
      </c>
      <c r="D21313" s="11" t="s">
        <v>10</v>
      </c>
    </row>
    <row r="21314" spans="1:4" ht="14.45" hidden="1" x14ac:dyDescent="0.25">
      <c r="A21314" s="11">
        <v>1023080</v>
      </c>
      <c r="B21314" s="12">
        <v>44982</v>
      </c>
      <c r="C21314" s="11">
        <v>0</v>
      </c>
      <c r="D21314" s="11" t="s">
        <v>11</v>
      </c>
    </row>
    <row r="21315" spans="1:4" ht="14.45" hidden="1" x14ac:dyDescent="0.25">
      <c r="A21315" s="11">
        <v>1023080</v>
      </c>
      <c r="B21315" s="12">
        <v>44984</v>
      </c>
      <c r="C21315" s="11">
        <v>0</v>
      </c>
      <c r="D21315" s="11" t="s">
        <v>10</v>
      </c>
    </row>
    <row r="21316" spans="1:4" ht="14.45" hidden="1" x14ac:dyDescent="0.25">
      <c r="A21316" s="11">
        <v>1023080</v>
      </c>
      <c r="B21316" s="12">
        <v>44984</v>
      </c>
      <c r="C21316" s="11">
        <v>0</v>
      </c>
      <c r="D21316" s="11" t="s">
        <v>11</v>
      </c>
    </row>
    <row r="21317" spans="1:4" ht="14.45" hidden="1" x14ac:dyDescent="0.25">
      <c r="A21317" s="11">
        <v>1023080</v>
      </c>
      <c r="B21317" s="12">
        <v>44985</v>
      </c>
      <c r="C21317" s="11">
        <v>0</v>
      </c>
      <c r="D21317" s="11" t="s">
        <v>10</v>
      </c>
    </row>
    <row r="21318" spans="1:4" ht="14.45" hidden="1" x14ac:dyDescent="0.25">
      <c r="A21318" s="11">
        <v>1023080</v>
      </c>
      <c r="B21318" s="12">
        <v>44985</v>
      </c>
      <c r="C21318" s="11">
        <v>0</v>
      </c>
      <c r="D21318" s="11" t="s">
        <v>11</v>
      </c>
    </row>
    <row r="21319" spans="1:4" ht="14.45" hidden="1" x14ac:dyDescent="0.25">
      <c r="A21319" s="11">
        <v>1023047</v>
      </c>
      <c r="B21319" s="12">
        <v>44981</v>
      </c>
      <c r="C21319" s="11">
        <v>0</v>
      </c>
      <c r="D21319" s="11" t="s">
        <v>10</v>
      </c>
    </row>
    <row r="21320" spans="1:4" ht="14.45" hidden="1" x14ac:dyDescent="0.25">
      <c r="A21320" s="11">
        <v>1023047</v>
      </c>
      <c r="B21320" s="12">
        <v>44981</v>
      </c>
      <c r="C21320" s="11">
        <v>0</v>
      </c>
      <c r="D21320" s="11" t="s">
        <v>11</v>
      </c>
    </row>
    <row r="21321" spans="1:4" ht="14.45" hidden="1" x14ac:dyDescent="0.25">
      <c r="A21321" s="11">
        <v>1023047</v>
      </c>
      <c r="B21321" s="12">
        <v>44982</v>
      </c>
      <c r="C21321" s="11">
        <v>0</v>
      </c>
      <c r="D21321" s="11" t="s">
        <v>10</v>
      </c>
    </row>
    <row r="21322" spans="1:4" ht="14.45" hidden="1" x14ac:dyDescent="0.25">
      <c r="A21322" s="11">
        <v>1023047</v>
      </c>
      <c r="B21322" s="12">
        <v>44982</v>
      </c>
      <c r="C21322" s="11">
        <v>0</v>
      </c>
      <c r="D21322" s="11" t="s">
        <v>11</v>
      </c>
    </row>
    <row r="21323" spans="1:4" ht="14.45" hidden="1" x14ac:dyDescent="0.25">
      <c r="A21323" s="11">
        <v>1023047</v>
      </c>
      <c r="B21323" s="12">
        <v>44984</v>
      </c>
      <c r="C21323" s="11">
        <v>0</v>
      </c>
      <c r="D21323" s="11" t="s">
        <v>10</v>
      </c>
    </row>
    <row r="21324" spans="1:4" ht="14.45" hidden="1" x14ac:dyDescent="0.25">
      <c r="A21324" s="11">
        <v>1023047</v>
      </c>
      <c r="B21324" s="12">
        <v>44984</v>
      </c>
      <c r="C21324" s="11">
        <v>0</v>
      </c>
      <c r="D21324" s="11" t="s">
        <v>11</v>
      </c>
    </row>
    <row r="21325" spans="1:4" ht="14.45" hidden="1" x14ac:dyDescent="0.25">
      <c r="A21325" s="11">
        <v>1023047</v>
      </c>
      <c r="B21325" s="12">
        <v>44985</v>
      </c>
      <c r="C21325" s="11">
        <v>0</v>
      </c>
      <c r="D21325" s="11" t="s">
        <v>10</v>
      </c>
    </row>
    <row r="21326" spans="1:4" ht="14.45" hidden="1" x14ac:dyDescent="0.25">
      <c r="A21326" s="11">
        <v>1023047</v>
      </c>
      <c r="B21326" s="12">
        <v>44985</v>
      </c>
      <c r="C21326" s="11">
        <v>0</v>
      </c>
      <c r="D21326" s="11" t="s">
        <v>11</v>
      </c>
    </row>
    <row r="21327" spans="1:4" ht="14.45" hidden="1" x14ac:dyDescent="0.25">
      <c r="A21327" s="11">
        <v>1023048</v>
      </c>
      <c r="B21327" s="12">
        <v>44981</v>
      </c>
      <c r="C21327" s="11">
        <v>0</v>
      </c>
      <c r="D21327" s="11" t="s">
        <v>10</v>
      </c>
    </row>
    <row r="21328" spans="1:4" ht="14.45" hidden="1" x14ac:dyDescent="0.25">
      <c r="A21328" s="11">
        <v>1023048</v>
      </c>
      <c r="B21328" s="12">
        <v>44981</v>
      </c>
      <c r="C21328" s="11">
        <v>0</v>
      </c>
      <c r="D21328" s="11" t="s">
        <v>11</v>
      </c>
    </row>
    <row r="21329" spans="1:4" ht="14.45" hidden="1" x14ac:dyDescent="0.25">
      <c r="A21329" s="11">
        <v>1023048</v>
      </c>
      <c r="B21329" s="12">
        <v>44982</v>
      </c>
      <c r="C21329" s="11">
        <v>0</v>
      </c>
      <c r="D21329" s="11" t="s">
        <v>10</v>
      </c>
    </row>
    <row r="21330" spans="1:4" ht="14.45" hidden="1" x14ac:dyDescent="0.25">
      <c r="A21330" s="11">
        <v>1023048</v>
      </c>
      <c r="B21330" s="12">
        <v>44982</v>
      </c>
      <c r="C21330" s="11">
        <v>0</v>
      </c>
      <c r="D21330" s="11" t="s">
        <v>11</v>
      </c>
    </row>
    <row r="21331" spans="1:4" ht="14.45" hidden="1" x14ac:dyDescent="0.25">
      <c r="A21331" s="11">
        <v>1023048</v>
      </c>
      <c r="B21331" s="12">
        <v>44984</v>
      </c>
      <c r="C21331" s="11">
        <v>0</v>
      </c>
      <c r="D21331" s="11" t="s">
        <v>10</v>
      </c>
    </row>
    <row r="21332" spans="1:4" ht="14.45" hidden="1" x14ac:dyDescent="0.25">
      <c r="A21332" s="11">
        <v>1023048</v>
      </c>
      <c r="B21332" s="12">
        <v>44984</v>
      </c>
      <c r="C21332" s="11">
        <v>0</v>
      </c>
      <c r="D21332" s="11" t="s">
        <v>11</v>
      </c>
    </row>
    <row r="21333" spans="1:4" ht="14.45" hidden="1" x14ac:dyDescent="0.25">
      <c r="A21333" s="11">
        <v>1023048</v>
      </c>
      <c r="B21333" s="12">
        <v>44985</v>
      </c>
      <c r="C21333" s="11">
        <v>0</v>
      </c>
      <c r="D21333" s="11" t="s">
        <v>10</v>
      </c>
    </row>
    <row r="21334" spans="1:4" ht="14.45" hidden="1" x14ac:dyDescent="0.25">
      <c r="A21334" s="11">
        <v>1023048</v>
      </c>
      <c r="B21334" s="12">
        <v>44985</v>
      </c>
      <c r="C21334" s="11">
        <v>0</v>
      </c>
      <c r="D21334" s="11" t="s">
        <v>11</v>
      </c>
    </row>
    <row r="21335" spans="1:4" ht="14.45" hidden="1" x14ac:dyDescent="0.25">
      <c r="A21335" s="11">
        <v>1023051</v>
      </c>
      <c r="B21335" s="12">
        <v>44981</v>
      </c>
      <c r="C21335" s="11">
        <v>0</v>
      </c>
      <c r="D21335" s="11" t="s">
        <v>10</v>
      </c>
    </row>
    <row r="21336" spans="1:4" ht="14.45" hidden="1" x14ac:dyDescent="0.25">
      <c r="A21336" s="11">
        <v>1023051</v>
      </c>
      <c r="B21336" s="12">
        <v>44981</v>
      </c>
      <c r="C21336" s="11">
        <v>0</v>
      </c>
      <c r="D21336" s="11" t="s">
        <v>11</v>
      </c>
    </row>
    <row r="21337" spans="1:4" ht="14.45" hidden="1" x14ac:dyDescent="0.25">
      <c r="A21337" s="11">
        <v>1023051</v>
      </c>
      <c r="B21337" s="12">
        <v>44982</v>
      </c>
      <c r="C21337" s="11">
        <v>0</v>
      </c>
      <c r="D21337" s="11" t="s">
        <v>10</v>
      </c>
    </row>
    <row r="21338" spans="1:4" ht="14.45" hidden="1" x14ac:dyDescent="0.25">
      <c r="A21338" s="11">
        <v>1023051</v>
      </c>
      <c r="B21338" s="12">
        <v>44982</v>
      </c>
      <c r="C21338" s="11">
        <v>0</v>
      </c>
      <c r="D21338" s="11" t="s">
        <v>11</v>
      </c>
    </row>
    <row r="21339" spans="1:4" ht="14.45" hidden="1" x14ac:dyDescent="0.25">
      <c r="A21339" s="11">
        <v>1023051</v>
      </c>
      <c r="B21339" s="12">
        <v>44984</v>
      </c>
      <c r="C21339" s="11">
        <v>0</v>
      </c>
      <c r="D21339" s="11" t="s">
        <v>10</v>
      </c>
    </row>
    <row r="21340" spans="1:4" ht="14.45" hidden="1" x14ac:dyDescent="0.25">
      <c r="A21340" s="11">
        <v>1023051</v>
      </c>
      <c r="B21340" s="12">
        <v>44984</v>
      </c>
      <c r="C21340" s="11">
        <v>0</v>
      </c>
      <c r="D21340" s="11" t="s">
        <v>11</v>
      </c>
    </row>
    <row r="21341" spans="1:4" ht="14.45" hidden="1" x14ac:dyDescent="0.25">
      <c r="A21341" s="11">
        <v>1023051</v>
      </c>
      <c r="B21341" s="12">
        <v>44985</v>
      </c>
      <c r="C21341" s="11">
        <v>0</v>
      </c>
      <c r="D21341" s="11" t="s">
        <v>10</v>
      </c>
    </row>
    <row r="21342" spans="1:4" ht="14.45" hidden="1" x14ac:dyDescent="0.25">
      <c r="A21342" s="11">
        <v>1023051</v>
      </c>
      <c r="B21342" s="12">
        <v>44985</v>
      </c>
      <c r="C21342" s="11">
        <v>0</v>
      </c>
      <c r="D21342" s="11" t="s">
        <v>11</v>
      </c>
    </row>
    <row r="21343" spans="1:4" ht="14.45" hidden="1" x14ac:dyDescent="0.25">
      <c r="A21343" s="11">
        <v>1023055</v>
      </c>
      <c r="B21343" s="12">
        <v>44981</v>
      </c>
      <c r="C21343" s="11">
        <v>0</v>
      </c>
      <c r="D21343" s="11" t="s">
        <v>10</v>
      </c>
    </row>
    <row r="21344" spans="1:4" ht="14.45" hidden="1" x14ac:dyDescent="0.25">
      <c r="A21344" s="11">
        <v>1023055</v>
      </c>
      <c r="B21344" s="12">
        <v>44981</v>
      </c>
      <c r="C21344" s="11">
        <v>0</v>
      </c>
      <c r="D21344" s="11" t="s">
        <v>11</v>
      </c>
    </row>
    <row r="21345" spans="1:4" ht="14.45" hidden="1" x14ac:dyDescent="0.25">
      <c r="A21345" s="11">
        <v>1023055</v>
      </c>
      <c r="B21345" s="12">
        <v>44982</v>
      </c>
      <c r="C21345" s="11">
        <v>0</v>
      </c>
      <c r="D21345" s="11" t="s">
        <v>10</v>
      </c>
    </row>
    <row r="21346" spans="1:4" ht="14.45" hidden="1" x14ac:dyDescent="0.25">
      <c r="A21346" s="11">
        <v>1023055</v>
      </c>
      <c r="B21346" s="12">
        <v>44982</v>
      </c>
      <c r="C21346" s="11">
        <v>0</v>
      </c>
      <c r="D21346" s="11" t="s">
        <v>11</v>
      </c>
    </row>
    <row r="21347" spans="1:4" ht="14.45" hidden="1" x14ac:dyDescent="0.25">
      <c r="A21347" s="11">
        <v>1023055</v>
      </c>
      <c r="B21347" s="12">
        <v>44984</v>
      </c>
      <c r="C21347" s="11">
        <v>0</v>
      </c>
      <c r="D21347" s="11" t="s">
        <v>10</v>
      </c>
    </row>
    <row r="21348" spans="1:4" ht="14.45" hidden="1" x14ac:dyDescent="0.25">
      <c r="A21348" s="11">
        <v>1023055</v>
      </c>
      <c r="B21348" s="12">
        <v>44984</v>
      </c>
      <c r="C21348" s="11">
        <v>0</v>
      </c>
      <c r="D21348" s="11" t="s">
        <v>11</v>
      </c>
    </row>
    <row r="21349" spans="1:4" ht="14.45" hidden="1" x14ac:dyDescent="0.25">
      <c r="A21349" s="11">
        <v>1023055</v>
      </c>
      <c r="B21349" s="12">
        <v>44985</v>
      </c>
      <c r="C21349" s="11">
        <v>0</v>
      </c>
      <c r="D21349" s="11" t="s">
        <v>10</v>
      </c>
    </row>
    <row r="21350" spans="1:4" ht="14.45" hidden="1" x14ac:dyDescent="0.25">
      <c r="A21350" s="11">
        <v>1023055</v>
      </c>
      <c r="B21350" s="12">
        <v>44985</v>
      </c>
      <c r="C21350" s="11">
        <v>0</v>
      </c>
      <c r="D21350" s="11" t="s">
        <v>11</v>
      </c>
    </row>
    <row r="21351" spans="1:4" ht="14.45" hidden="1" x14ac:dyDescent="0.25">
      <c r="A21351" s="11">
        <v>1023085</v>
      </c>
      <c r="B21351" s="12">
        <v>44981</v>
      </c>
      <c r="C21351" s="11">
        <v>0</v>
      </c>
      <c r="D21351" s="11" t="s">
        <v>10</v>
      </c>
    </row>
    <row r="21352" spans="1:4" ht="14.45" hidden="1" x14ac:dyDescent="0.25">
      <c r="A21352" s="11">
        <v>1023085</v>
      </c>
      <c r="B21352" s="12">
        <v>44981</v>
      </c>
      <c r="C21352" s="11">
        <v>0</v>
      </c>
      <c r="D21352" s="11" t="s">
        <v>11</v>
      </c>
    </row>
    <row r="21353" spans="1:4" ht="14.45" hidden="1" x14ac:dyDescent="0.25">
      <c r="A21353" s="11">
        <v>1023085</v>
      </c>
      <c r="B21353" s="12">
        <v>44982</v>
      </c>
      <c r="C21353" s="11">
        <v>0</v>
      </c>
      <c r="D21353" s="11" t="s">
        <v>10</v>
      </c>
    </row>
    <row r="21354" spans="1:4" ht="14.45" hidden="1" x14ac:dyDescent="0.25">
      <c r="A21354" s="11">
        <v>1023085</v>
      </c>
      <c r="B21354" s="12">
        <v>44982</v>
      </c>
      <c r="C21354" s="11">
        <v>0</v>
      </c>
      <c r="D21354" s="11" t="s">
        <v>11</v>
      </c>
    </row>
    <row r="21355" spans="1:4" ht="14.45" hidden="1" x14ac:dyDescent="0.25">
      <c r="A21355" s="11">
        <v>1023085</v>
      </c>
      <c r="B21355" s="12">
        <v>44984</v>
      </c>
      <c r="C21355" s="11">
        <v>0</v>
      </c>
      <c r="D21355" s="11" t="s">
        <v>10</v>
      </c>
    </row>
    <row r="21356" spans="1:4" ht="14.45" hidden="1" x14ac:dyDescent="0.25">
      <c r="A21356" s="11">
        <v>1023085</v>
      </c>
      <c r="B21356" s="12">
        <v>44984</v>
      </c>
      <c r="C21356" s="11">
        <v>0</v>
      </c>
      <c r="D21356" s="11" t="s">
        <v>11</v>
      </c>
    </row>
    <row r="21357" spans="1:4" ht="14.45" hidden="1" x14ac:dyDescent="0.25">
      <c r="A21357" s="11">
        <v>1023085</v>
      </c>
      <c r="B21357" s="12">
        <v>44985</v>
      </c>
      <c r="C21357" s="11">
        <v>0</v>
      </c>
      <c r="D21357" s="11" t="s">
        <v>10</v>
      </c>
    </row>
    <row r="21358" spans="1:4" ht="14.45" hidden="1" x14ac:dyDescent="0.25">
      <c r="A21358" s="11">
        <v>1023085</v>
      </c>
      <c r="B21358" s="12">
        <v>44985</v>
      </c>
      <c r="C21358" s="11">
        <v>0</v>
      </c>
      <c r="D21358" s="11" t="s">
        <v>11</v>
      </c>
    </row>
    <row r="21359" spans="1:4" ht="14.45" hidden="1" x14ac:dyDescent="0.25">
      <c r="A21359" s="11">
        <v>1023086</v>
      </c>
      <c r="B21359" s="12">
        <v>44981</v>
      </c>
      <c r="C21359" s="11">
        <v>0</v>
      </c>
      <c r="D21359" s="11" t="s">
        <v>10</v>
      </c>
    </row>
    <row r="21360" spans="1:4" ht="14.45" hidden="1" x14ac:dyDescent="0.25">
      <c r="A21360" s="11">
        <v>1023086</v>
      </c>
      <c r="B21360" s="12">
        <v>44981</v>
      </c>
      <c r="C21360" s="11">
        <v>0</v>
      </c>
      <c r="D21360" s="11" t="s">
        <v>11</v>
      </c>
    </row>
    <row r="21361" spans="1:4" ht="14.45" hidden="1" x14ac:dyDescent="0.25">
      <c r="A21361" s="11">
        <v>1023086</v>
      </c>
      <c r="B21361" s="12">
        <v>44982</v>
      </c>
      <c r="C21361" s="11">
        <v>0</v>
      </c>
      <c r="D21361" s="11" t="s">
        <v>10</v>
      </c>
    </row>
    <row r="21362" spans="1:4" ht="14.45" hidden="1" x14ac:dyDescent="0.25">
      <c r="A21362" s="11">
        <v>1023086</v>
      </c>
      <c r="B21362" s="12">
        <v>44982</v>
      </c>
      <c r="C21362" s="11">
        <v>0</v>
      </c>
      <c r="D21362" s="11" t="s">
        <v>11</v>
      </c>
    </row>
    <row r="21363" spans="1:4" ht="14.45" hidden="1" x14ac:dyDescent="0.25">
      <c r="A21363" s="11">
        <v>1023086</v>
      </c>
      <c r="B21363" s="12">
        <v>44984</v>
      </c>
      <c r="C21363" s="11">
        <v>0</v>
      </c>
      <c r="D21363" s="11" t="s">
        <v>10</v>
      </c>
    </row>
    <row r="21364" spans="1:4" ht="14.45" hidden="1" x14ac:dyDescent="0.25">
      <c r="A21364" s="11">
        <v>1023086</v>
      </c>
      <c r="B21364" s="12">
        <v>44984</v>
      </c>
      <c r="C21364" s="11">
        <v>0</v>
      </c>
      <c r="D21364" s="11" t="s">
        <v>11</v>
      </c>
    </row>
    <row r="21365" spans="1:4" ht="14.45" hidden="1" x14ac:dyDescent="0.25">
      <c r="A21365" s="11">
        <v>1023086</v>
      </c>
      <c r="B21365" s="12">
        <v>44985</v>
      </c>
      <c r="C21365" s="11">
        <v>0</v>
      </c>
      <c r="D21365" s="11" t="s">
        <v>10</v>
      </c>
    </row>
    <row r="21366" spans="1:4" ht="14.45" hidden="1" x14ac:dyDescent="0.25">
      <c r="A21366" s="11">
        <v>1023086</v>
      </c>
      <c r="B21366" s="12">
        <v>44985</v>
      </c>
      <c r="C21366" s="11">
        <v>0</v>
      </c>
      <c r="D21366" s="11" t="s">
        <v>11</v>
      </c>
    </row>
    <row r="21367" spans="1:4" ht="14.45" hidden="1" x14ac:dyDescent="0.25">
      <c r="A21367" s="11">
        <v>1023087</v>
      </c>
      <c r="B21367" s="12">
        <v>44981</v>
      </c>
      <c r="C21367" s="11">
        <v>0</v>
      </c>
      <c r="D21367" s="11" t="s">
        <v>10</v>
      </c>
    </row>
    <row r="21368" spans="1:4" ht="14.45" hidden="1" x14ac:dyDescent="0.25">
      <c r="A21368" s="11">
        <v>1023087</v>
      </c>
      <c r="B21368" s="12">
        <v>44981</v>
      </c>
      <c r="C21368" s="11">
        <v>0</v>
      </c>
      <c r="D21368" s="11" t="s">
        <v>11</v>
      </c>
    </row>
    <row r="21369" spans="1:4" ht="14.45" hidden="1" x14ac:dyDescent="0.25">
      <c r="A21369" s="11">
        <v>1023087</v>
      </c>
      <c r="B21369" s="12">
        <v>44982</v>
      </c>
      <c r="C21369" s="11">
        <v>0</v>
      </c>
      <c r="D21369" s="11" t="s">
        <v>10</v>
      </c>
    </row>
    <row r="21370" spans="1:4" ht="14.45" hidden="1" x14ac:dyDescent="0.25">
      <c r="A21370" s="11">
        <v>1023087</v>
      </c>
      <c r="B21370" s="12">
        <v>44982</v>
      </c>
      <c r="C21370" s="11">
        <v>0</v>
      </c>
      <c r="D21370" s="11" t="s">
        <v>11</v>
      </c>
    </row>
    <row r="21371" spans="1:4" ht="14.45" hidden="1" x14ac:dyDescent="0.25">
      <c r="A21371" s="11">
        <v>1023087</v>
      </c>
      <c r="B21371" s="12">
        <v>44984</v>
      </c>
      <c r="C21371" s="11">
        <v>0</v>
      </c>
      <c r="D21371" s="11" t="s">
        <v>10</v>
      </c>
    </row>
    <row r="21372" spans="1:4" ht="14.45" hidden="1" x14ac:dyDescent="0.25">
      <c r="A21372" s="11">
        <v>1023087</v>
      </c>
      <c r="B21372" s="12">
        <v>44984</v>
      </c>
      <c r="C21372" s="11">
        <v>0</v>
      </c>
      <c r="D21372" s="11" t="s">
        <v>11</v>
      </c>
    </row>
    <row r="21373" spans="1:4" ht="14.45" hidden="1" x14ac:dyDescent="0.25">
      <c r="A21373" s="11">
        <v>1023087</v>
      </c>
      <c r="B21373" s="12">
        <v>44985</v>
      </c>
      <c r="C21373" s="11">
        <v>0</v>
      </c>
      <c r="D21373" s="11" t="s">
        <v>10</v>
      </c>
    </row>
    <row r="21374" spans="1:4" ht="14.45" hidden="1" x14ac:dyDescent="0.25">
      <c r="A21374" s="11">
        <v>1023087</v>
      </c>
      <c r="B21374" s="12">
        <v>44985</v>
      </c>
      <c r="C21374" s="11">
        <v>0</v>
      </c>
      <c r="D21374" s="11" t="s">
        <v>11</v>
      </c>
    </row>
    <row r="21375" spans="1:4" ht="14.45" hidden="1" x14ac:dyDescent="0.25">
      <c r="A21375" s="11">
        <v>1023037</v>
      </c>
      <c r="B21375" s="12">
        <v>44981</v>
      </c>
      <c r="C21375" s="11">
        <v>11244.768032496493</v>
      </c>
      <c r="D21375" s="11" t="s">
        <v>10</v>
      </c>
    </row>
    <row r="21376" spans="1:4" ht="14.45" hidden="1" x14ac:dyDescent="0.25">
      <c r="A21376" s="11">
        <v>1023037</v>
      </c>
      <c r="B21376" s="12">
        <v>44981</v>
      </c>
      <c r="C21376" s="11">
        <v>0</v>
      </c>
      <c r="D21376" s="11" t="s">
        <v>11</v>
      </c>
    </row>
    <row r="21377" spans="1:4" ht="14.45" hidden="1" x14ac:dyDescent="0.25">
      <c r="A21377" s="11">
        <v>1023037</v>
      </c>
      <c r="B21377" s="12">
        <v>44982</v>
      </c>
      <c r="C21377" s="11">
        <v>3037.1382816742866</v>
      </c>
      <c r="D21377" s="11" t="s">
        <v>10</v>
      </c>
    </row>
    <row r="21378" spans="1:4" ht="14.45" hidden="1" x14ac:dyDescent="0.25">
      <c r="A21378" s="11">
        <v>1023037</v>
      </c>
      <c r="B21378" s="12">
        <v>44982</v>
      </c>
      <c r="C21378" s="11">
        <v>0</v>
      </c>
      <c r="D21378" s="11" t="s">
        <v>11</v>
      </c>
    </row>
    <row r="21379" spans="1:4" ht="14.45" hidden="1" x14ac:dyDescent="0.25">
      <c r="A21379" s="11">
        <v>1023037</v>
      </c>
      <c r="B21379" s="12">
        <v>44984</v>
      </c>
      <c r="C21379" s="11">
        <v>11244.768032496493</v>
      </c>
      <c r="D21379" s="11" t="s">
        <v>10</v>
      </c>
    </row>
    <row r="21380" spans="1:4" ht="14.45" hidden="1" x14ac:dyDescent="0.25">
      <c r="A21380" s="11">
        <v>1023037</v>
      </c>
      <c r="B21380" s="12">
        <v>44984</v>
      </c>
      <c r="C21380" s="11">
        <v>0</v>
      </c>
      <c r="D21380" s="11" t="s">
        <v>11</v>
      </c>
    </row>
    <row r="21381" spans="1:4" ht="14.45" hidden="1" x14ac:dyDescent="0.25">
      <c r="A21381" s="11">
        <v>1023037</v>
      </c>
      <c r="B21381" s="12">
        <v>44985</v>
      </c>
      <c r="C21381" s="11">
        <v>11244.768032496493</v>
      </c>
      <c r="D21381" s="11" t="s">
        <v>10</v>
      </c>
    </row>
    <row r="21382" spans="1:4" ht="14.45" hidden="1" x14ac:dyDescent="0.25">
      <c r="A21382" s="11">
        <v>1023037</v>
      </c>
      <c r="B21382" s="12">
        <v>44985</v>
      </c>
      <c r="C21382" s="11">
        <v>0</v>
      </c>
      <c r="D21382" s="11" t="s">
        <v>11</v>
      </c>
    </row>
    <row r="21383" spans="1:4" ht="14.45" hidden="1" x14ac:dyDescent="0.25">
      <c r="A21383" s="11">
        <v>1023038</v>
      </c>
      <c r="B21383" s="12">
        <v>44981</v>
      </c>
      <c r="C21383" s="11">
        <v>0</v>
      </c>
      <c r="D21383" s="11" t="s">
        <v>10</v>
      </c>
    </row>
    <row r="21384" spans="1:4" ht="14.45" hidden="1" x14ac:dyDescent="0.25">
      <c r="A21384" s="11">
        <v>1023038</v>
      </c>
      <c r="B21384" s="12">
        <v>44981</v>
      </c>
      <c r="C21384" s="11">
        <v>0</v>
      </c>
      <c r="D21384" s="11" t="s">
        <v>11</v>
      </c>
    </row>
    <row r="21385" spans="1:4" ht="14.45" hidden="1" x14ac:dyDescent="0.25">
      <c r="A21385" s="11">
        <v>1023038</v>
      </c>
      <c r="B21385" s="12">
        <v>44982</v>
      </c>
      <c r="C21385" s="11">
        <v>0</v>
      </c>
      <c r="D21385" s="11" t="s">
        <v>10</v>
      </c>
    </row>
    <row r="21386" spans="1:4" ht="14.45" hidden="1" x14ac:dyDescent="0.25">
      <c r="A21386" s="11">
        <v>1023038</v>
      </c>
      <c r="B21386" s="12">
        <v>44982</v>
      </c>
      <c r="C21386" s="11">
        <v>0</v>
      </c>
      <c r="D21386" s="11" t="s">
        <v>11</v>
      </c>
    </row>
    <row r="21387" spans="1:4" ht="14.45" hidden="1" x14ac:dyDescent="0.25">
      <c r="A21387" s="11">
        <v>1023038</v>
      </c>
      <c r="B21387" s="12">
        <v>44984</v>
      </c>
      <c r="C21387" s="11">
        <v>0</v>
      </c>
      <c r="D21387" s="11" t="s">
        <v>10</v>
      </c>
    </row>
    <row r="21388" spans="1:4" ht="14.45" hidden="1" x14ac:dyDescent="0.25">
      <c r="A21388" s="11">
        <v>1023038</v>
      </c>
      <c r="B21388" s="12">
        <v>44984</v>
      </c>
      <c r="C21388" s="11">
        <v>0</v>
      </c>
      <c r="D21388" s="11" t="s">
        <v>11</v>
      </c>
    </row>
    <row r="21389" spans="1:4" ht="14.45" hidden="1" x14ac:dyDescent="0.25">
      <c r="A21389" s="11">
        <v>1023038</v>
      </c>
      <c r="B21389" s="12">
        <v>44985</v>
      </c>
      <c r="C21389" s="11">
        <v>0</v>
      </c>
      <c r="D21389" s="11" t="s">
        <v>10</v>
      </c>
    </row>
    <row r="21390" spans="1:4" ht="14.45" hidden="1" x14ac:dyDescent="0.25">
      <c r="A21390" s="11">
        <v>1023038</v>
      </c>
      <c r="B21390" s="12">
        <v>44985</v>
      </c>
      <c r="C21390" s="11">
        <v>0</v>
      </c>
      <c r="D21390" s="11" t="s">
        <v>11</v>
      </c>
    </row>
    <row r="21391" spans="1:4" ht="14.45" hidden="1" x14ac:dyDescent="0.25">
      <c r="A21391" s="11">
        <v>1020290</v>
      </c>
      <c r="B21391" s="12">
        <v>44981</v>
      </c>
      <c r="C21391" s="11">
        <v>0</v>
      </c>
      <c r="D21391" s="11" t="s">
        <v>10</v>
      </c>
    </row>
    <row r="21392" spans="1:4" ht="14.45" hidden="1" x14ac:dyDescent="0.25">
      <c r="A21392" s="11">
        <v>1020290</v>
      </c>
      <c r="B21392" s="12">
        <v>44981</v>
      </c>
      <c r="C21392" s="11">
        <v>0</v>
      </c>
      <c r="D21392" s="11" t="s">
        <v>11</v>
      </c>
    </row>
    <row r="21393" spans="1:4" ht="14.45" hidden="1" x14ac:dyDescent="0.25">
      <c r="A21393" s="11">
        <v>1020290</v>
      </c>
      <c r="B21393" s="12">
        <v>44982</v>
      </c>
      <c r="C21393" s="11">
        <v>0</v>
      </c>
      <c r="D21393" s="11" t="s">
        <v>10</v>
      </c>
    </row>
    <row r="21394" spans="1:4" ht="14.45" hidden="1" x14ac:dyDescent="0.25">
      <c r="A21394" s="11">
        <v>1020290</v>
      </c>
      <c r="B21394" s="12">
        <v>44982</v>
      </c>
      <c r="C21394" s="11">
        <v>0</v>
      </c>
      <c r="D21394" s="11" t="s">
        <v>11</v>
      </c>
    </row>
    <row r="21395" spans="1:4" ht="14.45" hidden="1" x14ac:dyDescent="0.25">
      <c r="A21395" s="11">
        <v>1020290</v>
      </c>
      <c r="B21395" s="12">
        <v>44984</v>
      </c>
      <c r="C21395" s="11">
        <v>0</v>
      </c>
      <c r="D21395" s="11" t="s">
        <v>10</v>
      </c>
    </row>
    <row r="21396" spans="1:4" ht="14.45" hidden="1" x14ac:dyDescent="0.25">
      <c r="A21396" s="11">
        <v>1020290</v>
      </c>
      <c r="B21396" s="12">
        <v>44984</v>
      </c>
      <c r="C21396" s="11">
        <v>0</v>
      </c>
      <c r="D21396" s="11" t="s">
        <v>11</v>
      </c>
    </row>
    <row r="21397" spans="1:4" ht="14.45" hidden="1" x14ac:dyDescent="0.25">
      <c r="A21397" s="11">
        <v>1020290</v>
      </c>
      <c r="B21397" s="12">
        <v>44985</v>
      </c>
      <c r="C21397" s="11">
        <v>0</v>
      </c>
      <c r="D21397" s="11" t="s">
        <v>10</v>
      </c>
    </row>
    <row r="21398" spans="1:4" ht="14.45" hidden="1" x14ac:dyDescent="0.25">
      <c r="A21398" s="11">
        <v>1020290</v>
      </c>
      <c r="B21398" s="12">
        <v>44985</v>
      </c>
      <c r="C21398" s="11">
        <v>0</v>
      </c>
      <c r="D21398" s="11" t="s">
        <v>11</v>
      </c>
    </row>
    <row r="21399" spans="1:4" ht="14.45" hidden="1" x14ac:dyDescent="0.25">
      <c r="A21399" s="11">
        <v>1023084</v>
      </c>
      <c r="B21399" s="12">
        <v>44981</v>
      </c>
      <c r="C21399" s="11">
        <v>0</v>
      </c>
      <c r="D21399" s="11" t="s">
        <v>10</v>
      </c>
    </row>
    <row r="21400" spans="1:4" ht="14.45" hidden="1" x14ac:dyDescent="0.25">
      <c r="A21400" s="11">
        <v>1023084</v>
      </c>
      <c r="B21400" s="12">
        <v>44981</v>
      </c>
      <c r="C21400" s="11">
        <v>0</v>
      </c>
      <c r="D21400" s="11" t="s">
        <v>11</v>
      </c>
    </row>
    <row r="21401" spans="1:4" ht="14.45" hidden="1" x14ac:dyDescent="0.25">
      <c r="A21401" s="11">
        <v>1023084</v>
      </c>
      <c r="B21401" s="12">
        <v>44982</v>
      </c>
      <c r="C21401" s="11">
        <v>0</v>
      </c>
      <c r="D21401" s="11" t="s">
        <v>10</v>
      </c>
    </row>
    <row r="21402" spans="1:4" ht="14.45" hidden="1" x14ac:dyDescent="0.25">
      <c r="A21402" s="11">
        <v>1023084</v>
      </c>
      <c r="B21402" s="12">
        <v>44982</v>
      </c>
      <c r="C21402" s="11">
        <v>0</v>
      </c>
      <c r="D21402" s="11" t="s">
        <v>11</v>
      </c>
    </row>
    <row r="21403" spans="1:4" ht="14.45" hidden="1" x14ac:dyDescent="0.25">
      <c r="A21403" s="11">
        <v>1023084</v>
      </c>
      <c r="B21403" s="12">
        <v>44984</v>
      </c>
      <c r="C21403" s="11">
        <v>0</v>
      </c>
      <c r="D21403" s="11" t="s">
        <v>10</v>
      </c>
    </row>
    <row r="21404" spans="1:4" ht="14.45" hidden="1" x14ac:dyDescent="0.25">
      <c r="A21404" s="11">
        <v>1023084</v>
      </c>
      <c r="B21404" s="12">
        <v>44984</v>
      </c>
      <c r="C21404" s="11">
        <v>0</v>
      </c>
      <c r="D21404" s="11" t="s">
        <v>11</v>
      </c>
    </row>
    <row r="21405" spans="1:4" ht="14.45" hidden="1" x14ac:dyDescent="0.25">
      <c r="A21405" s="11">
        <v>1023084</v>
      </c>
      <c r="B21405" s="12">
        <v>44985</v>
      </c>
      <c r="C21405" s="11">
        <v>0</v>
      </c>
      <c r="D21405" s="11" t="s">
        <v>10</v>
      </c>
    </row>
    <row r="21406" spans="1:4" ht="14.45" hidden="1" x14ac:dyDescent="0.25">
      <c r="A21406" s="11">
        <v>1023084</v>
      </c>
      <c r="B21406" s="12">
        <v>44985</v>
      </c>
      <c r="C21406" s="11">
        <v>0</v>
      </c>
      <c r="D21406" s="11" t="s">
        <v>11</v>
      </c>
    </row>
    <row r="21407" spans="1:4" ht="14.45" hidden="1" x14ac:dyDescent="0.25">
      <c r="A21407" s="11">
        <v>1022923</v>
      </c>
      <c r="B21407" s="12">
        <v>44981</v>
      </c>
      <c r="C21407" s="11">
        <v>0</v>
      </c>
      <c r="D21407" s="11" t="s">
        <v>10</v>
      </c>
    </row>
    <row r="21408" spans="1:4" ht="14.45" hidden="1" x14ac:dyDescent="0.25">
      <c r="A21408" s="11">
        <v>1022923</v>
      </c>
      <c r="B21408" s="12">
        <v>44981</v>
      </c>
      <c r="C21408" s="11">
        <v>0</v>
      </c>
      <c r="D21408" s="11" t="s">
        <v>11</v>
      </c>
    </row>
    <row r="21409" spans="1:4" ht="14.45" hidden="1" x14ac:dyDescent="0.25">
      <c r="A21409" s="11">
        <v>1022923</v>
      </c>
      <c r="B21409" s="12">
        <v>44982</v>
      </c>
      <c r="C21409" s="11">
        <v>0</v>
      </c>
      <c r="D21409" s="11" t="s">
        <v>10</v>
      </c>
    </row>
    <row r="21410" spans="1:4" ht="14.45" hidden="1" x14ac:dyDescent="0.25">
      <c r="A21410" s="11">
        <v>1022923</v>
      </c>
      <c r="B21410" s="12">
        <v>44982</v>
      </c>
      <c r="C21410" s="11">
        <v>0</v>
      </c>
      <c r="D21410" s="11" t="s">
        <v>11</v>
      </c>
    </row>
    <row r="21411" spans="1:4" ht="14.45" hidden="1" x14ac:dyDescent="0.25">
      <c r="A21411" s="11">
        <v>1022923</v>
      </c>
      <c r="B21411" s="12">
        <v>44984</v>
      </c>
      <c r="C21411" s="11">
        <v>0</v>
      </c>
      <c r="D21411" s="11" t="s">
        <v>10</v>
      </c>
    </row>
    <row r="21412" spans="1:4" ht="14.45" hidden="1" x14ac:dyDescent="0.25">
      <c r="A21412" s="11">
        <v>1022923</v>
      </c>
      <c r="B21412" s="12">
        <v>44984</v>
      </c>
      <c r="C21412" s="11">
        <v>0</v>
      </c>
      <c r="D21412" s="11" t="s">
        <v>11</v>
      </c>
    </row>
    <row r="21413" spans="1:4" ht="14.45" hidden="1" x14ac:dyDescent="0.25">
      <c r="A21413" s="11">
        <v>1022923</v>
      </c>
      <c r="B21413" s="12">
        <v>44985</v>
      </c>
      <c r="C21413" s="11">
        <v>0</v>
      </c>
      <c r="D21413" s="11" t="s">
        <v>10</v>
      </c>
    </row>
    <row r="21414" spans="1:4" ht="14.45" hidden="1" x14ac:dyDescent="0.25">
      <c r="A21414" s="11">
        <v>1022923</v>
      </c>
      <c r="B21414" s="12">
        <v>44985</v>
      </c>
      <c r="C21414" s="11">
        <v>0</v>
      </c>
      <c r="D21414" s="11" t="s">
        <v>11</v>
      </c>
    </row>
    <row r="21415" spans="1:4" ht="14.45" hidden="1" x14ac:dyDescent="0.25">
      <c r="A21415" s="11">
        <v>1023066</v>
      </c>
      <c r="B21415" s="12">
        <v>44981</v>
      </c>
      <c r="C21415" s="11">
        <v>1204</v>
      </c>
      <c r="D21415" s="11" t="s">
        <v>10</v>
      </c>
    </row>
    <row r="21416" spans="1:4" ht="14.45" hidden="1" x14ac:dyDescent="0.25">
      <c r="A21416" s="11">
        <v>1023066</v>
      </c>
      <c r="B21416" s="12">
        <v>44981</v>
      </c>
      <c r="C21416" s="11">
        <v>54</v>
      </c>
      <c r="D21416" s="11" t="s">
        <v>11</v>
      </c>
    </row>
    <row r="21417" spans="1:4" ht="14.45" hidden="1" x14ac:dyDescent="0.25">
      <c r="A21417" s="11">
        <v>1023066</v>
      </c>
      <c r="B21417" s="12">
        <v>44982</v>
      </c>
      <c r="C21417" s="11">
        <v>325</v>
      </c>
      <c r="D21417" s="11" t="s">
        <v>10</v>
      </c>
    </row>
    <row r="21418" spans="1:4" ht="14.45" hidden="1" x14ac:dyDescent="0.25">
      <c r="A21418" s="11">
        <v>1023066</v>
      </c>
      <c r="B21418" s="12">
        <v>44982</v>
      </c>
      <c r="C21418" s="11">
        <v>23</v>
      </c>
      <c r="D21418" s="11" t="s">
        <v>11</v>
      </c>
    </row>
    <row r="21419" spans="1:4" ht="14.45" hidden="1" x14ac:dyDescent="0.25">
      <c r="A21419" s="11">
        <v>1023066</v>
      </c>
      <c r="B21419" s="12">
        <v>44984</v>
      </c>
      <c r="C21419" s="11">
        <v>1204</v>
      </c>
      <c r="D21419" s="11" t="s">
        <v>10</v>
      </c>
    </row>
    <row r="21420" spans="1:4" ht="14.45" hidden="1" x14ac:dyDescent="0.25">
      <c r="A21420" s="11">
        <v>1023066</v>
      </c>
      <c r="B21420" s="12">
        <v>44984</v>
      </c>
      <c r="C21420" s="11">
        <v>54</v>
      </c>
      <c r="D21420" s="11" t="s">
        <v>11</v>
      </c>
    </row>
    <row r="21421" spans="1:4" ht="14.45" hidden="1" x14ac:dyDescent="0.25">
      <c r="A21421" s="11">
        <v>1023066</v>
      </c>
      <c r="B21421" s="12">
        <v>44985</v>
      </c>
      <c r="C21421" s="11">
        <v>1204</v>
      </c>
      <c r="D21421" s="11" t="s">
        <v>10</v>
      </c>
    </row>
    <row r="21422" spans="1:4" ht="14.45" hidden="1" x14ac:dyDescent="0.25">
      <c r="A21422" s="11">
        <v>1023066</v>
      </c>
      <c r="B21422" s="12">
        <v>44985</v>
      </c>
      <c r="C21422" s="11">
        <v>54</v>
      </c>
      <c r="D21422" s="11" t="s">
        <v>11</v>
      </c>
    </row>
    <row r="21423" spans="1:4" ht="14.45" hidden="1" x14ac:dyDescent="0.25">
      <c r="A21423" s="11">
        <v>1023090</v>
      </c>
      <c r="B21423" s="12">
        <v>44981</v>
      </c>
      <c r="C21423" s="11">
        <v>0</v>
      </c>
      <c r="D21423" s="11" t="s">
        <v>10</v>
      </c>
    </row>
    <row r="21424" spans="1:4" ht="14.45" hidden="1" x14ac:dyDescent="0.25">
      <c r="A21424" s="11">
        <v>1023090</v>
      </c>
      <c r="B21424" s="12">
        <v>44981</v>
      </c>
      <c r="C21424" s="11">
        <v>0</v>
      </c>
      <c r="D21424" s="11" t="s">
        <v>11</v>
      </c>
    </row>
    <row r="21425" spans="1:4" ht="14.45" hidden="1" x14ac:dyDescent="0.25">
      <c r="A21425" s="11">
        <v>1023090</v>
      </c>
      <c r="B21425" s="12">
        <v>44982</v>
      </c>
      <c r="C21425" s="11">
        <v>0</v>
      </c>
      <c r="D21425" s="11" t="s">
        <v>10</v>
      </c>
    </row>
    <row r="21426" spans="1:4" ht="14.45" hidden="1" x14ac:dyDescent="0.25">
      <c r="A21426" s="11">
        <v>1023090</v>
      </c>
      <c r="B21426" s="12">
        <v>44982</v>
      </c>
      <c r="C21426" s="11">
        <v>0</v>
      </c>
      <c r="D21426" s="11" t="s">
        <v>11</v>
      </c>
    </row>
    <row r="21427" spans="1:4" ht="14.45" hidden="1" x14ac:dyDescent="0.25">
      <c r="A21427" s="11">
        <v>1023090</v>
      </c>
      <c r="B21427" s="12">
        <v>44984</v>
      </c>
      <c r="C21427" s="11">
        <v>0</v>
      </c>
      <c r="D21427" s="11" t="s">
        <v>10</v>
      </c>
    </row>
    <row r="21428" spans="1:4" ht="14.45" hidden="1" x14ac:dyDescent="0.25">
      <c r="A21428" s="11">
        <v>1023090</v>
      </c>
      <c r="B21428" s="12">
        <v>44984</v>
      </c>
      <c r="C21428" s="11">
        <v>0</v>
      </c>
      <c r="D21428" s="11" t="s">
        <v>11</v>
      </c>
    </row>
    <row r="21429" spans="1:4" ht="14.45" hidden="1" x14ac:dyDescent="0.25">
      <c r="A21429" s="11">
        <v>1023090</v>
      </c>
      <c r="B21429" s="12">
        <v>44985</v>
      </c>
      <c r="C21429" s="11">
        <v>0</v>
      </c>
      <c r="D21429" s="11" t="s">
        <v>10</v>
      </c>
    </row>
    <row r="21430" spans="1:4" ht="14.45" hidden="1" x14ac:dyDescent="0.25">
      <c r="A21430" s="11">
        <v>1023090</v>
      </c>
      <c r="B21430" s="12">
        <v>44985</v>
      </c>
      <c r="C21430" s="11">
        <v>0</v>
      </c>
      <c r="D21430" s="11" t="s">
        <v>11</v>
      </c>
    </row>
    <row r="21431" spans="1:4" ht="14.45" hidden="1" x14ac:dyDescent="0.25">
      <c r="A21431" s="11">
        <v>1023102</v>
      </c>
      <c r="B21431" s="12">
        <v>44981</v>
      </c>
      <c r="C21431" s="11">
        <v>0</v>
      </c>
      <c r="D21431" s="11" t="s">
        <v>10</v>
      </c>
    </row>
    <row r="21432" spans="1:4" ht="14.45" hidden="1" x14ac:dyDescent="0.25">
      <c r="A21432" s="11">
        <v>1023102</v>
      </c>
      <c r="B21432" s="12">
        <v>44981</v>
      </c>
      <c r="C21432" s="11">
        <v>0</v>
      </c>
      <c r="D21432" s="11" t="s">
        <v>11</v>
      </c>
    </row>
    <row r="21433" spans="1:4" ht="14.45" hidden="1" x14ac:dyDescent="0.25">
      <c r="A21433" s="11">
        <v>1023102</v>
      </c>
      <c r="B21433" s="12">
        <v>44982</v>
      </c>
      <c r="C21433" s="11">
        <v>0</v>
      </c>
      <c r="D21433" s="11" t="s">
        <v>10</v>
      </c>
    </row>
    <row r="21434" spans="1:4" ht="14.45" hidden="1" x14ac:dyDescent="0.25">
      <c r="A21434" s="11">
        <v>1023102</v>
      </c>
      <c r="B21434" s="12">
        <v>44982</v>
      </c>
      <c r="C21434" s="11">
        <v>0</v>
      </c>
      <c r="D21434" s="11" t="s">
        <v>11</v>
      </c>
    </row>
    <row r="21435" spans="1:4" ht="14.45" hidden="1" x14ac:dyDescent="0.25">
      <c r="A21435" s="11">
        <v>1023102</v>
      </c>
      <c r="B21435" s="12">
        <v>44984</v>
      </c>
      <c r="C21435" s="11">
        <v>0</v>
      </c>
      <c r="D21435" s="11" t="s">
        <v>10</v>
      </c>
    </row>
    <row r="21436" spans="1:4" ht="14.45" hidden="1" x14ac:dyDescent="0.25">
      <c r="A21436" s="11">
        <v>1023102</v>
      </c>
      <c r="B21436" s="12">
        <v>44984</v>
      </c>
      <c r="C21436" s="11">
        <v>0</v>
      </c>
      <c r="D21436" s="11" t="s">
        <v>11</v>
      </c>
    </row>
    <row r="21437" spans="1:4" ht="14.45" hidden="1" x14ac:dyDescent="0.25">
      <c r="A21437" s="11">
        <v>1023102</v>
      </c>
      <c r="B21437" s="12">
        <v>44985</v>
      </c>
      <c r="C21437" s="11">
        <v>0</v>
      </c>
      <c r="D21437" s="11" t="s">
        <v>10</v>
      </c>
    </row>
    <row r="21438" spans="1:4" ht="14.45" hidden="1" x14ac:dyDescent="0.25">
      <c r="A21438" s="11">
        <v>1023102</v>
      </c>
      <c r="B21438" s="12">
        <v>44985</v>
      </c>
      <c r="C21438" s="11">
        <v>0</v>
      </c>
      <c r="D21438" s="11" t="s">
        <v>11</v>
      </c>
    </row>
    <row r="21439" spans="1:4" ht="14.45" hidden="1" x14ac:dyDescent="0.25">
      <c r="A21439" s="11">
        <v>1021652</v>
      </c>
      <c r="B21439" s="12">
        <v>44981</v>
      </c>
      <c r="C21439" s="11">
        <v>597</v>
      </c>
      <c r="D21439" s="11" t="s">
        <v>10</v>
      </c>
    </row>
    <row r="21440" spans="1:4" ht="14.45" hidden="1" x14ac:dyDescent="0.25">
      <c r="A21440" s="11">
        <v>1021652</v>
      </c>
      <c r="B21440" s="12">
        <v>44981</v>
      </c>
      <c r="C21440" s="11">
        <v>0</v>
      </c>
      <c r="D21440" s="11" t="s">
        <v>11</v>
      </c>
    </row>
    <row r="21441" spans="1:4" ht="14.45" hidden="1" x14ac:dyDescent="0.25">
      <c r="A21441" s="11">
        <v>1021652</v>
      </c>
      <c r="B21441" s="12">
        <v>44982</v>
      </c>
      <c r="C21441" s="11">
        <v>161</v>
      </c>
      <c r="D21441" s="11" t="s">
        <v>10</v>
      </c>
    </row>
    <row r="21442" spans="1:4" ht="14.45" hidden="1" x14ac:dyDescent="0.25">
      <c r="A21442" s="11">
        <v>1021652</v>
      </c>
      <c r="B21442" s="12">
        <v>44982</v>
      </c>
      <c r="C21442" s="11">
        <v>0</v>
      </c>
      <c r="D21442" s="11" t="s">
        <v>11</v>
      </c>
    </row>
    <row r="21443" spans="1:4" ht="14.45" hidden="1" x14ac:dyDescent="0.25">
      <c r="A21443" s="11">
        <v>1021652</v>
      </c>
      <c r="B21443" s="12">
        <v>44984</v>
      </c>
      <c r="C21443" s="11">
        <v>597</v>
      </c>
      <c r="D21443" s="11" t="s">
        <v>10</v>
      </c>
    </row>
    <row r="21444" spans="1:4" ht="14.45" hidden="1" x14ac:dyDescent="0.25">
      <c r="A21444" s="11">
        <v>1021652</v>
      </c>
      <c r="B21444" s="12">
        <v>44984</v>
      </c>
      <c r="C21444" s="11">
        <v>0</v>
      </c>
      <c r="D21444" s="11" t="s">
        <v>11</v>
      </c>
    </row>
    <row r="21445" spans="1:4" ht="14.45" hidden="1" x14ac:dyDescent="0.25">
      <c r="A21445" s="11">
        <v>1021652</v>
      </c>
      <c r="B21445" s="12">
        <v>44985</v>
      </c>
      <c r="C21445" s="11">
        <v>597</v>
      </c>
      <c r="D21445" s="11" t="s">
        <v>10</v>
      </c>
    </row>
    <row r="21446" spans="1:4" ht="14.45" hidden="1" x14ac:dyDescent="0.25">
      <c r="A21446" s="11">
        <v>1021652</v>
      </c>
      <c r="B21446" s="12">
        <v>44985</v>
      </c>
      <c r="C21446" s="11">
        <v>0</v>
      </c>
      <c r="D21446" s="11" t="s">
        <v>11</v>
      </c>
    </row>
    <row r="21447" spans="1:4" ht="14.45" hidden="1" x14ac:dyDescent="0.25">
      <c r="A21447" s="11">
        <v>1022128</v>
      </c>
      <c r="B21447" s="12">
        <v>44981</v>
      </c>
      <c r="C21447" s="11">
        <v>0</v>
      </c>
      <c r="D21447" s="11" t="s">
        <v>10</v>
      </c>
    </row>
    <row r="21448" spans="1:4" ht="14.45" hidden="1" x14ac:dyDescent="0.25">
      <c r="A21448" s="11">
        <v>1022128</v>
      </c>
      <c r="B21448" s="12">
        <v>44981</v>
      </c>
      <c r="C21448" s="11">
        <v>1284.5</v>
      </c>
      <c r="D21448" s="11" t="s">
        <v>11</v>
      </c>
    </row>
    <row r="21449" spans="1:4" ht="14.45" hidden="1" x14ac:dyDescent="0.25">
      <c r="A21449" s="11">
        <v>1022128</v>
      </c>
      <c r="B21449" s="12">
        <v>44982</v>
      </c>
      <c r="C21449" s="11">
        <v>0</v>
      </c>
      <c r="D21449" s="11" t="s">
        <v>10</v>
      </c>
    </row>
    <row r="21450" spans="1:4" ht="14.45" hidden="1" x14ac:dyDescent="0.25">
      <c r="A21450" s="11">
        <v>1022128</v>
      </c>
      <c r="B21450" s="12">
        <v>44982</v>
      </c>
      <c r="C21450" s="11">
        <v>542.5</v>
      </c>
      <c r="D21450" s="11" t="s">
        <v>11</v>
      </c>
    </row>
    <row r="21451" spans="1:4" ht="14.45" hidden="1" x14ac:dyDescent="0.25">
      <c r="A21451" s="11">
        <v>1022128</v>
      </c>
      <c r="B21451" s="12">
        <v>44984</v>
      </c>
      <c r="C21451" s="11">
        <v>0</v>
      </c>
      <c r="D21451" s="11" t="s">
        <v>10</v>
      </c>
    </row>
    <row r="21452" spans="1:4" ht="14.45" hidden="1" x14ac:dyDescent="0.25">
      <c r="A21452" s="11">
        <v>1022128</v>
      </c>
      <c r="B21452" s="12">
        <v>44984</v>
      </c>
      <c r="C21452" s="11">
        <v>1284.5</v>
      </c>
      <c r="D21452" s="11" t="s">
        <v>11</v>
      </c>
    </row>
    <row r="21453" spans="1:4" ht="14.45" hidden="1" x14ac:dyDescent="0.25">
      <c r="A21453" s="11">
        <v>1022128</v>
      </c>
      <c r="B21453" s="12">
        <v>44985</v>
      </c>
      <c r="C21453" s="11">
        <v>0</v>
      </c>
      <c r="D21453" s="11" t="s">
        <v>10</v>
      </c>
    </row>
    <row r="21454" spans="1:4" ht="14.45" hidden="1" x14ac:dyDescent="0.25">
      <c r="A21454" s="11">
        <v>1022128</v>
      </c>
      <c r="B21454" s="12">
        <v>44985</v>
      </c>
      <c r="C21454" s="11">
        <v>1284.5</v>
      </c>
      <c r="D21454" s="11" t="s">
        <v>11</v>
      </c>
    </row>
    <row r="21455" spans="1:4" ht="14.45" hidden="1" x14ac:dyDescent="0.25">
      <c r="A21455" s="11">
        <v>1023068</v>
      </c>
      <c r="B21455" s="12">
        <v>44981</v>
      </c>
      <c r="C21455" s="11">
        <v>0</v>
      </c>
      <c r="D21455" s="11" t="s">
        <v>10</v>
      </c>
    </row>
    <row r="21456" spans="1:4" ht="14.45" hidden="1" x14ac:dyDescent="0.25">
      <c r="A21456" s="11">
        <v>1023068</v>
      </c>
      <c r="B21456" s="12">
        <v>44981</v>
      </c>
      <c r="C21456" s="11">
        <v>0</v>
      </c>
      <c r="D21456" s="11" t="s">
        <v>11</v>
      </c>
    </row>
    <row r="21457" spans="1:4" ht="14.45" hidden="1" x14ac:dyDescent="0.25">
      <c r="A21457" s="11">
        <v>1023068</v>
      </c>
      <c r="B21457" s="12">
        <v>44982</v>
      </c>
      <c r="C21457" s="11">
        <v>0</v>
      </c>
      <c r="D21457" s="11" t="s">
        <v>10</v>
      </c>
    </row>
    <row r="21458" spans="1:4" ht="14.45" hidden="1" x14ac:dyDescent="0.25">
      <c r="A21458" s="11">
        <v>1023068</v>
      </c>
      <c r="B21458" s="12">
        <v>44982</v>
      </c>
      <c r="C21458" s="11">
        <v>0</v>
      </c>
      <c r="D21458" s="11" t="s">
        <v>11</v>
      </c>
    </row>
    <row r="21459" spans="1:4" ht="14.45" hidden="1" x14ac:dyDescent="0.25">
      <c r="A21459" s="11">
        <v>1023068</v>
      </c>
      <c r="B21459" s="12">
        <v>44984</v>
      </c>
      <c r="C21459" s="11">
        <v>0</v>
      </c>
      <c r="D21459" s="11" t="s">
        <v>10</v>
      </c>
    </row>
    <row r="21460" spans="1:4" ht="14.45" hidden="1" x14ac:dyDescent="0.25">
      <c r="A21460" s="11">
        <v>1023068</v>
      </c>
      <c r="B21460" s="12">
        <v>44984</v>
      </c>
      <c r="C21460" s="11">
        <v>0</v>
      </c>
      <c r="D21460" s="11" t="s">
        <v>11</v>
      </c>
    </row>
    <row r="21461" spans="1:4" ht="14.45" hidden="1" x14ac:dyDescent="0.25">
      <c r="A21461" s="11">
        <v>1023068</v>
      </c>
      <c r="B21461" s="12">
        <v>44985</v>
      </c>
      <c r="C21461" s="11">
        <v>0</v>
      </c>
      <c r="D21461" s="11" t="s">
        <v>10</v>
      </c>
    </row>
    <row r="21462" spans="1:4" ht="14.45" hidden="1" x14ac:dyDescent="0.25">
      <c r="A21462" s="11">
        <v>1023068</v>
      </c>
      <c r="B21462" s="12">
        <v>44985</v>
      </c>
      <c r="C21462" s="11">
        <v>0</v>
      </c>
      <c r="D21462" s="11" t="s">
        <v>11</v>
      </c>
    </row>
    <row r="21463" spans="1:4" ht="14.45" hidden="1" x14ac:dyDescent="0.25">
      <c r="A21463" s="11">
        <v>1023069</v>
      </c>
      <c r="B21463" s="12">
        <v>44981</v>
      </c>
      <c r="C21463" s="11">
        <v>0</v>
      </c>
      <c r="D21463" s="11" t="s">
        <v>10</v>
      </c>
    </row>
    <row r="21464" spans="1:4" ht="14.45" hidden="1" x14ac:dyDescent="0.25">
      <c r="A21464" s="11">
        <v>1023069</v>
      </c>
      <c r="B21464" s="12">
        <v>44981</v>
      </c>
      <c r="C21464" s="11">
        <v>0</v>
      </c>
      <c r="D21464" s="11" t="s">
        <v>11</v>
      </c>
    </row>
    <row r="21465" spans="1:4" ht="14.45" hidden="1" x14ac:dyDescent="0.25">
      <c r="A21465" s="11">
        <v>1023069</v>
      </c>
      <c r="B21465" s="12">
        <v>44982</v>
      </c>
      <c r="C21465" s="11">
        <v>0</v>
      </c>
      <c r="D21465" s="11" t="s">
        <v>10</v>
      </c>
    </row>
    <row r="21466" spans="1:4" ht="14.45" hidden="1" x14ac:dyDescent="0.25">
      <c r="A21466" s="11">
        <v>1023069</v>
      </c>
      <c r="B21466" s="12">
        <v>44982</v>
      </c>
      <c r="C21466" s="11">
        <v>0</v>
      </c>
      <c r="D21466" s="11" t="s">
        <v>11</v>
      </c>
    </row>
    <row r="21467" spans="1:4" ht="14.45" hidden="1" x14ac:dyDescent="0.25">
      <c r="A21467" s="11">
        <v>1023069</v>
      </c>
      <c r="B21467" s="12">
        <v>44984</v>
      </c>
      <c r="C21467" s="11">
        <v>0</v>
      </c>
      <c r="D21467" s="11" t="s">
        <v>10</v>
      </c>
    </row>
    <row r="21468" spans="1:4" ht="14.45" hidden="1" x14ac:dyDescent="0.25">
      <c r="A21468" s="11">
        <v>1023069</v>
      </c>
      <c r="B21468" s="12">
        <v>44984</v>
      </c>
      <c r="C21468" s="11">
        <v>0</v>
      </c>
      <c r="D21468" s="11" t="s">
        <v>11</v>
      </c>
    </row>
    <row r="21469" spans="1:4" ht="14.45" hidden="1" x14ac:dyDescent="0.25">
      <c r="A21469" s="11">
        <v>1023069</v>
      </c>
      <c r="B21469" s="12">
        <v>44985</v>
      </c>
      <c r="C21469" s="11">
        <v>0</v>
      </c>
      <c r="D21469" s="11" t="s">
        <v>10</v>
      </c>
    </row>
    <row r="21470" spans="1:4" ht="14.45" hidden="1" x14ac:dyDescent="0.25">
      <c r="A21470" s="11">
        <v>1023069</v>
      </c>
      <c r="B21470" s="12">
        <v>44985</v>
      </c>
      <c r="C21470" s="11">
        <v>0</v>
      </c>
      <c r="D21470" s="11" t="s">
        <v>11</v>
      </c>
    </row>
    <row r="21471" spans="1:4" ht="14.45" hidden="1" x14ac:dyDescent="0.25">
      <c r="A21471" s="11">
        <v>1023081</v>
      </c>
      <c r="B21471" s="12">
        <v>44981</v>
      </c>
      <c r="C21471" s="11">
        <v>0</v>
      </c>
      <c r="D21471" s="11" t="s">
        <v>10</v>
      </c>
    </row>
    <row r="21472" spans="1:4" ht="14.45" hidden="1" x14ac:dyDescent="0.25">
      <c r="A21472" s="11">
        <v>1023081</v>
      </c>
      <c r="B21472" s="12">
        <v>44981</v>
      </c>
      <c r="C21472" s="11">
        <v>0</v>
      </c>
      <c r="D21472" s="11" t="s">
        <v>11</v>
      </c>
    </row>
    <row r="21473" spans="1:4" ht="14.45" hidden="1" x14ac:dyDescent="0.25">
      <c r="A21473" s="11">
        <v>1023081</v>
      </c>
      <c r="B21473" s="12">
        <v>44982</v>
      </c>
      <c r="C21473" s="11">
        <v>0</v>
      </c>
      <c r="D21473" s="11" t="s">
        <v>10</v>
      </c>
    </row>
    <row r="21474" spans="1:4" ht="14.45" hidden="1" x14ac:dyDescent="0.25">
      <c r="A21474" s="11">
        <v>1023081</v>
      </c>
      <c r="B21474" s="12">
        <v>44982</v>
      </c>
      <c r="C21474" s="11">
        <v>0</v>
      </c>
      <c r="D21474" s="11" t="s">
        <v>11</v>
      </c>
    </row>
    <row r="21475" spans="1:4" ht="14.45" hidden="1" x14ac:dyDescent="0.25">
      <c r="A21475" s="11">
        <v>1023081</v>
      </c>
      <c r="B21475" s="12">
        <v>44984</v>
      </c>
      <c r="C21475" s="11">
        <v>0</v>
      </c>
      <c r="D21475" s="11" t="s">
        <v>10</v>
      </c>
    </row>
    <row r="21476" spans="1:4" ht="14.45" hidden="1" x14ac:dyDescent="0.25">
      <c r="A21476" s="11">
        <v>1023081</v>
      </c>
      <c r="B21476" s="12">
        <v>44984</v>
      </c>
      <c r="C21476" s="11">
        <v>0</v>
      </c>
      <c r="D21476" s="11" t="s">
        <v>11</v>
      </c>
    </row>
    <row r="21477" spans="1:4" ht="14.45" hidden="1" x14ac:dyDescent="0.25">
      <c r="A21477" s="11">
        <v>1023081</v>
      </c>
      <c r="B21477" s="12">
        <v>44985</v>
      </c>
      <c r="C21477" s="11">
        <v>0</v>
      </c>
      <c r="D21477" s="11" t="s">
        <v>10</v>
      </c>
    </row>
    <row r="21478" spans="1:4" ht="14.45" hidden="1" x14ac:dyDescent="0.25">
      <c r="A21478" s="11">
        <v>1023081</v>
      </c>
      <c r="B21478" s="12">
        <v>44985</v>
      </c>
      <c r="C21478" s="11">
        <v>0</v>
      </c>
      <c r="D21478" s="11" t="s">
        <v>11</v>
      </c>
    </row>
    <row r="21479" spans="1:4" ht="14.45" hidden="1" x14ac:dyDescent="0.25">
      <c r="A21479" s="11">
        <v>1023082</v>
      </c>
      <c r="B21479" s="12">
        <v>44981</v>
      </c>
      <c r="C21479" s="11">
        <v>0</v>
      </c>
      <c r="D21479" s="11" t="s">
        <v>10</v>
      </c>
    </row>
    <row r="21480" spans="1:4" ht="14.45" hidden="1" x14ac:dyDescent="0.25">
      <c r="A21480" s="11">
        <v>1023082</v>
      </c>
      <c r="B21480" s="12">
        <v>44981</v>
      </c>
      <c r="C21480" s="11">
        <v>0</v>
      </c>
      <c r="D21480" s="11" t="s">
        <v>11</v>
      </c>
    </row>
    <row r="21481" spans="1:4" ht="14.45" hidden="1" x14ac:dyDescent="0.25">
      <c r="A21481" s="11">
        <v>1023082</v>
      </c>
      <c r="B21481" s="12">
        <v>44982</v>
      </c>
      <c r="C21481" s="11">
        <v>0</v>
      </c>
      <c r="D21481" s="11" t="s">
        <v>10</v>
      </c>
    </row>
    <row r="21482" spans="1:4" ht="14.45" hidden="1" x14ac:dyDescent="0.25">
      <c r="A21482" s="11">
        <v>1023082</v>
      </c>
      <c r="B21482" s="12">
        <v>44982</v>
      </c>
      <c r="C21482" s="11">
        <v>0</v>
      </c>
      <c r="D21482" s="11" t="s">
        <v>11</v>
      </c>
    </row>
    <row r="21483" spans="1:4" ht="14.45" hidden="1" x14ac:dyDescent="0.25">
      <c r="A21483" s="11">
        <v>1023082</v>
      </c>
      <c r="B21483" s="12">
        <v>44984</v>
      </c>
      <c r="C21483" s="11">
        <v>0</v>
      </c>
      <c r="D21483" s="11" t="s">
        <v>10</v>
      </c>
    </row>
    <row r="21484" spans="1:4" ht="14.45" hidden="1" x14ac:dyDescent="0.25">
      <c r="A21484" s="11">
        <v>1023082</v>
      </c>
      <c r="B21484" s="12">
        <v>44984</v>
      </c>
      <c r="C21484" s="11">
        <v>0</v>
      </c>
      <c r="D21484" s="11" t="s">
        <v>11</v>
      </c>
    </row>
    <row r="21485" spans="1:4" ht="14.45" hidden="1" x14ac:dyDescent="0.25">
      <c r="A21485" s="11">
        <v>1023082</v>
      </c>
      <c r="B21485" s="12">
        <v>44985</v>
      </c>
      <c r="C21485" s="11">
        <v>0</v>
      </c>
      <c r="D21485" s="11" t="s">
        <v>10</v>
      </c>
    </row>
    <row r="21486" spans="1:4" ht="14.45" hidden="1" x14ac:dyDescent="0.25">
      <c r="A21486" s="11">
        <v>1023082</v>
      </c>
      <c r="B21486" s="12">
        <v>44985</v>
      </c>
      <c r="C21486" s="11">
        <v>0</v>
      </c>
      <c r="D21486" s="11" t="s">
        <v>11</v>
      </c>
    </row>
    <row r="21487" spans="1:4" ht="14.45" hidden="1" x14ac:dyDescent="0.25">
      <c r="A21487" s="11">
        <v>1023109</v>
      </c>
      <c r="B21487" s="12">
        <v>44981</v>
      </c>
      <c r="C21487" s="11">
        <v>0</v>
      </c>
      <c r="D21487" s="11" t="s">
        <v>10</v>
      </c>
    </row>
    <row r="21488" spans="1:4" ht="14.45" hidden="1" x14ac:dyDescent="0.25">
      <c r="A21488" s="11">
        <v>1023109</v>
      </c>
      <c r="B21488" s="12">
        <v>44981</v>
      </c>
      <c r="C21488" s="11">
        <v>0</v>
      </c>
      <c r="D21488" s="11" t="s">
        <v>11</v>
      </c>
    </row>
    <row r="21489" spans="1:4" ht="14.45" hidden="1" x14ac:dyDescent="0.25">
      <c r="A21489" s="11">
        <v>1023109</v>
      </c>
      <c r="B21489" s="12">
        <v>44982</v>
      </c>
      <c r="C21489" s="11">
        <v>0</v>
      </c>
      <c r="D21489" s="11" t="s">
        <v>10</v>
      </c>
    </row>
    <row r="21490" spans="1:4" ht="14.45" hidden="1" x14ac:dyDescent="0.25">
      <c r="A21490" s="11">
        <v>1023109</v>
      </c>
      <c r="B21490" s="12">
        <v>44982</v>
      </c>
      <c r="C21490" s="11">
        <v>0</v>
      </c>
      <c r="D21490" s="11" t="s">
        <v>11</v>
      </c>
    </row>
    <row r="21491" spans="1:4" ht="14.45" hidden="1" x14ac:dyDescent="0.25">
      <c r="A21491" s="11">
        <v>1023109</v>
      </c>
      <c r="B21491" s="12">
        <v>44984</v>
      </c>
      <c r="C21491" s="11">
        <v>0</v>
      </c>
      <c r="D21491" s="11" t="s">
        <v>10</v>
      </c>
    </row>
    <row r="21492" spans="1:4" ht="14.45" hidden="1" x14ac:dyDescent="0.25">
      <c r="A21492" s="11">
        <v>1023109</v>
      </c>
      <c r="B21492" s="12">
        <v>44984</v>
      </c>
      <c r="C21492" s="11">
        <v>0</v>
      </c>
      <c r="D21492" s="11" t="s">
        <v>11</v>
      </c>
    </row>
    <row r="21493" spans="1:4" ht="14.45" hidden="1" x14ac:dyDescent="0.25">
      <c r="A21493" s="11">
        <v>1023109</v>
      </c>
      <c r="B21493" s="12">
        <v>44985</v>
      </c>
      <c r="C21493" s="11">
        <v>0</v>
      </c>
      <c r="D21493" s="11" t="s">
        <v>10</v>
      </c>
    </row>
    <row r="21494" spans="1:4" ht="14.45" hidden="1" x14ac:dyDescent="0.25">
      <c r="A21494" s="11">
        <v>1023109</v>
      </c>
      <c r="B21494" s="12">
        <v>44985</v>
      </c>
      <c r="C21494" s="11">
        <v>0</v>
      </c>
      <c r="D21494" s="11" t="s">
        <v>11</v>
      </c>
    </row>
    <row r="21495" spans="1:4" ht="14.45" hidden="1" x14ac:dyDescent="0.25">
      <c r="A21495" s="11">
        <v>1023111</v>
      </c>
      <c r="B21495" s="12">
        <v>44981</v>
      </c>
      <c r="C21495" s="11">
        <v>0</v>
      </c>
      <c r="D21495" s="11" t="s">
        <v>10</v>
      </c>
    </row>
    <row r="21496" spans="1:4" ht="14.45" hidden="1" x14ac:dyDescent="0.25">
      <c r="A21496" s="11">
        <v>1023111</v>
      </c>
      <c r="B21496" s="12">
        <v>44981</v>
      </c>
      <c r="C21496" s="11">
        <v>0</v>
      </c>
      <c r="D21496" s="11" t="s">
        <v>11</v>
      </c>
    </row>
    <row r="21497" spans="1:4" ht="14.45" hidden="1" x14ac:dyDescent="0.25">
      <c r="A21497" s="11">
        <v>1023111</v>
      </c>
      <c r="B21497" s="12">
        <v>44982</v>
      </c>
      <c r="C21497" s="11">
        <v>0</v>
      </c>
      <c r="D21497" s="11" t="s">
        <v>10</v>
      </c>
    </row>
    <row r="21498" spans="1:4" ht="14.45" hidden="1" x14ac:dyDescent="0.25">
      <c r="A21498" s="11">
        <v>1023111</v>
      </c>
      <c r="B21498" s="12">
        <v>44982</v>
      </c>
      <c r="C21498" s="11">
        <v>0</v>
      </c>
      <c r="D21498" s="11" t="s">
        <v>11</v>
      </c>
    </row>
    <row r="21499" spans="1:4" ht="14.45" hidden="1" x14ac:dyDescent="0.25">
      <c r="A21499" s="11">
        <v>1023111</v>
      </c>
      <c r="B21499" s="12">
        <v>44984</v>
      </c>
      <c r="C21499" s="11">
        <v>0</v>
      </c>
      <c r="D21499" s="11" t="s">
        <v>10</v>
      </c>
    </row>
    <row r="21500" spans="1:4" ht="14.45" hidden="1" x14ac:dyDescent="0.25">
      <c r="A21500" s="11">
        <v>1023111</v>
      </c>
      <c r="B21500" s="12">
        <v>44984</v>
      </c>
      <c r="C21500" s="11">
        <v>0</v>
      </c>
      <c r="D21500" s="11" t="s">
        <v>11</v>
      </c>
    </row>
    <row r="21501" spans="1:4" ht="14.45" hidden="1" x14ac:dyDescent="0.25">
      <c r="A21501" s="11">
        <v>1023111</v>
      </c>
      <c r="B21501" s="12">
        <v>44985</v>
      </c>
      <c r="C21501" s="11">
        <v>0</v>
      </c>
      <c r="D21501" s="11" t="s">
        <v>10</v>
      </c>
    </row>
    <row r="21502" spans="1:4" ht="14.45" hidden="1" x14ac:dyDescent="0.25">
      <c r="A21502" s="11">
        <v>1023111</v>
      </c>
      <c r="B21502" s="12">
        <v>44985</v>
      </c>
      <c r="C21502" s="11">
        <v>0</v>
      </c>
      <c r="D21502" s="11" t="s">
        <v>11</v>
      </c>
    </row>
    <row r="21503" spans="1:4" ht="14.45" hidden="1" x14ac:dyDescent="0.25">
      <c r="A21503" s="11">
        <v>1022282</v>
      </c>
      <c r="B21503" s="12">
        <v>44981</v>
      </c>
      <c r="C21503" s="11">
        <v>0</v>
      </c>
      <c r="D21503" s="11" t="s">
        <v>10</v>
      </c>
    </row>
    <row r="21504" spans="1:4" ht="14.45" hidden="1" x14ac:dyDescent="0.25">
      <c r="A21504" s="11">
        <v>1022282</v>
      </c>
      <c r="B21504" s="12">
        <v>44981</v>
      </c>
      <c r="C21504" s="11">
        <v>0</v>
      </c>
      <c r="D21504" s="11" t="s">
        <v>11</v>
      </c>
    </row>
    <row r="21505" spans="1:4" ht="14.45" hidden="1" x14ac:dyDescent="0.25">
      <c r="A21505" s="11">
        <v>1022282</v>
      </c>
      <c r="B21505" s="12">
        <v>44982</v>
      </c>
      <c r="C21505" s="11">
        <v>0</v>
      </c>
      <c r="D21505" s="11" t="s">
        <v>10</v>
      </c>
    </row>
    <row r="21506" spans="1:4" ht="14.45" hidden="1" x14ac:dyDescent="0.25">
      <c r="A21506" s="11">
        <v>1022282</v>
      </c>
      <c r="B21506" s="12">
        <v>44982</v>
      </c>
      <c r="C21506" s="11">
        <v>0</v>
      </c>
      <c r="D21506" s="11" t="s">
        <v>11</v>
      </c>
    </row>
    <row r="21507" spans="1:4" ht="14.45" hidden="1" x14ac:dyDescent="0.25">
      <c r="A21507" s="11">
        <v>1022282</v>
      </c>
      <c r="B21507" s="12">
        <v>44984</v>
      </c>
      <c r="C21507" s="11">
        <v>0</v>
      </c>
      <c r="D21507" s="11" t="s">
        <v>10</v>
      </c>
    </row>
    <row r="21508" spans="1:4" ht="14.45" hidden="1" x14ac:dyDescent="0.25">
      <c r="A21508" s="11">
        <v>1022282</v>
      </c>
      <c r="B21508" s="12">
        <v>44984</v>
      </c>
      <c r="C21508" s="11">
        <v>0</v>
      </c>
      <c r="D21508" s="11" t="s">
        <v>11</v>
      </c>
    </row>
    <row r="21509" spans="1:4" ht="14.45" hidden="1" x14ac:dyDescent="0.25">
      <c r="A21509" s="11">
        <v>1022282</v>
      </c>
      <c r="B21509" s="12">
        <v>44985</v>
      </c>
      <c r="C21509" s="11">
        <v>0</v>
      </c>
      <c r="D21509" s="11" t="s">
        <v>10</v>
      </c>
    </row>
    <row r="21510" spans="1:4" ht="14.45" hidden="1" x14ac:dyDescent="0.25">
      <c r="A21510" s="11">
        <v>1022282</v>
      </c>
      <c r="B21510" s="12">
        <v>44985</v>
      </c>
      <c r="C21510" s="11">
        <v>0</v>
      </c>
      <c r="D21510" s="11" t="s">
        <v>11</v>
      </c>
    </row>
    <row r="21511" spans="1:4" ht="14.45" hidden="1" x14ac:dyDescent="0.25">
      <c r="A21511" s="11">
        <v>1020346</v>
      </c>
      <c r="B21511" s="12">
        <v>44981</v>
      </c>
      <c r="C21511" s="11">
        <v>-4955</v>
      </c>
      <c r="D21511" s="11" t="s">
        <v>10</v>
      </c>
    </row>
    <row r="21512" spans="1:4" ht="14.45" hidden="1" x14ac:dyDescent="0.25">
      <c r="A21512" s="11">
        <v>1020346</v>
      </c>
      <c r="B21512" s="12">
        <v>44981</v>
      </c>
      <c r="C21512" s="11">
        <v>2982</v>
      </c>
      <c r="D21512" s="11" t="s">
        <v>11</v>
      </c>
    </row>
    <row r="21513" spans="1:4" ht="14.45" hidden="1" x14ac:dyDescent="0.25">
      <c r="A21513" s="11">
        <v>1020346</v>
      </c>
      <c r="B21513" s="12">
        <v>44982</v>
      </c>
      <c r="C21513" s="11">
        <v>-1338</v>
      </c>
      <c r="D21513" s="11" t="s">
        <v>10</v>
      </c>
    </row>
    <row r="21514" spans="1:4" ht="14.45" hidden="1" x14ac:dyDescent="0.25">
      <c r="A21514" s="11">
        <v>1020346</v>
      </c>
      <c r="B21514" s="12">
        <v>44982</v>
      </c>
      <c r="C21514" s="11">
        <v>1255</v>
      </c>
      <c r="D21514" s="11" t="s">
        <v>11</v>
      </c>
    </row>
    <row r="21515" spans="1:4" ht="14.45" hidden="1" x14ac:dyDescent="0.25">
      <c r="A21515" s="11">
        <v>1020346</v>
      </c>
      <c r="B21515" s="12">
        <v>44984</v>
      </c>
      <c r="C21515" s="11">
        <v>-4955</v>
      </c>
      <c r="D21515" s="11" t="s">
        <v>10</v>
      </c>
    </row>
    <row r="21516" spans="1:4" ht="14.45" hidden="1" x14ac:dyDescent="0.25">
      <c r="A21516" s="11">
        <v>1020346</v>
      </c>
      <c r="B21516" s="12">
        <v>44984</v>
      </c>
      <c r="C21516" s="11">
        <v>2982</v>
      </c>
      <c r="D21516" s="11" t="s">
        <v>11</v>
      </c>
    </row>
    <row r="21517" spans="1:4" ht="14.45" hidden="1" x14ac:dyDescent="0.25">
      <c r="A21517" s="11">
        <v>1020346</v>
      </c>
      <c r="B21517" s="12">
        <v>44985</v>
      </c>
      <c r="C21517" s="11">
        <v>-4955</v>
      </c>
      <c r="D21517" s="11" t="s">
        <v>10</v>
      </c>
    </row>
    <row r="21518" spans="1:4" ht="14.45" hidden="1" x14ac:dyDescent="0.25">
      <c r="A21518" s="11">
        <v>1020346</v>
      </c>
      <c r="B21518" s="12">
        <v>44985</v>
      </c>
      <c r="C21518" s="11">
        <v>2982</v>
      </c>
      <c r="D21518" s="11" t="s">
        <v>11</v>
      </c>
    </row>
    <row r="21519" spans="1:4" ht="14.45" hidden="1" x14ac:dyDescent="0.25">
      <c r="A21519" s="11">
        <v>1023093</v>
      </c>
      <c r="B21519" s="12">
        <v>44981</v>
      </c>
      <c r="C21519" s="11">
        <v>3037</v>
      </c>
      <c r="D21519" s="11" t="s">
        <v>10</v>
      </c>
    </row>
    <row r="21520" spans="1:4" ht="14.45" hidden="1" x14ac:dyDescent="0.25">
      <c r="A21520" s="11">
        <v>1023093</v>
      </c>
      <c r="B21520" s="12">
        <v>44981</v>
      </c>
      <c r="C21520" s="11">
        <v>0</v>
      </c>
      <c r="D21520" s="11" t="s">
        <v>11</v>
      </c>
    </row>
    <row r="21521" spans="1:4" ht="14.45" hidden="1" x14ac:dyDescent="0.25">
      <c r="A21521" s="11">
        <v>1023093</v>
      </c>
      <c r="B21521" s="12">
        <v>44982</v>
      </c>
      <c r="C21521" s="11">
        <v>820</v>
      </c>
      <c r="D21521" s="11" t="s">
        <v>10</v>
      </c>
    </row>
    <row r="21522" spans="1:4" ht="14.45" hidden="1" x14ac:dyDescent="0.25">
      <c r="A21522" s="11">
        <v>1023093</v>
      </c>
      <c r="B21522" s="12">
        <v>44982</v>
      </c>
      <c r="C21522" s="11">
        <v>0</v>
      </c>
      <c r="D21522" s="11" t="s">
        <v>11</v>
      </c>
    </row>
    <row r="21523" spans="1:4" ht="14.45" hidden="1" x14ac:dyDescent="0.25">
      <c r="A21523" s="11">
        <v>1023093</v>
      </c>
      <c r="B21523" s="12">
        <v>44984</v>
      </c>
      <c r="C21523" s="11">
        <v>3037</v>
      </c>
      <c r="D21523" s="11" t="s">
        <v>10</v>
      </c>
    </row>
    <row r="21524" spans="1:4" ht="14.45" hidden="1" x14ac:dyDescent="0.25">
      <c r="A21524" s="11">
        <v>1023093</v>
      </c>
      <c r="B21524" s="12">
        <v>44984</v>
      </c>
      <c r="C21524" s="11">
        <v>0</v>
      </c>
      <c r="D21524" s="11" t="s">
        <v>11</v>
      </c>
    </row>
    <row r="21525" spans="1:4" ht="14.45" hidden="1" x14ac:dyDescent="0.25">
      <c r="A21525" s="11">
        <v>1023093</v>
      </c>
      <c r="B21525" s="12">
        <v>44985</v>
      </c>
      <c r="C21525" s="11">
        <v>3037</v>
      </c>
      <c r="D21525" s="11" t="s">
        <v>10</v>
      </c>
    </row>
    <row r="21526" spans="1:4" ht="14.45" hidden="1" x14ac:dyDescent="0.25">
      <c r="A21526" s="11">
        <v>1023093</v>
      </c>
      <c r="B21526" s="12">
        <v>44985</v>
      </c>
      <c r="C21526" s="11">
        <v>0</v>
      </c>
      <c r="D21526" s="11" t="s">
        <v>11</v>
      </c>
    </row>
    <row r="21527" spans="1:4" ht="14.45" hidden="1" x14ac:dyDescent="0.25">
      <c r="A21527" s="11">
        <v>1022813</v>
      </c>
      <c r="B21527" s="12">
        <v>44981</v>
      </c>
      <c r="C21527" s="11">
        <v>0</v>
      </c>
      <c r="D21527" s="11" t="s">
        <v>10</v>
      </c>
    </row>
    <row r="21528" spans="1:4" ht="14.45" hidden="1" x14ac:dyDescent="0.25">
      <c r="A21528" s="11">
        <v>1022813</v>
      </c>
      <c r="B21528" s="12">
        <v>44981</v>
      </c>
      <c r="C21528" s="11">
        <v>0</v>
      </c>
      <c r="D21528" s="11" t="s">
        <v>11</v>
      </c>
    </row>
    <row r="21529" spans="1:4" ht="14.45" hidden="1" x14ac:dyDescent="0.25">
      <c r="A21529" s="11">
        <v>1022813</v>
      </c>
      <c r="B21529" s="12">
        <v>44982</v>
      </c>
      <c r="C21529" s="11">
        <v>0</v>
      </c>
      <c r="D21529" s="11" t="s">
        <v>10</v>
      </c>
    </row>
    <row r="21530" spans="1:4" ht="14.45" hidden="1" x14ac:dyDescent="0.25">
      <c r="A21530" s="11">
        <v>1022813</v>
      </c>
      <c r="B21530" s="12">
        <v>44982</v>
      </c>
      <c r="C21530" s="11">
        <v>0</v>
      </c>
      <c r="D21530" s="11" t="s">
        <v>11</v>
      </c>
    </row>
    <row r="21531" spans="1:4" ht="14.45" hidden="1" x14ac:dyDescent="0.25">
      <c r="A21531" s="11">
        <v>1022813</v>
      </c>
      <c r="B21531" s="12">
        <v>44984</v>
      </c>
      <c r="C21531" s="11">
        <v>0</v>
      </c>
      <c r="D21531" s="11" t="s">
        <v>10</v>
      </c>
    </row>
    <row r="21532" spans="1:4" ht="14.45" hidden="1" x14ac:dyDescent="0.25">
      <c r="A21532" s="11">
        <v>1022813</v>
      </c>
      <c r="B21532" s="12">
        <v>44984</v>
      </c>
      <c r="C21532" s="11">
        <v>0</v>
      </c>
      <c r="D21532" s="11" t="s">
        <v>11</v>
      </c>
    </row>
    <row r="21533" spans="1:4" ht="14.45" hidden="1" x14ac:dyDescent="0.25">
      <c r="A21533" s="11">
        <v>1022813</v>
      </c>
      <c r="B21533" s="12">
        <v>44985</v>
      </c>
      <c r="C21533" s="11">
        <v>0</v>
      </c>
      <c r="D21533" s="11" t="s">
        <v>10</v>
      </c>
    </row>
    <row r="21534" spans="1:4" ht="14.45" hidden="1" x14ac:dyDescent="0.25">
      <c r="A21534" s="11">
        <v>1022813</v>
      </c>
      <c r="B21534" s="12">
        <v>44985</v>
      </c>
      <c r="C21534" s="11">
        <v>0</v>
      </c>
      <c r="D21534" s="11" t="s">
        <v>11</v>
      </c>
    </row>
    <row r="21535" spans="1:4" ht="14.45" hidden="1" x14ac:dyDescent="0.25">
      <c r="A21535" s="11">
        <v>1021549</v>
      </c>
      <c r="B21535" s="12">
        <v>44981</v>
      </c>
      <c r="C21535" s="11">
        <v>0</v>
      </c>
      <c r="D21535" s="11" t="s">
        <v>10</v>
      </c>
    </row>
    <row r="21536" spans="1:4" ht="14.45" hidden="1" x14ac:dyDescent="0.25">
      <c r="A21536" s="11">
        <v>1021549</v>
      </c>
      <c r="B21536" s="12">
        <v>44981</v>
      </c>
      <c r="C21536" s="11">
        <v>0</v>
      </c>
      <c r="D21536" s="11" t="s">
        <v>11</v>
      </c>
    </row>
    <row r="21537" spans="1:4" ht="14.45" hidden="1" x14ac:dyDescent="0.25">
      <c r="A21537" s="11">
        <v>1021549</v>
      </c>
      <c r="B21537" s="12">
        <v>44982</v>
      </c>
      <c r="C21537" s="11">
        <v>0</v>
      </c>
      <c r="D21537" s="11" t="s">
        <v>10</v>
      </c>
    </row>
    <row r="21538" spans="1:4" ht="14.45" hidden="1" x14ac:dyDescent="0.25">
      <c r="A21538" s="11">
        <v>1021549</v>
      </c>
      <c r="B21538" s="12">
        <v>44982</v>
      </c>
      <c r="C21538" s="11">
        <v>0</v>
      </c>
      <c r="D21538" s="11" t="s">
        <v>11</v>
      </c>
    </row>
    <row r="21539" spans="1:4" ht="14.45" hidden="1" x14ac:dyDescent="0.25">
      <c r="A21539" s="11">
        <v>1021549</v>
      </c>
      <c r="B21539" s="12">
        <v>44984</v>
      </c>
      <c r="C21539" s="11">
        <v>0</v>
      </c>
      <c r="D21539" s="11" t="s">
        <v>10</v>
      </c>
    </row>
    <row r="21540" spans="1:4" ht="14.45" hidden="1" x14ac:dyDescent="0.25">
      <c r="A21540" s="11">
        <v>1021549</v>
      </c>
      <c r="B21540" s="12">
        <v>44984</v>
      </c>
      <c r="C21540" s="11">
        <v>0</v>
      </c>
      <c r="D21540" s="11" t="s">
        <v>11</v>
      </c>
    </row>
    <row r="21541" spans="1:4" ht="14.45" hidden="1" x14ac:dyDescent="0.25">
      <c r="A21541" s="11">
        <v>1021549</v>
      </c>
      <c r="B21541" s="12">
        <v>44985</v>
      </c>
      <c r="C21541" s="11">
        <v>0</v>
      </c>
      <c r="D21541" s="11" t="s">
        <v>10</v>
      </c>
    </row>
    <row r="21542" spans="1:4" ht="14.45" hidden="1" x14ac:dyDescent="0.25">
      <c r="A21542" s="11">
        <v>1021549</v>
      </c>
      <c r="B21542" s="12">
        <v>44985</v>
      </c>
      <c r="C21542" s="11">
        <v>0</v>
      </c>
      <c r="D21542" s="11" t="s">
        <v>11</v>
      </c>
    </row>
    <row r="21543" spans="1:4" ht="14.45" hidden="1" x14ac:dyDescent="0.25">
      <c r="A21543" s="11">
        <v>1023124</v>
      </c>
      <c r="B21543" s="12">
        <v>44981</v>
      </c>
      <c r="C21543" s="11">
        <v>823.84139097699426</v>
      </c>
      <c r="D21543" s="11" t="s">
        <v>10</v>
      </c>
    </row>
    <row r="21544" spans="1:4" ht="14.45" hidden="1" x14ac:dyDescent="0.25">
      <c r="A21544" s="11">
        <v>1023124</v>
      </c>
      <c r="B21544" s="12">
        <v>44981</v>
      </c>
      <c r="C21544" s="11">
        <v>0</v>
      </c>
      <c r="D21544" s="11" t="s">
        <v>11</v>
      </c>
    </row>
    <row r="21545" spans="1:4" ht="14.45" hidden="1" x14ac:dyDescent="0.25">
      <c r="A21545" s="11">
        <v>1023124</v>
      </c>
      <c r="B21545" s="12">
        <v>44982</v>
      </c>
      <c r="C21545" s="11">
        <v>823.84139097699426</v>
      </c>
      <c r="D21545" s="11" t="s">
        <v>10</v>
      </c>
    </row>
    <row r="21546" spans="1:4" ht="14.45" hidden="1" x14ac:dyDescent="0.25">
      <c r="A21546" s="11">
        <v>1023124</v>
      </c>
      <c r="B21546" s="12">
        <v>44982</v>
      </c>
      <c r="C21546" s="11">
        <v>0</v>
      </c>
      <c r="D21546" s="11" t="s">
        <v>11</v>
      </c>
    </row>
    <row r="21547" spans="1:4" ht="14.45" hidden="1" x14ac:dyDescent="0.25">
      <c r="A21547" s="11">
        <v>1023124</v>
      </c>
      <c r="B21547" s="12">
        <v>44984</v>
      </c>
      <c r="C21547" s="11">
        <v>823.84139097699426</v>
      </c>
      <c r="D21547" s="11" t="s">
        <v>10</v>
      </c>
    </row>
    <row r="21548" spans="1:4" ht="14.45" hidden="1" x14ac:dyDescent="0.25">
      <c r="A21548" s="11">
        <v>1023124</v>
      </c>
      <c r="B21548" s="12">
        <v>44984</v>
      </c>
      <c r="C21548" s="11">
        <v>0</v>
      </c>
      <c r="D21548" s="11" t="s">
        <v>11</v>
      </c>
    </row>
    <row r="21549" spans="1:4" ht="14.45" hidden="1" x14ac:dyDescent="0.25">
      <c r="A21549" s="11">
        <v>1023124</v>
      </c>
      <c r="B21549" s="12">
        <v>44985</v>
      </c>
      <c r="C21549" s="11">
        <v>823.84139097699426</v>
      </c>
      <c r="D21549" s="11" t="s">
        <v>10</v>
      </c>
    </row>
    <row r="21550" spans="1:4" ht="14.45" hidden="1" x14ac:dyDescent="0.25">
      <c r="A21550" s="11">
        <v>1023124</v>
      </c>
      <c r="B21550" s="12">
        <v>44985</v>
      </c>
      <c r="C21550" s="11">
        <v>0</v>
      </c>
      <c r="D21550" s="11" t="s">
        <v>11</v>
      </c>
    </row>
    <row r="21551" spans="1:4" ht="14.45" hidden="1" x14ac:dyDescent="0.25">
      <c r="A21551" s="11">
        <v>1020016</v>
      </c>
      <c r="B21551" s="12">
        <v>44981</v>
      </c>
      <c r="C21551" s="11">
        <v>0</v>
      </c>
      <c r="D21551" s="11" t="s">
        <v>10</v>
      </c>
    </row>
    <row r="21552" spans="1:4" ht="14.45" hidden="1" x14ac:dyDescent="0.25">
      <c r="A21552" s="11">
        <v>1020016</v>
      </c>
      <c r="B21552" s="12">
        <v>44981</v>
      </c>
      <c r="C21552" s="11">
        <v>0</v>
      </c>
      <c r="D21552" s="11" t="s">
        <v>11</v>
      </c>
    </row>
    <row r="21553" spans="1:4" ht="14.45" hidden="1" x14ac:dyDescent="0.25">
      <c r="A21553" s="11">
        <v>1020016</v>
      </c>
      <c r="B21553" s="12">
        <v>44982</v>
      </c>
      <c r="C21553" s="11">
        <v>0</v>
      </c>
      <c r="D21553" s="11" t="s">
        <v>10</v>
      </c>
    </row>
    <row r="21554" spans="1:4" ht="14.45" hidden="1" x14ac:dyDescent="0.25">
      <c r="A21554" s="11">
        <v>1020016</v>
      </c>
      <c r="B21554" s="12">
        <v>44982</v>
      </c>
      <c r="C21554" s="11">
        <v>0</v>
      </c>
      <c r="D21554" s="11" t="s">
        <v>11</v>
      </c>
    </row>
    <row r="21555" spans="1:4" ht="14.45" hidden="1" x14ac:dyDescent="0.25">
      <c r="A21555" s="11">
        <v>1020016</v>
      </c>
      <c r="B21555" s="12">
        <v>44984</v>
      </c>
      <c r="C21555" s="11">
        <v>0</v>
      </c>
      <c r="D21555" s="11" t="s">
        <v>10</v>
      </c>
    </row>
    <row r="21556" spans="1:4" ht="14.45" hidden="1" x14ac:dyDescent="0.25">
      <c r="A21556" s="11">
        <v>1020016</v>
      </c>
      <c r="B21556" s="12">
        <v>44984</v>
      </c>
      <c r="C21556" s="11">
        <v>0</v>
      </c>
      <c r="D21556" s="11" t="s">
        <v>11</v>
      </c>
    </row>
    <row r="21557" spans="1:4" ht="14.45" hidden="1" x14ac:dyDescent="0.25">
      <c r="A21557" s="11">
        <v>1020016</v>
      </c>
      <c r="B21557" s="12">
        <v>44985</v>
      </c>
      <c r="C21557" s="11">
        <v>0</v>
      </c>
      <c r="D21557" s="11" t="s">
        <v>10</v>
      </c>
    </row>
    <row r="21558" spans="1:4" ht="14.45" hidden="1" x14ac:dyDescent="0.25">
      <c r="A21558" s="11">
        <v>1020016</v>
      </c>
      <c r="B21558" s="12">
        <v>44985</v>
      </c>
      <c r="C21558" s="11">
        <v>0</v>
      </c>
      <c r="D21558" s="11" t="s">
        <v>11</v>
      </c>
    </row>
    <row r="21559" spans="1:4" ht="14.45" hidden="1" x14ac:dyDescent="0.25">
      <c r="A21559" s="11">
        <v>1020018</v>
      </c>
      <c r="B21559" s="12">
        <v>44981</v>
      </c>
      <c r="C21559" s="11">
        <v>0</v>
      </c>
      <c r="D21559" s="11" t="s">
        <v>10</v>
      </c>
    </row>
    <row r="21560" spans="1:4" ht="14.45" hidden="1" x14ac:dyDescent="0.25">
      <c r="A21560" s="11">
        <v>1020018</v>
      </c>
      <c r="B21560" s="12">
        <v>44981</v>
      </c>
      <c r="C21560" s="11">
        <v>0</v>
      </c>
      <c r="D21560" s="11" t="s">
        <v>11</v>
      </c>
    </row>
    <row r="21561" spans="1:4" ht="14.45" hidden="1" x14ac:dyDescent="0.25">
      <c r="A21561" s="11">
        <v>1020018</v>
      </c>
      <c r="B21561" s="12">
        <v>44982</v>
      </c>
      <c r="C21561" s="11">
        <v>0</v>
      </c>
      <c r="D21561" s="11" t="s">
        <v>10</v>
      </c>
    </row>
    <row r="21562" spans="1:4" ht="14.45" hidden="1" x14ac:dyDescent="0.25">
      <c r="A21562" s="11">
        <v>1020018</v>
      </c>
      <c r="B21562" s="12">
        <v>44982</v>
      </c>
      <c r="C21562" s="11">
        <v>0</v>
      </c>
      <c r="D21562" s="11" t="s">
        <v>11</v>
      </c>
    </row>
    <row r="21563" spans="1:4" ht="14.45" hidden="1" x14ac:dyDescent="0.25">
      <c r="A21563" s="11">
        <v>1020018</v>
      </c>
      <c r="B21563" s="12">
        <v>44984</v>
      </c>
      <c r="C21563" s="11">
        <v>0</v>
      </c>
      <c r="D21563" s="11" t="s">
        <v>10</v>
      </c>
    </row>
    <row r="21564" spans="1:4" ht="14.45" hidden="1" x14ac:dyDescent="0.25">
      <c r="A21564" s="11">
        <v>1020018</v>
      </c>
      <c r="B21564" s="12">
        <v>44984</v>
      </c>
      <c r="C21564" s="11">
        <v>0</v>
      </c>
      <c r="D21564" s="11" t="s">
        <v>11</v>
      </c>
    </row>
    <row r="21565" spans="1:4" ht="14.45" hidden="1" x14ac:dyDescent="0.25">
      <c r="A21565" s="11">
        <v>1020018</v>
      </c>
      <c r="B21565" s="12">
        <v>44985</v>
      </c>
      <c r="C21565" s="11">
        <v>0</v>
      </c>
      <c r="D21565" s="11" t="s">
        <v>10</v>
      </c>
    </row>
    <row r="21566" spans="1:4" ht="14.45" hidden="1" x14ac:dyDescent="0.25">
      <c r="A21566" s="11">
        <v>1020018</v>
      </c>
      <c r="B21566" s="12">
        <v>44985</v>
      </c>
      <c r="C21566" s="11">
        <v>0</v>
      </c>
      <c r="D21566" s="11" t="s">
        <v>11</v>
      </c>
    </row>
    <row r="21567" spans="1:4" ht="14.45" hidden="1" x14ac:dyDescent="0.25">
      <c r="A21567" s="11">
        <v>1023134</v>
      </c>
      <c r="B21567" s="12">
        <v>44981</v>
      </c>
      <c r="C21567" s="11">
        <v>0</v>
      </c>
      <c r="D21567" s="11" t="s">
        <v>10</v>
      </c>
    </row>
    <row r="21568" spans="1:4" ht="14.45" hidden="1" x14ac:dyDescent="0.25">
      <c r="A21568" s="11">
        <v>1023134</v>
      </c>
      <c r="B21568" s="12">
        <v>44981</v>
      </c>
      <c r="C21568" s="11">
        <v>1428.8752947647265</v>
      </c>
      <c r="D21568" s="11" t="s">
        <v>11</v>
      </c>
    </row>
    <row r="21569" spans="1:4" ht="14.45" hidden="1" x14ac:dyDescent="0.25">
      <c r="A21569" s="11">
        <v>1023134</v>
      </c>
      <c r="B21569" s="12">
        <v>44982</v>
      </c>
      <c r="C21569" s="11">
        <v>0</v>
      </c>
      <c r="D21569" s="11" t="s">
        <v>10</v>
      </c>
    </row>
    <row r="21570" spans="1:4" ht="14.45" hidden="1" x14ac:dyDescent="0.25">
      <c r="A21570" s="11">
        <v>1023134</v>
      </c>
      <c r="B21570" s="12">
        <v>44982</v>
      </c>
      <c r="C21570" s="11">
        <v>601.1960824207564</v>
      </c>
      <c r="D21570" s="11" t="s">
        <v>11</v>
      </c>
    </row>
    <row r="21571" spans="1:4" ht="14.45" hidden="1" x14ac:dyDescent="0.25">
      <c r="A21571" s="11">
        <v>1023134</v>
      </c>
      <c r="B21571" s="12">
        <v>44984</v>
      </c>
      <c r="C21571" s="11">
        <v>0</v>
      </c>
      <c r="D21571" s="11" t="s">
        <v>10</v>
      </c>
    </row>
    <row r="21572" spans="1:4" ht="14.45" hidden="1" x14ac:dyDescent="0.25">
      <c r="A21572" s="11">
        <v>1023134</v>
      </c>
      <c r="B21572" s="12">
        <v>44984</v>
      </c>
      <c r="C21572" s="11">
        <v>1428.8752947647265</v>
      </c>
      <c r="D21572" s="11" t="s">
        <v>11</v>
      </c>
    </row>
    <row r="21573" spans="1:4" ht="14.45" hidden="1" x14ac:dyDescent="0.25">
      <c r="A21573" s="11">
        <v>1023134</v>
      </c>
      <c r="B21573" s="12">
        <v>44985</v>
      </c>
      <c r="C21573" s="11">
        <v>0</v>
      </c>
      <c r="D21573" s="11" t="s">
        <v>10</v>
      </c>
    </row>
    <row r="21574" spans="1:4" ht="14.45" hidden="1" x14ac:dyDescent="0.25">
      <c r="A21574" s="11">
        <v>1023134</v>
      </c>
      <c r="B21574" s="12">
        <v>44985</v>
      </c>
      <c r="C21574" s="11">
        <v>1428.8752947647265</v>
      </c>
      <c r="D21574" s="11" t="s">
        <v>11</v>
      </c>
    </row>
    <row r="21575" spans="1:4" ht="14.45" hidden="1" x14ac:dyDescent="0.25">
      <c r="A21575" s="11">
        <v>1022619</v>
      </c>
      <c r="B21575" s="12">
        <v>44981</v>
      </c>
      <c r="C21575" s="11">
        <v>0</v>
      </c>
      <c r="D21575" s="11" t="s">
        <v>10</v>
      </c>
    </row>
    <row r="21576" spans="1:4" ht="14.45" hidden="1" x14ac:dyDescent="0.25">
      <c r="A21576" s="11">
        <v>1022619</v>
      </c>
      <c r="B21576" s="12">
        <v>44981</v>
      </c>
      <c r="C21576" s="11">
        <v>0</v>
      </c>
      <c r="D21576" s="11" t="s">
        <v>11</v>
      </c>
    </row>
    <row r="21577" spans="1:4" ht="14.45" hidden="1" x14ac:dyDescent="0.25">
      <c r="A21577" s="11">
        <v>1022619</v>
      </c>
      <c r="B21577" s="12">
        <v>44982</v>
      </c>
      <c r="C21577" s="11">
        <v>0</v>
      </c>
      <c r="D21577" s="11" t="s">
        <v>10</v>
      </c>
    </row>
    <row r="21578" spans="1:4" ht="14.45" hidden="1" x14ac:dyDescent="0.25">
      <c r="A21578" s="11">
        <v>1022619</v>
      </c>
      <c r="B21578" s="12">
        <v>44982</v>
      </c>
      <c r="C21578" s="11">
        <v>0</v>
      </c>
      <c r="D21578" s="11" t="s">
        <v>11</v>
      </c>
    </row>
    <row r="21579" spans="1:4" ht="14.45" hidden="1" x14ac:dyDescent="0.25">
      <c r="A21579" s="11">
        <v>1022619</v>
      </c>
      <c r="B21579" s="12">
        <v>44984</v>
      </c>
      <c r="C21579" s="11">
        <v>0</v>
      </c>
      <c r="D21579" s="11" t="s">
        <v>10</v>
      </c>
    </row>
    <row r="21580" spans="1:4" ht="14.45" hidden="1" x14ac:dyDescent="0.25">
      <c r="A21580" s="11">
        <v>1022619</v>
      </c>
      <c r="B21580" s="12">
        <v>44984</v>
      </c>
      <c r="C21580" s="11">
        <v>0</v>
      </c>
      <c r="D21580" s="11" t="s">
        <v>11</v>
      </c>
    </row>
    <row r="21581" spans="1:4" ht="14.45" hidden="1" x14ac:dyDescent="0.25">
      <c r="A21581" s="11">
        <v>1022619</v>
      </c>
      <c r="B21581" s="12">
        <v>44985</v>
      </c>
      <c r="C21581" s="11">
        <v>0</v>
      </c>
      <c r="D21581" s="11" t="s">
        <v>10</v>
      </c>
    </row>
    <row r="21582" spans="1:4" ht="14.45" hidden="1" x14ac:dyDescent="0.25">
      <c r="A21582" s="11">
        <v>1022619</v>
      </c>
      <c r="B21582" s="12">
        <v>44985</v>
      </c>
      <c r="C21582" s="11">
        <v>0</v>
      </c>
      <c r="D21582" s="11" t="s">
        <v>11</v>
      </c>
    </row>
    <row r="21583" spans="1:4" ht="14.45" hidden="1" x14ac:dyDescent="0.25">
      <c r="A21583" s="11">
        <v>1023126</v>
      </c>
      <c r="B21583" s="12">
        <v>44981</v>
      </c>
      <c r="C21583" s="11">
        <v>617</v>
      </c>
      <c r="D21583" s="11" t="s">
        <v>10</v>
      </c>
    </row>
    <row r="21584" spans="1:4" ht="14.45" hidden="1" x14ac:dyDescent="0.25">
      <c r="A21584" s="11">
        <v>1023126</v>
      </c>
      <c r="B21584" s="12">
        <v>44981</v>
      </c>
      <c r="C21584" s="11">
        <v>89</v>
      </c>
      <c r="D21584" s="11" t="s">
        <v>11</v>
      </c>
    </row>
    <row r="21585" spans="1:4" ht="14.45" hidden="1" x14ac:dyDescent="0.25">
      <c r="A21585" s="11">
        <v>1023126</v>
      </c>
      <c r="B21585" s="12">
        <v>44982</v>
      </c>
      <c r="C21585" s="11">
        <v>167</v>
      </c>
      <c r="D21585" s="11" t="s">
        <v>10</v>
      </c>
    </row>
    <row r="21586" spans="1:4" ht="14.45" hidden="1" x14ac:dyDescent="0.25">
      <c r="A21586" s="11">
        <v>1023126</v>
      </c>
      <c r="B21586" s="12">
        <v>44982</v>
      </c>
      <c r="C21586" s="11">
        <v>38</v>
      </c>
      <c r="D21586" s="11" t="s">
        <v>11</v>
      </c>
    </row>
    <row r="21587" spans="1:4" ht="14.45" hidden="1" x14ac:dyDescent="0.25">
      <c r="A21587" s="11">
        <v>1023126</v>
      </c>
      <c r="B21587" s="12">
        <v>44984</v>
      </c>
      <c r="C21587" s="11">
        <v>617</v>
      </c>
      <c r="D21587" s="11" t="s">
        <v>10</v>
      </c>
    </row>
    <row r="21588" spans="1:4" ht="14.45" hidden="1" x14ac:dyDescent="0.25">
      <c r="A21588" s="11">
        <v>1023126</v>
      </c>
      <c r="B21588" s="12">
        <v>44984</v>
      </c>
      <c r="C21588" s="11">
        <v>89</v>
      </c>
      <c r="D21588" s="11" t="s">
        <v>11</v>
      </c>
    </row>
    <row r="21589" spans="1:4" ht="14.45" hidden="1" x14ac:dyDescent="0.25">
      <c r="A21589" s="11">
        <v>1023126</v>
      </c>
      <c r="B21589" s="12">
        <v>44985</v>
      </c>
      <c r="C21589" s="11">
        <v>617</v>
      </c>
      <c r="D21589" s="11" t="s">
        <v>10</v>
      </c>
    </row>
    <row r="21590" spans="1:4" ht="14.45" hidden="1" x14ac:dyDescent="0.25">
      <c r="A21590" s="11">
        <v>1023126</v>
      </c>
      <c r="B21590" s="12">
        <v>44985</v>
      </c>
      <c r="C21590" s="11">
        <v>89</v>
      </c>
      <c r="D21590" s="11" t="s">
        <v>11</v>
      </c>
    </row>
    <row r="21591" spans="1:4" ht="14.45" hidden="1" x14ac:dyDescent="0.25">
      <c r="A21591" s="11">
        <v>1022925</v>
      </c>
      <c r="B21591" s="12">
        <v>44981</v>
      </c>
      <c r="C21591" s="11">
        <v>0</v>
      </c>
      <c r="D21591" s="11" t="s">
        <v>10</v>
      </c>
    </row>
    <row r="21592" spans="1:4" ht="14.45" hidden="1" x14ac:dyDescent="0.25">
      <c r="A21592" s="11">
        <v>1022925</v>
      </c>
      <c r="B21592" s="12">
        <v>44981</v>
      </c>
      <c r="C21592" s="11">
        <v>0</v>
      </c>
      <c r="D21592" s="11" t="s">
        <v>11</v>
      </c>
    </row>
    <row r="21593" spans="1:4" ht="14.45" hidden="1" x14ac:dyDescent="0.25">
      <c r="A21593" s="11">
        <v>1022925</v>
      </c>
      <c r="B21593" s="12">
        <v>44982</v>
      </c>
      <c r="C21593" s="11">
        <v>0</v>
      </c>
      <c r="D21593" s="11" t="s">
        <v>10</v>
      </c>
    </row>
    <row r="21594" spans="1:4" ht="14.45" hidden="1" x14ac:dyDescent="0.25">
      <c r="A21594" s="11">
        <v>1022925</v>
      </c>
      <c r="B21594" s="12">
        <v>44982</v>
      </c>
      <c r="C21594" s="11">
        <v>0</v>
      </c>
      <c r="D21594" s="11" t="s">
        <v>11</v>
      </c>
    </row>
    <row r="21595" spans="1:4" ht="14.45" hidden="1" x14ac:dyDescent="0.25">
      <c r="A21595" s="11">
        <v>1022925</v>
      </c>
      <c r="B21595" s="12">
        <v>44984</v>
      </c>
      <c r="C21595" s="11">
        <v>0</v>
      </c>
      <c r="D21595" s="11" t="s">
        <v>10</v>
      </c>
    </row>
    <row r="21596" spans="1:4" ht="14.45" hidden="1" x14ac:dyDescent="0.25">
      <c r="A21596" s="11">
        <v>1022925</v>
      </c>
      <c r="B21596" s="12">
        <v>44984</v>
      </c>
      <c r="C21596" s="11">
        <v>0</v>
      </c>
      <c r="D21596" s="11" t="s">
        <v>11</v>
      </c>
    </row>
    <row r="21597" spans="1:4" ht="14.45" hidden="1" x14ac:dyDescent="0.25">
      <c r="A21597" s="11">
        <v>1022925</v>
      </c>
      <c r="B21597" s="12">
        <v>44985</v>
      </c>
      <c r="C21597" s="11">
        <v>0</v>
      </c>
      <c r="D21597" s="11" t="s">
        <v>10</v>
      </c>
    </row>
    <row r="21598" spans="1:4" ht="14.45" hidden="1" x14ac:dyDescent="0.25">
      <c r="A21598" s="11">
        <v>1022925</v>
      </c>
      <c r="B21598" s="12">
        <v>44985</v>
      </c>
      <c r="C21598" s="11">
        <v>0</v>
      </c>
      <c r="D21598" s="11" t="s">
        <v>11</v>
      </c>
    </row>
    <row r="21599" spans="1:4" ht="14.45" hidden="1" x14ac:dyDescent="0.25">
      <c r="A21599" s="11">
        <v>1023130</v>
      </c>
      <c r="B21599" s="12">
        <v>44981</v>
      </c>
      <c r="C21599" s="11">
        <v>0</v>
      </c>
      <c r="D21599" s="11" t="s">
        <v>10</v>
      </c>
    </row>
    <row r="21600" spans="1:4" ht="14.45" hidden="1" x14ac:dyDescent="0.25">
      <c r="A21600" s="11">
        <v>1023130</v>
      </c>
      <c r="B21600" s="12">
        <v>44981</v>
      </c>
      <c r="C21600" s="11">
        <v>0</v>
      </c>
      <c r="D21600" s="11" t="s">
        <v>11</v>
      </c>
    </row>
    <row r="21601" spans="1:4" ht="14.45" hidden="1" x14ac:dyDescent="0.25">
      <c r="A21601" s="11">
        <v>1023130</v>
      </c>
      <c r="B21601" s="12">
        <v>44982</v>
      </c>
      <c r="C21601" s="11">
        <v>0</v>
      </c>
      <c r="D21601" s="11" t="s">
        <v>10</v>
      </c>
    </row>
    <row r="21602" spans="1:4" ht="14.45" hidden="1" x14ac:dyDescent="0.25">
      <c r="A21602" s="11">
        <v>1023130</v>
      </c>
      <c r="B21602" s="12">
        <v>44982</v>
      </c>
      <c r="C21602" s="11">
        <v>0</v>
      </c>
      <c r="D21602" s="11" t="s">
        <v>11</v>
      </c>
    </row>
    <row r="21603" spans="1:4" ht="14.45" hidden="1" x14ac:dyDescent="0.25">
      <c r="A21603" s="11">
        <v>1023130</v>
      </c>
      <c r="B21603" s="12">
        <v>44984</v>
      </c>
      <c r="C21603" s="11">
        <v>0</v>
      </c>
      <c r="D21603" s="11" t="s">
        <v>10</v>
      </c>
    </row>
    <row r="21604" spans="1:4" ht="14.45" hidden="1" x14ac:dyDescent="0.25">
      <c r="A21604" s="11">
        <v>1023130</v>
      </c>
      <c r="B21604" s="12">
        <v>44984</v>
      </c>
      <c r="C21604" s="11">
        <v>0</v>
      </c>
      <c r="D21604" s="11" t="s">
        <v>11</v>
      </c>
    </row>
    <row r="21605" spans="1:4" ht="14.45" hidden="1" x14ac:dyDescent="0.25">
      <c r="A21605" s="11">
        <v>1023130</v>
      </c>
      <c r="B21605" s="12">
        <v>44985</v>
      </c>
      <c r="C21605" s="11">
        <v>0</v>
      </c>
      <c r="D21605" s="11" t="s">
        <v>10</v>
      </c>
    </row>
    <row r="21606" spans="1:4" ht="14.45" hidden="1" x14ac:dyDescent="0.25">
      <c r="A21606" s="11">
        <v>1023130</v>
      </c>
      <c r="B21606" s="12">
        <v>44985</v>
      </c>
      <c r="C21606" s="11">
        <v>0</v>
      </c>
      <c r="D21606" s="11" t="s">
        <v>11</v>
      </c>
    </row>
    <row r="21607" spans="1:4" ht="14.45" hidden="1" x14ac:dyDescent="0.25">
      <c r="A21607" s="11">
        <v>1023035</v>
      </c>
      <c r="B21607" s="12">
        <v>44981</v>
      </c>
      <c r="C21607" s="11">
        <v>0</v>
      </c>
      <c r="D21607" s="11" t="s">
        <v>10</v>
      </c>
    </row>
    <row r="21608" spans="1:4" ht="14.45" hidden="1" x14ac:dyDescent="0.25">
      <c r="A21608" s="11">
        <v>1023035</v>
      </c>
      <c r="B21608" s="12">
        <v>44981</v>
      </c>
      <c r="C21608" s="11">
        <v>0</v>
      </c>
      <c r="D21608" s="11" t="s">
        <v>11</v>
      </c>
    </row>
    <row r="21609" spans="1:4" ht="14.45" hidden="1" x14ac:dyDescent="0.25">
      <c r="A21609" s="11">
        <v>1023035</v>
      </c>
      <c r="B21609" s="12">
        <v>44982</v>
      </c>
      <c r="C21609" s="11">
        <v>0</v>
      </c>
      <c r="D21609" s="11" t="s">
        <v>10</v>
      </c>
    </row>
    <row r="21610" spans="1:4" ht="14.45" hidden="1" x14ac:dyDescent="0.25">
      <c r="A21610" s="11">
        <v>1023035</v>
      </c>
      <c r="B21610" s="12">
        <v>44982</v>
      </c>
      <c r="C21610" s="11">
        <v>0</v>
      </c>
      <c r="D21610" s="11" t="s">
        <v>11</v>
      </c>
    </row>
    <row r="21611" spans="1:4" ht="14.45" hidden="1" x14ac:dyDescent="0.25">
      <c r="A21611" s="11">
        <v>1023035</v>
      </c>
      <c r="B21611" s="12">
        <v>44984</v>
      </c>
      <c r="C21611" s="11">
        <v>0</v>
      </c>
      <c r="D21611" s="11" t="s">
        <v>10</v>
      </c>
    </row>
    <row r="21612" spans="1:4" ht="14.45" hidden="1" x14ac:dyDescent="0.25">
      <c r="A21612" s="11">
        <v>1023035</v>
      </c>
      <c r="B21612" s="12">
        <v>44984</v>
      </c>
      <c r="C21612" s="11">
        <v>0</v>
      </c>
      <c r="D21612" s="11" t="s">
        <v>11</v>
      </c>
    </row>
    <row r="21613" spans="1:4" ht="14.45" hidden="1" x14ac:dyDescent="0.25">
      <c r="A21613" s="11">
        <v>1023035</v>
      </c>
      <c r="B21613" s="12">
        <v>44985</v>
      </c>
      <c r="C21613" s="11">
        <v>0</v>
      </c>
      <c r="D21613" s="11" t="s">
        <v>10</v>
      </c>
    </row>
    <row r="21614" spans="1:4" ht="14.45" hidden="1" x14ac:dyDescent="0.25">
      <c r="A21614" s="11">
        <v>1023035</v>
      </c>
      <c r="B21614" s="12">
        <v>44985</v>
      </c>
      <c r="C21614" s="11">
        <v>0</v>
      </c>
      <c r="D21614" s="11" t="s">
        <v>11</v>
      </c>
    </row>
    <row r="21615" spans="1:4" ht="14.45" hidden="1" x14ac:dyDescent="0.25">
      <c r="A21615" s="11">
        <v>1023131</v>
      </c>
      <c r="B21615" s="12">
        <v>44981</v>
      </c>
      <c r="C21615" s="11">
        <v>0</v>
      </c>
      <c r="D21615" s="11" t="s">
        <v>10</v>
      </c>
    </row>
    <row r="21616" spans="1:4" ht="14.45" hidden="1" x14ac:dyDescent="0.25">
      <c r="A21616" s="11">
        <v>1023131</v>
      </c>
      <c r="B21616" s="12">
        <v>44981</v>
      </c>
      <c r="C21616" s="11">
        <v>0</v>
      </c>
      <c r="D21616" s="11" t="s">
        <v>11</v>
      </c>
    </row>
    <row r="21617" spans="1:4" ht="14.45" hidden="1" x14ac:dyDescent="0.25">
      <c r="A21617" s="11">
        <v>1023131</v>
      </c>
      <c r="B21617" s="12">
        <v>44982</v>
      </c>
      <c r="C21617" s="11">
        <v>0</v>
      </c>
      <c r="D21617" s="11" t="s">
        <v>10</v>
      </c>
    </row>
    <row r="21618" spans="1:4" ht="14.45" hidden="1" x14ac:dyDescent="0.25">
      <c r="A21618" s="11">
        <v>1023131</v>
      </c>
      <c r="B21618" s="12">
        <v>44982</v>
      </c>
      <c r="C21618" s="11">
        <v>0</v>
      </c>
      <c r="D21618" s="11" t="s">
        <v>11</v>
      </c>
    </row>
    <row r="21619" spans="1:4" ht="14.45" hidden="1" x14ac:dyDescent="0.25">
      <c r="A21619" s="11">
        <v>1023131</v>
      </c>
      <c r="B21619" s="12">
        <v>44984</v>
      </c>
      <c r="C21619" s="11">
        <v>0</v>
      </c>
      <c r="D21619" s="11" t="s">
        <v>10</v>
      </c>
    </row>
    <row r="21620" spans="1:4" ht="14.45" hidden="1" x14ac:dyDescent="0.25">
      <c r="A21620" s="11">
        <v>1023131</v>
      </c>
      <c r="B21620" s="12">
        <v>44984</v>
      </c>
      <c r="C21620" s="11">
        <v>0</v>
      </c>
      <c r="D21620" s="11" t="s">
        <v>11</v>
      </c>
    </row>
    <row r="21621" spans="1:4" ht="14.45" hidden="1" x14ac:dyDescent="0.25">
      <c r="A21621" s="11">
        <v>1023131</v>
      </c>
      <c r="B21621" s="12">
        <v>44985</v>
      </c>
      <c r="C21621" s="11">
        <v>0</v>
      </c>
      <c r="D21621" s="11" t="s">
        <v>10</v>
      </c>
    </row>
    <row r="21622" spans="1:4" ht="14.45" hidden="1" x14ac:dyDescent="0.25">
      <c r="A21622" s="11">
        <v>1023131</v>
      </c>
      <c r="B21622" s="12">
        <v>44985</v>
      </c>
      <c r="C21622" s="11">
        <v>0</v>
      </c>
      <c r="D21622" s="11" t="s">
        <v>11</v>
      </c>
    </row>
    <row r="21623" spans="1:4" ht="14.45" hidden="1" x14ac:dyDescent="0.25">
      <c r="A21623" s="11">
        <v>1023018</v>
      </c>
      <c r="B21623" s="12">
        <v>44981</v>
      </c>
      <c r="C21623" s="11">
        <v>0</v>
      </c>
      <c r="D21623" s="11" t="s">
        <v>10</v>
      </c>
    </row>
    <row r="21624" spans="1:4" ht="14.45" hidden="1" x14ac:dyDescent="0.25">
      <c r="A21624" s="11">
        <v>1023018</v>
      </c>
      <c r="B21624" s="12">
        <v>44981</v>
      </c>
      <c r="C21624" s="11">
        <v>0</v>
      </c>
      <c r="D21624" s="11" t="s">
        <v>11</v>
      </c>
    </row>
    <row r="21625" spans="1:4" ht="14.45" hidden="1" x14ac:dyDescent="0.25">
      <c r="A21625" s="11">
        <v>1023018</v>
      </c>
      <c r="B21625" s="12">
        <v>44982</v>
      </c>
      <c r="C21625" s="11">
        <v>0</v>
      </c>
      <c r="D21625" s="11" t="s">
        <v>10</v>
      </c>
    </row>
    <row r="21626" spans="1:4" ht="14.45" hidden="1" x14ac:dyDescent="0.25">
      <c r="A21626" s="11">
        <v>1023018</v>
      </c>
      <c r="B21626" s="12">
        <v>44982</v>
      </c>
      <c r="C21626" s="11">
        <v>0</v>
      </c>
      <c r="D21626" s="11" t="s">
        <v>11</v>
      </c>
    </row>
    <row r="21627" spans="1:4" ht="14.45" hidden="1" x14ac:dyDescent="0.25">
      <c r="A21627" s="11">
        <v>1023018</v>
      </c>
      <c r="B21627" s="12">
        <v>44984</v>
      </c>
      <c r="C21627" s="11">
        <v>0</v>
      </c>
      <c r="D21627" s="11" t="s">
        <v>10</v>
      </c>
    </row>
    <row r="21628" spans="1:4" ht="14.45" hidden="1" x14ac:dyDescent="0.25">
      <c r="A21628" s="11">
        <v>1023018</v>
      </c>
      <c r="B21628" s="12">
        <v>44984</v>
      </c>
      <c r="C21628" s="11">
        <v>0</v>
      </c>
      <c r="D21628" s="11" t="s">
        <v>11</v>
      </c>
    </row>
    <row r="21629" spans="1:4" ht="14.45" hidden="1" x14ac:dyDescent="0.25">
      <c r="A21629" s="11">
        <v>1023018</v>
      </c>
      <c r="B21629" s="12">
        <v>44985</v>
      </c>
      <c r="C21629" s="11">
        <v>0</v>
      </c>
      <c r="D21629" s="11" t="s">
        <v>10</v>
      </c>
    </row>
    <row r="21630" spans="1:4" ht="14.45" hidden="1" x14ac:dyDescent="0.25">
      <c r="A21630" s="11">
        <v>1023018</v>
      </c>
      <c r="B21630" s="12">
        <v>44985</v>
      </c>
      <c r="C21630" s="11">
        <v>0</v>
      </c>
      <c r="D21630" s="11" t="s">
        <v>11</v>
      </c>
    </row>
    <row r="21631" spans="1:4" ht="14.45" hidden="1" x14ac:dyDescent="0.25">
      <c r="A21631" s="11">
        <v>1023132</v>
      </c>
      <c r="B21631" s="12">
        <v>44981</v>
      </c>
      <c r="C21631" s="11">
        <v>0</v>
      </c>
      <c r="D21631" s="11" t="s">
        <v>10</v>
      </c>
    </row>
    <row r="21632" spans="1:4" ht="14.45" hidden="1" x14ac:dyDescent="0.25">
      <c r="A21632" s="11">
        <v>1023132</v>
      </c>
      <c r="B21632" s="12">
        <v>44981</v>
      </c>
      <c r="C21632" s="11">
        <v>0</v>
      </c>
      <c r="D21632" s="11" t="s">
        <v>11</v>
      </c>
    </row>
    <row r="21633" spans="1:4" ht="14.45" hidden="1" x14ac:dyDescent="0.25">
      <c r="A21633" s="11">
        <v>1023132</v>
      </c>
      <c r="B21633" s="12">
        <v>44982</v>
      </c>
      <c r="C21633" s="11">
        <v>0</v>
      </c>
      <c r="D21633" s="11" t="s">
        <v>10</v>
      </c>
    </row>
    <row r="21634" spans="1:4" ht="14.45" hidden="1" x14ac:dyDescent="0.25">
      <c r="A21634" s="11">
        <v>1023132</v>
      </c>
      <c r="B21634" s="12">
        <v>44982</v>
      </c>
      <c r="C21634" s="11">
        <v>0</v>
      </c>
      <c r="D21634" s="11" t="s">
        <v>11</v>
      </c>
    </row>
    <row r="21635" spans="1:4" ht="14.45" hidden="1" x14ac:dyDescent="0.25">
      <c r="A21635" s="11">
        <v>1023132</v>
      </c>
      <c r="B21635" s="12">
        <v>44984</v>
      </c>
      <c r="C21635" s="11">
        <v>0</v>
      </c>
      <c r="D21635" s="11" t="s">
        <v>10</v>
      </c>
    </row>
    <row r="21636" spans="1:4" ht="14.45" hidden="1" x14ac:dyDescent="0.25">
      <c r="A21636" s="11">
        <v>1023132</v>
      </c>
      <c r="B21636" s="12">
        <v>44984</v>
      </c>
      <c r="C21636" s="11">
        <v>0</v>
      </c>
      <c r="D21636" s="11" t="s">
        <v>11</v>
      </c>
    </row>
    <row r="21637" spans="1:4" ht="14.45" hidden="1" x14ac:dyDescent="0.25">
      <c r="A21637" s="11">
        <v>1023132</v>
      </c>
      <c r="B21637" s="12">
        <v>44985</v>
      </c>
      <c r="C21637" s="11">
        <v>0</v>
      </c>
      <c r="D21637" s="11" t="s">
        <v>10</v>
      </c>
    </row>
    <row r="21638" spans="1:4" ht="14.45" hidden="1" x14ac:dyDescent="0.25">
      <c r="A21638" s="11">
        <v>1023132</v>
      </c>
      <c r="B21638" s="12">
        <v>44985</v>
      </c>
      <c r="C21638" s="11">
        <v>0</v>
      </c>
      <c r="D21638" s="11" t="s">
        <v>11</v>
      </c>
    </row>
    <row r="21639" spans="1:4" ht="14.45" hidden="1" x14ac:dyDescent="0.25">
      <c r="A21639" s="11">
        <v>1023144</v>
      </c>
      <c r="B21639" s="12">
        <v>44981</v>
      </c>
      <c r="C21639" s="11">
        <v>0</v>
      </c>
      <c r="D21639" s="11" t="s">
        <v>10</v>
      </c>
    </row>
    <row r="21640" spans="1:4" ht="14.45" hidden="1" x14ac:dyDescent="0.25">
      <c r="A21640" s="11">
        <v>1023144</v>
      </c>
      <c r="B21640" s="12">
        <v>44981</v>
      </c>
      <c r="C21640" s="11">
        <v>0</v>
      </c>
      <c r="D21640" s="11" t="s">
        <v>11</v>
      </c>
    </row>
    <row r="21641" spans="1:4" ht="14.45" hidden="1" x14ac:dyDescent="0.25">
      <c r="A21641" s="11">
        <v>1023144</v>
      </c>
      <c r="B21641" s="12">
        <v>44982</v>
      </c>
      <c r="C21641" s="11">
        <v>0</v>
      </c>
      <c r="D21641" s="11" t="s">
        <v>10</v>
      </c>
    </row>
    <row r="21642" spans="1:4" ht="14.45" hidden="1" x14ac:dyDescent="0.25">
      <c r="A21642" s="11">
        <v>1023144</v>
      </c>
      <c r="B21642" s="12">
        <v>44982</v>
      </c>
      <c r="C21642" s="11">
        <v>0</v>
      </c>
      <c r="D21642" s="11" t="s">
        <v>11</v>
      </c>
    </row>
    <row r="21643" spans="1:4" ht="14.45" hidden="1" x14ac:dyDescent="0.25">
      <c r="A21643" s="11">
        <v>1023144</v>
      </c>
      <c r="B21643" s="12">
        <v>44984</v>
      </c>
      <c r="C21643" s="11">
        <v>0</v>
      </c>
      <c r="D21643" s="11" t="s">
        <v>10</v>
      </c>
    </row>
    <row r="21644" spans="1:4" ht="14.45" hidden="1" x14ac:dyDescent="0.25">
      <c r="A21644" s="11">
        <v>1023144</v>
      </c>
      <c r="B21644" s="12">
        <v>44984</v>
      </c>
      <c r="C21644" s="11">
        <v>0</v>
      </c>
      <c r="D21644" s="11" t="s">
        <v>11</v>
      </c>
    </row>
    <row r="21645" spans="1:4" ht="14.45" hidden="1" x14ac:dyDescent="0.25">
      <c r="A21645" s="11">
        <v>1023144</v>
      </c>
      <c r="B21645" s="12">
        <v>44985</v>
      </c>
      <c r="C21645" s="11">
        <v>0</v>
      </c>
      <c r="D21645" s="11" t="s">
        <v>10</v>
      </c>
    </row>
    <row r="21646" spans="1:4" ht="14.45" hidden="1" x14ac:dyDescent="0.25">
      <c r="A21646" s="11">
        <v>1023144</v>
      </c>
      <c r="B21646" s="12">
        <v>44985</v>
      </c>
      <c r="C21646" s="11">
        <v>0</v>
      </c>
      <c r="D21646" s="11" t="s">
        <v>11</v>
      </c>
    </row>
    <row r="21647" spans="1:4" ht="14.45" hidden="1" x14ac:dyDescent="0.25">
      <c r="A21647" s="11">
        <v>1023138</v>
      </c>
      <c r="B21647" s="12">
        <v>44981</v>
      </c>
      <c r="C21647" s="11">
        <v>0</v>
      </c>
      <c r="D21647" s="11" t="s">
        <v>10</v>
      </c>
    </row>
    <row r="21648" spans="1:4" ht="14.45" hidden="1" x14ac:dyDescent="0.25">
      <c r="A21648" s="11">
        <v>1023138</v>
      </c>
      <c r="B21648" s="12">
        <v>44981</v>
      </c>
      <c r="C21648" s="11">
        <v>0</v>
      </c>
      <c r="D21648" s="11" t="s">
        <v>11</v>
      </c>
    </row>
    <row r="21649" spans="1:4" ht="14.45" hidden="1" x14ac:dyDescent="0.25">
      <c r="A21649" s="11">
        <v>1023138</v>
      </c>
      <c r="B21649" s="12">
        <v>44982</v>
      </c>
      <c r="C21649" s="11">
        <v>0</v>
      </c>
      <c r="D21649" s="11" t="s">
        <v>10</v>
      </c>
    </row>
    <row r="21650" spans="1:4" ht="14.45" hidden="1" x14ac:dyDescent="0.25">
      <c r="A21650" s="11">
        <v>1023138</v>
      </c>
      <c r="B21650" s="12">
        <v>44982</v>
      </c>
      <c r="C21650" s="11">
        <v>0</v>
      </c>
      <c r="D21650" s="11" t="s">
        <v>11</v>
      </c>
    </row>
    <row r="21651" spans="1:4" ht="14.45" hidden="1" x14ac:dyDescent="0.25">
      <c r="A21651" s="11">
        <v>1023138</v>
      </c>
      <c r="B21651" s="12">
        <v>44984</v>
      </c>
      <c r="C21651" s="11">
        <v>0</v>
      </c>
      <c r="D21651" s="11" t="s">
        <v>10</v>
      </c>
    </row>
    <row r="21652" spans="1:4" ht="14.45" hidden="1" x14ac:dyDescent="0.25">
      <c r="A21652" s="11">
        <v>1023138</v>
      </c>
      <c r="B21652" s="12">
        <v>44984</v>
      </c>
      <c r="C21652" s="11">
        <v>0</v>
      </c>
      <c r="D21652" s="11" t="s">
        <v>11</v>
      </c>
    </row>
    <row r="21653" spans="1:4" ht="14.45" hidden="1" x14ac:dyDescent="0.25">
      <c r="A21653" s="11">
        <v>1023138</v>
      </c>
      <c r="B21653" s="12">
        <v>44985</v>
      </c>
      <c r="C21653" s="11">
        <v>0</v>
      </c>
      <c r="D21653" s="11" t="s">
        <v>10</v>
      </c>
    </row>
    <row r="21654" spans="1:4" ht="14.45" hidden="1" x14ac:dyDescent="0.25">
      <c r="A21654" s="11">
        <v>1023138</v>
      </c>
      <c r="B21654" s="12">
        <v>44985</v>
      </c>
      <c r="C21654" s="11">
        <v>0</v>
      </c>
      <c r="D21654" s="11" t="s">
        <v>11</v>
      </c>
    </row>
    <row r="21655" spans="1:4" ht="14.45" hidden="1" x14ac:dyDescent="0.25">
      <c r="A21655" s="11">
        <v>1022622</v>
      </c>
      <c r="B21655" s="12">
        <v>44981</v>
      </c>
      <c r="C21655" s="11">
        <v>0</v>
      </c>
      <c r="D21655" s="11" t="s">
        <v>10</v>
      </c>
    </row>
    <row r="21656" spans="1:4" ht="14.45" hidden="1" x14ac:dyDescent="0.25">
      <c r="A21656" s="11">
        <v>1022622</v>
      </c>
      <c r="B21656" s="12">
        <v>44981</v>
      </c>
      <c r="C21656" s="11">
        <v>0</v>
      </c>
      <c r="D21656" s="11" t="s">
        <v>11</v>
      </c>
    </row>
    <row r="21657" spans="1:4" ht="14.45" hidden="1" x14ac:dyDescent="0.25">
      <c r="A21657" s="11">
        <v>1022622</v>
      </c>
      <c r="B21657" s="12">
        <v>44982</v>
      </c>
      <c r="C21657" s="11">
        <v>0</v>
      </c>
      <c r="D21657" s="11" t="s">
        <v>10</v>
      </c>
    </row>
    <row r="21658" spans="1:4" ht="14.45" hidden="1" x14ac:dyDescent="0.25">
      <c r="A21658" s="11">
        <v>1022622</v>
      </c>
      <c r="B21658" s="12">
        <v>44982</v>
      </c>
      <c r="C21658" s="11">
        <v>0</v>
      </c>
      <c r="D21658" s="11" t="s">
        <v>11</v>
      </c>
    </row>
    <row r="21659" spans="1:4" ht="14.45" hidden="1" x14ac:dyDescent="0.25">
      <c r="A21659" s="11">
        <v>1022622</v>
      </c>
      <c r="B21659" s="12">
        <v>44984</v>
      </c>
      <c r="C21659" s="11">
        <v>0</v>
      </c>
      <c r="D21659" s="11" t="s">
        <v>10</v>
      </c>
    </row>
    <row r="21660" spans="1:4" ht="14.45" hidden="1" x14ac:dyDescent="0.25">
      <c r="A21660" s="11">
        <v>1022622</v>
      </c>
      <c r="B21660" s="12">
        <v>44984</v>
      </c>
      <c r="C21660" s="11">
        <v>0</v>
      </c>
      <c r="D21660" s="11" t="s">
        <v>11</v>
      </c>
    </row>
    <row r="21661" spans="1:4" ht="14.45" hidden="1" x14ac:dyDescent="0.25">
      <c r="A21661" s="11">
        <v>1022622</v>
      </c>
      <c r="B21661" s="12">
        <v>44985</v>
      </c>
      <c r="C21661" s="11">
        <v>0</v>
      </c>
      <c r="D21661" s="11" t="s">
        <v>10</v>
      </c>
    </row>
    <row r="21662" spans="1:4" ht="14.45" hidden="1" x14ac:dyDescent="0.25">
      <c r="A21662" s="11">
        <v>1022622</v>
      </c>
      <c r="B21662" s="12">
        <v>44985</v>
      </c>
      <c r="C21662" s="11">
        <v>0</v>
      </c>
      <c r="D21662" s="11" t="s">
        <v>11</v>
      </c>
    </row>
    <row r="21663" spans="1:4" ht="14.45" hidden="1" x14ac:dyDescent="0.25">
      <c r="A21663" s="11">
        <v>1023135</v>
      </c>
      <c r="B21663" s="12">
        <v>44981</v>
      </c>
      <c r="C21663" s="11">
        <v>0</v>
      </c>
      <c r="D21663" s="11" t="s">
        <v>10</v>
      </c>
    </row>
    <row r="21664" spans="1:4" ht="14.45" hidden="1" x14ac:dyDescent="0.25">
      <c r="A21664" s="11">
        <v>1023135</v>
      </c>
      <c r="B21664" s="12">
        <v>44981</v>
      </c>
      <c r="C21664" s="11">
        <v>0</v>
      </c>
      <c r="D21664" s="11" t="s">
        <v>11</v>
      </c>
    </row>
    <row r="21665" spans="1:4" ht="14.45" hidden="1" x14ac:dyDescent="0.25">
      <c r="A21665" s="11">
        <v>1023135</v>
      </c>
      <c r="B21665" s="12">
        <v>44982</v>
      </c>
      <c r="C21665" s="11">
        <v>0</v>
      </c>
      <c r="D21665" s="11" t="s">
        <v>10</v>
      </c>
    </row>
    <row r="21666" spans="1:4" ht="14.45" hidden="1" x14ac:dyDescent="0.25">
      <c r="A21666" s="11">
        <v>1023135</v>
      </c>
      <c r="B21666" s="12">
        <v>44982</v>
      </c>
      <c r="C21666" s="11">
        <v>0</v>
      </c>
      <c r="D21666" s="11" t="s">
        <v>11</v>
      </c>
    </row>
    <row r="21667" spans="1:4" ht="14.45" hidden="1" x14ac:dyDescent="0.25">
      <c r="A21667" s="11">
        <v>1023135</v>
      </c>
      <c r="B21667" s="12">
        <v>44984</v>
      </c>
      <c r="C21667" s="11">
        <v>0</v>
      </c>
      <c r="D21667" s="11" t="s">
        <v>10</v>
      </c>
    </row>
    <row r="21668" spans="1:4" ht="14.45" hidden="1" x14ac:dyDescent="0.25">
      <c r="A21668" s="11">
        <v>1023135</v>
      </c>
      <c r="B21668" s="12">
        <v>44984</v>
      </c>
      <c r="C21668" s="11">
        <v>0</v>
      </c>
      <c r="D21668" s="11" t="s">
        <v>11</v>
      </c>
    </row>
    <row r="21669" spans="1:4" ht="14.45" hidden="1" x14ac:dyDescent="0.25">
      <c r="A21669" s="11">
        <v>1023135</v>
      </c>
      <c r="B21669" s="12">
        <v>44985</v>
      </c>
      <c r="C21669" s="11">
        <v>0</v>
      </c>
      <c r="D21669" s="11" t="s">
        <v>10</v>
      </c>
    </row>
    <row r="21670" spans="1:4" ht="14.45" hidden="1" x14ac:dyDescent="0.25">
      <c r="A21670" s="11">
        <v>1023135</v>
      </c>
      <c r="B21670" s="12">
        <v>44985</v>
      </c>
      <c r="C21670" s="11">
        <v>0</v>
      </c>
      <c r="D21670" s="11" t="s">
        <v>11</v>
      </c>
    </row>
    <row r="21671" spans="1:4" ht="14.45" hidden="1" x14ac:dyDescent="0.25">
      <c r="A21671" s="11">
        <v>1023147</v>
      </c>
      <c r="B21671" s="12">
        <v>44981</v>
      </c>
      <c r="C21671" s="11">
        <v>0</v>
      </c>
      <c r="D21671" s="11" t="s">
        <v>10</v>
      </c>
    </row>
    <row r="21672" spans="1:4" ht="14.45" hidden="1" x14ac:dyDescent="0.25">
      <c r="A21672" s="11">
        <v>1023147</v>
      </c>
      <c r="B21672" s="12">
        <v>44981</v>
      </c>
      <c r="C21672" s="11">
        <v>182</v>
      </c>
      <c r="D21672" s="11" t="s">
        <v>11</v>
      </c>
    </row>
    <row r="21673" spans="1:4" ht="14.45" hidden="1" x14ac:dyDescent="0.25">
      <c r="A21673" s="11">
        <v>1023147</v>
      </c>
      <c r="B21673" s="12">
        <v>44982</v>
      </c>
      <c r="C21673" s="11">
        <v>0</v>
      </c>
      <c r="D21673" s="11" t="s">
        <v>10</v>
      </c>
    </row>
    <row r="21674" spans="1:4" ht="14.45" hidden="1" x14ac:dyDescent="0.25">
      <c r="A21674" s="11">
        <v>1023147</v>
      </c>
      <c r="B21674" s="12">
        <v>44982</v>
      </c>
      <c r="C21674" s="11">
        <v>77</v>
      </c>
      <c r="D21674" s="11" t="s">
        <v>11</v>
      </c>
    </row>
    <row r="21675" spans="1:4" ht="14.45" hidden="1" x14ac:dyDescent="0.25">
      <c r="A21675" s="11">
        <v>1023147</v>
      </c>
      <c r="B21675" s="12">
        <v>44984</v>
      </c>
      <c r="C21675" s="11">
        <v>0</v>
      </c>
      <c r="D21675" s="11" t="s">
        <v>10</v>
      </c>
    </row>
    <row r="21676" spans="1:4" ht="14.45" hidden="1" x14ac:dyDescent="0.25">
      <c r="A21676" s="11">
        <v>1023147</v>
      </c>
      <c r="B21676" s="12">
        <v>44984</v>
      </c>
      <c r="C21676" s="11">
        <v>182</v>
      </c>
      <c r="D21676" s="11" t="s">
        <v>11</v>
      </c>
    </row>
    <row r="21677" spans="1:4" ht="14.45" hidden="1" x14ac:dyDescent="0.25">
      <c r="A21677" s="11">
        <v>1023147</v>
      </c>
      <c r="B21677" s="12">
        <v>44985</v>
      </c>
      <c r="C21677" s="11">
        <v>0</v>
      </c>
      <c r="D21677" s="11" t="s">
        <v>10</v>
      </c>
    </row>
    <row r="21678" spans="1:4" ht="14.45" hidden="1" x14ac:dyDescent="0.25">
      <c r="A21678" s="11">
        <v>1023147</v>
      </c>
      <c r="B21678" s="12">
        <v>44985</v>
      </c>
      <c r="C21678" s="11">
        <v>182</v>
      </c>
      <c r="D21678" s="11" t="s">
        <v>11</v>
      </c>
    </row>
    <row r="21679" spans="1:4" ht="14.45" hidden="1" x14ac:dyDescent="0.25">
      <c r="A21679" s="11">
        <v>1023154</v>
      </c>
      <c r="B21679" s="12">
        <v>44981</v>
      </c>
      <c r="C21679" s="11">
        <v>0</v>
      </c>
      <c r="D21679" s="11" t="s">
        <v>10</v>
      </c>
    </row>
    <row r="21680" spans="1:4" ht="14.45" hidden="1" x14ac:dyDescent="0.25">
      <c r="A21680" s="11">
        <v>1023154</v>
      </c>
      <c r="B21680" s="12">
        <v>44981</v>
      </c>
      <c r="C21680" s="11">
        <v>0</v>
      </c>
      <c r="D21680" s="11" t="s">
        <v>11</v>
      </c>
    </row>
    <row r="21681" spans="1:4" ht="14.45" hidden="1" x14ac:dyDescent="0.25">
      <c r="A21681" s="11">
        <v>1023154</v>
      </c>
      <c r="B21681" s="12">
        <v>44982</v>
      </c>
      <c r="C21681" s="11">
        <v>0</v>
      </c>
      <c r="D21681" s="11" t="s">
        <v>10</v>
      </c>
    </row>
    <row r="21682" spans="1:4" ht="14.45" hidden="1" x14ac:dyDescent="0.25">
      <c r="A21682" s="11">
        <v>1023154</v>
      </c>
      <c r="B21682" s="12">
        <v>44982</v>
      </c>
      <c r="C21682" s="11">
        <v>0</v>
      </c>
      <c r="D21682" s="11" t="s">
        <v>11</v>
      </c>
    </row>
    <row r="21683" spans="1:4" ht="14.45" hidden="1" x14ac:dyDescent="0.25">
      <c r="A21683" s="11">
        <v>1023154</v>
      </c>
      <c r="B21683" s="12">
        <v>44984</v>
      </c>
      <c r="C21683" s="11">
        <v>0</v>
      </c>
      <c r="D21683" s="11" t="s">
        <v>10</v>
      </c>
    </row>
    <row r="21684" spans="1:4" ht="14.45" hidden="1" x14ac:dyDescent="0.25">
      <c r="A21684" s="11">
        <v>1023154</v>
      </c>
      <c r="B21684" s="12">
        <v>44984</v>
      </c>
      <c r="C21684" s="11">
        <v>0</v>
      </c>
      <c r="D21684" s="11" t="s">
        <v>11</v>
      </c>
    </row>
    <row r="21685" spans="1:4" ht="14.45" hidden="1" x14ac:dyDescent="0.25">
      <c r="A21685" s="11">
        <v>1023154</v>
      </c>
      <c r="B21685" s="12">
        <v>44985</v>
      </c>
      <c r="C21685" s="11">
        <v>0</v>
      </c>
      <c r="D21685" s="11" t="s">
        <v>10</v>
      </c>
    </row>
    <row r="21686" spans="1:4" ht="14.45" hidden="1" x14ac:dyDescent="0.25">
      <c r="A21686" s="11">
        <v>1023154</v>
      </c>
      <c r="B21686" s="12">
        <v>44985</v>
      </c>
      <c r="C21686" s="11">
        <v>0</v>
      </c>
      <c r="D21686" s="11" t="s">
        <v>11</v>
      </c>
    </row>
    <row r="21687" spans="1:4" ht="14.45" hidden="1" x14ac:dyDescent="0.25">
      <c r="A21687" s="11">
        <v>1021864</v>
      </c>
      <c r="B21687" s="12">
        <v>44981</v>
      </c>
      <c r="C21687" s="11">
        <v>2945</v>
      </c>
      <c r="D21687" s="11" t="s">
        <v>10</v>
      </c>
    </row>
    <row r="21688" spans="1:4" ht="14.45" hidden="1" x14ac:dyDescent="0.25">
      <c r="A21688" s="11">
        <v>1021864</v>
      </c>
      <c r="B21688" s="12">
        <v>44981</v>
      </c>
      <c r="C21688" s="11">
        <v>0</v>
      </c>
      <c r="D21688" s="11" t="s">
        <v>11</v>
      </c>
    </row>
    <row r="21689" spans="1:4" ht="14.45" hidden="1" x14ac:dyDescent="0.25">
      <c r="A21689" s="11">
        <v>1021864</v>
      </c>
      <c r="B21689" s="12">
        <v>44982</v>
      </c>
      <c r="C21689" s="11">
        <v>796</v>
      </c>
      <c r="D21689" s="11" t="s">
        <v>10</v>
      </c>
    </row>
    <row r="21690" spans="1:4" ht="14.45" hidden="1" x14ac:dyDescent="0.25">
      <c r="A21690" s="11">
        <v>1021864</v>
      </c>
      <c r="B21690" s="12">
        <v>44982</v>
      </c>
      <c r="C21690" s="11">
        <v>0</v>
      </c>
      <c r="D21690" s="11" t="s">
        <v>11</v>
      </c>
    </row>
    <row r="21691" spans="1:4" ht="14.45" hidden="1" x14ac:dyDescent="0.25">
      <c r="A21691" s="11">
        <v>1021864</v>
      </c>
      <c r="B21691" s="12">
        <v>44984</v>
      </c>
      <c r="C21691" s="11">
        <v>2945</v>
      </c>
      <c r="D21691" s="11" t="s">
        <v>10</v>
      </c>
    </row>
    <row r="21692" spans="1:4" ht="14.45" hidden="1" x14ac:dyDescent="0.25">
      <c r="A21692" s="11">
        <v>1021864</v>
      </c>
      <c r="B21692" s="12">
        <v>44984</v>
      </c>
      <c r="C21692" s="11">
        <v>0</v>
      </c>
      <c r="D21692" s="11" t="s">
        <v>11</v>
      </c>
    </row>
    <row r="21693" spans="1:4" ht="14.45" hidden="1" x14ac:dyDescent="0.25">
      <c r="A21693" s="11">
        <v>1021864</v>
      </c>
      <c r="B21693" s="12">
        <v>44985</v>
      </c>
      <c r="C21693" s="11">
        <v>2945</v>
      </c>
      <c r="D21693" s="11" t="s">
        <v>10</v>
      </c>
    </row>
    <row r="21694" spans="1:4" ht="14.45" hidden="1" x14ac:dyDescent="0.25">
      <c r="A21694" s="11">
        <v>1021864</v>
      </c>
      <c r="B21694" s="12">
        <v>44985</v>
      </c>
      <c r="C21694" s="11">
        <v>0</v>
      </c>
      <c r="D21694" s="11" t="s">
        <v>11</v>
      </c>
    </row>
    <row r="21695" spans="1:4" ht="14.45" hidden="1" x14ac:dyDescent="0.25">
      <c r="A21695" s="11">
        <v>1023162</v>
      </c>
      <c r="B21695" s="12">
        <v>44981</v>
      </c>
      <c r="C21695" s="11">
        <v>0</v>
      </c>
      <c r="D21695" s="11" t="s">
        <v>10</v>
      </c>
    </row>
    <row r="21696" spans="1:4" ht="14.45" hidden="1" x14ac:dyDescent="0.25">
      <c r="A21696" s="11">
        <v>1023162</v>
      </c>
      <c r="B21696" s="12">
        <v>44981</v>
      </c>
      <c r="C21696" s="11">
        <v>0</v>
      </c>
      <c r="D21696" s="11" t="s">
        <v>11</v>
      </c>
    </row>
    <row r="21697" spans="1:4" ht="14.45" hidden="1" x14ac:dyDescent="0.25">
      <c r="A21697" s="11">
        <v>1023162</v>
      </c>
      <c r="B21697" s="12">
        <v>44982</v>
      </c>
      <c r="C21697" s="11">
        <v>0</v>
      </c>
      <c r="D21697" s="11" t="s">
        <v>10</v>
      </c>
    </row>
    <row r="21698" spans="1:4" ht="14.45" hidden="1" x14ac:dyDescent="0.25">
      <c r="A21698" s="11">
        <v>1023162</v>
      </c>
      <c r="B21698" s="12">
        <v>44982</v>
      </c>
      <c r="C21698" s="11">
        <v>0</v>
      </c>
      <c r="D21698" s="11" t="s">
        <v>11</v>
      </c>
    </row>
    <row r="21699" spans="1:4" ht="14.45" hidden="1" x14ac:dyDescent="0.25">
      <c r="A21699" s="11">
        <v>1023162</v>
      </c>
      <c r="B21699" s="12">
        <v>44984</v>
      </c>
      <c r="C21699" s="11">
        <v>0</v>
      </c>
      <c r="D21699" s="11" t="s">
        <v>10</v>
      </c>
    </row>
    <row r="21700" spans="1:4" ht="14.45" hidden="1" x14ac:dyDescent="0.25">
      <c r="A21700" s="11">
        <v>1023162</v>
      </c>
      <c r="B21700" s="12">
        <v>44984</v>
      </c>
      <c r="C21700" s="11">
        <v>0</v>
      </c>
      <c r="D21700" s="11" t="s">
        <v>11</v>
      </c>
    </row>
    <row r="21701" spans="1:4" ht="14.45" hidden="1" x14ac:dyDescent="0.25">
      <c r="A21701" s="11">
        <v>1023162</v>
      </c>
      <c r="B21701" s="12">
        <v>44985</v>
      </c>
      <c r="C21701" s="11">
        <v>0</v>
      </c>
      <c r="D21701" s="11" t="s">
        <v>10</v>
      </c>
    </row>
    <row r="21702" spans="1:4" ht="14.45" hidden="1" x14ac:dyDescent="0.25">
      <c r="A21702" s="11">
        <v>1023162</v>
      </c>
      <c r="B21702" s="12">
        <v>44985</v>
      </c>
      <c r="C21702" s="11">
        <v>0</v>
      </c>
      <c r="D21702" s="11" t="s">
        <v>11</v>
      </c>
    </row>
    <row r="21703" spans="1:4" x14ac:dyDescent="0.25">
      <c r="A21703" s="11">
        <v>1023163</v>
      </c>
      <c r="B21703" s="12">
        <v>44981</v>
      </c>
      <c r="C21703" s="11">
        <v>0</v>
      </c>
      <c r="D21703" s="11" t="s">
        <v>10</v>
      </c>
    </row>
    <row r="21704" spans="1:4" x14ac:dyDescent="0.25">
      <c r="A21704" s="11">
        <v>1023163</v>
      </c>
      <c r="B21704" s="12">
        <v>44981</v>
      </c>
      <c r="C21704" s="11">
        <v>1205.9865561858253</v>
      </c>
      <c r="D21704" s="11" t="s">
        <v>11</v>
      </c>
    </row>
    <row r="21705" spans="1:4" x14ac:dyDescent="0.25">
      <c r="A21705" s="11">
        <v>1023163</v>
      </c>
      <c r="B21705" s="12">
        <v>44982</v>
      </c>
      <c r="C21705" s="11">
        <v>0</v>
      </c>
      <c r="D21705" s="11" t="s">
        <v>10</v>
      </c>
    </row>
    <row r="21706" spans="1:4" x14ac:dyDescent="0.25">
      <c r="A21706" s="11">
        <v>1023163</v>
      </c>
      <c r="B21706" s="12">
        <v>44982</v>
      </c>
      <c r="C21706" s="11">
        <v>0</v>
      </c>
      <c r="D21706" s="11" t="s">
        <v>11</v>
      </c>
    </row>
    <row r="21707" spans="1:4" x14ac:dyDescent="0.25">
      <c r="A21707" s="11">
        <v>1023163</v>
      </c>
      <c r="B21707" s="12">
        <v>44984</v>
      </c>
      <c r="C21707" s="11">
        <v>0</v>
      </c>
      <c r="D21707" s="11" t="s">
        <v>10</v>
      </c>
    </row>
    <row r="21708" spans="1:4" x14ac:dyDescent="0.25">
      <c r="A21708" s="11">
        <v>1023163</v>
      </c>
      <c r="B21708" s="12">
        <v>44984</v>
      </c>
      <c r="C21708" s="11">
        <v>1205.9865561858253</v>
      </c>
      <c r="D21708" s="11" t="s">
        <v>11</v>
      </c>
    </row>
    <row r="21709" spans="1:4" x14ac:dyDescent="0.25">
      <c r="A21709" s="11">
        <v>1023163</v>
      </c>
      <c r="B21709" s="12">
        <v>44985</v>
      </c>
      <c r="C21709" s="11">
        <v>0</v>
      </c>
      <c r="D21709" s="11" t="s">
        <v>10</v>
      </c>
    </row>
    <row r="21710" spans="1:4" x14ac:dyDescent="0.25">
      <c r="A21710" s="11">
        <v>1023163</v>
      </c>
      <c r="B21710" s="12">
        <v>44985</v>
      </c>
      <c r="C21710" s="11">
        <v>1205.9865561858253</v>
      </c>
      <c r="D21710" s="11" t="s">
        <v>11</v>
      </c>
    </row>
    <row r="21711" spans="1:4" ht="14.45" hidden="1" x14ac:dyDescent="0.25">
      <c r="A21711" s="11">
        <v>1023137</v>
      </c>
      <c r="B21711" s="12">
        <v>44981</v>
      </c>
      <c r="C21711" s="11">
        <v>0</v>
      </c>
      <c r="D21711" s="11" t="s">
        <v>10</v>
      </c>
    </row>
    <row r="21712" spans="1:4" ht="14.45" hidden="1" x14ac:dyDescent="0.25">
      <c r="A21712" s="11">
        <v>1023137</v>
      </c>
      <c r="B21712" s="12">
        <v>44981</v>
      </c>
      <c r="C21712" s="11">
        <v>0</v>
      </c>
      <c r="D21712" s="11" t="s">
        <v>11</v>
      </c>
    </row>
    <row r="21713" spans="1:4" ht="14.45" hidden="1" x14ac:dyDescent="0.25">
      <c r="A21713" s="11">
        <v>1023137</v>
      </c>
      <c r="B21713" s="12">
        <v>44982</v>
      </c>
      <c r="C21713" s="11">
        <v>0</v>
      </c>
      <c r="D21713" s="11" t="s">
        <v>10</v>
      </c>
    </row>
    <row r="21714" spans="1:4" ht="14.45" hidden="1" x14ac:dyDescent="0.25">
      <c r="A21714" s="11">
        <v>1023137</v>
      </c>
      <c r="B21714" s="12">
        <v>44982</v>
      </c>
      <c r="C21714" s="11">
        <v>0</v>
      </c>
      <c r="D21714" s="11" t="s">
        <v>11</v>
      </c>
    </row>
    <row r="21715" spans="1:4" ht="14.45" hidden="1" x14ac:dyDescent="0.25">
      <c r="A21715" s="11">
        <v>1023137</v>
      </c>
      <c r="B21715" s="12">
        <v>44984</v>
      </c>
      <c r="C21715" s="11">
        <v>0</v>
      </c>
      <c r="D21715" s="11" t="s">
        <v>10</v>
      </c>
    </row>
    <row r="21716" spans="1:4" ht="14.45" hidden="1" x14ac:dyDescent="0.25">
      <c r="A21716" s="11">
        <v>1023137</v>
      </c>
      <c r="B21716" s="12">
        <v>44984</v>
      </c>
      <c r="C21716" s="11">
        <v>0</v>
      </c>
      <c r="D21716" s="11" t="s">
        <v>11</v>
      </c>
    </row>
    <row r="21717" spans="1:4" ht="14.45" hidden="1" x14ac:dyDescent="0.25">
      <c r="A21717" s="11">
        <v>1023137</v>
      </c>
      <c r="B21717" s="12">
        <v>44985</v>
      </c>
      <c r="C21717" s="11">
        <v>0</v>
      </c>
      <c r="D21717" s="11" t="s">
        <v>10</v>
      </c>
    </row>
    <row r="21718" spans="1:4" ht="14.45" hidden="1" x14ac:dyDescent="0.25">
      <c r="A21718" s="11">
        <v>1023137</v>
      </c>
      <c r="B21718" s="12">
        <v>44985</v>
      </c>
      <c r="C21718" s="11">
        <v>0</v>
      </c>
      <c r="D21718" s="11" t="s">
        <v>11</v>
      </c>
    </row>
    <row r="21719" spans="1:4" ht="14.45" hidden="1" x14ac:dyDescent="0.25">
      <c r="A21719" s="11">
        <v>1023139</v>
      </c>
      <c r="B21719" s="12">
        <v>44981</v>
      </c>
      <c r="C21719" s="11">
        <v>0</v>
      </c>
      <c r="D21719" s="11" t="s">
        <v>10</v>
      </c>
    </row>
    <row r="21720" spans="1:4" ht="14.45" hidden="1" x14ac:dyDescent="0.25">
      <c r="A21720" s="11">
        <v>1023139</v>
      </c>
      <c r="B21720" s="12">
        <v>44981</v>
      </c>
      <c r="C21720" s="11">
        <v>0</v>
      </c>
      <c r="D21720" s="11" t="s">
        <v>11</v>
      </c>
    </row>
    <row r="21721" spans="1:4" ht="14.45" hidden="1" x14ac:dyDescent="0.25">
      <c r="A21721" s="11">
        <v>1023139</v>
      </c>
      <c r="B21721" s="12">
        <v>44982</v>
      </c>
      <c r="C21721" s="11">
        <v>0</v>
      </c>
      <c r="D21721" s="11" t="s">
        <v>10</v>
      </c>
    </row>
    <row r="21722" spans="1:4" ht="14.45" hidden="1" x14ac:dyDescent="0.25">
      <c r="A21722" s="11">
        <v>1023139</v>
      </c>
      <c r="B21722" s="12">
        <v>44982</v>
      </c>
      <c r="C21722" s="11">
        <v>0</v>
      </c>
      <c r="D21722" s="11" t="s">
        <v>11</v>
      </c>
    </row>
    <row r="21723" spans="1:4" ht="14.45" hidden="1" x14ac:dyDescent="0.25">
      <c r="A21723" s="11">
        <v>1023139</v>
      </c>
      <c r="B21723" s="12">
        <v>44984</v>
      </c>
      <c r="C21723" s="11">
        <v>0</v>
      </c>
      <c r="D21723" s="11" t="s">
        <v>10</v>
      </c>
    </row>
    <row r="21724" spans="1:4" ht="14.45" hidden="1" x14ac:dyDescent="0.25">
      <c r="A21724" s="11">
        <v>1023139</v>
      </c>
      <c r="B21724" s="12">
        <v>44984</v>
      </c>
      <c r="C21724" s="11">
        <v>0</v>
      </c>
      <c r="D21724" s="11" t="s">
        <v>11</v>
      </c>
    </row>
    <row r="21725" spans="1:4" ht="14.45" hidden="1" x14ac:dyDescent="0.25">
      <c r="A21725" s="11">
        <v>1023139</v>
      </c>
      <c r="B21725" s="12">
        <v>44985</v>
      </c>
      <c r="C21725" s="11">
        <v>0</v>
      </c>
      <c r="D21725" s="11" t="s">
        <v>10</v>
      </c>
    </row>
    <row r="21726" spans="1:4" ht="14.45" hidden="1" x14ac:dyDescent="0.25">
      <c r="A21726" s="11">
        <v>1023139</v>
      </c>
      <c r="B21726" s="12">
        <v>44985</v>
      </c>
      <c r="C21726" s="11">
        <v>0</v>
      </c>
      <c r="D21726" s="11" t="s">
        <v>11</v>
      </c>
    </row>
    <row r="21727" spans="1:4" ht="14.45" hidden="1" x14ac:dyDescent="0.25">
      <c r="A21727" s="11">
        <v>1023140</v>
      </c>
      <c r="B21727" s="12">
        <v>44981</v>
      </c>
      <c r="C21727" s="11">
        <v>0</v>
      </c>
      <c r="D21727" s="11" t="s">
        <v>10</v>
      </c>
    </row>
    <row r="21728" spans="1:4" ht="14.45" hidden="1" x14ac:dyDescent="0.25">
      <c r="A21728" s="11">
        <v>1023140</v>
      </c>
      <c r="B21728" s="12">
        <v>44981</v>
      </c>
      <c r="C21728" s="11">
        <v>0</v>
      </c>
      <c r="D21728" s="11" t="s">
        <v>11</v>
      </c>
    </row>
    <row r="21729" spans="1:4" ht="14.45" hidden="1" x14ac:dyDescent="0.25">
      <c r="A21729" s="11">
        <v>1023140</v>
      </c>
      <c r="B21729" s="12">
        <v>44982</v>
      </c>
      <c r="C21729" s="11">
        <v>0</v>
      </c>
      <c r="D21729" s="11" t="s">
        <v>10</v>
      </c>
    </row>
    <row r="21730" spans="1:4" ht="14.45" hidden="1" x14ac:dyDescent="0.25">
      <c r="A21730" s="11">
        <v>1023140</v>
      </c>
      <c r="B21730" s="12">
        <v>44982</v>
      </c>
      <c r="C21730" s="11">
        <v>0</v>
      </c>
      <c r="D21730" s="11" t="s">
        <v>11</v>
      </c>
    </row>
    <row r="21731" spans="1:4" ht="14.45" hidden="1" x14ac:dyDescent="0.25">
      <c r="A21731" s="11">
        <v>1023140</v>
      </c>
      <c r="B21731" s="12">
        <v>44984</v>
      </c>
      <c r="C21731" s="11">
        <v>0</v>
      </c>
      <c r="D21731" s="11" t="s">
        <v>10</v>
      </c>
    </row>
    <row r="21732" spans="1:4" ht="14.45" hidden="1" x14ac:dyDescent="0.25">
      <c r="A21732" s="11">
        <v>1023140</v>
      </c>
      <c r="B21732" s="12">
        <v>44984</v>
      </c>
      <c r="C21732" s="11">
        <v>0</v>
      </c>
      <c r="D21732" s="11" t="s">
        <v>11</v>
      </c>
    </row>
    <row r="21733" spans="1:4" ht="14.45" hidden="1" x14ac:dyDescent="0.25">
      <c r="A21733" s="11">
        <v>1023140</v>
      </c>
      <c r="B21733" s="12">
        <v>44985</v>
      </c>
      <c r="C21733" s="11">
        <v>0</v>
      </c>
      <c r="D21733" s="11" t="s">
        <v>10</v>
      </c>
    </row>
    <row r="21734" spans="1:4" ht="14.45" hidden="1" x14ac:dyDescent="0.25">
      <c r="A21734" s="11">
        <v>1023140</v>
      </c>
      <c r="B21734" s="12">
        <v>44985</v>
      </c>
      <c r="C21734" s="11">
        <v>0</v>
      </c>
      <c r="D21734" s="11" t="s">
        <v>11</v>
      </c>
    </row>
    <row r="21735" spans="1:4" ht="14.45" hidden="1" x14ac:dyDescent="0.25">
      <c r="A21735" s="11">
        <v>1023141</v>
      </c>
      <c r="B21735" s="12">
        <v>44981</v>
      </c>
      <c r="C21735" s="11">
        <v>0</v>
      </c>
      <c r="D21735" s="11" t="s">
        <v>10</v>
      </c>
    </row>
    <row r="21736" spans="1:4" ht="14.45" hidden="1" x14ac:dyDescent="0.25">
      <c r="A21736" s="11">
        <v>1023141</v>
      </c>
      <c r="B21736" s="12">
        <v>44981</v>
      </c>
      <c r="C21736" s="11">
        <v>0</v>
      </c>
      <c r="D21736" s="11" t="s">
        <v>11</v>
      </c>
    </row>
    <row r="21737" spans="1:4" ht="14.45" hidden="1" x14ac:dyDescent="0.25">
      <c r="A21737" s="11">
        <v>1023141</v>
      </c>
      <c r="B21737" s="12">
        <v>44982</v>
      </c>
      <c r="C21737" s="11">
        <v>0</v>
      </c>
      <c r="D21737" s="11" t="s">
        <v>10</v>
      </c>
    </row>
    <row r="21738" spans="1:4" ht="14.45" hidden="1" x14ac:dyDescent="0.25">
      <c r="A21738" s="11">
        <v>1023141</v>
      </c>
      <c r="B21738" s="12">
        <v>44982</v>
      </c>
      <c r="C21738" s="11">
        <v>0</v>
      </c>
      <c r="D21738" s="11" t="s">
        <v>11</v>
      </c>
    </row>
    <row r="21739" spans="1:4" ht="14.45" hidden="1" x14ac:dyDescent="0.25">
      <c r="A21739" s="11">
        <v>1023141</v>
      </c>
      <c r="B21739" s="12">
        <v>44984</v>
      </c>
      <c r="C21739" s="11">
        <v>0</v>
      </c>
      <c r="D21739" s="11" t="s">
        <v>10</v>
      </c>
    </row>
    <row r="21740" spans="1:4" ht="14.45" hidden="1" x14ac:dyDescent="0.25">
      <c r="A21740" s="11">
        <v>1023141</v>
      </c>
      <c r="B21740" s="12">
        <v>44984</v>
      </c>
      <c r="C21740" s="11">
        <v>0</v>
      </c>
      <c r="D21740" s="11" t="s">
        <v>11</v>
      </c>
    </row>
    <row r="21741" spans="1:4" ht="14.45" hidden="1" x14ac:dyDescent="0.25">
      <c r="A21741" s="11">
        <v>1023141</v>
      </c>
      <c r="B21741" s="12">
        <v>44985</v>
      </c>
      <c r="C21741" s="11">
        <v>0</v>
      </c>
      <c r="D21741" s="11" t="s">
        <v>10</v>
      </c>
    </row>
    <row r="21742" spans="1:4" ht="14.45" hidden="1" x14ac:dyDescent="0.25">
      <c r="A21742" s="11">
        <v>1023141</v>
      </c>
      <c r="B21742" s="12">
        <v>44985</v>
      </c>
      <c r="C21742" s="11">
        <v>0</v>
      </c>
      <c r="D21742" s="11" t="s">
        <v>11</v>
      </c>
    </row>
    <row r="21743" spans="1:4" ht="14.45" hidden="1" x14ac:dyDescent="0.25">
      <c r="A21743" s="11">
        <v>1023143</v>
      </c>
      <c r="B21743" s="12">
        <v>44981</v>
      </c>
      <c r="C21743" s="11">
        <v>0</v>
      </c>
      <c r="D21743" s="11" t="s">
        <v>10</v>
      </c>
    </row>
    <row r="21744" spans="1:4" ht="14.45" hidden="1" x14ac:dyDescent="0.25">
      <c r="A21744" s="11">
        <v>1023143</v>
      </c>
      <c r="B21744" s="12">
        <v>44981</v>
      </c>
      <c r="C21744" s="11">
        <v>0</v>
      </c>
      <c r="D21744" s="11" t="s">
        <v>11</v>
      </c>
    </row>
    <row r="21745" spans="1:4" ht="14.45" hidden="1" x14ac:dyDescent="0.25">
      <c r="A21745" s="11">
        <v>1023143</v>
      </c>
      <c r="B21745" s="12">
        <v>44982</v>
      </c>
      <c r="C21745" s="11">
        <v>0</v>
      </c>
      <c r="D21745" s="11" t="s">
        <v>10</v>
      </c>
    </row>
    <row r="21746" spans="1:4" ht="14.45" hidden="1" x14ac:dyDescent="0.25">
      <c r="A21746" s="11">
        <v>1023143</v>
      </c>
      <c r="B21746" s="12">
        <v>44982</v>
      </c>
      <c r="C21746" s="11">
        <v>0</v>
      </c>
      <c r="D21746" s="11" t="s">
        <v>11</v>
      </c>
    </row>
    <row r="21747" spans="1:4" ht="14.45" hidden="1" x14ac:dyDescent="0.25">
      <c r="A21747" s="11">
        <v>1023143</v>
      </c>
      <c r="B21747" s="12">
        <v>44984</v>
      </c>
      <c r="C21747" s="11">
        <v>0</v>
      </c>
      <c r="D21747" s="11" t="s">
        <v>10</v>
      </c>
    </row>
    <row r="21748" spans="1:4" ht="14.45" hidden="1" x14ac:dyDescent="0.25">
      <c r="A21748" s="11">
        <v>1023143</v>
      </c>
      <c r="B21748" s="12">
        <v>44984</v>
      </c>
      <c r="C21748" s="11">
        <v>0</v>
      </c>
      <c r="D21748" s="11" t="s">
        <v>11</v>
      </c>
    </row>
    <row r="21749" spans="1:4" ht="14.45" hidden="1" x14ac:dyDescent="0.25">
      <c r="A21749" s="11">
        <v>1023143</v>
      </c>
      <c r="B21749" s="12">
        <v>44985</v>
      </c>
      <c r="C21749" s="11">
        <v>0</v>
      </c>
      <c r="D21749" s="11" t="s">
        <v>10</v>
      </c>
    </row>
    <row r="21750" spans="1:4" ht="14.45" hidden="1" x14ac:dyDescent="0.25">
      <c r="A21750" s="11">
        <v>1023143</v>
      </c>
      <c r="B21750" s="12">
        <v>44985</v>
      </c>
      <c r="C21750" s="11">
        <v>0</v>
      </c>
      <c r="D21750" s="11" t="s">
        <v>11</v>
      </c>
    </row>
    <row r="21751" spans="1:4" ht="14.45" hidden="1" x14ac:dyDescent="0.25">
      <c r="A21751" s="11">
        <v>1022935</v>
      </c>
      <c r="B21751" s="12">
        <v>44981</v>
      </c>
      <c r="C21751" s="11">
        <v>0</v>
      </c>
      <c r="D21751" s="11" t="s">
        <v>10</v>
      </c>
    </row>
    <row r="21752" spans="1:4" ht="14.45" hidden="1" x14ac:dyDescent="0.25">
      <c r="A21752" s="11">
        <v>1022935</v>
      </c>
      <c r="B21752" s="12">
        <v>44981</v>
      </c>
      <c r="C21752" s="11">
        <v>0</v>
      </c>
      <c r="D21752" s="11" t="s">
        <v>11</v>
      </c>
    </row>
    <row r="21753" spans="1:4" ht="14.45" hidden="1" x14ac:dyDescent="0.25">
      <c r="A21753" s="11">
        <v>1022935</v>
      </c>
      <c r="B21753" s="12">
        <v>44982</v>
      </c>
      <c r="C21753" s="11">
        <v>0</v>
      </c>
      <c r="D21753" s="11" t="s">
        <v>10</v>
      </c>
    </row>
    <row r="21754" spans="1:4" ht="14.45" hidden="1" x14ac:dyDescent="0.25">
      <c r="A21754" s="11">
        <v>1022935</v>
      </c>
      <c r="B21754" s="12">
        <v>44982</v>
      </c>
      <c r="C21754" s="11">
        <v>0</v>
      </c>
      <c r="D21754" s="11" t="s">
        <v>11</v>
      </c>
    </row>
    <row r="21755" spans="1:4" ht="14.45" hidden="1" x14ac:dyDescent="0.25">
      <c r="A21755" s="11">
        <v>1022935</v>
      </c>
      <c r="B21755" s="12">
        <v>44984</v>
      </c>
      <c r="C21755" s="11">
        <v>0</v>
      </c>
      <c r="D21755" s="11" t="s">
        <v>10</v>
      </c>
    </row>
    <row r="21756" spans="1:4" ht="14.45" hidden="1" x14ac:dyDescent="0.25">
      <c r="A21756" s="11">
        <v>1022935</v>
      </c>
      <c r="B21756" s="12">
        <v>44984</v>
      </c>
      <c r="C21756" s="11">
        <v>0</v>
      </c>
      <c r="D21756" s="11" t="s">
        <v>11</v>
      </c>
    </row>
    <row r="21757" spans="1:4" ht="14.45" hidden="1" x14ac:dyDescent="0.25">
      <c r="A21757" s="11">
        <v>1022935</v>
      </c>
      <c r="B21757" s="12">
        <v>44985</v>
      </c>
      <c r="C21757" s="11">
        <v>0</v>
      </c>
      <c r="D21757" s="11" t="s">
        <v>10</v>
      </c>
    </row>
    <row r="21758" spans="1:4" ht="14.45" hidden="1" x14ac:dyDescent="0.25">
      <c r="A21758" s="11">
        <v>1022935</v>
      </c>
      <c r="B21758" s="12">
        <v>44985</v>
      </c>
      <c r="C21758" s="11">
        <v>0</v>
      </c>
      <c r="D21758" s="11" t="s">
        <v>11</v>
      </c>
    </row>
    <row r="21759" spans="1:4" ht="14.45" hidden="1" x14ac:dyDescent="0.25">
      <c r="A21759" s="11">
        <v>1022745</v>
      </c>
      <c r="B21759" s="12">
        <v>44981</v>
      </c>
      <c r="C21759" s="11">
        <v>0</v>
      </c>
      <c r="D21759" s="11" t="s">
        <v>10</v>
      </c>
    </row>
    <row r="21760" spans="1:4" ht="14.45" hidden="1" x14ac:dyDescent="0.25">
      <c r="A21760" s="11">
        <v>1022745</v>
      </c>
      <c r="B21760" s="12">
        <v>44981</v>
      </c>
      <c r="C21760" s="11">
        <v>0</v>
      </c>
      <c r="D21760" s="11" t="s">
        <v>11</v>
      </c>
    </row>
    <row r="21761" spans="1:4" ht="14.45" hidden="1" x14ac:dyDescent="0.25">
      <c r="A21761" s="11">
        <v>1022745</v>
      </c>
      <c r="B21761" s="12">
        <v>44982</v>
      </c>
      <c r="C21761" s="11">
        <v>0</v>
      </c>
      <c r="D21761" s="11" t="s">
        <v>10</v>
      </c>
    </row>
    <row r="21762" spans="1:4" ht="14.45" hidden="1" x14ac:dyDescent="0.25">
      <c r="A21762" s="11">
        <v>1022745</v>
      </c>
      <c r="B21762" s="12">
        <v>44982</v>
      </c>
      <c r="C21762" s="11">
        <v>0</v>
      </c>
      <c r="D21762" s="11" t="s">
        <v>11</v>
      </c>
    </row>
    <row r="21763" spans="1:4" ht="14.45" hidden="1" x14ac:dyDescent="0.25">
      <c r="A21763" s="11">
        <v>1022745</v>
      </c>
      <c r="B21763" s="12">
        <v>44984</v>
      </c>
      <c r="C21763" s="11">
        <v>0</v>
      </c>
      <c r="D21763" s="11" t="s">
        <v>10</v>
      </c>
    </row>
    <row r="21764" spans="1:4" ht="14.45" hidden="1" x14ac:dyDescent="0.25">
      <c r="A21764" s="11">
        <v>1022745</v>
      </c>
      <c r="B21764" s="12">
        <v>44984</v>
      </c>
      <c r="C21764" s="11">
        <v>0</v>
      </c>
      <c r="D21764" s="11" t="s">
        <v>11</v>
      </c>
    </row>
    <row r="21765" spans="1:4" ht="14.45" hidden="1" x14ac:dyDescent="0.25">
      <c r="A21765" s="11">
        <v>1022745</v>
      </c>
      <c r="B21765" s="12">
        <v>44985</v>
      </c>
      <c r="C21765" s="11">
        <v>0</v>
      </c>
      <c r="D21765" s="11" t="s">
        <v>10</v>
      </c>
    </row>
    <row r="21766" spans="1:4" ht="14.45" hidden="1" x14ac:dyDescent="0.25">
      <c r="A21766" s="11">
        <v>1022745</v>
      </c>
      <c r="B21766" s="12">
        <v>44985</v>
      </c>
      <c r="C21766" s="11">
        <v>0</v>
      </c>
      <c r="D21766" s="11" t="s">
        <v>11</v>
      </c>
    </row>
    <row r="21767" spans="1:4" ht="14.45" hidden="1" x14ac:dyDescent="0.25">
      <c r="A21767" s="11">
        <v>1023108</v>
      </c>
      <c r="B21767" s="12">
        <v>44981</v>
      </c>
      <c r="C21767" s="11">
        <v>0</v>
      </c>
      <c r="D21767" s="11" t="s">
        <v>10</v>
      </c>
    </row>
    <row r="21768" spans="1:4" ht="14.45" hidden="1" x14ac:dyDescent="0.25">
      <c r="A21768" s="11">
        <v>1023108</v>
      </c>
      <c r="B21768" s="12">
        <v>44981</v>
      </c>
      <c r="C21768" s="11">
        <v>0</v>
      </c>
      <c r="D21768" s="11" t="s">
        <v>11</v>
      </c>
    </row>
    <row r="21769" spans="1:4" ht="14.45" hidden="1" x14ac:dyDescent="0.25">
      <c r="A21769" s="11">
        <v>1023108</v>
      </c>
      <c r="B21769" s="12">
        <v>44982</v>
      </c>
      <c r="C21769" s="11">
        <v>0</v>
      </c>
      <c r="D21769" s="11" t="s">
        <v>10</v>
      </c>
    </row>
    <row r="21770" spans="1:4" ht="14.45" hidden="1" x14ac:dyDescent="0.25">
      <c r="A21770" s="11">
        <v>1023108</v>
      </c>
      <c r="B21770" s="12">
        <v>44982</v>
      </c>
      <c r="C21770" s="11">
        <v>0</v>
      </c>
      <c r="D21770" s="11" t="s">
        <v>11</v>
      </c>
    </row>
    <row r="21771" spans="1:4" ht="14.45" hidden="1" x14ac:dyDescent="0.25">
      <c r="A21771" s="11">
        <v>1023108</v>
      </c>
      <c r="B21771" s="12">
        <v>44984</v>
      </c>
      <c r="C21771" s="11">
        <v>0</v>
      </c>
      <c r="D21771" s="11" t="s">
        <v>10</v>
      </c>
    </row>
    <row r="21772" spans="1:4" ht="14.45" hidden="1" x14ac:dyDescent="0.25">
      <c r="A21772" s="11">
        <v>1023108</v>
      </c>
      <c r="B21772" s="12">
        <v>44984</v>
      </c>
      <c r="C21772" s="11">
        <v>0</v>
      </c>
      <c r="D21772" s="11" t="s">
        <v>11</v>
      </c>
    </row>
    <row r="21773" spans="1:4" ht="14.45" hidden="1" x14ac:dyDescent="0.25">
      <c r="A21773" s="11">
        <v>1023108</v>
      </c>
      <c r="B21773" s="12">
        <v>44985</v>
      </c>
      <c r="C21773" s="11">
        <v>0</v>
      </c>
      <c r="D21773" s="11" t="s">
        <v>10</v>
      </c>
    </row>
    <row r="21774" spans="1:4" ht="14.45" hidden="1" x14ac:dyDescent="0.25">
      <c r="A21774" s="11">
        <v>1023108</v>
      </c>
      <c r="B21774" s="12">
        <v>44985</v>
      </c>
      <c r="C21774" s="11">
        <v>0</v>
      </c>
      <c r="D21774" s="11" t="s">
        <v>11</v>
      </c>
    </row>
    <row r="21775" spans="1:4" ht="14.45" hidden="1" x14ac:dyDescent="0.25">
      <c r="A21775" s="11">
        <v>1023112</v>
      </c>
      <c r="B21775" s="12">
        <v>44981</v>
      </c>
      <c r="C21775" s="11">
        <v>1092.7068702365398</v>
      </c>
      <c r="D21775" s="11" t="s">
        <v>10</v>
      </c>
    </row>
    <row r="21776" spans="1:4" ht="14.45" hidden="1" x14ac:dyDescent="0.25">
      <c r="A21776" s="11">
        <v>1023112</v>
      </c>
      <c r="B21776" s="12">
        <v>44981</v>
      </c>
      <c r="C21776" s="11">
        <v>706.29891650094589</v>
      </c>
      <c r="D21776" s="11" t="s">
        <v>11</v>
      </c>
    </row>
    <row r="21777" spans="1:4" ht="14.45" hidden="1" x14ac:dyDescent="0.25">
      <c r="A21777" s="11">
        <v>1023112</v>
      </c>
      <c r="B21777" s="12">
        <v>44982</v>
      </c>
      <c r="C21777" s="11">
        <v>298.72561920135615</v>
      </c>
      <c r="D21777" s="11" t="s">
        <v>10</v>
      </c>
    </row>
    <row r="21778" spans="1:4" ht="14.45" hidden="1" x14ac:dyDescent="0.25">
      <c r="A21778" s="11">
        <v>1023112</v>
      </c>
      <c r="B21778" s="12">
        <v>44982</v>
      </c>
      <c r="C21778" s="11">
        <v>303.78448021546058</v>
      </c>
      <c r="D21778" s="11" t="s">
        <v>11</v>
      </c>
    </row>
    <row r="21779" spans="1:4" ht="14.45" hidden="1" x14ac:dyDescent="0.25">
      <c r="A21779" s="11">
        <v>1023112</v>
      </c>
      <c r="B21779" s="12">
        <v>44984</v>
      </c>
      <c r="C21779" s="11">
        <v>1092.7068702365398</v>
      </c>
      <c r="D21779" s="11" t="s">
        <v>10</v>
      </c>
    </row>
    <row r="21780" spans="1:4" ht="14.45" hidden="1" x14ac:dyDescent="0.25">
      <c r="A21780" s="11">
        <v>1023112</v>
      </c>
      <c r="B21780" s="12">
        <v>44984</v>
      </c>
      <c r="C21780" s="11">
        <v>706.29891650094589</v>
      </c>
      <c r="D21780" s="11" t="s">
        <v>11</v>
      </c>
    </row>
    <row r="21781" spans="1:4" ht="14.45" hidden="1" x14ac:dyDescent="0.25">
      <c r="A21781" s="11">
        <v>1023112</v>
      </c>
      <c r="B21781" s="12">
        <v>44985</v>
      </c>
      <c r="C21781" s="11">
        <v>1092.7068702365398</v>
      </c>
      <c r="D21781" s="11" t="s">
        <v>10</v>
      </c>
    </row>
    <row r="21782" spans="1:4" ht="14.45" hidden="1" x14ac:dyDescent="0.25">
      <c r="A21782" s="11">
        <v>1023112</v>
      </c>
      <c r="B21782" s="12">
        <v>44985</v>
      </c>
      <c r="C21782" s="11">
        <v>706.29891650094589</v>
      </c>
      <c r="D21782" s="11" t="s">
        <v>11</v>
      </c>
    </row>
    <row r="21783" spans="1:4" ht="14.45" hidden="1" x14ac:dyDescent="0.25">
      <c r="A21783" s="11">
        <v>1023157</v>
      </c>
      <c r="B21783" s="12">
        <v>44981</v>
      </c>
      <c r="C21783" s="11">
        <v>0</v>
      </c>
      <c r="D21783" s="11" t="s">
        <v>10</v>
      </c>
    </row>
    <row r="21784" spans="1:4" ht="14.45" hidden="1" x14ac:dyDescent="0.25">
      <c r="A21784" s="11">
        <v>1023157</v>
      </c>
      <c r="B21784" s="12">
        <v>44981</v>
      </c>
      <c r="C21784" s="11">
        <v>0</v>
      </c>
      <c r="D21784" s="11" t="s">
        <v>11</v>
      </c>
    </row>
    <row r="21785" spans="1:4" ht="14.45" hidden="1" x14ac:dyDescent="0.25">
      <c r="A21785" s="11">
        <v>1023157</v>
      </c>
      <c r="B21785" s="12">
        <v>44982</v>
      </c>
      <c r="C21785" s="11">
        <v>0</v>
      </c>
      <c r="D21785" s="11" t="s">
        <v>10</v>
      </c>
    </row>
    <row r="21786" spans="1:4" ht="14.45" hidden="1" x14ac:dyDescent="0.25">
      <c r="A21786" s="11">
        <v>1023157</v>
      </c>
      <c r="B21786" s="12">
        <v>44982</v>
      </c>
      <c r="C21786" s="11">
        <v>0</v>
      </c>
      <c r="D21786" s="11" t="s">
        <v>11</v>
      </c>
    </row>
    <row r="21787" spans="1:4" ht="14.45" hidden="1" x14ac:dyDescent="0.25">
      <c r="A21787" s="11">
        <v>1023157</v>
      </c>
      <c r="B21787" s="12">
        <v>44984</v>
      </c>
      <c r="C21787" s="11">
        <v>0</v>
      </c>
      <c r="D21787" s="11" t="s">
        <v>10</v>
      </c>
    </row>
    <row r="21788" spans="1:4" ht="14.45" hidden="1" x14ac:dyDescent="0.25">
      <c r="A21788" s="11">
        <v>1023157</v>
      </c>
      <c r="B21788" s="12">
        <v>44984</v>
      </c>
      <c r="C21788" s="11">
        <v>0</v>
      </c>
      <c r="D21788" s="11" t="s">
        <v>11</v>
      </c>
    </row>
    <row r="21789" spans="1:4" ht="14.45" hidden="1" x14ac:dyDescent="0.25">
      <c r="A21789" s="11">
        <v>1023157</v>
      </c>
      <c r="B21789" s="12">
        <v>44985</v>
      </c>
      <c r="C21789" s="11">
        <v>0</v>
      </c>
      <c r="D21789" s="11" t="s">
        <v>10</v>
      </c>
    </row>
    <row r="21790" spans="1:4" ht="14.45" hidden="1" x14ac:dyDescent="0.25">
      <c r="A21790" s="11">
        <v>1023157</v>
      </c>
      <c r="B21790" s="12">
        <v>44985</v>
      </c>
      <c r="C21790" s="11">
        <v>0</v>
      </c>
      <c r="D21790" s="11" t="s">
        <v>11</v>
      </c>
    </row>
    <row r="21791" spans="1:4" ht="14.45" hidden="1" x14ac:dyDescent="0.25">
      <c r="A21791" s="11">
        <v>1023181</v>
      </c>
      <c r="B21791" s="12">
        <v>44981</v>
      </c>
      <c r="C21791" s="11">
        <v>0</v>
      </c>
      <c r="D21791" s="11" t="s">
        <v>10</v>
      </c>
    </row>
    <row r="21792" spans="1:4" ht="14.45" hidden="1" x14ac:dyDescent="0.25">
      <c r="A21792" s="11">
        <v>1023181</v>
      </c>
      <c r="B21792" s="12">
        <v>44981</v>
      </c>
      <c r="C21792" s="11">
        <v>0</v>
      </c>
      <c r="D21792" s="11" t="s">
        <v>11</v>
      </c>
    </row>
    <row r="21793" spans="1:4" ht="14.45" hidden="1" x14ac:dyDescent="0.25">
      <c r="A21793" s="11">
        <v>1023181</v>
      </c>
      <c r="B21793" s="12">
        <v>44982</v>
      </c>
      <c r="C21793" s="11">
        <v>0</v>
      </c>
      <c r="D21793" s="11" t="s">
        <v>10</v>
      </c>
    </row>
    <row r="21794" spans="1:4" ht="14.45" hidden="1" x14ac:dyDescent="0.25">
      <c r="A21794" s="11">
        <v>1023181</v>
      </c>
      <c r="B21794" s="12">
        <v>44982</v>
      </c>
      <c r="C21794" s="11">
        <v>0</v>
      </c>
      <c r="D21794" s="11" t="s">
        <v>11</v>
      </c>
    </row>
    <row r="21795" spans="1:4" ht="14.45" hidden="1" x14ac:dyDescent="0.25">
      <c r="A21795" s="11">
        <v>1023181</v>
      </c>
      <c r="B21795" s="12">
        <v>44984</v>
      </c>
      <c r="C21795" s="11">
        <v>0</v>
      </c>
      <c r="D21795" s="11" t="s">
        <v>10</v>
      </c>
    </row>
    <row r="21796" spans="1:4" ht="14.45" hidden="1" x14ac:dyDescent="0.25">
      <c r="A21796" s="11">
        <v>1023181</v>
      </c>
      <c r="B21796" s="12">
        <v>44984</v>
      </c>
      <c r="C21796" s="11">
        <v>0</v>
      </c>
      <c r="D21796" s="11" t="s">
        <v>11</v>
      </c>
    </row>
    <row r="21797" spans="1:4" ht="14.45" hidden="1" x14ac:dyDescent="0.25">
      <c r="A21797" s="11">
        <v>1023181</v>
      </c>
      <c r="B21797" s="12">
        <v>44985</v>
      </c>
      <c r="C21797" s="11">
        <v>0</v>
      </c>
      <c r="D21797" s="11" t="s">
        <v>10</v>
      </c>
    </row>
    <row r="21798" spans="1:4" ht="14.45" hidden="1" x14ac:dyDescent="0.25">
      <c r="A21798" s="11">
        <v>1023181</v>
      </c>
      <c r="B21798" s="12">
        <v>44985</v>
      </c>
      <c r="C21798" s="11">
        <v>0</v>
      </c>
      <c r="D21798" s="11" t="s">
        <v>11</v>
      </c>
    </row>
    <row r="21799" spans="1:4" ht="14.45" hidden="1" x14ac:dyDescent="0.25">
      <c r="A21799" s="11">
        <v>1023266</v>
      </c>
      <c r="B21799" s="12">
        <v>44981</v>
      </c>
      <c r="C21799" s="11">
        <v>1226.6082932324136</v>
      </c>
      <c r="D21799" s="11" t="s">
        <v>10</v>
      </c>
    </row>
    <row r="21800" spans="1:4" ht="14.45" hidden="1" x14ac:dyDescent="0.25">
      <c r="A21800" s="11">
        <v>1023266</v>
      </c>
      <c r="B21800" s="12">
        <v>44981</v>
      </c>
      <c r="C21800" s="11">
        <v>831.47041693047936</v>
      </c>
      <c r="D21800" s="11" t="s">
        <v>11</v>
      </c>
    </row>
    <row r="21801" spans="1:4" ht="14.45" hidden="1" x14ac:dyDescent="0.25">
      <c r="A21801" s="11">
        <v>1023266</v>
      </c>
      <c r="B21801" s="12">
        <v>44982</v>
      </c>
      <c r="C21801" s="11">
        <v>338.69034962387542</v>
      </c>
      <c r="D21801" s="11" t="s">
        <v>10</v>
      </c>
    </row>
    <row r="21802" spans="1:4" ht="14.45" hidden="1" x14ac:dyDescent="0.25">
      <c r="A21802" s="11">
        <v>1023266</v>
      </c>
      <c r="B21802" s="12">
        <v>44982</v>
      </c>
      <c r="C21802" s="11">
        <v>361.50887692629539</v>
      </c>
      <c r="D21802" s="11" t="s">
        <v>11</v>
      </c>
    </row>
    <row r="21803" spans="1:4" ht="14.45" hidden="1" x14ac:dyDescent="0.25">
      <c r="A21803" s="11">
        <v>1023266</v>
      </c>
      <c r="B21803" s="12">
        <v>44984</v>
      </c>
      <c r="C21803" s="11">
        <v>1226.6082932324136</v>
      </c>
      <c r="D21803" s="11" t="s">
        <v>10</v>
      </c>
    </row>
    <row r="21804" spans="1:4" ht="14.45" hidden="1" x14ac:dyDescent="0.25">
      <c r="A21804" s="11">
        <v>1023266</v>
      </c>
      <c r="B21804" s="12">
        <v>44984</v>
      </c>
      <c r="C21804" s="11">
        <v>831.47041693047936</v>
      </c>
      <c r="D21804" s="11" t="s">
        <v>11</v>
      </c>
    </row>
    <row r="21805" spans="1:4" ht="14.45" hidden="1" x14ac:dyDescent="0.25">
      <c r="A21805" s="11">
        <v>1023266</v>
      </c>
      <c r="B21805" s="12">
        <v>44985</v>
      </c>
      <c r="C21805" s="11">
        <v>1226.6082932324136</v>
      </c>
      <c r="D21805" s="11" t="s">
        <v>10</v>
      </c>
    </row>
    <row r="21806" spans="1:4" ht="14.45" hidden="1" x14ac:dyDescent="0.25">
      <c r="A21806" s="11">
        <v>1023266</v>
      </c>
      <c r="B21806" s="12">
        <v>44985</v>
      </c>
      <c r="C21806" s="11">
        <v>831.47041693047936</v>
      </c>
      <c r="D21806" s="11" t="s">
        <v>11</v>
      </c>
    </row>
    <row r="21807" spans="1:4" ht="14.45" hidden="1" x14ac:dyDescent="0.25">
      <c r="A21807" s="11">
        <v>1021398</v>
      </c>
      <c r="B21807" s="12">
        <v>44981</v>
      </c>
      <c r="C21807" s="11">
        <v>0</v>
      </c>
      <c r="D21807" s="11" t="s">
        <v>10</v>
      </c>
    </row>
    <row r="21808" spans="1:4" ht="14.45" hidden="1" x14ac:dyDescent="0.25">
      <c r="A21808" s="11">
        <v>1021398</v>
      </c>
      <c r="B21808" s="12">
        <v>44981</v>
      </c>
      <c r="C21808" s="11">
        <v>0</v>
      </c>
      <c r="D21808" s="11" t="s">
        <v>11</v>
      </c>
    </row>
    <row r="21809" spans="1:4" ht="14.45" hidden="1" x14ac:dyDescent="0.25">
      <c r="A21809" s="11">
        <v>1021398</v>
      </c>
      <c r="B21809" s="12">
        <v>44982</v>
      </c>
      <c r="C21809" s="11">
        <v>0</v>
      </c>
      <c r="D21809" s="11" t="s">
        <v>10</v>
      </c>
    </row>
    <row r="21810" spans="1:4" ht="14.45" hidden="1" x14ac:dyDescent="0.25">
      <c r="A21810" s="11">
        <v>1021398</v>
      </c>
      <c r="B21810" s="12">
        <v>44982</v>
      </c>
      <c r="C21810" s="11">
        <v>0</v>
      </c>
      <c r="D21810" s="11" t="s">
        <v>11</v>
      </c>
    </row>
    <row r="21811" spans="1:4" ht="14.45" hidden="1" x14ac:dyDescent="0.25">
      <c r="A21811" s="11">
        <v>1021398</v>
      </c>
      <c r="B21811" s="12">
        <v>44984</v>
      </c>
      <c r="C21811" s="11">
        <v>0</v>
      </c>
      <c r="D21811" s="11" t="s">
        <v>10</v>
      </c>
    </row>
    <row r="21812" spans="1:4" ht="14.45" hidden="1" x14ac:dyDescent="0.25">
      <c r="A21812" s="11">
        <v>1021398</v>
      </c>
      <c r="B21812" s="12">
        <v>44984</v>
      </c>
      <c r="C21812" s="11">
        <v>0</v>
      </c>
      <c r="D21812" s="11" t="s">
        <v>11</v>
      </c>
    </row>
    <row r="21813" spans="1:4" ht="14.45" hidden="1" x14ac:dyDescent="0.25">
      <c r="A21813" s="11">
        <v>1021398</v>
      </c>
      <c r="B21813" s="12">
        <v>44985</v>
      </c>
      <c r="C21813" s="11">
        <v>0</v>
      </c>
      <c r="D21813" s="11" t="s">
        <v>10</v>
      </c>
    </row>
    <row r="21814" spans="1:4" ht="14.45" hidden="1" x14ac:dyDescent="0.25">
      <c r="A21814" s="11">
        <v>1021398</v>
      </c>
      <c r="B21814" s="12">
        <v>44985</v>
      </c>
      <c r="C21814" s="11">
        <v>0</v>
      </c>
      <c r="D21814" s="11" t="s">
        <v>11</v>
      </c>
    </row>
    <row r="21815" spans="1:4" ht="14.45" hidden="1" x14ac:dyDescent="0.25">
      <c r="A21815" s="11">
        <v>1023195</v>
      </c>
      <c r="B21815" s="12">
        <v>44981</v>
      </c>
      <c r="C21815" s="11">
        <v>0</v>
      </c>
      <c r="D21815" s="11" t="s">
        <v>10</v>
      </c>
    </row>
    <row r="21816" spans="1:4" ht="14.45" hidden="1" x14ac:dyDescent="0.25">
      <c r="A21816" s="11">
        <v>1023195</v>
      </c>
      <c r="B21816" s="12">
        <v>44981</v>
      </c>
      <c r="C21816" s="11">
        <v>0</v>
      </c>
      <c r="D21816" s="11" t="s">
        <v>11</v>
      </c>
    </row>
    <row r="21817" spans="1:4" ht="14.45" hidden="1" x14ac:dyDescent="0.25">
      <c r="A21817" s="11">
        <v>1023195</v>
      </c>
      <c r="B21817" s="12">
        <v>44982</v>
      </c>
      <c r="C21817" s="11">
        <v>0</v>
      </c>
      <c r="D21817" s="11" t="s">
        <v>10</v>
      </c>
    </row>
    <row r="21818" spans="1:4" ht="14.45" hidden="1" x14ac:dyDescent="0.25">
      <c r="A21818" s="11">
        <v>1023195</v>
      </c>
      <c r="B21818" s="12">
        <v>44982</v>
      </c>
      <c r="C21818" s="11">
        <v>0</v>
      </c>
      <c r="D21818" s="11" t="s">
        <v>11</v>
      </c>
    </row>
    <row r="21819" spans="1:4" ht="14.45" hidden="1" x14ac:dyDescent="0.25">
      <c r="A21819" s="11">
        <v>1023195</v>
      </c>
      <c r="B21819" s="12">
        <v>44984</v>
      </c>
      <c r="C21819" s="11">
        <v>0</v>
      </c>
      <c r="D21819" s="11" t="s">
        <v>10</v>
      </c>
    </row>
    <row r="21820" spans="1:4" ht="14.45" hidden="1" x14ac:dyDescent="0.25">
      <c r="A21820" s="11">
        <v>1023195</v>
      </c>
      <c r="B21820" s="12">
        <v>44984</v>
      </c>
      <c r="C21820" s="11">
        <v>0</v>
      </c>
      <c r="D21820" s="11" t="s">
        <v>11</v>
      </c>
    </row>
    <row r="21821" spans="1:4" ht="14.45" hidden="1" x14ac:dyDescent="0.25">
      <c r="A21821" s="11">
        <v>1023195</v>
      </c>
      <c r="B21821" s="12">
        <v>44985</v>
      </c>
      <c r="C21821" s="11">
        <v>0</v>
      </c>
      <c r="D21821" s="11" t="s">
        <v>10</v>
      </c>
    </row>
    <row r="21822" spans="1:4" ht="14.45" hidden="1" x14ac:dyDescent="0.25">
      <c r="A21822" s="11">
        <v>1023195</v>
      </c>
      <c r="B21822" s="12">
        <v>44985</v>
      </c>
      <c r="C21822" s="11">
        <v>0</v>
      </c>
      <c r="D21822" s="11" t="s">
        <v>11</v>
      </c>
    </row>
    <row r="21823" spans="1:4" ht="14.45" hidden="1" x14ac:dyDescent="0.25">
      <c r="A21823" s="11">
        <v>1023184</v>
      </c>
      <c r="B21823" s="12">
        <v>44981</v>
      </c>
      <c r="C21823" s="11">
        <v>0</v>
      </c>
      <c r="D21823" s="11" t="s">
        <v>10</v>
      </c>
    </row>
    <row r="21824" spans="1:4" ht="14.45" hidden="1" x14ac:dyDescent="0.25">
      <c r="A21824" s="11">
        <v>1023184</v>
      </c>
      <c r="B21824" s="12">
        <v>44981</v>
      </c>
      <c r="C21824" s="11">
        <v>0</v>
      </c>
      <c r="D21824" s="11" t="s">
        <v>11</v>
      </c>
    </row>
    <row r="21825" spans="1:4" ht="14.45" hidden="1" x14ac:dyDescent="0.25">
      <c r="A21825" s="11">
        <v>1023184</v>
      </c>
      <c r="B21825" s="12">
        <v>44982</v>
      </c>
      <c r="C21825" s="11">
        <v>0</v>
      </c>
      <c r="D21825" s="11" t="s">
        <v>10</v>
      </c>
    </row>
    <row r="21826" spans="1:4" ht="14.45" hidden="1" x14ac:dyDescent="0.25">
      <c r="A21826" s="11">
        <v>1023184</v>
      </c>
      <c r="B21826" s="12">
        <v>44982</v>
      </c>
      <c r="C21826" s="11">
        <v>0</v>
      </c>
      <c r="D21826" s="11" t="s">
        <v>11</v>
      </c>
    </row>
    <row r="21827" spans="1:4" ht="14.45" hidden="1" x14ac:dyDescent="0.25">
      <c r="A21827" s="11">
        <v>1023184</v>
      </c>
      <c r="B21827" s="12">
        <v>44984</v>
      </c>
      <c r="C21827" s="11">
        <v>0</v>
      </c>
      <c r="D21827" s="11" t="s">
        <v>10</v>
      </c>
    </row>
    <row r="21828" spans="1:4" ht="14.45" hidden="1" x14ac:dyDescent="0.25">
      <c r="A21828" s="11">
        <v>1023184</v>
      </c>
      <c r="B21828" s="12">
        <v>44984</v>
      </c>
      <c r="C21828" s="11">
        <v>0</v>
      </c>
      <c r="D21828" s="11" t="s">
        <v>11</v>
      </c>
    </row>
    <row r="21829" spans="1:4" ht="14.45" hidden="1" x14ac:dyDescent="0.25">
      <c r="A21829" s="11">
        <v>1023184</v>
      </c>
      <c r="B21829" s="12">
        <v>44985</v>
      </c>
      <c r="C21829" s="11">
        <v>0</v>
      </c>
      <c r="D21829" s="11" t="s">
        <v>10</v>
      </c>
    </row>
    <row r="21830" spans="1:4" ht="14.45" hidden="1" x14ac:dyDescent="0.25">
      <c r="A21830" s="11">
        <v>1023184</v>
      </c>
      <c r="B21830" s="12">
        <v>44985</v>
      </c>
      <c r="C21830" s="11">
        <v>0</v>
      </c>
      <c r="D21830" s="11" t="s">
        <v>11</v>
      </c>
    </row>
    <row r="21831" spans="1:4" ht="14.45" hidden="1" x14ac:dyDescent="0.25">
      <c r="A21831" s="11">
        <v>1023158</v>
      </c>
      <c r="B21831" s="12">
        <v>44981</v>
      </c>
      <c r="C21831" s="11">
        <v>0</v>
      </c>
      <c r="D21831" s="11" t="s">
        <v>10</v>
      </c>
    </row>
    <row r="21832" spans="1:4" ht="14.45" hidden="1" x14ac:dyDescent="0.25">
      <c r="A21832" s="11">
        <v>1023158</v>
      </c>
      <c r="B21832" s="12">
        <v>44981</v>
      </c>
      <c r="C21832" s="11">
        <v>0</v>
      </c>
      <c r="D21832" s="11" t="s">
        <v>11</v>
      </c>
    </row>
    <row r="21833" spans="1:4" ht="14.45" hidden="1" x14ac:dyDescent="0.25">
      <c r="A21833" s="11">
        <v>1023158</v>
      </c>
      <c r="B21833" s="12">
        <v>44982</v>
      </c>
      <c r="C21833" s="11">
        <v>0</v>
      </c>
      <c r="D21833" s="11" t="s">
        <v>10</v>
      </c>
    </row>
    <row r="21834" spans="1:4" ht="14.45" hidden="1" x14ac:dyDescent="0.25">
      <c r="A21834" s="11">
        <v>1023158</v>
      </c>
      <c r="B21834" s="12">
        <v>44982</v>
      </c>
      <c r="C21834" s="11">
        <v>0</v>
      </c>
      <c r="D21834" s="11" t="s">
        <v>11</v>
      </c>
    </row>
    <row r="21835" spans="1:4" ht="14.45" hidden="1" x14ac:dyDescent="0.25">
      <c r="A21835" s="11">
        <v>1023158</v>
      </c>
      <c r="B21835" s="12">
        <v>44984</v>
      </c>
      <c r="C21835" s="11">
        <v>0</v>
      </c>
      <c r="D21835" s="11" t="s">
        <v>10</v>
      </c>
    </row>
    <row r="21836" spans="1:4" ht="14.45" hidden="1" x14ac:dyDescent="0.25">
      <c r="A21836" s="11">
        <v>1023158</v>
      </c>
      <c r="B21836" s="12">
        <v>44984</v>
      </c>
      <c r="C21836" s="11">
        <v>0</v>
      </c>
      <c r="D21836" s="11" t="s">
        <v>11</v>
      </c>
    </row>
    <row r="21837" spans="1:4" ht="14.45" hidden="1" x14ac:dyDescent="0.25">
      <c r="A21837" s="11">
        <v>1023158</v>
      </c>
      <c r="B21837" s="12">
        <v>44985</v>
      </c>
      <c r="C21837" s="11">
        <v>0</v>
      </c>
      <c r="D21837" s="11" t="s">
        <v>10</v>
      </c>
    </row>
    <row r="21838" spans="1:4" ht="14.45" hidden="1" x14ac:dyDescent="0.25">
      <c r="A21838" s="11">
        <v>1023158</v>
      </c>
      <c r="B21838" s="12">
        <v>44985</v>
      </c>
      <c r="C21838" s="11">
        <v>0</v>
      </c>
      <c r="D21838" s="11" t="s">
        <v>11</v>
      </c>
    </row>
    <row r="21839" spans="1:4" ht="14.45" hidden="1" x14ac:dyDescent="0.25">
      <c r="A21839" s="11">
        <v>1023194</v>
      </c>
      <c r="B21839" s="12">
        <v>44981</v>
      </c>
      <c r="C21839" s="11">
        <v>1000</v>
      </c>
      <c r="D21839" s="11" t="s">
        <v>10</v>
      </c>
    </row>
    <row r="21840" spans="1:4" ht="14.45" hidden="1" x14ac:dyDescent="0.25">
      <c r="A21840" s="11">
        <v>1023194</v>
      </c>
      <c r="B21840" s="12">
        <v>44981</v>
      </c>
      <c r="C21840" s="11">
        <v>0</v>
      </c>
      <c r="D21840" s="11" t="s">
        <v>11</v>
      </c>
    </row>
    <row r="21841" spans="1:4" ht="14.45" hidden="1" x14ac:dyDescent="0.25">
      <c r="A21841" s="11">
        <v>1023194</v>
      </c>
      <c r="B21841" s="12">
        <v>44982</v>
      </c>
      <c r="C21841" s="11">
        <v>247</v>
      </c>
      <c r="D21841" s="11" t="s">
        <v>10</v>
      </c>
    </row>
    <row r="21842" spans="1:4" ht="14.45" hidden="1" x14ac:dyDescent="0.25">
      <c r="A21842" s="11">
        <v>1023194</v>
      </c>
      <c r="B21842" s="12">
        <v>44982</v>
      </c>
      <c r="C21842" s="11">
        <v>0</v>
      </c>
      <c r="D21842" s="11" t="s">
        <v>11</v>
      </c>
    </row>
    <row r="21843" spans="1:4" ht="14.45" hidden="1" x14ac:dyDescent="0.25">
      <c r="A21843" s="11">
        <v>1023194</v>
      </c>
      <c r="B21843" s="12">
        <v>44984</v>
      </c>
      <c r="C21843" s="11">
        <v>1000</v>
      </c>
      <c r="D21843" s="11" t="s">
        <v>10</v>
      </c>
    </row>
    <row r="21844" spans="1:4" ht="14.45" hidden="1" x14ac:dyDescent="0.25">
      <c r="A21844" s="11">
        <v>1023194</v>
      </c>
      <c r="B21844" s="12">
        <v>44984</v>
      </c>
      <c r="C21844" s="11">
        <v>0</v>
      </c>
      <c r="D21844" s="11" t="s">
        <v>11</v>
      </c>
    </row>
    <row r="21845" spans="1:4" ht="14.45" hidden="1" x14ac:dyDescent="0.25">
      <c r="A21845" s="11">
        <v>1023194</v>
      </c>
      <c r="B21845" s="12">
        <v>44985</v>
      </c>
      <c r="C21845" s="11">
        <v>0</v>
      </c>
      <c r="D21845" s="11" t="s">
        <v>10</v>
      </c>
    </row>
    <row r="21846" spans="1:4" ht="14.45" hidden="1" x14ac:dyDescent="0.25">
      <c r="A21846" s="11">
        <v>1023194</v>
      </c>
      <c r="B21846" s="12">
        <v>44985</v>
      </c>
      <c r="C21846" s="11">
        <v>0</v>
      </c>
      <c r="D21846" s="11" t="s">
        <v>11</v>
      </c>
    </row>
    <row r="21847" spans="1:4" ht="14.45" hidden="1" x14ac:dyDescent="0.25">
      <c r="A21847" s="11">
        <v>1023240</v>
      </c>
      <c r="B21847" s="12">
        <v>44981</v>
      </c>
      <c r="C21847" s="11">
        <v>0</v>
      </c>
      <c r="D21847" s="11" t="s">
        <v>10</v>
      </c>
    </row>
    <row r="21848" spans="1:4" ht="14.45" hidden="1" x14ac:dyDescent="0.25">
      <c r="A21848" s="11">
        <v>1023240</v>
      </c>
      <c r="B21848" s="12">
        <v>44981</v>
      </c>
      <c r="C21848" s="11">
        <v>0</v>
      </c>
      <c r="D21848" s="11" t="s">
        <v>11</v>
      </c>
    </row>
    <row r="21849" spans="1:4" ht="14.45" hidden="1" x14ac:dyDescent="0.25">
      <c r="A21849" s="11">
        <v>1023240</v>
      </c>
      <c r="B21849" s="12">
        <v>44982</v>
      </c>
      <c r="C21849" s="11">
        <v>0</v>
      </c>
      <c r="D21849" s="11" t="s">
        <v>10</v>
      </c>
    </row>
    <row r="21850" spans="1:4" ht="14.45" hidden="1" x14ac:dyDescent="0.25">
      <c r="A21850" s="11">
        <v>1023240</v>
      </c>
      <c r="B21850" s="12">
        <v>44982</v>
      </c>
      <c r="C21850" s="11">
        <v>0</v>
      </c>
      <c r="D21850" s="11" t="s">
        <v>11</v>
      </c>
    </row>
    <row r="21851" spans="1:4" ht="14.45" hidden="1" x14ac:dyDescent="0.25">
      <c r="A21851" s="11">
        <v>1023240</v>
      </c>
      <c r="B21851" s="12">
        <v>44984</v>
      </c>
      <c r="C21851" s="11">
        <v>0</v>
      </c>
      <c r="D21851" s="11" t="s">
        <v>10</v>
      </c>
    </row>
    <row r="21852" spans="1:4" ht="14.45" hidden="1" x14ac:dyDescent="0.25">
      <c r="A21852" s="11">
        <v>1023240</v>
      </c>
      <c r="B21852" s="12">
        <v>44984</v>
      </c>
      <c r="C21852" s="11">
        <v>0</v>
      </c>
      <c r="D21852" s="11" t="s">
        <v>11</v>
      </c>
    </row>
    <row r="21853" spans="1:4" ht="14.45" hidden="1" x14ac:dyDescent="0.25">
      <c r="A21853" s="11">
        <v>1023240</v>
      </c>
      <c r="B21853" s="12">
        <v>44985</v>
      </c>
      <c r="C21853" s="11">
        <v>0</v>
      </c>
      <c r="D21853" s="11" t="s">
        <v>10</v>
      </c>
    </row>
    <row r="21854" spans="1:4" ht="14.45" hidden="1" x14ac:dyDescent="0.25">
      <c r="A21854" s="11">
        <v>1023240</v>
      </c>
      <c r="B21854" s="12">
        <v>44985</v>
      </c>
      <c r="C21854" s="11">
        <v>0</v>
      </c>
      <c r="D21854" s="11" t="s">
        <v>11</v>
      </c>
    </row>
    <row r="21855" spans="1:4" ht="14.45" hidden="1" x14ac:dyDescent="0.25">
      <c r="A21855" s="11">
        <v>1023123</v>
      </c>
      <c r="B21855" s="12">
        <v>44981</v>
      </c>
      <c r="C21855" s="11">
        <v>0</v>
      </c>
      <c r="D21855" s="11" t="s">
        <v>10</v>
      </c>
    </row>
    <row r="21856" spans="1:4" ht="14.45" hidden="1" x14ac:dyDescent="0.25">
      <c r="A21856" s="11">
        <v>1023123</v>
      </c>
      <c r="B21856" s="12">
        <v>44981</v>
      </c>
      <c r="C21856" s="11">
        <v>0</v>
      </c>
      <c r="D21856" s="11" t="s">
        <v>11</v>
      </c>
    </row>
    <row r="21857" spans="1:4" ht="14.45" hidden="1" x14ac:dyDescent="0.25">
      <c r="A21857" s="11">
        <v>1023123</v>
      </c>
      <c r="B21857" s="12">
        <v>44982</v>
      </c>
      <c r="C21857" s="11">
        <v>0</v>
      </c>
      <c r="D21857" s="11" t="s">
        <v>10</v>
      </c>
    </row>
    <row r="21858" spans="1:4" ht="14.45" hidden="1" x14ac:dyDescent="0.25">
      <c r="A21858" s="11">
        <v>1023123</v>
      </c>
      <c r="B21858" s="12">
        <v>44982</v>
      </c>
      <c r="C21858" s="11">
        <v>0</v>
      </c>
      <c r="D21858" s="11" t="s">
        <v>11</v>
      </c>
    </row>
    <row r="21859" spans="1:4" ht="14.45" hidden="1" x14ac:dyDescent="0.25">
      <c r="A21859" s="11">
        <v>1023123</v>
      </c>
      <c r="B21859" s="12">
        <v>44984</v>
      </c>
      <c r="C21859" s="11">
        <v>0</v>
      </c>
      <c r="D21859" s="11" t="s">
        <v>10</v>
      </c>
    </row>
    <row r="21860" spans="1:4" ht="14.45" hidden="1" x14ac:dyDescent="0.25">
      <c r="A21860" s="11">
        <v>1023123</v>
      </c>
      <c r="B21860" s="12">
        <v>44984</v>
      </c>
      <c r="C21860" s="11">
        <v>0</v>
      </c>
      <c r="D21860" s="11" t="s">
        <v>11</v>
      </c>
    </row>
    <row r="21861" spans="1:4" ht="14.45" hidden="1" x14ac:dyDescent="0.25">
      <c r="A21861" s="11">
        <v>1023123</v>
      </c>
      <c r="B21861" s="12">
        <v>44985</v>
      </c>
      <c r="C21861" s="11">
        <v>0</v>
      </c>
      <c r="D21861" s="11" t="s">
        <v>10</v>
      </c>
    </row>
    <row r="21862" spans="1:4" ht="14.45" hidden="1" x14ac:dyDescent="0.25">
      <c r="A21862" s="11">
        <v>1023123</v>
      </c>
      <c r="B21862" s="12">
        <v>44985</v>
      </c>
      <c r="C21862" s="11">
        <v>0</v>
      </c>
      <c r="D21862" s="11" t="s">
        <v>11</v>
      </c>
    </row>
    <row r="21863" spans="1:4" ht="14.45" hidden="1" x14ac:dyDescent="0.25">
      <c r="A21863" s="11">
        <v>1023256</v>
      </c>
      <c r="B21863" s="12">
        <v>44981</v>
      </c>
      <c r="C21863" s="11">
        <v>0</v>
      </c>
      <c r="D21863" s="11" t="s">
        <v>10</v>
      </c>
    </row>
    <row r="21864" spans="1:4" ht="14.45" hidden="1" x14ac:dyDescent="0.25">
      <c r="A21864" s="11">
        <v>1023256</v>
      </c>
      <c r="B21864" s="12">
        <v>44981</v>
      </c>
      <c r="C21864" s="11">
        <v>80</v>
      </c>
      <c r="D21864" s="11" t="s">
        <v>11</v>
      </c>
    </row>
    <row r="21865" spans="1:4" ht="14.45" hidden="1" x14ac:dyDescent="0.25">
      <c r="A21865" s="11">
        <v>1023256</v>
      </c>
      <c r="B21865" s="12">
        <v>44982</v>
      </c>
      <c r="C21865" s="11">
        <v>0</v>
      </c>
      <c r="D21865" s="11" t="s">
        <v>10</v>
      </c>
    </row>
    <row r="21866" spans="1:4" ht="14.45" hidden="1" x14ac:dyDescent="0.25">
      <c r="A21866" s="11">
        <v>1023256</v>
      </c>
      <c r="B21866" s="12">
        <v>44982</v>
      </c>
      <c r="C21866" s="11">
        <v>35</v>
      </c>
      <c r="D21866" s="11" t="s">
        <v>11</v>
      </c>
    </row>
    <row r="21867" spans="1:4" ht="14.45" hidden="1" x14ac:dyDescent="0.25">
      <c r="A21867" s="11">
        <v>1023256</v>
      </c>
      <c r="B21867" s="12">
        <v>44984</v>
      </c>
      <c r="C21867" s="11">
        <v>0</v>
      </c>
      <c r="D21867" s="11" t="s">
        <v>10</v>
      </c>
    </row>
    <row r="21868" spans="1:4" ht="14.45" hidden="1" x14ac:dyDescent="0.25">
      <c r="A21868" s="11">
        <v>1023256</v>
      </c>
      <c r="B21868" s="12">
        <v>44984</v>
      </c>
      <c r="C21868" s="11">
        <v>80</v>
      </c>
      <c r="D21868" s="11" t="s">
        <v>11</v>
      </c>
    </row>
    <row r="21869" spans="1:4" ht="14.45" hidden="1" x14ac:dyDescent="0.25">
      <c r="A21869" s="11">
        <v>1023256</v>
      </c>
      <c r="B21869" s="12">
        <v>44985</v>
      </c>
      <c r="C21869" s="11">
        <v>0</v>
      </c>
      <c r="D21869" s="11" t="s">
        <v>10</v>
      </c>
    </row>
    <row r="21870" spans="1:4" ht="14.45" hidden="1" x14ac:dyDescent="0.25">
      <c r="A21870" s="11">
        <v>1023256</v>
      </c>
      <c r="B21870" s="12">
        <v>44985</v>
      </c>
      <c r="C21870" s="11">
        <v>80</v>
      </c>
      <c r="D21870" s="11" t="s">
        <v>11</v>
      </c>
    </row>
    <row r="21871" spans="1:4" ht="14.45" hidden="1" x14ac:dyDescent="0.25">
      <c r="A21871" s="11">
        <v>1022761</v>
      </c>
      <c r="B21871" s="12">
        <v>44981</v>
      </c>
      <c r="C21871" s="11">
        <v>0</v>
      </c>
      <c r="D21871" s="11" t="s">
        <v>10</v>
      </c>
    </row>
    <row r="21872" spans="1:4" ht="14.45" hidden="1" x14ac:dyDescent="0.25">
      <c r="A21872" s="11">
        <v>1022761</v>
      </c>
      <c r="B21872" s="12">
        <v>44981</v>
      </c>
      <c r="C21872" s="11">
        <v>0</v>
      </c>
      <c r="D21872" s="11" t="s">
        <v>11</v>
      </c>
    </row>
    <row r="21873" spans="1:4" ht="14.45" hidden="1" x14ac:dyDescent="0.25">
      <c r="A21873" s="11">
        <v>1022761</v>
      </c>
      <c r="B21873" s="12">
        <v>44982</v>
      </c>
      <c r="C21873" s="11">
        <v>0</v>
      </c>
      <c r="D21873" s="11" t="s">
        <v>10</v>
      </c>
    </row>
    <row r="21874" spans="1:4" ht="14.45" hidden="1" x14ac:dyDescent="0.25">
      <c r="A21874" s="11">
        <v>1022761</v>
      </c>
      <c r="B21874" s="12">
        <v>44982</v>
      </c>
      <c r="C21874" s="11">
        <v>0</v>
      </c>
      <c r="D21874" s="11" t="s">
        <v>11</v>
      </c>
    </row>
    <row r="21875" spans="1:4" ht="14.45" hidden="1" x14ac:dyDescent="0.25">
      <c r="A21875" s="11">
        <v>1022761</v>
      </c>
      <c r="B21875" s="12">
        <v>44984</v>
      </c>
      <c r="C21875" s="11">
        <v>0</v>
      </c>
      <c r="D21875" s="11" t="s">
        <v>10</v>
      </c>
    </row>
    <row r="21876" spans="1:4" ht="14.45" hidden="1" x14ac:dyDescent="0.25">
      <c r="A21876" s="11">
        <v>1022761</v>
      </c>
      <c r="B21876" s="12">
        <v>44984</v>
      </c>
      <c r="C21876" s="11">
        <v>0</v>
      </c>
      <c r="D21876" s="11" t="s">
        <v>11</v>
      </c>
    </row>
    <row r="21877" spans="1:4" ht="14.45" hidden="1" x14ac:dyDescent="0.25">
      <c r="A21877" s="11">
        <v>1022761</v>
      </c>
      <c r="B21877" s="12">
        <v>44985</v>
      </c>
      <c r="C21877" s="11">
        <v>0</v>
      </c>
      <c r="D21877" s="11" t="s">
        <v>10</v>
      </c>
    </row>
    <row r="21878" spans="1:4" ht="14.45" hidden="1" x14ac:dyDescent="0.25">
      <c r="A21878" s="11">
        <v>1022761</v>
      </c>
      <c r="B21878" s="12">
        <v>44985</v>
      </c>
      <c r="C21878" s="11">
        <v>0</v>
      </c>
      <c r="D21878" s="11" t="s">
        <v>11</v>
      </c>
    </row>
    <row r="21879" spans="1:4" ht="14.45" hidden="1" x14ac:dyDescent="0.25">
      <c r="A21879" s="11">
        <v>1023282</v>
      </c>
      <c r="B21879" s="12">
        <v>44981</v>
      </c>
      <c r="C21879" s="11">
        <v>0</v>
      </c>
      <c r="D21879" s="11" t="s">
        <v>10</v>
      </c>
    </row>
    <row r="21880" spans="1:4" ht="14.45" hidden="1" x14ac:dyDescent="0.25">
      <c r="A21880" s="11">
        <v>1023282</v>
      </c>
      <c r="B21880" s="12">
        <v>44981</v>
      </c>
      <c r="C21880" s="11">
        <v>0</v>
      </c>
      <c r="D21880" s="11" t="s">
        <v>11</v>
      </c>
    </row>
    <row r="21881" spans="1:4" ht="14.45" hidden="1" x14ac:dyDescent="0.25">
      <c r="A21881" s="11">
        <v>1023282</v>
      </c>
      <c r="B21881" s="12">
        <v>44982</v>
      </c>
      <c r="C21881" s="11">
        <v>0</v>
      </c>
      <c r="D21881" s="11" t="s">
        <v>10</v>
      </c>
    </row>
    <row r="21882" spans="1:4" ht="14.45" hidden="1" x14ac:dyDescent="0.25">
      <c r="A21882" s="11">
        <v>1023282</v>
      </c>
      <c r="B21882" s="12">
        <v>44982</v>
      </c>
      <c r="C21882" s="11">
        <v>0</v>
      </c>
      <c r="D21882" s="11" t="s">
        <v>11</v>
      </c>
    </row>
    <row r="21883" spans="1:4" ht="14.45" hidden="1" x14ac:dyDescent="0.25">
      <c r="A21883" s="11">
        <v>1023282</v>
      </c>
      <c r="B21883" s="12">
        <v>44984</v>
      </c>
      <c r="C21883" s="11">
        <v>0</v>
      </c>
      <c r="D21883" s="11" t="s">
        <v>10</v>
      </c>
    </row>
    <row r="21884" spans="1:4" ht="14.45" hidden="1" x14ac:dyDescent="0.25">
      <c r="A21884" s="11">
        <v>1023282</v>
      </c>
      <c r="B21884" s="12">
        <v>44984</v>
      </c>
      <c r="C21884" s="11">
        <v>0</v>
      </c>
      <c r="D21884" s="11" t="s">
        <v>11</v>
      </c>
    </row>
    <row r="21885" spans="1:4" ht="14.45" hidden="1" x14ac:dyDescent="0.25">
      <c r="A21885" s="11">
        <v>1023282</v>
      </c>
      <c r="B21885" s="12">
        <v>44985</v>
      </c>
      <c r="C21885" s="11">
        <v>0</v>
      </c>
      <c r="D21885" s="11" t="s">
        <v>10</v>
      </c>
    </row>
    <row r="21886" spans="1:4" ht="14.45" hidden="1" x14ac:dyDescent="0.25">
      <c r="A21886" s="11">
        <v>1023282</v>
      </c>
      <c r="B21886" s="12">
        <v>44985</v>
      </c>
      <c r="C21886" s="11">
        <v>0</v>
      </c>
      <c r="D21886" s="11" t="s">
        <v>11</v>
      </c>
    </row>
    <row r="21887" spans="1:4" ht="14.45" hidden="1" x14ac:dyDescent="0.25">
      <c r="A21887" s="11">
        <v>1023286</v>
      </c>
      <c r="B21887" s="12">
        <v>44981</v>
      </c>
      <c r="C21887" s="11">
        <v>0</v>
      </c>
      <c r="D21887" s="11" t="s">
        <v>10</v>
      </c>
    </row>
    <row r="21888" spans="1:4" ht="14.45" hidden="1" x14ac:dyDescent="0.25">
      <c r="A21888" s="11">
        <v>1023286</v>
      </c>
      <c r="B21888" s="12">
        <v>44981</v>
      </c>
      <c r="C21888" s="11">
        <v>0</v>
      </c>
      <c r="D21888" s="11" t="s">
        <v>11</v>
      </c>
    </row>
    <row r="21889" spans="1:4" ht="14.45" hidden="1" x14ac:dyDescent="0.25">
      <c r="A21889" s="11">
        <v>1023286</v>
      </c>
      <c r="B21889" s="12">
        <v>44982</v>
      </c>
      <c r="C21889" s="11">
        <v>0</v>
      </c>
      <c r="D21889" s="11" t="s">
        <v>10</v>
      </c>
    </row>
    <row r="21890" spans="1:4" ht="14.45" hidden="1" x14ac:dyDescent="0.25">
      <c r="A21890" s="11">
        <v>1023286</v>
      </c>
      <c r="B21890" s="12">
        <v>44982</v>
      </c>
      <c r="C21890" s="11">
        <v>0</v>
      </c>
      <c r="D21890" s="11" t="s">
        <v>11</v>
      </c>
    </row>
    <row r="21891" spans="1:4" ht="14.45" hidden="1" x14ac:dyDescent="0.25">
      <c r="A21891" s="11">
        <v>1023286</v>
      </c>
      <c r="B21891" s="12">
        <v>44984</v>
      </c>
      <c r="C21891" s="11">
        <v>0</v>
      </c>
      <c r="D21891" s="11" t="s">
        <v>10</v>
      </c>
    </row>
    <row r="21892" spans="1:4" ht="14.45" hidden="1" x14ac:dyDescent="0.25">
      <c r="A21892" s="11">
        <v>1023286</v>
      </c>
      <c r="B21892" s="12">
        <v>44984</v>
      </c>
      <c r="C21892" s="11">
        <v>0</v>
      </c>
      <c r="D21892" s="11" t="s">
        <v>11</v>
      </c>
    </row>
    <row r="21893" spans="1:4" ht="14.45" hidden="1" x14ac:dyDescent="0.25">
      <c r="A21893" s="11">
        <v>1023286</v>
      </c>
      <c r="B21893" s="12">
        <v>44985</v>
      </c>
      <c r="C21893" s="11">
        <v>0</v>
      </c>
      <c r="D21893" s="11" t="s">
        <v>10</v>
      </c>
    </row>
    <row r="21894" spans="1:4" ht="14.45" hidden="1" x14ac:dyDescent="0.25">
      <c r="A21894" s="11">
        <v>1023286</v>
      </c>
      <c r="B21894" s="12">
        <v>44985</v>
      </c>
      <c r="C21894" s="11">
        <v>0</v>
      </c>
      <c r="D21894" s="11" t="s">
        <v>11</v>
      </c>
    </row>
    <row r="21895" spans="1:4" ht="14.45" hidden="1" x14ac:dyDescent="0.25">
      <c r="A21895" s="11">
        <v>1023297</v>
      </c>
      <c r="B21895" s="12">
        <v>44981</v>
      </c>
      <c r="C21895" s="11">
        <v>0</v>
      </c>
      <c r="D21895" s="11" t="s">
        <v>10</v>
      </c>
    </row>
    <row r="21896" spans="1:4" ht="14.45" hidden="1" x14ac:dyDescent="0.25">
      <c r="A21896" s="11">
        <v>1023297</v>
      </c>
      <c r="B21896" s="12">
        <v>44981</v>
      </c>
      <c r="C21896" s="11">
        <v>763</v>
      </c>
      <c r="D21896" s="11" t="s">
        <v>11</v>
      </c>
    </row>
    <row r="21897" spans="1:4" ht="14.45" hidden="1" x14ac:dyDescent="0.25">
      <c r="A21897" s="11">
        <v>1023297</v>
      </c>
      <c r="B21897" s="12">
        <v>44982</v>
      </c>
      <c r="C21897" s="11">
        <v>0</v>
      </c>
      <c r="D21897" s="11" t="s">
        <v>10</v>
      </c>
    </row>
    <row r="21898" spans="1:4" ht="14.45" hidden="1" x14ac:dyDescent="0.25">
      <c r="A21898" s="11">
        <v>1023297</v>
      </c>
      <c r="B21898" s="12">
        <v>44982</v>
      </c>
      <c r="C21898" s="11">
        <v>321</v>
      </c>
      <c r="D21898" s="11" t="s">
        <v>11</v>
      </c>
    </row>
    <row r="21899" spans="1:4" ht="14.45" hidden="1" x14ac:dyDescent="0.25">
      <c r="A21899" s="11">
        <v>1023297</v>
      </c>
      <c r="B21899" s="12">
        <v>44984</v>
      </c>
      <c r="C21899" s="11">
        <v>0</v>
      </c>
      <c r="D21899" s="11" t="s">
        <v>10</v>
      </c>
    </row>
    <row r="21900" spans="1:4" ht="14.45" hidden="1" x14ac:dyDescent="0.25">
      <c r="A21900" s="11">
        <v>1023297</v>
      </c>
      <c r="B21900" s="12">
        <v>44984</v>
      </c>
      <c r="C21900" s="11">
        <v>763</v>
      </c>
      <c r="D21900" s="11" t="s">
        <v>11</v>
      </c>
    </row>
    <row r="21901" spans="1:4" ht="14.45" hidden="1" x14ac:dyDescent="0.25">
      <c r="A21901" s="11">
        <v>1023297</v>
      </c>
      <c r="B21901" s="12">
        <v>44985</v>
      </c>
      <c r="C21901" s="11">
        <v>0</v>
      </c>
      <c r="D21901" s="11" t="s">
        <v>10</v>
      </c>
    </row>
    <row r="21902" spans="1:4" ht="14.45" hidden="1" x14ac:dyDescent="0.25">
      <c r="A21902" s="11">
        <v>1023297</v>
      </c>
      <c r="B21902" s="12">
        <v>44985</v>
      </c>
      <c r="C21902" s="11">
        <v>763</v>
      </c>
      <c r="D21902" s="11" t="s">
        <v>11</v>
      </c>
    </row>
    <row r="21903" spans="1:4" ht="14.45" hidden="1" x14ac:dyDescent="0.25">
      <c r="A21903" s="11">
        <v>1023298</v>
      </c>
      <c r="B21903" s="12">
        <v>44981</v>
      </c>
      <c r="C21903" s="11">
        <v>2508.2048199999999</v>
      </c>
      <c r="D21903" s="11" t="s">
        <v>10</v>
      </c>
    </row>
    <row r="21904" spans="1:4" ht="14.45" hidden="1" x14ac:dyDescent="0.25">
      <c r="A21904" s="11">
        <v>1023298</v>
      </c>
      <c r="B21904" s="12">
        <v>44981</v>
      </c>
      <c r="C21904" s="11">
        <v>0</v>
      </c>
      <c r="D21904" s="11" t="s">
        <v>11</v>
      </c>
    </row>
    <row r="21905" spans="1:4" ht="14.45" hidden="1" x14ac:dyDescent="0.25">
      <c r="A21905" s="11">
        <v>1023298</v>
      </c>
      <c r="B21905" s="12">
        <v>44982</v>
      </c>
      <c r="C21905" s="11">
        <v>676.90634</v>
      </c>
      <c r="D21905" s="11" t="s">
        <v>10</v>
      </c>
    </row>
    <row r="21906" spans="1:4" ht="14.45" hidden="1" x14ac:dyDescent="0.25">
      <c r="A21906" s="11">
        <v>1023298</v>
      </c>
      <c r="B21906" s="12">
        <v>44982</v>
      </c>
      <c r="C21906" s="11">
        <v>0</v>
      </c>
      <c r="D21906" s="11" t="s">
        <v>11</v>
      </c>
    </row>
    <row r="21907" spans="1:4" ht="14.45" hidden="1" x14ac:dyDescent="0.25">
      <c r="A21907" s="11">
        <v>1023298</v>
      </c>
      <c r="B21907" s="12">
        <v>44984</v>
      </c>
      <c r="C21907" s="11">
        <v>2508.2048199999999</v>
      </c>
      <c r="D21907" s="11" t="s">
        <v>10</v>
      </c>
    </row>
    <row r="21908" spans="1:4" ht="14.45" hidden="1" x14ac:dyDescent="0.25">
      <c r="A21908" s="11">
        <v>1023298</v>
      </c>
      <c r="B21908" s="12">
        <v>44984</v>
      </c>
      <c r="C21908" s="11">
        <v>0</v>
      </c>
      <c r="D21908" s="11" t="s">
        <v>11</v>
      </c>
    </row>
    <row r="21909" spans="1:4" ht="14.45" hidden="1" x14ac:dyDescent="0.25">
      <c r="A21909" s="11">
        <v>1023298</v>
      </c>
      <c r="B21909" s="12">
        <v>44985</v>
      </c>
      <c r="C21909" s="11">
        <v>2508.2048199999999</v>
      </c>
      <c r="D21909" s="11" t="s">
        <v>10</v>
      </c>
    </row>
    <row r="21910" spans="1:4" ht="14.45" hidden="1" x14ac:dyDescent="0.25">
      <c r="A21910" s="11">
        <v>1023298</v>
      </c>
      <c r="B21910" s="12">
        <v>44985</v>
      </c>
      <c r="C21910" s="11">
        <v>0</v>
      </c>
      <c r="D21910" s="11" t="s">
        <v>11</v>
      </c>
    </row>
    <row r="21911" spans="1:4" ht="14.45" hidden="1" x14ac:dyDescent="0.25">
      <c r="A21911" s="11">
        <v>1023299</v>
      </c>
      <c r="B21911" s="12">
        <v>44981</v>
      </c>
      <c r="C21911" s="11">
        <v>3866.2324838445825</v>
      </c>
      <c r="D21911" s="11" t="s">
        <v>10</v>
      </c>
    </row>
    <row r="21912" spans="1:4" ht="14.45" hidden="1" x14ac:dyDescent="0.25">
      <c r="A21912" s="11">
        <v>1023299</v>
      </c>
      <c r="B21912" s="12">
        <v>44981</v>
      </c>
      <c r="C21912" s="11">
        <v>0</v>
      </c>
      <c r="D21912" s="11" t="s">
        <v>11</v>
      </c>
    </row>
    <row r="21913" spans="1:4" ht="14.45" hidden="1" x14ac:dyDescent="0.25">
      <c r="A21913" s="11">
        <v>1023299</v>
      </c>
      <c r="B21913" s="12">
        <v>44982</v>
      </c>
      <c r="C21913" s="11">
        <v>1045.7055601465495</v>
      </c>
      <c r="D21913" s="11" t="s">
        <v>10</v>
      </c>
    </row>
    <row r="21914" spans="1:4" ht="14.45" hidden="1" x14ac:dyDescent="0.25">
      <c r="A21914" s="11">
        <v>1023299</v>
      </c>
      <c r="B21914" s="12">
        <v>44982</v>
      </c>
      <c r="C21914" s="11">
        <v>0</v>
      </c>
      <c r="D21914" s="11" t="s">
        <v>11</v>
      </c>
    </row>
    <row r="21915" spans="1:4" ht="14.45" hidden="1" x14ac:dyDescent="0.25">
      <c r="A21915" s="11">
        <v>1023299</v>
      </c>
      <c r="B21915" s="12">
        <v>44984</v>
      </c>
      <c r="C21915" s="11">
        <v>3866.2324838445825</v>
      </c>
      <c r="D21915" s="11" t="s">
        <v>10</v>
      </c>
    </row>
    <row r="21916" spans="1:4" ht="14.45" hidden="1" x14ac:dyDescent="0.25">
      <c r="A21916" s="11">
        <v>1023299</v>
      </c>
      <c r="B21916" s="12">
        <v>44984</v>
      </c>
      <c r="C21916" s="11">
        <v>0</v>
      </c>
      <c r="D21916" s="11" t="s">
        <v>11</v>
      </c>
    </row>
    <row r="21917" spans="1:4" ht="14.45" hidden="1" x14ac:dyDescent="0.25">
      <c r="A21917" s="11">
        <v>1023299</v>
      </c>
      <c r="B21917" s="12">
        <v>44985</v>
      </c>
      <c r="C21917" s="11">
        <v>3866.2324838445825</v>
      </c>
      <c r="D21917" s="11" t="s">
        <v>10</v>
      </c>
    </row>
    <row r="21918" spans="1:4" ht="14.45" hidden="1" x14ac:dyDescent="0.25">
      <c r="A21918" s="11">
        <v>1023299</v>
      </c>
      <c r="B21918" s="12">
        <v>44985</v>
      </c>
      <c r="C21918" s="11">
        <v>0</v>
      </c>
      <c r="D21918" s="11" t="s">
        <v>11</v>
      </c>
    </row>
    <row r="21919" spans="1:4" ht="14.45" hidden="1" x14ac:dyDescent="0.25">
      <c r="A21919" s="11">
        <v>1023277</v>
      </c>
      <c r="B21919" s="12">
        <v>44981</v>
      </c>
      <c r="C21919" s="11">
        <v>520</v>
      </c>
      <c r="D21919" s="11" t="s">
        <v>10</v>
      </c>
    </row>
    <row r="21920" spans="1:4" ht="14.45" hidden="1" x14ac:dyDescent="0.25">
      <c r="A21920" s="11">
        <v>1023277</v>
      </c>
      <c r="B21920" s="12">
        <v>44981</v>
      </c>
      <c r="C21920" s="11">
        <v>0</v>
      </c>
      <c r="D21920" s="11" t="s">
        <v>11</v>
      </c>
    </row>
    <row r="21921" spans="1:4" ht="14.45" hidden="1" x14ac:dyDescent="0.25">
      <c r="A21921" s="11">
        <v>1023277</v>
      </c>
      <c r="B21921" s="12">
        <v>44982</v>
      </c>
      <c r="C21921" s="11">
        <v>141</v>
      </c>
      <c r="D21921" s="11" t="s">
        <v>10</v>
      </c>
    </row>
    <row r="21922" spans="1:4" ht="14.45" hidden="1" x14ac:dyDescent="0.25">
      <c r="A21922" s="11">
        <v>1023277</v>
      </c>
      <c r="B21922" s="12">
        <v>44982</v>
      </c>
      <c r="C21922" s="11">
        <v>0</v>
      </c>
      <c r="D21922" s="11" t="s">
        <v>11</v>
      </c>
    </row>
    <row r="21923" spans="1:4" ht="14.45" hidden="1" x14ac:dyDescent="0.25">
      <c r="A21923" s="11">
        <v>1023277</v>
      </c>
      <c r="B21923" s="12">
        <v>44984</v>
      </c>
      <c r="C21923" s="11">
        <v>520</v>
      </c>
      <c r="D21923" s="11" t="s">
        <v>10</v>
      </c>
    </row>
    <row r="21924" spans="1:4" ht="14.45" hidden="1" x14ac:dyDescent="0.25">
      <c r="A21924" s="11">
        <v>1023277</v>
      </c>
      <c r="B21924" s="12">
        <v>44984</v>
      </c>
      <c r="C21924" s="11">
        <v>0</v>
      </c>
      <c r="D21924" s="11" t="s">
        <v>11</v>
      </c>
    </row>
    <row r="21925" spans="1:4" ht="14.45" hidden="1" x14ac:dyDescent="0.25">
      <c r="A21925" s="11">
        <v>1023277</v>
      </c>
      <c r="B21925" s="12">
        <v>44985</v>
      </c>
      <c r="C21925" s="11">
        <v>520</v>
      </c>
      <c r="D21925" s="11" t="s">
        <v>10</v>
      </c>
    </row>
    <row r="21926" spans="1:4" ht="14.45" hidden="1" x14ac:dyDescent="0.25">
      <c r="A21926" s="11">
        <v>1023277</v>
      </c>
      <c r="B21926" s="12">
        <v>44985</v>
      </c>
      <c r="C21926" s="11">
        <v>0</v>
      </c>
      <c r="D21926" s="11" t="s">
        <v>11</v>
      </c>
    </row>
    <row r="21927" spans="1:4" ht="14.45" hidden="1" x14ac:dyDescent="0.25">
      <c r="A21927" s="11">
        <v>1023301</v>
      </c>
      <c r="B21927" s="12">
        <v>44981</v>
      </c>
      <c r="C21927" s="11">
        <v>0</v>
      </c>
      <c r="D21927" s="11" t="s">
        <v>10</v>
      </c>
    </row>
    <row r="21928" spans="1:4" ht="14.45" hidden="1" x14ac:dyDescent="0.25">
      <c r="A21928" s="11">
        <v>1023301</v>
      </c>
      <c r="B21928" s="12">
        <v>44981</v>
      </c>
      <c r="C21928" s="11">
        <v>0</v>
      </c>
      <c r="D21928" s="11" t="s">
        <v>11</v>
      </c>
    </row>
    <row r="21929" spans="1:4" ht="14.45" hidden="1" x14ac:dyDescent="0.25">
      <c r="A21929" s="11">
        <v>1023301</v>
      </c>
      <c r="B21929" s="12">
        <v>44982</v>
      </c>
      <c r="C21929" s="11">
        <v>0</v>
      </c>
      <c r="D21929" s="11" t="s">
        <v>10</v>
      </c>
    </row>
    <row r="21930" spans="1:4" ht="14.45" hidden="1" x14ac:dyDescent="0.25">
      <c r="A21930" s="11">
        <v>1023301</v>
      </c>
      <c r="B21930" s="12">
        <v>44982</v>
      </c>
      <c r="C21930" s="11">
        <v>0</v>
      </c>
      <c r="D21930" s="11" t="s">
        <v>11</v>
      </c>
    </row>
    <row r="21931" spans="1:4" ht="14.45" hidden="1" x14ac:dyDescent="0.25">
      <c r="A21931" s="11">
        <v>1023301</v>
      </c>
      <c r="B21931" s="12">
        <v>44984</v>
      </c>
      <c r="C21931" s="11">
        <v>0</v>
      </c>
      <c r="D21931" s="11" t="s">
        <v>10</v>
      </c>
    </row>
    <row r="21932" spans="1:4" ht="14.45" hidden="1" x14ac:dyDescent="0.25">
      <c r="A21932" s="11">
        <v>1023301</v>
      </c>
      <c r="B21932" s="12">
        <v>44984</v>
      </c>
      <c r="C21932" s="11">
        <v>0</v>
      </c>
      <c r="D21932" s="11" t="s">
        <v>11</v>
      </c>
    </row>
    <row r="21933" spans="1:4" ht="14.45" hidden="1" x14ac:dyDescent="0.25">
      <c r="A21933" s="11">
        <v>1023301</v>
      </c>
      <c r="B21933" s="12">
        <v>44985</v>
      </c>
      <c r="C21933" s="11">
        <v>0</v>
      </c>
      <c r="D21933" s="11" t="s">
        <v>10</v>
      </c>
    </row>
    <row r="21934" spans="1:4" ht="14.45" hidden="1" x14ac:dyDescent="0.25">
      <c r="A21934" s="11">
        <v>1023301</v>
      </c>
      <c r="B21934" s="12">
        <v>44985</v>
      </c>
      <c r="C21934" s="11">
        <v>0</v>
      </c>
      <c r="D21934" s="11" t="s">
        <v>11</v>
      </c>
    </row>
    <row r="21935" spans="1:4" ht="14.45" hidden="1" x14ac:dyDescent="0.25">
      <c r="A21935" s="11">
        <v>1023302</v>
      </c>
      <c r="B21935" s="12">
        <v>44981</v>
      </c>
      <c r="C21935" s="11">
        <v>16412</v>
      </c>
      <c r="D21935" s="11" t="s">
        <v>10</v>
      </c>
    </row>
    <row r="21936" spans="1:4" ht="14.45" hidden="1" x14ac:dyDescent="0.25">
      <c r="A21936" s="11">
        <v>1023302</v>
      </c>
      <c r="B21936" s="12">
        <v>44981</v>
      </c>
      <c r="C21936" s="11">
        <v>7805</v>
      </c>
      <c r="D21936" s="11" t="s">
        <v>11</v>
      </c>
    </row>
    <row r="21937" spans="1:4" ht="14.45" hidden="1" x14ac:dyDescent="0.25">
      <c r="A21937" s="11">
        <v>1023302</v>
      </c>
      <c r="B21937" s="12">
        <v>44982</v>
      </c>
      <c r="C21937" s="11">
        <v>4431</v>
      </c>
      <c r="D21937" s="11" t="s">
        <v>10</v>
      </c>
    </row>
    <row r="21938" spans="1:4" ht="14.45" hidden="1" x14ac:dyDescent="0.25">
      <c r="A21938" s="11">
        <v>1023302</v>
      </c>
      <c r="B21938" s="12">
        <v>44982</v>
      </c>
      <c r="C21938" s="11">
        <v>3284</v>
      </c>
      <c r="D21938" s="11" t="s">
        <v>11</v>
      </c>
    </row>
    <row r="21939" spans="1:4" ht="14.45" hidden="1" x14ac:dyDescent="0.25">
      <c r="A21939" s="11">
        <v>1023302</v>
      </c>
      <c r="B21939" s="12">
        <v>44984</v>
      </c>
      <c r="C21939" s="11">
        <v>16412</v>
      </c>
      <c r="D21939" s="11" t="s">
        <v>10</v>
      </c>
    </row>
    <row r="21940" spans="1:4" ht="14.45" hidden="1" x14ac:dyDescent="0.25">
      <c r="A21940" s="11">
        <v>1023302</v>
      </c>
      <c r="B21940" s="12">
        <v>44984</v>
      </c>
      <c r="C21940" s="11">
        <v>7805</v>
      </c>
      <c r="D21940" s="11" t="s">
        <v>11</v>
      </c>
    </row>
    <row r="21941" spans="1:4" ht="14.45" hidden="1" x14ac:dyDescent="0.25">
      <c r="A21941" s="11">
        <v>1023302</v>
      </c>
      <c r="B21941" s="12">
        <v>44985</v>
      </c>
      <c r="C21941" s="11">
        <v>16412</v>
      </c>
      <c r="D21941" s="11" t="s">
        <v>10</v>
      </c>
    </row>
    <row r="21942" spans="1:4" ht="14.45" hidden="1" x14ac:dyDescent="0.25">
      <c r="A21942" s="11">
        <v>1023302</v>
      </c>
      <c r="B21942" s="12">
        <v>44985</v>
      </c>
      <c r="C21942" s="11">
        <v>7805</v>
      </c>
      <c r="D21942" s="11" t="s">
        <v>11</v>
      </c>
    </row>
    <row r="21943" spans="1:4" ht="14.45" hidden="1" x14ac:dyDescent="0.25">
      <c r="A21943" s="11">
        <v>1023304</v>
      </c>
      <c r="B21943" s="12">
        <v>44981</v>
      </c>
      <c r="C21943" s="11">
        <v>525</v>
      </c>
      <c r="D21943" s="11" t="s">
        <v>10</v>
      </c>
    </row>
    <row r="21944" spans="1:4" ht="14.45" hidden="1" x14ac:dyDescent="0.25">
      <c r="A21944" s="11">
        <v>1023304</v>
      </c>
      <c r="B21944" s="12">
        <v>44981</v>
      </c>
      <c r="C21944" s="11">
        <v>0</v>
      </c>
      <c r="D21944" s="11" t="s">
        <v>11</v>
      </c>
    </row>
    <row r="21945" spans="1:4" ht="14.45" hidden="1" x14ac:dyDescent="0.25">
      <c r="A21945" s="11">
        <v>1023304</v>
      </c>
      <c r="B21945" s="12">
        <v>44982</v>
      </c>
      <c r="C21945" s="11">
        <v>142</v>
      </c>
      <c r="D21945" s="11" t="s">
        <v>10</v>
      </c>
    </row>
    <row r="21946" spans="1:4" ht="14.45" hidden="1" x14ac:dyDescent="0.25">
      <c r="A21946" s="11">
        <v>1023304</v>
      </c>
      <c r="B21946" s="12">
        <v>44982</v>
      </c>
      <c r="C21946" s="11">
        <v>0</v>
      </c>
      <c r="D21946" s="11" t="s">
        <v>11</v>
      </c>
    </row>
    <row r="21947" spans="1:4" ht="14.45" hidden="1" x14ac:dyDescent="0.25">
      <c r="A21947" s="11">
        <v>1023304</v>
      </c>
      <c r="B21947" s="12">
        <v>44984</v>
      </c>
      <c r="C21947" s="11">
        <v>525</v>
      </c>
      <c r="D21947" s="11" t="s">
        <v>10</v>
      </c>
    </row>
    <row r="21948" spans="1:4" ht="14.45" hidden="1" x14ac:dyDescent="0.25">
      <c r="A21948" s="11">
        <v>1023304</v>
      </c>
      <c r="B21948" s="12">
        <v>44984</v>
      </c>
      <c r="C21948" s="11">
        <v>0</v>
      </c>
      <c r="D21948" s="11" t="s">
        <v>11</v>
      </c>
    </row>
    <row r="21949" spans="1:4" ht="14.45" hidden="1" x14ac:dyDescent="0.25">
      <c r="A21949" s="11">
        <v>1023304</v>
      </c>
      <c r="B21949" s="12">
        <v>44985</v>
      </c>
      <c r="C21949" s="11">
        <v>525</v>
      </c>
      <c r="D21949" s="11" t="s">
        <v>10</v>
      </c>
    </row>
    <row r="21950" spans="1:4" ht="14.45" hidden="1" x14ac:dyDescent="0.25">
      <c r="A21950" s="11">
        <v>1023304</v>
      </c>
      <c r="B21950" s="12">
        <v>44985</v>
      </c>
      <c r="C21950" s="11">
        <v>0</v>
      </c>
      <c r="D21950" s="11" t="s">
        <v>11</v>
      </c>
    </row>
    <row r="21951" spans="1:4" ht="14.45" hidden="1" x14ac:dyDescent="0.25">
      <c r="A21951" s="11">
        <v>1022406</v>
      </c>
      <c r="B21951" s="12">
        <v>44981</v>
      </c>
      <c r="C21951" s="11">
        <v>0</v>
      </c>
      <c r="D21951" s="11" t="s">
        <v>10</v>
      </c>
    </row>
    <row r="21952" spans="1:4" ht="14.45" hidden="1" x14ac:dyDescent="0.25">
      <c r="A21952" s="11">
        <v>1022406</v>
      </c>
      <c r="B21952" s="12">
        <v>44981</v>
      </c>
      <c r="C21952" s="11">
        <v>0</v>
      </c>
      <c r="D21952" s="11" t="s">
        <v>11</v>
      </c>
    </row>
    <row r="21953" spans="1:4" ht="14.45" hidden="1" x14ac:dyDescent="0.25">
      <c r="A21953" s="11">
        <v>1022406</v>
      </c>
      <c r="B21953" s="12">
        <v>44982</v>
      </c>
      <c r="C21953" s="11">
        <v>0</v>
      </c>
      <c r="D21953" s="11" t="s">
        <v>10</v>
      </c>
    </row>
    <row r="21954" spans="1:4" ht="14.45" hidden="1" x14ac:dyDescent="0.25">
      <c r="A21954" s="11">
        <v>1022406</v>
      </c>
      <c r="B21954" s="12">
        <v>44982</v>
      </c>
      <c r="C21954" s="11">
        <v>0</v>
      </c>
      <c r="D21954" s="11" t="s">
        <v>11</v>
      </c>
    </row>
    <row r="21955" spans="1:4" ht="14.45" hidden="1" x14ac:dyDescent="0.25">
      <c r="A21955" s="11">
        <v>1022406</v>
      </c>
      <c r="B21955" s="12">
        <v>44984</v>
      </c>
      <c r="C21955" s="11">
        <v>0</v>
      </c>
      <c r="D21955" s="11" t="s">
        <v>10</v>
      </c>
    </row>
    <row r="21956" spans="1:4" ht="14.45" hidden="1" x14ac:dyDescent="0.25">
      <c r="A21956" s="11">
        <v>1022406</v>
      </c>
      <c r="B21956" s="12">
        <v>44984</v>
      </c>
      <c r="C21956" s="11">
        <v>0</v>
      </c>
      <c r="D21956" s="11" t="s">
        <v>11</v>
      </c>
    </row>
    <row r="21957" spans="1:4" ht="14.45" hidden="1" x14ac:dyDescent="0.25">
      <c r="A21957" s="11">
        <v>1022406</v>
      </c>
      <c r="B21957" s="12">
        <v>44985</v>
      </c>
      <c r="C21957" s="11">
        <v>0</v>
      </c>
      <c r="D21957" s="11" t="s">
        <v>10</v>
      </c>
    </row>
    <row r="21958" spans="1:4" ht="14.45" hidden="1" x14ac:dyDescent="0.25">
      <c r="A21958" s="11">
        <v>1022406</v>
      </c>
      <c r="B21958" s="12">
        <v>44985</v>
      </c>
      <c r="C21958" s="11">
        <v>0</v>
      </c>
      <c r="D21958" s="11" t="s">
        <v>11</v>
      </c>
    </row>
    <row r="21959" spans="1:4" ht="14.45" hidden="1" x14ac:dyDescent="0.25">
      <c r="A21959" s="11">
        <v>1023275</v>
      </c>
      <c r="B21959" s="12">
        <v>44981</v>
      </c>
      <c r="C21959" s="11">
        <v>0</v>
      </c>
      <c r="D21959" s="11" t="s">
        <v>10</v>
      </c>
    </row>
    <row r="21960" spans="1:4" ht="14.45" hidden="1" x14ac:dyDescent="0.25">
      <c r="A21960" s="11">
        <v>1023275</v>
      </c>
      <c r="B21960" s="12">
        <v>44981</v>
      </c>
      <c r="C21960" s="11">
        <v>0</v>
      </c>
      <c r="D21960" s="11" t="s">
        <v>11</v>
      </c>
    </row>
    <row r="21961" spans="1:4" ht="14.45" hidden="1" x14ac:dyDescent="0.25">
      <c r="A21961" s="11">
        <v>1023275</v>
      </c>
      <c r="B21961" s="12">
        <v>44982</v>
      </c>
      <c r="C21961" s="11">
        <v>0</v>
      </c>
      <c r="D21961" s="11" t="s">
        <v>10</v>
      </c>
    </row>
    <row r="21962" spans="1:4" ht="14.45" hidden="1" x14ac:dyDescent="0.25">
      <c r="A21962" s="11">
        <v>1023275</v>
      </c>
      <c r="B21962" s="12">
        <v>44982</v>
      </c>
      <c r="C21962" s="11">
        <v>0</v>
      </c>
      <c r="D21962" s="11" t="s">
        <v>11</v>
      </c>
    </row>
    <row r="21963" spans="1:4" ht="14.45" hidden="1" x14ac:dyDescent="0.25">
      <c r="A21963" s="11">
        <v>1023275</v>
      </c>
      <c r="B21963" s="12">
        <v>44984</v>
      </c>
      <c r="C21963" s="11">
        <v>0</v>
      </c>
      <c r="D21963" s="11" t="s">
        <v>10</v>
      </c>
    </row>
    <row r="21964" spans="1:4" ht="14.45" hidden="1" x14ac:dyDescent="0.25">
      <c r="A21964" s="11">
        <v>1023275</v>
      </c>
      <c r="B21964" s="12">
        <v>44984</v>
      </c>
      <c r="C21964" s="11">
        <v>0</v>
      </c>
      <c r="D21964" s="11" t="s">
        <v>11</v>
      </c>
    </row>
    <row r="21965" spans="1:4" ht="14.45" hidden="1" x14ac:dyDescent="0.25">
      <c r="A21965" s="11">
        <v>1023275</v>
      </c>
      <c r="B21965" s="12">
        <v>44985</v>
      </c>
      <c r="C21965" s="11">
        <v>0</v>
      </c>
      <c r="D21965" s="11" t="s">
        <v>10</v>
      </c>
    </row>
    <row r="21966" spans="1:4" ht="14.45" hidden="1" x14ac:dyDescent="0.25">
      <c r="A21966" s="11">
        <v>1023275</v>
      </c>
      <c r="B21966" s="12">
        <v>44985</v>
      </c>
      <c r="C21966" s="11">
        <v>0</v>
      </c>
      <c r="D21966" s="11" t="s">
        <v>11</v>
      </c>
    </row>
    <row r="21967" spans="1:4" ht="14.45" hidden="1" x14ac:dyDescent="0.25">
      <c r="A21967" s="11">
        <v>1023283</v>
      </c>
      <c r="B21967" s="12">
        <v>44981</v>
      </c>
      <c r="C21967" s="11">
        <v>2157.48</v>
      </c>
      <c r="D21967" s="11" t="s">
        <v>10</v>
      </c>
    </row>
    <row r="21968" spans="1:4" ht="14.45" hidden="1" x14ac:dyDescent="0.25">
      <c r="A21968" s="11">
        <v>1023283</v>
      </c>
      <c r="B21968" s="12">
        <v>44981</v>
      </c>
      <c r="C21968" s="11">
        <v>1526.8817187199998</v>
      </c>
      <c r="D21968" s="11" t="s">
        <v>11</v>
      </c>
    </row>
    <row r="21969" spans="1:4" ht="14.45" hidden="1" x14ac:dyDescent="0.25">
      <c r="A21969" s="11">
        <v>1023283</v>
      </c>
      <c r="B21969" s="12">
        <v>44982</v>
      </c>
      <c r="C21969" s="11">
        <v>790.92000000000007</v>
      </c>
      <c r="D21969" s="11" t="s">
        <v>10</v>
      </c>
    </row>
    <row r="21970" spans="1:4" ht="14.45" hidden="1" x14ac:dyDescent="0.25">
      <c r="A21970" s="11">
        <v>1023283</v>
      </c>
      <c r="B21970" s="12">
        <v>44982</v>
      </c>
      <c r="C21970" s="11">
        <v>639.78494551999995</v>
      </c>
      <c r="D21970" s="11" t="s">
        <v>11</v>
      </c>
    </row>
    <row r="21971" spans="1:4" ht="14.45" hidden="1" x14ac:dyDescent="0.25">
      <c r="A21971" s="11">
        <v>1023283</v>
      </c>
      <c r="B21971" s="12">
        <v>44984</v>
      </c>
      <c r="C21971" s="11">
        <v>2316.6</v>
      </c>
      <c r="D21971" s="11" t="s">
        <v>10</v>
      </c>
    </row>
    <row r="21972" spans="1:4" ht="14.45" hidden="1" x14ac:dyDescent="0.25">
      <c r="A21972" s="11">
        <v>1023283</v>
      </c>
      <c r="B21972" s="12">
        <v>44984</v>
      </c>
      <c r="C21972" s="11">
        <v>1526.8817187199998</v>
      </c>
      <c r="D21972" s="11" t="s">
        <v>11</v>
      </c>
    </row>
    <row r="21973" spans="1:4" ht="14.45" hidden="1" x14ac:dyDescent="0.25">
      <c r="A21973" s="11">
        <v>1023283</v>
      </c>
      <c r="B21973" s="12">
        <v>44985</v>
      </c>
      <c r="C21973" s="11">
        <v>2157.48</v>
      </c>
      <c r="D21973" s="11" t="s">
        <v>10</v>
      </c>
    </row>
    <row r="21974" spans="1:4" ht="14.45" hidden="1" x14ac:dyDescent="0.25">
      <c r="A21974" s="11">
        <v>1023283</v>
      </c>
      <c r="B21974" s="12">
        <v>44985</v>
      </c>
      <c r="C21974" s="11">
        <v>1526.8817187199998</v>
      </c>
      <c r="D21974" s="11" t="s">
        <v>11</v>
      </c>
    </row>
    <row r="21975" spans="1:4" ht="14.45" hidden="1" x14ac:dyDescent="0.25">
      <c r="A21975" s="11">
        <v>1023290</v>
      </c>
      <c r="B21975" s="12">
        <v>44981</v>
      </c>
      <c r="C21975" s="11">
        <v>0</v>
      </c>
      <c r="D21975" s="11" t="s">
        <v>10</v>
      </c>
    </row>
    <row r="21976" spans="1:4" ht="14.45" hidden="1" x14ac:dyDescent="0.25">
      <c r="A21976" s="11">
        <v>1023290</v>
      </c>
      <c r="B21976" s="12">
        <v>44981</v>
      </c>
      <c r="C21976" s="11">
        <v>0</v>
      </c>
      <c r="D21976" s="11" t="s">
        <v>11</v>
      </c>
    </row>
    <row r="21977" spans="1:4" ht="14.45" hidden="1" x14ac:dyDescent="0.25">
      <c r="A21977" s="11">
        <v>1023290</v>
      </c>
      <c r="B21977" s="12">
        <v>44982</v>
      </c>
      <c r="C21977" s="11">
        <v>0</v>
      </c>
      <c r="D21977" s="11" t="s">
        <v>10</v>
      </c>
    </row>
    <row r="21978" spans="1:4" ht="14.45" hidden="1" x14ac:dyDescent="0.25">
      <c r="A21978" s="11">
        <v>1023290</v>
      </c>
      <c r="B21978" s="12">
        <v>44982</v>
      </c>
      <c r="C21978" s="11">
        <v>0</v>
      </c>
      <c r="D21978" s="11" t="s">
        <v>11</v>
      </c>
    </row>
    <row r="21979" spans="1:4" ht="14.45" hidden="1" x14ac:dyDescent="0.25">
      <c r="A21979" s="11">
        <v>1023290</v>
      </c>
      <c r="B21979" s="12">
        <v>44984</v>
      </c>
      <c r="C21979" s="11">
        <v>0</v>
      </c>
      <c r="D21979" s="11" t="s">
        <v>10</v>
      </c>
    </row>
    <row r="21980" spans="1:4" ht="14.45" hidden="1" x14ac:dyDescent="0.25">
      <c r="A21980" s="11">
        <v>1023290</v>
      </c>
      <c r="B21980" s="12">
        <v>44984</v>
      </c>
      <c r="C21980" s="11">
        <v>0</v>
      </c>
      <c r="D21980" s="11" t="s">
        <v>11</v>
      </c>
    </row>
    <row r="21981" spans="1:4" ht="14.45" hidden="1" x14ac:dyDescent="0.25">
      <c r="A21981" s="11">
        <v>1023290</v>
      </c>
      <c r="B21981" s="12">
        <v>44985</v>
      </c>
      <c r="C21981" s="11">
        <v>0</v>
      </c>
      <c r="D21981" s="11" t="s">
        <v>10</v>
      </c>
    </row>
    <row r="21982" spans="1:4" ht="14.45" hidden="1" x14ac:dyDescent="0.25">
      <c r="A21982" s="11">
        <v>1023290</v>
      </c>
      <c r="B21982" s="12">
        <v>44985</v>
      </c>
      <c r="C21982" s="11">
        <v>0</v>
      </c>
      <c r="D21982" s="11" t="s">
        <v>11</v>
      </c>
    </row>
    <row r="21983" spans="1:4" ht="14.45" hidden="1" x14ac:dyDescent="0.25">
      <c r="A21983" s="11">
        <v>1021868</v>
      </c>
      <c r="B21983" s="12">
        <v>44981</v>
      </c>
      <c r="C21983" s="11">
        <v>0</v>
      </c>
      <c r="D21983" s="11" t="s">
        <v>10</v>
      </c>
    </row>
    <row r="21984" spans="1:4" ht="14.45" hidden="1" x14ac:dyDescent="0.25">
      <c r="A21984" s="11">
        <v>1021868</v>
      </c>
      <c r="B21984" s="12">
        <v>44981</v>
      </c>
      <c r="C21984" s="11">
        <v>0</v>
      </c>
      <c r="D21984" s="11" t="s">
        <v>11</v>
      </c>
    </row>
    <row r="21985" spans="1:4" ht="14.45" hidden="1" x14ac:dyDescent="0.25">
      <c r="A21985" s="11">
        <v>1021868</v>
      </c>
      <c r="B21985" s="12">
        <v>44982</v>
      </c>
      <c r="C21985" s="11">
        <v>0</v>
      </c>
      <c r="D21985" s="11" t="s">
        <v>10</v>
      </c>
    </row>
    <row r="21986" spans="1:4" ht="14.45" hidden="1" x14ac:dyDescent="0.25">
      <c r="A21986" s="11">
        <v>1021868</v>
      </c>
      <c r="B21986" s="12">
        <v>44982</v>
      </c>
      <c r="C21986" s="11">
        <v>0</v>
      </c>
      <c r="D21986" s="11" t="s">
        <v>11</v>
      </c>
    </row>
    <row r="21987" spans="1:4" ht="14.45" hidden="1" x14ac:dyDescent="0.25">
      <c r="A21987" s="11">
        <v>1021868</v>
      </c>
      <c r="B21987" s="12">
        <v>44984</v>
      </c>
      <c r="C21987" s="11">
        <v>0</v>
      </c>
      <c r="D21987" s="11" t="s">
        <v>10</v>
      </c>
    </row>
    <row r="21988" spans="1:4" ht="14.45" hidden="1" x14ac:dyDescent="0.25">
      <c r="A21988" s="11">
        <v>1021868</v>
      </c>
      <c r="B21988" s="12">
        <v>44984</v>
      </c>
      <c r="C21988" s="11">
        <v>0</v>
      </c>
      <c r="D21988" s="11" t="s">
        <v>11</v>
      </c>
    </row>
    <row r="21989" spans="1:4" ht="14.45" hidden="1" x14ac:dyDescent="0.25">
      <c r="A21989" s="11">
        <v>1021868</v>
      </c>
      <c r="B21989" s="12">
        <v>44985</v>
      </c>
      <c r="C21989" s="11">
        <v>0</v>
      </c>
      <c r="D21989" s="11" t="s">
        <v>10</v>
      </c>
    </row>
    <row r="21990" spans="1:4" ht="14.45" hidden="1" x14ac:dyDescent="0.25">
      <c r="A21990" s="11">
        <v>1021868</v>
      </c>
      <c r="B21990" s="12">
        <v>44985</v>
      </c>
      <c r="C21990" s="11">
        <v>0</v>
      </c>
      <c r="D21990" s="11" t="s">
        <v>11</v>
      </c>
    </row>
    <row r="21991" spans="1:4" ht="14.45" hidden="1" x14ac:dyDescent="0.25">
      <c r="A21991" s="11">
        <v>1023313</v>
      </c>
      <c r="B21991" s="12">
        <v>44981</v>
      </c>
      <c r="C21991" s="11">
        <v>0</v>
      </c>
      <c r="D21991" s="11" t="s">
        <v>10</v>
      </c>
    </row>
    <row r="21992" spans="1:4" ht="14.45" hidden="1" x14ac:dyDescent="0.25">
      <c r="A21992" s="11">
        <v>1023313</v>
      </c>
      <c r="B21992" s="12">
        <v>44981</v>
      </c>
      <c r="C21992" s="11">
        <v>0</v>
      </c>
      <c r="D21992" s="11" t="s">
        <v>11</v>
      </c>
    </row>
    <row r="21993" spans="1:4" ht="14.45" hidden="1" x14ac:dyDescent="0.25">
      <c r="A21993" s="11">
        <v>1023313</v>
      </c>
      <c r="B21993" s="12">
        <v>44982</v>
      </c>
      <c r="C21993" s="11">
        <v>0</v>
      </c>
      <c r="D21993" s="11" t="s">
        <v>10</v>
      </c>
    </row>
    <row r="21994" spans="1:4" ht="14.45" hidden="1" x14ac:dyDescent="0.25">
      <c r="A21994" s="11">
        <v>1023313</v>
      </c>
      <c r="B21994" s="12">
        <v>44982</v>
      </c>
      <c r="C21994" s="11">
        <v>0</v>
      </c>
      <c r="D21994" s="11" t="s">
        <v>11</v>
      </c>
    </row>
    <row r="21995" spans="1:4" ht="14.45" hidden="1" x14ac:dyDescent="0.25">
      <c r="A21995" s="11">
        <v>1023313</v>
      </c>
      <c r="B21995" s="12">
        <v>44984</v>
      </c>
      <c r="C21995" s="11">
        <v>0</v>
      </c>
      <c r="D21995" s="11" t="s">
        <v>10</v>
      </c>
    </row>
    <row r="21996" spans="1:4" ht="14.45" hidden="1" x14ac:dyDescent="0.25">
      <c r="A21996" s="11">
        <v>1023313</v>
      </c>
      <c r="B21996" s="12">
        <v>44984</v>
      </c>
      <c r="C21996" s="11">
        <v>0</v>
      </c>
      <c r="D21996" s="11" t="s">
        <v>11</v>
      </c>
    </row>
    <row r="21997" spans="1:4" ht="14.45" hidden="1" x14ac:dyDescent="0.25">
      <c r="A21997" s="11">
        <v>1023313</v>
      </c>
      <c r="B21997" s="12">
        <v>44985</v>
      </c>
      <c r="C21997" s="11">
        <v>0</v>
      </c>
      <c r="D21997" s="11" t="s">
        <v>10</v>
      </c>
    </row>
    <row r="21998" spans="1:4" ht="14.45" hidden="1" x14ac:dyDescent="0.25">
      <c r="A21998" s="11">
        <v>1023313</v>
      </c>
      <c r="B21998" s="12">
        <v>44985</v>
      </c>
      <c r="C21998" s="11">
        <v>0</v>
      </c>
      <c r="D21998" s="11" t="s">
        <v>11</v>
      </c>
    </row>
    <row r="21999" spans="1:4" ht="14.45" hidden="1" x14ac:dyDescent="0.25">
      <c r="A21999" s="11">
        <v>1023312</v>
      </c>
      <c r="B21999" s="12">
        <v>44981</v>
      </c>
      <c r="C21999" s="11">
        <v>0</v>
      </c>
      <c r="D21999" s="11" t="s">
        <v>10</v>
      </c>
    </row>
    <row r="22000" spans="1:4" ht="14.45" hidden="1" x14ac:dyDescent="0.25">
      <c r="A22000" s="11">
        <v>1023312</v>
      </c>
      <c r="B22000" s="12">
        <v>44981</v>
      </c>
      <c r="C22000" s="11">
        <v>0</v>
      </c>
      <c r="D22000" s="11" t="s">
        <v>11</v>
      </c>
    </row>
    <row r="22001" spans="1:4" ht="14.45" hidden="1" x14ac:dyDescent="0.25">
      <c r="A22001" s="11">
        <v>1023312</v>
      </c>
      <c r="B22001" s="12">
        <v>44982</v>
      </c>
      <c r="C22001" s="11">
        <v>0</v>
      </c>
      <c r="D22001" s="11" t="s">
        <v>10</v>
      </c>
    </row>
    <row r="22002" spans="1:4" ht="14.45" hidden="1" x14ac:dyDescent="0.25">
      <c r="A22002" s="11">
        <v>1023312</v>
      </c>
      <c r="B22002" s="12">
        <v>44982</v>
      </c>
      <c r="C22002" s="11">
        <v>0</v>
      </c>
      <c r="D22002" s="11" t="s">
        <v>11</v>
      </c>
    </row>
    <row r="22003" spans="1:4" ht="14.45" hidden="1" x14ac:dyDescent="0.25">
      <c r="A22003" s="11">
        <v>1023312</v>
      </c>
      <c r="B22003" s="12">
        <v>44984</v>
      </c>
      <c r="C22003" s="11">
        <v>0</v>
      </c>
      <c r="D22003" s="11" t="s">
        <v>10</v>
      </c>
    </row>
    <row r="22004" spans="1:4" ht="14.45" hidden="1" x14ac:dyDescent="0.25">
      <c r="A22004" s="11">
        <v>1023312</v>
      </c>
      <c r="B22004" s="12">
        <v>44984</v>
      </c>
      <c r="C22004" s="11">
        <v>0</v>
      </c>
      <c r="D22004" s="11" t="s">
        <v>11</v>
      </c>
    </row>
    <row r="22005" spans="1:4" ht="14.45" hidden="1" x14ac:dyDescent="0.25">
      <c r="A22005" s="11">
        <v>1023312</v>
      </c>
      <c r="B22005" s="12">
        <v>44985</v>
      </c>
      <c r="C22005" s="11">
        <v>0</v>
      </c>
      <c r="D22005" s="11" t="s">
        <v>10</v>
      </c>
    </row>
    <row r="22006" spans="1:4" ht="14.45" hidden="1" x14ac:dyDescent="0.25">
      <c r="A22006" s="11">
        <v>1023312</v>
      </c>
      <c r="B22006" s="12">
        <v>44985</v>
      </c>
      <c r="C22006" s="11">
        <v>0</v>
      </c>
      <c r="D22006" s="11" t="s">
        <v>11</v>
      </c>
    </row>
    <row r="22007" spans="1:4" ht="14.45" hidden="1" x14ac:dyDescent="0.25">
      <c r="A22007" s="11">
        <v>1023291</v>
      </c>
      <c r="B22007" s="12">
        <v>44981</v>
      </c>
      <c r="C22007" s="11">
        <v>1620</v>
      </c>
      <c r="D22007" s="11" t="s">
        <v>10</v>
      </c>
    </row>
    <row r="22008" spans="1:4" ht="14.45" hidden="1" x14ac:dyDescent="0.25">
      <c r="A22008" s="11">
        <v>1023291</v>
      </c>
      <c r="B22008" s="12">
        <v>44981</v>
      </c>
      <c r="C22008" s="11">
        <v>0</v>
      </c>
      <c r="D22008" s="11" t="s">
        <v>11</v>
      </c>
    </row>
    <row r="22009" spans="1:4" ht="14.45" hidden="1" x14ac:dyDescent="0.25">
      <c r="A22009" s="11">
        <v>1023291</v>
      </c>
      <c r="B22009" s="12">
        <v>44982</v>
      </c>
      <c r="C22009" s="11">
        <v>438</v>
      </c>
      <c r="D22009" s="11" t="s">
        <v>10</v>
      </c>
    </row>
    <row r="22010" spans="1:4" ht="14.45" hidden="1" x14ac:dyDescent="0.25">
      <c r="A22010" s="11">
        <v>1023291</v>
      </c>
      <c r="B22010" s="12">
        <v>44982</v>
      </c>
      <c r="C22010" s="11">
        <v>0</v>
      </c>
      <c r="D22010" s="11" t="s">
        <v>11</v>
      </c>
    </row>
    <row r="22011" spans="1:4" ht="14.45" hidden="1" x14ac:dyDescent="0.25">
      <c r="A22011" s="11">
        <v>1023291</v>
      </c>
      <c r="B22011" s="12">
        <v>44984</v>
      </c>
      <c r="C22011" s="11">
        <v>1620</v>
      </c>
      <c r="D22011" s="11" t="s">
        <v>10</v>
      </c>
    </row>
    <row r="22012" spans="1:4" ht="14.45" hidden="1" x14ac:dyDescent="0.25">
      <c r="A22012" s="11">
        <v>1023291</v>
      </c>
      <c r="B22012" s="12">
        <v>44984</v>
      </c>
      <c r="C22012" s="11">
        <v>0</v>
      </c>
      <c r="D22012" s="11" t="s">
        <v>11</v>
      </c>
    </row>
    <row r="22013" spans="1:4" ht="14.45" hidden="1" x14ac:dyDescent="0.25">
      <c r="A22013" s="11">
        <v>1023291</v>
      </c>
      <c r="B22013" s="12">
        <v>44985</v>
      </c>
      <c r="C22013" s="11">
        <v>1620</v>
      </c>
      <c r="D22013" s="11" t="s">
        <v>10</v>
      </c>
    </row>
    <row r="22014" spans="1:4" ht="14.45" hidden="1" x14ac:dyDescent="0.25">
      <c r="A22014" s="11">
        <v>1023291</v>
      </c>
      <c r="B22014" s="12">
        <v>44985</v>
      </c>
      <c r="C22014" s="11">
        <v>0</v>
      </c>
      <c r="D22014" s="11" t="s">
        <v>11</v>
      </c>
    </row>
    <row r="22015" spans="1:4" ht="14.45" hidden="1" x14ac:dyDescent="0.25">
      <c r="A22015" s="11">
        <v>1021751</v>
      </c>
      <c r="B22015" s="12">
        <v>44981</v>
      </c>
      <c r="C22015" s="11">
        <v>0</v>
      </c>
      <c r="D22015" s="11" t="s">
        <v>10</v>
      </c>
    </row>
    <row r="22016" spans="1:4" ht="14.45" hidden="1" x14ac:dyDescent="0.25">
      <c r="A22016" s="11">
        <v>1021751</v>
      </c>
      <c r="B22016" s="12">
        <v>44981</v>
      </c>
      <c r="C22016" s="11">
        <v>0</v>
      </c>
      <c r="D22016" s="11" t="s">
        <v>11</v>
      </c>
    </row>
    <row r="22017" spans="1:4" ht="14.45" hidden="1" x14ac:dyDescent="0.25">
      <c r="A22017" s="11">
        <v>1021751</v>
      </c>
      <c r="B22017" s="12">
        <v>44982</v>
      </c>
      <c r="C22017" s="11">
        <v>0</v>
      </c>
      <c r="D22017" s="11" t="s">
        <v>10</v>
      </c>
    </row>
    <row r="22018" spans="1:4" ht="14.45" hidden="1" x14ac:dyDescent="0.25">
      <c r="A22018" s="11">
        <v>1021751</v>
      </c>
      <c r="B22018" s="12">
        <v>44982</v>
      </c>
      <c r="C22018" s="11">
        <v>0</v>
      </c>
      <c r="D22018" s="11" t="s">
        <v>11</v>
      </c>
    </row>
    <row r="22019" spans="1:4" ht="14.45" hidden="1" x14ac:dyDescent="0.25">
      <c r="A22019" s="11">
        <v>1021751</v>
      </c>
      <c r="B22019" s="12">
        <v>44984</v>
      </c>
      <c r="C22019" s="11">
        <v>0</v>
      </c>
      <c r="D22019" s="11" t="s">
        <v>10</v>
      </c>
    </row>
    <row r="22020" spans="1:4" ht="14.45" hidden="1" x14ac:dyDescent="0.25">
      <c r="A22020" s="11">
        <v>1021751</v>
      </c>
      <c r="B22020" s="12">
        <v>44984</v>
      </c>
      <c r="C22020" s="11">
        <v>0</v>
      </c>
      <c r="D22020" s="11" t="s">
        <v>11</v>
      </c>
    </row>
    <row r="22021" spans="1:4" ht="14.45" hidden="1" x14ac:dyDescent="0.25">
      <c r="A22021" s="11">
        <v>1021751</v>
      </c>
      <c r="B22021" s="12">
        <v>44985</v>
      </c>
      <c r="C22021" s="11">
        <v>0</v>
      </c>
      <c r="D22021" s="11" t="s">
        <v>10</v>
      </c>
    </row>
    <row r="22022" spans="1:4" ht="14.45" hidden="1" x14ac:dyDescent="0.25">
      <c r="A22022" s="11">
        <v>1021751</v>
      </c>
      <c r="B22022" s="12">
        <v>44985</v>
      </c>
      <c r="C22022" s="11">
        <v>0</v>
      </c>
      <c r="D22022" s="11" t="s">
        <v>11</v>
      </c>
    </row>
    <row r="22023" spans="1:4" ht="14.45" hidden="1" x14ac:dyDescent="0.25">
      <c r="A22023" s="11">
        <v>1022699</v>
      </c>
      <c r="B22023" s="12">
        <v>44981</v>
      </c>
      <c r="C22023" s="11">
        <v>0</v>
      </c>
      <c r="D22023" s="11" t="s">
        <v>10</v>
      </c>
    </row>
    <row r="22024" spans="1:4" ht="14.45" hidden="1" x14ac:dyDescent="0.25">
      <c r="A22024" s="11">
        <v>1022699</v>
      </c>
      <c r="B22024" s="12">
        <v>44981</v>
      </c>
      <c r="C22024" s="11">
        <v>0</v>
      </c>
      <c r="D22024" s="11" t="s">
        <v>11</v>
      </c>
    </row>
    <row r="22025" spans="1:4" ht="14.45" hidden="1" x14ac:dyDescent="0.25">
      <c r="A22025" s="11">
        <v>1022699</v>
      </c>
      <c r="B22025" s="12">
        <v>44982</v>
      </c>
      <c r="C22025" s="11">
        <v>0</v>
      </c>
      <c r="D22025" s="11" t="s">
        <v>10</v>
      </c>
    </row>
    <row r="22026" spans="1:4" ht="14.45" hidden="1" x14ac:dyDescent="0.25">
      <c r="A22026" s="11">
        <v>1022699</v>
      </c>
      <c r="B22026" s="12">
        <v>44982</v>
      </c>
      <c r="C22026" s="11">
        <v>0</v>
      </c>
      <c r="D22026" s="11" t="s">
        <v>11</v>
      </c>
    </row>
    <row r="22027" spans="1:4" ht="14.45" hidden="1" x14ac:dyDescent="0.25">
      <c r="A22027" s="11">
        <v>1022699</v>
      </c>
      <c r="B22027" s="12">
        <v>44984</v>
      </c>
      <c r="C22027" s="11">
        <v>0</v>
      </c>
      <c r="D22027" s="11" t="s">
        <v>10</v>
      </c>
    </row>
    <row r="22028" spans="1:4" ht="14.45" hidden="1" x14ac:dyDescent="0.25">
      <c r="A22028" s="11">
        <v>1022699</v>
      </c>
      <c r="B22028" s="12">
        <v>44984</v>
      </c>
      <c r="C22028" s="11">
        <v>0</v>
      </c>
      <c r="D22028" s="11" t="s">
        <v>11</v>
      </c>
    </row>
    <row r="22029" spans="1:4" ht="14.45" hidden="1" x14ac:dyDescent="0.25">
      <c r="A22029" s="11">
        <v>1022699</v>
      </c>
      <c r="B22029" s="12">
        <v>44985</v>
      </c>
      <c r="C22029" s="11">
        <v>0</v>
      </c>
      <c r="D22029" s="11" t="s">
        <v>10</v>
      </c>
    </row>
    <row r="22030" spans="1:4" ht="14.45" hidden="1" x14ac:dyDescent="0.25">
      <c r="A22030" s="11">
        <v>1022699</v>
      </c>
      <c r="B22030" s="12">
        <v>44985</v>
      </c>
      <c r="C22030" s="11">
        <v>0</v>
      </c>
      <c r="D22030" s="11" t="s">
        <v>11</v>
      </c>
    </row>
    <row r="22031" spans="1:4" ht="14.45" hidden="1" x14ac:dyDescent="0.25">
      <c r="A22031" s="11">
        <v>1023133</v>
      </c>
      <c r="B22031" s="12">
        <v>44981</v>
      </c>
      <c r="C22031" s="11">
        <v>0</v>
      </c>
      <c r="D22031" s="11" t="s">
        <v>10</v>
      </c>
    </row>
    <row r="22032" spans="1:4" ht="14.45" hidden="1" x14ac:dyDescent="0.25">
      <c r="A22032" s="11">
        <v>1023133</v>
      </c>
      <c r="B22032" s="12">
        <v>44981</v>
      </c>
      <c r="C22032" s="11">
        <v>61.980000000000004</v>
      </c>
      <c r="D22032" s="11" t="s">
        <v>11</v>
      </c>
    </row>
    <row r="22033" spans="1:4" ht="14.45" hidden="1" x14ac:dyDescent="0.25">
      <c r="A22033" s="11">
        <v>1023133</v>
      </c>
      <c r="B22033" s="12">
        <v>44982</v>
      </c>
      <c r="C22033" s="11">
        <v>0</v>
      </c>
      <c r="D22033" s="11" t="s">
        <v>10</v>
      </c>
    </row>
    <row r="22034" spans="1:4" ht="14.45" hidden="1" x14ac:dyDescent="0.25">
      <c r="A22034" s="11">
        <v>1023133</v>
      </c>
      <c r="B22034" s="12">
        <v>44982</v>
      </c>
      <c r="C22034" s="11">
        <v>30.990000000000002</v>
      </c>
      <c r="D22034" s="11" t="s">
        <v>11</v>
      </c>
    </row>
    <row r="22035" spans="1:4" ht="14.45" hidden="1" x14ac:dyDescent="0.25">
      <c r="A22035" s="11">
        <v>1023133</v>
      </c>
      <c r="B22035" s="12">
        <v>44984</v>
      </c>
      <c r="C22035" s="11">
        <v>0</v>
      </c>
      <c r="D22035" s="11" t="s">
        <v>10</v>
      </c>
    </row>
    <row r="22036" spans="1:4" ht="14.45" hidden="1" x14ac:dyDescent="0.25">
      <c r="A22036" s="11">
        <v>1023133</v>
      </c>
      <c r="B22036" s="12">
        <v>44984</v>
      </c>
      <c r="C22036" s="11">
        <v>61.980000000000004</v>
      </c>
      <c r="D22036" s="11" t="s">
        <v>11</v>
      </c>
    </row>
    <row r="22037" spans="1:4" ht="14.45" hidden="1" x14ac:dyDescent="0.25">
      <c r="A22037" s="11">
        <v>1023133</v>
      </c>
      <c r="B22037" s="12">
        <v>44985</v>
      </c>
      <c r="C22037" s="11">
        <v>0</v>
      </c>
      <c r="D22037" s="11" t="s">
        <v>10</v>
      </c>
    </row>
    <row r="22038" spans="1:4" ht="14.45" hidden="1" x14ac:dyDescent="0.25">
      <c r="A22038" s="11">
        <v>1023133</v>
      </c>
      <c r="B22038" s="12">
        <v>44985</v>
      </c>
      <c r="C22038" s="11">
        <v>61.980000000000004</v>
      </c>
      <c r="D22038" s="11" t="s">
        <v>11</v>
      </c>
    </row>
    <row r="22039" spans="1:4" ht="14.45" hidden="1" x14ac:dyDescent="0.25">
      <c r="A22039" s="11">
        <v>1023329</v>
      </c>
      <c r="B22039" s="12">
        <v>44981</v>
      </c>
      <c r="C22039" s="11">
        <v>0</v>
      </c>
      <c r="D22039" s="11" t="s">
        <v>10</v>
      </c>
    </row>
    <row r="22040" spans="1:4" ht="14.45" hidden="1" x14ac:dyDescent="0.25">
      <c r="A22040" s="11">
        <v>1023329</v>
      </c>
      <c r="B22040" s="12">
        <v>44981</v>
      </c>
      <c r="C22040" s="11">
        <v>48</v>
      </c>
      <c r="D22040" s="11" t="s">
        <v>11</v>
      </c>
    </row>
    <row r="22041" spans="1:4" ht="14.45" hidden="1" x14ac:dyDescent="0.25">
      <c r="A22041" s="11">
        <v>1023329</v>
      </c>
      <c r="B22041" s="12">
        <v>44982</v>
      </c>
      <c r="C22041" s="11">
        <v>0</v>
      </c>
      <c r="D22041" s="11" t="s">
        <v>10</v>
      </c>
    </row>
    <row r="22042" spans="1:4" ht="14.45" hidden="1" x14ac:dyDescent="0.25">
      <c r="A22042" s="11">
        <v>1023329</v>
      </c>
      <c r="B22042" s="12">
        <v>44982</v>
      </c>
      <c r="C22042" s="11">
        <v>20</v>
      </c>
      <c r="D22042" s="11" t="s">
        <v>11</v>
      </c>
    </row>
    <row r="22043" spans="1:4" ht="14.45" hidden="1" x14ac:dyDescent="0.25">
      <c r="A22043" s="11">
        <v>1023329</v>
      </c>
      <c r="B22043" s="12">
        <v>44984</v>
      </c>
      <c r="C22043" s="11">
        <v>0</v>
      </c>
      <c r="D22043" s="11" t="s">
        <v>10</v>
      </c>
    </row>
    <row r="22044" spans="1:4" ht="14.45" hidden="1" x14ac:dyDescent="0.25">
      <c r="A22044" s="11">
        <v>1023329</v>
      </c>
      <c r="B22044" s="12">
        <v>44984</v>
      </c>
      <c r="C22044" s="11">
        <v>48</v>
      </c>
      <c r="D22044" s="11" t="s">
        <v>11</v>
      </c>
    </row>
    <row r="22045" spans="1:4" ht="14.45" hidden="1" x14ac:dyDescent="0.25">
      <c r="A22045" s="11">
        <v>1023329</v>
      </c>
      <c r="B22045" s="12">
        <v>44985</v>
      </c>
      <c r="C22045" s="11">
        <v>0</v>
      </c>
      <c r="D22045" s="11" t="s">
        <v>10</v>
      </c>
    </row>
    <row r="22046" spans="1:4" ht="14.45" hidden="1" x14ac:dyDescent="0.25">
      <c r="A22046" s="11">
        <v>1023329</v>
      </c>
      <c r="B22046" s="12">
        <v>44985</v>
      </c>
      <c r="C22046" s="11">
        <v>48</v>
      </c>
      <c r="D22046" s="11" t="s">
        <v>11</v>
      </c>
    </row>
    <row r="22047" spans="1:4" ht="14.45" hidden="1" x14ac:dyDescent="0.25">
      <c r="A22047" s="11">
        <v>1023318</v>
      </c>
      <c r="B22047" s="12">
        <v>44981</v>
      </c>
      <c r="C22047" s="11">
        <v>0</v>
      </c>
      <c r="D22047" s="11" t="s">
        <v>10</v>
      </c>
    </row>
    <row r="22048" spans="1:4" ht="14.45" hidden="1" x14ac:dyDescent="0.25">
      <c r="A22048" s="11">
        <v>1023318</v>
      </c>
      <c r="B22048" s="12">
        <v>44981</v>
      </c>
      <c r="C22048" s="11">
        <v>0</v>
      </c>
      <c r="D22048" s="11" t="s">
        <v>11</v>
      </c>
    </row>
    <row r="22049" spans="1:4" ht="14.45" hidden="1" x14ac:dyDescent="0.25">
      <c r="A22049" s="11">
        <v>1023318</v>
      </c>
      <c r="B22049" s="12">
        <v>44982</v>
      </c>
      <c r="C22049" s="11">
        <v>0</v>
      </c>
      <c r="D22049" s="11" t="s">
        <v>10</v>
      </c>
    </row>
    <row r="22050" spans="1:4" ht="14.45" hidden="1" x14ac:dyDescent="0.25">
      <c r="A22050" s="11">
        <v>1023318</v>
      </c>
      <c r="B22050" s="12">
        <v>44982</v>
      </c>
      <c r="C22050" s="11">
        <v>0</v>
      </c>
      <c r="D22050" s="11" t="s">
        <v>11</v>
      </c>
    </row>
    <row r="22051" spans="1:4" ht="14.45" hidden="1" x14ac:dyDescent="0.25">
      <c r="A22051" s="11">
        <v>1023318</v>
      </c>
      <c r="B22051" s="12">
        <v>44984</v>
      </c>
      <c r="C22051" s="11">
        <v>0</v>
      </c>
      <c r="D22051" s="11" t="s">
        <v>10</v>
      </c>
    </row>
    <row r="22052" spans="1:4" ht="14.45" hidden="1" x14ac:dyDescent="0.25">
      <c r="A22052" s="11">
        <v>1023318</v>
      </c>
      <c r="B22052" s="12">
        <v>44984</v>
      </c>
      <c r="C22052" s="11">
        <v>0</v>
      </c>
      <c r="D22052" s="11" t="s">
        <v>11</v>
      </c>
    </row>
    <row r="22053" spans="1:4" ht="14.45" hidden="1" x14ac:dyDescent="0.25">
      <c r="A22053" s="11">
        <v>1023318</v>
      </c>
      <c r="B22053" s="12">
        <v>44985</v>
      </c>
      <c r="C22053" s="11">
        <v>0</v>
      </c>
      <c r="D22053" s="11" t="s">
        <v>10</v>
      </c>
    </row>
    <row r="22054" spans="1:4" ht="14.45" hidden="1" x14ac:dyDescent="0.25">
      <c r="A22054" s="11">
        <v>1023318</v>
      </c>
      <c r="B22054" s="12">
        <v>44985</v>
      </c>
      <c r="C22054" s="11">
        <v>0</v>
      </c>
      <c r="D22054" s="11" t="s">
        <v>11</v>
      </c>
    </row>
    <row r="22055" spans="1:4" ht="14.45" hidden="1" x14ac:dyDescent="0.25">
      <c r="A22055" s="11">
        <v>1023319</v>
      </c>
      <c r="B22055" s="12">
        <v>44981</v>
      </c>
      <c r="C22055" s="11">
        <v>0</v>
      </c>
      <c r="D22055" s="11" t="s">
        <v>10</v>
      </c>
    </row>
    <row r="22056" spans="1:4" ht="14.45" hidden="1" x14ac:dyDescent="0.25">
      <c r="A22056" s="11">
        <v>1023319</v>
      </c>
      <c r="B22056" s="12">
        <v>44981</v>
      </c>
      <c r="C22056" s="11">
        <v>356</v>
      </c>
      <c r="D22056" s="11" t="s">
        <v>11</v>
      </c>
    </row>
    <row r="22057" spans="1:4" ht="14.45" hidden="1" x14ac:dyDescent="0.25">
      <c r="A22057" s="11">
        <v>1023319</v>
      </c>
      <c r="B22057" s="12">
        <v>44982</v>
      </c>
      <c r="C22057" s="11">
        <v>0</v>
      </c>
      <c r="D22057" s="11" t="s">
        <v>10</v>
      </c>
    </row>
    <row r="22058" spans="1:4" ht="14.45" hidden="1" x14ac:dyDescent="0.25">
      <c r="A22058" s="11">
        <v>1023319</v>
      </c>
      <c r="B22058" s="12">
        <v>44982</v>
      </c>
      <c r="C22058" s="11">
        <v>150</v>
      </c>
      <c r="D22058" s="11" t="s">
        <v>11</v>
      </c>
    </row>
    <row r="22059" spans="1:4" ht="14.45" hidden="1" x14ac:dyDescent="0.25">
      <c r="A22059" s="11">
        <v>1023319</v>
      </c>
      <c r="B22059" s="12">
        <v>44984</v>
      </c>
      <c r="C22059" s="11">
        <v>0</v>
      </c>
      <c r="D22059" s="11" t="s">
        <v>10</v>
      </c>
    </row>
    <row r="22060" spans="1:4" ht="14.45" hidden="1" x14ac:dyDescent="0.25">
      <c r="A22060" s="11">
        <v>1023319</v>
      </c>
      <c r="B22060" s="12">
        <v>44984</v>
      </c>
      <c r="C22060" s="11">
        <v>356</v>
      </c>
      <c r="D22060" s="11" t="s">
        <v>11</v>
      </c>
    </row>
    <row r="22061" spans="1:4" ht="14.45" hidden="1" x14ac:dyDescent="0.25">
      <c r="A22061" s="11">
        <v>1023319</v>
      </c>
      <c r="B22061" s="12">
        <v>44985</v>
      </c>
      <c r="C22061" s="11">
        <v>0</v>
      </c>
      <c r="D22061" s="11" t="s">
        <v>10</v>
      </c>
    </row>
    <row r="22062" spans="1:4" ht="14.45" hidden="1" x14ac:dyDescent="0.25">
      <c r="A22062" s="11">
        <v>1023319</v>
      </c>
      <c r="B22062" s="12">
        <v>44985</v>
      </c>
      <c r="C22062" s="11">
        <v>356</v>
      </c>
      <c r="D22062" s="11" t="s">
        <v>11</v>
      </c>
    </row>
    <row r="22063" spans="1:4" ht="14.45" hidden="1" x14ac:dyDescent="0.25">
      <c r="A22063" s="11">
        <v>1023324</v>
      </c>
      <c r="B22063" s="12">
        <v>44981</v>
      </c>
      <c r="C22063" s="11">
        <v>0</v>
      </c>
      <c r="D22063" s="11" t="s">
        <v>10</v>
      </c>
    </row>
    <row r="22064" spans="1:4" ht="14.45" hidden="1" x14ac:dyDescent="0.25">
      <c r="A22064" s="11">
        <v>1023324</v>
      </c>
      <c r="B22064" s="12">
        <v>44981</v>
      </c>
      <c r="C22064" s="11">
        <v>0</v>
      </c>
      <c r="D22064" s="11" t="s">
        <v>11</v>
      </c>
    </row>
    <row r="22065" spans="1:4" ht="14.45" hidden="1" x14ac:dyDescent="0.25">
      <c r="A22065" s="11">
        <v>1023324</v>
      </c>
      <c r="B22065" s="12">
        <v>44982</v>
      </c>
      <c r="C22065" s="11">
        <v>0</v>
      </c>
      <c r="D22065" s="11" t="s">
        <v>10</v>
      </c>
    </row>
    <row r="22066" spans="1:4" ht="14.45" hidden="1" x14ac:dyDescent="0.25">
      <c r="A22066" s="11">
        <v>1023324</v>
      </c>
      <c r="B22066" s="12">
        <v>44982</v>
      </c>
      <c r="C22066" s="11">
        <v>0</v>
      </c>
      <c r="D22066" s="11" t="s">
        <v>11</v>
      </c>
    </row>
    <row r="22067" spans="1:4" ht="14.45" hidden="1" x14ac:dyDescent="0.25">
      <c r="A22067" s="11">
        <v>1023324</v>
      </c>
      <c r="B22067" s="12">
        <v>44984</v>
      </c>
      <c r="C22067" s="11">
        <v>0</v>
      </c>
      <c r="D22067" s="11" t="s">
        <v>10</v>
      </c>
    </row>
    <row r="22068" spans="1:4" ht="14.45" hidden="1" x14ac:dyDescent="0.25">
      <c r="A22068" s="11">
        <v>1023324</v>
      </c>
      <c r="B22068" s="12">
        <v>44984</v>
      </c>
      <c r="C22068" s="11">
        <v>0</v>
      </c>
      <c r="D22068" s="11" t="s">
        <v>11</v>
      </c>
    </row>
    <row r="22069" spans="1:4" ht="14.45" hidden="1" x14ac:dyDescent="0.25">
      <c r="A22069" s="11">
        <v>1023324</v>
      </c>
      <c r="B22069" s="12">
        <v>44985</v>
      </c>
      <c r="C22069" s="11">
        <v>0</v>
      </c>
      <c r="D22069" s="11" t="s">
        <v>10</v>
      </c>
    </row>
    <row r="22070" spans="1:4" ht="14.45" hidden="1" x14ac:dyDescent="0.25">
      <c r="A22070" s="11">
        <v>1023324</v>
      </c>
      <c r="B22070" s="12">
        <v>44985</v>
      </c>
      <c r="C22070" s="11">
        <v>0</v>
      </c>
      <c r="D22070" s="11" t="s">
        <v>11</v>
      </c>
    </row>
    <row r="22071" spans="1:4" ht="14.45" hidden="1" x14ac:dyDescent="0.25">
      <c r="A22071" s="11">
        <v>1023331</v>
      </c>
      <c r="B22071" s="12">
        <v>44981</v>
      </c>
      <c r="C22071" s="11">
        <v>0</v>
      </c>
      <c r="D22071" s="11" t="s">
        <v>10</v>
      </c>
    </row>
    <row r="22072" spans="1:4" ht="14.45" hidden="1" x14ac:dyDescent="0.25">
      <c r="A22072" s="11">
        <v>1023331</v>
      </c>
      <c r="B22072" s="12">
        <v>44981</v>
      </c>
      <c r="C22072" s="11">
        <v>0</v>
      </c>
      <c r="D22072" s="11" t="s">
        <v>11</v>
      </c>
    </row>
    <row r="22073" spans="1:4" ht="14.45" hidden="1" x14ac:dyDescent="0.25">
      <c r="A22073" s="11">
        <v>1023331</v>
      </c>
      <c r="B22073" s="12">
        <v>44982</v>
      </c>
      <c r="C22073" s="11">
        <v>0</v>
      </c>
      <c r="D22073" s="11" t="s">
        <v>10</v>
      </c>
    </row>
    <row r="22074" spans="1:4" ht="14.45" hidden="1" x14ac:dyDescent="0.25">
      <c r="A22074" s="11">
        <v>1023331</v>
      </c>
      <c r="B22074" s="12">
        <v>44982</v>
      </c>
      <c r="C22074" s="11">
        <v>0</v>
      </c>
      <c r="D22074" s="11" t="s">
        <v>11</v>
      </c>
    </row>
    <row r="22075" spans="1:4" ht="14.45" hidden="1" x14ac:dyDescent="0.25">
      <c r="A22075" s="11">
        <v>1023331</v>
      </c>
      <c r="B22075" s="12">
        <v>44984</v>
      </c>
      <c r="C22075" s="11">
        <v>0</v>
      </c>
      <c r="D22075" s="11" t="s">
        <v>10</v>
      </c>
    </row>
    <row r="22076" spans="1:4" ht="14.45" hidden="1" x14ac:dyDescent="0.25">
      <c r="A22076" s="11">
        <v>1023331</v>
      </c>
      <c r="B22076" s="12">
        <v>44984</v>
      </c>
      <c r="C22076" s="11">
        <v>0</v>
      </c>
      <c r="D22076" s="11" t="s">
        <v>11</v>
      </c>
    </row>
    <row r="22077" spans="1:4" ht="14.45" hidden="1" x14ac:dyDescent="0.25">
      <c r="A22077" s="11">
        <v>1023331</v>
      </c>
      <c r="B22077" s="12">
        <v>44985</v>
      </c>
      <c r="C22077" s="11">
        <v>0</v>
      </c>
      <c r="D22077" s="11" t="s">
        <v>10</v>
      </c>
    </row>
    <row r="22078" spans="1:4" ht="14.45" hidden="1" x14ac:dyDescent="0.25">
      <c r="A22078" s="11">
        <v>1023331</v>
      </c>
      <c r="B22078" s="12">
        <v>44985</v>
      </c>
      <c r="C22078" s="11">
        <v>0</v>
      </c>
      <c r="D22078" s="11" t="s">
        <v>11</v>
      </c>
    </row>
    <row r="22079" spans="1:4" ht="14.45" hidden="1" x14ac:dyDescent="0.25">
      <c r="A22079" s="11">
        <v>1023326</v>
      </c>
      <c r="B22079" s="12">
        <v>44981</v>
      </c>
      <c r="C22079" s="11">
        <v>0</v>
      </c>
      <c r="D22079" s="11" t="s">
        <v>10</v>
      </c>
    </row>
    <row r="22080" spans="1:4" ht="14.45" hidden="1" x14ac:dyDescent="0.25">
      <c r="A22080" s="11">
        <v>1023326</v>
      </c>
      <c r="B22080" s="12">
        <v>44981</v>
      </c>
      <c r="C22080" s="11">
        <v>0</v>
      </c>
      <c r="D22080" s="11" t="s">
        <v>11</v>
      </c>
    </row>
    <row r="22081" spans="1:4" ht="14.45" hidden="1" x14ac:dyDescent="0.25">
      <c r="A22081" s="11">
        <v>1023326</v>
      </c>
      <c r="B22081" s="12">
        <v>44982</v>
      </c>
      <c r="C22081" s="11">
        <v>0</v>
      </c>
      <c r="D22081" s="11" t="s">
        <v>10</v>
      </c>
    </row>
    <row r="22082" spans="1:4" ht="14.45" hidden="1" x14ac:dyDescent="0.25">
      <c r="A22082" s="11">
        <v>1023326</v>
      </c>
      <c r="B22082" s="12">
        <v>44982</v>
      </c>
      <c r="C22082" s="11">
        <v>0</v>
      </c>
      <c r="D22082" s="11" t="s">
        <v>11</v>
      </c>
    </row>
    <row r="22083" spans="1:4" ht="14.45" hidden="1" x14ac:dyDescent="0.25">
      <c r="A22083" s="11">
        <v>1023326</v>
      </c>
      <c r="B22083" s="12">
        <v>44984</v>
      </c>
      <c r="C22083" s="11">
        <v>0</v>
      </c>
      <c r="D22083" s="11" t="s">
        <v>10</v>
      </c>
    </row>
    <row r="22084" spans="1:4" ht="14.45" hidden="1" x14ac:dyDescent="0.25">
      <c r="A22084" s="11">
        <v>1023326</v>
      </c>
      <c r="B22084" s="12">
        <v>44984</v>
      </c>
      <c r="C22084" s="11">
        <v>0</v>
      </c>
      <c r="D22084" s="11" t="s">
        <v>11</v>
      </c>
    </row>
    <row r="22085" spans="1:4" ht="14.45" hidden="1" x14ac:dyDescent="0.25">
      <c r="A22085" s="11">
        <v>1023326</v>
      </c>
      <c r="B22085" s="12">
        <v>44985</v>
      </c>
      <c r="C22085" s="11">
        <v>0</v>
      </c>
      <c r="D22085" s="11" t="s">
        <v>10</v>
      </c>
    </row>
    <row r="22086" spans="1:4" ht="14.45" hidden="1" x14ac:dyDescent="0.25">
      <c r="A22086" s="11">
        <v>1023326</v>
      </c>
      <c r="B22086" s="12">
        <v>44985</v>
      </c>
      <c r="C22086" s="11">
        <v>0</v>
      </c>
      <c r="D22086" s="11" t="s">
        <v>11</v>
      </c>
    </row>
    <row r="22087" spans="1:4" ht="14.45" hidden="1" x14ac:dyDescent="0.25">
      <c r="A22087" s="11">
        <v>1023338</v>
      </c>
      <c r="B22087" s="12">
        <v>44981</v>
      </c>
      <c r="C22087" s="11">
        <v>0</v>
      </c>
      <c r="D22087" s="11" t="s">
        <v>10</v>
      </c>
    </row>
    <row r="22088" spans="1:4" ht="14.45" hidden="1" x14ac:dyDescent="0.25">
      <c r="A22088" s="11">
        <v>1023338</v>
      </c>
      <c r="B22088" s="12">
        <v>44981</v>
      </c>
      <c r="C22088" s="11">
        <v>713.98003192943338</v>
      </c>
      <c r="D22088" s="11" t="s">
        <v>11</v>
      </c>
    </row>
    <row r="22089" spans="1:4" ht="14.45" hidden="1" x14ac:dyDescent="0.25">
      <c r="A22089" s="11">
        <v>1023338</v>
      </c>
      <c r="B22089" s="12">
        <v>44982</v>
      </c>
      <c r="C22089" s="11">
        <v>0</v>
      </c>
      <c r="D22089" s="11" t="s">
        <v>10</v>
      </c>
    </row>
    <row r="22090" spans="1:4" ht="14.45" hidden="1" x14ac:dyDescent="0.25">
      <c r="A22090" s="11">
        <v>1023338</v>
      </c>
      <c r="B22090" s="12">
        <v>44982</v>
      </c>
      <c r="C22090" s="11">
        <v>307.28254538735109</v>
      </c>
      <c r="D22090" s="11" t="s">
        <v>11</v>
      </c>
    </row>
    <row r="22091" spans="1:4" ht="14.45" hidden="1" x14ac:dyDescent="0.25">
      <c r="A22091" s="11">
        <v>1023338</v>
      </c>
      <c r="B22091" s="12">
        <v>44984</v>
      </c>
      <c r="C22091" s="11">
        <v>0</v>
      </c>
      <c r="D22091" s="11" t="s">
        <v>10</v>
      </c>
    </row>
    <row r="22092" spans="1:4" ht="14.45" hidden="1" x14ac:dyDescent="0.25">
      <c r="A22092" s="11">
        <v>1023338</v>
      </c>
      <c r="B22092" s="12">
        <v>44984</v>
      </c>
      <c r="C22092" s="11">
        <v>713.98003192943338</v>
      </c>
      <c r="D22092" s="11" t="s">
        <v>11</v>
      </c>
    </row>
    <row r="22093" spans="1:4" ht="14.45" hidden="1" x14ac:dyDescent="0.25">
      <c r="A22093" s="11">
        <v>1023338</v>
      </c>
      <c r="B22093" s="12">
        <v>44985</v>
      </c>
      <c r="C22093" s="11">
        <v>0</v>
      </c>
      <c r="D22093" s="11" t="s">
        <v>10</v>
      </c>
    </row>
    <row r="22094" spans="1:4" ht="14.45" hidden="1" x14ac:dyDescent="0.25">
      <c r="A22094" s="11">
        <v>1023338</v>
      </c>
      <c r="B22094" s="12">
        <v>44985</v>
      </c>
      <c r="C22094" s="11">
        <v>713.98003192943338</v>
      </c>
      <c r="D22094" s="11" t="s">
        <v>11</v>
      </c>
    </row>
    <row r="22095" spans="1:4" ht="14.45" hidden="1" x14ac:dyDescent="0.25">
      <c r="A22095" s="11">
        <v>1023334</v>
      </c>
      <c r="B22095" s="12">
        <v>44981</v>
      </c>
      <c r="C22095" s="11">
        <v>0</v>
      </c>
      <c r="D22095" s="11" t="s">
        <v>10</v>
      </c>
    </row>
    <row r="22096" spans="1:4" ht="14.45" hidden="1" x14ac:dyDescent="0.25">
      <c r="A22096" s="11">
        <v>1023334</v>
      </c>
      <c r="B22096" s="12">
        <v>44981</v>
      </c>
      <c r="C22096" s="11">
        <v>0</v>
      </c>
      <c r="D22096" s="11" t="s">
        <v>11</v>
      </c>
    </row>
    <row r="22097" spans="1:4" ht="14.45" hidden="1" x14ac:dyDescent="0.25">
      <c r="A22097" s="11">
        <v>1023334</v>
      </c>
      <c r="B22097" s="12">
        <v>44982</v>
      </c>
      <c r="C22097" s="11">
        <v>0</v>
      </c>
      <c r="D22097" s="11" t="s">
        <v>10</v>
      </c>
    </row>
    <row r="22098" spans="1:4" ht="14.45" hidden="1" x14ac:dyDescent="0.25">
      <c r="A22098" s="11">
        <v>1023334</v>
      </c>
      <c r="B22098" s="12">
        <v>44982</v>
      </c>
      <c r="C22098" s="11">
        <v>0</v>
      </c>
      <c r="D22098" s="11" t="s">
        <v>11</v>
      </c>
    </row>
    <row r="22099" spans="1:4" ht="14.45" hidden="1" x14ac:dyDescent="0.25">
      <c r="A22099" s="11">
        <v>1023334</v>
      </c>
      <c r="B22099" s="12">
        <v>44984</v>
      </c>
      <c r="C22099" s="11">
        <v>0</v>
      </c>
      <c r="D22099" s="11" t="s">
        <v>10</v>
      </c>
    </row>
    <row r="22100" spans="1:4" ht="14.45" hidden="1" x14ac:dyDescent="0.25">
      <c r="A22100" s="11">
        <v>1023334</v>
      </c>
      <c r="B22100" s="12">
        <v>44984</v>
      </c>
      <c r="C22100" s="11">
        <v>0</v>
      </c>
      <c r="D22100" s="11" t="s">
        <v>11</v>
      </c>
    </row>
    <row r="22101" spans="1:4" ht="14.45" hidden="1" x14ac:dyDescent="0.25">
      <c r="A22101" s="11">
        <v>1023334</v>
      </c>
      <c r="B22101" s="12">
        <v>44985</v>
      </c>
      <c r="C22101" s="11">
        <v>0</v>
      </c>
      <c r="D22101" s="11" t="s">
        <v>10</v>
      </c>
    </row>
    <row r="22102" spans="1:4" ht="14.45" hidden="1" x14ac:dyDescent="0.25">
      <c r="A22102" s="11">
        <v>1023334</v>
      </c>
      <c r="B22102" s="12">
        <v>44985</v>
      </c>
      <c r="C22102" s="11">
        <v>0</v>
      </c>
      <c r="D22102" s="11" t="s">
        <v>11</v>
      </c>
    </row>
    <row r="22103" spans="1:4" ht="14.45" hidden="1" x14ac:dyDescent="0.25">
      <c r="A22103" s="11">
        <v>1023336</v>
      </c>
      <c r="B22103" s="12">
        <v>44981</v>
      </c>
      <c r="C22103" s="11">
        <v>0</v>
      </c>
      <c r="D22103" s="11" t="s">
        <v>10</v>
      </c>
    </row>
    <row r="22104" spans="1:4" ht="14.45" hidden="1" x14ac:dyDescent="0.25">
      <c r="A22104" s="11">
        <v>1023336</v>
      </c>
      <c r="B22104" s="12">
        <v>44981</v>
      </c>
      <c r="C22104" s="11">
        <v>0</v>
      </c>
      <c r="D22104" s="11" t="s">
        <v>11</v>
      </c>
    </row>
    <row r="22105" spans="1:4" ht="14.45" hidden="1" x14ac:dyDescent="0.25">
      <c r="A22105" s="11">
        <v>1023336</v>
      </c>
      <c r="B22105" s="12">
        <v>44982</v>
      </c>
      <c r="C22105" s="11">
        <v>0</v>
      </c>
      <c r="D22105" s="11" t="s">
        <v>10</v>
      </c>
    </row>
    <row r="22106" spans="1:4" ht="14.45" hidden="1" x14ac:dyDescent="0.25">
      <c r="A22106" s="11">
        <v>1023336</v>
      </c>
      <c r="B22106" s="12">
        <v>44982</v>
      </c>
      <c r="C22106" s="11">
        <v>0</v>
      </c>
      <c r="D22106" s="11" t="s">
        <v>11</v>
      </c>
    </row>
    <row r="22107" spans="1:4" ht="14.45" hidden="1" x14ac:dyDescent="0.25">
      <c r="A22107" s="11">
        <v>1023336</v>
      </c>
      <c r="B22107" s="12">
        <v>44984</v>
      </c>
      <c r="C22107" s="11">
        <v>0</v>
      </c>
      <c r="D22107" s="11" t="s">
        <v>10</v>
      </c>
    </row>
    <row r="22108" spans="1:4" ht="14.45" hidden="1" x14ac:dyDescent="0.25">
      <c r="A22108" s="11">
        <v>1023336</v>
      </c>
      <c r="B22108" s="12">
        <v>44984</v>
      </c>
      <c r="C22108" s="11">
        <v>0</v>
      </c>
      <c r="D22108" s="11" t="s">
        <v>11</v>
      </c>
    </row>
    <row r="22109" spans="1:4" ht="14.45" hidden="1" x14ac:dyDescent="0.25">
      <c r="A22109" s="11">
        <v>1023336</v>
      </c>
      <c r="B22109" s="12">
        <v>44985</v>
      </c>
      <c r="C22109" s="11">
        <v>0</v>
      </c>
      <c r="D22109" s="11" t="s">
        <v>10</v>
      </c>
    </row>
    <row r="22110" spans="1:4" ht="14.45" hidden="1" x14ac:dyDescent="0.25">
      <c r="A22110" s="11">
        <v>1023336</v>
      </c>
      <c r="B22110" s="12">
        <v>44985</v>
      </c>
      <c r="C22110" s="11">
        <v>0</v>
      </c>
      <c r="D22110" s="11" t="s">
        <v>11</v>
      </c>
    </row>
    <row r="22111" spans="1:4" ht="14.45" hidden="1" x14ac:dyDescent="0.25">
      <c r="A22111" s="11">
        <v>1023348</v>
      </c>
      <c r="B22111" s="12">
        <v>44981</v>
      </c>
      <c r="C22111" s="11">
        <v>0</v>
      </c>
      <c r="D22111" s="11" t="s">
        <v>10</v>
      </c>
    </row>
    <row r="22112" spans="1:4" ht="14.45" hidden="1" x14ac:dyDescent="0.25">
      <c r="A22112" s="11">
        <v>1023348</v>
      </c>
      <c r="B22112" s="12">
        <v>44981</v>
      </c>
      <c r="C22112" s="11">
        <v>0</v>
      </c>
      <c r="D22112" s="11" t="s">
        <v>11</v>
      </c>
    </row>
    <row r="22113" spans="1:4" ht="14.45" hidden="1" x14ac:dyDescent="0.25">
      <c r="A22113" s="11">
        <v>1023348</v>
      </c>
      <c r="B22113" s="12">
        <v>44982</v>
      </c>
      <c r="C22113" s="11">
        <v>0</v>
      </c>
      <c r="D22113" s="11" t="s">
        <v>10</v>
      </c>
    </row>
    <row r="22114" spans="1:4" ht="14.45" hidden="1" x14ac:dyDescent="0.25">
      <c r="A22114" s="11">
        <v>1023348</v>
      </c>
      <c r="B22114" s="12">
        <v>44982</v>
      </c>
      <c r="C22114" s="11">
        <v>0</v>
      </c>
      <c r="D22114" s="11" t="s">
        <v>11</v>
      </c>
    </row>
    <row r="22115" spans="1:4" ht="14.45" hidden="1" x14ac:dyDescent="0.25">
      <c r="A22115" s="11">
        <v>1023348</v>
      </c>
      <c r="B22115" s="12">
        <v>44984</v>
      </c>
      <c r="C22115" s="11">
        <v>0</v>
      </c>
      <c r="D22115" s="11" t="s">
        <v>10</v>
      </c>
    </row>
    <row r="22116" spans="1:4" ht="14.45" hidden="1" x14ac:dyDescent="0.25">
      <c r="A22116" s="11">
        <v>1023348</v>
      </c>
      <c r="B22116" s="12">
        <v>44984</v>
      </c>
      <c r="C22116" s="11">
        <v>0</v>
      </c>
      <c r="D22116" s="11" t="s">
        <v>11</v>
      </c>
    </row>
    <row r="22117" spans="1:4" ht="14.45" hidden="1" x14ac:dyDescent="0.25">
      <c r="A22117" s="11">
        <v>1023348</v>
      </c>
      <c r="B22117" s="12">
        <v>44985</v>
      </c>
      <c r="C22117" s="11">
        <v>0</v>
      </c>
      <c r="D22117" s="11" t="s">
        <v>10</v>
      </c>
    </row>
    <row r="22118" spans="1:4" ht="14.45" hidden="1" x14ac:dyDescent="0.25">
      <c r="A22118" s="11">
        <v>1023348</v>
      </c>
      <c r="B22118" s="12">
        <v>44985</v>
      </c>
      <c r="C22118" s="11">
        <v>0</v>
      </c>
      <c r="D22118" s="11" t="s">
        <v>11</v>
      </c>
    </row>
    <row r="22119" spans="1:4" ht="14.45" hidden="1" x14ac:dyDescent="0.25">
      <c r="A22119" s="11">
        <v>1023347</v>
      </c>
      <c r="B22119" s="12">
        <v>44981</v>
      </c>
      <c r="C22119" s="11">
        <v>0</v>
      </c>
      <c r="D22119" s="11" t="s">
        <v>10</v>
      </c>
    </row>
    <row r="22120" spans="1:4" ht="14.45" hidden="1" x14ac:dyDescent="0.25">
      <c r="A22120" s="11">
        <v>1023347</v>
      </c>
      <c r="B22120" s="12">
        <v>44981</v>
      </c>
      <c r="C22120" s="11">
        <v>0</v>
      </c>
      <c r="D22120" s="11" t="s">
        <v>11</v>
      </c>
    </row>
    <row r="22121" spans="1:4" ht="14.45" hidden="1" x14ac:dyDescent="0.25">
      <c r="A22121" s="11">
        <v>1023347</v>
      </c>
      <c r="B22121" s="12">
        <v>44982</v>
      </c>
      <c r="C22121" s="11">
        <v>0</v>
      </c>
      <c r="D22121" s="11" t="s">
        <v>10</v>
      </c>
    </row>
    <row r="22122" spans="1:4" ht="14.45" hidden="1" x14ac:dyDescent="0.25">
      <c r="A22122" s="11">
        <v>1023347</v>
      </c>
      <c r="B22122" s="12">
        <v>44982</v>
      </c>
      <c r="C22122" s="11">
        <v>0</v>
      </c>
      <c r="D22122" s="11" t="s">
        <v>11</v>
      </c>
    </row>
    <row r="22123" spans="1:4" ht="14.45" hidden="1" x14ac:dyDescent="0.25">
      <c r="A22123" s="11">
        <v>1023347</v>
      </c>
      <c r="B22123" s="12">
        <v>44984</v>
      </c>
      <c r="C22123" s="11">
        <v>0</v>
      </c>
      <c r="D22123" s="11" t="s">
        <v>10</v>
      </c>
    </row>
    <row r="22124" spans="1:4" ht="14.45" hidden="1" x14ac:dyDescent="0.25">
      <c r="A22124" s="11">
        <v>1023347</v>
      </c>
      <c r="B22124" s="12">
        <v>44984</v>
      </c>
      <c r="C22124" s="11">
        <v>0</v>
      </c>
      <c r="D22124" s="11" t="s">
        <v>11</v>
      </c>
    </row>
    <row r="22125" spans="1:4" ht="14.45" hidden="1" x14ac:dyDescent="0.25">
      <c r="A22125" s="11">
        <v>1023347</v>
      </c>
      <c r="B22125" s="12">
        <v>44985</v>
      </c>
      <c r="C22125" s="11">
        <v>0</v>
      </c>
      <c r="D22125" s="11" t="s">
        <v>10</v>
      </c>
    </row>
    <row r="22126" spans="1:4" ht="14.45" hidden="1" x14ac:dyDescent="0.25">
      <c r="A22126" s="11">
        <v>1023347</v>
      </c>
      <c r="B22126" s="12">
        <v>44985</v>
      </c>
      <c r="C22126" s="11">
        <v>0</v>
      </c>
      <c r="D22126" s="11" t="s">
        <v>11</v>
      </c>
    </row>
    <row r="22127" spans="1:4" ht="14.45" hidden="1" x14ac:dyDescent="0.25">
      <c r="A22127" s="11">
        <v>1023346</v>
      </c>
      <c r="B22127" s="12">
        <v>44981</v>
      </c>
      <c r="C22127" s="11">
        <v>0</v>
      </c>
      <c r="D22127" s="11" t="s">
        <v>10</v>
      </c>
    </row>
    <row r="22128" spans="1:4" ht="14.45" hidden="1" x14ac:dyDescent="0.25">
      <c r="A22128" s="11">
        <v>1023346</v>
      </c>
      <c r="B22128" s="12">
        <v>44981</v>
      </c>
      <c r="C22128" s="11">
        <v>0</v>
      </c>
      <c r="D22128" s="11" t="s">
        <v>11</v>
      </c>
    </row>
    <row r="22129" spans="1:4" ht="14.45" hidden="1" x14ac:dyDescent="0.25">
      <c r="A22129" s="11">
        <v>1023346</v>
      </c>
      <c r="B22129" s="12">
        <v>44982</v>
      </c>
      <c r="C22129" s="11">
        <v>0</v>
      </c>
      <c r="D22129" s="11" t="s">
        <v>10</v>
      </c>
    </row>
    <row r="22130" spans="1:4" ht="14.45" hidden="1" x14ac:dyDescent="0.25">
      <c r="A22130" s="11">
        <v>1023346</v>
      </c>
      <c r="B22130" s="12">
        <v>44982</v>
      </c>
      <c r="C22130" s="11">
        <v>0</v>
      </c>
      <c r="D22130" s="11" t="s">
        <v>11</v>
      </c>
    </row>
    <row r="22131" spans="1:4" ht="14.45" hidden="1" x14ac:dyDescent="0.25">
      <c r="A22131" s="11">
        <v>1023346</v>
      </c>
      <c r="B22131" s="12">
        <v>44984</v>
      </c>
      <c r="C22131" s="11">
        <v>0</v>
      </c>
      <c r="D22131" s="11" t="s">
        <v>10</v>
      </c>
    </row>
    <row r="22132" spans="1:4" ht="14.45" hidden="1" x14ac:dyDescent="0.25">
      <c r="A22132" s="11">
        <v>1023346</v>
      </c>
      <c r="B22132" s="12">
        <v>44984</v>
      </c>
      <c r="C22132" s="11">
        <v>0</v>
      </c>
      <c r="D22132" s="11" t="s">
        <v>11</v>
      </c>
    </row>
    <row r="22133" spans="1:4" ht="14.45" hidden="1" x14ac:dyDescent="0.25">
      <c r="A22133" s="11">
        <v>1023346</v>
      </c>
      <c r="B22133" s="12">
        <v>44985</v>
      </c>
      <c r="C22133" s="11">
        <v>0</v>
      </c>
      <c r="D22133" s="11" t="s">
        <v>10</v>
      </c>
    </row>
    <row r="22134" spans="1:4" ht="14.45" hidden="1" x14ac:dyDescent="0.25">
      <c r="A22134" s="11">
        <v>1023346</v>
      </c>
      <c r="B22134" s="12">
        <v>44985</v>
      </c>
      <c r="C22134" s="11">
        <v>0</v>
      </c>
      <c r="D22134" s="11" t="s">
        <v>11</v>
      </c>
    </row>
    <row r="22135" spans="1:4" ht="14.45" hidden="1" x14ac:dyDescent="0.25">
      <c r="A22135" s="11">
        <v>1023345</v>
      </c>
      <c r="B22135" s="12">
        <v>44981</v>
      </c>
      <c r="C22135" s="11">
        <v>0</v>
      </c>
      <c r="D22135" s="11" t="s">
        <v>10</v>
      </c>
    </row>
    <row r="22136" spans="1:4" ht="14.45" hidden="1" x14ac:dyDescent="0.25">
      <c r="A22136" s="11">
        <v>1023345</v>
      </c>
      <c r="B22136" s="12">
        <v>44981</v>
      </c>
      <c r="C22136" s="11">
        <v>0</v>
      </c>
      <c r="D22136" s="11" t="s">
        <v>11</v>
      </c>
    </row>
    <row r="22137" spans="1:4" ht="14.45" hidden="1" x14ac:dyDescent="0.25">
      <c r="A22137" s="11">
        <v>1023345</v>
      </c>
      <c r="B22137" s="12">
        <v>44982</v>
      </c>
      <c r="C22137" s="11">
        <v>0</v>
      </c>
      <c r="D22137" s="11" t="s">
        <v>10</v>
      </c>
    </row>
    <row r="22138" spans="1:4" ht="14.45" hidden="1" x14ac:dyDescent="0.25">
      <c r="A22138" s="11">
        <v>1023345</v>
      </c>
      <c r="B22138" s="12">
        <v>44982</v>
      </c>
      <c r="C22138" s="11">
        <v>0</v>
      </c>
      <c r="D22138" s="11" t="s">
        <v>11</v>
      </c>
    </row>
    <row r="22139" spans="1:4" ht="14.45" hidden="1" x14ac:dyDescent="0.25">
      <c r="A22139" s="11">
        <v>1023345</v>
      </c>
      <c r="B22139" s="12">
        <v>44984</v>
      </c>
      <c r="C22139" s="11">
        <v>0</v>
      </c>
      <c r="D22139" s="11" t="s">
        <v>10</v>
      </c>
    </row>
    <row r="22140" spans="1:4" ht="14.45" hidden="1" x14ac:dyDescent="0.25">
      <c r="A22140" s="11">
        <v>1023345</v>
      </c>
      <c r="B22140" s="12">
        <v>44984</v>
      </c>
      <c r="C22140" s="11">
        <v>0</v>
      </c>
      <c r="D22140" s="11" t="s">
        <v>11</v>
      </c>
    </row>
    <row r="22141" spans="1:4" ht="14.45" hidden="1" x14ac:dyDescent="0.25">
      <c r="A22141" s="11">
        <v>1023345</v>
      </c>
      <c r="B22141" s="12">
        <v>44985</v>
      </c>
      <c r="C22141" s="11">
        <v>0</v>
      </c>
      <c r="D22141" s="11" t="s">
        <v>10</v>
      </c>
    </row>
    <row r="22142" spans="1:4" ht="14.45" hidden="1" x14ac:dyDescent="0.25">
      <c r="A22142" s="11">
        <v>1023345</v>
      </c>
      <c r="B22142" s="12">
        <v>44985</v>
      </c>
      <c r="C22142" s="11">
        <v>0</v>
      </c>
      <c r="D22142" s="11" t="s">
        <v>11</v>
      </c>
    </row>
    <row r="22143" spans="1:4" ht="14.45" hidden="1" x14ac:dyDescent="0.25">
      <c r="A22143" s="11">
        <v>1023308</v>
      </c>
      <c r="B22143" s="12">
        <v>44981</v>
      </c>
      <c r="C22143" s="11">
        <v>2096</v>
      </c>
      <c r="D22143" s="11" t="s">
        <v>10</v>
      </c>
    </row>
    <row r="22144" spans="1:4" ht="14.45" hidden="1" x14ac:dyDescent="0.25">
      <c r="A22144" s="11">
        <v>1023308</v>
      </c>
      <c r="B22144" s="12">
        <v>44981</v>
      </c>
      <c r="C22144" s="11">
        <v>0</v>
      </c>
      <c r="D22144" s="11" t="s">
        <v>11</v>
      </c>
    </row>
    <row r="22145" spans="1:4" ht="14.45" hidden="1" x14ac:dyDescent="0.25">
      <c r="A22145" s="11">
        <v>1023308</v>
      </c>
      <c r="B22145" s="12">
        <v>44982</v>
      </c>
      <c r="C22145" s="11">
        <v>576</v>
      </c>
      <c r="D22145" s="11" t="s">
        <v>10</v>
      </c>
    </row>
    <row r="22146" spans="1:4" ht="14.45" hidden="1" x14ac:dyDescent="0.25">
      <c r="A22146" s="11">
        <v>1023308</v>
      </c>
      <c r="B22146" s="12">
        <v>44982</v>
      </c>
      <c r="C22146" s="11">
        <v>0</v>
      </c>
      <c r="D22146" s="11" t="s">
        <v>11</v>
      </c>
    </row>
    <row r="22147" spans="1:4" ht="14.45" hidden="1" x14ac:dyDescent="0.25">
      <c r="A22147" s="11">
        <v>1023308</v>
      </c>
      <c r="B22147" s="12">
        <v>44984</v>
      </c>
      <c r="C22147" s="11">
        <v>2096</v>
      </c>
      <c r="D22147" s="11" t="s">
        <v>10</v>
      </c>
    </row>
    <row r="22148" spans="1:4" ht="14.45" hidden="1" x14ac:dyDescent="0.25">
      <c r="A22148" s="11">
        <v>1023308</v>
      </c>
      <c r="B22148" s="12">
        <v>44984</v>
      </c>
      <c r="C22148" s="11">
        <v>0</v>
      </c>
      <c r="D22148" s="11" t="s">
        <v>11</v>
      </c>
    </row>
    <row r="22149" spans="1:4" ht="14.45" hidden="1" x14ac:dyDescent="0.25">
      <c r="A22149" s="11">
        <v>1023308</v>
      </c>
      <c r="B22149" s="12">
        <v>44985</v>
      </c>
      <c r="C22149" s="11">
        <v>2096</v>
      </c>
      <c r="D22149" s="11" t="s">
        <v>10</v>
      </c>
    </row>
    <row r="22150" spans="1:4" ht="14.45" hidden="1" x14ac:dyDescent="0.25">
      <c r="A22150" s="11">
        <v>1023308</v>
      </c>
      <c r="B22150" s="12">
        <v>44985</v>
      </c>
      <c r="C22150" s="11">
        <v>0</v>
      </c>
      <c r="D22150" s="11" t="s">
        <v>11</v>
      </c>
    </row>
    <row r="22151" spans="1:4" ht="14.45" hidden="1" x14ac:dyDescent="0.25">
      <c r="A22151" s="11">
        <v>1023309</v>
      </c>
      <c r="B22151" s="12">
        <v>44981</v>
      </c>
      <c r="C22151" s="11">
        <v>954</v>
      </c>
      <c r="D22151" s="11" t="s">
        <v>10</v>
      </c>
    </row>
    <row r="22152" spans="1:4" ht="14.45" hidden="1" x14ac:dyDescent="0.25">
      <c r="A22152" s="11">
        <v>1023309</v>
      </c>
      <c r="B22152" s="12">
        <v>44981</v>
      </c>
      <c r="C22152" s="11">
        <v>0</v>
      </c>
      <c r="D22152" s="11" t="s">
        <v>11</v>
      </c>
    </row>
    <row r="22153" spans="1:4" ht="14.45" hidden="1" x14ac:dyDescent="0.25">
      <c r="A22153" s="11">
        <v>1023309</v>
      </c>
      <c r="B22153" s="12">
        <v>44982</v>
      </c>
      <c r="C22153" s="11">
        <v>270</v>
      </c>
      <c r="D22153" s="11" t="s">
        <v>10</v>
      </c>
    </row>
    <row r="22154" spans="1:4" ht="14.45" hidden="1" x14ac:dyDescent="0.25">
      <c r="A22154" s="11">
        <v>1023309</v>
      </c>
      <c r="B22154" s="12">
        <v>44982</v>
      </c>
      <c r="C22154" s="11">
        <v>0</v>
      </c>
      <c r="D22154" s="11" t="s">
        <v>11</v>
      </c>
    </row>
    <row r="22155" spans="1:4" ht="14.45" hidden="1" x14ac:dyDescent="0.25">
      <c r="A22155" s="11">
        <v>1023309</v>
      </c>
      <c r="B22155" s="12">
        <v>44984</v>
      </c>
      <c r="C22155" s="11">
        <v>954</v>
      </c>
      <c r="D22155" s="11" t="s">
        <v>10</v>
      </c>
    </row>
    <row r="22156" spans="1:4" ht="14.45" hidden="1" x14ac:dyDescent="0.25">
      <c r="A22156" s="11">
        <v>1023309</v>
      </c>
      <c r="B22156" s="12">
        <v>44984</v>
      </c>
      <c r="C22156" s="11">
        <v>0</v>
      </c>
      <c r="D22156" s="11" t="s">
        <v>11</v>
      </c>
    </row>
    <row r="22157" spans="1:4" ht="14.45" hidden="1" x14ac:dyDescent="0.25">
      <c r="A22157" s="11">
        <v>1023309</v>
      </c>
      <c r="B22157" s="12">
        <v>44985</v>
      </c>
      <c r="C22157" s="11">
        <v>954</v>
      </c>
      <c r="D22157" s="11" t="s">
        <v>10</v>
      </c>
    </row>
    <row r="22158" spans="1:4" ht="14.45" hidden="1" x14ac:dyDescent="0.25">
      <c r="A22158" s="11">
        <v>1023309</v>
      </c>
      <c r="B22158" s="12">
        <v>44985</v>
      </c>
      <c r="C22158" s="11">
        <v>0</v>
      </c>
      <c r="D22158" s="11" t="s">
        <v>11</v>
      </c>
    </row>
    <row r="22159" spans="1:4" ht="14.45" hidden="1" x14ac:dyDescent="0.25">
      <c r="A22159" s="11">
        <v>1023310</v>
      </c>
      <c r="B22159" s="12">
        <v>44981</v>
      </c>
      <c r="C22159" s="11">
        <v>666</v>
      </c>
      <c r="D22159" s="11" t="s">
        <v>10</v>
      </c>
    </row>
    <row r="22160" spans="1:4" ht="14.45" hidden="1" x14ac:dyDescent="0.25">
      <c r="A22160" s="11">
        <v>1023310</v>
      </c>
      <c r="B22160" s="12">
        <v>44981</v>
      </c>
      <c r="C22160" s="11">
        <v>0</v>
      </c>
      <c r="D22160" s="11" t="s">
        <v>11</v>
      </c>
    </row>
    <row r="22161" spans="1:4" ht="14.45" hidden="1" x14ac:dyDescent="0.25">
      <c r="A22161" s="11">
        <v>1023310</v>
      </c>
      <c r="B22161" s="12">
        <v>44982</v>
      </c>
      <c r="C22161" s="11">
        <v>180</v>
      </c>
      <c r="D22161" s="11" t="s">
        <v>10</v>
      </c>
    </row>
    <row r="22162" spans="1:4" ht="14.45" hidden="1" x14ac:dyDescent="0.25">
      <c r="A22162" s="11">
        <v>1023310</v>
      </c>
      <c r="B22162" s="12">
        <v>44982</v>
      </c>
      <c r="C22162" s="11">
        <v>0</v>
      </c>
      <c r="D22162" s="11" t="s">
        <v>11</v>
      </c>
    </row>
    <row r="22163" spans="1:4" ht="14.45" hidden="1" x14ac:dyDescent="0.25">
      <c r="A22163" s="11">
        <v>1023310</v>
      </c>
      <c r="B22163" s="12">
        <v>44984</v>
      </c>
      <c r="C22163" s="11">
        <v>666</v>
      </c>
      <c r="D22163" s="11" t="s">
        <v>10</v>
      </c>
    </row>
    <row r="22164" spans="1:4" ht="14.45" hidden="1" x14ac:dyDescent="0.25">
      <c r="A22164" s="11">
        <v>1023310</v>
      </c>
      <c r="B22164" s="12">
        <v>44984</v>
      </c>
      <c r="C22164" s="11">
        <v>0</v>
      </c>
      <c r="D22164" s="11" t="s">
        <v>11</v>
      </c>
    </row>
    <row r="22165" spans="1:4" ht="14.45" hidden="1" x14ac:dyDescent="0.25">
      <c r="A22165" s="11">
        <v>1023310</v>
      </c>
      <c r="B22165" s="12">
        <v>44985</v>
      </c>
      <c r="C22165" s="11">
        <v>666</v>
      </c>
      <c r="D22165" s="11" t="s">
        <v>10</v>
      </c>
    </row>
    <row r="22166" spans="1:4" ht="14.45" hidden="1" x14ac:dyDescent="0.25">
      <c r="A22166" s="11">
        <v>1023310</v>
      </c>
      <c r="B22166" s="12">
        <v>44985</v>
      </c>
      <c r="C22166" s="11">
        <v>0</v>
      </c>
      <c r="D22166" s="11" t="s">
        <v>11</v>
      </c>
    </row>
    <row r="22167" spans="1:4" ht="14.45" hidden="1" x14ac:dyDescent="0.25">
      <c r="A22167" s="11">
        <v>1023314</v>
      </c>
      <c r="B22167" s="12">
        <v>44981</v>
      </c>
      <c r="C22167" s="11">
        <v>0</v>
      </c>
      <c r="D22167" s="11" t="s">
        <v>10</v>
      </c>
    </row>
    <row r="22168" spans="1:4" ht="14.45" hidden="1" x14ac:dyDescent="0.25">
      <c r="A22168" s="11">
        <v>1023314</v>
      </c>
      <c r="B22168" s="12">
        <v>44981</v>
      </c>
      <c r="C22168" s="11">
        <v>1276.73</v>
      </c>
      <c r="D22168" s="11" t="s">
        <v>11</v>
      </c>
    </row>
    <row r="22169" spans="1:4" ht="14.45" hidden="1" x14ac:dyDescent="0.25">
      <c r="A22169" s="11">
        <v>1023314</v>
      </c>
      <c r="B22169" s="12">
        <v>44982</v>
      </c>
      <c r="C22169" s="11">
        <v>0</v>
      </c>
      <c r="D22169" s="11" t="s">
        <v>10</v>
      </c>
    </row>
    <row r="22170" spans="1:4" ht="14.45" hidden="1" x14ac:dyDescent="0.25">
      <c r="A22170" s="11">
        <v>1023314</v>
      </c>
      <c r="B22170" s="12">
        <v>44982</v>
      </c>
      <c r="C22170" s="11">
        <v>544.17999999999995</v>
      </c>
      <c r="D22170" s="11" t="s">
        <v>11</v>
      </c>
    </row>
    <row r="22171" spans="1:4" ht="14.45" hidden="1" x14ac:dyDescent="0.25">
      <c r="A22171" s="11">
        <v>1023314</v>
      </c>
      <c r="B22171" s="12">
        <v>44984</v>
      </c>
      <c r="C22171" s="11">
        <v>0</v>
      </c>
      <c r="D22171" s="11" t="s">
        <v>10</v>
      </c>
    </row>
    <row r="22172" spans="1:4" ht="14.45" hidden="1" x14ac:dyDescent="0.25">
      <c r="A22172" s="11">
        <v>1023314</v>
      </c>
      <c r="B22172" s="12">
        <v>44984</v>
      </c>
      <c r="C22172" s="11">
        <v>1276.73</v>
      </c>
      <c r="D22172" s="11" t="s">
        <v>11</v>
      </c>
    </row>
    <row r="22173" spans="1:4" ht="14.45" hidden="1" x14ac:dyDescent="0.25">
      <c r="A22173" s="11">
        <v>1023314</v>
      </c>
      <c r="B22173" s="12">
        <v>44985</v>
      </c>
      <c r="C22173" s="11">
        <v>0</v>
      </c>
      <c r="D22173" s="11" t="s">
        <v>10</v>
      </c>
    </row>
    <row r="22174" spans="1:4" ht="14.45" hidden="1" x14ac:dyDescent="0.25">
      <c r="A22174" s="11">
        <v>1023314</v>
      </c>
      <c r="B22174" s="12">
        <v>44985</v>
      </c>
      <c r="C22174" s="11">
        <v>1276.73</v>
      </c>
      <c r="D22174" s="11" t="s">
        <v>11</v>
      </c>
    </row>
    <row r="22175" spans="1:4" ht="14.45" hidden="1" x14ac:dyDescent="0.25">
      <c r="A22175" s="11">
        <v>3020280</v>
      </c>
      <c r="B22175" s="12">
        <v>44981</v>
      </c>
      <c r="C22175" s="11">
        <v>514.75817875252415</v>
      </c>
      <c r="D22175" s="11" t="s">
        <v>10</v>
      </c>
    </row>
    <row r="22176" spans="1:4" ht="14.45" hidden="1" x14ac:dyDescent="0.25">
      <c r="A22176" s="11">
        <v>3020280</v>
      </c>
      <c r="B22176" s="12">
        <v>44981</v>
      </c>
      <c r="C22176" s="11">
        <v>0</v>
      </c>
      <c r="D22176" s="11" t="s">
        <v>11</v>
      </c>
    </row>
    <row r="22177" spans="1:4" ht="14.45" hidden="1" x14ac:dyDescent="0.25">
      <c r="A22177" s="11">
        <v>3020280</v>
      </c>
      <c r="B22177" s="12">
        <v>44982</v>
      </c>
      <c r="C22177" s="11">
        <v>139.41367341214195</v>
      </c>
      <c r="D22177" s="11" t="s">
        <v>10</v>
      </c>
    </row>
    <row r="22178" spans="1:4" ht="14.45" hidden="1" x14ac:dyDescent="0.25">
      <c r="A22178" s="11">
        <v>3020280</v>
      </c>
      <c r="B22178" s="12">
        <v>44982</v>
      </c>
      <c r="C22178" s="11">
        <v>0</v>
      </c>
      <c r="D22178" s="11" t="s">
        <v>11</v>
      </c>
    </row>
    <row r="22179" spans="1:4" ht="14.45" hidden="1" x14ac:dyDescent="0.25">
      <c r="A22179" s="11">
        <v>3020280</v>
      </c>
      <c r="B22179" s="12">
        <v>44984</v>
      </c>
      <c r="C22179" s="11">
        <v>514.75817875252415</v>
      </c>
      <c r="D22179" s="11" t="s">
        <v>10</v>
      </c>
    </row>
    <row r="22180" spans="1:4" ht="14.45" hidden="1" x14ac:dyDescent="0.25">
      <c r="A22180" s="11">
        <v>3020280</v>
      </c>
      <c r="B22180" s="12">
        <v>44984</v>
      </c>
      <c r="C22180" s="11">
        <v>0</v>
      </c>
      <c r="D22180" s="11" t="s">
        <v>11</v>
      </c>
    </row>
    <row r="22181" spans="1:4" ht="14.45" hidden="1" x14ac:dyDescent="0.25">
      <c r="A22181" s="11">
        <v>3020280</v>
      </c>
      <c r="B22181" s="12">
        <v>44985</v>
      </c>
      <c r="C22181" s="11">
        <v>514.75817875252415</v>
      </c>
      <c r="D22181" s="11" t="s">
        <v>10</v>
      </c>
    </row>
    <row r="22182" spans="1:4" ht="14.45" hidden="1" x14ac:dyDescent="0.25">
      <c r="A22182" s="11">
        <v>3020280</v>
      </c>
      <c r="B22182" s="12">
        <v>44985</v>
      </c>
      <c r="C22182" s="11">
        <v>0</v>
      </c>
      <c r="D22182" s="11" t="s">
        <v>11</v>
      </c>
    </row>
    <row r="22183" spans="1:4" ht="14.45" hidden="1" x14ac:dyDescent="0.25">
      <c r="A22183" s="11">
        <v>3020247</v>
      </c>
      <c r="B22183" s="12">
        <v>44981</v>
      </c>
      <c r="C22183" s="11">
        <v>114</v>
      </c>
      <c r="D22183" s="11" t="s">
        <v>10</v>
      </c>
    </row>
    <row r="22184" spans="1:4" ht="14.45" hidden="1" x14ac:dyDescent="0.25">
      <c r="A22184" s="11">
        <v>3020247</v>
      </c>
      <c r="B22184" s="12">
        <v>44981</v>
      </c>
      <c r="C22184" s="11">
        <v>0</v>
      </c>
      <c r="D22184" s="11" t="s">
        <v>11</v>
      </c>
    </row>
    <row r="22185" spans="1:4" ht="14.45" hidden="1" x14ac:dyDescent="0.25">
      <c r="A22185" s="11">
        <v>3020247</v>
      </c>
      <c r="B22185" s="12">
        <v>44982</v>
      </c>
      <c r="C22185" s="11">
        <v>31</v>
      </c>
      <c r="D22185" s="11" t="s">
        <v>10</v>
      </c>
    </row>
    <row r="22186" spans="1:4" ht="14.45" hidden="1" x14ac:dyDescent="0.25">
      <c r="A22186" s="11">
        <v>3020247</v>
      </c>
      <c r="B22186" s="12">
        <v>44982</v>
      </c>
      <c r="C22186" s="11">
        <v>0</v>
      </c>
      <c r="D22186" s="11" t="s">
        <v>11</v>
      </c>
    </row>
    <row r="22187" spans="1:4" ht="14.45" hidden="1" x14ac:dyDescent="0.25">
      <c r="A22187" s="11">
        <v>3020247</v>
      </c>
      <c r="B22187" s="12">
        <v>44984</v>
      </c>
      <c r="C22187" s="11">
        <v>114</v>
      </c>
      <c r="D22187" s="11" t="s">
        <v>10</v>
      </c>
    </row>
    <row r="22188" spans="1:4" ht="14.45" hidden="1" x14ac:dyDescent="0.25">
      <c r="A22188" s="11">
        <v>3020247</v>
      </c>
      <c r="B22188" s="12">
        <v>44984</v>
      </c>
      <c r="C22188" s="11">
        <v>0</v>
      </c>
      <c r="D22188" s="11" t="s">
        <v>11</v>
      </c>
    </row>
    <row r="22189" spans="1:4" ht="14.45" hidden="1" x14ac:dyDescent="0.25">
      <c r="A22189" s="11">
        <v>3020247</v>
      </c>
      <c r="B22189" s="12">
        <v>44985</v>
      </c>
      <c r="C22189" s="11">
        <v>114</v>
      </c>
      <c r="D22189" s="11" t="s">
        <v>10</v>
      </c>
    </row>
    <row r="22190" spans="1:4" ht="14.45" hidden="1" x14ac:dyDescent="0.25">
      <c r="A22190" s="11">
        <v>3020247</v>
      </c>
      <c r="B22190" s="12">
        <v>44985</v>
      </c>
      <c r="C22190" s="11">
        <v>0</v>
      </c>
      <c r="D22190" s="11" t="s">
        <v>11</v>
      </c>
    </row>
    <row r="22191" spans="1:4" ht="14.45" hidden="1" x14ac:dyDescent="0.25">
      <c r="A22191" s="11">
        <v>3020246</v>
      </c>
      <c r="B22191" s="12">
        <v>44981</v>
      </c>
      <c r="C22191" s="11">
        <v>205</v>
      </c>
      <c r="D22191" s="11" t="s">
        <v>10</v>
      </c>
    </row>
    <row r="22192" spans="1:4" ht="14.45" hidden="1" x14ac:dyDescent="0.25">
      <c r="A22192" s="11">
        <v>3020246</v>
      </c>
      <c r="B22192" s="12">
        <v>44981</v>
      </c>
      <c r="C22192" s="11">
        <v>0</v>
      </c>
      <c r="D22192" s="11" t="s">
        <v>11</v>
      </c>
    </row>
    <row r="22193" spans="1:4" ht="14.45" hidden="1" x14ac:dyDescent="0.25">
      <c r="A22193" s="11">
        <v>3020246</v>
      </c>
      <c r="B22193" s="12">
        <v>44982</v>
      </c>
      <c r="C22193" s="11">
        <v>56</v>
      </c>
      <c r="D22193" s="11" t="s">
        <v>10</v>
      </c>
    </row>
    <row r="22194" spans="1:4" ht="14.45" hidden="1" x14ac:dyDescent="0.25">
      <c r="A22194" s="11">
        <v>3020246</v>
      </c>
      <c r="B22194" s="12">
        <v>44982</v>
      </c>
      <c r="C22194" s="11">
        <v>0</v>
      </c>
      <c r="D22194" s="11" t="s">
        <v>11</v>
      </c>
    </row>
    <row r="22195" spans="1:4" ht="14.45" hidden="1" x14ac:dyDescent="0.25">
      <c r="A22195" s="11">
        <v>3020246</v>
      </c>
      <c r="B22195" s="12">
        <v>44984</v>
      </c>
      <c r="C22195" s="11">
        <v>205</v>
      </c>
      <c r="D22195" s="11" t="s">
        <v>10</v>
      </c>
    </row>
    <row r="22196" spans="1:4" ht="14.45" hidden="1" x14ac:dyDescent="0.25">
      <c r="A22196" s="11">
        <v>3020246</v>
      </c>
      <c r="B22196" s="12">
        <v>44984</v>
      </c>
      <c r="C22196" s="11">
        <v>0</v>
      </c>
      <c r="D22196" s="11" t="s">
        <v>11</v>
      </c>
    </row>
    <row r="22197" spans="1:4" ht="14.45" hidden="1" x14ac:dyDescent="0.25">
      <c r="A22197" s="11">
        <v>3020246</v>
      </c>
      <c r="B22197" s="12">
        <v>44985</v>
      </c>
      <c r="C22197" s="11">
        <v>205</v>
      </c>
      <c r="D22197" s="11" t="s">
        <v>10</v>
      </c>
    </row>
    <row r="22198" spans="1:4" ht="14.45" hidden="1" x14ac:dyDescent="0.25">
      <c r="A22198" s="11">
        <v>3020246</v>
      </c>
      <c r="B22198" s="12">
        <v>44985</v>
      </c>
      <c r="C22198" s="11">
        <v>0</v>
      </c>
      <c r="D22198" s="11" t="s">
        <v>11</v>
      </c>
    </row>
    <row r="22199" spans="1:4" ht="14.45" hidden="1" x14ac:dyDescent="0.25">
      <c r="A22199" s="11">
        <v>3020245</v>
      </c>
      <c r="B22199" s="12">
        <v>44981</v>
      </c>
      <c r="C22199" s="11">
        <v>0</v>
      </c>
      <c r="D22199" s="11" t="s">
        <v>10</v>
      </c>
    </row>
    <row r="22200" spans="1:4" ht="14.45" hidden="1" x14ac:dyDescent="0.25">
      <c r="A22200" s="11">
        <v>3020245</v>
      </c>
      <c r="B22200" s="12">
        <v>44981</v>
      </c>
      <c r="C22200" s="11">
        <v>0</v>
      </c>
      <c r="D22200" s="11" t="s">
        <v>11</v>
      </c>
    </row>
    <row r="22201" spans="1:4" ht="14.45" hidden="1" x14ac:dyDescent="0.25">
      <c r="A22201" s="11">
        <v>3020245</v>
      </c>
      <c r="B22201" s="12">
        <v>44982</v>
      </c>
      <c r="C22201" s="11">
        <v>0</v>
      </c>
      <c r="D22201" s="11" t="s">
        <v>10</v>
      </c>
    </row>
    <row r="22202" spans="1:4" ht="14.45" hidden="1" x14ac:dyDescent="0.25">
      <c r="A22202" s="11">
        <v>3020245</v>
      </c>
      <c r="B22202" s="12">
        <v>44982</v>
      </c>
      <c r="C22202" s="11">
        <v>0</v>
      </c>
      <c r="D22202" s="11" t="s">
        <v>11</v>
      </c>
    </row>
    <row r="22203" spans="1:4" ht="14.45" hidden="1" x14ac:dyDescent="0.25">
      <c r="A22203" s="11">
        <v>3020245</v>
      </c>
      <c r="B22203" s="12">
        <v>44984</v>
      </c>
      <c r="C22203" s="11">
        <v>0</v>
      </c>
      <c r="D22203" s="11" t="s">
        <v>10</v>
      </c>
    </row>
    <row r="22204" spans="1:4" ht="14.45" hidden="1" x14ac:dyDescent="0.25">
      <c r="A22204" s="11">
        <v>3020245</v>
      </c>
      <c r="B22204" s="12">
        <v>44984</v>
      </c>
      <c r="C22204" s="11">
        <v>0</v>
      </c>
      <c r="D22204" s="11" t="s">
        <v>11</v>
      </c>
    </row>
    <row r="22205" spans="1:4" ht="14.45" hidden="1" x14ac:dyDescent="0.25">
      <c r="A22205" s="11">
        <v>3020245</v>
      </c>
      <c r="B22205" s="12">
        <v>44985</v>
      </c>
      <c r="C22205" s="11">
        <v>0</v>
      </c>
      <c r="D22205" s="11" t="s">
        <v>10</v>
      </c>
    </row>
    <row r="22206" spans="1:4" ht="14.45" hidden="1" x14ac:dyDescent="0.25">
      <c r="A22206" s="11">
        <v>3020245</v>
      </c>
      <c r="B22206" s="12">
        <v>44985</v>
      </c>
      <c r="C22206" s="11">
        <v>0</v>
      </c>
      <c r="D22206" s="11" t="s">
        <v>11</v>
      </c>
    </row>
    <row r="22207" spans="1:4" ht="14.45" hidden="1" x14ac:dyDescent="0.25">
      <c r="A22207" s="11">
        <v>2020855</v>
      </c>
      <c r="B22207" s="12">
        <v>44981</v>
      </c>
      <c r="C22207" s="11">
        <v>0</v>
      </c>
      <c r="D22207" s="11" t="s">
        <v>10</v>
      </c>
    </row>
    <row r="22208" spans="1:4" ht="14.45" hidden="1" x14ac:dyDescent="0.25">
      <c r="A22208" s="11">
        <v>2020855</v>
      </c>
      <c r="B22208" s="12">
        <v>44981</v>
      </c>
      <c r="C22208" s="11">
        <v>1109</v>
      </c>
      <c r="D22208" s="11" t="s">
        <v>11</v>
      </c>
    </row>
    <row r="22209" spans="1:4" ht="14.45" hidden="1" x14ac:dyDescent="0.25">
      <c r="A22209" s="11">
        <v>2020855</v>
      </c>
      <c r="B22209" s="12">
        <v>44982</v>
      </c>
      <c r="C22209" s="11">
        <v>0</v>
      </c>
      <c r="D22209" s="11" t="s">
        <v>10</v>
      </c>
    </row>
    <row r="22210" spans="1:4" ht="14.45" hidden="1" x14ac:dyDescent="0.25">
      <c r="A22210" s="11">
        <v>2020855</v>
      </c>
      <c r="B22210" s="12">
        <v>44982</v>
      </c>
      <c r="C22210" s="11">
        <v>468</v>
      </c>
      <c r="D22210" s="11" t="s">
        <v>11</v>
      </c>
    </row>
    <row r="22211" spans="1:4" ht="14.45" hidden="1" x14ac:dyDescent="0.25">
      <c r="A22211" s="11">
        <v>2020855</v>
      </c>
      <c r="B22211" s="12">
        <v>44984</v>
      </c>
      <c r="C22211" s="11">
        <v>0</v>
      </c>
      <c r="D22211" s="11" t="s">
        <v>10</v>
      </c>
    </row>
    <row r="22212" spans="1:4" ht="14.45" hidden="1" x14ac:dyDescent="0.25">
      <c r="A22212" s="11">
        <v>2020855</v>
      </c>
      <c r="B22212" s="12">
        <v>44984</v>
      </c>
      <c r="C22212" s="11">
        <v>1109</v>
      </c>
      <c r="D22212" s="11" t="s">
        <v>11</v>
      </c>
    </row>
    <row r="22213" spans="1:4" ht="14.45" hidden="1" x14ac:dyDescent="0.25">
      <c r="A22213" s="11">
        <v>2020855</v>
      </c>
      <c r="B22213" s="12">
        <v>44985</v>
      </c>
      <c r="C22213" s="11">
        <v>0</v>
      </c>
      <c r="D22213" s="11" t="s">
        <v>10</v>
      </c>
    </row>
    <row r="22214" spans="1:4" ht="14.45" hidden="1" x14ac:dyDescent="0.25">
      <c r="A22214" s="11">
        <v>2020855</v>
      </c>
      <c r="B22214" s="12">
        <v>44985</v>
      </c>
      <c r="C22214" s="11">
        <v>1109</v>
      </c>
      <c r="D22214" s="11" t="s">
        <v>11</v>
      </c>
    </row>
    <row r="22215" spans="1:4" ht="14.45" hidden="1" x14ac:dyDescent="0.25">
      <c r="A22215" s="11">
        <v>2020093</v>
      </c>
      <c r="B22215" s="12">
        <v>44981</v>
      </c>
      <c r="C22215" s="11">
        <v>0</v>
      </c>
      <c r="D22215" s="11" t="s">
        <v>10</v>
      </c>
    </row>
    <row r="22216" spans="1:4" ht="14.45" hidden="1" x14ac:dyDescent="0.25">
      <c r="A22216" s="11">
        <v>2020093</v>
      </c>
      <c r="B22216" s="12">
        <v>44981</v>
      </c>
      <c r="C22216" s="11">
        <v>1881</v>
      </c>
      <c r="D22216" s="11" t="s">
        <v>11</v>
      </c>
    </row>
    <row r="22217" spans="1:4" ht="14.45" hidden="1" x14ac:dyDescent="0.25">
      <c r="A22217" s="11">
        <v>2020093</v>
      </c>
      <c r="B22217" s="12">
        <v>44982</v>
      </c>
      <c r="C22217" s="11">
        <v>0</v>
      </c>
      <c r="D22217" s="11" t="s">
        <v>10</v>
      </c>
    </row>
    <row r="22218" spans="1:4" ht="14.45" hidden="1" x14ac:dyDescent="0.25">
      <c r="A22218" s="11">
        <v>2020093</v>
      </c>
      <c r="B22218" s="12">
        <v>44982</v>
      </c>
      <c r="C22218" s="11">
        <v>792</v>
      </c>
      <c r="D22218" s="11" t="s">
        <v>11</v>
      </c>
    </row>
    <row r="22219" spans="1:4" ht="14.45" hidden="1" x14ac:dyDescent="0.25">
      <c r="A22219" s="11">
        <v>2020093</v>
      </c>
      <c r="B22219" s="12">
        <v>44984</v>
      </c>
      <c r="C22219" s="11">
        <v>0</v>
      </c>
      <c r="D22219" s="11" t="s">
        <v>10</v>
      </c>
    </row>
    <row r="22220" spans="1:4" ht="14.45" hidden="1" x14ac:dyDescent="0.25">
      <c r="A22220" s="11">
        <v>2020093</v>
      </c>
      <c r="B22220" s="12">
        <v>44984</v>
      </c>
      <c r="C22220" s="11">
        <v>1881</v>
      </c>
      <c r="D22220" s="11" t="s">
        <v>11</v>
      </c>
    </row>
    <row r="22221" spans="1:4" ht="14.45" hidden="1" x14ac:dyDescent="0.25">
      <c r="A22221" s="11">
        <v>2020093</v>
      </c>
      <c r="B22221" s="12">
        <v>44985</v>
      </c>
      <c r="C22221" s="11">
        <v>0</v>
      </c>
      <c r="D22221" s="11" t="s">
        <v>10</v>
      </c>
    </row>
    <row r="22222" spans="1:4" ht="14.45" hidden="1" x14ac:dyDescent="0.25">
      <c r="A22222" s="11">
        <v>2020093</v>
      </c>
      <c r="B22222" s="12">
        <v>44985</v>
      </c>
      <c r="C22222" s="11">
        <v>1881</v>
      </c>
      <c r="D22222" s="11" t="s">
        <v>11</v>
      </c>
    </row>
    <row r="22223" spans="1:4" ht="14.45" hidden="1" x14ac:dyDescent="0.25">
      <c r="A22223" s="11">
        <v>2020025</v>
      </c>
      <c r="B22223" s="12">
        <v>44981</v>
      </c>
      <c r="C22223" s="11">
        <v>0</v>
      </c>
      <c r="D22223" s="11" t="s">
        <v>10</v>
      </c>
    </row>
    <row r="22224" spans="1:4" ht="14.45" hidden="1" x14ac:dyDescent="0.25">
      <c r="A22224" s="11">
        <v>2020025</v>
      </c>
      <c r="B22224" s="12">
        <v>44981</v>
      </c>
      <c r="C22224" s="11">
        <v>1297.6640873573563</v>
      </c>
      <c r="D22224" s="11" t="s">
        <v>11</v>
      </c>
    </row>
    <row r="22225" spans="1:4" ht="14.45" hidden="1" x14ac:dyDescent="0.25">
      <c r="A22225" s="11">
        <v>2020025</v>
      </c>
      <c r="B22225" s="12">
        <v>44982</v>
      </c>
      <c r="C22225" s="11">
        <v>0</v>
      </c>
      <c r="D22225" s="11" t="s">
        <v>10</v>
      </c>
    </row>
    <row r="22226" spans="1:4" ht="14.45" hidden="1" x14ac:dyDescent="0.25">
      <c r="A22226" s="11">
        <v>2020025</v>
      </c>
      <c r="B22226" s="12">
        <v>44982</v>
      </c>
      <c r="C22226" s="11">
        <v>546.18985287399869</v>
      </c>
      <c r="D22226" s="11" t="s">
        <v>11</v>
      </c>
    </row>
    <row r="22227" spans="1:4" ht="14.45" hidden="1" x14ac:dyDescent="0.25">
      <c r="A22227" s="11">
        <v>2020025</v>
      </c>
      <c r="B22227" s="12">
        <v>44984</v>
      </c>
      <c r="C22227" s="11">
        <v>0</v>
      </c>
      <c r="D22227" s="11" t="s">
        <v>10</v>
      </c>
    </row>
    <row r="22228" spans="1:4" ht="14.45" hidden="1" x14ac:dyDescent="0.25">
      <c r="A22228" s="11">
        <v>2020025</v>
      </c>
      <c r="B22228" s="12">
        <v>44984</v>
      </c>
      <c r="C22228" s="11">
        <v>1297.6640873573563</v>
      </c>
      <c r="D22228" s="11" t="s">
        <v>11</v>
      </c>
    </row>
    <row r="22229" spans="1:4" ht="14.45" hidden="1" x14ac:dyDescent="0.25">
      <c r="A22229" s="11">
        <v>2020025</v>
      </c>
      <c r="B22229" s="12">
        <v>44985</v>
      </c>
      <c r="C22229" s="11">
        <v>0</v>
      </c>
      <c r="D22229" s="11" t="s">
        <v>10</v>
      </c>
    </row>
    <row r="22230" spans="1:4" ht="14.45" hidden="1" x14ac:dyDescent="0.25">
      <c r="A22230" s="11">
        <v>2020025</v>
      </c>
      <c r="B22230" s="12">
        <v>44985</v>
      </c>
      <c r="C22230" s="11">
        <v>1297.6640873573563</v>
      </c>
      <c r="D22230" s="11" t="s">
        <v>11</v>
      </c>
    </row>
    <row r="22231" spans="1:4" ht="14.45" hidden="1" x14ac:dyDescent="0.25">
      <c r="A22231" s="11">
        <v>2020833</v>
      </c>
      <c r="B22231" s="12">
        <v>44981</v>
      </c>
      <c r="C22231" s="11">
        <v>0</v>
      </c>
      <c r="D22231" s="11" t="s">
        <v>10</v>
      </c>
    </row>
    <row r="22232" spans="1:4" ht="14.45" hidden="1" x14ac:dyDescent="0.25">
      <c r="A22232" s="11">
        <v>2020833</v>
      </c>
      <c r="B22232" s="12">
        <v>44981</v>
      </c>
      <c r="C22232" s="11">
        <v>0</v>
      </c>
      <c r="D22232" s="11" t="s">
        <v>11</v>
      </c>
    </row>
    <row r="22233" spans="1:4" ht="14.45" hidden="1" x14ac:dyDescent="0.25">
      <c r="A22233" s="11">
        <v>2020833</v>
      </c>
      <c r="B22233" s="12">
        <v>44982</v>
      </c>
      <c r="C22233" s="11">
        <v>0</v>
      </c>
      <c r="D22233" s="11" t="s">
        <v>10</v>
      </c>
    </row>
    <row r="22234" spans="1:4" ht="14.45" hidden="1" x14ac:dyDescent="0.25">
      <c r="A22234" s="11">
        <v>2020833</v>
      </c>
      <c r="B22234" s="12">
        <v>44982</v>
      </c>
      <c r="C22234" s="11">
        <v>0</v>
      </c>
      <c r="D22234" s="11" t="s">
        <v>11</v>
      </c>
    </row>
    <row r="22235" spans="1:4" ht="14.45" hidden="1" x14ac:dyDescent="0.25">
      <c r="A22235" s="11">
        <v>2020833</v>
      </c>
      <c r="B22235" s="12">
        <v>44984</v>
      </c>
      <c r="C22235" s="11">
        <v>0</v>
      </c>
      <c r="D22235" s="11" t="s">
        <v>10</v>
      </c>
    </row>
    <row r="22236" spans="1:4" ht="14.45" hidden="1" x14ac:dyDescent="0.25">
      <c r="A22236" s="11">
        <v>2020833</v>
      </c>
      <c r="B22236" s="12">
        <v>44984</v>
      </c>
      <c r="C22236" s="11">
        <v>0</v>
      </c>
      <c r="D22236" s="11" t="s">
        <v>11</v>
      </c>
    </row>
    <row r="22237" spans="1:4" ht="14.45" hidden="1" x14ac:dyDescent="0.25">
      <c r="A22237" s="11">
        <v>2020833</v>
      </c>
      <c r="B22237" s="12">
        <v>44985</v>
      </c>
      <c r="C22237" s="11">
        <v>0</v>
      </c>
      <c r="D22237" s="11" t="s">
        <v>10</v>
      </c>
    </row>
    <row r="22238" spans="1:4" ht="14.45" hidden="1" x14ac:dyDescent="0.25">
      <c r="A22238" s="11">
        <v>2020833</v>
      </c>
      <c r="B22238" s="12">
        <v>44985</v>
      </c>
      <c r="C22238" s="11">
        <v>0</v>
      </c>
      <c r="D22238" s="11" t="s">
        <v>11</v>
      </c>
    </row>
    <row r="22239" spans="1:4" ht="14.45" hidden="1" x14ac:dyDescent="0.25">
      <c r="A22239" s="11">
        <v>3020008</v>
      </c>
      <c r="B22239" s="12">
        <v>44981</v>
      </c>
      <c r="C22239" s="11">
        <v>0</v>
      </c>
      <c r="D22239" s="11" t="s">
        <v>10</v>
      </c>
    </row>
    <row r="22240" spans="1:4" ht="14.45" hidden="1" x14ac:dyDescent="0.25">
      <c r="A22240" s="11">
        <v>3020008</v>
      </c>
      <c r="B22240" s="12">
        <v>44981</v>
      </c>
      <c r="C22240" s="11">
        <v>1572</v>
      </c>
      <c r="D22240" s="11" t="s">
        <v>11</v>
      </c>
    </row>
    <row r="22241" spans="1:4" ht="14.45" hidden="1" x14ac:dyDescent="0.25">
      <c r="A22241" s="11">
        <v>3020008</v>
      </c>
      <c r="B22241" s="12">
        <v>44982</v>
      </c>
      <c r="C22241" s="11">
        <v>0</v>
      </c>
      <c r="D22241" s="11" t="s">
        <v>10</v>
      </c>
    </row>
    <row r="22242" spans="1:4" ht="14.45" hidden="1" x14ac:dyDescent="0.25">
      <c r="A22242" s="11">
        <v>3020008</v>
      </c>
      <c r="B22242" s="12">
        <v>44982</v>
      </c>
      <c r="C22242" s="11">
        <v>665</v>
      </c>
      <c r="D22242" s="11" t="s">
        <v>11</v>
      </c>
    </row>
    <row r="22243" spans="1:4" ht="14.45" hidden="1" x14ac:dyDescent="0.25">
      <c r="A22243" s="11">
        <v>3020008</v>
      </c>
      <c r="B22243" s="12">
        <v>44984</v>
      </c>
      <c r="C22243" s="11">
        <v>0</v>
      </c>
      <c r="D22243" s="11" t="s">
        <v>10</v>
      </c>
    </row>
    <row r="22244" spans="1:4" ht="14.45" hidden="1" x14ac:dyDescent="0.25">
      <c r="A22244" s="11">
        <v>3020008</v>
      </c>
      <c r="B22244" s="12">
        <v>44984</v>
      </c>
      <c r="C22244" s="11">
        <v>1572</v>
      </c>
      <c r="D22244" s="11" t="s">
        <v>11</v>
      </c>
    </row>
    <row r="22245" spans="1:4" ht="14.45" hidden="1" x14ac:dyDescent="0.25">
      <c r="A22245" s="11">
        <v>3020008</v>
      </c>
      <c r="B22245" s="12">
        <v>44985</v>
      </c>
      <c r="C22245" s="11">
        <v>0</v>
      </c>
      <c r="D22245" s="11" t="s">
        <v>10</v>
      </c>
    </row>
    <row r="22246" spans="1:4" ht="14.45" hidden="1" x14ac:dyDescent="0.25">
      <c r="A22246" s="11">
        <v>3020008</v>
      </c>
      <c r="B22246" s="12">
        <v>44985</v>
      </c>
      <c r="C22246" s="11">
        <v>1572</v>
      </c>
      <c r="D22246" s="11" t="s">
        <v>11</v>
      </c>
    </row>
    <row r="22247" spans="1:4" ht="14.45" hidden="1" x14ac:dyDescent="0.25">
      <c r="A22247" s="11">
        <v>2020798</v>
      </c>
      <c r="B22247" s="12">
        <v>44981</v>
      </c>
      <c r="C22247" s="11">
        <v>0</v>
      </c>
      <c r="D22247" s="11" t="s">
        <v>10</v>
      </c>
    </row>
    <row r="22248" spans="1:4" ht="14.45" hidden="1" x14ac:dyDescent="0.25">
      <c r="A22248" s="11">
        <v>2020798</v>
      </c>
      <c r="B22248" s="12">
        <v>44981</v>
      </c>
      <c r="C22248" s="11">
        <v>465</v>
      </c>
      <c r="D22248" s="11" t="s">
        <v>11</v>
      </c>
    </row>
    <row r="22249" spans="1:4" ht="14.45" hidden="1" x14ac:dyDescent="0.25">
      <c r="A22249" s="11">
        <v>2020798</v>
      </c>
      <c r="B22249" s="12">
        <v>44982</v>
      </c>
      <c r="C22249" s="11">
        <v>0</v>
      </c>
      <c r="D22249" s="11" t="s">
        <v>10</v>
      </c>
    </row>
    <row r="22250" spans="1:4" ht="14.45" hidden="1" x14ac:dyDescent="0.25">
      <c r="A22250" s="11">
        <v>2020798</v>
      </c>
      <c r="B22250" s="12">
        <v>44982</v>
      </c>
      <c r="C22250" s="11">
        <v>195</v>
      </c>
      <c r="D22250" s="11" t="s">
        <v>11</v>
      </c>
    </row>
    <row r="22251" spans="1:4" ht="14.45" hidden="1" x14ac:dyDescent="0.25">
      <c r="A22251" s="11">
        <v>2020798</v>
      </c>
      <c r="B22251" s="12">
        <v>44984</v>
      </c>
      <c r="C22251" s="11">
        <v>0</v>
      </c>
      <c r="D22251" s="11" t="s">
        <v>10</v>
      </c>
    </row>
    <row r="22252" spans="1:4" ht="14.45" hidden="1" x14ac:dyDescent="0.25">
      <c r="A22252" s="11">
        <v>2020798</v>
      </c>
      <c r="B22252" s="12">
        <v>44984</v>
      </c>
      <c r="C22252" s="11">
        <v>465</v>
      </c>
      <c r="D22252" s="11" t="s">
        <v>11</v>
      </c>
    </row>
    <row r="22253" spans="1:4" ht="14.45" hidden="1" x14ac:dyDescent="0.25">
      <c r="A22253" s="11">
        <v>2020798</v>
      </c>
      <c r="B22253" s="12">
        <v>44985</v>
      </c>
      <c r="C22253" s="11">
        <v>0</v>
      </c>
      <c r="D22253" s="11" t="s">
        <v>10</v>
      </c>
    </row>
    <row r="22254" spans="1:4" ht="14.45" hidden="1" x14ac:dyDescent="0.25">
      <c r="A22254" s="11">
        <v>2020798</v>
      </c>
      <c r="B22254" s="12">
        <v>44985</v>
      </c>
      <c r="C22254" s="11">
        <v>465</v>
      </c>
      <c r="D22254" s="11" t="s">
        <v>11</v>
      </c>
    </row>
    <row r="22255" spans="1:4" ht="14.45" hidden="1" x14ac:dyDescent="0.25">
      <c r="A22255" s="11">
        <v>3020092</v>
      </c>
      <c r="B22255" s="12">
        <v>44981</v>
      </c>
      <c r="C22255" s="11">
        <v>0</v>
      </c>
      <c r="D22255" s="11" t="s">
        <v>10</v>
      </c>
    </row>
    <row r="22256" spans="1:4" ht="14.45" hidden="1" x14ac:dyDescent="0.25">
      <c r="A22256" s="11">
        <v>3020092</v>
      </c>
      <c r="B22256" s="12">
        <v>44981</v>
      </c>
      <c r="C22256" s="11">
        <v>3025</v>
      </c>
      <c r="D22256" s="11" t="s">
        <v>11</v>
      </c>
    </row>
    <row r="22257" spans="1:4" ht="14.45" hidden="1" x14ac:dyDescent="0.25">
      <c r="A22257" s="11">
        <v>3020092</v>
      </c>
      <c r="B22257" s="12">
        <v>44982</v>
      </c>
      <c r="C22257" s="11">
        <v>0</v>
      </c>
      <c r="D22257" s="11" t="s">
        <v>10</v>
      </c>
    </row>
    <row r="22258" spans="1:4" ht="14.45" hidden="1" x14ac:dyDescent="0.25">
      <c r="A22258" s="11">
        <v>3020092</v>
      </c>
      <c r="B22258" s="12">
        <v>44982</v>
      </c>
      <c r="C22258" s="11">
        <v>1278</v>
      </c>
      <c r="D22258" s="11" t="s">
        <v>11</v>
      </c>
    </row>
    <row r="22259" spans="1:4" ht="14.45" hidden="1" x14ac:dyDescent="0.25">
      <c r="A22259" s="11">
        <v>3020092</v>
      </c>
      <c r="B22259" s="12">
        <v>44984</v>
      </c>
      <c r="C22259" s="11">
        <v>0</v>
      </c>
      <c r="D22259" s="11" t="s">
        <v>10</v>
      </c>
    </row>
    <row r="22260" spans="1:4" ht="14.45" hidden="1" x14ac:dyDescent="0.25">
      <c r="A22260" s="11">
        <v>3020092</v>
      </c>
      <c r="B22260" s="12">
        <v>44984</v>
      </c>
      <c r="C22260" s="11">
        <v>3025</v>
      </c>
      <c r="D22260" s="11" t="s">
        <v>11</v>
      </c>
    </row>
    <row r="22261" spans="1:4" ht="14.45" hidden="1" x14ac:dyDescent="0.25">
      <c r="A22261" s="11">
        <v>3020092</v>
      </c>
      <c r="B22261" s="12">
        <v>44985</v>
      </c>
      <c r="C22261" s="11">
        <v>0</v>
      </c>
      <c r="D22261" s="11" t="s">
        <v>10</v>
      </c>
    </row>
    <row r="22262" spans="1:4" ht="14.45" hidden="1" x14ac:dyDescent="0.25">
      <c r="A22262" s="11">
        <v>3020092</v>
      </c>
      <c r="B22262" s="12">
        <v>44985</v>
      </c>
      <c r="C22262" s="11">
        <v>3025</v>
      </c>
      <c r="D22262" s="11" t="s">
        <v>11</v>
      </c>
    </row>
    <row r="22263" spans="1:4" ht="14.45" hidden="1" x14ac:dyDescent="0.25">
      <c r="A22263" s="11">
        <v>2020160</v>
      </c>
      <c r="B22263" s="12">
        <v>44981</v>
      </c>
      <c r="C22263" s="11">
        <v>0</v>
      </c>
      <c r="D22263" s="11" t="s">
        <v>10</v>
      </c>
    </row>
    <row r="22264" spans="1:4" ht="14.45" hidden="1" x14ac:dyDescent="0.25">
      <c r="A22264" s="11">
        <v>2020160</v>
      </c>
      <c r="B22264" s="12">
        <v>44981</v>
      </c>
      <c r="C22264" s="11">
        <v>558</v>
      </c>
      <c r="D22264" s="11" t="s">
        <v>11</v>
      </c>
    </row>
    <row r="22265" spans="1:4" ht="14.45" hidden="1" x14ac:dyDescent="0.25">
      <c r="A22265" s="11">
        <v>2020160</v>
      </c>
      <c r="B22265" s="12">
        <v>44982</v>
      </c>
      <c r="C22265" s="11">
        <v>0</v>
      </c>
      <c r="D22265" s="11" t="s">
        <v>10</v>
      </c>
    </row>
    <row r="22266" spans="1:4" ht="14.45" hidden="1" x14ac:dyDescent="0.25">
      <c r="A22266" s="11">
        <v>2020160</v>
      </c>
      <c r="B22266" s="12">
        <v>44982</v>
      </c>
      <c r="C22266" s="11">
        <v>236</v>
      </c>
      <c r="D22266" s="11" t="s">
        <v>11</v>
      </c>
    </row>
    <row r="22267" spans="1:4" ht="14.45" hidden="1" x14ac:dyDescent="0.25">
      <c r="A22267" s="11">
        <v>2020160</v>
      </c>
      <c r="B22267" s="12">
        <v>44984</v>
      </c>
      <c r="C22267" s="11">
        <v>0</v>
      </c>
      <c r="D22267" s="11" t="s">
        <v>10</v>
      </c>
    </row>
    <row r="22268" spans="1:4" ht="14.45" hidden="1" x14ac:dyDescent="0.25">
      <c r="A22268" s="11">
        <v>2020160</v>
      </c>
      <c r="B22268" s="12">
        <v>44984</v>
      </c>
      <c r="C22268" s="11">
        <v>558</v>
      </c>
      <c r="D22268" s="11" t="s">
        <v>11</v>
      </c>
    </row>
    <row r="22269" spans="1:4" ht="14.45" hidden="1" x14ac:dyDescent="0.25">
      <c r="A22269" s="11">
        <v>2020160</v>
      </c>
      <c r="B22269" s="12">
        <v>44985</v>
      </c>
      <c r="C22269" s="11">
        <v>0</v>
      </c>
      <c r="D22269" s="11" t="s">
        <v>10</v>
      </c>
    </row>
    <row r="22270" spans="1:4" ht="14.45" hidden="1" x14ac:dyDescent="0.25">
      <c r="A22270" s="11">
        <v>2020160</v>
      </c>
      <c r="B22270" s="12">
        <v>44985</v>
      </c>
      <c r="C22270" s="11">
        <v>558</v>
      </c>
      <c r="D22270" s="11" t="s">
        <v>11</v>
      </c>
    </row>
    <row r="22271" spans="1:4" ht="14.45" hidden="1" x14ac:dyDescent="0.25">
      <c r="A22271" s="11">
        <v>2020186</v>
      </c>
      <c r="B22271" s="12">
        <v>44981</v>
      </c>
      <c r="C22271" s="11">
        <v>0</v>
      </c>
      <c r="D22271" s="11" t="s">
        <v>10</v>
      </c>
    </row>
    <row r="22272" spans="1:4" ht="14.45" hidden="1" x14ac:dyDescent="0.25">
      <c r="A22272" s="11">
        <v>2020186</v>
      </c>
      <c r="B22272" s="12">
        <v>44981</v>
      </c>
      <c r="C22272" s="11">
        <v>3621.718800407652</v>
      </c>
      <c r="D22272" s="11" t="s">
        <v>11</v>
      </c>
    </row>
    <row r="22273" spans="1:4" ht="14.45" hidden="1" x14ac:dyDescent="0.25">
      <c r="A22273" s="11">
        <v>2020186</v>
      </c>
      <c r="B22273" s="12">
        <v>44982</v>
      </c>
      <c r="C22273" s="11">
        <v>0</v>
      </c>
      <c r="D22273" s="11" t="s">
        <v>10</v>
      </c>
    </row>
    <row r="22274" spans="1:4" ht="14.45" hidden="1" x14ac:dyDescent="0.25">
      <c r="A22274" s="11">
        <v>2020186</v>
      </c>
      <c r="B22274" s="12">
        <v>44982</v>
      </c>
      <c r="C22274" s="11">
        <v>1559.7183155040252</v>
      </c>
      <c r="D22274" s="11" t="s">
        <v>11</v>
      </c>
    </row>
    <row r="22275" spans="1:4" ht="14.45" hidden="1" x14ac:dyDescent="0.25">
      <c r="A22275" s="11">
        <v>2020186</v>
      </c>
      <c r="B22275" s="12">
        <v>44984</v>
      </c>
      <c r="C22275" s="11">
        <v>0</v>
      </c>
      <c r="D22275" s="11" t="s">
        <v>10</v>
      </c>
    </row>
    <row r="22276" spans="1:4" ht="14.45" hidden="1" x14ac:dyDescent="0.25">
      <c r="A22276" s="11">
        <v>2020186</v>
      </c>
      <c r="B22276" s="12">
        <v>44984</v>
      </c>
      <c r="C22276" s="11">
        <v>3621.718800407652</v>
      </c>
      <c r="D22276" s="11" t="s">
        <v>11</v>
      </c>
    </row>
    <row r="22277" spans="1:4" ht="14.45" hidden="1" x14ac:dyDescent="0.25">
      <c r="A22277" s="11">
        <v>2020186</v>
      </c>
      <c r="B22277" s="12">
        <v>44985</v>
      </c>
      <c r="C22277" s="11">
        <v>0</v>
      </c>
      <c r="D22277" s="11" t="s">
        <v>10</v>
      </c>
    </row>
    <row r="22278" spans="1:4" ht="14.45" hidden="1" x14ac:dyDescent="0.25">
      <c r="A22278" s="11">
        <v>2020186</v>
      </c>
      <c r="B22278" s="12">
        <v>44985</v>
      </c>
      <c r="C22278" s="11">
        <v>3621.718800407652</v>
      </c>
      <c r="D22278" s="11" t="s">
        <v>11</v>
      </c>
    </row>
    <row r="22279" spans="1:4" ht="14.45" hidden="1" x14ac:dyDescent="0.25">
      <c r="A22279" s="11">
        <v>2020187</v>
      </c>
      <c r="B22279" s="12">
        <v>44981</v>
      </c>
      <c r="C22279" s="11">
        <v>0</v>
      </c>
      <c r="D22279" s="11" t="s">
        <v>10</v>
      </c>
    </row>
    <row r="22280" spans="1:4" ht="14.45" hidden="1" x14ac:dyDescent="0.25">
      <c r="A22280" s="11">
        <v>2020187</v>
      </c>
      <c r="B22280" s="12">
        <v>44981</v>
      </c>
      <c r="C22280" s="11">
        <v>2410.9544131180864</v>
      </c>
      <c r="D22280" s="11" t="s">
        <v>11</v>
      </c>
    </row>
    <row r="22281" spans="1:4" ht="14.45" hidden="1" x14ac:dyDescent="0.25">
      <c r="A22281" s="11">
        <v>2020187</v>
      </c>
      <c r="B22281" s="12">
        <v>44982</v>
      </c>
      <c r="C22281" s="11">
        <v>0</v>
      </c>
      <c r="D22281" s="11" t="s">
        <v>10</v>
      </c>
    </row>
    <row r="22282" spans="1:4" ht="14.45" hidden="1" x14ac:dyDescent="0.25">
      <c r="A22282" s="11">
        <v>2020187</v>
      </c>
      <c r="B22282" s="12">
        <v>44982</v>
      </c>
      <c r="C22282" s="11">
        <v>1046.8617846433797</v>
      </c>
      <c r="D22282" s="11" t="s">
        <v>11</v>
      </c>
    </row>
    <row r="22283" spans="1:4" ht="14.45" hidden="1" x14ac:dyDescent="0.25">
      <c r="A22283" s="11">
        <v>2020187</v>
      </c>
      <c r="B22283" s="12">
        <v>44984</v>
      </c>
      <c r="C22283" s="11">
        <v>0</v>
      </c>
      <c r="D22283" s="11" t="s">
        <v>10</v>
      </c>
    </row>
    <row r="22284" spans="1:4" ht="14.45" hidden="1" x14ac:dyDescent="0.25">
      <c r="A22284" s="11">
        <v>2020187</v>
      </c>
      <c r="B22284" s="12">
        <v>44984</v>
      </c>
      <c r="C22284" s="11">
        <v>2410.9544131180864</v>
      </c>
      <c r="D22284" s="11" t="s">
        <v>11</v>
      </c>
    </row>
    <row r="22285" spans="1:4" ht="14.45" hidden="1" x14ac:dyDescent="0.25">
      <c r="A22285" s="11">
        <v>2020187</v>
      </c>
      <c r="B22285" s="12">
        <v>44985</v>
      </c>
      <c r="C22285" s="11">
        <v>0</v>
      </c>
      <c r="D22285" s="11" t="s">
        <v>10</v>
      </c>
    </row>
    <row r="22286" spans="1:4" ht="14.45" hidden="1" x14ac:dyDescent="0.25">
      <c r="A22286" s="11">
        <v>2020187</v>
      </c>
      <c r="B22286" s="12">
        <v>44985</v>
      </c>
      <c r="C22286" s="11">
        <v>2410.9544131180864</v>
      </c>
      <c r="D22286" s="11" t="s">
        <v>11</v>
      </c>
    </row>
    <row r="22287" spans="1:4" ht="14.45" hidden="1" x14ac:dyDescent="0.25">
      <c r="A22287" s="11">
        <v>2020458</v>
      </c>
      <c r="B22287" s="12">
        <v>44981</v>
      </c>
      <c r="C22287" s="11">
        <v>0</v>
      </c>
      <c r="D22287" s="11" t="s">
        <v>10</v>
      </c>
    </row>
    <row r="22288" spans="1:4" ht="14.45" hidden="1" x14ac:dyDescent="0.25">
      <c r="A22288" s="11">
        <v>2020458</v>
      </c>
      <c r="B22288" s="12">
        <v>44981</v>
      </c>
      <c r="C22288" s="11">
        <v>2516.6980277285288</v>
      </c>
      <c r="D22288" s="11" t="s">
        <v>11</v>
      </c>
    </row>
    <row r="22289" spans="1:4" ht="14.45" hidden="1" x14ac:dyDescent="0.25">
      <c r="A22289" s="11">
        <v>2020458</v>
      </c>
      <c r="B22289" s="12">
        <v>44982</v>
      </c>
      <c r="C22289" s="11">
        <v>0</v>
      </c>
      <c r="D22289" s="11" t="s">
        <v>10</v>
      </c>
    </row>
    <row r="22290" spans="1:4" ht="14.45" hidden="1" x14ac:dyDescent="0.25">
      <c r="A22290" s="11">
        <v>2020458</v>
      </c>
      <c r="B22290" s="12">
        <v>44982</v>
      </c>
      <c r="C22290" s="11">
        <v>1057.4361461044239</v>
      </c>
      <c r="D22290" s="11" t="s">
        <v>11</v>
      </c>
    </row>
    <row r="22291" spans="1:4" ht="14.45" hidden="1" x14ac:dyDescent="0.25">
      <c r="A22291" s="11">
        <v>2020458</v>
      </c>
      <c r="B22291" s="12">
        <v>44984</v>
      </c>
      <c r="C22291" s="11">
        <v>0</v>
      </c>
      <c r="D22291" s="11" t="s">
        <v>10</v>
      </c>
    </row>
    <row r="22292" spans="1:4" ht="14.45" hidden="1" x14ac:dyDescent="0.25">
      <c r="A22292" s="11">
        <v>2020458</v>
      </c>
      <c r="B22292" s="12">
        <v>44984</v>
      </c>
      <c r="C22292" s="11">
        <v>2516.6980277285288</v>
      </c>
      <c r="D22292" s="11" t="s">
        <v>11</v>
      </c>
    </row>
    <row r="22293" spans="1:4" ht="14.45" hidden="1" x14ac:dyDescent="0.25">
      <c r="A22293" s="11">
        <v>2020458</v>
      </c>
      <c r="B22293" s="12">
        <v>44985</v>
      </c>
      <c r="C22293" s="11">
        <v>0</v>
      </c>
      <c r="D22293" s="11" t="s">
        <v>10</v>
      </c>
    </row>
    <row r="22294" spans="1:4" ht="14.45" hidden="1" x14ac:dyDescent="0.25">
      <c r="A22294" s="11">
        <v>2020458</v>
      </c>
      <c r="B22294" s="12">
        <v>44985</v>
      </c>
      <c r="C22294" s="11">
        <v>2516.6980277285288</v>
      </c>
      <c r="D22294" s="11" t="s">
        <v>11</v>
      </c>
    </row>
    <row r="22295" spans="1:4" ht="14.45" hidden="1" x14ac:dyDescent="0.25">
      <c r="A22295" s="11">
        <v>2020865</v>
      </c>
      <c r="B22295" s="12">
        <v>44981</v>
      </c>
      <c r="C22295" s="11">
        <v>0</v>
      </c>
      <c r="D22295" s="11" t="s">
        <v>10</v>
      </c>
    </row>
    <row r="22296" spans="1:4" ht="14.45" hidden="1" x14ac:dyDescent="0.25">
      <c r="A22296" s="11">
        <v>2020865</v>
      </c>
      <c r="B22296" s="12">
        <v>44981</v>
      </c>
      <c r="C22296" s="11">
        <v>0</v>
      </c>
      <c r="D22296" s="11" t="s">
        <v>11</v>
      </c>
    </row>
    <row r="22297" spans="1:4" ht="14.45" hidden="1" x14ac:dyDescent="0.25">
      <c r="A22297" s="11">
        <v>2020865</v>
      </c>
      <c r="B22297" s="12">
        <v>44982</v>
      </c>
      <c r="C22297" s="11">
        <v>0</v>
      </c>
      <c r="D22297" s="11" t="s">
        <v>10</v>
      </c>
    </row>
    <row r="22298" spans="1:4" ht="14.45" hidden="1" x14ac:dyDescent="0.25">
      <c r="A22298" s="11">
        <v>2020865</v>
      </c>
      <c r="B22298" s="12">
        <v>44982</v>
      </c>
      <c r="C22298" s="11">
        <v>0</v>
      </c>
      <c r="D22298" s="11" t="s">
        <v>11</v>
      </c>
    </row>
    <row r="22299" spans="1:4" ht="14.45" hidden="1" x14ac:dyDescent="0.25">
      <c r="A22299" s="11">
        <v>2020865</v>
      </c>
      <c r="B22299" s="12">
        <v>44984</v>
      </c>
      <c r="C22299" s="11">
        <v>0</v>
      </c>
      <c r="D22299" s="11" t="s">
        <v>10</v>
      </c>
    </row>
    <row r="22300" spans="1:4" ht="14.45" hidden="1" x14ac:dyDescent="0.25">
      <c r="A22300" s="11">
        <v>2020865</v>
      </c>
      <c r="B22300" s="12">
        <v>44984</v>
      </c>
      <c r="C22300" s="11">
        <v>0</v>
      </c>
      <c r="D22300" s="11" t="s">
        <v>11</v>
      </c>
    </row>
    <row r="22301" spans="1:4" ht="14.45" hidden="1" x14ac:dyDescent="0.25">
      <c r="A22301" s="11">
        <v>2020865</v>
      </c>
      <c r="B22301" s="12">
        <v>44985</v>
      </c>
      <c r="C22301" s="11">
        <v>0</v>
      </c>
      <c r="D22301" s="11" t="s">
        <v>10</v>
      </c>
    </row>
    <row r="22302" spans="1:4" ht="14.45" hidden="1" x14ac:dyDescent="0.25">
      <c r="A22302" s="11">
        <v>2020865</v>
      </c>
      <c r="B22302" s="12">
        <v>44985</v>
      </c>
      <c r="C22302" s="11">
        <v>0</v>
      </c>
      <c r="D22302" s="11" t="s">
        <v>11</v>
      </c>
    </row>
    <row r="22303" spans="1:4" ht="14.45" hidden="1" x14ac:dyDescent="0.25">
      <c r="A22303" s="11">
        <v>3020082</v>
      </c>
      <c r="B22303" s="12">
        <v>44981</v>
      </c>
      <c r="C22303" s="11">
        <v>0</v>
      </c>
      <c r="D22303" s="11" t="s">
        <v>10</v>
      </c>
    </row>
    <row r="22304" spans="1:4" ht="14.45" hidden="1" x14ac:dyDescent="0.25">
      <c r="A22304" s="11">
        <v>3020082</v>
      </c>
      <c r="B22304" s="12">
        <v>44981</v>
      </c>
      <c r="C22304" s="11">
        <v>0</v>
      </c>
      <c r="D22304" s="11" t="s">
        <v>11</v>
      </c>
    </row>
    <row r="22305" spans="1:4" ht="14.45" hidden="1" x14ac:dyDescent="0.25">
      <c r="A22305" s="11">
        <v>3020082</v>
      </c>
      <c r="B22305" s="12">
        <v>44982</v>
      </c>
      <c r="C22305" s="11">
        <v>0</v>
      </c>
      <c r="D22305" s="11" t="s">
        <v>10</v>
      </c>
    </row>
    <row r="22306" spans="1:4" ht="14.45" hidden="1" x14ac:dyDescent="0.25">
      <c r="A22306" s="11">
        <v>3020082</v>
      </c>
      <c r="B22306" s="12">
        <v>44982</v>
      </c>
      <c r="C22306" s="11">
        <v>0</v>
      </c>
      <c r="D22306" s="11" t="s">
        <v>11</v>
      </c>
    </row>
    <row r="22307" spans="1:4" ht="14.45" hidden="1" x14ac:dyDescent="0.25">
      <c r="A22307" s="11">
        <v>3020082</v>
      </c>
      <c r="B22307" s="12">
        <v>44984</v>
      </c>
      <c r="C22307" s="11">
        <v>0</v>
      </c>
      <c r="D22307" s="11" t="s">
        <v>10</v>
      </c>
    </row>
    <row r="22308" spans="1:4" ht="14.45" hidden="1" x14ac:dyDescent="0.25">
      <c r="A22308" s="11">
        <v>3020082</v>
      </c>
      <c r="B22308" s="12">
        <v>44984</v>
      </c>
      <c r="C22308" s="11">
        <v>0</v>
      </c>
      <c r="D22308" s="11" t="s">
        <v>11</v>
      </c>
    </row>
    <row r="22309" spans="1:4" ht="14.45" hidden="1" x14ac:dyDescent="0.25">
      <c r="A22309" s="11">
        <v>3020082</v>
      </c>
      <c r="B22309" s="12">
        <v>44985</v>
      </c>
      <c r="C22309" s="11">
        <v>0</v>
      </c>
      <c r="D22309" s="11" t="s">
        <v>10</v>
      </c>
    </row>
    <row r="22310" spans="1:4" ht="14.45" hidden="1" x14ac:dyDescent="0.25">
      <c r="A22310" s="11">
        <v>3020082</v>
      </c>
      <c r="B22310" s="12">
        <v>44985</v>
      </c>
      <c r="C22310" s="11">
        <v>0</v>
      </c>
      <c r="D22310" s="11" t="s">
        <v>11</v>
      </c>
    </row>
    <row r="22311" spans="1:4" ht="14.45" hidden="1" x14ac:dyDescent="0.25">
      <c r="A22311" s="11">
        <v>3020250</v>
      </c>
      <c r="B22311" s="12">
        <v>44981</v>
      </c>
      <c r="C22311" s="11">
        <v>0</v>
      </c>
      <c r="D22311" s="11" t="s">
        <v>10</v>
      </c>
    </row>
    <row r="22312" spans="1:4" ht="14.45" hidden="1" x14ac:dyDescent="0.25">
      <c r="A22312" s="11">
        <v>3020250</v>
      </c>
      <c r="B22312" s="12">
        <v>44981</v>
      </c>
      <c r="C22312" s="11">
        <v>60</v>
      </c>
      <c r="D22312" s="11" t="s">
        <v>11</v>
      </c>
    </row>
    <row r="22313" spans="1:4" ht="14.45" hidden="1" x14ac:dyDescent="0.25">
      <c r="A22313" s="11">
        <v>3020250</v>
      </c>
      <c r="B22313" s="12">
        <v>44982</v>
      </c>
      <c r="C22313" s="11">
        <v>0</v>
      </c>
      <c r="D22313" s="11" t="s">
        <v>10</v>
      </c>
    </row>
    <row r="22314" spans="1:4" ht="14.45" hidden="1" x14ac:dyDescent="0.25">
      <c r="A22314" s="11">
        <v>3020250</v>
      </c>
      <c r="B22314" s="12">
        <v>44982</v>
      </c>
      <c r="C22314" s="11">
        <v>25</v>
      </c>
      <c r="D22314" s="11" t="s">
        <v>11</v>
      </c>
    </row>
    <row r="22315" spans="1:4" ht="14.45" hidden="1" x14ac:dyDescent="0.25">
      <c r="A22315" s="11">
        <v>3020250</v>
      </c>
      <c r="B22315" s="12">
        <v>44984</v>
      </c>
      <c r="C22315" s="11">
        <v>0</v>
      </c>
      <c r="D22315" s="11" t="s">
        <v>10</v>
      </c>
    </row>
    <row r="22316" spans="1:4" ht="14.45" hidden="1" x14ac:dyDescent="0.25">
      <c r="A22316" s="11">
        <v>3020250</v>
      </c>
      <c r="B22316" s="12">
        <v>44984</v>
      </c>
      <c r="C22316" s="11">
        <v>60</v>
      </c>
      <c r="D22316" s="11" t="s">
        <v>11</v>
      </c>
    </row>
    <row r="22317" spans="1:4" ht="14.45" hidden="1" x14ac:dyDescent="0.25">
      <c r="A22317" s="11">
        <v>3020250</v>
      </c>
      <c r="B22317" s="12">
        <v>44985</v>
      </c>
      <c r="C22317" s="11">
        <v>0</v>
      </c>
      <c r="D22317" s="11" t="s">
        <v>10</v>
      </c>
    </row>
    <row r="22318" spans="1:4" ht="14.45" hidden="1" x14ac:dyDescent="0.25">
      <c r="A22318" s="11">
        <v>3020250</v>
      </c>
      <c r="B22318" s="12">
        <v>44985</v>
      </c>
      <c r="C22318" s="11">
        <v>60</v>
      </c>
      <c r="D22318" s="11" t="s">
        <v>11</v>
      </c>
    </row>
    <row r="22319" spans="1:4" ht="14.45" hidden="1" x14ac:dyDescent="0.25">
      <c r="A22319" s="11">
        <v>2020337</v>
      </c>
      <c r="B22319" s="12">
        <v>44981</v>
      </c>
      <c r="C22319" s="11">
        <v>0</v>
      </c>
      <c r="D22319" s="11" t="s">
        <v>10</v>
      </c>
    </row>
    <row r="22320" spans="1:4" ht="14.45" hidden="1" x14ac:dyDescent="0.25">
      <c r="A22320" s="11">
        <v>2020337</v>
      </c>
      <c r="B22320" s="12">
        <v>44981</v>
      </c>
      <c r="C22320" s="11">
        <v>11404</v>
      </c>
      <c r="D22320" s="11" t="s">
        <v>11</v>
      </c>
    </row>
    <row r="22321" spans="1:4" ht="14.45" hidden="1" x14ac:dyDescent="0.25">
      <c r="A22321" s="11">
        <v>2020337</v>
      </c>
      <c r="B22321" s="12">
        <v>44982</v>
      </c>
      <c r="C22321" s="11">
        <v>0</v>
      </c>
      <c r="D22321" s="11" t="s">
        <v>10</v>
      </c>
    </row>
    <row r="22322" spans="1:4" ht="14.45" hidden="1" x14ac:dyDescent="0.25">
      <c r="A22322" s="11">
        <v>2020337</v>
      </c>
      <c r="B22322" s="12">
        <v>44982</v>
      </c>
      <c r="C22322" s="11">
        <v>4792</v>
      </c>
      <c r="D22322" s="11" t="s">
        <v>11</v>
      </c>
    </row>
    <row r="22323" spans="1:4" ht="14.45" hidden="1" x14ac:dyDescent="0.25">
      <c r="A22323" s="11">
        <v>2020337</v>
      </c>
      <c r="B22323" s="12">
        <v>44984</v>
      </c>
      <c r="C22323" s="11">
        <v>0</v>
      </c>
      <c r="D22323" s="11" t="s">
        <v>10</v>
      </c>
    </row>
    <row r="22324" spans="1:4" ht="14.45" hidden="1" x14ac:dyDescent="0.25">
      <c r="A22324" s="11">
        <v>2020337</v>
      </c>
      <c r="B22324" s="12">
        <v>44984</v>
      </c>
      <c r="C22324" s="11">
        <v>11404</v>
      </c>
      <c r="D22324" s="11" t="s">
        <v>11</v>
      </c>
    </row>
    <row r="22325" spans="1:4" ht="14.45" hidden="1" x14ac:dyDescent="0.25">
      <c r="A22325" s="11">
        <v>2020337</v>
      </c>
      <c r="B22325" s="12">
        <v>44985</v>
      </c>
      <c r="C22325" s="11">
        <v>0</v>
      </c>
      <c r="D22325" s="11" t="s">
        <v>10</v>
      </c>
    </row>
    <row r="22326" spans="1:4" ht="14.45" hidden="1" x14ac:dyDescent="0.25">
      <c r="A22326" s="11">
        <v>2020337</v>
      </c>
      <c r="B22326" s="12">
        <v>44985</v>
      </c>
      <c r="C22326" s="11">
        <v>11404</v>
      </c>
      <c r="D22326" s="11" t="s">
        <v>11</v>
      </c>
    </row>
    <row r="22327" spans="1:4" ht="14.45" hidden="1" x14ac:dyDescent="0.25">
      <c r="A22327" s="11">
        <v>2020272</v>
      </c>
      <c r="B22327" s="12">
        <v>44981</v>
      </c>
      <c r="C22327" s="11">
        <v>0</v>
      </c>
      <c r="D22327" s="11" t="s">
        <v>10</v>
      </c>
    </row>
    <row r="22328" spans="1:4" ht="14.45" hidden="1" x14ac:dyDescent="0.25">
      <c r="A22328" s="11">
        <v>2020272</v>
      </c>
      <c r="B22328" s="12">
        <v>44981</v>
      </c>
      <c r="C22328" s="11">
        <v>0</v>
      </c>
      <c r="D22328" s="11" t="s">
        <v>11</v>
      </c>
    </row>
    <row r="22329" spans="1:4" ht="14.45" hidden="1" x14ac:dyDescent="0.25">
      <c r="A22329" s="11">
        <v>2020272</v>
      </c>
      <c r="B22329" s="12">
        <v>44982</v>
      </c>
      <c r="C22329" s="11">
        <v>0</v>
      </c>
      <c r="D22329" s="11" t="s">
        <v>10</v>
      </c>
    </row>
    <row r="22330" spans="1:4" ht="14.45" hidden="1" x14ac:dyDescent="0.25">
      <c r="A22330" s="11">
        <v>2020272</v>
      </c>
      <c r="B22330" s="12">
        <v>44982</v>
      </c>
      <c r="C22330" s="11">
        <v>0</v>
      </c>
      <c r="D22330" s="11" t="s">
        <v>11</v>
      </c>
    </row>
    <row r="22331" spans="1:4" ht="14.45" hidden="1" x14ac:dyDescent="0.25">
      <c r="A22331" s="11">
        <v>2020272</v>
      </c>
      <c r="B22331" s="12">
        <v>44984</v>
      </c>
      <c r="C22331" s="11">
        <v>0</v>
      </c>
      <c r="D22331" s="11" t="s">
        <v>10</v>
      </c>
    </row>
    <row r="22332" spans="1:4" ht="14.45" hidden="1" x14ac:dyDescent="0.25">
      <c r="A22332" s="11">
        <v>2020272</v>
      </c>
      <c r="B22332" s="12">
        <v>44984</v>
      </c>
      <c r="C22332" s="11">
        <v>0</v>
      </c>
      <c r="D22332" s="11" t="s">
        <v>11</v>
      </c>
    </row>
    <row r="22333" spans="1:4" ht="14.45" hidden="1" x14ac:dyDescent="0.25">
      <c r="A22333" s="11">
        <v>2020272</v>
      </c>
      <c r="B22333" s="12">
        <v>44985</v>
      </c>
      <c r="C22333" s="11">
        <v>0</v>
      </c>
      <c r="D22333" s="11" t="s">
        <v>10</v>
      </c>
    </row>
    <row r="22334" spans="1:4" ht="14.45" hidden="1" x14ac:dyDescent="0.25">
      <c r="A22334" s="11">
        <v>2020272</v>
      </c>
      <c r="B22334" s="12">
        <v>44985</v>
      </c>
      <c r="C22334" s="11">
        <v>0</v>
      </c>
      <c r="D22334" s="11" t="s">
        <v>11</v>
      </c>
    </row>
    <row r="22335" spans="1:4" ht="14.45" hidden="1" x14ac:dyDescent="0.25">
      <c r="A22335" s="11">
        <v>2020857</v>
      </c>
      <c r="B22335" s="12">
        <v>44981</v>
      </c>
      <c r="C22335" s="11">
        <v>0</v>
      </c>
      <c r="D22335" s="11" t="s">
        <v>10</v>
      </c>
    </row>
    <row r="22336" spans="1:4" ht="14.45" hidden="1" x14ac:dyDescent="0.25">
      <c r="A22336" s="11">
        <v>2020857</v>
      </c>
      <c r="B22336" s="12">
        <v>44981</v>
      </c>
      <c r="C22336" s="11">
        <v>121</v>
      </c>
      <c r="D22336" s="11" t="s">
        <v>11</v>
      </c>
    </row>
    <row r="22337" spans="1:4" ht="14.45" hidden="1" x14ac:dyDescent="0.25">
      <c r="A22337" s="11">
        <v>2020857</v>
      </c>
      <c r="B22337" s="12">
        <v>44982</v>
      </c>
      <c r="C22337" s="11">
        <v>0</v>
      </c>
      <c r="D22337" s="11" t="s">
        <v>10</v>
      </c>
    </row>
    <row r="22338" spans="1:4" ht="14.45" hidden="1" x14ac:dyDescent="0.25">
      <c r="A22338" s="11">
        <v>2020857</v>
      </c>
      <c r="B22338" s="12">
        <v>44982</v>
      </c>
      <c r="C22338" s="11">
        <v>54</v>
      </c>
      <c r="D22338" s="11" t="s">
        <v>11</v>
      </c>
    </row>
    <row r="22339" spans="1:4" ht="14.45" hidden="1" x14ac:dyDescent="0.25">
      <c r="A22339" s="11">
        <v>2020857</v>
      </c>
      <c r="B22339" s="12">
        <v>44984</v>
      </c>
      <c r="C22339" s="11">
        <v>0</v>
      </c>
      <c r="D22339" s="11" t="s">
        <v>10</v>
      </c>
    </row>
    <row r="22340" spans="1:4" ht="14.45" hidden="1" x14ac:dyDescent="0.25">
      <c r="A22340" s="11">
        <v>2020857</v>
      </c>
      <c r="B22340" s="12">
        <v>44984</v>
      </c>
      <c r="C22340" s="11">
        <v>121</v>
      </c>
      <c r="D22340" s="11" t="s">
        <v>11</v>
      </c>
    </row>
    <row r="22341" spans="1:4" ht="14.45" hidden="1" x14ac:dyDescent="0.25">
      <c r="A22341" s="11">
        <v>2020857</v>
      </c>
      <c r="B22341" s="12">
        <v>44985</v>
      </c>
      <c r="C22341" s="11">
        <v>0</v>
      </c>
      <c r="D22341" s="11" t="s">
        <v>10</v>
      </c>
    </row>
    <row r="22342" spans="1:4" ht="14.45" hidden="1" x14ac:dyDescent="0.25">
      <c r="A22342" s="11">
        <v>2020857</v>
      </c>
      <c r="B22342" s="12">
        <v>44985</v>
      </c>
      <c r="C22342" s="11">
        <v>121</v>
      </c>
      <c r="D22342" s="11" t="s">
        <v>11</v>
      </c>
    </row>
    <row r="22343" spans="1:4" ht="14.45" hidden="1" x14ac:dyDescent="0.25">
      <c r="A22343" s="11">
        <v>2020061</v>
      </c>
      <c r="B22343" s="12">
        <v>44981</v>
      </c>
      <c r="C22343" s="11">
        <v>0</v>
      </c>
      <c r="D22343" s="11" t="s">
        <v>10</v>
      </c>
    </row>
    <row r="22344" spans="1:4" ht="14.45" hidden="1" x14ac:dyDescent="0.25">
      <c r="A22344" s="11">
        <v>2020061</v>
      </c>
      <c r="B22344" s="12">
        <v>44981</v>
      </c>
      <c r="C22344" s="11">
        <v>0</v>
      </c>
      <c r="D22344" s="11" t="s">
        <v>11</v>
      </c>
    </row>
    <row r="22345" spans="1:4" ht="14.45" hidden="1" x14ac:dyDescent="0.25">
      <c r="A22345" s="11">
        <v>2020061</v>
      </c>
      <c r="B22345" s="12">
        <v>44982</v>
      </c>
      <c r="C22345" s="11">
        <v>0</v>
      </c>
      <c r="D22345" s="11" t="s">
        <v>10</v>
      </c>
    </row>
    <row r="22346" spans="1:4" ht="14.45" hidden="1" x14ac:dyDescent="0.25">
      <c r="A22346" s="11">
        <v>2020061</v>
      </c>
      <c r="B22346" s="12">
        <v>44982</v>
      </c>
      <c r="C22346" s="11">
        <v>0</v>
      </c>
      <c r="D22346" s="11" t="s">
        <v>11</v>
      </c>
    </row>
    <row r="22347" spans="1:4" ht="14.45" hidden="1" x14ac:dyDescent="0.25">
      <c r="A22347" s="11">
        <v>2020061</v>
      </c>
      <c r="B22347" s="12">
        <v>44984</v>
      </c>
      <c r="C22347" s="11">
        <v>0</v>
      </c>
      <c r="D22347" s="11" t="s">
        <v>10</v>
      </c>
    </row>
    <row r="22348" spans="1:4" ht="14.45" hidden="1" x14ac:dyDescent="0.25">
      <c r="A22348" s="11">
        <v>2020061</v>
      </c>
      <c r="B22348" s="12">
        <v>44984</v>
      </c>
      <c r="C22348" s="11">
        <v>0</v>
      </c>
      <c r="D22348" s="11" t="s">
        <v>11</v>
      </c>
    </row>
    <row r="22349" spans="1:4" ht="14.45" hidden="1" x14ac:dyDescent="0.25">
      <c r="A22349" s="11">
        <v>2020061</v>
      </c>
      <c r="B22349" s="12">
        <v>44985</v>
      </c>
      <c r="C22349" s="11">
        <v>0</v>
      </c>
      <c r="D22349" s="11" t="s">
        <v>10</v>
      </c>
    </row>
    <row r="22350" spans="1:4" ht="14.45" hidden="1" x14ac:dyDescent="0.25">
      <c r="A22350" s="11">
        <v>2020061</v>
      </c>
      <c r="B22350" s="12">
        <v>44985</v>
      </c>
      <c r="C22350" s="11">
        <v>0</v>
      </c>
      <c r="D22350" s="11" t="s">
        <v>11</v>
      </c>
    </row>
    <row r="22351" spans="1:4" ht="14.45" hidden="1" x14ac:dyDescent="0.25">
      <c r="A22351" s="11">
        <v>2020276</v>
      </c>
      <c r="B22351" s="12">
        <v>44981</v>
      </c>
      <c r="C22351" s="11">
        <v>0</v>
      </c>
      <c r="D22351" s="11" t="s">
        <v>10</v>
      </c>
    </row>
    <row r="22352" spans="1:4" ht="14.45" hidden="1" x14ac:dyDescent="0.25">
      <c r="A22352" s="11">
        <v>2020276</v>
      </c>
      <c r="B22352" s="12">
        <v>44981</v>
      </c>
      <c r="C22352" s="11">
        <v>3614</v>
      </c>
      <c r="D22352" s="11" t="s">
        <v>11</v>
      </c>
    </row>
    <row r="22353" spans="1:4" ht="14.45" hidden="1" x14ac:dyDescent="0.25">
      <c r="A22353" s="11">
        <v>2020276</v>
      </c>
      <c r="B22353" s="12">
        <v>44982</v>
      </c>
      <c r="C22353" s="11">
        <v>0</v>
      </c>
      <c r="D22353" s="11" t="s">
        <v>10</v>
      </c>
    </row>
    <row r="22354" spans="1:4" ht="14.45" hidden="1" x14ac:dyDescent="0.25">
      <c r="A22354" s="11">
        <v>2020276</v>
      </c>
      <c r="B22354" s="12">
        <v>44982</v>
      </c>
      <c r="C22354" s="11">
        <v>1523</v>
      </c>
      <c r="D22354" s="11" t="s">
        <v>11</v>
      </c>
    </row>
    <row r="22355" spans="1:4" ht="14.45" hidden="1" x14ac:dyDescent="0.25">
      <c r="A22355" s="11">
        <v>2020276</v>
      </c>
      <c r="B22355" s="12">
        <v>44984</v>
      </c>
      <c r="C22355" s="11">
        <v>0</v>
      </c>
      <c r="D22355" s="11" t="s">
        <v>10</v>
      </c>
    </row>
    <row r="22356" spans="1:4" ht="14.45" hidden="1" x14ac:dyDescent="0.25">
      <c r="A22356" s="11">
        <v>2020276</v>
      </c>
      <c r="B22356" s="12">
        <v>44984</v>
      </c>
      <c r="C22356" s="11">
        <v>3614</v>
      </c>
      <c r="D22356" s="11" t="s">
        <v>11</v>
      </c>
    </row>
    <row r="22357" spans="1:4" ht="14.45" hidden="1" x14ac:dyDescent="0.25">
      <c r="A22357" s="11">
        <v>2020276</v>
      </c>
      <c r="B22357" s="12">
        <v>44985</v>
      </c>
      <c r="C22357" s="11">
        <v>0</v>
      </c>
      <c r="D22357" s="11" t="s">
        <v>10</v>
      </c>
    </row>
    <row r="22358" spans="1:4" ht="14.45" hidden="1" x14ac:dyDescent="0.25">
      <c r="A22358" s="11">
        <v>2020276</v>
      </c>
      <c r="B22358" s="12">
        <v>44985</v>
      </c>
      <c r="C22358" s="11">
        <v>3614</v>
      </c>
      <c r="D22358" s="11" t="s">
        <v>11</v>
      </c>
    </row>
    <row r="22359" spans="1:4" ht="14.45" hidden="1" x14ac:dyDescent="0.25">
      <c r="A22359" s="11">
        <v>2020310</v>
      </c>
      <c r="B22359" s="12">
        <v>44981</v>
      </c>
      <c r="C22359" s="11">
        <v>0</v>
      </c>
      <c r="D22359" s="11" t="s">
        <v>10</v>
      </c>
    </row>
    <row r="22360" spans="1:4" ht="14.45" hidden="1" x14ac:dyDescent="0.25">
      <c r="A22360" s="11">
        <v>2020310</v>
      </c>
      <c r="B22360" s="12">
        <v>44981</v>
      </c>
      <c r="C22360" s="11">
        <v>521</v>
      </c>
      <c r="D22360" s="11" t="s">
        <v>11</v>
      </c>
    </row>
    <row r="22361" spans="1:4" ht="14.45" hidden="1" x14ac:dyDescent="0.25">
      <c r="A22361" s="11">
        <v>2020310</v>
      </c>
      <c r="B22361" s="12">
        <v>44982</v>
      </c>
      <c r="C22361" s="11">
        <v>0</v>
      </c>
      <c r="D22361" s="11" t="s">
        <v>10</v>
      </c>
    </row>
    <row r="22362" spans="1:4" ht="14.45" hidden="1" x14ac:dyDescent="0.25">
      <c r="A22362" s="11">
        <v>2020310</v>
      </c>
      <c r="B22362" s="12">
        <v>44982</v>
      </c>
      <c r="C22362" s="11">
        <v>218</v>
      </c>
      <c r="D22362" s="11" t="s">
        <v>11</v>
      </c>
    </row>
    <row r="22363" spans="1:4" ht="14.45" hidden="1" x14ac:dyDescent="0.25">
      <c r="A22363" s="11">
        <v>2020310</v>
      </c>
      <c r="B22363" s="12">
        <v>44984</v>
      </c>
      <c r="C22363" s="11">
        <v>0</v>
      </c>
      <c r="D22363" s="11" t="s">
        <v>10</v>
      </c>
    </row>
    <row r="22364" spans="1:4" ht="14.45" hidden="1" x14ac:dyDescent="0.25">
      <c r="A22364" s="11">
        <v>2020310</v>
      </c>
      <c r="B22364" s="12">
        <v>44984</v>
      </c>
      <c r="C22364" s="11">
        <v>521</v>
      </c>
      <c r="D22364" s="11" t="s">
        <v>11</v>
      </c>
    </row>
    <row r="22365" spans="1:4" ht="14.45" hidden="1" x14ac:dyDescent="0.25">
      <c r="A22365" s="11">
        <v>2020310</v>
      </c>
      <c r="B22365" s="12">
        <v>44985</v>
      </c>
      <c r="C22365" s="11">
        <v>0</v>
      </c>
      <c r="D22365" s="11" t="s">
        <v>10</v>
      </c>
    </row>
    <row r="22366" spans="1:4" ht="14.45" hidden="1" x14ac:dyDescent="0.25">
      <c r="A22366" s="11">
        <v>2020310</v>
      </c>
      <c r="B22366" s="12">
        <v>44985</v>
      </c>
      <c r="C22366" s="11">
        <v>521</v>
      </c>
      <c r="D22366" s="11" t="s">
        <v>11</v>
      </c>
    </row>
    <row r="22367" spans="1:4" ht="14.45" hidden="1" x14ac:dyDescent="0.25">
      <c r="A22367" s="11">
        <v>3020003</v>
      </c>
      <c r="B22367" s="12">
        <v>44981</v>
      </c>
      <c r="C22367" s="11">
        <v>0</v>
      </c>
      <c r="D22367" s="11" t="s">
        <v>10</v>
      </c>
    </row>
    <row r="22368" spans="1:4" ht="14.45" hidden="1" x14ac:dyDescent="0.25">
      <c r="A22368" s="11">
        <v>3020003</v>
      </c>
      <c r="B22368" s="12">
        <v>44981</v>
      </c>
      <c r="C22368" s="11">
        <v>0</v>
      </c>
      <c r="D22368" s="11" t="s">
        <v>11</v>
      </c>
    </row>
    <row r="22369" spans="1:4" ht="14.45" hidden="1" x14ac:dyDescent="0.25">
      <c r="A22369" s="11">
        <v>3020003</v>
      </c>
      <c r="B22369" s="12">
        <v>44982</v>
      </c>
      <c r="C22369" s="11">
        <v>0</v>
      </c>
      <c r="D22369" s="11" t="s">
        <v>10</v>
      </c>
    </row>
    <row r="22370" spans="1:4" ht="14.45" hidden="1" x14ac:dyDescent="0.25">
      <c r="A22370" s="11">
        <v>3020003</v>
      </c>
      <c r="B22370" s="12">
        <v>44982</v>
      </c>
      <c r="C22370" s="11">
        <v>0</v>
      </c>
      <c r="D22370" s="11" t="s">
        <v>11</v>
      </c>
    </row>
    <row r="22371" spans="1:4" ht="14.45" hidden="1" x14ac:dyDescent="0.25">
      <c r="A22371" s="11">
        <v>3020003</v>
      </c>
      <c r="B22371" s="12">
        <v>44984</v>
      </c>
      <c r="C22371" s="11">
        <v>0</v>
      </c>
      <c r="D22371" s="11" t="s">
        <v>10</v>
      </c>
    </row>
    <row r="22372" spans="1:4" ht="14.45" hidden="1" x14ac:dyDescent="0.25">
      <c r="A22372" s="11">
        <v>3020003</v>
      </c>
      <c r="B22372" s="12">
        <v>44984</v>
      </c>
      <c r="C22372" s="11">
        <v>0</v>
      </c>
      <c r="D22372" s="11" t="s">
        <v>11</v>
      </c>
    </row>
    <row r="22373" spans="1:4" ht="14.45" hidden="1" x14ac:dyDescent="0.25">
      <c r="A22373" s="11">
        <v>3020003</v>
      </c>
      <c r="B22373" s="12">
        <v>44985</v>
      </c>
      <c r="C22373" s="11">
        <v>0</v>
      </c>
      <c r="D22373" s="11" t="s">
        <v>10</v>
      </c>
    </row>
    <row r="22374" spans="1:4" ht="14.45" hidden="1" x14ac:dyDescent="0.25">
      <c r="A22374" s="11">
        <v>3020003</v>
      </c>
      <c r="B22374" s="12">
        <v>44985</v>
      </c>
      <c r="C22374" s="11">
        <v>0</v>
      </c>
      <c r="D22374" s="11" t="s">
        <v>11</v>
      </c>
    </row>
    <row r="22375" spans="1:4" ht="14.45" hidden="1" x14ac:dyDescent="0.25">
      <c r="A22375" s="11">
        <v>2020324</v>
      </c>
      <c r="B22375" s="12">
        <v>44981</v>
      </c>
      <c r="C22375" s="11">
        <v>0</v>
      </c>
      <c r="D22375" s="11" t="s">
        <v>10</v>
      </c>
    </row>
    <row r="22376" spans="1:4" ht="14.45" hidden="1" x14ac:dyDescent="0.25">
      <c r="A22376" s="11">
        <v>2020324</v>
      </c>
      <c r="B22376" s="12">
        <v>44981</v>
      </c>
      <c r="C22376" s="11">
        <v>0</v>
      </c>
      <c r="D22376" s="11" t="s">
        <v>11</v>
      </c>
    </row>
    <row r="22377" spans="1:4" ht="14.45" hidden="1" x14ac:dyDescent="0.25">
      <c r="A22377" s="11">
        <v>2020324</v>
      </c>
      <c r="B22377" s="12">
        <v>44982</v>
      </c>
      <c r="C22377" s="11">
        <v>0</v>
      </c>
      <c r="D22377" s="11" t="s">
        <v>10</v>
      </c>
    </row>
    <row r="22378" spans="1:4" ht="14.45" hidden="1" x14ac:dyDescent="0.25">
      <c r="A22378" s="11">
        <v>2020324</v>
      </c>
      <c r="B22378" s="12">
        <v>44982</v>
      </c>
      <c r="C22378" s="11">
        <v>0</v>
      </c>
      <c r="D22378" s="11" t="s">
        <v>11</v>
      </c>
    </row>
    <row r="22379" spans="1:4" ht="14.45" hidden="1" x14ac:dyDescent="0.25">
      <c r="A22379" s="11">
        <v>2020324</v>
      </c>
      <c r="B22379" s="12">
        <v>44984</v>
      </c>
      <c r="C22379" s="11">
        <v>0</v>
      </c>
      <c r="D22379" s="11" t="s">
        <v>10</v>
      </c>
    </row>
    <row r="22380" spans="1:4" ht="14.45" hidden="1" x14ac:dyDescent="0.25">
      <c r="A22380" s="11">
        <v>2020324</v>
      </c>
      <c r="B22380" s="12">
        <v>44984</v>
      </c>
      <c r="C22380" s="11">
        <v>0</v>
      </c>
      <c r="D22380" s="11" t="s">
        <v>11</v>
      </c>
    </row>
    <row r="22381" spans="1:4" ht="14.45" hidden="1" x14ac:dyDescent="0.25">
      <c r="A22381" s="11">
        <v>2020324</v>
      </c>
      <c r="B22381" s="12">
        <v>44985</v>
      </c>
      <c r="C22381" s="11">
        <v>0</v>
      </c>
      <c r="D22381" s="11" t="s">
        <v>10</v>
      </c>
    </row>
    <row r="22382" spans="1:4" ht="14.45" hidden="1" x14ac:dyDescent="0.25">
      <c r="A22382" s="11">
        <v>2020324</v>
      </c>
      <c r="B22382" s="12">
        <v>44985</v>
      </c>
      <c r="C22382" s="11">
        <v>0</v>
      </c>
      <c r="D22382" s="11" t="s">
        <v>11</v>
      </c>
    </row>
    <row r="22383" spans="1:4" ht="14.45" hidden="1" x14ac:dyDescent="0.25">
      <c r="A22383" s="11">
        <v>2020207</v>
      </c>
      <c r="B22383" s="12">
        <v>44981</v>
      </c>
      <c r="C22383" s="11">
        <v>7431</v>
      </c>
      <c r="D22383" s="11" t="s">
        <v>10</v>
      </c>
    </row>
    <row r="22384" spans="1:4" ht="14.45" hidden="1" x14ac:dyDescent="0.25">
      <c r="A22384" s="11">
        <v>2020207</v>
      </c>
      <c r="B22384" s="12">
        <v>44981</v>
      </c>
      <c r="C22384" s="11">
        <v>617</v>
      </c>
      <c r="D22384" s="11" t="s">
        <v>11</v>
      </c>
    </row>
    <row r="22385" spans="1:4" ht="14.45" hidden="1" x14ac:dyDescent="0.25">
      <c r="A22385" s="11">
        <v>2020207</v>
      </c>
      <c r="B22385" s="12">
        <v>44982</v>
      </c>
      <c r="C22385" s="11">
        <v>2032</v>
      </c>
      <c r="D22385" s="11" t="s">
        <v>10</v>
      </c>
    </row>
    <row r="22386" spans="1:4" ht="14.45" hidden="1" x14ac:dyDescent="0.25">
      <c r="A22386" s="11">
        <v>2020207</v>
      </c>
      <c r="B22386" s="12">
        <v>44982</v>
      </c>
      <c r="C22386" s="11">
        <v>265</v>
      </c>
      <c r="D22386" s="11" t="s">
        <v>11</v>
      </c>
    </row>
    <row r="22387" spans="1:4" ht="14.45" hidden="1" x14ac:dyDescent="0.25">
      <c r="A22387" s="11">
        <v>2020207</v>
      </c>
      <c r="B22387" s="12">
        <v>44984</v>
      </c>
      <c r="C22387" s="11">
        <v>7431</v>
      </c>
      <c r="D22387" s="11" t="s">
        <v>10</v>
      </c>
    </row>
    <row r="22388" spans="1:4" ht="14.45" hidden="1" x14ac:dyDescent="0.25">
      <c r="A22388" s="11">
        <v>2020207</v>
      </c>
      <c r="B22388" s="12">
        <v>44984</v>
      </c>
      <c r="C22388" s="11">
        <v>617</v>
      </c>
      <c r="D22388" s="11" t="s">
        <v>11</v>
      </c>
    </row>
    <row r="22389" spans="1:4" ht="14.45" hidden="1" x14ac:dyDescent="0.25">
      <c r="A22389" s="11">
        <v>2020207</v>
      </c>
      <c r="B22389" s="12">
        <v>44985</v>
      </c>
      <c r="C22389" s="11">
        <v>7431</v>
      </c>
      <c r="D22389" s="11" t="s">
        <v>10</v>
      </c>
    </row>
    <row r="22390" spans="1:4" ht="14.45" hidden="1" x14ac:dyDescent="0.25">
      <c r="A22390" s="11">
        <v>2020207</v>
      </c>
      <c r="B22390" s="12">
        <v>44985</v>
      </c>
      <c r="C22390" s="11">
        <v>617</v>
      </c>
      <c r="D22390" s="11" t="s">
        <v>11</v>
      </c>
    </row>
    <row r="22391" spans="1:4" ht="14.45" hidden="1" x14ac:dyDescent="0.25">
      <c r="A22391" s="11">
        <v>3020019</v>
      </c>
      <c r="B22391" s="12">
        <v>44981</v>
      </c>
      <c r="C22391" s="11">
        <v>3315</v>
      </c>
      <c r="D22391" s="11" t="s">
        <v>10</v>
      </c>
    </row>
    <row r="22392" spans="1:4" ht="14.45" hidden="1" x14ac:dyDescent="0.25">
      <c r="A22392" s="11">
        <v>3020019</v>
      </c>
      <c r="B22392" s="12">
        <v>44981</v>
      </c>
      <c r="C22392" s="11">
        <v>0</v>
      </c>
      <c r="D22392" s="11" t="s">
        <v>11</v>
      </c>
    </row>
    <row r="22393" spans="1:4" ht="14.45" hidden="1" x14ac:dyDescent="0.25">
      <c r="A22393" s="11">
        <v>3020019</v>
      </c>
      <c r="B22393" s="12">
        <v>44982</v>
      </c>
      <c r="C22393" s="11">
        <v>901</v>
      </c>
      <c r="D22393" s="11" t="s">
        <v>10</v>
      </c>
    </row>
    <row r="22394" spans="1:4" ht="14.45" hidden="1" x14ac:dyDescent="0.25">
      <c r="A22394" s="11">
        <v>3020019</v>
      </c>
      <c r="B22394" s="12">
        <v>44982</v>
      </c>
      <c r="C22394" s="11">
        <v>0</v>
      </c>
      <c r="D22394" s="11" t="s">
        <v>11</v>
      </c>
    </row>
    <row r="22395" spans="1:4" ht="14.45" hidden="1" x14ac:dyDescent="0.25">
      <c r="A22395" s="11">
        <v>3020019</v>
      </c>
      <c r="B22395" s="12">
        <v>44984</v>
      </c>
      <c r="C22395" s="11">
        <v>3315</v>
      </c>
      <c r="D22395" s="11" t="s">
        <v>10</v>
      </c>
    </row>
    <row r="22396" spans="1:4" ht="14.45" hidden="1" x14ac:dyDescent="0.25">
      <c r="A22396" s="11">
        <v>3020019</v>
      </c>
      <c r="B22396" s="12">
        <v>44984</v>
      </c>
      <c r="C22396" s="11">
        <v>0</v>
      </c>
      <c r="D22396" s="11" t="s">
        <v>11</v>
      </c>
    </row>
    <row r="22397" spans="1:4" ht="14.45" hidden="1" x14ac:dyDescent="0.25">
      <c r="A22397" s="11">
        <v>3020019</v>
      </c>
      <c r="B22397" s="12">
        <v>44985</v>
      </c>
      <c r="C22397" s="11">
        <v>3315</v>
      </c>
      <c r="D22397" s="11" t="s">
        <v>10</v>
      </c>
    </row>
    <row r="22398" spans="1:4" ht="14.45" hidden="1" x14ac:dyDescent="0.25">
      <c r="A22398" s="11">
        <v>3020019</v>
      </c>
      <c r="B22398" s="12">
        <v>44985</v>
      </c>
      <c r="C22398" s="11">
        <v>0</v>
      </c>
      <c r="D22398" s="11" t="s">
        <v>11</v>
      </c>
    </row>
    <row r="22399" spans="1:4" ht="14.45" hidden="1" x14ac:dyDescent="0.25">
      <c r="A22399" s="11">
        <v>3020025</v>
      </c>
      <c r="B22399" s="12">
        <v>44981</v>
      </c>
      <c r="C22399" s="11">
        <v>691</v>
      </c>
      <c r="D22399" s="11" t="s">
        <v>10</v>
      </c>
    </row>
    <row r="22400" spans="1:4" ht="14.45" hidden="1" x14ac:dyDescent="0.25">
      <c r="A22400" s="11">
        <v>3020025</v>
      </c>
      <c r="B22400" s="12">
        <v>44981</v>
      </c>
      <c r="C22400" s="11">
        <v>0</v>
      </c>
      <c r="D22400" s="11" t="s">
        <v>11</v>
      </c>
    </row>
    <row r="22401" spans="1:4" ht="14.45" hidden="1" x14ac:dyDescent="0.25">
      <c r="A22401" s="11">
        <v>3020025</v>
      </c>
      <c r="B22401" s="12">
        <v>44982</v>
      </c>
      <c r="C22401" s="11">
        <v>188</v>
      </c>
      <c r="D22401" s="11" t="s">
        <v>10</v>
      </c>
    </row>
    <row r="22402" spans="1:4" ht="14.45" hidden="1" x14ac:dyDescent="0.25">
      <c r="A22402" s="11">
        <v>3020025</v>
      </c>
      <c r="B22402" s="12">
        <v>44982</v>
      </c>
      <c r="C22402" s="11">
        <v>0</v>
      </c>
      <c r="D22402" s="11" t="s">
        <v>11</v>
      </c>
    </row>
    <row r="22403" spans="1:4" ht="14.45" hidden="1" x14ac:dyDescent="0.25">
      <c r="A22403" s="11">
        <v>3020025</v>
      </c>
      <c r="B22403" s="12">
        <v>44984</v>
      </c>
      <c r="C22403" s="11">
        <v>691</v>
      </c>
      <c r="D22403" s="11" t="s">
        <v>10</v>
      </c>
    </row>
    <row r="22404" spans="1:4" ht="14.45" hidden="1" x14ac:dyDescent="0.25">
      <c r="A22404" s="11">
        <v>3020025</v>
      </c>
      <c r="B22404" s="12">
        <v>44984</v>
      </c>
      <c r="C22404" s="11">
        <v>0</v>
      </c>
      <c r="D22404" s="11" t="s">
        <v>11</v>
      </c>
    </row>
    <row r="22405" spans="1:4" ht="14.45" hidden="1" x14ac:dyDescent="0.25">
      <c r="A22405" s="11">
        <v>3020025</v>
      </c>
      <c r="B22405" s="12">
        <v>44985</v>
      </c>
      <c r="C22405" s="11">
        <v>691</v>
      </c>
      <c r="D22405" s="11" t="s">
        <v>10</v>
      </c>
    </row>
    <row r="22406" spans="1:4" ht="14.45" hidden="1" x14ac:dyDescent="0.25">
      <c r="A22406" s="11">
        <v>3020025</v>
      </c>
      <c r="B22406" s="12">
        <v>44985</v>
      </c>
      <c r="C22406" s="11">
        <v>0</v>
      </c>
      <c r="D22406" s="11" t="s">
        <v>11</v>
      </c>
    </row>
    <row r="22407" spans="1:4" ht="14.45" hidden="1" x14ac:dyDescent="0.25">
      <c r="A22407" s="11">
        <v>3020017</v>
      </c>
      <c r="B22407" s="12">
        <v>44981</v>
      </c>
      <c r="C22407" s="11">
        <v>0</v>
      </c>
      <c r="D22407" s="11" t="s">
        <v>10</v>
      </c>
    </row>
    <row r="22408" spans="1:4" ht="14.45" hidden="1" x14ac:dyDescent="0.25">
      <c r="A22408" s="11">
        <v>3020017</v>
      </c>
      <c r="B22408" s="12">
        <v>44981</v>
      </c>
      <c r="C22408" s="11">
        <v>0</v>
      </c>
      <c r="D22408" s="11" t="s">
        <v>11</v>
      </c>
    </row>
    <row r="22409" spans="1:4" ht="14.45" hidden="1" x14ac:dyDescent="0.25">
      <c r="A22409" s="11">
        <v>3020017</v>
      </c>
      <c r="B22409" s="12">
        <v>44982</v>
      </c>
      <c r="C22409" s="11">
        <v>0</v>
      </c>
      <c r="D22409" s="11" t="s">
        <v>10</v>
      </c>
    </row>
    <row r="22410" spans="1:4" ht="14.45" hidden="1" x14ac:dyDescent="0.25">
      <c r="A22410" s="11">
        <v>3020017</v>
      </c>
      <c r="B22410" s="12">
        <v>44982</v>
      </c>
      <c r="C22410" s="11">
        <v>0</v>
      </c>
      <c r="D22410" s="11" t="s">
        <v>11</v>
      </c>
    </row>
    <row r="22411" spans="1:4" ht="14.45" hidden="1" x14ac:dyDescent="0.25">
      <c r="A22411" s="11">
        <v>3020017</v>
      </c>
      <c r="B22411" s="12">
        <v>44984</v>
      </c>
      <c r="C22411" s="11">
        <v>0</v>
      </c>
      <c r="D22411" s="11" t="s">
        <v>10</v>
      </c>
    </row>
    <row r="22412" spans="1:4" ht="14.45" hidden="1" x14ac:dyDescent="0.25">
      <c r="A22412" s="11">
        <v>3020017</v>
      </c>
      <c r="B22412" s="12">
        <v>44984</v>
      </c>
      <c r="C22412" s="11">
        <v>0</v>
      </c>
      <c r="D22412" s="11" t="s">
        <v>11</v>
      </c>
    </row>
    <row r="22413" spans="1:4" ht="14.45" hidden="1" x14ac:dyDescent="0.25">
      <c r="A22413" s="11">
        <v>3020017</v>
      </c>
      <c r="B22413" s="12">
        <v>44985</v>
      </c>
      <c r="C22413" s="11">
        <v>0</v>
      </c>
      <c r="D22413" s="11" t="s">
        <v>10</v>
      </c>
    </row>
    <row r="22414" spans="1:4" ht="14.45" hidden="1" x14ac:dyDescent="0.25">
      <c r="A22414" s="11">
        <v>3020017</v>
      </c>
      <c r="B22414" s="12">
        <v>44985</v>
      </c>
      <c r="C22414" s="11">
        <v>0</v>
      </c>
      <c r="D22414" s="11" t="s">
        <v>11</v>
      </c>
    </row>
    <row r="22415" spans="1:4" ht="14.45" hidden="1" x14ac:dyDescent="0.25">
      <c r="A22415" s="11">
        <v>3020018</v>
      </c>
      <c r="B22415" s="12">
        <v>44981</v>
      </c>
      <c r="C22415" s="11">
        <v>0</v>
      </c>
      <c r="D22415" s="11" t="s">
        <v>10</v>
      </c>
    </row>
    <row r="22416" spans="1:4" ht="14.45" hidden="1" x14ac:dyDescent="0.25">
      <c r="A22416" s="11">
        <v>3020018</v>
      </c>
      <c r="B22416" s="12">
        <v>44981</v>
      </c>
      <c r="C22416" s="11">
        <v>0</v>
      </c>
      <c r="D22416" s="11" t="s">
        <v>11</v>
      </c>
    </row>
    <row r="22417" spans="1:4" ht="14.45" hidden="1" x14ac:dyDescent="0.25">
      <c r="A22417" s="11">
        <v>3020018</v>
      </c>
      <c r="B22417" s="12">
        <v>44982</v>
      </c>
      <c r="C22417" s="11">
        <v>0</v>
      </c>
      <c r="D22417" s="11" t="s">
        <v>10</v>
      </c>
    </row>
    <row r="22418" spans="1:4" ht="14.45" hidden="1" x14ac:dyDescent="0.25">
      <c r="A22418" s="11">
        <v>3020018</v>
      </c>
      <c r="B22418" s="12">
        <v>44982</v>
      </c>
      <c r="C22418" s="11">
        <v>0</v>
      </c>
      <c r="D22418" s="11" t="s">
        <v>11</v>
      </c>
    </row>
    <row r="22419" spans="1:4" ht="14.45" hidden="1" x14ac:dyDescent="0.25">
      <c r="A22419" s="11">
        <v>3020018</v>
      </c>
      <c r="B22419" s="12">
        <v>44984</v>
      </c>
      <c r="C22419" s="11">
        <v>0</v>
      </c>
      <c r="D22419" s="11" t="s">
        <v>10</v>
      </c>
    </row>
    <row r="22420" spans="1:4" ht="14.45" hidden="1" x14ac:dyDescent="0.25">
      <c r="A22420" s="11">
        <v>3020018</v>
      </c>
      <c r="B22420" s="12">
        <v>44984</v>
      </c>
      <c r="C22420" s="11">
        <v>0</v>
      </c>
      <c r="D22420" s="11" t="s">
        <v>11</v>
      </c>
    </row>
    <row r="22421" spans="1:4" ht="14.45" hidden="1" x14ac:dyDescent="0.25">
      <c r="A22421" s="11">
        <v>3020018</v>
      </c>
      <c r="B22421" s="12">
        <v>44985</v>
      </c>
      <c r="C22421" s="11">
        <v>0</v>
      </c>
      <c r="D22421" s="11" t="s">
        <v>10</v>
      </c>
    </row>
    <row r="22422" spans="1:4" ht="14.45" hidden="1" x14ac:dyDescent="0.25">
      <c r="A22422" s="11">
        <v>3020018</v>
      </c>
      <c r="B22422" s="12">
        <v>44985</v>
      </c>
      <c r="C22422" s="11">
        <v>0</v>
      </c>
      <c r="D22422" s="11" t="s">
        <v>11</v>
      </c>
    </row>
    <row r="22423" spans="1:4" ht="14.45" hidden="1" x14ac:dyDescent="0.25">
      <c r="A22423" s="11">
        <v>3020011</v>
      </c>
      <c r="B22423" s="12">
        <v>44981</v>
      </c>
      <c r="C22423" s="11">
        <v>87</v>
      </c>
      <c r="D22423" s="11" t="s">
        <v>10</v>
      </c>
    </row>
    <row r="22424" spans="1:4" ht="14.45" hidden="1" x14ac:dyDescent="0.25">
      <c r="A22424" s="11">
        <v>3020011</v>
      </c>
      <c r="B22424" s="12">
        <v>44981</v>
      </c>
      <c r="C22424" s="11">
        <v>0</v>
      </c>
      <c r="D22424" s="11" t="s">
        <v>11</v>
      </c>
    </row>
    <row r="22425" spans="1:4" ht="14.45" hidden="1" x14ac:dyDescent="0.25">
      <c r="A22425" s="11">
        <v>3020011</v>
      </c>
      <c r="B22425" s="12">
        <v>44982</v>
      </c>
      <c r="C22425" s="11">
        <v>25</v>
      </c>
      <c r="D22425" s="11" t="s">
        <v>10</v>
      </c>
    </row>
    <row r="22426" spans="1:4" ht="14.45" hidden="1" x14ac:dyDescent="0.25">
      <c r="A22426" s="11">
        <v>3020011</v>
      </c>
      <c r="B22426" s="12">
        <v>44982</v>
      </c>
      <c r="C22426" s="11">
        <v>0</v>
      </c>
      <c r="D22426" s="11" t="s">
        <v>11</v>
      </c>
    </row>
    <row r="22427" spans="1:4" ht="14.45" hidden="1" x14ac:dyDescent="0.25">
      <c r="A22427" s="11">
        <v>3020011</v>
      </c>
      <c r="B22427" s="12">
        <v>44984</v>
      </c>
      <c r="C22427" s="11">
        <v>87</v>
      </c>
      <c r="D22427" s="11" t="s">
        <v>10</v>
      </c>
    </row>
    <row r="22428" spans="1:4" ht="14.45" hidden="1" x14ac:dyDescent="0.25">
      <c r="A22428" s="11">
        <v>3020011</v>
      </c>
      <c r="B22428" s="12">
        <v>44984</v>
      </c>
      <c r="C22428" s="11">
        <v>0</v>
      </c>
      <c r="D22428" s="11" t="s">
        <v>11</v>
      </c>
    </row>
    <row r="22429" spans="1:4" ht="14.45" hidden="1" x14ac:dyDescent="0.25">
      <c r="A22429" s="11">
        <v>3020011</v>
      </c>
      <c r="B22429" s="12">
        <v>44985</v>
      </c>
      <c r="C22429" s="11">
        <v>87</v>
      </c>
      <c r="D22429" s="11" t="s">
        <v>10</v>
      </c>
    </row>
    <row r="22430" spans="1:4" ht="14.45" hidden="1" x14ac:dyDescent="0.25">
      <c r="A22430" s="11">
        <v>3020011</v>
      </c>
      <c r="B22430" s="12">
        <v>44985</v>
      </c>
      <c r="C22430" s="11">
        <v>0</v>
      </c>
      <c r="D22430" s="11" t="s">
        <v>11</v>
      </c>
    </row>
    <row r="22431" spans="1:4" ht="14.45" hidden="1" x14ac:dyDescent="0.25">
      <c r="A22431" s="11">
        <v>3020013</v>
      </c>
      <c r="B22431" s="12">
        <v>44981</v>
      </c>
      <c r="C22431" s="11">
        <v>0</v>
      </c>
      <c r="D22431" s="11" t="s">
        <v>10</v>
      </c>
    </row>
    <row r="22432" spans="1:4" ht="14.45" hidden="1" x14ac:dyDescent="0.25">
      <c r="A22432" s="11">
        <v>3020013</v>
      </c>
      <c r="B22432" s="12">
        <v>44981</v>
      </c>
      <c r="C22432" s="11">
        <v>0</v>
      </c>
      <c r="D22432" s="11" t="s">
        <v>11</v>
      </c>
    </row>
    <row r="22433" spans="1:4" ht="14.45" hidden="1" x14ac:dyDescent="0.25">
      <c r="A22433" s="11">
        <v>3020013</v>
      </c>
      <c r="B22433" s="12">
        <v>44982</v>
      </c>
      <c r="C22433" s="11">
        <v>0</v>
      </c>
      <c r="D22433" s="11" t="s">
        <v>10</v>
      </c>
    </row>
    <row r="22434" spans="1:4" ht="14.45" hidden="1" x14ac:dyDescent="0.25">
      <c r="A22434" s="11">
        <v>3020013</v>
      </c>
      <c r="B22434" s="12">
        <v>44982</v>
      </c>
      <c r="C22434" s="11">
        <v>0</v>
      </c>
      <c r="D22434" s="11" t="s">
        <v>11</v>
      </c>
    </row>
    <row r="22435" spans="1:4" ht="14.45" hidden="1" x14ac:dyDescent="0.25">
      <c r="A22435" s="11">
        <v>3020013</v>
      </c>
      <c r="B22435" s="12">
        <v>44984</v>
      </c>
      <c r="C22435" s="11">
        <v>0</v>
      </c>
      <c r="D22435" s="11" t="s">
        <v>10</v>
      </c>
    </row>
    <row r="22436" spans="1:4" ht="14.45" hidden="1" x14ac:dyDescent="0.25">
      <c r="A22436" s="11">
        <v>3020013</v>
      </c>
      <c r="B22436" s="12">
        <v>44984</v>
      </c>
      <c r="C22436" s="11">
        <v>0</v>
      </c>
      <c r="D22436" s="11" t="s">
        <v>11</v>
      </c>
    </row>
    <row r="22437" spans="1:4" ht="14.45" hidden="1" x14ac:dyDescent="0.25">
      <c r="A22437" s="11">
        <v>3020013</v>
      </c>
      <c r="B22437" s="12">
        <v>44985</v>
      </c>
      <c r="C22437" s="11">
        <v>0</v>
      </c>
      <c r="D22437" s="11" t="s">
        <v>10</v>
      </c>
    </row>
    <row r="22438" spans="1:4" ht="14.45" hidden="1" x14ac:dyDescent="0.25">
      <c r="A22438" s="11">
        <v>3020013</v>
      </c>
      <c r="B22438" s="12">
        <v>44985</v>
      </c>
      <c r="C22438" s="11">
        <v>0</v>
      </c>
      <c r="D22438" s="11" t="s">
        <v>11</v>
      </c>
    </row>
    <row r="22439" spans="1:4" ht="14.45" hidden="1" x14ac:dyDescent="0.25">
      <c r="A22439" s="11">
        <v>3020244</v>
      </c>
      <c r="B22439" s="12">
        <v>44981</v>
      </c>
      <c r="C22439" s="11">
        <v>249</v>
      </c>
      <c r="D22439" s="11" t="s">
        <v>10</v>
      </c>
    </row>
    <row r="22440" spans="1:4" ht="14.45" hidden="1" x14ac:dyDescent="0.25">
      <c r="A22440" s="11">
        <v>3020244</v>
      </c>
      <c r="B22440" s="12">
        <v>44981</v>
      </c>
      <c r="C22440" s="11">
        <v>0</v>
      </c>
      <c r="D22440" s="11" t="s">
        <v>11</v>
      </c>
    </row>
    <row r="22441" spans="1:4" ht="14.45" hidden="1" x14ac:dyDescent="0.25">
      <c r="A22441" s="11">
        <v>3020244</v>
      </c>
      <c r="B22441" s="12">
        <v>44982</v>
      </c>
      <c r="C22441" s="11">
        <v>68</v>
      </c>
      <c r="D22441" s="11" t="s">
        <v>10</v>
      </c>
    </row>
    <row r="22442" spans="1:4" ht="14.45" hidden="1" x14ac:dyDescent="0.25">
      <c r="A22442" s="11">
        <v>3020244</v>
      </c>
      <c r="B22442" s="12">
        <v>44982</v>
      </c>
      <c r="C22442" s="11">
        <v>0</v>
      </c>
      <c r="D22442" s="11" t="s">
        <v>11</v>
      </c>
    </row>
    <row r="22443" spans="1:4" ht="14.45" hidden="1" x14ac:dyDescent="0.25">
      <c r="A22443" s="11">
        <v>3020244</v>
      </c>
      <c r="B22443" s="12">
        <v>44984</v>
      </c>
      <c r="C22443" s="11">
        <v>249</v>
      </c>
      <c r="D22443" s="11" t="s">
        <v>10</v>
      </c>
    </row>
    <row r="22444" spans="1:4" ht="14.45" hidden="1" x14ac:dyDescent="0.25">
      <c r="A22444" s="11">
        <v>3020244</v>
      </c>
      <c r="B22444" s="12">
        <v>44984</v>
      </c>
      <c r="C22444" s="11">
        <v>0</v>
      </c>
      <c r="D22444" s="11" t="s">
        <v>11</v>
      </c>
    </row>
    <row r="22445" spans="1:4" ht="14.45" hidden="1" x14ac:dyDescent="0.25">
      <c r="A22445" s="11">
        <v>3020244</v>
      </c>
      <c r="B22445" s="12">
        <v>44985</v>
      </c>
      <c r="C22445" s="11">
        <v>249</v>
      </c>
      <c r="D22445" s="11" t="s">
        <v>10</v>
      </c>
    </row>
    <row r="22446" spans="1:4" ht="14.45" hidden="1" x14ac:dyDescent="0.25">
      <c r="A22446" s="11">
        <v>3020244</v>
      </c>
      <c r="B22446" s="12">
        <v>44985</v>
      </c>
      <c r="C22446" s="11">
        <v>0</v>
      </c>
      <c r="D22446" s="11" t="s">
        <v>11</v>
      </c>
    </row>
    <row r="22447" spans="1:4" ht="14.45" hidden="1" x14ac:dyDescent="0.25">
      <c r="A22447" s="11">
        <v>3020010</v>
      </c>
      <c r="B22447" s="12">
        <v>44981</v>
      </c>
      <c r="C22447" s="11">
        <v>0</v>
      </c>
      <c r="D22447" s="11" t="s">
        <v>10</v>
      </c>
    </row>
    <row r="22448" spans="1:4" ht="14.45" hidden="1" x14ac:dyDescent="0.25">
      <c r="A22448" s="11">
        <v>3020010</v>
      </c>
      <c r="B22448" s="12">
        <v>44981</v>
      </c>
      <c r="C22448" s="11">
        <v>-10</v>
      </c>
      <c r="D22448" s="11" t="s">
        <v>11</v>
      </c>
    </row>
    <row r="22449" spans="1:4" ht="14.45" hidden="1" x14ac:dyDescent="0.25">
      <c r="A22449" s="11">
        <v>3020010</v>
      </c>
      <c r="B22449" s="12">
        <v>44982</v>
      </c>
      <c r="C22449" s="11">
        <v>0</v>
      </c>
      <c r="D22449" s="11" t="s">
        <v>10</v>
      </c>
    </row>
    <row r="22450" spans="1:4" ht="14.45" hidden="1" x14ac:dyDescent="0.25">
      <c r="A22450" s="11">
        <v>3020010</v>
      </c>
      <c r="B22450" s="12">
        <v>44982</v>
      </c>
      <c r="C22450" s="11">
        <v>-5</v>
      </c>
      <c r="D22450" s="11" t="s">
        <v>11</v>
      </c>
    </row>
    <row r="22451" spans="1:4" ht="14.45" hidden="1" x14ac:dyDescent="0.25">
      <c r="A22451" s="11">
        <v>3020010</v>
      </c>
      <c r="B22451" s="12">
        <v>44984</v>
      </c>
      <c r="C22451" s="11">
        <v>0</v>
      </c>
      <c r="D22451" s="11" t="s">
        <v>10</v>
      </c>
    </row>
    <row r="22452" spans="1:4" ht="14.45" hidden="1" x14ac:dyDescent="0.25">
      <c r="A22452" s="11">
        <v>3020010</v>
      </c>
      <c r="B22452" s="12">
        <v>44984</v>
      </c>
      <c r="C22452" s="11">
        <v>-10</v>
      </c>
      <c r="D22452" s="11" t="s">
        <v>11</v>
      </c>
    </row>
    <row r="22453" spans="1:4" ht="14.45" hidden="1" x14ac:dyDescent="0.25">
      <c r="A22453" s="11">
        <v>3020010</v>
      </c>
      <c r="B22453" s="12">
        <v>44985</v>
      </c>
      <c r="C22453" s="11">
        <v>0</v>
      </c>
      <c r="D22453" s="11" t="s">
        <v>10</v>
      </c>
    </row>
    <row r="22454" spans="1:4" ht="14.45" hidden="1" x14ac:dyDescent="0.25">
      <c r="A22454" s="11">
        <v>3020010</v>
      </c>
      <c r="B22454" s="12">
        <v>44985</v>
      </c>
      <c r="C22454" s="11">
        <v>-10</v>
      </c>
      <c r="D22454" s="11" t="s">
        <v>11</v>
      </c>
    </row>
    <row r="22455" spans="1:4" ht="14.45" hidden="1" x14ac:dyDescent="0.25">
      <c r="A22455" s="11">
        <v>3020258</v>
      </c>
      <c r="B22455" s="12">
        <v>44981</v>
      </c>
      <c r="C22455" s="11">
        <v>11064.989976423398</v>
      </c>
      <c r="D22455" s="11" t="s">
        <v>10</v>
      </c>
    </row>
    <row r="22456" spans="1:4" ht="14.45" hidden="1" x14ac:dyDescent="0.25">
      <c r="A22456" s="11">
        <v>3020258</v>
      </c>
      <c r="B22456" s="12">
        <v>44981</v>
      </c>
      <c r="C22456" s="11">
        <v>0</v>
      </c>
      <c r="D22456" s="11" t="s">
        <v>11</v>
      </c>
    </row>
    <row r="22457" spans="1:4" ht="14.45" hidden="1" x14ac:dyDescent="0.25">
      <c r="A22457" s="11">
        <v>3020258</v>
      </c>
      <c r="B22457" s="12">
        <v>44982</v>
      </c>
      <c r="C22457" s="11">
        <v>2992.0963051474969</v>
      </c>
      <c r="D22457" s="11" t="s">
        <v>10</v>
      </c>
    </row>
    <row r="22458" spans="1:4" ht="14.45" hidden="1" x14ac:dyDescent="0.25">
      <c r="A22458" s="11">
        <v>3020258</v>
      </c>
      <c r="B22458" s="12">
        <v>44982</v>
      </c>
      <c r="C22458" s="11">
        <v>0</v>
      </c>
      <c r="D22458" s="11" t="s">
        <v>11</v>
      </c>
    </row>
    <row r="22459" spans="1:4" ht="14.45" hidden="1" x14ac:dyDescent="0.25">
      <c r="A22459" s="11">
        <v>3020258</v>
      </c>
      <c r="B22459" s="12">
        <v>44984</v>
      </c>
      <c r="C22459" s="11">
        <v>11064.989976423398</v>
      </c>
      <c r="D22459" s="11" t="s">
        <v>10</v>
      </c>
    </row>
    <row r="22460" spans="1:4" ht="14.45" hidden="1" x14ac:dyDescent="0.25">
      <c r="A22460" s="11">
        <v>3020258</v>
      </c>
      <c r="B22460" s="12">
        <v>44984</v>
      </c>
      <c r="C22460" s="11">
        <v>0</v>
      </c>
      <c r="D22460" s="11" t="s">
        <v>11</v>
      </c>
    </row>
    <row r="22461" spans="1:4" ht="14.45" hidden="1" x14ac:dyDescent="0.25">
      <c r="A22461" s="11">
        <v>3020258</v>
      </c>
      <c r="B22461" s="12">
        <v>44985</v>
      </c>
      <c r="C22461" s="11">
        <v>11064.989976423398</v>
      </c>
      <c r="D22461" s="11" t="s">
        <v>10</v>
      </c>
    </row>
    <row r="22462" spans="1:4" ht="14.45" hidden="1" x14ac:dyDescent="0.25">
      <c r="A22462" s="11">
        <v>3020258</v>
      </c>
      <c r="B22462" s="12">
        <v>44985</v>
      </c>
      <c r="C22462" s="11">
        <v>0</v>
      </c>
      <c r="D22462" s="11" t="s">
        <v>11</v>
      </c>
    </row>
    <row r="22463" spans="1:4" ht="14.45" hidden="1" x14ac:dyDescent="0.25">
      <c r="A22463" s="11">
        <v>3020255</v>
      </c>
      <c r="B22463" s="12">
        <v>44981</v>
      </c>
      <c r="C22463" s="11">
        <v>21505.788723198802</v>
      </c>
      <c r="D22463" s="11" t="s">
        <v>10</v>
      </c>
    </row>
    <row r="22464" spans="1:4" ht="14.45" hidden="1" x14ac:dyDescent="0.25">
      <c r="A22464" s="11">
        <v>3020255</v>
      </c>
      <c r="B22464" s="12">
        <v>44981</v>
      </c>
      <c r="C22464" s="11">
        <v>0</v>
      </c>
      <c r="D22464" s="11" t="s">
        <v>11</v>
      </c>
    </row>
    <row r="22465" spans="1:4" ht="14.45" hidden="1" x14ac:dyDescent="0.25">
      <c r="A22465" s="11">
        <v>3020255</v>
      </c>
      <c r="B22465" s="12">
        <v>44982</v>
      </c>
      <c r="C22465" s="11">
        <v>5813.4441748992722</v>
      </c>
      <c r="D22465" s="11" t="s">
        <v>10</v>
      </c>
    </row>
    <row r="22466" spans="1:4" ht="14.45" hidden="1" x14ac:dyDescent="0.25">
      <c r="A22466" s="11">
        <v>3020255</v>
      </c>
      <c r="B22466" s="12">
        <v>44982</v>
      </c>
      <c r="C22466" s="11">
        <v>0</v>
      </c>
      <c r="D22466" s="11" t="s">
        <v>11</v>
      </c>
    </row>
    <row r="22467" spans="1:4" ht="14.45" hidden="1" x14ac:dyDescent="0.25">
      <c r="A22467" s="11">
        <v>3020255</v>
      </c>
      <c r="B22467" s="12">
        <v>44984</v>
      </c>
      <c r="C22467" s="11">
        <v>21505.788723198802</v>
      </c>
      <c r="D22467" s="11" t="s">
        <v>10</v>
      </c>
    </row>
    <row r="22468" spans="1:4" ht="14.45" hidden="1" x14ac:dyDescent="0.25">
      <c r="A22468" s="11">
        <v>3020255</v>
      </c>
      <c r="B22468" s="12">
        <v>44984</v>
      </c>
      <c r="C22468" s="11">
        <v>0</v>
      </c>
      <c r="D22468" s="11" t="s">
        <v>11</v>
      </c>
    </row>
    <row r="22469" spans="1:4" ht="14.45" hidden="1" x14ac:dyDescent="0.25">
      <c r="A22469" s="11">
        <v>3020255</v>
      </c>
      <c r="B22469" s="12">
        <v>44985</v>
      </c>
      <c r="C22469" s="11">
        <v>21505.788723198802</v>
      </c>
      <c r="D22469" s="11" t="s">
        <v>10</v>
      </c>
    </row>
    <row r="22470" spans="1:4" ht="14.45" hidden="1" x14ac:dyDescent="0.25">
      <c r="A22470" s="11">
        <v>3020255</v>
      </c>
      <c r="B22470" s="12">
        <v>44985</v>
      </c>
      <c r="C22470" s="11">
        <v>0</v>
      </c>
      <c r="D22470" s="11" t="s">
        <v>11</v>
      </c>
    </row>
    <row r="22471" spans="1:4" ht="14.45" hidden="1" x14ac:dyDescent="0.25">
      <c r="A22471" s="11">
        <v>3020278</v>
      </c>
      <c r="B22471" s="12">
        <v>44981</v>
      </c>
      <c r="C22471" s="11">
        <v>22414.333521422075</v>
      </c>
      <c r="D22471" s="11" t="s">
        <v>10</v>
      </c>
    </row>
    <row r="22472" spans="1:4" ht="14.45" hidden="1" x14ac:dyDescent="0.25">
      <c r="A22472" s="11">
        <v>3020278</v>
      </c>
      <c r="B22472" s="12">
        <v>44981</v>
      </c>
      <c r="C22472" s="11">
        <v>5.2804161268666334</v>
      </c>
      <c r="D22472" s="11" t="s">
        <v>11</v>
      </c>
    </row>
    <row r="22473" spans="1:4" ht="14.45" hidden="1" x14ac:dyDescent="0.25">
      <c r="A22473" s="11">
        <v>3020278</v>
      </c>
      <c r="B22473" s="12">
        <v>44982</v>
      </c>
      <c r="C22473" s="11">
        <v>13305.176825910248</v>
      </c>
      <c r="D22473" s="11" t="s">
        <v>10</v>
      </c>
    </row>
    <row r="22474" spans="1:4" ht="14.45" hidden="1" x14ac:dyDescent="0.25">
      <c r="A22474" s="11">
        <v>3020278</v>
      </c>
      <c r="B22474" s="12">
        <v>44982</v>
      </c>
      <c r="C22474" s="11">
        <v>5.2804161268666334</v>
      </c>
      <c r="D22474" s="11" t="s">
        <v>11</v>
      </c>
    </row>
    <row r="22475" spans="1:4" ht="14.45" hidden="1" x14ac:dyDescent="0.25">
      <c r="A22475" s="11">
        <v>3020278</v>
      </c>
      <c r="B22475" s="12">
        <v>44984</v>
      </c>
      <c r="C22475" s="11">
        <v>28121.632088616538</v>
      </c>
      <c r="D22475" s="11" t="s">
        <v>10</v>
      </c>
    </row>
    <row r="22476" spans="1:4" ht="14.45" hidden="1" x14ac:dyDescent="0.25">
      <c r="A22476" s="11">
        <v>3020278</v>
      </c>
      <c r="B22476" s="12">
        <v>44984</v>
      </c>
      <c r="C22476" s="11">
        <v>5.2804161268666334</v>
      </c>
      <c r="D22476" s="11" t="s">
        <v>11</v>
      </c>
    </row>
    <row r="22477" spans="1:4" ht="14.45" hidden="1" x14ac:dyDescent="0.25">
      <c r="A22477" s="11">
        <v>3020278</v>
      </c>
      <c r="B22477" s="12">
        <v>44985</v>
      </c>
      <c r="C22477" s="11">
        <v>0</v>
      </c>
      <c r="D22477" s="11" t="s">
        <v>10</v>
      </c>
    </row>
    <row r="22478" spans="1:4" ht="14.45" hidden="1" x14ac:dyDescent="0.25">
      <c r="A22478" s="11">
        <v>3020278</v>
      </c>
      <c r="B22478" s="12">
        <v>44985</v>
      </c>
      <c r="C22478" s="11">
        <v>0</v>
      </c>
      <c r="D22478" s="11" t="s">
        <v>11</v>
      </c>
    </row>
    <row r="22479" spans="1:4" ht="14.45" hidden="1" x14ac:dyDescent="0.25">
      <c r="A22479" s="11">
        <v>2020533</v>
      </c>
      <c r="B22479" s="12">
        <v>44981</v>
      </c>
      <c r="C22479" s="11">
        <v>1900</v>
      </c>
      <c r="D22479" s="11" t="s">
        <v>10</v>
      </c>
    </row>
    <row r="22480" spans="1:4" ht="14.45" hidden="1" x14ac:dyDescent="0.25">
      <c r="A22480" s="11">
        <v>2020533</v>
      </c>
      <c r="B22480" s="12">
        <v>44981</v>
      </c>
      <c r="C22480" s="11">
        <v>0</v>
      </c>
      <c r="D22480" s="11" t="s">
        <v>11</v>
      </c>
    </row>
    <row r="22481" spans="1:4" ht="14.45" hidden="1" x14ac:dyDescent="0.25">
      <c r="A22481" s="11">
        <v>2020533</v>
      </c>
      <c r="B22481" s="12">
        <v>44982</v>
      </c>
      <c r="C22481" s="11">
        <v>520</v>
      </c>
      <c r="D22481" s="11" t="s">
        <v>10</v>
      </c>
    </row>
    <row r="22482" spans="1:4" ht="14.45" hidden="1" x14ac:dyDescent="0.25">
      <c r="A22482" s="11">
        <v>2020533</v>
      </c>
      <c r="B22482" s="12">
        <v>44982</v>
      </c>
      <c r="C22482" s="11">
        <v>0</v>
      </c>
      <c r="D22482" s="11" t="s">
        <v>11</v>
      </c>
    </row>
    <row r="22483" spans="1:4" ht="14.45" hidden="1" x14ac:dyDescent="0.25">
      <c r="A22483" s="11">
        <v>2020533</v>
      </c>
      <c r="B22483" s="12">
        <v>44984</v>
      </c>
      <c r="C22483" s="11">
        <v>1900</v>
      </c>
      <c r="D22483" s="11" t="s">
        <v>10</v>
      </c>
    </row>
    <row r="22484" spans="1:4" ht="14.45" hidden="1" x14ac:dyDescent="0.25">
      <c r="A22484" s="11">
        <v>2020533</v>
      </c>
      <c r="B22484" s="12">
        <v>44984</v>
      </c>
      <c r="C22484" s="11">
        <v>0</v>
      </c>
      <c r="D22484" s="11" t="s">
        <v>11</v>
      </c>
    </row>
    <row r="22485" spans="1:4" ht="14.45" hidden="1" x14ac:dyDescent="0.25">
      <c r="A22485" s="11">
        <v>2020533</v>
      </c>
      <c r="B22485" s="12">
        <v>44985</v>
      </c>
      <c r="C22485" s="11">
        <v>1900</v>
      </c>
      <c r="D22485" s="11" t="s">
        <v>10</v>
      </c>
    </row>
    <row r="22486" spans="1:4" ht="14.45" hidden="1" x14ac:dyDescent="0.25">
      <c r="A22486" s="11">
        <v>2020533</v>
      </c>
      <c r="B22486" s="12">
        <v>44985</v>
      </c>
      <c r="C22486" s="11">
        <v>0</v>
      </c>
      <c r="D22486" s="11" t="s">
        <v>11</v>
      </c>
    </row>
    <row r="22487" spans="1:4" ht="14.45" hidden="1" x14ac:dyDescent="0.25">
      <c r="A22487" s="11">
        <v>2020886</v>
      </c>
      <c r="B22487" s="12">
        <v>44981</v>
      </c>
      <c r="C22487" s="11">
        <v>0</v>
      </c>
      <c r="D22487" s="11" t="s">
        <v>10</v>
      </c>
    </row>
    <row r="22488" spans="1:4" ht="14.45" hidden="1" x14ac:dyDescent="0.25">
      <c r="A22488" s="11">
        <v>2020886</v>
      </c>
      <c r="B22488" s="12">
        <v>44981</v>
      </c>
      <c r="C22488" s="11">
        <v>790</v>
      </c>
      <c r="D22488" s="11" t="s">
        <v>11</v>
      </c>
    </row>
    <row r="22489" spans="1:4" ht="14.45" hidden="1" x14ac:dyDescent="0.25">
      <c r="A22489" s="11">
        <v>2020886</v>
      </c>
      <c r="B22489" s="12">
        <v>44982</v>
      </c>
      <c r="C22489" s="11">
        <v>0</v>
      </c>
      <c r="D22489" s="11" t="s">
        <v>10</v>
      </c>
    </row>
    <row r="22490" spans="1:4" ht="14.45" hidden="1" x14ac:dyDescent="0.25">
      <c r="A22490" s="11">
        <v>2020886</v>
      </c>
      <c r="B22490" s="12">
        <v>44982</v>
      </c>
      <c r="C22490" s="11">
        <v>330</v>
      </c>
      <c r="D22490" s="11" t="s">
        <v>11</v>
      </c>
    </row>
    <row r="22491" spans="1:4" ht="14.45" hidden="1" x14ac:dyDescent="0.25">
      <c r="A22491" s="11">
        <v>2020886</v>
      </c>
      <c r="B22491" s="12">
        <v>44984</v>
      </c>
      <c r="C22491" s="11">
        <v>0</v>
      </c>
      <c r="D22491" s="11" t="s">
        <v>10</v>
      </c>
    </row>
    <row r="22492" spans="1:4" ht="14.45" hidden="1" x14ac:dyDescent="0.25">
      <c r="A22492" s="11">
        <v>2020886</v>
      </c>
      <c r="B22492" s="12">
        <v>44984</v>
      </c>
      <c r="C22492" s="11">
        <v>790</v>
      </c>
      <c r="D22492" s="11" t="s">
        <v>11</v>
      </c>
    </row>
    <row r="22493" spans="1:4" ht="14.45" hidden="1" x14ac:dyDescent="0.25">
      <c r="A22493" s="11">
        <v>2020886</v>
      </c>
      <c r="B22493" s="12">
        <v>44985</v>
      </c>
      <c r="C22493" s="11">
        <v>0</v>
      </c>
      <c r="D22493" s="11" t="s">
        <v>10</v>
      </c>
    </row>
    <row r="22494" spans="1:4" ht="14.45" hidden="1" x14ac:dyDescent="0.25">
      <c r="A22494" s="11">
        <v>2020886</v>
      </c>
      <c r="B22494" s="12">
        <v>44985</v>
      </c>
      <c r="C22494" s="11">
        <v>790</v>
      </c>
      <c r="D22494" s="11" t="s">
        <v>11</v>
      </c>
    </row>
    <row r="22495" spans="1:4" ht="14.45" hidden="1" x14ac:dyDescent="0.25">
      <c r="A22495" s="11">
        <v>3020009</v>
      </c>
      <c r="B22495" s="12">
        <v>44981</v>
      </c>
      <c r="C22495" s="11">
        <v>0</v>
      </c>
      <c r="D22495" s="11" t="s">
        <v>10</v>
      </c>
    </row>
    <row r="22496" spans="1:4" ht="14.45" hidden="1" x14ac:dyDescent="0.25">
      <c r="A22496" s="11">
        <v>3020009</v>
      </c>
      <c r="B22496" s="12">
        <v>44981</v>
      </c>
      <c r="C22496" s="11">
        <v>0</v>
      </c>
      <c r="D22496" s="11" t="s">
        <v>11</v>
      </c>
    </row>
    <row r="22497" spans="1:4" ht="14.45" hidden="1" x14ac:dyDescent="0.25">
      <c r="A22497" s="11">
        <v>3020009</v>
      </c>
      <c r="B22497" s="12">
        <v>44982</v>
      </c>
      <c r="C22497" s="11">
        <v>0</v>
      </c>
      <c r="D22497" s="11" t="s">
        <v>10</v>
      </c>
    </row>
    <row r="22498" spans="1:4" ht="14.45" hidden="1" x14ac:dyDescent="0.25">
      <c r="A22498" s="11">
        <v>3020009</v>
      </c>
      <c r="B22498" s="12">
        <v>44982</v>
      </c>
      <c r="C22498" s="11">
        <v>0</v>
      </c>
      <c r="D22498" s="11" t="s">
        <v>11</v>
      </c>
    </row>
    <row r="22499" spans="1:4" ht="14.45" hidden="1" x14ac:dyDescent="0.25">
      <c r="A22499" s="11">
        <v>3020009</v>
      </c>
      <c r="B22499" s="12">
        <v>44984</v>
      </c>
      <c r="C22499" s="11">
        <v>0</v>
      </c>
      <c r="D22499" s="11" t="s">
        <v>10</v>
      </c>
    </row>
    <row r="22500" spans="1:4" ht="14.45" hidden="1" x14ac:dyDescent="0.25">
      <c r="A22500" s="11">
        <v>3020009</v>
      </c>
      <c r="B22500" s="12">
        <v>44984</v>
      </c>
      <c r="C22500" s="11">
        <v>0</v>
      </c>
      <c r="D22500" s="11" t="s">
        <v>11</v>
      </c>
    </row>
    <row r="22501" spans="1:4" ht="14.45" hidden="1" x14ac:dyDescent="0.25">
      <c r="A22501" s="11">
        <v>3020009</v>
      </c>
      <c r="B22501" s="12">
        <v>44985</v>
      </c>
      <c r="C22501" s="11">
        <v>0</v>
      </c>
      <c r="D22501" s="11" t="s">
        <v>10</v>
      </c>
    </row>
    <row r="22502" spans="1:4" ht="14.45" hidden="1" x14ac:dyDescent="0.25">
      <c r="A22502" s="11">
        <v>3020009</v>
      </c>
      <c r="B22502" s="12">
        <v>44985</v>
      </c>
      <c r="C22502" s="11">
        <v>0</v>
      </c>
      <c r="D22502" s="11" t="s">
        <v>11</v>
      </c>
    </row>
    <row r="22503" spans="1:4" ht="14.45" hidden="1" x14ac:dyDescent="0.25">
      <c r="A22503" s="11">
        <v>3020014</v>
      </c>
      <c r="B22503" s="12">
        <v>44981</v>
      </c>
      <c r="C22503" s="11">
        <v>0</v>
      </c>
      <c r="D22503" s="11" t="s">
        <v>10</v>
      </c>
    </row>
    <row r="22504" spans="1:4" ht="14.45" hidden="1" x14ac:dyDescent="0.25">
      <c r="A22504" s="11">
        <v>3020014</v>
      </c>
      <c r="B22504" s="12">
        <v>44981</v>
      </c>
      <c r="C22504" s="11">
        <v>0</v>
      </c>
      <c r="D22504" s="11" t="s">
        <v>11</v>
      </c>
    </row>
    <row r="22505" spans="1:4" ht="14.45" hidden="1" x14ac:dyDescent="0.25">
      <c r="A22505" s="11">
        <v>3020014</v>
      </c>
      <c r="B22505" s="12">
        <v>44982</v>
      </c>
      <c r="C22505" s="11">
        <v>0</v>
      </c>
      <c r="D22505" s="11" t="s">
        <v>10</v>
      </c>
    </row>
    <row r="22506" spans="1:4" ht="14.45" hidden="1" x14ac:dyDescent="0.25">
      <c r="A22506" s="11">
        <v>3020014</v>
      </c>
      <c r="B22506" s="12">
        <v>44982</v>
      </c>
      <c r="C22506" s="11">
        <v>0</v>
      </c>
      <c r="D22506" s="11" t="s">
        <v>11</v>
      </c>
    </row>
    <row r="22507" spans="1:4" ht="14.45" hidden="1" x14ac:dyDescent="0.25">
      <c r="A22507" s="11">
        <v>3020014</v>
      </c>
      <c r="B22507" s="12">
        <v>44984</v>
      </c>
      <c r="C22507" s="11">
        <v>0</v>
      </c>
      <c r="D22507" s="11" t="s">
        <v>10</v>
      </c>
    </row>
    <row r="22508" spans="1:4" ht="14.45" hidden="1" x14ac:dyDescent="0.25">
      <c r="A22508" s="11">
        <v>3020014</v>
      </c>
      <c r="B22508" s="12">
        <v>44984</v>
      </c>
      <c r="C22508" s="11">
        <v>0</v>
      </c>
      <c r="D22508" s="11" t="s">
        <v>11</v>
      </c>
    </row>
    <row r="22509" spans="1:4" ht="14.45" hidden="1" x14ac:dyDescent="0.25">
      <c r="A22509" s="11">
        <v>3020014</v>
      </c>
      <c r="B22509" s="12">
        <v>44985</v>
      </c>
      <c r="C22509" s="11">
        <v>0</v>
      </c>
      <c r="D22509" s="11" t="s">
        <v>10</v>
      </c>
    </row>
    <row r="22510" spans="1:4" ht="14.45" hidden="1" x14ac:dyDescent="0.25">
      <c r="A22510" s="11">
        <v>3020014</v>
      </c>
      <c r="B22510" s="12">
        <v>44985</v>
      </c>
      <c r="C22510" s="11">
        <v>0</v>
      </c>
      <c r="D22510" s="11" t="s">
        <v>11</v>
      </c>
    </row>
    <row r="22511" spans="1:4" ht="14.45" hidden="1" x14ac:dyDescent="0.25">
      <c r="A22511" s="11">
        <v>3020061</v>
      </c>
      <c r="B22511" s="12">
        <v>44981</v>
      </c>
      <c r="C22511" s="11">
        <v>0</v>
      </c>
      <c r="D22511" s="11" t="s">
        <v>10</v>
      </c>
    </row>
    <row r="22512" spans="1:4" ht="14.45" hidden="1" x14ac:dyDescent="0.25">
      <c r="A22512" s="11">
        <v>3020061</v>
      </c>
      <c r="B22512" s="12">
        <v>44981</v>
      </c>
      <c r="C22512" s="11">
        <v>0</v>
      </c>
      <c r="D22512" s="11" t="s">
        <v>11</v>
      </c>
    </row>
    <row r="22513" spans="1:4" ht="14.45" hidden="1" x14ac:dyDescent="0.25">
      <c r="A22513" s="11">
        <v>3020061</v>
      </c>
      <c r="B22513" s="12">
        <v>44982</v>
      </c>
      <c r="C22513" s="11">
        <v>0</v>
      </c>
      <c r="D22513" s="11" t="s">
        <v>10</v>
      </c>
    </row>
    <row r="22514" spans="1:4" ht="14.45" hidden="1" x14ac:dyDescent="0.25">
      <c r="A22514" s="11">
        <v>3020061</v>
      </c>
      <c r="B22514" s="12">
        <v>44982</v>
      </c>
      <c r="C22514" s="11">
        <v>0</v>
      </c>
      <c r="D22514" s="11" t="s">
        <v>11</v>
      </c>
    </row>
    <row r="22515" spans="1:4" ht="14.45" hidden="1" x14ac:dyDescent="0.25">
      <c r="A22515" s="11">
        <v>3020061</v>
      </c>
      <c r="B22515" s="12">
        <v>44984</v>
      </c>
      <c r="C22515" s="11">
        <v>0</v>
      </c>
      <c r="D22515" s="11" t="s">
        <v>10</v>
      </c>
    </row>
    <row r="22516" spans="1:4" ht="14.45" hidden="1" x14ac:dyDescent="0.25">
      <c r="A22516" s="11">
        <v>3020061</v>
      </c>
      <c r="B22516" s="12">
        <v>44984</v>
      </c>
      <c r="C22516" s="11">
        <v>0</v>
      </c>
      <c r="D22516" s="11" t="s">
        <v>11</v>
      </c>
    </row>
    <row r="22517" spans="1:4" ht="14.45" hidden="1" x14ac:dyDescent="0.25">
      <c r="A22517" s="11">
        <v>3020061</v>
      </c>
      <c r="B22517" s="12">
        <v>44985</v>
      </c>
      <c r="C22517" s="11">
        <v>0</v>
      </c>
      <c r="D22517" s="11" t="s">
        <v>10</v>
      </c>
    </row>
    <row r="22518" spans="1:4" ht="14.45" hidden="1" x14ac:dyDescent="0.25">
      <c r="A22518" s="11">
        <v>3020061</v>
      </c>
      <c r="B22518" s="12">
        <v>44985</v>
      </c>
      <c r="C22518" s="11">
        <v>0</v>
      </c>
      <c r="D22518" s="11" t="s">
        <v>11</v>
      </c>
    </row>
    <row r="22519" spans="1:4" ht="14.45" hidden="1" x14ac:dyDescent="0.25">
      <c r="A22519" s="11">
        <v>2020440</v>
      </c>
      <c r="B22519" s="12">
        <v>44981</v>
      </c>
      <c r="C22519" s="11">
        <v>0</v>
      </c>
      <c r="D22519" s="11" t="s">
        <v>10</v>
      </c>
    </row>
    <row r="22520" spans="1:4" ht="14.45" hidden="1" x14ac:dyDescent="0.25">
      <c r="A22520" s="11">
        <v>2020440</v>
      </c>
      <c r="B22520" s="12">
        <v>44981</v>
      </c>
      <c r="C22520" s="11">
        <v>0</v>
      </c>
      <c r="D22520" s="11" t="s">
        <v>11</v>
      </c>
    </row>
    <row r="22521" spans="1:4" ht="14.45" hidden="1" x14ac:dyDescent="0.25">
      <c r="A22521" s="11">
        <v>2020440</v>
      </c>
      <c r="B22521" s="12">
        <v>44982</v>
      </c>
      <c r="C22521" s="11">
        <v>0</v>
      </c>
      <c r="D22521" s="11" t="s">
        <v>10</v>
      </c>
    </row>
    <row r="22522" spans="1:4" ht="14.45" hidden="1" x14ac:dyDescent="0.25">
      <c r="A22522" s="11">
        <v>2020440</v>
      </c>
      <c r="B22522" s="12">
        <v>44982</v>
      </c>
      <c r="C22522" s="11">
        <v>0</v>
      </c>
      <c r="D22522" s="11" t="s">
        <v>11</v>
      </c>
    </row>
    <row r="22523" spans="1:4" ht="14.45" hidden="1" x14ac:dyDescent="0.25">
      <c r="A22523" s="11">
        <v>2020440</v>
      </c>
      <c r="B22523" s="12">
        <v>44984</v>
      </c>
      <c r="C22523" s="11">
        <v>0</v>
      </c>
      <c r="D22523" s="11" t="s">
        <v>10</v>
      </c>
    </row>
    <row r="22524" spans="1:4" ht="14.45" hidden="1" x14ac:dyDescent="0.25">
      <c r="A22524" s="11">
        <v>2020440</v>
      </c>
      <c r="B22524" s="12">
        <v>44984</v>
      </c>
      <c r="C22524" s="11">
        <v>0</v>
      </c>
      <c r="D22524" s="11" t="s">
        <v>11</v>
      </c>
    </row>
    <row r="22525" spans="1:4" ht="14.45" hidden="1" x14ac:dyDescent="0.25">
      <c r="A22525" s="11">
        <v>2020440</v>
      </c>
      <c r="B22525" s="12">
        <v>44985</v>
      </c>
      <c r="C22525" s="11">
        <v>0</v>
      </c>
      <c r="D22525" s="11" t="s">
        <v>10</v>
      </c>
    </row>
    <row r="22526" spans="1:4" ht="14.45" hidden="1" x14ac:dyDescent="0.25">
      <c r="A22526" s="11">
        <v>2020440</v>
      </c>
      <c r="B22526" s="12">
        <v>44985</v>
      </c>
      <c r="C22526" s="11">
        <v>0</v>
      </c>
      <c r="D22526" s="11" t="s">
        <v>11</v>
      </c>
    </row>
    <row r="22527" spans="1:4" ht="14.45" hidden="1" x14ac:dyDescent="0.25">
      <c r="A22527" s="11">
        <v>1022433</v>
      </c>
      <c r="B22527" s="12">
        <v>44981</v>
      </c>
      <c r="C22527" s="11">
        <v>0</v>
      </c>
      <c r="D22527" s="11" t="s">
        <v>10</v>
      </c>
    </row>
    <row r="22528" spans="1:4" ht="14.45" hidden="1" x14ac:dyDescent="0.25">
      <c r="A22528" s="11">
        <v>1022433</v>
      </c>
      <c r="B22528" s="12">
        <v>44981</v>
      </c>
      <c r="C22528" s="11">
        <v>0</v>
      </c>
      <c r="D22528" s="11" t="s">
        <v>11</v>
      </c>
    </row>
    <row r="22529" spans="1:4" ht="14.45" hidden="1" x14ac:dyDescent="0.25">
      <c r="A22529" s="11">
        <v>1022433</v>
      </c>
      <c r="B22529" s="12">
        <v>44982</v>
      </c>
      <c r="C22529" s="11">
        <v>0</v>
      </c>
      <c r="D22529" s="11" t="s">
        <v>10</v>
      </c>
    </row>
    <row r="22530" spans="1:4" ht="14.45" hidden="1" x14ac:dyDescent="0.25">
      <c r="A22530" s="11">
        <v>1022433</v>
      </c>
      <c r="B22530" s="12">
        <v>44982</v>
      </c>
      <c r="C22530" s="11">
        <v>0</v>
      </c>
      <c r="D22530" s="11" t="s">
        <v>11</v>
      </c>
    </row>
    <row r="22531" spans="1:4" ht="14.45" hidden="1" x14ac:dyDescent="0.25">
      <c r="A22531" s="11">
        <v>1022433</v>
      </c>
      <c r="B22531" s="12">
        <v>44984</v>
      </c>
      <c r="C22531" s="11">
        <v>0</v>
      </c>
      <c r="D22531" s="11" t="s">
        <v>10</v>
      </c>
    </row>
    <row r="22532" spans="1:4" ht="14.45" hidden="1" x14ac:dyDescent="0.25">
      <c r="A22532" s="11">
        <v>1022433</v>
      </c>
      <c r="B22532" s="12">
        <v>44984</v>
      </c>
      <c r="C22532" s="11">
        <v>0</v>
      </c>
      <c r="D22532" s="11" t="s">
        <v>11</v>
      </c>
    </row>
    <row r="22533" spans="1:4" ht="14.45" hidden="1" x14ac:dyDescent="0.25">
      <c r="A22533" s="11">
        <v>1022433</v>
      </c>
      <c r="B22533" s="12">
        <v>44985</v>
      </c>
      <c r="C22533" s="11">
        <v>0</v>
      </c>
      <c r="D22533" s="11" t="s">
        <v>10</v>
      </c>
    </row>
    <row r="22534" spans="1:4" ht="14.45" hidden="1" x14ac:dyDescent="0.25">
      <c r="A22534" s="11">
        <v>1022433</v>
      </c>
      <c r="B22534" s="12">
        <v>44985</v>
      </c>
      <c r="C22534" s="11">
        <v>0</v>
      </c>
      <c r="D22534" s="11" t="s">
        <v>11</v>
      </c>
    </row>
    <row r="22535" spans="1:4" ht="14.45" hidden="1" x14ac:dyDescent="0.25">
      <c r="A22535" s="11">
        <v>1023353</v>
      </c>
      <c r="B22535" s="12">
        <v>44981</v>
      </c>
      <c r="C22535" s="11">
        <v>0</v>
      </c>
      <c r="D22535" s="11" t="s">
        <v>10</v>
      </c>
    </row>
    <row r="22536" spans="1:4" ht="14.45" hidden="1" x14ac:dyDescent="0.25">
      <c r="A22536" s="11">
        <v>1023353</v>
      </c>
      <c r="B22536" s="12">
        <v>44981</v>
      </c>
      <c r="C22536" s="11">
        <v>0</v>
      </c>
      <c r="D22536" s="11" t="s">
        <v>11</v>
      </c>
    </row>
    <row r="22537" spans="1:4" ht="14.45" hidden="1" x14ac:dyDescent="0.25">
      <c r="A22537" s="11">
        <v>1023353</v>
      </c>
      <c r="B22537" s="12">
        <v>44982</v>
      </c>
      <c r="C22537" s="11">
        <v>0</v>
      </c>
      <c r="D22537" s="11" t="s">
        <v>10</v>
      </c>
    </row>
    <row r="22538" spans="1:4" ht="14.45" hidden="1" x14ac:dyDescent="0.25">
      <c r="A22538" s="11">
        <v>1023353</v>
      </c>
      <c r="B22538" s="12">
        <v>44982</v>
      </c>
      <c r="C22538" s="11">
        <v>0</v>
      </c>
      <c r="D22538" s="11" t="s">
        <v>11</v>
      </c>
    </row>
    <row r="22539" spans="1:4" ht="14.45" hidden="1" x14ac:dyDescent="0.25">
      <c r="A22539" s="11">
        <v>1023353</v>
      </c>
      <c r="B22539" s="12">
        <v>44984</v>
      </c>
      <c r="C22539" s="11">
        <v>0</v>
      </c>
      <c r="D22539" s="11" t="s">
        <v>10</v>
      </c>
    </row>
    <row r="22540" spans="1:4" ht="14.45" hidden="1" x14ac:dyDescent="0.25">
      <c r="A22540" s="11">
        <v>1023353</v>
      </c>
      <c r="B22540" s="12">
        <v>44984</v>
      </c>
      <c r="C22540" s="11">
        <v>0</v>
      </c>
      <c r="D22540" s="11" t="s">
        <v>11</v>
      </c>
    </row>
    <row r="22541" spans="1:4" ht="14.45" hidden="1" x14ac:dyDescent="0.25">
      <c r="A22541" s="11">
        <v>1023353</v>
      </c>
      <c r="B22541" s="12">
        <v>44985</v>
      </c>
      <c r="C22541" s="11">
        <v>0</v>
      </c>
      <c r="D22541" s="11" t="s">
        <v>10</v>
      </c>
    </row>
    <row r="22542" spans="1:4" ht="14.45" hidden="1" x14ac:dyDescent="0.25">
      <c r="A22542" s="11">
        <v>1023353</v>
      </c>
      <c r="B22542" s="12">
        <v>44985</v>
      </c>
      <c r="C22542" s="11">
        <v>0</v>
      </c>
      <c r="D22542" s="11" t="s">
        <v>11</v>
      </c>
    </row>
    <row r="22543" spans="1:4" ht="14.45" hidden="1" x14ac:dyDescent="0.25">
      <c r="A22543" s="11">
        <v>1023350</v>
      </c>
      <c r="B22543" s="12">
        <v>44981</v>
      </c>
      <c r="C22543" s="11">
        <v>4714.552198819898</v>
      </c>
      <c r="D22543" s="11" t="s">
        <v>10</v>
      </c>
    </row>
    <row r="22544" spans="1:4" ht="14.45" hidden="1" x14ac:dyDescent="0.25">
      <c r="A22544" s="11">
        <v>1023350</v>
      </c>
      <c r="B22544" s="12">
        <v>44981</v>
      </c>
      <c r="C22544" s="11">
        <v>0</v>
      </c>
      <c r="D22544" s="11" t="s">
        <v>11</v>
      </c>
    </row>
    <row r="22545" spans="1:4" ht="14.45" hidden="1" x14ac:dyDescent="0.25">
      <c r="A22545" s="11">
        <v>1023350</v>
      </c>
      <c r="B22545" s="12">
        <v>44982</v>
      </c>
      <c r="C22545" s="11">
        <v>1368.9849432936924</v>
      </c>
      <c r="D22545" s="11" t="s">
        <v>10</v>
      </c>
    </row>
    <row r="22546" spans="1:4" ht="14.45" hidden="1" x14ac:dyDescent="0.25">
      <c r="A22546" s="11">
        <v>1023350</v>
      </c>
      <c r="B22546" s="12">
        <v>44982</v>
      </c>
      <c r="C22546" s="11">
        <v>0</v>
      </c>
      <c r="D22546" s="11" t="s">
        <v>11</v>
      </c>
    </row>
    <row r="22547" spans="1:4" ht="14.45" hidden="1" x14ac:dyDescent="0.25">
      <c r="A22547" s="11">
        <v>1023350</v>
      </c>
      <c r="B22547" s="12">
        <v>44984</v>
      </c>
      <c r="C22547" s="11">
        <v>7739.9332889717043</v>
      </c>
      <c r="D22547" s="11" t="s">
        <v>10</v>
      </c>
    </row>
    <row r="22548" spans="1:4" ht="14.45" hidden="1" x14ac:dyDescent="0.25">
      <c r="A22548" s="11">
        <v>1023350</v>
      </c>
      <c r="B22548" s="12">
        <v>44984</v>
      </c>
      <c r="C22548" s="11">
        <v>0</v>
      </c>
      <c r="D22548" s="11" t="s">
        <v>11</v>
      </c>
    </row>
    <row r="22549" spans="1:4" ht="14.45" hidden="1" x14ac:dyDescent="0.25">
      <c r="A22549" s="11">
        <v>1023350</v>
      </c>
      <c r="B22549" s="12">
        <v>44985</v>
      </c>
      <c r="C22549" s="11">
        <v>7739.9332889717043</v>
      </c>
      <c r="D22549" s="11" t="s">
        <v>10</v>
      </c>
    </row>
    <row r="22550" spans="1:4" ht="14.45" hidden="1" x14ac:dyDescent="0.25">
      <c r="A22550" s="11">
        <v>1023350</v>
      </c>
      <c r="B22550" s="12">
        <v>44985</v>
      </c>
      <c r="C22550" s="11">
        <v>0</v>
      </c>
      <c r="D22550" s="11" t="s">
        <v>11</v>
      </c>
    </row>
    <row r="22551" spans="1:4" ht="14.45" hidden="1" x14ac:dyDescent="0.25">
      <c r="A22551" s="11">
        <v>1023351</v>
      </c>
      <c r="B22551" s="12">
        <v>44981</v>
      </c>
      <c r="C22551" s="11">
        <v>0</v>
      </c>
      <c r="D22551" s="11" t="s">
        <v>10</v>
      </c>
    </row>
    <row r="22552" spans="1:4" ht="14.45" hidden="1" x14ac:dyDescent="0.25">
      <c r="A22552" s="11">
        <v>1023351</v>
      </c>
      <c r="B22552" s="12">
        <v>44981</v>
      </c>
      <c r="C22552" s="11">
        <v>508.92350228093778</v>
      </c>
      <c r="D22552" s="11" t="s">
        <v>11</v>
      </c>
    </row>
    <row r="22553" spans="1:4" ht="14.45" hidden="1" x14ac:dyDescent="0.25">
      <c r="A22553" s="11">
        <v>1023351</v>
      </c>
      <c r="B22553" s="12">
        <v>44982</v>
      </c>
      <c r="C22553" s="11">
        <v>0</v>
      </c>
      <c r="D22553" s="11" t="s">
        <v>10</v>
      </c>
    </row>
    <row r="22554" spans="1:4" ht="14.45" hidden="1" x14ac:dyDescent="0.25">
      <c r="A22554" s="11">
        <v>1023351</v>
      </c>
      <c r="B22554" s="12">
        <v>44982</v>
      </c>
      <c r="C22554" s="11">
        <v>215.31378942655061</v>
      </c>
      <c r="D22554" s="11" t="s">
        <v>11</v>
      </c>
    </row>
    <row r="22555" spans="1:4" ht="14.45" hidden="1" x14ac:dyDescent="0.25">
      <c r="A22555" s="11">
        <v>1023351</v>
      </c>
      <c r="B22555" s="12">
        <v>44984</v>
      </c>
      <c r="C22555" s="11">
        <v>0</v>
      </c>
      <c r="D22555" s="11" t="s">
        <v>10</v>
      </c>
    </row>
    <row r="22556" spans="1:4" ht="14.45" hidden="1" x14ac:dyDescent="0.25">
      <c r="A22556" s="11">
        <v>1023351</v>
      </c>
      <c r="B22556" s="12">
        <v>44984</v>
      </c>
      <c r="C22556" s="11">
        <v>508.92350228093778</v>
      </c>
      <c r="D22556" s="11" t="s">
        <v>11</v>
      </c>
    </row>
    <row r="22557" spans="1:4" ht="14.45" hidden="1" x14ac:dyDescent="0.25">
      <c r="A22557" s="11">
        <v>1023351</v>
      </c>
      <c r="B22557" s="12">
        <v>44985</v>
      </c>
      <c r="C22557" s="11">
        <v>0</v>
      </c>
      <c r="D22557" s="11" t="s">
        <v>10</v>
      </c>
    </row>
    <row r="22558" spans="1:4" ht="14.45" hidden="1" x14ac:dyDescent="0.25">
      <c r="A22558" s="11">
        <v>1023351</v>
      </c>
      <c r="B22558" s="12">
        <v>44985</v>
      </c>
      <c r="C22558" s="11">
        <v>508.92350228093778</v>
      </c>
      <c r="D22558" s="11" t="s">
        <v>11</v>
      </c>
    </row>
    <row r="22559" spans="1:4" ht="14.45" hidden="1" x14ac:dyDescent="0.25">
      <c r="A22559" s="11">
        <v>1023352</v>
      </c>
      <c r="B22559" s="12">
        <v>44981</v>
      </c>
      <c r="C22559" s="11">
        <v>0</v>
      </c>
      <c r="D22559" s="11" t="s">
        <v>10</v>
      </c>
    </row>
    <row r="22560" spans="1:4" ht="14.45" hidden="1" x14ac:dyDescent="0.25">
      <c r="A22560" s="11">
        <v>1023352</v>
      </c>
      <c r="B22560" s="12">
        <v>44981</v>
      </c>
      <c r="C22560" s="11">
        <v>2355.4766372005943</v>
      </c>
      <c r="D22560" s="11" t="s">
        <v>11</v>
      </c>
    </row>
    <row r="22561" spans="1:4" ht="14.45" hidden="1" x14ac:dyDescent="0.25">
      <c r="A22561" s="11">
        <v>1023352</v>
      </c>
      <c r="B22561" s="12">
        <v>44982</v>
      </c>
      <c r="C22561" s="11">
        <v>0</v>
      </c>
      <c r="D22561" s="11" t="s">
        <v>10</v>
      </c>
    </row>
    <row r="22562" spans="1:4" ht="14.45" hidden="1" x14ac:dyDescent="0.25">
      <c r="A22562" s="11">
        <v>1023352</v>
      </c>
      <c r="B22562" s="12">
        <v>44982</v>
      </c>
      <c r="C22562" s="11">
        <v>994.25010229662757</v>
      </c>
      <c r="D22562" s="11" t="s">
        <v>11</v>
      </c>
    </row>
    <row r="22563" spans="1:4" ht="14.45" hidden="1" x14ac:dyDescent="0.25">
      <c r="A22563" s="11">
        <v>1023352</v>
      </c>
      <c r="B22563" s="12">
        <v>44984</v>
      </c>
      <c r="C22563" s="11">
        <v>0</v>
      </c>
      <c r="D22563" s="11" t="s">
        <v>10</v>
      </c>
    </row>
    <row r="22564" spans="1:4" ht="14.45" hidden="1" x14ac:dyDescent="0.25">
      <c r="A22564" s="11">
        <v>1023352</v>
      </c>
      <c r="B22564" s="12">
        <v>44984</v>
      </c>
      <c r="C22564" s="11">
        <v>2355.4766372005943</v>
      </c>
      <c r="D22564" s="11" t="s">
        <v>11</v>
      </c>
    </row>
    <row r="22565" spans="1:4" ht="14.45" hidden="1" x14ac:dyDescent="0.25">
      <c r="A22565" s="11">
        <v>1023352</v>
      </c>
      <c r="B22565" s="12">
        <v>44985</v>
      </c>
      <c r="C22565" s="11">
        <v>0</v>
      </c>
      <c r="D22565" s="11" t="s">
        <v>10</v>
      </c>
    </row>
    <row r="22566" spans="1:4" ht="14.45" hidden="1" x14ac:dyDescent="0.25">
      <c r="A22566" s="11">
        <v>1023352</v>
      </c>
      <c r="B22566" s="12">
        <v>44985</v>
      </c>
      <c r="C22566" s="11">
        <v>2355.4766372005943</v>
      </c>
      <c r="D22566" s="11" t="s">
        <v>11</v>
      </c>
    </row>
    <row r="22567" spans="1:4" ht="14.45" hidden="1" x14ac:dyDescent="0.25">
      <c r="A22567" s="11">
        <v>1023343</v>
      </c>
      <c r="B22567" s="12">
        <v>44981</v>
      </c>
      <c r="C22567" s="11">
        <v>0</v>
      </c>
      <c r="D22567" s="11" t="s">
        <v>10</v>
      </c>
    </row>
    <row r="22568" spans="1:4" ht="14.45" hidden="1" x14ac:dyDescent="0.25">
      <c r="A22568" s="11">
        <v>1023343</v>
      </c>
      <c r="B22568" s="12">
        <v>44981</v>
      </c>
      <c r="C22568" s="11">
        <v>0</v>
      </c>
      <c r="D22568" s="11" t="s">
        <v>11</v>
      </c>
    </row>
    <row r="22569" spans="1:4" ht="14.45" hidden="1" x14ac:dyDescent="0.25">
      <c r="A22569" s="11">
        <v>1023343</v>
      </c>
      <c r="B22569" s="12">
        <v>44982</v>
      </c>
      <c r="C22569" s="11">
        <v>0</v>
      </c>
      <c r="D22569" s="11" t="s">
        <v>10</v>
      </c>
    </row>
    <row r="22570" spans="1:4" ht="14.45" hidden="1" x14ac:dyDescent="0.25">
      <c r="A22570" s="11">
        <v>1023343</v>
      </c>
      <c r="B22570" s="12">
        <v>44982</v>
      </c>
      <c r="C22570" s="11">
        <v>0</v>
      </c>
      <c r="D22570" s="11" t="s">
        <v>11</v>
      </c>
    </row>
    <row r="22571" spans="1:4" ht="14.45" hidden="1" x14ac:dyDescent="0.25">
      <c r="A22571" s="11">
        <v>1023343</v>
      </c>
      <c r="B22571" s="12">
        <v>44984</v>
      </c>
      <c r="C22571" s="11">
        <v>0</v>
      </c>
      <c r="D22571" s="11" t="s">
        <v>10</v>
      </c>
    </row>
    <row r="22572" spans="1:4" ht="14.45" hidden="1" x14ac:dyDescent="0.25">
      <c r="A22572" s="11">
        <v>1023343</v>
      </c>
      <c r="B22572" s="12">
        <v>44984</v>
      </c>
      <c r="C22572" s="11">
        <v>0</v>
      </c>
      <c r="D22572" s="11" t="s">
        <v>11</v>
      </c>
    </row>
    <row r="22573" spans="1:4" ht="14.45" hidden="1" x14ac:dyDescent="0.25">
      <c r="A22573" s="11">
        <v>1023343</v>
      </c>
      <c r="B22573" s="12">
        <v>44985</v>
      </c>
      <c r="C22573" s="11">
        <v>0</v>
      </c>
      <c r="D22573" s="11" t="s">
        <v>10</v>
      </c>
    </row>
    <row r="22574" spans="1:4" ht="14.45" hidden="1" x14ac:dyDescent="0.25">
      <c r="A22574" s="11">
        <v>1023343</v>
      </c>
      <c r="B22574" s="12">
        <v>44985</v>
      </c>
      <c r="C22574" s="11">
        <v>0</v>
      </c>
      <c r="D22574" s="11" t="s">
        <v>11</v>
      </c>
    </row>
    <row r="22575" spans="1:4" ht="14.45" hidden="1" x14ac:dyDescent="0.25">
      <c r="A22575" s="11">
        <v>1023349</v>
      </c>
      <c r="B22575" s="12">
        <v>44981</v>
      </c>
      <c r="C22575" s="11">
        <v>0</v>
      </c>
      <c r="D22575" s="11" t="s">
        <v>10</v>
      </c>
    </row>
    <row r="22576" spans="1:4" ht="14.45" hidden="1" x14ac:dyDescent="0.25">
      <c r="A22576" s="11">
        <v>1023349</v>
      </c>
      <c r="B22576" s="12">
        <v>44981</v>
      </c>
      <c r="C22576" s="11">
        <v>0</v>
      </c>
      <c r="D22576" s="11" t="s">
        <v>11</v>
      </c>
    </row>
    <row r="22577" spans="1:4" ht="14.45" hidden="1" x14ac:dyDescent="0.25">
      <c r="A22577" s="11">
        <v>1023349</v>
      </c>
      <c r="B22577" s="12">
        <v>44982</v>
      </c>
      <c r="C22577" s="11">
        <v>0</v>
      </c>
      <c r="D22577" s="11" t="s">
        <v>10</v>
      </c>
    </row>
    <row r="22578" spans="1:4" ht="14.45" hidden="1" x14ac:dyDescent="0.25">
      <c r="A22578" s="11">
        <v>1023349</v>
      </c>
      <c r="B22578" s="12">
        <v>44982</v>
      </c>
      <c r="C22578" s="11">
        <v>0</v>
      </c>
      <c r="D22578" s="11" t="s">
        <v>11</v>
      </c>
    </row>
    <row r="22579" spans="1:4" ht="14.45" hidden="1" x14ac:dyDescent="0.25">
      <c r="A22579" s="11">
        <v>1023349</v>
      </c>
      <c r="B22579" s="12">
        <v>44984</v>
      </c>
      <c r="C22579" s="11">
        <v>0</v>
      </c>
      <c r="D22579" s="11" t="s">
        <v>10</v>
      </c>
    </row>
    <row r="22580" spans="1:4" ht="14.45" hidden="1" x14ac:dyDescent="0.25">
      <c r="A22580" s="11">
        <v>1023349</v>
      </c>
      <c r="B22580" s="12">
        <v>44984</v>
      </c>
      <c r="C22580" s="11">
        <v>0</v>
      </c>
      <c r="D22580" s="11" t="s">
        <v>11</v>
      </c>
    </row>
    <row r="22581" spans="1:4" ht="14.45" hidden="1" x14ac:dyDescent="0.25">
      <c r="A22581" s="11">
        <v>1023349</v>
      </c>
      <c r="B22581" s="12">
        <v>44985</v>
      </c>
      <c r="C22581" s="11">
        <v>0</v>
      </c>
      <c r="D22581" s="11" t="s">
        <v>10</v>
      </c>
    </row>
    <row r="22582" spans="1:4" ht="14.45" hidden="1" x14ac:dyDescent="0.25">
      <c r="A22582" s="11">
        <v>1023349</v>
      </c>
      <c r="B22582" s="12">
        <v>44985</v>
      </c>
      <c r="C22582" s="11">
        <v>0</v>
      </c>
      <c r="D22582" s="11" t="s">
        <v>11</v>
      </c>
    </row>
    <row r="22583" spans="1:4" ht="14.45" hidden="1" x14ac:dyDescent="0.25">
      <c r="A22583" s="11">
        <v>1023339</v>
      </c>
      <c r="B22583" s="12">
        <v>44981</v>
      </c>
      <c r="C22583" s="11">
        <v>6073</v>
      </c>
      <c r="D22583" s="11" t="s">
        <v>10</v>
      </c>
    </row>
    <row r="22584" spans="1:4" ht="14.45" hidden="1" x14ac:dyDescent="0.25">
      <c r="A22584" s="11">
        <v>1023339</v>
      </c>
      <c r="B22584" s="12">
        <v>44981</v>
      </c>
      <c r="C22584" s="11">
        <v>6260</v>
      </c>
      <c r="D22584" s="11" t="s">
        <v>11</v>
      </c>
    </row>
    <row r="22585" spans="1:4" ht="14.45" hidden="1" x14ac:dyDescent="0.25">
      <c r="A22585" s="11">
        <v>1023339</v>
      </c>
      <c r="B22585" s="12">
        <v>44982</v>
      </c>
      <c r="C22585" s="11">
        <v>1640</v>
      </c>
      <c r="D22585" s="11" t="s">
        <v>10</v>
      </c>
    </row>
    <row r="22586" spans="1:4" ht="14.45" hidden="1" x14ac:dyDescent="0.25">
      <c r="A22586" s="11">
        <v>1023339</v>
      </c>
      <c r="B22586" s="12">
        <v>44982</v>
      </c>
      <c r="C22586" s="11">
        <v>2634</v>
      </c>
      <c r="D22586" s="11" t="s">
        <v>11</v>
      </c>
    </row>
    <row r="22587" spans="1:4" ht="14.45" hidden="1" x14ac:dyDescent="0.25">
      <c r="A22587" s="11">
        <v>1023339</v>
      </c>
      <c r="B22587" s="12">
        <v>44984</v>
      </c>
      <c r="C22587" s="11">
        <v>6073</v>
      </c>
      <c r="D22587" s="11" t="s">
        <v>10</v>
      </c>
    </row>
    <row r="22588" spans="1:4" ht="14.45" hidden="1" x14ac:dyDescent="0.25">
      <c r="A22588" s="11">
        <v>1023339</v>
      </c>
      <c r="B22588" s="12">
        <v>44984</v>
      </c>
      <c r="C22588" s="11">
        <v>6260</v>
      </c>
      <c r="D22588" s="11" t="s">
        <v>11</v>
      </c>
    </row>
    <row r="22589" spans="1:4" ht="14.45" hidden="1" x14ac:dyDescent="0.25">
      <c r="A22589" s="11">
        <v>1023339</v>
      </c>
      <c r="B22589" s="12">
        <v>44985</v>
      </c>
      <c r="C22589" s="11">
        <v>6073</v>
      </c>
      <c r="D22589" s="11" t="s">
        <v>10</v>
      </c>
    </row>
    <row r="22590" spans="1:4" ht="14.45" hidden="1" x14ac:dyDescent="0.25">
      <c r="A22590" s="11">
        <v>1023339</v>
      </c>
      <c r="B22590" s="12">
        <v>44985</v>
      </c>
      <c r="C22590" s="11">
        <v>6260</v>
      </c>
      <c r="D22590" s="11" t="s">
        <v>11</v>
      </c>
    </row>
    <row r="22591" spans="1:4" ht="14.45" hidden="1" x14ac:dyDescent="0.25">
      <c r="A22591" s="11">
        <v>1023340</v>
      </c>
      <c r="B22591" s="12">
        <v>44981</v>
      </c>
      <c r="C22591" s="11">
        <v>0</v>
      </c>
      <c r="D22591" s="11" t="s">
        <v>10</v>
      </c>
    </row>
    <row r="22592" spans="1:4" ht="14.45" hidden="1" x14ac:dyDescent="0.25">
      <c r="A22592" s="11">
        <v>1023340</v>
      </c>
      <c r="B22592" s="12">
        <v>44981</v>
      </c>
      <c r="C22592" s="11">
        <v>0</v>
      </c>
      <c r="D22592" s="11" t="s">
        <v>11</v>
      </c>
    </row>
    <row r="22593" spans="1:4" ht="14.45" hidden="1" x14ac:dyDescent="0.25">
      <c r="A22593" s="11">
        <v>1023340</v>
      </c>
      <c r="B22593" s="12">
        <v>44982</v>
      </c>
      <c r="C22593" s="11">
        <v>0</v>
      </c>
      <c r="D22593" s="11" t="s">
        <v>10</v>
      </c>
    </row>
    <row r="22594" spans="1:4" ht="14.45" hidden="1" x14ac:dyDescent="0.25">
      <c r="A22594" s="11">
        <v>1023340</v>
      </c>
      <c r="B22594" s="12">
        <v>44982</v>
      </c>
      <c r="C22594" s="11">
        <v>0</v>
      </c>
      <c r="D22594" s="11" t="s">
        <v>11</v>
      </c>
    </row>
    <row r="22595" spans="1:4" ht="14.45" hidden="1" x14ac:dyDescent="0.25">
      <c r="A22595" s="11">
        <v>1023340</v>
      </c>
      <c r="B22595" s="12">
        <v>44984</v>
      </c>
      <c r="C22595" s="11">
        <v>0</v>
      </c>
      <c r="D22595" s="11" t="s">
        <v>10</v>
      </c>
    </row>
    <row r="22596" spans="1:4" ht="14.45" hidden="1" x14ac:dyDescent="0.25">
      <c r="A22596" s="11">
        <v>1023340</v>
      </c>
      <c r="B22596" s="12">
        <v>44984</v>
      </c>
      <c r="C22596" s="11">
        <v>0</v>
      </c>
      <c r="D22596" s="11" t="s">
        <v>11</v>
      </c>
    </row>
    <row r="22597" spans="1:4" ht="14.45" hidden="1" x14ac:dyDescent="0.25">
      <c r="A22597" s="11">
        <v>1023340</v>
      </c>
      <c r="B22597" s="12">
        <v>44985</v>
      </c>
      <c r="C22597" s="11">
        <v>0</v>
      </c>
      <c r="D22597" s="11" t="s">
        <v>10</v>
      </c>
    </row>
    <row r="22598" spans="1:4" ht="14.45" hidden="1" x14ac:dyDescent="0.25">
      <c r="A22598" s="11">
        <v>1023340</v>
      </c>
      <c r="B22598" s="12">
        <v>44985</v>
      </c>
      <c r="C22598" s="11">
        <v>0</v>
      </c>
      <c r="D22598" s="11" t="s">
        <v>11</v>
      </c>
    </row>
    <row r="22599" spans="1:4" ht="14.45" hidden="1" x14ac:dyDescent="0.25">
      <c r="A22599" s="11">
        <v>1023369</v>
      </c>
      <c r="B22599" s="12">
        <v>44981</v>
      </c>
      <c r="C22599" s="11">
        <v>0</v>
      </c>
      <c r="D22599" s="11" t="s">
        <v>10</v>
      </c>
    </row>
    <row r="22600" spans="1:4" ht="14.45" hidden="1" x14ac:dyDescent="0.25">
      <c r="A22600" s="11">
        <v>1023369</v>
      </c>
      <c r="B22600" s="12">
        <v>44981</v>
      </c>
      <c r="C22600" s="11">
        <v>0</v>
      </c>
      <c r="D22600" s="11" t="s">
        <v>11</v>
      </c>
    </row>
    <row r="22601" spans="1:4" ht="14.45" hidden="1" x14ac:dyDescent="0.25">
      <c r="A22601" s="11">
        <v>1023369</v>
      </c>
      <c r="B22601" s="12">
        <v>44982</v>
      </c>
      <c r="C22601" s="11">
        <v>0</v>
      </c>
      <c r="D22601" s="11" t="s">
        <v>10</v>
      </c>
    </row>
    <row r="22602" spans="1:4" ht="14.45" hidden="1" x14ac:dyDescent="0.25">
      <c r="A22602" s="11">
        <v>1023369</v>
      </c>
      <c r="B22602" s="12">
        <v>44982</v>
      </c>
      <c r="C22602" s="11">
        <v>0</v>
      </c>
      <c r="D22602" s="11" t="s">
        <v>11</v>
      </c>
    </row>
    <row r="22603" spans="1:4" ht="14.45" hidden="1" x14ac:dyDescent="0.25">
      <c r="A22603" s="11">
        <v>1023369</v>
      </c>
      <c r="B22603" s="12">
        <v>44984</v>
      </c>
      <c r="C22603" s="11">
        <v>0</v>
      </c>
      <c r="D22603" s="11" t="s">
        <v>10</v>
      </c>
    </row>
    <row r="22604" spans="1:4" ht="14.45" hidden="1" x14ac:dyDescent="0.25">
      <c r="A22604" s="11">
        <v>1023369</v>
      </c>
      <c r="B22604" s="12">
        <v>44984</v>
      </c>
      <c r="C22604" s="11">
        <v>0</v>
      </c>
      <c r="D22604" s="11" t="s">
        <v>11</v>
      </c>
    </row>
    <row r="22605" spans="1:4" ht="14.45" hidden="1" x14ac:dyDescent="0.25">
      <c r="A22605" s="11">
        <v>1023369</v>
      </c>
      <c r="B22605" s="12">
        <v>44985</v>
      </c>
      <c r="C22605" s="11">
        <v>0</v>
      </c>
      <c r="D22605" s="11" t="s">
        <v>10</v>
      </c>
    </row>
    <row r="22606" spans="1:4" ht="14.45" hidden="1" x14ac:dyDescent="0.25">
      <c r="A22606" s="11">
        <v>1023369</v>
      </c>
      <c r="B22606" s="12">
        <v>44985</v>
      </c>
      <c r="C22606" s="11">
        <v>0</v>
      </c>
      <c r="D22606" s="11" t="s">
        <v>11</v>
      </c>
    </row>
    <row r="22607" spans="1:4" ht="14.45" hidden="1" x14ac:dyDescent="0.25">
      <c r="A22607" s="11">
        <v>1023375</v>
      </c>
      <c r="B22607" s="12">
        <v>44981</v>
      </c>
      <c r="C22607" s="11">
        <v>350</v>
      </c>
      <c r="D22607" s="11" t="s">
        <v>10</v>
      </c>
    </row>
    <row r="22608" spans="1:4" ht="14.45" hidden="1" x14ac:dyDescent="0.25">
      <c r="A22608" s="11">
        <v>1023375</v>
      </c>
      <c r="B22608" s="12">
        <v>44981</v>
      </c>
      <c r="C22608" s="11">
        <v>0</v>
      </c>
      <c r="D22608" s="11" t="s">
        <v>11</v>
      </c>
    </row>
    <row r="22609" spans="1:4" ht="14.45" hidden="1" x14ac:dyDescent="0.25">
      <c r="A22609" s="11">
        <v>1023375</v>
      </c>
      <c r="B22609" s="12">
        <v>44982</v>
      </c>
      <c r="C22609" s="11">
        <v>95</v>
      </c>
      <c r="D22609" s="11" t="s">
        <v>10</v>
      </c>
    </row>
    <row r="22610" spans="1:4" ht="14.45" hidden="1" x14ac:dyDescent="0.25">
      <c r="A22610" s="11">
        <v>1023375</v>
      </c>
      <c r="B22610" s="12">
        <v>44982</v>
      </c>
      <c r="C22610" s="11">
        <v>0</v>
      </c>
      <c r="D22610" s="11" t="s">
        <v>11</v>
      </c>
    </row>
    <row r="22611" spans="1:4" ht="14.45" hidden="1" x14ac:dyDescent="0.25">
      <c r="A22611" s="11">
        <v>1023375</v>
      </c>
      <c r="B22611" s="12">
        <v>44984</v>
      </c>
      <c r="C22611" s="11">
        <v>350</v>
      </c>
      <c r="D22611" s="11" t="s">
        <v>10</v>
      </c>
    </row>
    <row r="22612" spans="1:4" ht="14.45" hidden="1" x14ac:dyDescent="0.25">
      <c r="A22612" s="11">
        <v>1023375</v>
      </c>
      <c r="B22612" s="12">
        <v>44984</v>
      </c>
      <c r="C22612" s="11">
        <v>0</v>
      </c>
      <c r="D22612" s="11" t="s">
        <v>11</v>
      </c>
    </row>
    <row r="22613" spans="1:4" ht="14.45" hidden="1" x14ac:dyDescent="0.25">
      <c r="A22613" s="11">
        <v>1023375</v>
      </c>
      <c r="B22613" s="12">
        <v>44985</v>
      </c>
      <c r="C22613" s="11">
        <v>350</v>
      </c>
      <c r="D22613" s="11" t="s">
        <v>10</v>
      </c>
    </row>
    <row r="22614" spans="1:4" ht="14.45" hidden="1" x14ac:dyDescent="0.25">
      <c r="A22614" s="11">
        <v>1023375</v>
      </c>
      <c r="B22614" s="12">
        <v>44985</v>
      </c>
      <c r="C22614" s="11">
        <v>0</v>
      </c>
      <c r="D22614" s="11" t="s">
        <v>11</v>
      </c>
    </row>
    <row r="22615" spans="1:4" ht="14.45" hidden="1" x14ac:dyDescent="0.25">
      <c r="A22615" s="11">
        <v>1023383</v>
      </c>
      <c r="B22615" s="12">
        <v>44981</v>
      </c>
      <c r="C22615" s="11">
        <v>0</v>
      </c>
      <c r="D22615" s="11" t="s">
        <v>10</v>
      </c>
    </row>
    <row r="22616" spans="1:4" ht="14.45" hidden="1" x14ac:dyDescent="0.25">
      <c r="A22616" s="11">
        <v>1023383</v>
      </c>
      <c r="B22616" s="12">
        <v>44981</v>
      </c>
      <c r="C22616" s="11">
        <v>0</v>
      </c>
      <c r="D22616" s="11" t="s">
        <v>11</v>
      </c>
    </row>
    <row r="22617" spans="1:4" ht="14.45" hidden="1" x14ac:dyDescent="0.25">
      <c r="A22617" s="11">
        <v>1023383</v>
      </c>
      <c r="B22617" s="12">
        <v>44982</v>
      </c>
      <c r="C22617" s="11">
        <v>0</v>
      </c>
      <c r="D22617" s="11" t="s">
        <v>10</v>
      </c>
    </row>
    <row r="22618" spans="1:4" ht="14.45" hidden="1" x14ac:dyDescent="0.25">
      <c r="A22618" s="11">
        <v>1023383</v>
      </c>
      <c r="B22618" s="12">
        <v>44982</v>
      </c>
      <c r="C22618" s="11">
        <v>0</v>
      </c>
      <c r="D22618" s="11" t="s">
        <v>11</v>
      </c>
    </row>
    <row r="22619" spans="1:4" ht="14.45" hidden="1" x14ac:dyDescent="0.25">
      <c r="A22619" s="11">
        <v>1023383</v>
      </c>
      <c r="B22619" s="12">
        <v>44984</v>
      </c>
      <c r="C22619" s="11">
        <v>0</v>
      </c>
      <c r="D22619" s="11" t="s">
        <v>10</v>
      </c>
    </row>
    <row r="22620" spans="1:4" ht="14.45" hidden="1" x14ac:dyDescent="0.25">
      <c r="A22620" s="11">
        <v>1023383</v>
      </c>
      <c r="B22620" s="12">
        <v>44984</v>
      </c>
      <c r="C22620" s="11">
        <v>0</v>
      </c>
      <c r="D22620" s="11" t="s">
        <v>11</v>
      </c>
    </row>
    <row r="22621" spans="1:4" ht="14.45" hidden="1" x14ac:dyDescent="0.25">
      <c r="A22621" s="11">
        <v>1023383</v>
      </c>
      <c r="B22621" s="12">
        <v>44985</v>
      </c>
      <c r="C22621" s="11">
        <v>0</v>
      </c>
      <c r="D22621" s="11" t="s">
        <v>10</v>
      </c>
    </row>
    <row r="22622" spans="1:4" ht="14.45" hidden="1" x14ac:dyDescent="0.25">
      <c r="A22622" s="11">
        <v>1023383</v>
      </c>
      <c r="B22622" s="12">
        <v>44985</v>
      </c>
      <c r="C22622" s="11">
        <v>0</v>
      </c>
      <c r="D22622" s="11" t="s">
        <v>11</v>
      </c>
    </row>
    <row r="22623" spans="1:4" ht="14.45" hidden="1" x14ac:dyDescent="0.25">
      <c r="A22623" s="11">
        <v>1023355</v>
      </c>
      <c r="B22623" s="12">
        <v>44981</v>
      </c>
      <c r="C22623" s="11">
        <v>0</v>
      </c>
      <c r="D22623" s="11" t="s">
        <v>10</v>
      </c>
    </row>
    <row r="22624" spans="1:4" ht="14.45" hidden="1" x14ac:dyDescent="0.25">
      <c r="A22624" s="11">
        <v>1023355</v>
      </c>
      <c r="B22624" s="12">
        <v>44981</v>
      </c>
      <c r="C22624" s="11">
        <v>0</v>
      </c>
      <c r="D22624" s="11" t="s">
        <v>11</v>
      </c>
    </row>
    <row r="22625" spans="1:4" ht="14.45" hidden="1" x14ac:dyDescent="0.25">
      <c r="A22625" s="11">
        <v>1023355</v>
      </c>
      <c r="B22625" s="12">
        <v>44982</v>
      </c>
      <c r="C22625" s="11">
        <v>0</v>
      </c>
      <c r="D22625" s="11" t="s">
        <v>10</v>
      </c>
    </row>
    <row r="22626" spans="1:4" ht="14.45" hidden="1" x14ac:dyDescent="0.25">
      <c r="A22626" s="11">
        <v>1023355</v>
      </c>
      <c r="B22626" s="12">
        <v>44982</v>
      </c>
      <c r="C22626" s="11">
        <v>0</v>
      </c>
      <c r="D22626" s="11" t="s">
        <v>11</v>
      </c>
    </row>
    <row r="22627" spans="1:4" ht="14.45" hidden="1" x14ac:dyDescent="0.25">
      <c r="A22627" s="11">
        <v>1023355</v>
      </c>
      <c r="B22627" s="12">
        <v>44984</v>
      </c>
      <c r="C22627" s="11">
        <v>0</v>
      </c>
      <c r="D22627" s="11" t="s">
        <v>10</v>
      </c>
    </row>
    <row r="22628" spans="1:4" ht="14.45" hidden="1" x14ac:dyDescent="0.25">
      <c r="A22628" s="11">
        <v>1023355</v>
      </c>
      <c r="B22628" s="12">
        <v>44984</v>
      </c>
      <c r="C22628" s="11">
        <v>0</v>
      </c>
      <c r="D22628" s="11" t="s">
        <v>11</v>
      </c>
    </row>
    <row r="22629" spans="1:4" ht="14.45" hidden="1" x14ac:dyDescent="0.25">
      <c r="A22629" s="11">
        <v>1023355</v>
      </c>
      <c r="B22629" s="12">
        <v>44985</v>
      </c>
      <c r="C22629" s="11">
        <v>0</v>
      </c>
      <c r="D22629" s="11" t="s">
        <v>10</v>
      </c>
    </row>
    <row r="22630" spans="1:4" ht="14.45" hidden="1" x14ac:dyDescent="0.25">
      <c r="A22630" s="11">
        <v>1023355</v>
      </c>
      <c r="B22630" s="12">
        <v>44985</v>
      </c>
      <c r="C22630" s="11">
        <v>0</v>
      </c>
      <c r="D22630" s="11" t="s">
        <v>11</v>
      </c>
    </row>
    <row r="22631" spans="1:4" ht="14.45" hidden="1" x14ac:dyDescent="0.25">
      <c r="A22631" s="11">
        <v>1023354</v>
      </c>
      <c r="B22631" s="12">
        <v>44981</v>
      </c>
      <c r="C22631" s="11">
        <v>400</v>
      </c>
      <c r="D22631" s="11" t="s">
        <v>10</v>
      </c>
    </row>
    <row r="22632" spans="1:4" ht="14.45" hidden="1" x14ac:dyDescent="0.25">
      <c r="A22632" s="11">
        <v>1023354</v>
      </c>
      <c r="B22632" s="12">
        <v>44981</v>
      </c>
      <c r="C22632" s="11">
        <v>0</v>
      </c>
      <c r="D22632" s="11" t="s">
        <v>11</v>
      </c>
    </row>
    <row r="22633" spans="1:4" ht="14.45" hidden="1" x14ac:dyDescent="0.25">
      <c r="A22633" s="11">
        <v>1023354</v>
      </c>
      <c r="B22633" s="12">
        <v>44982</v>
      </c>
      <c r="C22633" s="11">
        <v>80</v>
      </c>
      <c r="D22633" s="11" t="s">
        <v>10</v>
      </c>
    </row>
    <row r="22634" spans="1:4" ht="14.45" hidden="1" x14ac:dyDescent="0.25">
      <c r="A22634" s="11">
        <v>1023354</v>
      </c>
      <c r="B22634" s="12">
        <v>44982</v>
      </c>
      <c r="C22634" s="11">
        <v>0</v>
      </c>
      <c r="D22634" s="11" t="s">
        <v>11</v>
      </c>
    </row>
    <row r="22635" spans="1:4" ht="14.45" hidden="1" x14ac:dyDescent="0.25">
      <c r="A22635" s="11">
        <v>1023354</v>
      </c>
      <c r="B22635" s="12">
        <v>44984</v>
      </c>
      <c r="C22635" s="11">
        <v>400</v>
      </c>
      <c r="D22635" s="11" t="s">
        <v>10</v>
      </c>
    </row>
    <row r="22636" spans="1:4" ht="14.45" hidden="1" x14ac:dyDescent="0.25">
      <c r="A22636" s="11">
        <v>1023354</v>
      </c>
      <c r="B22636" s="12">
        <v>44984</v>
      </c>
      <c r="C22636" s="11">
        <v>0</v>
      </c>
      <c r="D22636" s="11" t="s">
        <v>11</v>
      </c>
    </row>
    <row r="22637" spans="1:4" ht="14.45" hidden="1" x14ac:dyDescent="0.25">
      <c r="A22637" s="11">
        <v>1023354</v>
      </c>
      <c r="B22637" s="12">
        <v>44985</v>
      </c>
      <c r="C22637" s="11">
        <v>400</v>
      </c>
      <c r="D22637" s="11" t="s">
        <v>10</v>
      </c>
    </row>
    <row r="22638" spans="1:4" ht="14.45" hidden="1" x14ac:dyDescent="0.25">
      <c r="A22638" s="11">
        <v>1023354</v>
      </c>
      <c r="B22638" s="12">
        <v>44985</v>
      </c>
      <c r="C22638" s="11">
        <v>0</v>
      </c>
      <c r="D22638" s="11" t="s">
        <v>11</v>
      </c>
    </row>
    <row r="22639" spans="1:4" ht="14.45" hidden="1" x14ac:dyDescent="0.25">
      <c r="A22639" s="11">
        <v>1023372</v>
      </c>
      <c r="B22639" s="12">
        <v>44981</v>
      </c>
      <c r="C22639" s="11">
        <v>0</v>
      </c>
      <c r="D22639" s="11" t="s">
        <v>10</v>
      </c>
    </row>
    <row r="22640" spans="1:4" ht="14.45" hidden="1" x14ac:dyDescent="0.25">
      <c r="A22640" s="11">
        <v>1023372</v>
      </c>
      <c r="B22640" s="12">
        <v>44981</v>
      </c>
      <c r="C22640" s="11">
        <v>0</v>
      </c>
      <c r="D22640" s="11" t="s">
        <v>11</v>
      </c>
    </row>
    <row r="22641" spans="1:4" ht="14.45" hidden="1" x14ac:dyDescent="0.25">
      <c r="A22641" s="11">
        <v>1023372</v>
      </c>
      <c r="B22641" s="12">
        <v>44982</v>
      </c>
      <c r="C22641" s="11">
        <v>0</v>
      </c>
      <c r="D22641" s="11" t="s">
        <v>10</v>
      </c>
    </row>
    <row r="22642" spans="1:4" ht="14.45" hidden="1" x14ac:dyDescent="0.25">
      <c r="A22642" s="11">
        <v>1023372</v>
      </c>
      <c r="B22642" s="12">
        <v>44982</v>
      </c>
      <c r="C22642" s="11">
        <v>0</v>
      </c>
      <c r="D22642" s="11" t="s">
        <v>11</v>
      </c>
    </row>
    <row r="22643" spans="1:4" ht="14.45" hidden="1" x14ac:dyDescent="0.25">
      <c r="A22643" s="11">
        <v>1023372</v>
      </c>
      <c r="B22643" s="12">
        <v>44984</v>
      </c>
      <c r="C22643" s="11">
        <v>0</v>
      </c>
      <c r="D22643" s="11" t="s">
        <v>10</v>
      </c>
    </row>
    <row r="22644" spans="1:4" ht="14.45" hidden="1" x14ac:dyDescent="0.25">
      <c r="A22644" s="11">
        <v>1023372</v>
      </c>
      <c r="B22644" s="12">
        <v>44984</v>
      </c>
      <c r="C22644" s="11">
        <v>0</v>
      </c>
      <c r="D22644" s="11" t="s">
        <v>11</v>
      </c>
    </row>
    <row r="22645" spans="1:4" ht="14.45" hidden="1" x14ac:dyDescent="0.25">
      <c r="A22645" s="11">
        <v>1023372</v>
      </c>
      <c r="B22645" s="12">
        <v>44985</v>
      </c>
      <c r="C22645" s="11">
        <v>0</v>
      </c>
      <c r="D22645" s="11" t="s">
        <v>10</v>
      </c>
    </row>
    <row r="22646" spans="1:4" ht="14.45" hidden="1" x14ac:dyDescent="0.25">
      <c r="A22646" s="11">
        <v>1023372</v>
      </c>
      <c r="B22646" s="12">
        <v>44985</v>
      </c>
      <c r="C22646" s="11">
        <v>0</v>
      </c>
      <c r="D22646" s="11" t="s">
        <v>11</v>
      </c>
    </row>
    <row r="22647" spans="1:4" ht="14.45" hidden="1" x14ac:dyDescent="0.25">
      <c r="A22647" s="11">
        <v>1023397</v>
      </c>
      <c r="B22647" s="12">
        <v>44981</v>
      </c>
      <c r="C22647" s="11">
        <v>0</v>
      </c>
      <c r="D22647" s="11" t="s">
        <v>10</v>
      </c>
    </row>
    <row r="22648" spans="1:4" ht="14.45" hidden="1" x14ac:dyDescent="0.25">
      <c r="A22648" s="11">
        <v>1023397</v>
      </c>
      <c r="B22648" s="12">
        <v>44981</v>
      </c>
      <c r="C22648" s="11">
        <v>0</v>
      </c>
      <c r="D22648" s="11" t="s">
        <v>11</v>
      </c>
    </row>
    <row r="22649" spans="1:4" ht="14.45" hidden="1" x14ac:dyDescent="0.25">
      <c r="A22649" s="11">
        <v>1023397</v>
      </c>
      <c r="B22649" s="12">
        <v>44982</v>
      </c>
      <c r="C22649" s="11">
        <v>0</v>
      </c>
      <c r="D22649" s="11" t="s">
        <v>10</v>
      </c>
    </row>
    <row r="22650" spans="1:4" ht="14.45" hidden="1" x14ac:dyDescent="0.25">
      <c r="A22650" s="11">
        <v>1023397</v>
      </c>
      <c r="B22650" s="12">
        <v>44982</v>
      </c>
      <c r="C22650" s="11">
        <v>0</v>
      </c>
      <c r="D22650" s="11" t="s">
        <v>11</v>
      </c>
    </row>
    <row r="22651" spans="1:4" ht="14.45" hidden="1" x14ac:dyDescent="0.25">
      <c r="A22651" s="11">
        <v>1023397</v>
      </c>
      <c r="B22651" s="12">
        <v>44984</v>
      </c>
      <c r="C22651" s="11">
        <v>0</v>
      </c>
      <c r="D22651" s="11" t="s">
        <v>10</v>
      </c>
    </row>
    <row r="22652" spans="1:4" ht="14.45" hidden="1" x14ac:dyDescent="0.25">
      <c r="A22652" s="11">
        <v>1023397</v>
      </c>
      <c r="B22652" s="12">
        <v>44984</v>
      </c>
      <c r="C22652" s="11">
        <v>0</v>
      </c>
      <c r="D22652" s="11" t="s">
        <v>11</v>
      </c>
    </row>
    <row r="22653" spans="1:4" ht="14.45" hidden="1" x14ac:dyDescent="0.25">
      <c r="A22653" s="11">
        <v>1023397</v>
      </c>
      <c r="B22653" s="12">
        <v>44985</v>
      </c>
      <c r="C22653" s="11">
        <v>0</v>
      </c>
      <c r="D22653" s="11" t="s">
        <v>10</v>
      </c>
    </row>
    <row r="22654" spans="1:4" ht="14.45" hidden="1" x14ac:dyDescent="0.25">
      <c r="A22654" s="11">
        <v>1023397</v>
      </c>
      <c r="B22654" s="12">
        <v>44985</v>
      </c>
      <c r="C22654" s="11">
        <v>0</v>
      </c>
      <c r="D22654" s="11" t="s">
        <v>11</v>
      </c>
    </row>
    <row r="22655" spans="1:4" ht="14.45" hidden="1" x14ac:dyDescent="0.25">
      <c r="A22655" s="11">
        <v>1023387</v>
      </c>
      <c r="B22655" s="12">
        <v>44981</v>
      </c>
      <c r="C22655" s="11">
        <v>0</v>
      </c>
      <c r="D22655" s="11" t="s">
        <v>10</v>
      </c>
    </row>
    <row r="22656" spans="1:4" ht="14.45" hidden="1" x14ac:dyDescent="0.25">
      <c r="A22656" s="11">
        <v>1023387</v>
      </c>
      <c r="B22656" s="12">
        <v>44981</v>
      </c>
      <c r="C22656" s="11">
        <v>0</v>
      </c>
      <c r="D22656" s="11" t="s">
        <v>11</v>
      </c>
    </row>
    <row r="22657" spans="1:4" ht="14.45" hidden="1" x14ac:dyDescent="0.25">
      <c r="A22657" s="11">
        <v>1023387</v>
      </c>
      <c r="B22657" s="12">
        <v>44982</v>
      </c>
      <c r="C22657" s="11">
        <v>0</v>
      </c>
      <c r="D22657" s="11" t="s">
        <v>10</v>
      </c>
    </row>
    <row r="22658" spans="1:4" ht="14.45" hidden="1" x14ac:dyDescent="0.25">
      <c r="A22658" s="11">
        <v>1023387</v>
      </c>
      <c r="B22658" s="12">
        <v>44982</v>
      </c>
      <c r="C22658" s="11">
        <v>0</v>
      </c>
      <c r="D22658" s="11" t="s">
        <v>11</v>
      </c>
    </row>
    <row r="22659" spans="1:4" ht="14.45" hidden="1" x14ac:dyDescent="0.25">
      <c r="A22659" s="11">
        <v>1023387</v>
      </c>
      <c r="B22659" s="12">
        <v>44984</v>
      </c>
      <c r="C22659" s="11">
        <v>0</v>
      </c>
      <c r="D22659" s="11" t="s">
        <v>10</v>
      </c>
    </row>
    <row r="22660" spans="1:4" ht="14.45" hidden="1" x14ac:dyDescent="0.25">
      <c r="A22660" s="11">
        <v>1023387</v>
      </c>
      <c r="B22660" s="12">
        <v>44984</v>
      </c>
      <c r="C22660" s="11">
        <v>0</v>
      </c>
      <c r="D22660" s="11" t="s">
        <v>11</v>
      </c>
    </row>
    <row r="22661" spans="1:4" ht="14.45" hidden="1" x14ac:dyDescent="0.25">
      <c r="A22661" s="11">
        <v>1023387</v>
      </c>
      <c r="B22661" s="12">
        <v>44985</v>
      </c>
      <c r="C22661" s="11">
        <v>0</v>
      </c>
      <c r="D22661" s="11" t="s">
        <v>10</v>
      </c>
    </row>
    <row r="22662" spans="1:4" ht="14.45" hidden="1" x14ac:dyDescent="0.25">
      <c r="A22662" s="11">
        <v>1023387</v>
      </c>
      <c r="B22662" s="12">
        <v>44985</v>
      </c>
      <c r="C22662" s="11">
        <v>0</v>
      </c>
      <c r="D22662" s="11" t="s">
        <v>11</v>
      </c>
    </row>
    <row r="22663" spans="1:4" ht="14.45" hidden="1" x14ac:dyDescent="0.25">
      <c r="A22663" s="11">
        <v>1023389</v>
      </c>
      <c r="B22663" s="12">
        <v>44981</v>
      </c>
      <c r="C22663" s="11">
        <v>0</v>
      </c>
      <c r="D22663" s="11" t="s">
        <v>10</v>
      </c>
    </row>
    <row r="22664" spans="1:4" ht="14.45" hidden="1" x14ac:dyDescent="0.25">
      <c r="A22664" s="11">
        <v>1023389</v>
      </c>
      <c r="B22664" s="12">
        <v>44981</v>
      </c>
      <c r="C22664" s="11">
        <v>0</v>
      </c>
      <c r="D22664" s="11" t="s">
        <v>11</v>
      </c>
    </row>
    <row r="22665" spans="1:4" ht="14.45" hidden="1" x14ac:dyDescent="0.25">
      <c r="A22665" s="11">
        <v>1023389</v>
      </c>
      <c r="B22665" s="12">
        <v>44982</v>
      </c>
      <c r="C22665" s="11">
        <v>0</v>
      </c>
      <c r="D22665" s="11" t="s">
        <v>10</v>
      </c>
    </row>
    <row r="22666" spans="1:4" ht="14.45" hidden="1" x14ac:dyDescent="0.25">
      <c r="A22666" s="11">
        <v>1023389</v>
      </c>
      <c r="B22666" s="12">
        <v>44982</v>
      </c>
      <c r="C22666" s="11">
        <v>0</v>
      </c>
      <c r="D22666" s="11" t="s">
        <v>11</v>
      </c>
    </row>
    <row r="22667" spans="1:4" ht="14.45" hidden="1" x14ac:dyDescent="0.25">
      <c r="A22667" s="11">
        <v>1023389</v>
      </c>
      <c r="B22667" s="12">
        <v>44984</v>
      </c>
      <c r="C22667" s="11">
        <v>0</v>
      </c>
      <c r="D22667" s="11" t="s">
        <v>10</v>
      </c>
    </row>
    <row r="22668" spans="1:4" ht="14.45" hidden="1" x14ac:dyDescent="0.25">
      <c r="A22668" s="11">
        <v>1023389</v>
      </c>
      <c r="B22668" s="12">
        <v>44984</v>
      </c>
      <c r="C22668" s="11">
        <v>0</v>
      </c>
      <c r="D22668" s="11" t="s">
        <v>11</v>
      </c>
    </row>
    <row r="22669" spans="1:4" ht="14.45" hidden="1" x14ac:dyDescent="0.25">
      <c r="A22669" s="11">
        <v>1023389</v>
      </c>
      <c r="B22669" s="12">
        <v>44985</v>
      </c>
      <c r="C22669" s="11">
        <v>0</v>
      </c>
      <c r="D22669" s="11" t="s">
        <v>10</v>
      </c>
    </row>
    <row r="22670" spans="1:4" ht="14.45" hidden="1" x14ac:dyDescent="0.25">
      <c r="A22670" s="11">
        <v>1023389</v>
      </c>
      <c r="B22670" s="12">
        <v>44985</v>
      </c>
      <c r="C22670" s="11">
        <v>0</v>
      </c>
      <c r="D22670" s="11" t="s">
        <v>11</v>
      </c>
    </row>
    <row r="22671" spans="1:4" ht="14.45" hidden="1" x14ac:dyDescent="0.25">
      <c r="A22671" s="11">
        <v>1023391</v>
      </c>
      <c r="B22671" s="12">
        <v>44981</v>
      </c>
      <c r="C22671" s="11">
        <v>0</v>
      </c>
      <c r="D22671" s="11" t="s">
        <v>10</v>
      </c>
    </row>
    <row r="22672" spans="1:4" ht="14.45" hidden="1" x14ac:dyDescent="0.25">
      <c r="A22672" s="11">
        <v>1023391</v>
      </c>
      <c r="B22672" s="12">
        <v>44981</v>
      </c>
      <c r="C22672" s="11">
        <v>0</v>
      </c>
      <c r="D22672" s="11" t="s">
        <v>11</v>
      </c>
    </row>
    <row r="22673" spans="1:4" ht="14.45" hidden="1" x14ac:dyDescent="0.25">
      <c r="A22673" s="11">
        <v>1023391</v>
      </c>
      <c r="B22673" s="12">
        <v>44982</v>
      </c>
      <c r="C22673" s="11">
        <v>0</v>
      </c>
      <c r="D22673" s="11" t="s">
        <v>10</v>
      </c>
    </row>
    <row r="22674" spans="1:4" ht="14.45" hidden="1" x14ac:dyDescent="0.25">
      <c r="A22674" s="11">
        <v>1023391</v>
      </c>
      <c r="B22674" s="12">
        <v>44982</v>
      </c>
      <c r="C22674" s="11">
        <v>0</v>
      </c>
      <c r="D22674" s="11" t="s">
        <v>11</v>
      </c>
    </row>
    <row r="22675" spans="1:4" ht="14.45" hidden="1" x14ac:dyDescent="0.25">
      <c r="A22675" s="11">
        <v>1023391</v>
      </c>
      <c r="B22675" s="12">
        <v>44984</v>
      </c>
      <c r="C22675" s="11">
        <v>0</v>
      </c>
      <c r="D22675" s="11" t="s">
        <v>10</v>
      </c>
    </row>
    <row r="22676" spans="1:4" ht="14.45" hidden="1" x14ac:dyDescent="0.25">
      <c r="A22676" s="11">
        <v>1023391</v>
      </c>
      <c r="B22676" s="12">
        <v>44984</v>
      </c>
      <c r="C22676" s="11">
        <v>0</v>
      </c>
      <c r="D22676" s="11" t="s">
        <v>11</v>
      </c>
    </row>
    <row r="22677" spans="1:4" ht="14.45" hidden="1" x14ac:dyDescent="0.25">
      <c r="A22677" s="11">
        <v>1023391</v>
      </c>
      <c r="B22677" s="12">
        <v>44985</v>
      </c>
      <c r="C22677" s="11">
        <v>0</v>
      </c>
      <c r="D22677" s="11" t="s">
        <v>10</v>
      </c>
    </row>
    <row r="22678" spans="1:4" ht="14.45" hidden="1" x14ac:dyDescent="0.25">
      <c r="A22678" s="11">
        <v>1023391</v>
      </c>
      <c r="B22678" s="12">
        <v>44985</v>
      </c>
      <c r="C22678" s="11">
        <v>0</v>
      </c>
      <c r="D22678" s="11" t="s">
        <v>11</v>
      </c>
    </row>
    <row r="22679" spans="1:4" ht="14.45" hidden="1" x14ac:dyDescent="0.25">
      <c r="A22679" s="11">
        <v>1023370</v>
      </c>
      <c r="B22679" s="12">
        <v>44981</v>
      </c>
      <c r="C22679" s="11">
        <v>0</v>
      </c>
      <c r="D22679" s="11" t="s">
        <v>10</v>
      </c>
    </row>
    <row r="22680" spans="1:4" ht="14.45" hidden="1" x14ac:dyDescent="0.25">
      <c r="A22680" s="11">
        <v>1023370</v>
      </c>
      <c r="B22680" s="12">
        <v>44981</v>
      </c>
      <c r="C22680" s="11">
        <v>0</v>
      </c>
      <c r="D22680" s="11" t="s">
        <v>11</v>
      </c>
    </row>
    <row r="22681" spans="1:4" ht="14.45" hidden="1" x14ac:dyDescent="0.25">
      <c r="A22681" s="11">
        <v>1023370</v>
      </c>
      <c r="B22681" s="12">
        <v>44982</v>
      </c>
      <c r="C22681" s="11">
        <v>0</v>
      </c>
      <c r="D22681" s="11" t="s">
        <v>10</v>
      </c>
    </row>
    <row r="22682" spans="1:4" ht="14.45" hidden="1" x14ac:dyDescent="0.25">
      <c r="A22682" s="11">
        <v>1023370</v>
      </c>
      <c r="B22682" s="12">
        <v>44982</v>
      </c>
      <c r="C22682" s="11">
        <v>0</v>
      </c>
      <c r="D22682" s="11" t="s">
        <v>11</v>
      </c>
    </row>
    <row r="22683" spans="1:4" ht="14.45" hidden="1" x14ac:dyDescent="0.25">
      <c r="A22683" s="11">
        <v>1023370</v>
      </c>
      <c r="B22683" s="12">
        <v>44984</v>
      </c>
      <c r="C22683" s="11">
        <v>0</v>
      </c>
      <c r="D22683" s="11" t="s">
        <v>10</v>
      </c>
    </row>
    <row r="22684" spans="1:4" ht="14.45" hidden="1" x14ac:dyDescent="0.25">
      <c r="A22684" s="11">
        <v>1023370</v>
      </c>
      <c r="B22684" s="12">
        <v>44984</v>
      </c>
      <c r="C22684" s="11">
        <v>0</v>
      </c>
      <c r="D22684" s="11" t="s">
        <v>11</v>
      </c>
    </row>
    <row r="22685" spans="1:4" ht="14.45" hidden="1" x14ac:dyDescent="0.25">
      <c r="A22685" s="11">
        <v>1023370</v>
      </c>
      <c r="B22685" s="12">
        <v>44985</v>
      </c>
      <c r="C22685" s="11">
        <v>0</v>
      </c>
      <c r="D22685" s="11" t="s">
        <v>10</v>
      </c>
    </row>
    <row r="22686" spans="1:4" ht="14.45" hidden="1" x14ac:dyDescent="0.25">
      <c r="A22686" s="11">
        <v>1023370</v>
      </c>
      <c r="B22686" s="12">
        <v>44985</v>
      </c>
      <c r="C22686" s="11">
        <v>0</v>
      </c>
      <c r="D22686" s="11" t="s">
        <v>11</v>
      </c>
    </row>
    <row r="22687" spans="1:4" ht="14.45" hidden="1" x14ac:dyDescent="0.25">
      <c r="A22687" s="11">
        <v>1023371</v>
      </c>
      <c r="B22687" s="12">
        <v>44981</v>
      </c>
      <c r="C22687" s="11">
        <v>0</v>
      </c>
      <c r="D22687" s="11" t="s">
        <v>10</v>
      </c>
    </row>
    <row r="22688" spans="1:4" ht="14.45" hidden="1" x14ac:dyDescent="0.25">
      <c r="A22688" s="11">
        <v>1023371</v>
      </c>
      <c r="B22688" s="12">
        <v>44981</v>
      </c>
      <c r="C22688" s="11">
        <v>0</v>
      </c>
      <c r="D22688" s="11" t="s">
        <v>11</v>
      </c>
    </row>
    <row r="22689" spans="1:4" ht="14.45" hidden="1" x14ac:dyDescent="0.25">
      <c r="A22689" s="11">
        <v>1023371</v>
      </c>
      <c r="B22689" s="12">
        <v>44982</v>
      </c>
      <c r="C22689" s="11">
        <v>0</v>
      </c>
      <c r="D22689" s="11" t="s">
        <v>10</v>
      </c>
    </row>
    <row r="22690" spans="1:4" ht="14.45" hidden="1" x14ac:dyDescent="0.25">
      <c r="A22690" s="11">
        <v>1023371</v>
      </c>
      <c r="B22690" s="12">
        <v>44982</v>
      </c>
      <c r="C22690" s="11">
        <v>0</v>
      </c>
      <c r="D22690" s="11" t="s">
        <v>11</v>
      </c>
    </row>
    <row r="22691" spans="1:4" ht="14.45" hidden="1" x14ac:dyDescent="0.25">
      <c r="A22691" s="11">
        <v>1023371</v>
      </c>
      <c r="B22691" s="12">
        <v>44984</v>
      </c>
      <c r="C22691" s="11">
        <v>0</v>
      </c>
      <c r="D22691" s="11" t="s">
        <v>10</v>
      </c>
    </row>
    <row r="22692" spans="1:4" ht="14.45" hidden="1" x14ac:dyDescent="0.25">
      <c r="A22692" s="11">
        <v>1023371</v>
      </c>
      <c r="B22692" s="12">
        <v>44984</v>
      </c>
      <c r="C22692" s="11">
        <v>0</v>
      </c>
      <c r="D22692" s="11" t="s">
        <v>11</v>
      </c>
    </row>
    <row r="22693" spans="1:4" ht="14.45" hidden="1" x14ac:dyDescent="0.25">
      <c r="A22693" s="11">
        <v>1023371</v>
      </c>
      <c r="B22693" s="12">
        <v>44985</v>
      </c>
      <c r="C22693" s="11">
        <v>0</v>
      </c>
      <c r="D22693" s="11" t="s">
        <v>10</v>
      </c>
    </row>
    <row r="22694" spans="1:4" ht="14.45" hidden="1" x14ac:dyDescent="0.25">
      <c r="A22694" s="11">
        <v>1023371</v>
      </c>
      <c r="B22694" s="12">
        <v>44985</v>
      </c>
      <c r="C22694" s="11">
        <v>0</v>
      </c>
      <c r="D22694" s="11" t="s">
        <v>11</v>
      </c>
    </row>
    <row r="22695" spans="1:4" ht="14.45" hidden="1" x14ac:dyDescent="0.25">
      <c r="A22695" s="11">
        <v>1023218</v>
      </c>
      <c r="B22695" s="12">
        <v>44981</v>
      </c>
      <c r="C22695" s="11">
        <v>2593</v>
      </c>
      <c r="D22695" s="11" t="s">
        <v>10</v>
      </c>
    </row>
    <row r="22696" spans="1:4" ht="14.45" hidden="1" x14ac:dyDescent="0.25">
      <c r="A22696" s="11">
        <v>1023218</v>
      </c>
      <c r="B22696" s="12">
        <v>44981</v>
      </c>
      <c r="C22696" s="11">
        <v>0</v>
      </c>
      <c r="D22696" s="11" t="s">
        <v>11</v>
      </c>
    </row>
    <row r="22697" spans="1:4" ht="14.45" hidden="1" x14ac:dyDescent="0.25">
      <c r="A22697" s="11">
        <v>1023218</v>
      </c>
      <c r="B22697" s="12">
        <v>44982</v>
      </c>
      <c r="C22697" s="11">
        <v>700</v>
      </c>
      <c r="D22697" s="11" t="s">
        <v>10</v>
      </c>
    </row>
    <row r="22698" spans="1:4" ht="14.45" hidden="1" x14ac:dyDescent="0.25">
      <c r="A22698" s="11">
        <v>1023218</v>
      </c>
      <c r="B22698" s="12">
        <v>44982</v>
      </c>
      <c r="C22698" s="11">
        <v>0</v>
      </c>
      <c r="D22698" s="11" t="s">
        <v>11</v>
      </c>
    </row>
    <row r="22699" spans="1:4" ht="14.45" hidden="1" x14ac:dyDescent="0.25">
      <c r="A22699" s="11">
        <v>1023218</v>
      </c>
      <c r="B22699" s="12">
        <v>44984</v>
      </c>
      <c r="C22699" s="11">
        <v>2593</v>
      </c>
      <c r="D22699" s="11" t="s">
        <v>10</v>
      </c>
    </row>
    <row r="22700" spans="1:4" ht="14.45" hidden="1" x14ac:dyDescent="0.25">
      <c r="A22700" s="11">
        <v>1023218</v>
      </c>
      <c r="B22700" s="12">
        <v>44984</v>
      </c>
      <c r="C22700" s="11">
        <v>0</v>
      </c>
      <c r="D22700" s="11" t="s">
        <v>11</v>
      </c>
    </row>
    <row r="22701" spans="1:4" ht="14.45" hidden="1" x14ac:dyDescent="0.25">
      <c r="A22701" s="11">
        <v>1023218</v>
      </c>
      <c r="B22701" s="12">
        <v>44985</v>
      </c>
      <c r="C22701" s="11">
        <v>2593</v>
      </c>
      <c r="D22701" s="11" t="s">
        <v>10</v>
      </c>
    </row>
    <row r="22702" spans="1:4" ht="14.45" hidden="1" x14ac:dyDescent="0.25">
      <c r="A22702" s="11">
        <v>1023218</v>
      </c>
      <c r="B22702" s="12">
        <v>44985</v>
      </c>
      <c r="C22702" s="11">
        <v>0</v>
      </c>
      <c r="D22702" s="11" t="s">
        <v>11</v>
      </c>
    </row>
    <row r="22703" spans="1:4" ht="14.45" hidden="1" x14ac:dyDescent="0.25">
      <c r="A22703" s="11">
        <v>1023359</v>
      </c>
      <c r="B22703" s="12">
        <v>44981</v>
      </c>
      <c r="C22703" s="11">
        <v>0</v>
      </c>
      <c r="D22703" s="11" t="s">
        <v>10</v>
      </c>
    </row>
    <row r="22704" spans="1:4" ht="14.45" hidden="1" x14ac:dyDescent="0.25">
      <c r="A22704" s="11">
        <v>1023359</v>
      </c>
      <c r="B22704" s="12">
        <v>44981</v>
      </c>
      <c r="C22704" s="11">
        <v>0</v>
      </c>
      <c r="D22704" s="11" t="s">
        <v>11</v>
      </c>
    </row>
    <row r="22705" spans="1:4" ht="14.45" hidden="1" x14ac:dyDescent="0.25">
      <c r="A22705" s="11">
        <v>1023359</v>
      </c>
      <c r="B22705" s="12">
        <v>44982</v>
      </c>
      <c r="C22705" s="11">
        <v>0</v>
      </c>
      <c r="D22705" s="11" t="s">
        <v>10</v>
      </c>
    </row>
    <row r="22706" spans="1:4" ht="14.45" hidden="1" x14ac:dyDescent="0.25">
      <c r="A22706" s="11">
        <v>1023359</v>
      </c>
      <c r="B22706" s="12">
        <v>44982</v>
      </c>
      <c r="C22706" s="11">
        <v>0</v>
      </c>
      <c r="D22706" s="11" t="s">
        <v>11</v>
      </c>
    </row>
    <row r="22707" spans="1:4" ht="14.45" hidden="1" x14ac:dyDescent="0.25">
      <c r="A22707" s="11">
        <v>1023359</v>
      </c>
      <c r="B22707" s="12">
        <v>44984</v>
      </c>
      <c r="C22707" s="11">
        <v>0</v>
      </c>
      <c r="D22707" s="11" t="s">
        <v>10</v>
      </c>
    </row>
    <row r="22708" spans="1:4" ht="14.45" hidden="1" x14ac:dyDescent="0.25">
      <c r="A22708" s="11">
        <v>1023359</v>
      </c>
      <c r="B22708" s="12">
        <v>44984</v>
      </c>
      <c r="C22708" s="11">
        <v>0</v>
      </c>
      <c r="D22708" s="11" t="s">
        <v>11</v>
      </c>
    </row>
    <row r="22709" spans="1:4" ht="14.45" hidden="1" x14ac:dyDescent="0.25">
      <c r="A22709" s="11">
        <v>1023359</v>
      </c>
      <c r="B22709" s="12">
        <v>44985</v>
      </c>
      <c r="C22709" s="11">
        <v>0</v>
      </c>
      <c r="D22709" s="11" t="s">
        <v>10</v>
      </c>
    </row>
    <row r="22710" spans="1:4" ht="14.45" hidden="1" x14ac:dyDescent="0.25">
      <c r="A22710" s="11">
        <v>1023359</v>
      </c>
      <c r="B22710" s="12">
        <v>44985</v>
      </c>
      <c r="C22710" s="11">
        <v>0</v>
      </c>
      <c r="D22710" s="11" t="s">
        <v>11</v>
      </c>
    </row>
    <row r="22711" spans="1:4" ht="14.45" hidden="1" x14ac:dyDescent="0.25">
      <c r="A22711" s="11">
        <v>1023360</v>
      </c>
      <c r="B22711" s="12">
        <v>44981</v>
      </c>
      <c r="C22711" s="11">
        <v>0</v>
      </c>
      <c r="D22711" s="11" t="s">
        <v>10</v>
      </c>
    </row>
    <row r="22712" spans="1:4" ht="14.45" hidden="1" x14ac:dyDescent="0.25">
      <c r="A22712" s="11">
        <v>1023360</v>
      </c>
      <c r="B22712" s="12">
        <v>44981</v>
      </c>
      <c r="C22712" s="11">
        <v>0</v>
      </c>
      <c r="D22712" s="11" t="s">
        <v>11</v>
      </c>
    </row>
    <row r="22713" spans="1:4" ht="14.45" hidden="1" x14ac:dyDescent="0.25">
      <c r="A22713" s="11">
        <v>1023360</v>
      </c>
      <c r="B22713" s="12">
        <v>44982</v>
      </c>
      <c r="C22713" s="11">
        <v>0</v>
      </c>
      <c r="D22713" s="11" t="s">
        <v>10</v>
      </c>
    </row>
    <row r="22714" spans="1:4" ht="14.45" hidden="1" x14ac:dyDescent="0.25">
      <c r="A22714" s="11">
        <v>1023360</v>
      </c>
      <c r="B22714" s="12">
        <v>44982</v>
      </c>
      <c r="C22714" s="11">
        <v>0</v>
      </c>
      <c r="D22714" s="11" t="s">
        <v>11</v>
      </c>
    </row>
    <row r="22715" spans="1:4" ht="14.45" hidden="1" x14ac:dyDescent="0.25">
      <c r="A22715" s="11">
        <v>1023360</v>
      </c>
      <c r="B22715" s="12">
        <v>44984</v>
      </c>
      <c r="C22715" s="11">
        <v>0</v>
      </c>
      <c r="D22715" s="11" t="s">
        <v>10</v>
      </c>
    </row>
    <row r="22716" spans="1:4" ht="14.45" hidden="1" x14ac:dyDescent="0.25">
      <c r="A22716" s="11">
        <v>1023360</v>
      </c>
      <c r="B22716" s="12">
        <v>44984</v>
      </c>
      <c r="C22716" s="11">
        <v>0</v>
      </c>
      <c r="D22716" s="11" t="s">
        <v>11</v>
      </c>
    </row>
    <row r="22717" spans="1:4" ht="14.45" hidden="1" x14ac:dyDescent="0.25">
      <c r="A22717" s="11">
        <v>1023360</v>
      </c>
      <c r="B22717" s="12">
        <v>44985</v>
      </c>
      <c r="C22717" s="11">
        <v>0</v>
      </c>
      <c r="D22717" s="11" t="s">
        <v>10</v>
      </c>
    </row>
    <row r="22718" spans="1:4" ht="14.45" hidden="1" x14ac:dyDescent="0.25">
      <c r="A22718" s="11">
        <v>1023360</v>
      </c>
      <c r="B22718" s="12">
        <v>44985</v>
      </c>
      <c r="C22718" s="11">
        <v>0</v>
      </c>
      <c r="D22718" s="11" t="s">
        <v>11</v>
      </c>
    </row>
    <row r="22719" spans="1:4" ht="14.45" hidden="1" x14ac:dyDescent="0.25">
      <c r="A22719" s="11">
        <v>1023361</v>
      </c>
      <c r="B22719" s="12">
        <v>44981</v>
      </c>
      <c r="C22719" s="11">
        <v>0</v>
      </c>
      <c r="D22719" s="11" t="s">
        <v>10</v>
      </c>
    </row>
    <row r="22720" spans="1:4" ht="14.45" hidden="1" x14ac:dyDescent="0.25">
      <c r="A22720" s="11">
        <v>1023361</v>
      </c>
      <c r="B22720" s="12">
        <v>44981</v>
      </c>
      <c r="C22720" s="11">
        <v>0</v>
      </c>
      <c r="D22720" s="11" t="s">
        <v>11</v>
      </c>
    </row>
    <row r="22721" spans="1:4" ht="14.45" hidden="1" x14ac:dyDescent="0.25">
      <c r="A22721" s="11">
        <v>1023361</v>
      </c>
      <c r="B22721" s="12">
        <v>44982</v>
      </c>
      <c r="C22721" s="11">
        <v>0</v>
      </c>
      <c r="D22721" s="11" t="s">
        <v>10</v>
      </c>
    </row>
    <row r="22722" spans="1:4" ht="14.45" hidden="1" x14ac:dyDescent="0.25">
      <c r="A22722" s="11">
        <v>1023361</v>
      </c>
      <c r="B22722" s="12">
        <v>44982</v>
      </c>
      <c r="C22722" s="11">
        <v>0</v>
      </c>
      <c r="D22722" s="11" t="s">
        <v>11</v>
      </c>
    </row>
    <row r="22723" spans="1:4" ht="14.45" hidden="1" x14ac:dyDescent="0.25">
      <c r="A22723" s="11">
        <v>1023361</v>
      </c>
      <c r="B22723" s="12">
        <v>44984</v>
      </c>
      <c r="C22723" s="11">
        <v>0</v>
      </c>
      <c r="D22723" s="11" t="s">
        <v>10</v>
      </c>
    </row>
    <row r="22724" spans="1:4" ht="14.45" hidden="1" x14ac:dyDescent="0.25">
      <c r="A22724" s="11">
        <v>1023361</v>
      </c>
      <c r="B22724" s="12">
        <v>44984</v>
      </c>
      <c r="C22724" s="11">
        <v>0</v>
      </c>
      <c r="D22724" s="11" t="s">
        <v>11</v>
      </c>
    </row>
    <row r="22725" spans="1:4" ht="14.45" hidden="1" x14ac:dyDescent="0.25">
      <c r="A22725" s="11">
        <v>1023361</v>
      </c>
      <c r="B22725" s="12">
        <v>44985</v>
      </c>
      <c r="C22725" s="11">
        <v>0</v>
      </c>
      <c r="D22725" s="11" t="s">
        <v>10</v>
      </c>
    </row>
    <row r="22726" spans="1:4" ht="14.45" hidden="1" x14ac:dyDescent="0.25">
      <c r="A22726" s="11">
        <v>1023361</v>
      </c>
      <c r="B22726" s="12">
        <v>44985</v>
      </c>
      <c r="C22726" s="11">
        <v>0</v>
      </c>
      <c r="D22726" s="11" t="s">
        <v>11</v>
      </c>
    </row>
    <row r="22727" spans="1:4" ht="14.45" hidden="1" x14ac:dyDescent="0.25">
      <c r="A22727" s="11">
        <v>1023411</v>
      </c>
      <c r="B22727" s="12">
        <v>44981</v>
      </c>
      <c r="C22727" s="11">
        <v>7.8612005052988465</v>
      </c>
      <c r="D22727" s="11" t="s">
        <v>10</v>
      </c>
    </row>
    <row r="22728" spans="1:4" ht="14.45" hidden="1" x14ac:dyDescent="0.25">
      <c r="A22728" s="11">
        <v>1023411</v>
      </c>
      <c r="B22728" s="12">
        <v>44981</v>
      </c>
      <c r="C22728" s="11">
        <v>0</v>
      </c>
      <c r="D22728" s="11" t="s">
        <v>11</v>
      </c>
    </row>
    <row r="22729" spans="1:4" ht="14.45" hidden="1" x14ac:dyDescent="0.25">
      <c r="A22729" s="11">
        <v>1023411</v>
      </c>
      <c r="B22729" s="12">
        <v>44982</v>
      </c>
      <c r="C22729" s="11">
        <v>7.8612005052988465</v>
      </c>
      <c r="D22729" s="11" t="s">
        <v>10</v>
      </c>
    </row>
    <row r="22730" spans="1:4" ht="14.45" hidden="1" x14ac:dyDescent="0.25">
      <c r="A22730" s="11">
        <v>1023411</v>
      </c>
      <c r="B22730" s="12">
        <v>44982</v>
      </c>
      <c r="C22730" s="11">
        <v>0</v>
      </c>
      <c r="D22730" s="11" t="s">
        <v>11</v>
      </c>
    </row>
    <row r="22731" spans="1:4" ht="14.45" hidden="1" x14ac:dyDescent="0.25">
      <c r="A22731" s="11">
        <v>1023411</v>
      </c>
      <c r="B22731" s="12">
        <v>44984</v>
      </c>
      <c r="C22731" s="11">
        <v>7.8612005052988465</v>
      </c>
      <c r="D22731" s="11" t="s">
        <v>10</v>
      </c>
    </row>
    <row r="22732" spans="1:4" ht="14.45" hidden="1" x14ac:dyDescent="0.25">
      <c r="A22732" s="11">
        <v>1023411</v>
      </c>
      <c r="B22732" s="12">
        <v>44984</v>
      </c>
      <c r="C22732" s="11">
        <v>0</v>
      </c>
      <c r="D22732" s="11" t="s">
        <v>11</v>
      </c>
    </row>
    <row r="22733" spans="1:4" ht="14.45" hidden="1" x14ac:dyDescent="0.25">
      <c r="A22733" s="11">
        <v>1023411</v>
      </c>
      <c r="B22733" s="12">
        <v>44985</v>
      </c>
      <c r="C22733" s="11">
        <v>7.8612005052988465</v>
      </c>
      <c r="D22733" s="11" t="s">
        <v>10</v>
      </c>
    </row>
    <row r="22734" spans="1:4" ht="14.45" hidden="1" x14ac:dyDescent="0.25">
      <c r="A22734" s="11">
        <v>1023411</v>
      </c>
      <c r="B22734" s="12">
        <v>44985</v>
      </c>
      <c r="C22734" s="11">
        <v>0</v>
      </c>
      <c r="D22734" s="11" t="s">
        <v>11</v>
      </c>
    </row>
    <row r="22735" spans="1:4" ht="14.45" hidden="1" x14ac:dyDescent="0.25">
      <c r="A22735" s="11">
        <v>1023412</v>
      </c>
      <c r="B22735" s="12">
        <v>44981</v>
      </c>
      <c r="C22735" s="11">
        <v>0</v>
      </c>
      <c r="D22735" s="11" t="s">
        <v>10</v>
      </c>
    </row>
    <row r="22736" spans="1:4" ht="14.45" hidden="1" x14ac:dyDescent="0.25">
      <c r="A22736" s="11">
        <v>1023412</v>
      </c>
      <c r="B22736" s="12">
        <v>44981</v>
      </c>
      <c r="C22736" s="11">
        <v>8640.0621585384597</v>
      </c>
      <c r="D22736" s="11" t="s">
        <v>11</v>
      </c>
    </row>
    <row r="22737" spans="1:4" ht="14.45" hidden="1" x14ac:dyDescent="0.25">
      <c r="A22737" s="11">
        <v>1023412</v>
      </c>
      <c r="B22737" s="12">
        <v>44982</v>
      </c>
      <c r="C22737" s="11">
        <v>0</v>
      </c>
      <c r="D22737" s="11" t="s">
        <v>10</v>
      </c>
    </row>
    <row r="22738" spans="1:4" ht="14.45" hidden="1" x14ac:dyDescent="0.25">
      <c r="A22738" s="11">
        <v>1023412</v>
      </c>
      <c r="B22738" s="12">
        <v>44982</v>
      </c>
      <c r="C22738" s="11">
        <v>3633.1642131092685</v>
      </c>
      <c r="D22738" s="11" t="s">
        <v>11</v>
      </c>
    </row>
    <row r="22739" spans="1:4" ht="14.45" hidden="1" x14ac:dyDescent="0.25">
      <c r="A22739" s="11">
        <v>1023412</v>
      </c>
      <c r="B22739" s="12">
        <v>44984</v>
      </c>
      <c r="C22739" s="11">
        <v>0</v>
      </c>
      <c r="D22739" s="11" t="s">
        <v>10</v>
      </c>
    </row>
    <row r="22740" spans="1:4" ht="14.45" hidden="1" x14ac:dyDescent="0.25">
      <c r="A22740" s="11">
        <v>1023412</v>
      </c>
      <c r="B22740" s="12">
        <v>44984</v>
      </c>
      <c r="C22740" s="11">
        <v>8640.0621585384597</v>
      </c>
      <c r="D22740" s="11" t="s">
        <v>11</v>
      </c>
    </row>
    <row r="22741" spans="1:4" ht="14.45" hidden="1" x14ac:dyDescent="0.25">
      <c r="A22741" s="11">
        <v>1023412</v>
      </c>
      <c r="B22741" s="12">
        <v>44985</v>
      </c>
      <c r="C22741" s="11">
        <v>0</v>
      </c>
      <c r="D22741" s="11" t="s">
        <v>10</v>
      </c>
    </row>
    <row r="22742" spans="1:4" ht="14.45" hidden="1" x14ac:dyDescent="0.25">
      <c r="A22742" s="11">
        <v>1023412</v>
      </c>
      <c r="B22742" s="12">
        <v>44985</v>
      </c>
      <c r="C22742" s="11">
        <v>8640.0621585384597</v>
      </c>
      <c r="D22742" s="11" t="s">
        <v>11</v>
      </c>
    </row>
    <row r="22743" spans="1:4" ht="14.45" hidden="1" x14ac:dyDescent="0.25">
      <c r="A22743" s="11">
        <v>1023410</v>
      </c>
      <c r="B22743" s="12">
        <v>44981</v>
      </c>
      <c r="C22743" s="11">
        <v>0</v>
      </c>
      <c r="D22743" s="11" t="s">
        <v>10</v>
      </c>
    </row>
    <row r="22744" spans="1:4" ht="14.45" hidden="1" x14ac:dyDescent="0.25">
      <c r="A22744" s="11">
        <v>1023410</v>
      </c>
      <c r="B22744" s="12">
        <v>44981</v>
      </c>
      <c r="C22744" s="11">
        <v>0</v>
      </c>
      <c r="D22744" s="11" t="s">
        <v>11</v>
      </c>
    </row>
    <row r="22745" spans="1:4" ht="14.45" hidden="1" x14ac:dyDescent="0.25">
      <c r="A22745" s="11">
        <v>1023410</v>
      </c>
      <c r="B22745" s="12">
        <v>44982</v>
      </c>
      <c r="C22745" s="11">
        <v>0</v>
      </c>
      <c r="D22745" s="11" t="s">
        <v>10</v>
      </c>
    </row>
    <row r="22746" spans="1:4" ht="14.45" hidden="1" x14ac:dyDescent="0.25">
      <c r="A22746" s="11">
        <v>1023410</v>
      </c>
      <c r="B22746" s="12">
        <v>44982</v>
      </c>
      <c r="C22746" s="11">
        <v>0</v>
      </c>
      <c r="D22746" s="11" t="s">
        <v>11</v>
      </c>
    </row>
    <row r="22747" spans="1:4" ht="14.45" hidden="1" x14ac:dyDescent="0.25">
      <c r="A22747" s="11">
        <v>1023410</v>
      </c>
      <c r="B22747" s="12">
        <v>44984</v>
      </c>
      <c r="C22747" s="11">
        <v>0</v>
      </c>
      <c r="D22747" s="11" t="s">
        <v>10</v>
      </c>
    </row>
    <row r="22748" spans="1:4" ht="14.45" hidden="1" x14ac:dyDescent="0.25">
      <c r="A22748" s="11">
        <v>1023410</v>
      </c>
      <c r="B22748" s="12">
        <v>44984</v>
      </c>
      <c r="C22748" s="11">
        <v>0</v>
      </c>
      <c r="D22748" s="11" t="s">
        <v>11</v>
      </c>
    </row>
    <row r="22749" spans="1:4" ht="14.45" hidden="1" x14ac:dyDescent="0.25">
      <c r="A22749" s="11">
        <v>1023410</v>
      </c>
      <c r="B22749" s="12">
        <v>44985</v>
      </c>
      <c r="C22749" s="11">
        <v>0</v>
      </c>
      <c r="D22749" s="11" t="s">
        <v>10</v>
      </c>
    </row>
    <row r="22750" spans="1:4" ht="14.45" hidden="1" x14ac:dyDescent="0.25">
      <c r="A22750" s="11">
        <v>1023410</v>
      </c>
      <c r="B22750" s="12">
        <v>44985</v>
      </c>
      <c r="C22750" s="11">
        <v>0</v>
      </c>
      <c r="D22750" s="11" t="s">
        <v>11</v>
      </c>
    </row>
    <row r="22751" spans="1:4" ht="14.45" hidden="1" x14ac:dyDescent="0.25">
      <c r="A22751" s="11">
        <v>1023400</v>
      </c>
      <c r="B22751" s="12">
        <v>44981</v>
      </c>
      <c r="C22751" s="11">
        <v>0</v>
      </c>
      <c r="D22751" s="11" t="s">
        <v>10</v>
      </c>
    </row>
    <row r="22752" spans="1:4" ht="14.45" hidden="1" x14ac:dyDescent="0.25">
      <c r="A22752" s="11">
        <v>1023400</v>
      </c>
      <c r="B22752" s="12">
        <v>44981</v>
      </c>
      <c r="C22752" s="11">
        <v>0</v>
      </c>
      <c r="D22752" s="11" t="s">
        <v>11</v>
      </c>
    </row>
    <row r="22753" spans="1:4" ht="14.45" hidden="1" x14ac:dyDescent="0.25">
      <c r="A22753" s="11">
        <v>1023400</v>
      </c>
      <c r="B22753" s="12">
        <v>44982</v>
      </c>
      <c r="C22753" s="11">
        <v>0</v>
      </c>
      <c r="D22753" s="11" t="s">
        <v>10</v>
      </c>
    </row>
    <row r="22754" spans="1:4" ht="14.45" hidden="1" x14ac:dyDescent="0.25">
      <c r="A22754" s="11">
        <v>1023400</v>
      </c>
      <c r="B22754" s="12">
        <v>44982</v>
      </c>
      <c r="C22754" s="11">
        <v>0</v>
      </c>
      <c r="D22754" s="11" t="s">
        <v>11</v>
      </c>
    </row>
    <row r="22755" spans="1:4" ht="14.45" hidden="1" x14ac:dyDescent="0.25">
      <c r="A22755" s="11">
        <v>1023400</v>
      </c>
      <c r="B22755" s="12">
        <v>44984</v>
      </c>
      <c r="C22755" s="11">
        <v>0</v>
      </c>
      <c r="D22755" s="11" t="s">
        <v>10</v>
      </c>
    </row>
    <row r="22756" spans="1:4" ht="14.45" hidden="1" x14ac:dyDescent="0.25">
      <c r="A22756" s="11">
        <v>1023400</v>
      </c>
      <c r="B22756" s="12">
        <v>44984</v>
      </c>
      <c r="C22756" s="11">
        <v>0</v>
      </c>
      <c r="D22756" s="11" t="s">
        <v>11</v>
      </c>
    </row>
    <row r="22757" spans="1:4" ht="14.45" hidden="1" x14ac:dyDescent="0.25">
      <c r="A22757" s="11">
        <v>1023400</v>
      </c>
      <c r="B22757" s="12">
        <v>44985</v>
      </c>
      <c r="C22757" s="11">
        <v>0</v>
      </c>
      <c r="D22757" s="11" t="s">
        <v>10</v>
      </c>
    </row>
    <row r="22758" spans="1:4" ht="14.45" hidden="1" x14ac:dyDescent="0.25">
      <c r="A22758" s="11">
        <v>1023400</v>
      </c>
      <c r="B22758" s="12">
        <v>44985</v>
      </c>
      <c r="C22758" s="11">
        <v>0</v>
      </c>
      <c r="D22758" s="11" t="s">
        <v>11</v>
      </c>
    </row>
    <row r="22759" spans="1:4" ht="14.45" hidden="1" x14ac:dyDescent="0.25">
      <c r="A22759" s="11">
        <v>1023417</v>
      </c>
      <c r="B22759" s="12">
        <v>44981</v>
      </c>
      <c r="C22759" s="11">
        <v>0</v>
      </c>
      <c r="D22759" s="11" t="s">
        <v>10</v>
      </c>
    </row>
    <row r="22760" spans="1:4" ht="14.45" hidden="1" x14ac:dyDescent="0.25">
      <c r="A22760" s="11">
        <v>1023417</v>
      </c>
      <c r="B22760" s="12">
        <v>44981</v>
      </c>
      <c r="C22760" s="11">
        <v>0</v>
      </c>
      <c r="D22760" s="11" t="s">
        <v>11</v>
      </c>
    </row>
    <row r="22761" spans="1:4" ht="14.45" hidden="1" x14ac:dyDescent="0.25">
      <c r="A22761" s="11">
        <v>1023417</v>
      </c>
      <c r="B22761" s="12">
        <v>44982</v>
      </c>
      <c r="C22761" s="11">
        <v>0</v>
      </c>
      <c r="D22761" s="11" t="s">
        <v>10</v>
      </c>
    </row>
    <row r="22762" spans="1:4" ht="14.45" hidden="1" x14ac:dyDescent="0.25">
      <c r="A22762" s="11">
        <v>1023417</v>
      </c>
      <c r="B22762" s="12">
        <v>44982</v>
      </c>
      <c r="C22762" s="11">
        <v>0</v>
      </c>
      <c r="D22762" s="11" t="s">
        <v>11</v>
      </c>
    </row>
    <row r="22763" spans="1:4" ht="14.45" hidden="1" x14ac:dyDescent="0.25">
      <c r="A22763" s="11">
        <v>1023417</v>
      </c>
      <c r="B22763" s="12">
        <v>44984</v>
      </c>
      <c r="C22763" s="11">
        <v>0</v>
      </c>
      <c r="D22763" s="11" t="s">
        <v>10</v>
      </c>
    </row>
    <row r="22764" spans="1:4" ht="14.45" hidden="1" x14ac:dyDescent="0.25">
      <c r="A22764" s="11">
        <v>1023417</v>
      </c>
      <c r="B22764" s="12">
        <v>44984</v>
      </c>
      <c r="C22764" s="11">
        <v>0</v>
      </c>
      <c r="D22764" s="11" t="s">
        <v>11</v>
      </c>
    </row>
    <row r="22765" spans="1:4" ht="14.45" hidden="1" x14ac:dyDescent="0.25">
      <c r="A22765" s="11">
        <v>1023417</v>
      </c>
      <c r="B22765" s="12">
        <v>44985</v>
      </c>
      <c r="C22765" s="11">
        <v>0</v>
      </c>
      <c r="D22765" s="11" t="s">
        <v>10</v>
      </c>
    </row>
    <row r="22766" spans="1:4" ht="14.45" hidden="1" x14ac:dyDescent="0.25">
      <c r="A22766" s="11">
        <v>1023417</v>
      </c>
      <c r="B22766" s="12">
        <v>44985</v>
      </c>
      <c r="C22766" s="11">
        <v>0</v>
      </c>
      <c r="D22766" s="11" t="s">
        <v>11</v>
      </c>
    </row>
    <row r="22767" spans="1:4" ht="14.45" hidden="1" x14ac:dyDescent="0.25">
      <c r="A22767" s="11">
        <v>1021278</v>
      </c>
      <c r="B22767" s="12">
        <v>44981</v>
      </c>
      <c r="C22767" s="11">
        <v>0</v>
      </c>
      <c r="D22767" s="11" t="s">
        <v>10</v>
      </c>
    </row>
    <row r="22768" spans="1:4" ht="14.45" hidden="1" x14ac:dyDescent="0.25">
      <c r="A22768" s="11">
        <v>1021278</v>
      </c>
      <c r="B22768" s="12">
        <v>44981</v>
      </c>
      <c r="C22768" s="11">
        <v>0</v>
      </c>
      <c r="D22768" s="11" t="s">
        <v>11</v>
      </c>
    </row>
    <row r="22769" spans="1:4" ht="14.45" hidden="1" x14ac:dyDescent="0.25">
      <c r="A22769" s="11">
        <v>1021278</v>
      </c>
      <c r="B22769" s="12">
        <v>44982</v>
      </c>
      <c r="C22769" s="11">
        <v>0</v>
      </c>
      <c r="D22769" s="11" t="s">
        <v>10</v>
      </c>
    </row>
    <row r="22770" spans="1:4" ht="14.45" hidden="1" x14ac:dyDescent="0.25">
      <c r="A22770" s="11">
        <v>1021278</v>
      </c>
      <c r="B22770" s="12">
        <v>44982</v>
      </c>
      <c r="C22770" s="11">
        <v>0</v>
      </c>
      <c r="D22770" s="11" t="s">
        <v>11</v>
      </c>
    </row>
    <row r="22771" spans="1:4" ht="14.45" hidden="1" x14ac:dyDescent="0.25">
      <c r="A22771" s="11">
        <v>1021278</v>
      </c>
      <c r="B22771" s="12">
        <v>44984</v>
      </c>
      <c r="C22771" s="11">
        <v>0</v>
      </c>
      <c r="D22771" s="11" t="s">
        <v>10</v>
      </c>
    </row>
    <row r="22772" spans="1:4" ht="14.45" hidden="1" x14ac:dyDescent="0.25">
      <c r="A22772" s="11">
        <v>1021278</v>
      </c>
      <c r="B22772" s="12">
        <v>44984</v>
      </c>
      <c r="C22772" s="11">
        <v>0</v>
      </c>
      <c r="D22772" s="11" t="s">
        <v>11</v>
      </c>
    </row>
    <row r="22773" spans="1:4" ht="14.45" hidden="1" x14ac:dyDescent="0.25">
      <c r="A22773" s="11">
        <v>1021278</v>
      </c>
      <c r="B22773" s="12">
        <v>44985</v>
      </c>
      <c r="C22773" s="11">
        <v>0</v>
      </c>
      <c r="D22773" s="11" t="s">
        <v>10</v>
      </c>
    </row>
    <row r="22774" spans="1:4" ht="14.45" hidden="1" x14ac:dyDescent="0.25">
      <c r="A22774" s="11">
        <v>1021278</v>
      </c>
      <c r="B22774" s="12">
        <v>44985</v>
      </c>
      <c r="C22774" s="11">
        <v>0</v>
      </c>
      <c r="D22774" s="11" t="s">
        <v>11</v>
      </c>
    </row>
    <row r="22775" spans="1:4" ht="14.45" hidden="1" x14ac:dyDescent="0.25">
      <c r="A22775" s="11">
        <v>1023366</v>
      </c>
      <c r="B22775" s="12">
        <v>44981</v>
      </c>
      <c r="C22775" s="11">
        <v>0</v>
      </c>
      <c r="D22775" s="11" t="s">
        <v>10</v>
      </c>
    </row>
    <row r="22776" spans="1:4" ht="14.45" hidden="1" x14ac:dyDescent="0.25">
      <c r="A22776" s="11">
        <v>1023366</v>
      </c>
      <c r="B22776" s="12">
        <v>44981</v>
      </c>
      <c r="C22776" s="11">
        <v>0</v>
      </c>
      <c r="D22776" s="11" t="s">
        <v>11</v>
      </c>
    </row>
    <row r="22777" spans="1:4" ht="14.45" hidden="1" x14ac:dyDescent="0.25">
      <c r="A22777" s="11">
        <v>1023366</v>
      </c>
      <c r="B22777" s="12">
        <v>44982</v>
      </c>
      <c r="C22777" s="11">
        <v>0</v>
      </c>
      <c r="D22777" s="11" t="s">
        <v>10</v>
      </c>
    </row>
    <row r="22778" spans="1:4" ht="14.45" hidden="1" x14ac:dyDescent="0.25">
      <c r="A22778" s="11">
        <v>1023366</v>
      </c>
      <c r="B22778" s="12">
        <v>44982</v>
      </c>
      <c r="C22778" s="11">
        <v>0</v>
      </c>
      <c r="D22778" s="11" t="s">
        <v>11</v>
      </c>
    </row>
    <row r="22779" spans="1:4" ht="14.45" hidden="1" x14ac:dyDescent="0.25">
      <c r="A22779" s="11">
        <v>1023366</v>
      </c>
      <c r="B22779" s="12">
        <v>44984</v>
      </c>
      <c r="C22779" s="11">
        <v>0</v>
      </c>
      <c r="D22779" s="11" t="s">
        <v>10</v>
      </c>
    </row>
    <row r="22780" spans="1:4" ht="14.45" hidden="1" x14ac:dyDescent="0.25">
      <c r="A22780" s="11">
        <v>1023366</v>
      </c>
      <c r="B22780" s="12">
        <v>44984</v>
      </c>
      <c r="C22780" s="11">
        <v>0</v>
      </c>
      <c r="D22780" s="11" t="s">
        <v>11</v>
      </c>
    </row>
    <row r="22781" spans="1:4" ht="14.45" hidden="1" x14ac:dyDescent="0.25">
      <c r="A22781" s="11">
        <v>1023366</v>
      </c>
      <c r="B22781" s="12">
        <v>44985</v>
      </c>
      <c r="C22781" s="11">
        <v>0</v>
      </c>
      <c r="D22781" s="11" t="s">
        <v>10</v>
      </c>
    </row>
    <row r="22782" spans="1:4" ht="14.45" hidden="1" x14ac:dyDescent="0.25">
      <c r="A22782" s="11">
        <v>1023366</v>
      </c>
      <c r="B22782" s="12">
        <v>44985</v>
      </c>
      <c r="C22782" s="11">
        <v>0</v>
      </c>
      <c r="D22782" s="11" t="s">
        <v>11</v>
      </c>
    </row>
    <row r="22783" spans="1:4" ht="14.45" hidden="1" x14ac:dyDescent="0.25">
      <c r="A22783" s="11">
        <v>1023364</v>
      </c>
      <c r="B22783" s="12">
        <v>44981</v>
      </c>
      <c r="C22783" s="11">
        <v>0</v>
      </c>
      <c r="D22783" s="11" t="s">
        <v>10</v>
      </c>
    </row>
    <row r="22784" spans="1:4" ht="14.45" hidden="1" x14ac:dyDescent="0.25">
      <c r="A22784" s="11">
        <v>1023364</v>
      </c>
      <c r="B22784" s="12">
        <v>44981</v>
      </c>
      <c r="C22784" s="11">
        <v>0</v>
      </c>
      <c r="D22784" s="11" t="s">
        <v>11</v>
      </c>
    </row>
    <row r="22785" spans="1:4" ht="14.45" hidden="1" x14ac:dyDescent="0.25">
      <c r="A22785" s="11">
        <v>1023364</v>
      </c>
      <c r="B22785" s="12">
        <v>44982</v>
      </c>
      <c r="C22785" s="11">
        <v>0</v>
      </c>
      <c r="D22785" s="11" t="s">
        <v>10</v>
      </c>
    </row>
    <row r="22786" spans="1:4" ht="14.45" hidden="1" x14ac:dyDescent="0.25">
      <c r="A22786" s="11">
        <v>1023364</v>
      </c>
      <c r="B22786" s="12">
        <v>44982</v>
      </c>
      <c r="C22786" s="11">
        <v>0</v>
      </c>
      <c r="D22786" s="11" t="s">
        <v>11</v>
      </c>
    </row>
    <row r="22787" spans="1:4" ht="14.45" hidden="1" x14ac:dyDescent="0.25">
      <c r="A22787" s="11">
        <v>1023364</v>
      </c>
      <c r="B22787" s="12">
        <v>44984</v>
      </c>
      <c r="C22787" s="11">
        <v>0</v>
      </c>
      <c r="D22787" s="11" t="s">
        <v>10</v>
      </c>
    </row>
    <row r="22788" spans="1:4" ht="14.45" hidden="1" x14ac:dyDescent="0.25">
      <c r="A22788" s="11">
        <v>1023364</v>
      </c>
      <c r="B22788" s="12">
        <v>44984</v>
      </c>
      <c r="C22788" s="11">
        <v>0</v>
      </c>
      <c r="D22788" s="11" t="s">
        <v>11</v>
      </c>
    </row>
    <row r="22789" spans="1:4" ht="14.45" hidden="1" x14ac:dyDescent="0.25">
      <c r="A22789" s="11">
        <v>1023364</v>
      </c>
      <c r="B22789" s="12">
        <v>44985</v>
      </c>
      <c r="C22789" s="11">
        <v>0</v>
      </c>
      <c r="D22789" s="11" t="s">
        <v>10</v>
      </c>
    </row>
    <row r="22790" spans="1:4" ht="14.45" hidden="1" x14ac:dyDescent="0.25">
      <c r="A22790" s="11">
        <v>1023364</v>
      </c>
      <c r="B22790" s="12">
        <v>44985</v>
      </c>
      <c r="C22790" s="11">
        <v>0</v>
      </c>
      <c r="D22790" s="11" t="s">
        <v>11</v>
      </c>
    </row>
    <row r="22791" spans="1:4" ht="14.45" hidden="1" x14ac:dyDescent="0.25">
      <c r="A22791" s="11">
        <v>1023409</v>
      </c>
      <c r="B22791" s="12">
        <v>44981</v>
      </c>
      <c r="C22791" s="11">
        <v>0</v>
      </c>
      <c r="D22791" s="11" t="s">
        <v>10</v>
      </c>
    </row>
    <row r="22792" spans="1:4" ht="14.45" hidden="1" x14ac:dyDescent="0.25">
      <c r="A22792" s="11">
        <v>1023409</v>
      </c>
      <c r="B22792" s="12">
        <v>44981</v>
      </c>
      <c r="C22792" s="11">
        <v>0</v>
      </c>
      <c r="D22792" s="11" t="s">
        <v>11</v>
      </c>
    </row>
    <row r="22793" spans="1:4" ht="14.45" hidden="1" x14ac:dyDescent="0.25">
      <c r="A22793" s="11">
        <v>1023409</v>
      </c>
      <c r="B22793" s="12">
        <v>44982</v>
      </c>
      <c r="C22793" s="11">
        <v>0</v>
      </c>
      <c r="D22793" s="11" t="s">
        <v>10</v>
      </c>
    </row>
    <row r="22794" spans="1:4" ht="14.45" hidden="1" x14ac:dyDescent="0.25">
      <c r="A22794" s="11">
        <v>1023409</v>
      </c>
      <c r="B22794" s="12">
        <v>44982</v>
      </c>
      <c r="C22794" s="11">
        <v>0</v>
      </c>
      <c r="D22794" s="11" t="s">
        <v>11</v>
      </c>
    </row>
    <row r="22795" spans="1:4" ht="14.45" hidden="1" x14ac:dyDescent="0.25">
      <c r="A22795" s="11">
        <v>1023409</v>
      </c>
      <c r="B22795" s="12">
        <v>44984</v>
      </c>
      <c r="C22795" s="11">
        <v>0</v>
      </c>
      <c r="D22795" s="11" t="s">
        <v>10</v>
      </c>
    </row>
    <row r="22796" spans="1:4" ht="14.45" hidden="1" x14ac:dyDescent="0.25">
      <c r="A22796" s="11">
        <v>1023409</v>
      </c>
      <c r="B22796" s="12">
        <v>44984</v>
      </c>
      <c r="C22796" s="11">
        <v>0</v>
      </c>
      <c r="D22796" s="11" t="s">
        <v>11</v>
      </c>
    </row>
    <row r="22797" spans="1:4" ht="14.45" hidden="1" x14ac:dyDescent="0.25">
      <c r="A22797" s="11">
        <v>1023409</v>
      </c>
      <c r="B22797" s="12">
        <v>44985</v>
      </c>
      <c r="C22797" s="11">
        <v>0</v>
      </c>
      <c r="D22797" s="11" t="s">
        <v>10</v>
      </c>
    </row>
    <row r="22798" spans="1:4" ht="14.45" hidden="1" x14ac:dyDescent="0.25">
      <c r="A22798" s="11">
        <v>1023409</v>
      </c>
      <c r="B22798" s="12">
        <v>44985</v>
      </c>
      <c r="C22798" s="11">
        <v>0</v>
      </c>
      <c r="D22798" s="11" t="s">
        <v>11</v>
      </c>
    </row>
    <row r="22799" spans="1:4" ht="14.45" hidden="1" x14ac:dyDescent="0.25">
      <c r="A22799" s="11">
        <v>1023421</v>
      </c>
      <c r="B22799" s="12">
        <v>44981</v>
      </c>
      <c r="C22799" s="11">
        <v>0</v>
      </c>
      <c r="D22799" s="11" t="s">
        <v>10</v>
      </c>
    </row>
    <row r="22800" spans="1:4" ht="14.45" hidden="1" x14ac:dyDescent="0.25">
      <c r="A22800" s="11">
        <v>1023421</v>
      </c>
      <c r="B22800" s="12">
        <v>44981</v>
      </c>
      <c r="C22800" s="11">
        <v>1819.0620371092461</v>
      </c>
      <c r="D22800" s="11" t="s">
        <v>11</v>
      </c>
    </row>
    <row r="22801" spans="1:4" ht="14.45" hidden="1" x14ac:dyDescent="0.25">
      <c r="A22801" s="11">
        <v>1023421</v>
      </c>
      <c r="B22801" s="12">
        <v>44982</v>
      </c>
      <c r="C22801" s="11">
        <v>0</v>
      </c>
      <c r="D22801" s="11" t="s">
        <v>10</v>
      </c>
    </row>
    <row r="22802" spans="1:4" ht="14.45" hidden="1" x14ac:dyDescent="0.25">
      <c r="A22802" s="11">
        <v>1023421</v>
      </c>
      <c r="B22802" s="12">
        <v>44982</v>
      </c>
      <c r="C22802" s="11">
        <v>769.20337569190974</v>
      </c>
      <c r="D22802" s="11" t="s">
        <v>11</v>
      </c>
    </row>
    <row r="22803" spans="1:4" ht="14.45" hidden="1" x14ac:dyDescent="0.25">
      <c r="A22803" s="11">
        <v>1023421</v>
      </c>
      <c r="B22803" s="12">
        <v>44984</v>
      </c>
      <c r="C22803" s="11">
        <v>0</v>
      </c>
      <c r="D22803" s="11" t="s">
        <v>10</v>
      </c>
    </row>
    <row r="22804" spans="1:4" ht="14.45" hidden="1" x14ac:dyDescent="0.25">
      <c r="A22804" s="11">
        <v>1023421</v>
      </c>
      <c r="B22804" s="12">
        <v>44984</v>
      </c>
      <c r="C22804" s="11">
        <v>1819.0620371092461</v>
      </c>
      <c r="D22804" s="11" t="s">
        <v>11</v>
      </c>
    </row>
    <row r="22805" spans="1:4" ht="14.45" hidden="1" x14ac:dyDescent="0.25">
      <c r="A22805" s="11">
        <v>1023421</v>
      </c>
      <c r="B22805" s="12">
        <v>44985</v>
      </c>
      <c r="C22805" s="11">
        <v>0</v>
      </c>
      <c r="D22805" s="11" t="s">
        <v>10</v>
      </c>
    </row>
    <row r="22806" spans="1:4" ht="14.45" hidden="1" x14ac:dyDescent="0.25">
      <c r="A22806" s="11">
        <v>1023421</v>
      </c>
      <c r="B22806" s="12">
        <v>44985</v>
      </c>
      <c r="C22806" s="11">
        <v>1819.0620371092461</v>
      </c>
      <c r="D22806" s="11" t="s">
        <v>11</v>
      </c>
    </row>
    <row r="22807" spans="1:4" ht="14.45" hidden="1" x14ac:dyDescent="0.25">
      <c r="A22807" s="11">
        <v>1023426</v>
      </c>
      <c r="B22807" s="12">
        <v>44981</v>
      </c>
      <c r="C22807" s="11">
        <v>0</v>
      </c>
      <c r="D22807" s="11" t="s">
        <v>10</v>
      </c>
    </row>
    <row r="22808" spans="1:4" ht="14.45" hidden="1" x14ac:dyDescent="0.25">
      <c r="A22808" s="11">
        <v>1023426</v>
      </c>
      <c r="B22808" s="12">
        <v>44981</v>
      </c>
      <c r="C22808" s="11">
        <v>0</v>
      </c>
      <c r="D22808" s="11" t="s">
        <v>11</v>
      </c>
    </row>
    <row r="22809" spans="1:4" ht="14.45" hidden="1" x14ac:dyDescent="0.25">
      <c r="A22809" s="11">
        <v>1023426</v>
      </c>
      <c r="B22809" s="12">
        <v>44982</v>
      </c>
      <c r="C22809" s="11">
        <v>0</v>
      </c>
      <c r="D22809" s="11" t="s">
        <v>10</v>
      </c>
    </row>
    <row r="22810" spans="1:4" ht="14.45" hidden="1" x14ac:dyDescent="0.25">
      <c r="A22810" s="11">
        <v>1023426</v>
      </c>
      <c r="B22810" s="12">
        <v>44982</v>
      </c>
      <c r="C22810" s="11">
        <v>0</v>
      </c>
      <c r="D22810" s="11" t="s">
        <v>11</v>
      </c>
    </row>
    <row r="22811" spans="1:4" ht="14.45" hidden="1" x14ac:dyDescent="0.25">
      <c r="A22811" s="11">
        <v>1023426</v>
      </c>
      <c r="B22811" s="12">
        <v>44984</v>
      </c>
      <c r="C22811" s="11">
        <v>0</v>
      </c>
      <c r="D22811" s="11" t="s">
        <v>10</v>
      </c>
    </row>
    <row r="22812" spans="1:4" ht="14.45" hidden="1" x14ac:dyDescent="0.25">
      <c r="A22812" s="11">
        <v>1023426</v>
      </c>
      <c r="B22812" s="12">
        <v>44984</v>
      </c>
      <c r="C22812" s="11">
        <v>0</v>
      </c>
      <c r="D22812" s="11" t="s">
        <v>11</v>
      </c>
    </row>
    <row r="22813" spans="1:4" ht="14.45" hidden="1" x14ac:dyDescent="0.25">
      <c r="A22813" s="11">
        <v>1023426</v>
      </c>
      <c r="B22813" s="12">
        <v>44985</v>
      </c>
      <c r="C22813" s="11">
        <v>0</v>
      </c>
      <c r="D22813" s="11" t="s">
        <v>10</v>
      </c>
    </row>
    <row r="22814" spans="1:4" ht="14.45" hidden="1" x14ac:dyDescent="0.25">
      <c r="A22814" s="11">
        <v>1023426</v>
      </c>
      <c r="B22814" s="12">
        <v>44985</v>
      </c>
      <c r="C22814" s="11">
        <v>0</v>
      </c>
      <c r="D22814" s="11" t="s">
        <v>11</v>
      </c>
    </row>
    <row r="22815" spans="1:4" ht="14.45" hidden="1" x14ac:dyDescent="0.25">
      <c r="A22815" s="11">
        <v>1023419</v>
      </c>
      <c r="B22815" s="12">
        <v>44981</v>
      </c>
      <c r="C22815" s="11">
        <v>7516</v>
      </c>
      <c r="D22815" s="11" t="s">
        <v>10</v>
      </c>
    </row>
    <row r="22816" spans="1:4" ht="14.45" hidden="1" x14ac:dyDescent="0.25">
      <c r="A22816" s="11">
        <v>1023419</v>
      </c>
      <c r="B22816" s="12">
        <v>44981</v>
      </c>
      <c r="C22816" s="11">
        <v>0</v>
      </c>
      <c r="D22816" s="11" t="s">
        <v>11</v>
      </c>
    </row>
    <row r="22817" spans="1:4" ht="14.45" hidden="1" x14ac:dyDescent="0.25">
      <c r="A22817" s="11">
        <v>1023419</v>
      </c>
      <c r="B22817" s="12">
        <v>44982</v>
      </c>
      <c r="C22817" s="11">
        <v>2030</v>
      </c>
      <c r="D22817" s="11" t="s">
        <v>10</v>
      </c>
    </row>
    <row r="22818" spans="1:4" ht="14.45" hidden="1" x14ac:dyDescent="0.25">
      <c r="A22818" s="11">
        <v>1023419</v>
      </c>
      <c r="B22818" s="12">
        <v>44982</v>
      </c>
      <c r="C22818" s="11">
        <v>0</v>
      </c>
      <c r="D22818" s="11" t="s">
        <v>11</v>
      </c>
    </row>
    <row r="22819" spans="1:4" ht="14.45" hidden="1" x14ac:dyDescent="0.25">
      <c r="A22819" s="11">
        <v>1023419</v>
      </c>
      <c r="B22819" s="12">
        <v>44984</v>
      </c>
      <c r="C22819" s="11">
        <v>7516</v>
      </c>
      <c r="D22819" s="11" t="s">
        <v>10</v>
      </c>
    </row>
    <row r="22820" spans="1:4" ht="14.45" hidden="1" x14ac:dyDescent="0.25">
      <c r="A22820" s="11">
        <v>1023419</v>
      </c>
      <c r="B22820" s="12">
        <v>44984</v>
      </c>
      <c r="C22820" s="11">
        <v>0</v>
      </c>
      <c r="D22820" s="11" t="s">
        <v>11</v>
      </c>
    </row>
    <row r="22821" spans="1:4" ht="14.45" hidden="1" x14ac:dyDescent="0.25">
      <c r="A22821" s="11">
        <v>1023419</v>
      </c>
      <c r="B22821" s="12">
        <v>44985</v>
      </c>
      <c r="C22821" s="11">
        <v>7516</v>
      </c>
      <c r="D22821" s="11" t="s">
        <v>10</v>
      </c>
    </row>
    <row r="22822" spans="1:4" ht="14.45" hidden="1" x14ac:dyDescent="0.25">
      <c r="A22822" s="11">
        <v>1023419</v>
      </c>
      <c r="B22822" s="12">
        <v>44985</v>
      </c>
      <c r="C22822" s="11">
        <v>0</v>
      </c>
      <c r="D22822" s="11" t="s">
        <v>11</v>
      </c>
    </row>
    <row r="22823" spans="1:4" ht="14.45" hidden="1" x14ac:dyDescent="0.25">
      <c r="A22823" s="11">
        <v>1023269</v>
      </c>
      <c r="B22823" s="12">
        <v>44981</v>
      </c>
      <c r="C22823" s="11">
        <v>0</v>
      </c>
      <c r="D22823" s="11" t="s">
        <v>10</v>
      </c>
    </row>
    <row r="22824" spans="1:4" ht="14.45" hidden="1" x14ac:dyDescent="0.25">
      <c r="A22824" s="11">
        <v>1023269</v>
      </c>
      <c r="B22824" s="12">
        <v>44981</v>
      </c>
      <c r="C22824" s="11">
        <v>0</v>
      </c>
      <c r="D22824" s="11" t="s">
        <v>11</v>
      </c>
    </row>
    <row r="22825" spans="1:4" ht="14.45" hidden="1" x14ac:dyDescent="0.25">
      <c r="A22825" s="11">
        <v>1023269</v>
      </c>
      <c r="B22825" s="12">
        <v>44982</v>
      </c>
      <c r="C22825" s="11">
        <v>0</v>
      </c>
      <c r="D22825" s="11" t="s">
        <v>10</v>
      </c>
    </row>
    <row r="22826" spans="1:4" ht="14.45" hidden="1" x14ac:dyDescent="0.25">
      <c r="A22826" s="11">
        <v>1023269</v>
      </c>
      <c r="B22826" s="12">
        <v>44982</v>
      </c>
      <c r="C22826" s="11">
        <v>0</v>
      </c>
      <c r="D22826" s="11" t="s">
        <v>11</v>
      </c>
    </row>
    <row r="22827" spans="1:4" ht="14.45" hidden="1" x14ac:dyDescent="0.25">
      <c r="A22827" s="11">
        <v>1023269</v>
      </c>
      <c r="B22827" s="12">
        <v>44984</v>
      </c>
      <c r="C22827" s="11">
        <v>0</v>
      </c>
      <c r="D22827" s="11" t="s">
        <v>10</v>
      </c>
    </row>
    <row r="22828" spans="1:4" ht="14.45" hidden="1" x14ac:dyDescent="0.25">
      <c r="A22828" s="11">
        <v>1023269</v>
      </c>
      <c r="B22828" s="12">
        <v>44984</v>
      </c>
      <c r="C22828" s="11">
        <v>0</v>
      </c>
      <c r="D22828" s="11" t="s">
        <v>11</v>
      </c>
    </row>
    <row r="22829" spans="1:4" ht="14.45" hidden="1" x14ac:dyDescent="0.25">
      <c r="A22829" s="11">
        <v>1023269</v>
      </c>
      <c r="B22829" s="12">
        <v>44985</v>
      </c>
      <c r="C22829" s="11">
        <v>0</v>
      </c>
      <c r="D22829" s="11" t="s">
        <v>10</v>
      </c>
    </row>
    <row r="22830" spans="1:4" ht="14.45" hidden="1" x14ac:dyDescent="0.25">
      <c r="A22830" s="11">
        <v>1023269</v>
      </c>
      <c r="B22830" s="12">
        <v>44985</v>
      </c>
      <c r="C22830" s="11">
        <v>0</v>
      </c>
      <c r="D22830" s="11" t="s">
        <v>11</v>
      </c>
    </row>
    <row r="22831" spans="1:4" ht="14.45" hidden="1" x14ac:dyDescent="0.25">
      <c r="A22831" s="11">
        <v>1023373</v>
      </c>
      <c r="B22831" s="12">
        <v>44981</v>
      </c>
      <c r="C22831" s="11">
        <v>2700.2</v>
      </c>
      <c r="D22831" s="11" t="s">
        <v>10</v>
      </c>
    </row>
    <row r="22832" spans="1:4" ht="14.45" hidden="1" x14ac:dyDescent="0.25">
      <c r="A22832" s="11">
        <v>1023373</v>
      </c>
      <c r="B22832" s="12">
        <v>44981</v>
      </c>
      <c r="C22832" s="11">
        <v>0</v>
      </c>
      <c r="D22832" s="11" t="s">
        <v>11</v>
      </c>
    </row>
    <row r="22833" spans="1:4" ht="14.45" hidden="1" x14ac:dyDescent="0.25">
      <c r="A22833" s="11">
        <v>1023373</v>
      </c>
      <c r="B22833" s="12">
        <v>44982</v>
      </c>
      <c r="C22833" s="11">
        <v>729.09999999999991</v>
      </c>
      <c r="D22833" s="11" t="s">
        <v>10</v>
      </c>
    </row>
    <row r="22834" spans="1:4" ht="14.45" hidden="1" x14ac:dyDescent="0.25">
      <c r="A22834" s="11">
        <v>1023373</v>
      </c>
      <c r="B22834" s="12">
        <v>44982</v>
      </c>
      <c r="C22834" s="11">
        <v>0</v>
      </c>
      <c r="D22834" s="11" t="s">
        <v>11</v>
      </c>
    </row>
    <row r="22835" spans="1:4" ht="14.45" hidden="1" x14ac:dyDescent="0.25">
      <c r="A22835" s="11">
        <v>1023373</v>
      </c>
      <c r="B22835" s="12">
        <v>44984</v>
      </c>
      <c r="C22835" s="11">
        <v>2700.2</v>
      </c>
      <c r="D22835" s="11" t="s">
        <v>10</v>
      </c>
    </row>
    <row r="22836" spans="1:4" ht="14.45" hidden="1" x14ac:dyDescent="0.25">
      <c r="A22836" s="11">
        <v>1023373</v>
      </c>
      <c r="B22836" s="12">
        <v>44984</v>
      </c>
      <c r="C22836" s="11">
        <v>0</v>
      </c>
      <c r="D22836" s="11" t="s">
        <v>11</v>
      </c>
    </row>
    <row r="22837" spans="1:4" ht="14.45" hidden="1" x14ac:dyDescent="0.25">
      <c r="A22837" s="11">
        <v>1023373</v>
      </c>
      <c r="B22837" s="12">
        <v>44985</v>
      </c>
      <c r="C22837" s="11">
        <v>2700.2</v>
      </c>
      <c r="D22837" s="11" t="s">
        <v>10</v>
      </c>
    </row>
    <row r="22838" spans="1:4" ht="14.45" hidden="1" x14ac:dyDescent="0.25">
      <c r="A22838" s="11">
        <v>1023373</v>
      </c>
      <c r="B22838" s="12">
        <v>44985</v>
      </c>
      <c r="C22838" s="11">
        <v>0</v>
      </c>
      <c r="D22838" s="11" t="s">
        <v>11</v>
      </c>
    </row>
    <row r="22839" spans="1:4" ht="14.45" hidden="1" x14ac:dyDescent="0.25">
      <c r="A22839" s="11">
        <v>1023430</v>
      </c>
      <c r="B22839" s="12">
        <v>44981</v>
      </c>
      <c r="C22839" s="11">
        <v>0</v>
      </c>
      <c r="D22839" s="11" t="s">
        <v>10</v>
      </c>
    </row>
    <row r="22840" spans="1:4" ht="14.45" hidden="1" x14ac:dyDescent="0.25">
      <c r="A22840" s="11">
        <v>1023430</v>
      </c>
      <c r="B22840" s="12">
        <v>44981</v>
      </c>
      <c r="C22840" s="11">
        <v>0</v>
      </c>
      <c r="D22840" s="11" t="s">
        <v>11</v>
      </c>
    </row>
    <row r="22841" spans="1:4" ht="14.45" hidden="1" x14ac:dyDescent="0.25">
      <c r="A22841" s="11">
        <v>1023430</v>
      </c>
      <c r="B22841" s="12">
        <v>44982</v>
      </c>
      <c r="C22841" s="11">
        <v>0</v>
      </c>
      <c r="D22841" s="11" t="s">
        <v>10</v>
      </c>
    </row>
    <row r="22842" spans="1:4" ht="14.45" hidden="1" x14ac:dyDescent="0.25">
      <c r="A22842" s="11">
        <v>1023430</v>
      </c>
      <c r="B22842" s="12">
        <v>44982</v>
      </c>
      <c r="C22842" s="11">
        <v>0</v>
      </c>
      <c r="D22842" s="11" t="s">
        <v>11</v>
      </c>
    </row>
    <row r="22843" spans="1:4" ht="14.45" hidden="1" x14ac:dyDescent="0.25">
      <c r="A22843" s="11">
        <v>1023430</v>
      </c>
      <c r="B22843" s="12">
        <v>44984</v>
      </c>
      <c r="C22843" s="11">
        <v>0</v>
      </c>
      <c r="D22843" s="11" t="s">
        <v>10</v>
      </c>
    </row>
    <row r="22844" spans="1:4" ht="14.45" hidden="1" x14ac:dyDescent="0.25">
      <c r="A22844" s="11">
        <v>1023430</v>
      </c>
      <c r="B22844" s="12">
        <v>44984</v>
      </c>
      <c r="C22844" s="11">
        <v>0</v>
      </c>
      <c r="D22844" s="11" t="s">
        <v>11</v>
      </c>
    </row>
    <row r="22845" spans="1:4" ht="14.45" hidden="1" x14ac:dyDescent="0.25">
      <c r="A22845" s="11">
        <v>1023430</v>
      </c>
      <c r="B22845" s="12">
        <v>44985</v>
      </c>
      <c r="C22845" s="11">
        <v>0</v>
      </c>
      <c r="D22845" s="11" t="s">
        <v>10</v>
      </c>
    </row>
    <row r="22846" spans="1:4" ht="14.45" hidden="1" x14ac:dyDescent="0.25">
      <c r="A22846" s="11">
        <v>1023430</v>
      </c>
      <c r="B22846" s="12">
        <v>44985</v>
      </c>
      <c r="C22846" s="11">
        <v>0</v>
      </c>
      <c r="D22846" s="11" t="s">
        <v>11</v>
      </c>
    </row>
    <row r="22847" spans="1:4" ht="14.45" hidden="1" x14ac:dyDescent="0.25">
      <c r="A22847" s="11">
        <v>1023434</v>
      </c>
      <c r="B22847" s="12">
        <v>44981</v>
      </c>
      <c r="C22847" s="11">
        <v>0</v>
      </c>
      <c r="D22847" s="11" t="s">
        <v>10</v>
      </c>
    </row>
    <row r="22848" spans="1:4" ht="14.45" hidden="1" x14ac:dyDescent="0.25">
      <c r="A22848" s="11">
        <v>1023434</v>
      </c>
      <c r="B22848" s="12">
        <v>44981</v>
      </c>
      <c r="C22848" s="11">
        <v>0</v>
      </c>
      <c r="D22848" s="11" t="s">
        <v>11</v>
      </c>
    </row>
    <row r="22849" spans="1:4" ht="14.45" hidden="1" x14ac:dyDescent="0.25">
      <c r="A22849" s="11">
        <v>1023434</v>
      </c>
      <c r="B22849" s="12">
        <v>44982</v>
      </c>
      <c r="C22849" s="11">
        <v>0</v>
      </c>
      <c r="D22849" s="11" t="s">
        <v>10</v>
      </c>
    </row>
    <row r="22850" spans="1:4" ht="14.45" hidden="1" x14ac:dyDescent="0.25">
      <c r="A22850" s="11">
        <v>1023434</v>
      </c>
      <c r="B22850" s="12">
        <v>44982</v>
      </c>
      <c r="C22850" s="11">
        <v>0</v>
      </c>
      <c r="D22850" s="11" t="s">
        <v>11</v>
      </c>
    </row>
    <row r="22851" spans="1:4" ht="14.45" hidden="1" x14ac:dyDescent="0.25">
      <c r="A22851" s="11">
        <v>1023434</v>
      </c>
      <c r="B22851" s="12">
        <v>44984</v>
      </c>
      <c r="C22851" s="11">
        <v>0</v>
      </c>
      <c r="D22851" s="11" t="s">
        <v>10</v>
      </c>
    </row>
    <row r="22852" spans="1:4" ht="14.45" hidden="1" x14ac:dyDescent="0.25">
      <c r="A22852" s="11">
        <v>1023434</v>
      </c>
      <c r="B22852" s="12">
        <v>44984</v>
      </c>
      <c r="C22852" s="11">
        <v>0</v>
      </c>
      <c r="D22852" s="11" t="s">
        <v>11</v>
      </c>
    </row>
    <row r="22853" spans="1:4" ht="14.45" hidden="1" x14ac:dyDescent="0.25">
      <c r="A22853" s="11">
        <v>1023434</v>
      </c>
      <c r="B22853" s="12">
        <v>44985</v>
      </c>
      <c r="C22853" s="11">
        <v>0</v>
      </c>
      <c r="D22853" s="11" t="s">
        <v>10</v>
      </c>
    </row>
    <row r="22854" spans="1:4" ht="14.45" hidden="1" x14ac:dyDescent="0.25">
      <c r="A22854" s="11">
        <v>1023434</v>
      </c>
      <c r="B22854" s="12">
        <v>44985</v>
      </c>
      <c r="C22854" s="11">
        <v>0</v>
      </c>
      <c r="D22854" s="11" t="s">
        <v>11</v>
      </c>
    </row>
    <row r="22855" spans="1:4" ht="14.45" hidden="1" x14ac:dyDescent="0.25">
      <c r="A22855" s="11">
        <v>1023420</v>
      </c>
      <c r="B22855" s="12">
        <v>44981</v>
      </c>
      <c r="C22855" s="11">
        <v>0</v>
      </c>
      <c r="D22855" s="11" t="s">
        <v>10</v>
      </c>
    </row>
    <row r="22856" spans="1:4" ht="14.45" hidden="1" x14ac:dyDescent="0.25">
      <c r="A22856" s="11">
        <v>1023420</v>
      </c>
      <c r="B22856" s="12">
        <v>44981</v>
      </c>
      <c r="C22856" s="11">
        <v>0</v>
      </c>
      <c r="D22856" s="11" t="s">
        <v>11</v>
      </c>
    </row>
    <row r="22857" spans="1:4" ht="14.45" hidden="1" x14ac:dyDescent="0.25">
      <c r="A22857" s="11">
        <v>1023420</v>
      </c>
      <c r="B22857" s="12">
        <v>44982</v>
      </c>
      <c r="C22857" s="11">
        <v>0</v>
      </c>
      <c r="D22857" s="11" t="s">
        <v>10</v>
      </c>
    </row>
    <row r="22858" spans="1:4" ht="14.45" hidden="1" x14ac:dyDescent="0.25">
      <c r="A22858" s="11">
        <v>1023420</v>
      </c>
      <c r="B22858" s="12">
        <v>44982</v>
      </c>
      <c r="C22858" s="11">
        <v>0</v>
      </c>
      <c r="D22858" s="11" t="s">
        <v>11</v>
      </c>
    </row>
    <row r="22859" spans="1:4" ht="14.45" hidden="1" x14ac:dyDescent="0.25">
      <c r="A22859" s="11">
        <v>1023420</v>
      </c>
      <c r="B22859" s="12">
        <v>44984</v>
      </c>
      <c r="C22859" s="11">
        <v>0</v>
      </c>
      <c r="D22859" s="11" t="s">
        <v>10</v>
      </c>
    </row>
    <row r="22860" spans="1:4" ht="14.45" hidden="1" x14ac:dyDescent="0.25">
      <c r="A22860" s="11">
        <v>1023420</v>
      </c>
      <c r="B22860" s="12">
        <v>44984</v>
      </c>
      <c r="C22860" s="11">
        <v>0</v>
      </c>
      <c r="D22860" s="11" t="s">
        <v>11</v>
      </c>
    </row>
    <row r="22861" spans="1:4" ht="14.45" hidden="1" x14ac:dyDescent="0.25">
      <c r="A22861" s="11">
        <v>1023420</v>
      </c>
      <c r="B22861" s="12">
        <v>44985</v>
      </c>
      <c r="C22861" s="11">
        <v>0</v>
      </c>
      <c r="D22861" s="11" t="s">
        <v>10</v>
      </c>
    </row>
    <row r="22862" spans="1:4" ht="14.45" hidden="1" x14ac:dyDescent="0.25">
      <c r="A22862" s="11">
        <v>1023420</v>
      </c>
      <c r="B22862" s="12">
        <v>44985</v>
      </c>
      <c r="C22862" s="11">
        <v>0</v>
      </c>
      <c r="D22862" s="11" t="s">
        <v>11</v>
      </c>
    </row>
    <row r="22863" spans="1:4" ht="14.45" hidden="1" x14ac:dyDescent="0.25">
      <c r="A22863" s="11">
        <v>1023433</v>
      </c>
      <c r="B22863" s="12">
        <v>44981</v>
      </c>
      <c r="C22863" s="11">
        <v>6865</v>
      </c>
      <c r="D22863" s="11" t="s">
        <v>10</v>
      </c>
    </row>
    <row r="22864" spans="1:4" ht="14.45" hidden="1" x14ac:dyDescent="0.25">
      <c r="A22864" s="11">
        <v>1023433</v>
      </c>
      <c r="B22864" s="12">
        <v>44981</v>
      </c>
      <c r="C22864" s="11">
        <v>5088</v>
      </c>
      <c r="D22864" s="11" t="s">
        <v>11</v>
      </c>
    </row>
    <row r="22865" spans="1:15" ht="14.45" hidden="1" x14ac:dyDescent="0.25">
      <c r="A22865" s="11">
        <v>1023433</v>
      </c>
      <c r="B22865" s="12">
        <v>44982</v>
      </c>
      <c r="C22865" s="11">
        <v>1854</v>
      </c>
      <c r="D22865" s="11" t="s">
        <v>10</v>
      </c>
    </row>
    <row r="22866" spans="1:15" ht="14.45" hidden="1" x14ac:dyDescent="0.25">
      <c r="A22866" s="11">
        <v>1023433</v>
      </c>
      <c r="B22866" s="12">
        <v>44982</v>
      </c>
      <c r="C22866" s="11">
        <v>2141</v>
      </c>
      <c r="D22866" s="11" t="s">
        <v>11</v>
      </c>
    </row>
    <row r="22867" spans="1:15" ht="14.45" hidden="1" x14ac:dyDescent="0.25">
      <c r="A22867" s="11">
        <v>1023433</v>
      </c>
      <c r="B22867" s="12">
        <v>44984</v>
      </c>
      <c r="C22867" s="11">
        <v>6865</v>
      </c>
      <c r="D22867" s="11" t="s">
        <v>10</v>
      </c>
    </row>
    <row r="22868" spans="1:15" ht="14.45" hidden="1" x14ac:dyDescent="0.25">
      <c r="A22868" s="11">
        <v>1023433</v>
      </c>
      <c r="B22868" s="12">
        <v>44984</v>
      </c>
      <c r="C22868" s="11">
        <v>5088</v>
      </c>
      <c r="D22868" s="11" t="s">
        <v>11</v>
      </c>
    </row>
    <row r="22869" spans="1:15" ht="14.45" hidden="1" x14ac:dyDescent="0.25">
      <c r="A22869" s="11">
        <v>1023433</v>
      </c>
      <c r="B22869" s="12">
        <v>44985</v>
      </c>
      <c r="C22869" s="11">
        <v>6865</v>
      </c>
      <c r="D22869" s="11" t="s">
        <v>10</v>
      </c>
    </row>
    <row r="22870" spans="1:15" ht="14.45" hidden="1" x14ac:dyDescent="0.25">
      <c r="A22870" s="11">
        <v>1023433</v>
      </c>
      <c r="B22870" s="12">
        <v>44985</v>
      </c>
      <c r="C22870" s="11">
        <v>5088</v>
      </c>
      <c r="D22870" s="11" t="s">
        <v>11</v>
      </c>
    </row>
    <row r="22871" spans="1:15" ht="14.45" hidden="1" x14ac:dyDescent="0.25">
      <c r="A22871" s="11">
        <v>1023450</v>
      </c>
      <c r="B22871" s="12">
        <v>44981</v>
      </c>
      <c r="C22871" s="11">
        <v>0</v>
      </c>
      <c r="D22871" s="11" t="s">
        <v>10</v>
      </c>
    </row>
    <row r="22872" spans="1:15" ht="14.45" hidden="1" x14ac:dyDescent="0.25">
      <c r="A22872" s="11">
        <v>1023450</v>
      </c>
      <c r="B22872" s="12">
        <v>44981</v>
      </c>
      <c r="C22872" s="11">
        <v>0</v>
      </c>
      <c r="D22872" s="11" t="s">
        <v>11</v>
      </c>
    </row>
    <row r="22873" spans="1:15" ht="14.45" hidden="1" x14ac:dyDescent="0.25">
      <c r="A22873" s="11">
        <v>1023450</v>
      </c>
      <c r="B22873" s="12">
        <v>44982</v>
      </c>
      <c r="C22873" s="11">
        <v>0</v>
      </c>
      <c r="D22873" s="11" t="s">
        <v>10</v>
      </c>
    </row>
    <row r="22874" spans="1:15" ht="14.45" hidden="1" x14ac:dyDescent="0.25">
      <c r="A22874" s="11">
        <v>1023450</v>
      </c>
      <c r="B22874" s="12">
        <v>44982</v>
      </c>
      <c r="C22874" s="11">
        <v>0</v>
      </c>
      <c r="D22874" s="11" t="s">
        <v>11</v>
      </c>
    </row>
    <row r="22875" spans="1:15" ht="14.45" hidden="1" x14ac:dyDescent="0.25">
      <c r="A22875" s="11">
        <v>1023450</v>
      </c>
      <c r="B22875" s="12">
        <v>44984</v>
      </c>
      <c r="C22875" s="11">
        <v>0</v>
      </c>
      <c r="D22875" s="11" t="s">
        <v>10</v>
      </c>
    </row>
    <row r="22876" spans="1:15" ht="14.45" hidden="1" x14ac:dyDescent="0.25">
      <c r="A22876" s="11">
        <v>1023450</v>
      </c>
      <c r="B22876" s="12">
        <v>44984</v>
      </c>
      <c r="C22876" s="11">
        <v>0</v>
      </c>
      <c r="D22876" s="11" t="s">
        <v>11</v>
      </c>
    </row>
    <row r="22877" spans="1:15" ht="14.45" hidden="1" x14ac:dyDescent="0.25">
      <c r="A22877" s="11">
        <v>1023450</v>
      </c>
      <c r="B22877" s="12">
        <v>44985</v>
      </c>
      <c r="C22877" s="11">
        <v>0</v>
      </c>
      <c r="D22877" s="11" t="s">
        <v>10</v>
      </c>
    </row>
    <row r="22878" spans="1:15" ht="14.45" hidden="1" x14ac:dyDescent="0.25">
      <c r="A22878" s="11">
        <v>1023450</v>
      </c>
      <c r="B22878" s="12">
        <v>44985</v>
      </c>
      <c r="C22878" s="11">
        <v>0</v>
      </c>
      <c r="D22878" s="11" t="s">
        <v>11</v>
      </c>
    </row>
    <row r="22879" spans="1:15" ht="14.45" hidden="1" x14ac:dyDescent="0.25">
      <c r="A22879" s="11">
        <v>1023467</v>
      </c>
      <c r="B22879" s="12">
        <v>44967</v>
      </c>
      <c r="C22879" s="11">
        <v>3712</v>
      </c>
      <c r="D22879" s="11" t="s">
        <v>10</v>
      </c>
      <c r="F22879" s="2"/>
      <c r="H22879" s="2"/>
      <c r="I22879" s="2"/>
      <c r="J22879" s="2"/>
      <c r="K22879" s="2"/>
      <c r="L22879" s="2"/>
      <c r="N22879" s="2"/>
      <c r="O22879" s="2"/>
    </row>
    <row r="22880" spans="1:15" ht="14.45" hidden="1" x14ac:dyDescent="0.25">
      <c r="A22880" s="11">
        <v>1023467</v>
      </c>
      <c r="B22880" s="12">
        <v>44968</v>
      </c>
      <c r="D22880" s="11" t="s">
        <v>10</v>
      </c>
    </row>
    <row r="22881" spans="1:6" ht="14.45" hidden="1" x14ac:dyDescent="0.25">
      <c r="A22881" s="11">
        <v>1023467</v>
      </c>
      <c r="B22881" s="12">
        <v>44970</v>
      </c>
      <c r="C22881" s="11">
        <v>3712</v>
      </c>
      <c r="D22881" s="11" t="s">
        <v>10</v>
      </c>
      <c r="F22881" s="2"/>
    </row>
    <row r="22882" spans="1:6" ht="14.45" hidden="1" x14ac:dyDescent="0.25">
      <c r="A22882" s="11">
        <v>1023467</v>
      </c>
      <c r="B22882" s="12">
        <v>44971</v>
      </c>
      <c r="C22882" s="11">
        <v>0</v>
      </c>
      <c r="D22882" s="11" t="s">
        <v>10</v>
      </c>
    </row>
    <row r="22883" spans="1:6" ht="14.45" hidden="1" x14ac:dyDescent="0.25">
      <c r="A22883" s="11">
        <v>1023467</v>
      </c>
      <c r="B22883" s="12">
        <v>44972</v>
      </c>
      <c r="C22883" s="11">
        <v>3712</v>
      </c>
      <c r="D22883" s="11" t="s">
        <v>10</v>
      </c>
      <c r="F22883" s="2"/>
    </row>
    <row r="22884" spans="1:6" ht="14.45" hidden="1" x14ac:dyDescent="0.25">
      <c r="A22884" s="11">
        <v>1023467</v>
      </c>
      <c r="B22884" s="12">
        <v>44973</v>
      </c>
      <c r="C22884" s="11">
        <v>3712</v>
      </c>
      <c r="D22884" s="11" t="s">
        <v>10</v>
      </c>
      <c r="F22884" s="2"/>
    </row>
    <row r="22885" spans="1:6" ht="14.45" hidden="1" x14ac:dyDescent="0.25">
      <c r="A22885" s="11">
        <v>1023467</v>
      </c>
      <c r="B22885" s="12">
        <v>44974</v>
      </c>
      <c r="C22885" s="11">
        <v>3712</v>
      </c>
      <c r="D22885" s="11" t="s">
        <v>10</v>
      </c>
      <c r="F22885" s="2"/>
    </row>
    <row r="22886" spans="1:6" ht="14.45" hidden="1" x14ac:dyDescent="0.25">
      <c r="A22886" s="11">
        <v>1023467</v>
      </c>
      <c r="B22886" s="12">
        <v>44975</v>
      </c>
      <c r="C22886" s="11">
        <v>3712</v>
      </c>
      <c r="D22886" s="11" t="s">
        <v>10</v>
      </c>
      <c r="F22886" s="2"/>
    </row>
    <row r="22887" spans="1:6" ht="14.45" hidden="1" x14ac:dyDescent="0.25">
      <c r="A22887" s="11">
        <v>1023467</v>
      </c>
      <c r="B22887" s="12">
        <v>44977</v>
      </c>
      <c r="C22887" s="11">
        <v>3944</v>
      </c>
      <c r="D22887" s="11" t="s">
        <v>10</v>
      </c>
      <c r="F22887" s="2"/>
    </row>
    <row r="22888" spans="1:6" ht="14.45" hidden="1" x14ac:dyDescent="0.25">
      <c r="A22888" s="11">
        <v>1023467</v>
      </c>
      <c r="B22888" s="12">
        <v>44978</v>
      </c>
      <c r="C22888" s="11">
        <v>0</v>
      </c>
      <c r="D22888" s="11" t="s">
        <v>10</v>
      </c>
    </row>
    <row r="22889" spans="1:6" ht="14.45" hidden="1" x14ac:dyDescent="0.25">
      <c r="A22889" s="11">
        <v>1023467</v>
      </c>
      <c r="B22889" s="12">
        <v>44979</v>
      </c>
      <c r="C22889" s="11">
        <v>3944</v>
      </c>
      <c r="D22889" s="11" t="s">
        <v>10</v>
      </c>
      <c r="F22889" s="2"/>
    </row>
    <row r="22890" spans="1:6" ht="14.45" hidden="1" x14ac:dyDescent="0.25">
      <c r="A22890" s="11">
        <v>1023467</v>
      </c>
      <c r="B22890" s="12">
        <v>44980</v>
      </c>
      <c r="C22890" s="11">
        <v>3944</v>
      </c>
      <c r="D22890" s="11" t="s">
        <v>10</v>
      </c>
      <c r="F22890" s="2"/>
    </row>
    <row r="22891" spans="1:6" ht="14.45" hidden="1" x14ac:dyDescent="0.25">
      <c r="A22891" s="11">
        <v>1023467</v>
      </c>
      <c r="B22891" s="12">
        <v>44981</v>
      </c>
      <c r="C22891" s="11">
        <v>0</v>
      </c>
      <c r="D22891" s="11" t="s">
        <v>10</v>
      </c>
    </row>
    <row r="22892" spans="1:6" ht="14.45" hidden="1" x14ac:dyDescent="0.25">
      <c r="A22892" s="11">
        <v>1023467</v>
      </c>
      <c r="B22892" s="12">
        <v>44982</v>
      </c>
      <c r="C22892" s="11">
        <v>0</v>
      </c>
      <c r="D22892" s="11" t="s">
        <v>10</v>
      </c>
    </row>
    <row r="22893" spans="1:6" ht="14.45" hidden="1" x14ac:dyDescent="0.25">
      <c r="A22893" s="11">
        <v>1023467</v>
      </c>
      <c r="B22893" s="12">
        <v>44984</v>
      </c>
      <c r="C22893" s="11">
        <v>0</v>
      </c>
      <c r="D22893" s="11" t="s">
        <v>10</v>
      </c>
    </row>
    <row r="22894" spans="1:6" ht="14.45" hidden="1" x14ac:dyDescent="0.25">
      <c r="A22894" s="11">
        <v>1023467</v>
      </c>
      <c r="B22894" s="12">
        <v>44985</v>
      </c>
      <c r="C22894" s="11">
        <v>0</v>
      </c>
      <c r="D22894" s="11" t="s">
        <v>10</v>
      </c>
    </row>
    <row r="22895" spans="1:6" ht="14.45" hidden="1" x14ac:dyDescent="0.25"/>
    <row r="22896" spans="1:6" ht="14.45" hidden="1" x14ac:dyDescent="0.25"/>
    <row r="22897" ht="14.45" hidden="1" x14ac:dyDescent="0.25"/>
    <row r="22898" ht="14.45" hidden="1" x14ac:dyDescent="0.25"/>
    <row r="22899" ht="14.45" hidden="1" x14ac:dyDescent="0.25"/>
    <row r="22900" ht="14.45" hidden="1" x14ac:dyDescent="0.25"/>
    <row r="22901" ht="14.45" hidden="1" x14ac:dyDescent="0.25"/>
    <row r="22902" ht="14.45" hidden="1" x14ac:dyDescent="0.25"/>
    <row r="22903" ht="14.45" hidden="1" x14ac:dyDescent="0.25"/>
    <row r="22904" ht="14.45" hidden="1" x14ac:dyDescent="0.25"/>
  </sheetData>
  <autoFilter ref="A2:D22904" xr:uid="{597F1488-2E21-4A70-9978-0E042183C755}">
    <filterColumn colId="0">
      <filters>
        <filter val="1023163"/>
      </filters>
    </filterColumn>
  </autoFilter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7C30-5376-4F05-9D1A-B2B9C24EB58B}">
  <dimension ref="A1:D580"/>
  <sheetViews>
    <sheetView tabSelected="1" workbookViewId="0"/>
  </sheetViews>
  <sheetFormatPr baseColWidth="10" defaultColWidth="11.42578125" defaultRowHeight="15" x14ac:dyDescent="0.25"/>
  <cols>
    <col min="1" max="1" width="16" bestFit="1" customWidth="1"/>
    <col min="2" max="2" width="16.5703125" bestFit="1" customWidth="1"/>
    <col min="3" max="3" width="8.42578125" bestFit="1" customWidth="1"/>
    <col min="4" max="4" width="14.5703125" bestFit="1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x14ac:dyDescent="0.25">
      <c r="A2" s="8">
        <v>44973</v>
      </c>
      <c r="B2" s="5" t="s">
        <v>9</v>
      </c>
      <c r="C2" s="5">
        <v>1030379</v>
      </c>
      <c r="D2" s="17">
        <v>57953.229332660005</v>
      </c>
    </row>
    <row r="3" spans="1:4" x14ac:dyDescent="0.25">
      <c r="A3" s="8">
        <v>44972</v>
      </c>
      <c r="B3" s="5" t="s">
        <v>9</v>
      </c>
      <c r="C3" s="5">
        <v>1030379</v>
      </c>
      <c r="D3" s="17">
        <v>57803.200953719977</v>
      </c>
    </row>
    <row r="4" spans="1:4" x14ac:dyDescent="0.25">
      <c r="A4" s="8">
        <v>44984</v>
      </c>
      <c r="B4" s="5" t="s">
        <v>9</v>
      </c>
      <c r="C4" s="5">
        <v>1030379</v>
      </c>
      <c r="D4" s="17">
        <v>57734.532720029558</v>
      </c>
    </row>
    <row r="5" spans="1:4" x14ac:dyDescent="0.25">
      <c r="A5" s="8">
        <v>44980</v>
      </c>
      <c r="B5" s="5" t="s">
        <v>9</v>
      </c>
      <c r="C5" s="5">
        <v>1030379</v>
      </c>
      <c r="D5" s="17">
        <v>57277.642843330395</v>
      </c>
    </row>
    <row r="6" spans="1:4" x14ac:dyDescent="0.25">
      <c r="A6" s="8">
        <v>44977</v>
      </c>
      <c r="B6" s="5" t="s">
        <v>9</v>
      </c>
      <c r="C6" s="5">
        <v>1030379</v>
      </c>
      <c r="D6" s="17">
        <v>57052.427004171877</v>
      </c>
    </row>
    <row r="7" spans="1:4" x14ac:dyDescent="0.25">
      <c r="A7" s="8">
        <v>44974</v>
      </c>
      <c r="B7" s="5" t="s">
        <v>9</v>
      </c>
      <c r="C7" s="5">
        <v>1030379</v>
      </c>
      <c r="D7" s="17">
        <v>55853.624550875007</v>
      </c>
    </row>
    <row r="8" spans="1:4" x14ac:dyDescent="0.25">
      <c r="A8" s="8">
        <v>44985</v>
      </c>
      <c r="B8" s="5" t="s">
        <v>9</v>
      </c>
      <c r="C8" s="5">
        <v>1030379</v>
      </c>
      <c r="D8" s="17">
        <v>55707.92078</v>
      </c>
    </row>
    <row r="9" spans="1:4" x14ac:dyDescent="0.25">
      <c r="A9" s="8">
        <v>44979</v>
      </c>
      <c r="B9" s="5" t="s">
        <v>9</v>
      </c>
      <c r="C9" s="5">
        <v>1030379</v>
      </c>
      <c r="D9" s="17">
        <v>55463.571343935087</v>
      </c>
    </row>
    <row r="10" spans="1:4" x14ac:dyDescent="0.25">
      <c r="A10" s="8">
        <v>44967</v>
      </c>
      <c r="B10" s="5" t="s">
        <v>9</v>
      </c>
      <c r="C10" s="5">
        <v>1030379</v>
      </c>
      <c r="D10" s="17">
        <v>55031</v>
      </c>
    </row>
    <row r="11" spans="1:4" x14ac:dyDescent="0.25">
      <c r="A11" s="8">
        <v>44966</v>
      </c>
      <c r="B11" s="5" t="s">
        <v>9</v>
      </c>
      <c r="C11" s="5">
        <v>1030379</v>
      </c>
      <c r="D11" s="17">
        <v>50802</v>
      </c>
    </row>
    <row r="12" spans="1:4" x14ac:dyDescent="0.25">
      <c r="A12" s="8">
        <v>44981</v>
      </c>
      <c r="B12" s="5" t="s">
        <v>9</v>
      </c>
      <c r="C12" s="5">
        <v>1030379</v>
      </c>
      <c r="D12" s="17">
        <v>50417.745493937946</v>
      </c>
    </row>
    <row r="13" spans="1:4" x14ac:dyDescent="0.25">
      <c r="A13" s="8">
        <v>44970</v>
      </c>
      <c r="B13" s="5" t="s">
        <v>9</v>
      </c>
      <c r="C13" s="5">
        <v>1030379</v>
      </c>
      <c r="D13" s="17">
        <v>48669.567852576009</v>
      </c>
    </row>
    <row r="14" spans="1:4" x14ac:dyDescent="0.25">
      <c r="A14" s="8">
        <v>44978</v>
      </c>
      <c r="B14" s="5" t="s">
        <v>9</v>
      </c>
      <c r="C14" s="5">
        <v>1030379</v>
      </c>
      <c r="D14" s="17">
        <v>32783.050712650016</v>
      </c>
    </row>
    <row r="15" spans="1:4" x14ac:dyDescent="0.25">
      <c r="A15" s="8">
        <v>44973</v>
      </c>
      <c r="B15" s="5" t="s">
        <v>9</v>
      </c>
      <c r="C15" s="5">
        <v>1030817</v>
      </c>
      <c r="D15" s="17">
        <v>25438.450917027643</v>
      </c>
    </row>
    <row r="16" spans="1:4" x14ac:dyDescent="0.25">
      <c r="A16" s="8">
        <v>44980</v>
      </c>
      <c r="B16" s="5" t="s">
        <v>9</v>
      </c>
      <c r="C16" s="5">
        <v>1030658</v>
      </c>
      <c r="D16" s="17">
        <v>25417.6524569963</v>
      </c>
    </row>
    <row r="17" spans="1:4" x14ac:dyDescent="0.25">
      <c r="A17" s="8">
        <v>44980</v>
      </c>
      <c r="B17" s="5" t="s">
        <v>9</v>
      </c>
      <c r="C17" s="5">
        <v>1030683</v>
      </c>
      <c r="D17" s="17">
        <v>25402.646594884081</v>
      </c>
    </row>
    <row r="18" spans="1:4" x14ac:dyDescent="0.25">
      <c r="A18" s="8">
        <v>44971</v>
      </c>
      <c r="B18" s="5" t="s">
        <v>9</v>
      </c>
      <c r="C18" s="5">
        <v>1030379</v>
      </c>
      <c r="D18" s="17">
        <v>25086.767547799998</v>
      </c>
    </row>
    <row r="19" spans="1:4" x14ac:dyDescent="0.25">
      <c r="A19" s="8">
        <v>44979</v>
      </c>
      <c r="B19" s="5" t="s">
        <v>9</v>
      </c>
      <c r="C19" s="5">
        <v>1030658</v>
      </c>
      <c r="D19" s="17">
        <v>24715.811352091892</v>
      </c>
    </row>
    <row r="20" spans="1:4" x14ac:dyDescent="0.25">
      <c r="A20" s="8">
        <v>44979</v>
      </c>
      <c r="B20" s="5" t="s">
        <v>9</v>
      </c>
      <c r="C20" s="5">
        <v>1030683</v>
      </c>
      <c r="D20" s="17">
        <v>23456.936823491309</v>
      </c>
    </row>
    <row r="21" spans="1:4" x14ac:dyDescent="0.25">
      <c r="A21" s="8">
        <v>44985</v>
      </c>
      <c r="B21" s="5" t="s">
        <v>9</v>
      </c>
      <c r="C21" s="5">
        <v>1030683</v>
      </c>
      <c r="D21" s="17">
        <v>23413.842085361961</v>
      </c>
    </row>
    <row r="22" spans="1:4" x14ac:dyDescent="0.25">
      <c r="A22" s="8">
        <v>44972</v>
      </c>
      <c r="B22" s="5" t="s">
        <v>9</v>
      </c>
      <c r="C22" s="5">
        <v>1030817</v>
      </c>
      <c r="D22" s="17">
        <v>23202.177671010279</v>
      </c>
    </row>
    <row r="23" spans="1:4" x14ac:dyDescent="0.25">
      <c r="A23" s="8">
        <v>44984</v>
      </c>
      <c r="B23" s="5" t="s">
        <v>9</v>
      </c>
      <c r="C23" s="5">
        <v>1030683</v>
      </c>
      <c r="D23" s="17">
        <v>22766.296077102746</v>
      </c>
    </row>
    <row r="24" spans="1:4" x14ac:dyDescent="0.25">
      <c r="A24" s="8">
        <v>44973</v>
      </c>
      <c r="B24" s="5" t="s">
        <v>9</v>
      </c>
      <c r="C24" s="5">
        <v>1030658</v>
      </c>
      <c r="D24" s="17">
        <v>22227.870064105206</v>
      </c>
    </row>
    <row r="25" spans="1:4" x14ac:dyDescent="0.25">
      <c r="A25" s="8">
        <v>44984</v>
      </c>
      <c r="B25" s="5" t="s">
        <v>9</v>
      </c>
      <c r="C25" s="5">
        <v>1030658</v>
      </c>
      <c r="D25" s="17">
        <v>22106.398706927444</v>
      </c>
    </row>
    <row r="26" spans="1:4" x14ac:dyDescent="0.25">
      <c r="A26" s="8">
        <v>44985</v>
      </c>
      <c r="B26" s="5" t="s">
        <v>9</v>
      </c>
      <c r="C26" s="5">
        <v>1030658</v>
      </c>
      <c r="D26" s="17">
        <v>21986.678879200004</v>
      </c>
    </row>
    <row r="27" spans="1:4" x14ac:dyDescent="0.25">
      <c r="A27" s="8">
        <v>44974</v>
      </c>
      <c r="B27" s="5" t="s">
        <v>9</v>
      </c>
      <c r="C27" s="5">
        <v>1030817</v>
      </c>
      <c r="D27" s="17">
        <v>21981.445846254104</v>
      </c>
    </row>
    <row r="28" spans="1:4" x14ac:dyDescent="0.25">
      <c r="A28" s="8">
        <v>44977</v>
      </c>
      <c r="B28" s="5" t="s">
        <v>9</v>
      </c>
      <c r="C28" s="5">
        <v>1030658</v>
      </c>
      <c r="D28" s="17">
        <v>21780.425273614066</v>
      </c>
    </row>
    <row r="29" spans="1:4" x14ac:dyDescent="0.25">
      <c r="A29" s="8">
        <v>44977</v>
      </c>
      <c r="B29" s="5" t="s">
        <v>9</v>
      </c>
      <c r="C29" s="5">
        <v>1030683</v>
      </c>
      <c r="D29" s="17">
        <v>21613.431917260583</v>
      </c>
    </row>
    <row r="30" spans="1:4" x14ac:dyDescent="0.25">
      <c r="A30" s="8">
        <v>44972</v>
      </c>
      <c r="B30" s="5" t="s">
        <v>9</v>
      </c>
      <c r="C30" s="5">
        <v>1030658</v>
      </c>
      <c r="D30" s="17">
        <v>21585.171443258394</v>
      </c>
    </row>
    <row r="31" spans="1:4" x14ac:dyDescent="0.25">
      <c r="A31" s="8">
        <v>44981</v>
      </c>
      <c r="B31" s="5" t="s">
        <v>9</v>
      </c>
      <c r="C31" s="5">
        <v>1030683</v>
      </c>
      <c r="D31" s="17">
        <v>20244.449922757838</v>
      </c>
    </row>
    <row r="32" spans="1:4" x14ac:dyDescent="0.25">
      <c r="A32" s="8">
        <v>44966</v>
      </c>
      <c r="B32" s="5" t="s">
        <v>9</v>
      </c>
      <c r="C32" s="5">
        <v>1030658</v>
      </c>
      <c r="D32" s="17">
        <v>19747</v>
      </c>
    </row>
    <row r="33" spans="1:4" x14ac:dyDescent="0.25">
      <c r="A33" s="8">
        <v>44974</v>
      </c>
      <c r="B33" s="5" t="s">
        <v>9</v>
      </c>
      <c r="C33" s="5">
        <v>1030658</v>
      </c>
      <c r="D33" s="17">
        <v>18025.381220742533</v>
      </c>
    </row>
    <row r="34" spans="1:4" x14ac:dyDescent="0.25">
      <c r="A34" s="8">
        <v>44966</v>
      </c>
      <c r="B34" s="5" t="s">
        <v>9</v>
      </c>
      <c r="C34" s="5">
        <v>1030817</v>
      </c>
      <c r="D34" s="17">
        <v>17683</v>
      </c>
    </row>
    <row r="35" spans="1:4" x14ac:dyDescent="0.25">
      <c r="A35" s="8">
        <v>44978</v>
      </c>
      <c r="B35" s="5" t="s">
        <v>9</v>
      </c>
      <c r="C35" s="5">
        <v>1030658</v>
      </c>
      <c r="D35" s="17">
        <v>16919.431688683002</v>
      </c>
    </row>
    <row r="36" spans="1:4" x14ac:dyDescent="0.25">
      <c r="A36" s="8">
        <v>44967</v>
      </c>
      <c r="B36" s="5" t="s">
        <v>9</v>
      </c>
      <c r="C36" s="5">
        <v>1030817</v>
      </c>
      <c r="D36" s="17">
        <v>16126</v>
      </c>
    </row>
    <row r="37" spans="1:4" x14ac:dyDescent="0.25">
      <c r="A37" s="8">
        <v>44981</v>
      </c>
      <c r="B37" s="5" t="s">
        <v>9</v>
      </c>
      <c r="C37" s="5">
        <v>1030658</v>
      </c>
      <c r="D37" s="17">
        <v>16073.37791249148</v>
      </c>
    </row>
    <row r="38" spans="1:4" x14ac:dyDescent="0.25">
      <c r="A38" s="8">
        <v>44967</v>
      </c>
      <c r="B38" s="5" t="s">
        <v>9</v>
      </c>
      <c r="C38" s="5">
        <v>1030545</v>
      </c>
      <c r="D38" s="17">
        <v>15553</v>
      </c>
    </row>
    <row r="39" spans="1:4" x14ac:dyDescent="0.25">
      <c r="A39" s="8">
        <v>44971</v>
      </c>
      <c r="B39" s="5" t="s">
        <v>9</v>
      </c>
      <c r="C39" s="5">
        <v>1030658</v>
      </c>
      <c r="D39" s="17">
        <v>14307.497515852005</v>
      </c>
    </row>
    <row r="40" spans="1:4" x14ac:dyDescent="0.25">
      <c r="A40" s="8">
        <v>44970</v>
      </c>
      <c r="B40" s="5" t="s">
        <v>9</v>
      </c>
      <c r="C40" s="5">
        <v>1030817</v>
      </c>
      <c r="D40" s="17">
        <v>13949.063967307135</v>
      </c>
    </row>
    <row r="41" spans="1:4" x14ac:dyDescent="0.25">
      <c r="A41" s="8">
        <v>44966</v>
      </c>
      <c r="B41" s="5" t="s">
        <v>9</v>
      </c>
      <c r="C41" s="5">
        <v>1030802</v>
      </c>
      <c r="D41" s="17">
        <v>12000</v>
      </c>
    </row>
    <row r="42" spans="1:4" x14ac:dyDescent="0.25">
      <c r="A42" s="8">
        <v>44985</v>
      </c>
      <c r="B42" s="5" t="s">
        <v>9</v>
      </c>
      <c r="C42" s="5">
        <v>1030818</v>
      </c>
      <c r="D42" s="17">
        <v>9485.6917403999978</v>
      </c>
    </row>
    <row r="43" spans="1:4" x14ac:dyDescent="0.25">
      <c r="A43" s="8">
        <v>44971</v>
      </c>
      <c r="B43" s="5" t="s">
        <v>9</v>
      </c>
      <c r="C43" s="5">
        <v>1030817</v>
      </c>
      <c r="D43" s="17">
        <v>9203.8357316854617</v>
      </c>
    </row>
    <row r="44" spans="1:4" x14ac:dyDescent="0.25">
      <c r="A44" s="8">
        <v>44984</v>
      </c>
      <c r="B44" s="5" t="s">
        <v>9</v>
      </c>
      <c r="C44" s="5">
        <v>1030525</v>
      </c>
      <c r="D44" s="17">
        <v>9198.4117510578162</v>
      </c>
    </row>
    <row r="45" spans="1:4" x14ac:dyDescent="0.25">
      <c r="A45" s="8">
        <v>44970</v>
      </c>
      <c r="B45" s="5" t="s">
        <v>9</v>
      </c>
      <c r="C45" s="5">
        <v>1030658</v>
      </c>
      <c r="D45" s="17">
        <v>9030.1758266151683</v>
      </c>
    </row>
    <row r="46" spans="1:4" x14ac:dyDescent="0.25">
      <c r="A46" s="8">
        <v>44985</v>
      </c>
      <c r="B46" s="5" t="s">
        <v>9</v>
      </c>
      <c r="C46" s="5">
        <v>1030525</v>
      </c>
      <c r="D46" s="17">
        <v>8623.0821300000007</v>
      </c>
    </row>
    <row r="47" spans="1:4" x14ac:dyDescent="0.25">
      <c r="A47" s="8">
        <v>44979</v>
      </c>
      <c r="B47" s="5" t="s">
        <v>9</v>
      </c>
      <c r="C47" s="5">
        <v>1030818</v>
      </c>
      <c r="D47" s="17">
        <v>8327.6788419083168</v>
      </c>
    </row>
    <row r="48" spans="1:4" x14ac:dyDescent="0.25">
      <c r="A48" s="8">
        <v>44980</v>
      </c>
      <c r="B48" s="5" t="s">
        <v>9</v>
      </c>
      <c r="C48" s="5">
        <v>1030818</v>
      </c>
      <c r="D48" s="17">
        <v>8286.299711799471</v>
      </c>
    </row>
    <row r="49" spans="1:4" x14ac:dyDescent="0.25">
      <c r="A49" s="8">
        <v>44973</v>
      </c>
      <c r="B49" s="5" t="s">
        <v>9</v>
      </c>
      <c r="C49" s="5">
        <v>1030816</v>
      </c>
      <c r="D49" s="17">
        <v>8250.1399638000003</v>
      </c>
    </row>
    <row r="50" spans="1:4" x14ac:dyDescent="0.25">
      <c r="A50" s="8">
        <v>44978</v>
      </c>
      <c r="B50" s="5" t="s">
        <v>9</v>
      </c>
      <c r="C50" s="5">
        <v>1030683</v>
      </c>
      <c r="D50" s="17">
        <v>8197.2529000844297</v>
      </c>
    </row>
    <row r="51" spans="1:4" x14ac:dyDescent="0.25">
      <c r="A51" s="8">
        <v>44977</v>
      </c>
      <c r="B51" s="5" t="s">
        <v>9</v>
      </c>
      <c r="C51" s="5">
        <v>1030525</v>
      </c>
      <c r="D51" s="17">
        <v>8085.7616254687509</v>
      </c>
    </row>
    <row r="52" spans="1:4" x14ac:dyDescent="0.25">
      <c r="A52" s="8">
        <v>44971</v>
      </c>
      <c r="B52" s="5" t="s">
        <v>9</v>
      </c>
      <c r="C52" s="5">
        <v>1030802</v>
      </c>
      <c r="D52" s="17">
        <v>8000</v>
      </c>
    </row>
    <row r="53" spans="1:4" x14ac:dyDescent="0.25">
      <c r="A53" s="8">
        <v>44972</v>
      </c>
      <c r="B53" s="5" t="s">
        <v>9</v>
      </c>
      <c r="C53" s="5">
        <v>1030802</v>
      </c>
      <c r="D53" s="17">
        <v>8000</v>
      </c>
    </row>
    <row r="54" spans="1:4" x14ac:dyDescent="0.25">
      <c r="A54" s="8">
        <v>44973</v>
      </c>
      <c r="B54" s="5" t="s">
        <v>9</v>
      </c>
      <c r="C54" s="5">
        <v>1030802</v>
      </c>
      <c r="D54" s="17">
        <v>8000</v>
      </c>
    </row>
    <row r="55" spans="1:4" x14ac:dyDescent="0.25">
      <c r="A55" s="8">
        <v>44985</v>
      </c>
      <c r="B55" s="5" t="s">
        <v>9</v>
      </c>
      <c r="C55" s="5">
        <v>1030685</v>
      </c>
      <c r="D55" s="17">
        <v>7976.7072000000007</v>
      </c>
    </row>
    <row r="56" spans="1:4" x14ac:dyDescent="0.25">
      <c r="A56" s="8">
        <v>44979</v>
      </c>
      <c r="B56" s="5" t="s">
        <v>9</v>
      </c>
      <c r="C56" s="5">
        <v>1030735</v>
      </c>
      <c r="D56" s="17">
        <v>7733.1021721530769</v>
      </c>
    </row>
    <row r="57" spans="1:4" x14ac:dyDescent="0.25">
      <c r="A57" s="8">
        <v>44972</v>
      </c>
      <c r="B57" s="5" t="s">
        <v>9</v>
      </c>
      <c r="C57" s="5">
        <v>1030735</v>
      </c>
      <c r="D57" s="17">
        <v>7672.0578979967986</v>
      </c>
    </row>
    <row r="58" spans="1:4" x14ac:dyDescent="0.25">
      <c r="A58" s="8">
        <v>44970</v>
      </c>
      <c r="B58" s="5" t="s">
        <v>9</v>
      </c>
      <c r="C58" s="5">
        <v>1030545</v>
      </c>
      <c r="D58" s="17">
        <v>7656.2245449035618</v>
      </c>
    </row>
    <row r="59" spans="1:4" x14ac:dyDescent="0.25">
      <c r="A59" s="8">
        <v>44980</v>
      </c>
      <c r="B59" s="5" t="s">
        <v>9</v>
      </c>
      <c r="C59" s="5">
        <v>1030735</v>
      </c>
      <c r="D59" s="17">
        <v>7625.6221358219091</v>
      </c>
    </row>
    <row r="60" spans="1:4" x14ac:dyDescent="0.25">
      <c r="A60" s="8">
        <v>44973</v>
      </c>
      <c r="B60" s="5" t="s">
        <v>9</v>
      </c>
      <c r="C60" s="5">
        <v>1030735</v>
      </c>
      <c r="D60" s="17">
        <v>7604.849063750401</v>
      </c>
    </row>
    <row r="61" spans="1:4" x14ac:dyDescent="0.25">
      <c r="A61" s="8">
        <v>44985</v>
      </c>
      <c r="B61" s="5" t="s">
        <v>9</v>
      </c>
      <c r="C61" s="5">
        <v>1030686</v>
      </c>
      <c r="D61" s="17">
        <v>7577.8718399999998</v>
      </c>
    </row>
    <row r="62" spans="1:4" x14ac:dyDescent="0.25">
      <c r="A62" s="8">
        <v>44984</v>
      </c>
      <c r="B62" s="5" t="s">
        <v>9</v>
      </c>
      <c r="C62" s="5">
        <v>1030686</v>
      </c>
      <c r="D62" s="17">
        <v>7570.9722444831523</v>
      </c>
    </row>
    <row r="63" spans="1:4" x14ac:dyDescent="0.25">
      <c r="A63" s="8">
        <v>44974</v>
      </c>
      <c r="B63" s="5" t="s">
        <v>9</v>
      </c>
      <c r="C63" s="5">
        <v>1030735</v>
      </c>
      <c r="D63" s="17">
        <v>7533.8124747600004</v>
      </c>
    </row>
    <row r="64" spans="1:4" x14ac:dyDescent="0.25">
      <c r="A64" s="8">
        <v>44977</v>
      </c>
      <c r="B64" s="5" t="s">
        <v>9</v>
      </c>
      <c r="C64" s="5">
        <v>1030735</v>
      </c>
      <c r="D64" s="17">
        <v>7502.4809681249999</v>
      </c>
    </row>
    <row r="65" spans="1:4" x14ac:dyDescent="0.25">
      <c r="A65" s="8">
        <v>44967</v>
      </c>
      <c r="B65" s="5" t="s">
        <v>9</v>
      </c>
      <c r="C65" s="5">
        <v>1030685</v>
      </c>
      <c r="D65" s="17">
        <v>7500</v>
      </c>
    </row>
    <row r="66" spans="1:4" x14ac:dyDescent="0.25">
      <c r="A66" s="8">
        <v>44979</v>
      </c>
      <c r="B66" s="5" t="s">
        <v>9</v>
      </c>
      <c r="C66" s="5">
        <v>1030525</v>
      </c>
      <c r="D66" s="17">
        <v>7200.9149063044042</v>
      </c>
    </row>
    <row r="67" spans="1:4" x14ac:dyDescent="0.25">
      <c r="A67" s="8">
        <v>44972</v>
      </c>
      <c r="B67" s="5" t="s">
        <v>9</v>
      </c>
      <c r="C67" s="5">
        <v>1030816</v>
      </c>
      <c r="D67" s="17">
        <v>7163.8581995999975</v>
      </c>
    </row>
    <row r="68" spans="1:4" x14ac:dyDescent="0.25">
      <c r="A68" s="8">
        <v>44984</v>
      </c>
      <c r="B68" s="5" t="s">
        <v>9</v>
      </c>
      <c r="C68" s="5">
        <v>1030818</v>
      </c>
      <c r="D68" s="17">
        <v>7103.6654896053205</v>
      </c>
    </row>
    <row r="69" spans="1:4" x14ac:dyDescent="0.25">
      <c r="A69" s="8">
        <v>44981</v>
      </c>
      <c r="B69" s="5" t="s">
        <v>9</v>
      </c>
      <c r="C69" s="5">
        <v>1030686</v>
      </c>
      <c r="D69" s="17">
        <v>7080.4462308200464</v>
      </c>
    </row>
    <row r="70" spans="1:4" x14ac:dyDescent="0.25">
      <c r="A70" s="8">
        <v>44966</v>
      </c>
      <c r="B70" s="5" t="s">
        <v>9</v>
      </c>
      <c r="C70" s="5">
        <v>1030685</v>
      </c>
      <c r="D70" s="17">
        <v>7000</v>
      </c>
    </row>
    <row r="71" spans="1:4" x14ac:dyDescent="0.25">
      <c r="A71" s="9">
        <v>44966</v>
      </c>
      <c r="B71" s="5" t="s">
        <v>9</v>
      </c>
      <c r="C71" s="5">
        <v>1030816</v>
      </c>
      <c r="D71" s="17">
        <v>6870</v>
      </c>
    </row>
    <row r="72" spans="1:4" x14ac:dyDescent="0.25">
      <c r="A72" s="8">
        <v>44980</v>
      </c>
      <c r="B72" s="5" t="s">
        <v>9</v>
      </c>
      <c r="C72" s="5">
        <v>1030525</v>
      </c>
      <c r="D72" s="17">
        <v>6815.5653607597196</v>
      </c>
    </row>
    <row r="73" spans="1:4" x14ac:dyDescent="0.25">
      <c r="A73" s="8">
        <v>44977</v>
      </c>
      <c r="B73" s="5" t="s">
        <v>9</v>
      </c>
      <c r="C73" s="5">
        <v>1030818</v>
      </c>
      <c r="D73" s="17">
        <v>6779.5864607509393</v>
      </c>
    </row>
    <row r="74" spans="1:4" x14ac:dyDescent="0.25">
      <c r="A74" s="8">
        <v>44978</v>
      </c>
      <c r="B74" s="5" t="s">
        <v>9</v>
      </c>
      <c r="C74" s="5">
        <v>1030525</v>
      </c>
      <c r="D74" s="17">
        <v>6723.9686445000007</v>
      </c>
    </row>
    <row r="75" spans="1:4" x14ac:dyDescent="0.25">
      <c r="A75" s="8">
        <v>44970</v>
      </c>
      <c r="B75" s="5" t="s">
        <v>9</v>
      </c>
      <c r="C75" s="5">
        <v>1030686</v>
      </c>
      <c r="D75" s="17">
        <v>6673.3329677414413</v>
      </c>
    </row>
    <row r="76" spans="1:4" x14ac:dyDescent="0.25">
      <c r="A76" s="8">
        <v>44978</v>
      </c>
      <c r="B76" s="5"/>
      <c r="C76" s="5">
        <v>1030735</v>
      </c>
      <c r="D76" s="17">
        <v>6423.2108408160002</v>
      </c>
    </row>
    <row r="77" spans="1:4" x14ac:dyDescent="0.25">
      <c r="A77" s="8">
        <v>44970</v>
      </c>
      <c r="B77" s="5"/>
      <c r="C77" s="5">
        <v>1030816</v>
      </c>
      <c r="D77" s="17">
        <v>6104.5417216800051</v>
      </c>
    </row>
    <row r="78" spans="1:4" x14ac:dyDescent="0.25">
      <c r="A78" s="8">
        <v>44966</v>
      </c>
      <c r="B78" s="5"/>
      <c r="C78" s="5">
        <v>1030818</v>
      </c>
      <c r="D78" s="17">
        <v>5971</v>
      </c>
    </row>
    <row r="79" spans="1:4" x14ac:dyDescent="0.25">
      <c r="A79" s="8">
        <v>44981</v>
      </c>
      <c r="B79" s="5"/>
      <c r="C79" s="5">
        <v>1030818</v>
      </c>
      <c r="D79" s="17">
        <v>5713.1718356977881</v>
      </c>
    </row>
    <row r="80" spans="1:4" x14ac:dyDescent="0.25">
      <c r="A80" s="8">
        <v>44984</v>
      </c>
      <c r="B80" s="5"/>
      <c r="C80" s="5">
        <v>1030685</v>
      </c>
      <c r="D80" s="17">
        <v>5589.4444678770024</v>
      </c>
    </row>
    <row r="81" spans="1:4" x14ac:dyDescent="0.25">
      <c r="A81" s="8">
        <v>44974</v>
      </c>
      <c r="B81" s="5"/>
      <c r="C81" s="5">
        <v>1030818</v>
      </c>
      <c r="D81" s="17">
        <v>5511.3300659464585</v>
      </c>
    </row>
    <row r="82" spans="1:4" x14ac:dyDescent="0.25">
      <c r="A82" s="8">
        <v>44966</v>
      </c>
      <c r="B82" s="5"/>
      <c r="C82" s="5">
        <v>1030424</v>
      </c>
      <c r="D82" s="17">
        <v>5500</v>
      </c>
    </row>
    <row r="83" spans="1:4" x14ac:dyDescent="0.25">
      <c r="A83" s="8">
        <v>44967</v>
      </c>
      <c r="B83" s="5"/>
      <c r="C83" s="5">
        <v>1030424</v>
      </c>
      <c r="D83" s="17">
        <v>5500</v>
      </c>
    </row>
    <row r="84" spans="1:4" x14ac:dyDescent="0.25">
      <c r="A84" s="8">
        <v>44971</v>
      </c>
      <c r="B84" s="5"/>
      <c r="C84" s="5">
        <v>1030424</v>
      </c>
      <c r="D84" s="17">
        <v>5500</v>
      </c>
    </row>
    <row r="85" spans="1:4" x14ac:dyDescent="0.25">
      <c r="A85" s="8">
        <v>44972</v>
      </c>
      <c r="B85" s="5"/>
      <c r="C85" s="5">
        <v>1030424</v>
      </c>
      <c r="D85" s="17">
        <v>5500</v>
      </c>
    </row>
    <row r="86" spans="1:4" x14ac:dyDescent="0.25">
      <c r="A86" s="8">
        <v>44973</v>
      </c>
      <c r="B86" s="5"/>
      <c r="C86" s="5">
        <v>1030424</v>
      </c>
      <c r="D86" s="17">
        <v>5500</v>
      </c>
    </row>
    <row r="87" spans="1:4" x14ac:dyDescent="0.25">
      <c r="A87" s="8">
        <v>44974</v>
      </c>
      <c r="B87" s="5"/>
      <c r="C87" s="5">
        <v>1030424</v>
      </c>
      <c r="D87" s="17">
        <v>5500</v>
      </c>
    </row>
    <row r="88" spans="1:4" x14ac:dyDescent="0.25">
      <c r="A88" s="8">
        <v>44979</v>
      </c>
      <c r="B88" s="5"/>
      <c r="C88" s="5">
        <v>1030424</v>
      </c>
      <c r="D88" s="17">
        <v>5500</v>
      </c>
    </row>
    <row r="89" spans="1:4" x14ac:dyDescent="0.25">
      <c r="A89" s="8">
        <v>44980</v>
      </c>
      <c r="B89" s="5"/>
      <c r="C89" s="5">
        <v>1030424</v>
      </c>
      <c r="D89" s="17">
        <v>5500</v>
      </c>
    </row>
    <row r="90" spans="1:4" x14ac:dyDescent="0.25">
      <c r="A90" s="8">
        <v>44981</v>
      </c>
      <c r="B90" s="5"/>
      <c r="C90" s="5">
        <v>1030424</v>
      </c>
      <c r="D90" s="17">
        <v>5500</v>
      </c>
    </row>
    <row r="91" spans="1:4" x14ac:dyDescent="0.25">
      <c r="A91" s="8">
        <v>44985</v>
      </c>
      <c r="B91" s="5"/>
      <c r="C91" s="5">
        <v>1030424</v>
      </c>
      <c r="D91" s="17">
        <v>5500</v>
      </c>
    </row>
    <row r="92" spans="1:4" x14ac:dyDescent="0.25">
      <c r="A92" s="8">
        <v>44971</v>
      </c>
      <c r="B92" s="5"/>
      <c r="C92" s="5">
        <v>1030686</v>
      </c>
      <c r="D92" s="17">
        <v>5486.6877838883383</v>
      </c>
    </row>
    <row r="93" spans="1:4" x14ac:dyDescent="0.25">
      <c r="A93" s="8">
        <v>44979</v>
      </c>
      <c r="B93" s="5"/>
      <c r="C93" s="5">
        <v>1030239</v>
      </c>
      <c r="D93" s="17">
        <v>5140.1075496348185</v>
      </c>
    </row>
    <row r="94" spans="1:4" x14ac:dyDescent="0.25">
      <c r="A94" s="8">
        <v>44972</v>
      </c>
      <c r="B94" s="5"/>
      <c r="C94" s="5">
        <v>1030685</v>
      </c>
      <c r="D94" s="17">
        <v>5075.8504189439973</v>
      </c>
    </row>
    <row r="95" spans="1:4" x14ac:dyDescent="0.25">
      <c r="A95" s="8">
        <v>44980</v>
      </c>
      <c r="B95" s="5"/>
      <c r="C95" s="5">
        <v>1030239</v>
      </c>
      <c r="D95" s="17">
        <v>5026.9706692862201</v>
      </c>
    </row>
    <row r="96" spans="1:4" x14ac:dyDescent="0.25">
      <c r="A96" s="8">
        <v>44973</v>
      </c>
      <c r="B96" s="5"/>
      <c r="C96" s="5">
        <v>1030685</v>
      </c>
      <c r="D96" s="17">
        <v>5005.104277632001</v>
      </c>
    </row>
    <row r="97" spans="1:4" x14ac:dyDescent="0.25">
      <c r="A97" s="8">
        <v>44966</v>
      </c>
      <c r="B97" s="5"/>
      <c r="C97" s="5">
        <v>1030535</v>
      </c>
      <c r="D97" s="17">
        <v>5000</v>
      </c>
    </row>
    <row r="98" spans="1:4" x14ac:dyDescent="0.25">
      <c r="A98" s="8">
        <v>44967</v>
      </c>
      <c r="B98" s="5"/>
      <c r="C98" s="5">
        <v>1030535</v>
      </c>
      <c r="D98" s="17">
        <v>5000</v>
      </c>
    </row>
    <row r="99" spans="1:4" x14ac:dyDescent="0.25">
      <c r="A99" s="8">
        <v>44970</v>
      </c>
      <c r="B99" s="5"/>
      <c r="C99" s="5">
        <v>1030535</v>
      </c>
      <c r="D99" s="17">
        <v>5000</v>
      </c>
    </row>
    <row r="100" spans="1:4" x14ac:dyDescent="0.25">
      <c r="A100" s="8">
        <v>44974</v>
      </c>
      <c r="B100" s="5"/>
      <c r="C100" s="5">
        <v>1030239</v>
      </c>
      <c r="D100" s="17">
        <v>4930.3289208000006</v>
      </c>
    </row>
    <row r="101" spans="1:4" x14ac:dyDescent="0.25">
      <c r="A101" s="8">
        <v>44977</v>
      </c>
      <c r="B101" s="5"/>
      <c r="C101" s="5">
        <v>1030239</v>
      </c>
      <c r="D101" s="17">
        <v>4897.3483875000002</v>
      </c>
    </row>
    <row r="102" spans="1:4" x14ac:dyDescent="0.25">
      <c r="A102" s="8">
        <v>44971</v>
      </c>
      <c r="B102" s="5"/>
      <c r="C102" s="5">
        <v>1030816</v>
      </c>
      <c r="D102" s="17">
        <v>4548.5364270960017</v>
      </c>
    </row>
    <row r="103" spans="1:4" x14ac:dyDescent="0.25">
      <c r="A103" s="8">
        <v>44970</v>
      </c>
      <c r="B103" s="5"/>
      <c r="C103" s="5">
        <v>1030424</v>
      </c>
      <c r="D103" s="17">
        <v>4500</v>
      </c>
    </row>
    <row r="104" spans="1:4" x14ac:dyDescent="0.25">
      <c r="A104" s="8">
        <v>44977</v>
      </c>
      <c r="B104" s="5"/>
      <c r="C104" s="5">
        <v>1030424</v>
      </c>
      <c r="D104" s="17">
        <v>4500</v>
      </c>
    </row>
    <row r="105" spans="1:4" x14ac:dyDescent="0.25">
      <c r="A105" s="1">
        <v>44984</v>
      </c>
      <c r="C105">
        <v>1030424</v>
      </c>
      <c r="D105" s="7">
        <v>4500</v>
      </c>
    </row>
    <row r="106" spans="1:4" x14ac:dyDescent="0.25">
      <c r="A106" s="1">
        <v>44981</v>
      </c>
      <c r="C106">
        <v>1030685</v>
      </c>
      <c r="D106" s="7">
        <v>4317.7389916000502</v>
      </c>
    </row>
    <row r="107" spans="1:4" x14ac:dyDescent="0.25">
      <c r="A107" s="1">
        <v>44966</v>
      </c>
      <c r="C107">
        <v>1030452</v>
      </c>
      <c r="D107" s="7">
        <v>4030</v>
      </c>
    </row>
    <row r="108" spans="1:4" x14ac:dyDescent="0.25">
      <c r="A108" s="1">
        <v>44974</v>
      </c>
      <c r="C108">
        <v>1030452</v>
      </c>
      <c r="D108" s="7">
        <v>4030</v>
      </c>
    </row>
    <row r="109" spans="1:4" x14ac:dyDescent="0.25">
      <c r="A109" s="1">
        <v>44977</v>
      </c>
      <c r="C109">
        <v>1030452</v>
      </c>
      <c r="D109" s="7">
        <v>4030</v>
      </c>
    </row>
    <row r="110" spans="1:4" x14ac:dyDescent="0.25">
      <c r="A110" s="1">
        <v>44979</v>
      </c>
      <c r="C110">
        <v>1030452</v>
      </c>
      <c r="D110" s="7">
        <v>4030</v>
      </c>
    </row>
    <row r="111" spans="1:4" x14ac:dyDescent="0.25">
      <c r="A111" s="1">
        <v>44980</v>
      </c>
      <c r="C111">
        <v>1030452</v>
      </c>
      <c r="D111" s="7">
        <v>4030</v>
      </c>
    </row>
    <row r="112" spans="1:4" x14ac:dyDescent="0.25">
      <c r="A112" s="1">
        <v>44981</v>
      </c>
      <c r="C112">
        <v>1030452</v>
      </c>
      <c r="D112" s="7">
        <v>4030</v>
      </c>
    </row>
    <row r="113" spans="1:4" x14ac:dyDescent="0.25">
      <c r="A113" s="1">
        <v>44984</v>
      </c>
      <c r="C113">
        <v>1030452</v>
      </c>
      <c r="D113" s="7">
        <v>4030</v>
      </c>
    </row>
    <row r="114" spans="1:4" x14ac:dyDescent="0.25">
      <c r="A114" s="1">
        <v>44985</v>
      </c>
      <c r="C114">
        <v>1030452</v>
      </c>
      <c r="D114" s="7">
        <v>4030</v>
      </c>
    </row>
    <row r="115" spans="1:4" x14ac:dyDescent="0.25">
      <c r="A115" s="1">
        <v>44970</v>
      </c>
      <c r="C115">
        <v>1030685</v>
      </c>
      <c r="D115" s="7">
        <v>4024.5610186752019</v>
      </c>
    </row>
    <row r="116" spans="1:4" x14ac:dyDescent="0.25">
      <c r="A116" s="1">
        <v>44974</v>
      </c>
      <c r="C116">
        <v>1030525</v>
      </c>
      <c r="D116" s="7">
        <v>4021.5518087500004</v>
      </c>
    </row>
    <row r="117" spans="1:4" x14ac:dyDescent="0.25">
      <c r="A117" s="1">
        <v>44966</v>
      </c>
      <c r="C117">
        <v>1030355</v>
      </c>
      <c r="D117" s="7">
        <v>4000</v>
      </c>
    </row>
    <row r="118" spans="1:4" x14ac:dyDescent="0.25">
      <c r="A118" s="1">
        <v>44967</v>
      </c>
      <c r="C118">
        <v>1030355</v>
      </c>
      <c r="D118" s="7">
        <v>4000</v>
      </c>
    </row>
    <row r="119" spans="1:4" x14ac:dyDescent="0.25">
      <c r="A119" s="1">
        <v>44967</v>
      </c>
      <c r="C119">
        <v>1030735</v>
      </c>
      <c r="D119" s="7">
        <v>4000</v>
      </c>
    </row>
    <row r="120" spans="1:4" x14ac:dyDescent="0.25">
      <c r="A120" s="1">
        <v>44979</v>
      </c>
      <c r="C120">
        <v>1030355</v>
      </c>
      <c r="D120" s="7">
        <v>3942.8645943543647</v>
      </c>
    </row>
    <row r="121" spans="1:4" x14ac:dyDescent="0.25">
      <c r="A121" s="1">
        <v>44972</v>
      </c>
      <c r="C121">
        <v>1030355</v>
      </c>
      <c r="D121" s="7">
        <v>3911.7400466759991</v>
      </c>
    </row>
    <row r="122" spans="1:4" x14ac:dyDescent="0.25">
      <c r="A122" s="1">
        <v>44980</v>
      </c>
      <c r="C122">
        <v>1030355</v>
      </c>
      <c r="D122" s="7">
        <v>3888.063917935513</v>
      </c>
    </row>
    <row r="123" spans="1:4" x14ac:dyDescent="0.25">
      <c r="A123" s="1">
        <v>44973</v>
      </c>
      <c r="C123">
        <v>1030355</v>
      </c>
      <c r="D123" s="7">
        <v>3877.4723844780005</v>
      </c>
    </row>
    <row r="124" spans="1:4" x14ac:dyDescent="0.25">
      <c r="A124" s="1">
        <v>44985</v>
      </c>
      <c r="C124">
        <v>1030355</v>
      </c>
      <c r="D124" s="7">
        <v>3863.7175499999998</v>
      </c>
    </row>
    <row r="125" spans="1:4" x14ac:dyDescent="0.25">
      <c r="A125" s="1">
        <v>44984</v>
      </c>
      <c r="C125">
        <v>1030355</v>
      </c>
      <c r="D125" s="7">
        <v>3860.1996641279229</v>
      </c>
    </row>
    <row r="126" spans="1:4" x14ac:dyDescent="0.25">
      <c r="A126" s="1">
        <v>44974</v>
      </c>
      <c r="C126">
        <v>1030355</v>
      </c>
      <c r="D126" s="7">
        <v>3841.2530710125002</v>
      </c>
    </row>
    <row r="127" spans="1:4" x14ac:dyDescent="0.25">
      <c r="A127" s="1">
        <v>44977</v>
      </c>
      <c r="C127">
        <v>1030355</v>
      </c>
      <c r="D127" s="7">
        <v>3825.2781251953124</v>
      </c>
    </row>
    <row r="128" spans="1:4" x14ac:dyDescent="0.25">
      <c r="A128" s="1">
        <v>44967</v>
      </c>
      <c r="C128">
        <v>1030452</v>
      </c>
      <c r="D128" s="7">
        <v>3720</v>
      </c>
    </row>
    <row r="129" spans="1:4" x14ac:dyDescent="0.25">
      <c r="A129" s="1">
        <v>44970</v>
      </c>
      <c r="C129">
        <v>1030452</v>
      </c>
      <c r="D129" s="7">
        <v>3720</v>
      </c>
    </row>
    <row r="130" spans="1:4" x14ac:dyDescent="0.25">
      <c r="A130" s="1">
        <v>44972</v>
      </c>
      <c r="C130">
        <v>1030452</v>
      </c>
      <c r="D130" s="7">
        <v>3720</v>
      </c>
    </row>
    <row r="131" spans="1:4" x14ac:dyDescent="0.25">
      <c r="A131" s="1">
        <v>44973</v>
      </c>
      <c r="C131">
        <v>1030452</v>
      </c>
      <c r="D131" s="7">
        <v>3720</v>
      </c>
    </row>
    <row r="132" spans="1:4" x14ac:dyDescent="0.25">
      <c r="A132" s="1">
        <v>44981</v>
      </c>
      <c r="C132">
        <v>1030355</v>
      </c>
      <c r="D132" s="7">
        <v>3610.0959400562738</v>
      </c>
    </row>
    <row r="133" spans="1:4" x14ac:dyDescent="0.25">
      <c r="A133" s="1">
        <v>44966</v>
      </c>
      <c r="C133">
        <v>1030388</v>
      </c>
      <c r="D133" s="7">
        <v>3500</v>
      </c>
    </row>
    <row r="134" spans="1:4" x14ac:dyDescent="0.25">
      <c r="A134" s="1">
        <v>44970</v>
      </c>
      <c r="C134">
        <v>1030355</v>
      </c>
      <c r="D134" s="7">
        <v>3402.5217434208007</v>
      </c>
    </row>
    <row r="135" spans="1:4" x14ac:dyDescent="0.25">
      <c r="A135" s="1">
        <v>44981</v>
      </c>
      <c r="C135">
        <v>1030525</v>
      </c>
      <c r="D135" s="7">
        <v>3360.883644375077</v>
      </c>
    </row>
    <row r="136" spans="1:4" x14ac:dyDescent="0.25">
      <c r="A136" s="1">
        <v>44978</v>
      </c>
      <c r="C136">
        <v>1030355</v>
      </c>
      <c r="D136" s="7">
        <v>3274.9923694950003</v>
      </c>
    </row>
    <row r="137" spans="1:4" x14ac:dyDescent="0.25">
      <c r="A137" s="1">
        <v>44973</v>
      </c>
      <c r="C137">
        <v>1030818</v>
      </c>
      <c r="D137" s="7">
        <v>3232.2690199260796</v>
      </c>
    </row>
    <row r="138" spans="1:4" x14ac:dyDescent="0.25">
      <c r="A138" s="1">
        <v>44967</v>
      </c>
      <c r="C138">
        <v>1030816</v>
      </c>
      <c r="D138" s="7">
        <v>3188</v>
      </c>
    </row>
    <row r="139" spans="1:4" x14ac:dyDescent="0.25">
      <c r="A139" s="1">
        <v>44971</v>
      </c>
      <c r="C139">
        <v>1030535</v>
      </c>
      <c r="D139" s="7">
        <v>3154</v>
      </c>
    </row>
    <row r="140" spans="1:4" x14ac:dyDescent="0.25">
      <c r="A140" s="1">
        <v>44966</v>
      </c>
      <c r="C140">
        <v>1030566</v>
      </c>
      <c r="D140" s="7">
        <v>3000</v>
      </c>
    </row>
    <row r="141" spans="1:4" x14ac:dyDescent="0.25">
      <c r="A141" s="1">
        <v>44967</v>
      </c>
      <c r="C141">
        <v>1030566</v>
      </c>
      <c r="D141" s="7">
        <v>3000</v>
      </c>
    </row>
    <row r="142" spans="1:4" x14ac:dyDescent="0.25">
      <c r="A142" s="1">
        <v>44970</v>
      </c>
      <c r="C142">
        <v>1030566</v>
      </c>
      <c r="D142" s="7">
        <v>3000</v>
      </c>
    </row>
    <row r="143" spans="1:4" x14ac:dyDescent="0.25">
      <c r="A143" s="1">
        <v>44971</v>
      </c>
      <c r="C143">
        <v>1030566</v>
      </c>
      <c r="D143" s="7">
        <v>3000</v>
      </c>
    </row>
    <row r="144" spans="1:4" x14ac:dyDescent="0.25">
      <c r="A144" s="1">
        <v>44972</v>
      </c>
      <c r="C144">
        <v>1030566</v>
      </c>
      <c r="D144" s="7">
        <v>3000</v>
      </c>
    </row>
    <row r="145" spans="1:4" x14ac:dyDescent="0.25">
      <c r="A145" s="1">
        <v>44973</v>
      </c>
      <c r="C145">
        <v>1030566</v>
      </c>
      <c r="D145" s="7">
        <v>3000</v>
      </c>
    </row>
    <row r="146" spans="1:4" x14ac:dyDescent="0.25">
      <c r="A146" s="1">
        <v>44974</v>
      </c>
      <c r="C146">
        <v>1030566</v>
      </c>
      <c r="D146" s="7">
        <v>3000</v>
      </c>
    </row>
    <row r="147" spans="1:4" x14ac:dyDescent="0.25">
      <c r="A147" s="1">
        <v>44977</v>
      </c>
      <c r="C147">
        <v>1030566</v>
      </c>
      <c r="D147" s="7">
        <v>3000</v>
      </c>
    </row>
    <row r="148" spans="1:4" x14ac:dyDescent="0.25">
      <c r="A148" s="1">
        <v>44978</v>
      </c>
      <c r="C148">
        <v>1030566</v>
      </c>
      <c r="D148" s="7">
        <v>3000</v>
      </c>
    </row>
    <row r="149" spans="1:4" x14ac:dyDescent="0.25">
      <c r="A149" s="1">
        <v>44979</v>
      </c>
      <c r="C149">
        <v>1030566</v>
      </c>
      <c r="D149" s="7">
        <v>3000</v>
      </c>
    </row>
    <row r="150" spans="1:4" x14ac:dyDescent="0.25">
      <c r="A150" s="1">
        <v>44980</v>
      </c>
      <c r="C150">
        <v>1030566</v>
      </c>
      <c r="D150" s="7">
        <v>3000</v>
      </c>
    </row>
    <row r="151" spans="1:4" x14ac:dyDescent="0.25">
      <c r="A151" s="1">
        <v>44981</v>
      </c>
      <c r="C151">
        <v>1030566</v>
      </c>
      <c r="D151" s="7">
        <v>3000</v>
      </c>
    </row>
    <row r="152" spans="1:4" x14ac:dyDescent="0.25">
      <c r="A152" s="1">
        <v>44966</v>
      </c>
      <c r="C152">
        <v>1030506</v>
      </c>
      <c r="D152" s="7">
        <v>2860</v>
      </c>
    </row>
    <row r="153" spans="1:4" x14ac:dyDescent="0.25">
      <c r="A153" s="1">
        <v>44971</v>
      </c>
      <c r="C153">
        <v>1030355</v>
      </c>
      <c r="D153" s="7">
        <v>2701.2348455400002</v>
      </c>
    </row>
    <row r="154" spans="1:4" x14ac:dyDescent="0.25">
      <c r="A154" s="1">
        <v>44966</v>
      </c>
      <c r="C154">
        <v>1030686</v>
      </c>
      <c r="D154" s="7">
        <v>2600</v>
      </c>
    </row>
    <row r="155" spans="1:4" x14ac:dyDescent="0.25">
      <c r="A155" s="1">
        <v>44978</v>
      </c>
      <c r="C155">
        <v>1030424</v>
      </c>
      <c r="D155" s="7">
        <v>2500</v>
      </c>
    </row>
    <row r="156" spans="1:4" x14ac:dyDescent="0.25">
      <c r="A156" s="1">
        <v>44984</v>
      </c>
      <c r="C156">
        <v>1030566</v>
      </c>
      <c r="D156" s="7">
        <v>2380</v>
      </c>
    </row>
    <row r="157" spans="1:4" x14ac:dyDescent="0.25">
      <c r="A157" s="1">
        <v>44966</v>
      </c>
      <c r="C157">
        <v>1030782</v>
      </c>
      <c r="D157" s="7">
        <v>2210</v>
      </c>
    </row>
    <row r="158" spans="1:4" x14ac:dyDescent="0.25">
      <c r="A158" s="1">
        <v>44967</v>
      </c>
      <c r="C158">
        <v>1030782</v>
      </c>
      <c r="D158" s="7">
        <v>2210</v>
      </c>
    </row>
    <row r="159" spans="1:4" x14ac:dyDescent="0.25">
      <c r="A159" s="1">
        <v>44970</v>
      </c>
      <c r="C159">
        <v>1030782</v>
      </c>
      <c r="D159" s="7">
        <v>2210</v>
      </c>
    </row>
    <row r="160" spans="1:4" x14ac:dyDescent="0.25">
      <c r="A160" s="1">
        <v>44972</v>
      </c>
      <c r="C160">
        <v>1030782</v>
      </c>
      <c r="D160" s="7">
        <v>2210</v>
      </c>
    </row>
    <row r="161" spans="1:4" x14ac:dyDescent="0.25">
      <c r="A161" s="1">
        <v>44973</v>
      </c>
      <c r="C161">
        <v>1030782</v>
      </c>
      <c r="D161" s="7">
        <v>2210</v>
      </c>
    </row>
    <row r="162" spans="1:4" x14ac:dyDescent="0.25">
      <c r="A162" s="1">
        <v>44974</v>
      </c>
      <c r="C162">
        <v>1030782</v>
      </c>
      <c r="D162" s="7">
        <v>2210</v>
      </c>
    </row>
    <row r="163" spans="1:4" x14ac:dyDescent="0.25">
      <c r="A163" s="1">
        <v>44977</v>
      </c>
      <c r="C163">
        <v>1030782</v>
      </c>
      <c r="D163" s="7">
        <v>2210</v>
      </c>
    </row>
    <row r="164" spans="1:4" x14ac:dyDescent="0.25">
      <c r="A164" s="1">
        <v>44979</v>
      </c>
      <c r="C164">
        <v>1030782</v>
      </c>
      <c r="D164" s="7">
        <v>2210</v>
      </c>
    </row>
    <row r="165" spans="1:4" x14ac:dyDescent="0.25">
      <c r="A165" s="1">
        <v>44980</v>
      </c>
      <c r="C165">
        <v>1030782</v>
      </c>
      <c r="D165" s="7">
        <v>2210</v>
      </c>
    </row>
    <row r="166" spans="1:4" x14ac:dyDescent="0.25">
      <c r="A166" s="1">
        <v>44981</v>
      </c>
      <c r="C166">
        <v>1030782</v>
      </c>
      <c r="D166" s="7">
        <v>2210</v>
      </c>
    </row>
    <row r="167" spans="1:4" x14ac:dyDescent="0.25">
      <c r="A167" s="1">
        <v>44984</v>
      </c>
      <c r="C167">
        <v>1030782</v>
      </c>
      <c r="D167" s="7">
        <v>2210</v>
      </c>
    </row>
    <row r="168" spans="1:4" x14ac:dyDescent="0.25">
      <c r="A168" s="1">
        <v>44985</v>
      </c>
      <c r="C168">
        <v>1030782</v>
      </c>
      <c r="D168" s="7">
        <v>2210</v>
      </c>
    </row>
    <row r="169" spans="1:4" x14ac:dyDescent="0.25">
      <c r="A169" s="1">
        <v>44978</v>
      </c>
      <c r="C169">
        <v>1030818</v>
      </c>
      <c r="D169" s="7">
        <v>2114.555128277002</v>
      </c>
    </row>
    <row r="170" spans="1:4" x14ac:dyDescent="0.25">
      <c r="A170" s="1">
        <v>44967</v>
      </c>
      <c r="C170">
        <v>1030388</v>
      </c>
      <c r="D170" s="7">
        <v>2000</v>
      </c>
    </row>
    <row r="171" spans="1:4" x14ac:dyDescent="0.25">
      <c r="A171" s="1">
        <v>44971</v>
      </c>
      <c r="C171">
        <v>1030452</v>
      </c>
      <c r="D171" s="7">
        <v>1860</v>
      </c>
    </row>
    <row r="172" spans="1:4" x14ac:dyDescent="0.25">
      <c r="A172" s="1">
        <v>44978</v>
      </c>
      <c r="C172">
        <v>1030452</v>
      </c>
      <c r="D172" s="7">
        <v>1860</v>
      </c>
    </row>
    <row r="173" spans="1:4" x14ac:dyDescent="0.25">
      <c r="A173" s="1">
        <v>44966</v>
      </c>
      <c r="C173">
        <v>1030711</v>
      </c>
      <c r="D173" s="7">
        <v>1500</v>
      </c>
    </row>
    <row r="174" spans="1:4" x14ac:dyDescent="0.25">
      <c r="A174" s="1">
        <v>44967</v>
      </c>
      <c r="C174">
        <v>1030711</v>
      </c>
      <c r="D174" s="7">
        <v>1500</v>
      </c>
    </row>
    <row r="175" spans="1:4" x14ac:dyDescent="0.25">
      <c r="A175" s="1">
        <v>44984</v>
      </c>
      <c r="C175">
        <v>1030711</v>
      </c>
      <c r="D175" s="7">
        <v>1493.8888935754005</v>
      </c>
    </row>
    <row r="176" spans="1:4" x14ac:dyDescent="0.25">
      <c r="A176" s="1">
        <v>44977</v>
      </c>
      <c r="C176">
        <v>1030711</v>
      </c>
      <c r="D176" s="7">
        <v>1479.4696775000002</v>
      </c>
    </row>
    <row r="177" spans="1:4" x14ac:dyDescent="0.25">
      <c r="A177" s="1">
        <v>44978</v>
      </c>
      <c r="C177">
        <v>1030239</v>
      </c>
      <c r="D177" s="7">
        <v>1440.7779292800005</v>
      </c>
    </row>
    <row r="178" spans="1:4" x14ac:dyDescent="0.25">
      <c r="A178" s="1">
        <v>44980</v>
      </c>
      <c r="C178">
        <v>1030711</v>
      </c>
      <c r="D178" s="7">
        <v>1385.3941338572442</v>
      </c>
    </row>
    <row r="179" spans="1:4" x14ac:dyDescent="0.25">
      <c r="A179" s="1">
        <v>44985</v>
      </c>
      <c r="C179">
        <v>1030711</v>
      </c>
      <c r="D179" s="7">
        <v>1370.3414400000001</v>
      </c>
    </row>
    <row r="180" spans="1:4" x14ac:dyDescent="0.25">
      <c r="A180" s="1">
        <v>44979</v>
      </c>
      <c r="C180">
        <v>1030711</v>
      </c>
      <c r="D180" s="7">
        <v>1288.0215099269637</v>
      </c>
    </row>
    <row r="181" spans="1:4" x14ac:dyDescent="0.25">
      <c r="A181" s="1">
        <v>44979</v>
      </c>
      <c r="C181">
        <v>1030388</v>
      </c>
      <c r="D181" s="7">
        <v>1271.8918046304404</v>
      </c>
    </row>
    <row r="182" spans="1:4" x14ac:dyDescent="0.25">
      <c r="A182" s="1">
        <v>44972</v>
      </c>
      <c r="C182">
        <v>1030388</v>
      </c>
      <c r="D182" s="7">
        <v>1261.8516279599999</v>
      </c>
    </row>
    <row r="183" spans="1:4" x14ac:dyDescent="0.25">
      <c r="A183" s="1">
        <v>44980</v>
      </c>
      <c r="C183">
        <v>1030388</v>
      </c>
      <c r="D183" s="7">
        <v>1254.214167075972</v>
      </c>
    </row>
    <row r="184" spans="1:4" x14ac:dyDescent="0.25">
      <c r="A184" s="1">
        <v>44973</v>
      </c>
      <c r="C184">
        <v>1030388</v>
      </c>
      <c r="D184" s="7">
        <v>1250.7975433800002</v>
      </c>
    </row>
    <row r="185" spans="1:4" x14ac:dyDescent="0.25">
      <c r="A185" s="1">
        <v>44985</v>
      </c>
      <c r="C185">
        <v>1030388</v>
      </c>
      <c r="D185" s="7">
        <v>1246.3605</v>
      </c>
    </row>
    <row r="186" spans="1:4" x14ac:dyDescent="0.25">
      <c r="A186" s="1">
        <v>44984</v>
      </c>
      <c r="C186">
        <v>1030388</v>
      </c>
      <c r="D186" s="7">
        <v>1245.2256981057817</v>
      </c>
    </row>
    <row r="187" spans="1:4" x14ac:dyDescent="0.25">
      <c r="A187" s="1">
        <v>44974</v>
      </c>
      <c r="C187">
        <v>1030388</v>
      </c>
      <c r="D187" s="7">
        <v>1239.113893875</v>
      </c>
    </row>
    <row r="188" spans="1:4" x14ac:dyDescent="0.25">
      <c r="A188" s="1">
        <v>44977</v>
      </c>
      <c r="C188">
        <v>1030388</v>
      </c>
      <c r="D188" s="7">
        <v>1233.9606855468751</v>
      </c>
    </row>
    <row r="189" spans="1:4" x14ac:dyDescent="0.25">
      <c r="A189" s="1">
        <v>44973</v>
      </c>
      <c r="C189">
        <v>1030711</v>
      </c>
      <c r="D189" s="7">
        <v>1211.0208555264003</v>
      </c>
    </row>
    <row r="190" spans="1:4" x14ac:dyDescent="0.25">
      <c r="A190" s="1">
        <v>44967</v>
      </c>
      <c r="C190">
        <v>1030804</v>
      </c>
      <c r="D190" s="7">
        <v>1200</v>
      </c>
    </row>
    <row r="191" spans="1:4" x14ac:dyDescent="0.25">
      <c r="A191" s="1">
        <v>44972</v>
      </c>
      <c r="C191">
        <v>1030711</v>
      </c>
      <c r="D191" s="7">
        <v>1195.1700837887997</v>
      </c>
    </row>
    <row r="192" spans="1:4" x14ac:dyDescent="0.25">
      <c r="A192" s="1">
        <v>44971</v>
      </c>
      <c r="C192">
        <v>1030711</v>
      </c>
      <c r="D192" s="7">
        <v>1146.657374464</v>
      </c>
    </row>
    <row r="193" spans="1:4" x14ac:dyDescent="0.25">
      <c r="A193" s="1">
        <v>44981</v>
      </c>
      <c r="C193">
        <v>1030388</v>
      </c>
      <c r="D193" s="7">
        <v>1143.3967174375077</v>
      </c>
    </row>
    <row r="194" spans="1:4" x14ac:dyDescent="0.25">
      <c r="A194" s="1">
        <v>44978</v>
      </c>
      <c r="C194">
        <v>1030711</v>
      </c>
      <c r="D194" s="7">
        <v>1127.2549138560003</v>
      </c>
    </row>
    <row r="195" spans="1:4" x14ac:dyDescent="0.25">
      <c r="A195" s="1">
        <v>44970</v>
      </c>
      <c r="C195">
        <v>1030388</v>
      </c>
      <c r="D195" s="7">
        <v>1097.5876591680003</v>
      </c>
    </row>
    <row r="196" spans="1:4" x14ac:dyDescent="0.25">
      <c r="A196" s="1">
        <v>44966</v>
      </c>
      <c r="C196">
        <v>1030804</v>
      </c>
      <c r="D196" s="7">
        <v>1050</v>
      </c>
    </row>
    <row r="197" spans="1:4" x14ac:dyDescent="0.25">
      <c r="A197" s="1">
        <v>44970</v>
      </c>
      <c r="C197">
        <v>1030711</v>
      </c>
      <c r="D197" s="7">
        <v>1034.9122037350403</v>
      </c>
    </row>
    <row r="198" spans="1:4" x14ac:dyDescent="0.25">
      <c r="A198" s="1">
        <v>44981</v>
      </c>
      <c r="C198">
        <v>1030711</v>
      </c>
      <c r="D198" s="7">
        <v>1025.6202591200099</v>
      </c>
    </row>
    <row r="199" spans="1:4" x14ac:dyDescent="0.25">
      <c r="A199" s="1">
        <v>44974</v>
      </c>
      <c r="C199">
        <v>1030711</v>
      </c>
      <c r="D199" s="7">
        <v>1021.0657841600002</v>
      </c>
    </row>
    <row r="200" spans="1:4" x14ac:dyDescent="0.25">
      <c r="A200" s="1">
        <v>44971</v>
      </c>
      <c r="C200">
        <v>1030782</v>
      </c>
      <c r="D200" s="7">
        <v>1020</v>
      </c>
    </row>
    <row r="201" spans="1:4" x14ac:dyDescent="0.25">
      <c r="A201" s="1">
        <v>44978</v>
      </c>
      <c r="C201">
        <v>1030782</v>
      </c>
      <c r="D201" s="7">
        <v>1020</v>
      </c>
    </row>
    <row r="202" spans="1:4" x14ac:dyDescent="0.25">
      <c r="A202" s="1">
        <v>44971</v>
      </c>
      <c r="C202">
        <v>1030685</v>
      </c>
      <c r="D202" s="7">
        <v>1019.3902425599999</v>
      </c>
    </row>
    <row r="203" spans="1:4" x14ac:dyDescent="0.25">
      <c r="A203" s="1">
        <v>44966</v>
      </c>
      <c r="C203">
        <v>1030370</v>
      </c>
      <c r="D203" s="7">
        <v>1000</v>
      </c>
    </row>
    <row r="204" spans="1:4" x14ac:dyDescent="0.25">
      <c r="A204" s="1">
        <v>44967</v>
      </c>
      <c r="C204">
        <v>1030370</v>
      </c>
      <c r="D204" s="7">
        <v>1000</v>
      </c>
    </row>
    <row r="205" spans="1:4" x14ac:dyDescent="0.25">
      <c r="A205" s="1">
        <v>44970</v>
      </c>
      <c r="C205">
        <v>1030370</v>
      </c>
      <c r="D205" s="7">
        <v>1000</v>
      </c>
    </row>
    <row r="206" spans="1:4" x14ac:dyDescent="0.25">
      <c r="A206" s="1">
        <v>44971</v>
      </c>
      <c r="C206">
        <v>1030370</v>
      </c>
      <c r="D206" s="7">
        <v>1000</v>
      </c>
    </row>
    <row r="207" spans="1:4" x14ac:dyDescent="0.25">
      <c r="A207" s="1">
        <v>44972</v>
      </c>
      <c r="C207">
        <v>1030370</v>
      </c>
      <c r="D207" s="7">
        <v>1000</v>
      </c>
    </row>
    <row r="208" spans="1:4" x14ac:dyDescent="0.25">
      <c r="A208" s="1">
        <v>44973</v>
      </c>
      <c r="C208">
        <v>1030370</v>
      </c>
      <c r="D208" s="7">
        <v>1000</v>
      </c>
    </row>
    <row r="209" spans="1:4" x14ac:dyDescent="0.25">
      <c r="A209" s="1">
        <v>44974</v>
      </c>
      <c r="C209">
        <v>1030370</v>
      </c>
      <c r="D209" s="7">
        <v>1000</v>
      </c>
    </row>
    <row r="210" spans="1:4" x14ac:dyDescent="0.25">
      <c r="A210" s="1">
        <v>44977</v>
      </c>
      <c r="C210">
        <v>1030370</v>
      </c>
      <c r="D210" s="7">
        <v>1000</v>
      </c>
    </row>
    <row r="211" spans="1:4" x14ac:dyDescent="0.25">
      <c r="A211" s="1">
        <v>44978</v>
      </c>
      <c r="C211">
        <v>1030370</v>
      </c>
      <c r="D211" s="7">
        <v>1000</v>
      </c>
    </row>
    <row r="212" spans="1:4" x14ac:dyDescent="0.25">
      <c r="A212" s="1">
        <v>44979</v>
      </c>
      <c r="C212">
        <v>1030370</v>
      </c>
      <c r="D212" s="7">
        <v>1000</v>
      </c>
    </row>
    <row r="213" spans="1:4" x14ac:dyDescent="0.25">
      <c r="A213" s="1">
        <v>44980</v>
      </c>
      <c r="C213">
        <v>1030370</v>
      </c>
      <c r="D213" s="7">
        <v>1000</v>
      </c>
    </row>
    <row r="214" spans="1:4" x14ac:dyDescent="0.25">
      <c r="A214" s="1">
        <v>44981</v>
      </c>
      <c r="C214">
        <v>1030370</v>
      </c>
      <c r="D214" s="7">
        <v>1000</v>
      </c>
    </row>
    <row r="215" spans="1:4" x14ac:dyDescent="0.25">
      <c r="A215" s="1">
        <v>44984</v>
      </c>
      <c r="C215">
        <v>1030370</v>
      </c>
      <c r="D215" s="7">
        <v>1000</v>
      </c>
    </row>
    <row r="216" spans="1:4" x14ac:dyDescent="0.25">
      <c r="A216" s="1">
        <v>44985</v>
      </c>
      <c r="C216">
        <v>1030370</v>
      </c>
      <c r="D216" s="7">
        <v>1000</v>
      </c>
    </row>
    <row r="217" spans="1:4" x14ac:dyDescent="0.25">
      <c r="A217" s="1">
        <v>44970</v>
      </c>
      <c r="C217">
        <v>1030804</v>
      </c>
      <c r="D217" s="7">
        <v>1000</v>
      </c>
    </row>
    <row r="218" spans="1:4" x14ac:dyDescent="0.25">
      <c r="A218" s="1">
        <v>44971</v>
      </c>
      <c r="C218">
        <v>1030804</v>
      </c>
      <c r="D218" s="7">
        <v>1000</v>
      </c>
    </row>
    <row r="219" spans="1:4" x14ac:dyDescent="0.25">
      <c r="A219" s="1">
        <v>44972</v>
      </c>
      <c r="C219">
        <v>1030804</v>
      </c>
      <c r="D219" s="7">
        <v>1000</v>
      </c>
    </row>
    <row r="220" spans="1:4" x14ac:dyDescent="0.25">
      <c r="A220" s="1">
        <v>44973</v>
      </c>
      <c r="C220">
        <v>1030804</v>
      </c>
      <c r="D220" s="7">
        <v>1000</v>
      </c>
    </row>
    <row r="221" spans="1:4" x14ac:dyDescent="0.25">
      <c r="A221" s="1">
        <v>44974</v>
      </c>
      <c r="C221">
        <v>1030804</v>
      </c>
      <c r="D221" s="7">
        <v>1000</v>
      </c>
    </row>
    <row r="222" spans="1:4" x14ac:dyDescent="0.25">
      <c r="A222" s="1">
        <v>44977</v>
      </c>
      <c r="C222">
        <v>1030804</v>
      </c>
      <c r="D222" s="7">
        <v>1000</v>
      </c>
    </row>
    <row r="223" spans="1:4" x14ac:dyDescent="0.25">
      <c r="A223" s="1">
        <v>44978</v>
      </c>
      <c r="C223">
        <v>1030804</v>
      </c>
      <c r="D223" s="7">
        <v>1000</v>
      </c>
    </row>
    <row r="224" spans="1:4" x14ac:dyDescent="0.25">
      <c r="A224" s="1">
        <v>44979</v>
      </c>
      <c r="C224">
        <v>1030804</v>
      </c>
      <c r="D224" s="7">
        <v>1000</v>
      </c>
    </row>
    <row r="225" spans="1:4" x14ac:dyDescent="0.25">
      <c r="A225" s="1">
        <v>44980</v>
      </c>
      <c r="C225">
        <v>1030804</v>
      </c>
      <c r="D225" s="7">
        <v>1000</v>
      </c>
    </row>
    <row r="226" spans="1:4" x14ac:dyDescent="0.25">
      <c r="A226" s="1">
        <v>44981</v>
      </c>
      <c r="C226">
        <v>1030804</v>
      </c>
      <c r="D226" s="7">
        <v>1000</v>
      </c>
    </row>
    <row r="227" spans="1:4" x14ac:dyDescent="0.25">
      <c r="A227" s="1">
        <v>44984</v>
      </c>
      <c r="C227">
        <v>1030804</v>
      </c>
      <c r="D227" s="7">
        <v>1000</v>
      </c>
    </row>
    <row r="228" spans="1:4" x14ac:dyDescent="0.25">
      <c r="A228" s="1">
        <v>44985</v>
      </c>
      <c r="C228">
        <v>1030804</v>
      </c>
      <c r="D228" s="7">
        <v>1000</v>
      </c>
    </row>
    <row r="229" spans="1:4" x14ac:dyDescent="0.25">
      <c r="A229" s="1">
        <v>44981</v>
      </c>
      <c r="C229">
        <v>1030816</v>
      </c>
      <c r="D229" s="7">
        <v>904.99999999999818</v>
      </c>
    </row>
    <row r="230" spans="1:4" x14ac:dyDescent="0.25">
      <c r="A230" s="1">
        <v>44966</v>
      </c>
      <c r="C230">
        <v>1030710</v>
      </c>
      <c r="D230" s="7">
        <v>850</v>
      </c>
    </row>
    <row r="231" spans="1:4" x14ac:dyDescent="0.25">
      <c r="A231" s="1">
        <v>44966</v>
      </c>
      <c r="C231">
        <v>1030505</v>
      </c>
      <c r="D231" s="7">
        <v>800</v>
      </c>
    </row>
    <row r="232" spans="1:4" x14ac:dyDescent="0.25">
      <c r="A232" s="1">
        <v>44967</v>
      </c>
      <c r="C232">
        <v>1030505</v>
      </c>
      <c r="D232" s="7">
        <v>800</v>
      </c>
    </row>
    <row r="233" spans="1:4" x14ac:dyDescent="0.25">
      <c r="A233" s="1">
        <v>44970</v>
      </c>
      <c r="C233">
        <v>1030505</v>
      </c>
      <c r="D233" s="7">
        <v>800</v>
      </c>
    </row>
    <row r="234" spans="1:4" x14ac:dyDescent="0.25">
      <c r="A234" s="1">
        <v>44971</v>
      </c>
      <c r="C234">
        <v>1030505</v>
      </c>
      <c r="D234" s="7">
        <v>800</v>
      </c>
    </row>
    <row r="235" spans="1:4" x14ac:dyDescent="0.25">
      <c r="A235" s="1">
        <v>44972</v>
      </c>
      <c r="C235">
        <v>1030505</v>
      </c>
      <c r="D235" s="7">
        <v>800</v>
      </c>
    </row>
    <row r="236" spans="1:4" x14ac:dyDescent="0.25">
      <c r="A236" s="1">
        <v>44973</v>
      </c>
      <c r="C236">
        <v>1030505</v>
      </c>
      <c r="D236" s="7">
        <v>800</v>
      </c>
    </row>
    <row r="237" spans="1:4" x14ac:dyDescent="0.25">
      <c r="A237" s="1">
        <v>44974</v>
      </c>
      <c r="C237">
        <v>1030505</v>
      </c>
      <c r="D237" s="7">
        <v>800</v>
      </c>
    </row>
    <row r="238" spans="1:4" x14ac:dyDescent="0.25">
      <c r="A238" s="1">
        <v>44977</v>
      </c>
      <c r="C238">
        <v>1030505</v>
      </c>
      <c r="D238" s="7">
        <v>800</v>
      </c>
    </row>
    <row r="239" spans="1:4" x14ac:dyDescent="0.25">
      <c r="A239" s="1">
        <v>44978</v>
      </c>
      <c r="C239">
        <v>1030505</v>
      </c>
      <c r="D239" s="7">
        <v>800</v>
      </c>
    </row>
    <row r="240" spans="1:4" x14ac:dyDescent="0.25">
      <c r="A240" s="1">
        <v>44979</v>
      </c>
      <c r="C240">
        <v>1030505</v>
      </c>
      <c r="D240" s="7">
        <v>800</v>
      </c>
    </row>
    <row r="241" spans="1:4" x14ac:dyDescent="0.25">
      <c r="A241" s="1">
        <v>44980</v>
      </c>
      <c r="C241">
        <v>1030505</v>
      </c>
      <c r="D241" s="7">
        <v>800</v>
      </c>
    </row>
    <row r="242" spans="1:4" x14ac:dyDescent="0.25">
      <c r="A242" s="1">
        <v>44981</v>
      </c>
      <c r="C242">
        <v>1030505</v>
      </c>
      <c r="D242" s="7">
        <v>800</v>
      </c>
    </row>
    <row r="243" spans="1:4" x14ac:dyDescent="0.25">
      <c r="A243" s="1">
        <v>44984</v>
      </c>
      <c r="C243">
        <v>1030505</v>
      </c>
      <c r="D243" s="7">
        <v>800</v>
      </c>
    </row>
    <row r="244" spans="1:4" x14ac:dyDescent="0.25">
      <c r="A244" s="1">
        <v>44985</v>
      </c>
      <c r="C244">
        <v>1030505</v>
      </c>
      <c r="D244" s="7">
        <v>800</v>
      </c>
    </row>
    <row r="245" spans="1:4" x14ac:dyDescent="0.25">
      <c r="A245" s="1">
        <v>44967</v>
      </c>
      <c r="C245">
        <v>1030710</v>
      </c>
      <c r="D245" s="7">
        <v>800</v>
      </c>
    </row>
    <row r="246" spans="1:4" x14ac:dyDescent="0.25">
      <c r="A246" s="1">
        <v>44978</v>
      </c>
      <c r="C246">
        <v>1030388</v>
      </c>
      <c r="D246" s="7">
        <v>693.87155145000008</v>
      </c>
    </row>
    <row r="247" spans="1:4" x14ac:dyDescent="0.25">
      <c r="A247" s="1">
        <v>44966</v>
      </c>
      <c r="C247">
        <v>1030784</v>
      </c>
      <c r="D247" s="7">
        <v>686</v>
      </c>
    </row>
    <row r="248" spans="1:4" x14ac:dyDescent="0.25">
      <c r="A248" s="1">
        <v>44972</v>
      </c>
      <c r="C248">
        <v>1030784</v>
      </c>
      <c r="D248" s="7">
        <v>686</v>
      </c>
    </row>
    <row r="249" spans="1:4" x14ac:dyDescent="0.25">
      <c r="A249" s="1">
        <v>44973</v>
      </c>
      <c r="C249">
        <v>1030784</v>
      </c>
      <c r="D249" s="7">
        <v>686</v>
      </c>
    </row>
    <row r="250" spans="1:4" x14ac:dyDescent="0.25">
      <c r="A250" s="1">
        <v>44979</v>
      </c>
      <c r="C250">
        <v>1030784</v>
      </c>
      <c r="D250" s="7">
        <v>686</v>
      </c>
    </row>
    <row r="251" spans="1:4" x14ac:dyDescent="0.25">
      <c r="A251" s="1">
        <v>44980</v>
      </c>
      <c r="C251">
        <v>1030784</v>
      </c>
      <c r="D251" s="7">
        <v>686</v>
      </c>
    </row>
    <row r="252" spans="1:4" x14ac:dyDescent="0.25">
      <c r="A252" s="1">
        <v>44967</v>
      </c>
      <c r="C252">
        <v>1030376</v>
      </c>
      <c r="D252" s="7">
        <v>644</v>
      </c>
    </row>
    <row r="253" spans="1:4" x14ac:dyDescent="0.25">
      <c r="A253" s="1">
        <v>44970</v>
      </c>
      <c r="C253">
        <v>1030376</v>
      </c>
      <c r="D253" s="7">
        <v>644</v>
      </c>
    </row>
    <row r="254" spans="1:4" x14ac:dyDescent="0.25">
      <c r="A254" s="1">
        <v>44974</v>
      </c>
      <c r="C254">
        <v>1030376</v>
      </c>
      <c r="D254" s="7">
        <v>644</v>
      </c>
    </row>
    <row r="255" spans="1:4" x14ac:dyDescent="0.25">
      <c r="A255" s="1">
        <v>44977</v>
      </c>
      <c r="C255">
        <v>1030376</v>
      </c>
      <c r="D255" s="7">
        <v>644</v>
      </c>
    </row>
    <row r="256" spans="1:4" x14ac:dyDescent="0.25">
      <c r="A256" s="1">
        <v>44981</v>
      </c>
      <c r="C256">
        <v>1030376</v>
      </c>
      <c r="D256" s="7">
        <v>644</v>
      </c>
    </row>
    <row r="257" spans="1:4" x14ac:dyDescent="0.25">
      <c r="A257" s="1">
        <v>44984</v>
      </c>
      <c r="C257">
        <v>1030376</v>
      </c>
      <c r="D257" s="7">
        <v>644</v>
      </c>
    </row>
    <row r="258" spans="1:4" x14ac:dyDescent="0.25">
      <c r="A258" s="1">
        <v>44985</v>
      </c>
      <c r="C258">
        <v>1030376</v>
      </c>
      <c r="D258" s="7">
        <v>644</v>
      </c>
    </row>
    <row r="259" spans="1:4" x14ac:dyDescent="0.25">
      <c r="A259" s="1">
        <v>44971</v>
      </c>
      <c r="C259">
        <v>1030388</v>
      </c>
      <c r="D259" s="7">
        <v>628.02972540000007</v>
      </c>
    </row>
    <row r="260" spans="1:4" x14ac:dyDescent="0.25">
      <c r="A260" s="1">
        <v>44979</v>
      </c>
      <c r="C260">
        <v>1030710</v>
      </c>
      <c r="D260" s="7">
        <v>585.07023013000253</v>
      </c>
    </row>
    <row r="261" spans="1:4" x14ac:dyDescent="0.25">
      <c r="A261" s="1">
        <v>44972</v>
      </c>
      <c r="C261">
        <v>1030710</v>
      </c>
      <c r="D261" s="7">
        <v>580.45174886159987</v>
      </c>
    </row>
    <row r="262" spans="1:4" x14ac:dyDescent="0.25">
      <c r="A262" s="1">
        <v>44980</v>
      </c>
      <c r="C262">
        <v>1030710</v>
      </c>
      <c r="D262" s="7">
        <v>576.93851685494712</v>
      </c>
    </row>
    <row r="263" spans="1:4" x14ac:dyDescent="0.25">
      <c r="A263" s="1">
        <v>44973</v>
      </c>
      <c r="C263">
        <v>1030710</v>
      </c>
      <c r="D263" s="7">
        <v>575.36686995479999</v>
      </c>
    </row>
    <row r="264" spans="1:4" x14ac:dyDescent="0.25">
      <c r="A264" s="1">
        <v>44966</v>
      </c>
      <c r="C264">
        <v>1030360</v>
      </c>
      <c r="D264" s="7">
        <v>574</v>
      </c>
    </row>
    <row r="265" spans="1:4" x14ac:dyDescent="0.25">
      <c r="A265" s="1">
        <v>44972</v>
      </c>
      <c r="C265">
        <v>1030360</v>
      </c>
      <c r="D265" s="7">
        <v>574</v>
      </c>
    </row>
    <row r="266" spans="1:4" x14ac:dyDescent="0.25">
      <c r="A266" s="1">
        <v>44973</v>
      </c>
      <c r="C266">
        <v>1030360</v>
      </c>
      <c r="D266" s="7">
        <v>574</v>
      </c>
    </row>
    <row r="267" spans="1:4" x14ac:dyDescent="0.25">
      <c r="A267" s="1">
        <v>44979</v>
      </c>
      <c r="C267">
        <v>1030360</v>
      </c>
      <c r="D267" s="7">
        <v>574</v>
      </c>
    </row>
    <row r="268" spans="1:4" x14ac:dyDescent="0.25">
      <c r="A268" s="1">
        <v>44980</v>
      </c>
      <c r="C268">
        <v>1030360</v>
      </c>
      <c r="D268" s="7">
        <v>574</v>
      </c>
    </row>
    <row r="269" spans="1:4" x14ac:dyDescent="0.25">
      <c r="A269" s="1">
        <v>44985</v>
      </c>
      <c r="C269">
        <v>1030710</v>
      </c>
      <c r="D269" s="7">
        <v>573.32583</v>
      </c>
    </row>
    <row r="270" spans="1:4" x14ac:dyDescent="0.25">
      <c r="A270" s="1">
        <v>44984</v>
      </c>
      <c r="C270">
        <v>1030710</v>
      </c>
      <c r="D270" s="7">
        <v>572.80382112865959</v>
      </c>
    </row>
    <row r="271" spans="1:4" x14ac:dyDescent="0.25">
      <c r="A271" s="1">
        <v>44974</v>
      </c>
      <c r="C271">
        <v>1030710</v>
      </c>
      <c r="D271" s="7">
        <v>569.9923911825</v>
      </c>
    </row>
    <row r="272" spans="1:4" x14ac:dyDescent="0.25">
      <c r="A272" s="1">
        <v>44977</v>
      </c>
      <c r="C272">
        <v>1030710</v>
      </c>
      <c r="D272" s="7">
        <v>567.62191535156251</v>
      </c>
    </row>
    <row r="273" spans="1:4" x14ac:dyDescent="0.25">
      <c r="A273" s="1">
        <v>44981</v>
      </c>
      <c r="C273">
        <v>1030710</v>
      </c>
      <c r="D273" s="7">
        <v>535.69165562125352</v>
      </c>
    </row>
    <row r="274" spans="1:4" x14ac:dyDescent="0.25">
      <c r="A274" s="1">
        <v>44970</v>
      </c>
      <c r="C274">
        <v>1030710</v>
      </c>
      <c r="D274" s="7">
        <v>504.89032321728013</v>
      </c>
    </row>
    <row r="275" spans="1:4" x14ac:dyDescent="0.25">
      <c r="A275" s="1">
        <v>44967</v>
      </c>
      <c r="C275">
        <v>1030321</v>
      </c>
      <c r="D275" s="7">
        <v>504</v>
      </c>
    </row>
    <row r="276" spans="1:4" x14ac:dyDescent="0.25">
      <c r="A276" s="1">
        <v>44970</v>
      </c>
      <c r="C276">
        <v>1030321</v>
      </c>
      <c r="D276" s="7">
        <v>504</v>
      </c>
    </row>
    <row r="277" spans="1:4" x14ac:dyDescent="0.25">
      <c r="A277" s="1">
        <v>44974</v>
      </c>
      <c r="C277">
        <v>1030321</v>
      </c>
      <c r="D277" s="7">
        <v>504</v>
      </c>
    </row>
    <row r="278" spans="1:4" x14ac:dyDescent="0.25">
      <c r="A278" s="1">
        <v>44977</v>
      </c>
      <c r="C278">
        <v>1030321</v>
      </c>
      <c r="D278" s="7">
        <v>504</v>
      </c>
    </row>
    <row r="279" spans="1:4" x14ac:dyDescent="0.25">
      <c r="A279" s="1">
        <v>44981</v>
      </c>
      <c r="C279">
        <v>1030321</v>
      </c>
      <c r="D279" s="7">
        <v>504</v>
      </c>
    </row>
    <row r="280" spans="1:4" x14ac:dyDescent="0.25">
      <c r="A280" s="1">
        <v>44984</v>
      </c>
      <c r="C280">
        <v>1030321</v>
      </c>
      <c r="D280" s="7">
        <v>504</v>
      </c>
    </row>
    <row r="281" spans="1:4" x14ac:dyDescent="0.25">
      <c r="A281" s="1">
        <v>44985</v>
      </c>
      <c r="C281">
        <v>1030321</v>
      </c>
      <c r="D281" s="7">
        <v>504</v>
      </c>
    </row>
    <row r="282" spans="1:4" x14ac:dyDescent="0.25">
      <c r="A282" s="1">
        <v>44966</v>
      </c>
      <c r="C282">
        <v>1030791</v>
      </c>
      <c r="D282" s="7">
        <v>500</v>
      </c>
    </row>
    <row r="283" spans="1:4" x14ac:dyDescent="0.25">
      <c r="A283" s="1">
        <v>44978</v>
      </c>
      <c r="C283">
        <v>1030710</v>
      </c>
      <c r="D283" s="7">
        <v>485.966609667</v>
      </c>
    </row>
    <row r="284" spans="1:4" x14ac:dyDescent="0.25">
      <c r="A284" s="1">
        <v>44971</v>
      </c>
      <c r="C284">
        <v>1030710</v>
      </c>
      <c r="D284" s="7">
        <v>477.47934788400005</v>
      </c>
    </row>
    <row r="285" spans="1:4" x14ac:dyDescent="0.25">
      <c r="A285" s="1">
        <v>44971</v>
      </c>
      <c r="C285">
        <v>1030376</v>
      </c>
      <c r="D285" s="7">
        <v>322</v>
      </c>
    </row>
    <row r="286" spans="1:4" x14ac:dyDescent="0.25">
      <c r="A286" s="1">
        <v>44978</v>
      </c>
      <c r="C286">
        <v>1030376</v>
      </c>
      <c r="D286" s="7">
        <v>322</v>
      </c>
    </row>
    <row r="287" spans="1:4" x14ac:dyDescent="0.25">
      <c r="A287" s="1">
        <v>44966</v>
      </c>
      <c r="C287">
        <v>1030461</v>
      </c>
      <c r="D287" s="7">
        <v>260</v>
      </c>
    </row>
    <row r="288" spans="1:4" x14ac:dyDescent="0.25">
      <c r="A288" s="1">
        <v>44967</v>
      </c>
      <c r="C288">
        <v>1030461</v>
      </c>
      <c r="D288" s="7">
        <v>260</v>
      </c>
    </row>
    <row r="289" spans="1:4" x14ac:dyDescent="0.25">
      <c r="A289" s="1">
        <v>44970</v>
      </c>
      <c r="C289">
        <v>1030461</v>
      </c>
      <c r="D289" s="7">
        <v>260</v>
      </c>
    </row>
    <row r="290" spans="1:4" x14ac:dyDescent="0.25">
      <c r="A290" s="1">
        <v>44972</v>
      </c>
      <c r="C290">
        <v>1030461</v>
      </c>
      <c r="D290" s="7">
        <v>260</v>
      </c>
    </row>
    <row r="291" spans="1:4" x14ac:dyDescent="0.25">
      <c r="A291" s="1">
        <v>44973</v>
      </c>
      <c r="C291">
        <v>1030461</v>
      </c>
      <c r="D291" s="7">
        <v>260</v>
      </c>
    </row>
    <row r="292" spans="1:4" x14ac:dyDescent="0.25">
      <c r="A292" s="1">
        <v>44974</v>
      </c>
      <c r="C292">
        <v>1030461</v>
      </c>
      <c r="D292" s="7">
        <v>260</v>
      </c>
    </row>
    <row r="293" spans="1:4" x14ac:dyDescent="0.25">
      <c r="A293" s="1">
        <v>44977</v>
      </c>
      <c r="C293">
        <v>1030461</v>
      </c>
      <c r="D293" s="7">
        <v>260</v>
      </c>
    </row>
    <row r="294" spans="1:4" x14ac:dyDescent="0.25">
      <c r="A294" s="1">
        <v>44979</v>
      </c>
      <c r="C294">
        <v>1030461</v>
      </c>
      <c r="D294" s="7">
        <v>260</v>
      </c>
    </row>
    <row r="295" spans="1:4" x14ac:dyDescent="0.25">
      <c r="A295" s="1">
        <v>44980</v>
      </c>
      <c r="C295">
        <v>1030461</v>
      </c>
      <c r="D295" s="7">
        <v>260</v>
      </c>
    </row>
    <row r="296" spans="1:4" x14ac:dyDescent="0.25">
      <c r="A296" s="1">
        <v>44981</v>
      </c>
      <c r="C296">
        <v>1030461</v>
      </c>
      <c r="D296" s="7">
        <v>260</v>
      </c>
    </row>
    <row r="297" spans="1:4" x14ac:dyDescent="0.25">
      <c r="A297" s="1">
        <v>44984</v>
      </c>
      <c r="C297">
        <v>1030461</v>
      </c>
      <c r="D297" s="7">
        <v>260</v>
      </c>
    </row>
    <row r="298" spans="1:4" x14ac:dyDescent="0.25">
      <c r="A298" s="1">
        <v>44985</v>
      </c>
      <c r="C298">
        <v>1030461</v>
      </c>
      <c r="D298" s="7">
        <v>260</v>
      </c>
    </row>
    <row r="299" spans="1:4" x14ac:dyDescent="0.25">
      <c r="A299" s="1">
        <v>44971</v>
      </c>
      <c r="C299">
        <v>1030321</v>
      </c>
      <c r="D299" s="7">
        <v>252</v>
      </c>
    </row>
    <row r="300" spans="1:4" x14ac:dyDescent="0.25">
      <c r="A300" s="1">
        <v>44978</v>
      </c>
      <c r="C300">
        <v>1030321</v>
      </c>
      <c r="D300" s="7">
        <v>252</v>
      </c>
    </row>
    <row r="301" spans="1:4" x14ac:dyDescent="0.25">
      <c r="A301" s="1">
        <v>44967</v>
      </c>
      <c r="C301">
        <v>1030783</v>
      </c>
      <c r="D301" s="7">
        <v>154</v>
      </c>
    </row>
    <row r="302" spans="1:4" x14ac:dyDescent="0.25">
      <c r="A302" s="1">
        <v>44970</v>
      </c>
      <c r="C302">
        <v>1030783</v>
      </c>
      <c r="D302" s="7">
        <v>154</v>
      </c>
    </row>
    <row r="303" spans="1:4" x14ac:dyDescent="0.25">
      <c r="A303" s="1">
        <v>44974</v>
      </c>
      <c r="C303">
        <v>1030783</v>
      </c>
      <c r="D303" s="7">
        <v>154</v>
      </c>
    </row>
    <row r="304" spans="1:4" x14ac:dyDescent="0.25">
      <c r="A304" s="1">
        <v>44977</v>
      </c>
      <c r="C304">
        <v>1030783</v>
      </c>
      <c r="D304" s="7">
        <v>154</v>
      </c>
    </row>
    <row r="305" spans="1:4" x14ac:dyDescent="0.25">
      <c r="A305" s="1">
        <v>44981</v>
      </c>
      <c r="C305">
        <v>1030783</v>
      </c>
      <c r="D305" s="7">
        <v>154</v>
      </c>
    </row>
    <row r="306" spans="1:4" x14ac:dyDescent="0.25">
      <c r="A306" s="1">
        <v>44984</v>
      </c>
      <c r="C306">
        <v>1030783</v>
      </c>
      <c r="D306" s="7">
        <v>154</v>
      </c>
    </row>
    <row r="307" spans="1:4" x14ac:dyDescent="0.25">
      <c r="A307" s="1">
        <v>44985</v>
      </c>
      <c r="C307">
        <v>1030783</v>
      </c>
      <c r="D307" s="7">
        <v>154</v>
      </c>
    </row>
    <row r="308" spans="1:4" x14ac:dyDescent="0.25">
      <c r="A308" s="1">
        <v>44966</v>
      </c>
      <c r="C308">
        <v>1030785</v>
      </c>
      <c r="D308" s="7">
        <v>126</v>
      </c>
    </row>
    <row r="309" spans="1:4" x14ac:dyDescent="0.25">
      <c r="A309" s="1">
        <v>44972</v>
      </c>
      <c r="C309">
        <v>1030785</v>
      </c>
      <c r="D309" s="7">
        <v>126</v>
      </c>
    </row>
    <row r="310" spans="1:4" x14ac:dyDescent="0.25">
      <c r="A310" s="1">
        <v>44973</v>
      </c>
      <c r="C310">
        <v>1030785</v>
      </c>
      <c r="D310" s="7">
        <v>126</v>
      </c>
    </row>
    <row r="311" spans="1:4" x14ac:dyDescent="0.25">
      <c r="A311" s="1">
        <v>44979</v>
      </c>
      <c r="C311">
        <v>1030785</v>
      </c>
      <c r="D311" s="7">
        <v>126</v>
      </c>
    </row>
    <row r="312" spans="1:4" x14ac:dyDescent="0.25">
      <c r="A312" s="1">
        <v>44980</v>
      </c>
      <c r="C312">
        <v>1030785</v>
      </c>
      <c r="D312" s="7">
        <v>126</v>
      </c>
    </row>
    <row r="313" spans="1:4" x14ac:dyDescent="0.25">
      <c r="A313" s="1">
        <v>44966</v>
      </c>
      <c r="C313">
        <v>1030794</v>
      </c>
      <c r="D313" s="7">
        <v>126</v>
      </c>
    </row>
    <row r="314" spans="1:4" x14ac:dyDescent="0.25">
      <c r="A314" s="1">
        <v>44972</v>
      </c>
      <c r="C314">
        <v>1030794</v>
      </c>
      <c r="D314" s="7">
        <v>126</v>
      </c>
    </row>
    <row r="315" spans="1:4" x14ac:dyDescent="0.25">
      <c r="A315" s="1">
        <v>44973</v>
      </c>
      <c r="C315">
        <v>1030794</v>
      </c>
      <c r="D315" s="7">
        <v>126</v>
      </c>
    </row>
    <row r="316" spans="1:4" x14ac:dyDescent="0.25">
      <c r="A316" s="1">
        <v>44979</v>
      </c>
      <c r="C316">
        <v>1030794</v>
      </c>
      <c r="D316" s="7">
        <v>126</v>
      </c>
    </row>
    <row r="317" spans="1:4" x14ac:dyDescent="0.25">
      <c r="A317" s="1">
        <v>44980</v>
      </c>
      <c r="C317">
        <v>1030794</v>
      </c>
      <c r="D317" s="7">
        <v>126</v>
      </c>
    </row>
    <row r="318" spans="1:4" x14ac:dyDescent="0.25">
      <c r="A318" s="1">
        <v>44971</v>
      </c>
      <c r="C318">
        <v>1030461</v>
      </c>
      <c r="D318" s="7">
        <v>120</v>
      </c>
    </row>
    <row r="319" spans="1:4" x14ac:dyDescent="0.25">
      <c r="A319" s="1">
        <v>44978</v>
      </c>
      <c r="C319">
        <v>1030461</v>
      </c>
      <c r="D319" s="7">
        <v>120</v>
      </c>
    </row>
    <row r="320" spans="1:4" x14ac:dyDescent="0.25">
      <c r="A320" s="1">
        <v>44966</v>
      </c>
      <c r="C320">
        <v>1030788</v>
      </c>
      <c r="D320" s="7">
        <v>100</v>
      </c>
    </row>
    <row r="321" spans="1:4" x14ac:dyDescent="0.25">
      <c r="A321" s="1">
        <v>44967</v>
      </c>
      <c r="C321">
        <v>1030788</v>
      </c>
      <c r="D321" s="7">
        <v>100</v>
      </c>
    </row>
    <row r="322" spans="1:4" x14ac:dyDescent="0.25">
      <c r="A322" s="1">
        <v>44970</v>
      </c>
      <c r="C322">
        <v>1030788</v>
      </c>
      <c r="D322" s="7">
        <v>100</v>
      </c>
    </row>
    <row r="323" spans="1:4" x14ac:dyDescent="0.25">
      <c r="A323" s="1">
        <v>44971</v>
      </c>
      <c r="C323">
        <v>1030788</v>
      </c>
      <c r="D323" s="7">
        <v>100</v>
      </c>
    </row>
    <row r="324" spans="1:4" x14ac:dyDescent="0.25">
      <c r="A324" s="1">
        <v>44972</v>
      </c>
      <c r="C324">
        <v>1030788</v>
      </c>
      <c r="D324" s="7">
        <v>100</v>
      </c>
    </row>
    <row r="325" spans="1:4" x14ac:dyDescent="0.25">
      <c r="A325" s="1">
        <v>44973</v>
      </c>
      <c r="C325">
        <v>1030788</v>
      </c>
      <c r="D325" s="7">
        <v>100</v>
      </c>
    </row>
    <row r="326" spans="1:4" x14ac:dyDescent="0.25">
      <c r="A326" s="1">
        <v>44974</v>
      </c>
      <c r="C326">
        <v>1030788</v>
      </c>
      <c r="D326" s="7">
        <v>100</v>
      </c>
    </row>
    <row r="327" spans="1:4" x14ac:dyDescent="0.25">
      <c r="A327" s="1">
        <v>44977</v>
      </c>
      <c r="C327">
        <v>1030788</v>
      </c>
      <c r="D327" s="7">
        <v>100</v>
      </c>
    </row>
    <row r="328" spans="1:4" x14ac:dyDescent="0.25">
      <c r="A328" s="1">
        <v>44978</v>
      </c>
      <c r="C328">
        <v>1030788</v>
      </c>
      <c r="D328" s="7">
        <v>100</v>
      </c>
    </row>
    <row r="329" spans="1:4" x14ac:dyDescent="0.25">
      <c r="A329" s="1">
        <v>44979</v>
      </c>
      <c r="C329">
        <v>1030788</v>
      </c>
      <c r="D329" s="7">
        <v>100</v>
      </c>
    </row>
    <row r="330" spans="1:4" x14ac:dyDescent="0.25">
      <c r="A330" s="1">
        <v>44970</v>
      </c>
      <c r="C330">
        <v>1030366</v>
      </c>
      <c r="D330" s="7">
        <v>98.000000000000014</v>
      </c>
    </row>
    <row r="331" spans="1:4" x14ac:dyDescent="0.25">
      <c r="A331" s="1">
        <v>44974</v>
      </c>
      <c r="C331">
        <v>1030366</v>
      </c>
      <c r="D331" s="7">
        <v>98.000000000000014</v>
      </c>
    </row>
    <row r="332" spans="1:4" x14ac:dyDescent="0.25">
      <c r="A332" s="1">
        <v>44977</v>
      </c>
      <c r="C332">
        <v>1030366</v>
      </c>
      <c r="D332" s="7">
        <v>98.000000000000014</v>
      </c>
    </row>
    <row r="333" spans="1:4" x14ac:dyDescent="0.25">
      <c r="A333" s="1">
        <v>44981</v>
      </c>
      <c r="C333">
        <v>1030366</v>
      </c>
      <c r="D333" s="7">
        <v>98.000000000000014</v>
      </c>
    </row>
    <row r="334" spans="1:4" x14ac:dyDescent="0.25">
      <c r="A334" s="1">
        <v>44984</v>
      </c>
      <c r="C334">
        <v>1030366</v>
      </c>
      <c r="D334" s="7">
        <v>98.000000000000014</v>
      </c>
    </row>
    <row r="335" spans="1:4" x14ac:dyDescent="0.25">
      <c r="A335" s="1">
        <v>44985</v>
      </c>
      <c r="C335">
        <v>1030366</v>
      </c>
      <c r="D335" s="7">
        <v>98.000000000000014</v>
      </c>
    </row>
    <row r="336" spans="1:4" x14ac:dyDescent="0.25">
      <c r="A336" s="1">
        <v>44967</v>
      </c>
      <c r="C336">
        <v>1030366</v>
      </c>
      <c r="D336" s="7">
        <v>98</v>
      </c>
    </row>
    <row r="337" spans="1:4" x14ac:dyDescent="0.25">
      <c r="A337" s="1">
        <v>44966</v>
      </c>
      <c r="C337">
        <v>1030793</v>
      </c>
      <c r="D337" s="7">
        <v>84</v>
      </c>
    </row>
    <row r="338" spans="1:4" x14ac:dyDescent="0.25">
      <c r="A338" s="1">
        <v>44972</v>
      </c>
      <c r="C338">
        <v>1030793</v>
      </c>
      <c r="D338" s="7">
        <v>84</v>
      </c>
    </row>
    <row r="339" spans="1:4" x14ac:dyDescent="0.25">
      <c r="A339" s="1">
        <v>44973</v>
      </c>
      <c r="C339">
        <v>1030793</v>
      </c>
      <c r="D339" s="7">
        <v>84</v>
      </c>
    </row>
    <row r="340" spans="1:4" x14ac:dyDescent="0.25">
      <c r="A340" s="1">
        <v>44979</v>
      </c>
      <c r="C340">
        <v>1030793</v>
      </c>
      <c r="D340" s="7">
        <v>84</v>
      </c>
    </row>
    <row r="341" spans="1:4" x14ac:dyDescent="0.25">
      <c r="A341" s="1">
        <v>44980</v>
      </c>
      <c r="C341">
        <v>1030793</v>
      </c>
      <c r="D341" s="7">
        <v>84</v>
      </c>
    </row>
    <row r="342" spans="1:4" x14ac:dyDescent="0.25">
      <c r="A342" s="1">
        <v>44971</v>
      </c>
      <c r="C342">
        <v>1030783</v>
      </c>
      <c r="D342" s="7">
        <v>77</v>
      </c>
    </row>
    <row r="343" spans="1:4" x14ac:dyDescent="0.25">
      <c r="A343" s="1">
        <v>44978</v>
      </c>
      <c r="C343">
        <v>1030783</v>
      </c>
      <c r="D343" s="7">
        <v>77</v>
      </c>
    </row>
    <row r="344" spans="1:4" x14ac:dyDescent="0.25">
      <c r="A344" s="1">
        <v>44980</v>
      </c>
      <c r="C344">
        <v>1030788</v>
      </c>
      <c r="D344" s="7">
        <v>50</v>
      </c>
    </row>
    <row r="345" spans="1:4" x14ac:dyDescent="0.25">
      <c r="A345" s="1">
        <v>44971</v>
      </c>
      <c r="C345">
        <v>1030366</v>
      </c>
      <c r="D345" s="7">
        <v>49.000000000000014</v>
      </c>
    </row>
    <row r="346" spans="1:4" x14ac:dyDescent="0.25">
      <c r="A346" s="1">
        <v>44978</v>
      </c>
      <c r="C346">
        <v>1030366</v>
      </c>
      <c r="D346" s="7">
        <v>49.000000000000014</v>
      </c>
    </row>
    <row r="347" spans="1:4" x14ac:dyDescent="0.25">
      <c r="A347" s="1"/>
      <c r="D347" s="7"/>
    </row>
    <row r="348" spans="1:4" x14ac:dyDescent="0.25">
      <c r="A348" s="1"/>
      <c r="D348" s="7"/>
    </row>
    <row r="349" spans="1:4" x14ac:dyDescent="0.25">
      <c r="A349" s="1"/>
      <c r="D349" s="7"/>
    </row>
    <row r="350" spans="1:4" x14ac:dyDescent="0.25">
      <c r="A350" s="1"/>
      <c r="D350" s="7"/>
    </row>
    <row r="351" spans="1:4" x14ac:dyDescent="0.25">
      <c r="A351" s="1"/>
      <c r="D351" s="7"/>
    </row>
    <row r="352" spans="1:4" x14ac:dyDescent="0.25">
      <c r="A352" s="1"/>
      <c r="D352" s="7"/>
    </row>
    <row r="353" spans="1:4" x14ac:dyDescent="0.25">
      <c r="A353" s="1"/>
      <c r="D353" s="7"/>
    </row>
    <row r="354" spans="1:4" x14ac:dyDescent="0.25">
      <c r="A354" s="1"/>
      <c r="D354" s="7"/>
    </row>
    <row r="355" spans="1:4" x14ac:dyDescent="0.25">
      <c r="A355" s="1"/>
      <c r="D355" s="7"/>
    </row>
    <row r="356" spans="1:4" x14ac:dyDescent="0.25">
      <c r="A356" s="1"/>
      <c r="D356" s="7"/>
    </row>
    <row r="357" spans="1:4" x14ac:dyDescent="0.25">
      <c r="A357" s="1"/>
      <c r="D357" s="7"/>
    </row>
    <row r="358" spans="1:4" x14ac:dyDescent="0.25">
      <c r="A358" s="1"/>
      <c r="D358" s="7"/>
    </row>
    <row r="359" spans="1:4" x14ac:dyDescent="0.25">
      <c r="A359" s="1"/>
      <c r="D359" s="7"/>
    </row>
    <row r="360" spans="1:4" x14ac:dyDescent="0.25">
      <c r="A360" s="1"/>
      <c r="D360" s="7"/>
    </row>
    <row r="361" spans="1:4" x14ac:dyDescent="0.25">
      <c r="A361" s="1"/>
      <c r="D361" s="7"/>
    </row>
    <row r="362" spans="1:4" x14ac:dyDescent="0.25">
      <c r="A362" s="1"/>
      <c r="D362" s="7"/>
    </row>
    <row r="363" spans="1:4" x14ac:dyDescent="0.25">
      <c r="A363" s="1"/>
      <c r="D363" s="7"/>
    </row>
    <row r="364" spans="1:4" x14ac:dyDescent="0.25">
      <c r="A364" s="1"/>
      <c r="D364" s="7"/>
    </row>
    <row r="365" spans="1:4" x14ac:dyDescent="0.25">
      <c r="A365" s="1"/>
      <c r="D365" s="7"/>
    </row>
    <row r="366" spans="1:4" x14ac:dyDescent="0.25">
      <c r="A366" s="1"/>
      <c r="D366" s="7"/>
    </row>
    <row r="367" spans="1:4" x14ac:dyDescent="0.25">
      <c r="A367" s="1"/>
      <c r="D367" s="7"/>
    </row>
    <row r="368" spans="1:4" x14ac:dyDescent="0.25">
      <c r="A368" s="1"/>
      <c r="D368" s="7"/>
    </row>
    <row r="369" spans="1:4" x14ac:dyDescent="0.25">
      <c r="A369" s="1"/>
      <c r="D369" s="7"/>
    </row>
    <row r="370" spans="1:4" x14ac:dyDescent="0.25">
      <c r="A370" s="1"/>
      <c r="D370" s="7"/>
    </row>
    <row r="371" spans="1:4" x14ac:dyDescent="0.25">
      <c r="A371" s="1"/>
      <c r="D371" s="7"/>
    </row>
    <row r="372" spans="1:4" x14ac:dyDescent="0.25">
      <c r="A372" s="1"/>
      <c r="D372" s="7"/>
    </row>
    <row r="373" spans="1:4" x14ac:dyDescent="0.25">
      <c r="A373" s="1"/>
      <c r="D373" s="7"/>
    </row>
    <row r="374" spans="1:4" x14ac:dyDescent="0.25">
      <c r="A374" s="1"/>
      <c r="D374" s="7"/>
    </row>
    <row r="375" spans="1:4" x14ac:dyDescent="0.25">
      <c r="A375" s="1"/>
      <c r="D375" s="7"/>
    </row>
    <row r="376" spans="1:4" x14ac:dyDescent="0.25">
      <c r="A376" s="1"/>
      <c r="D376" s="7"/>
    </row>
    <row r="377" spans="1:4" x14ac:dyDescent="0.25">
      <c r="A377" s="1"/>
      <c r="D377" s="7"/>
    </row>
    <row r="378" spans="1:4" x14ac:dyDescent="0.25">
      <c r="A378" s="1"/>
      <c r="D378" s="7"/>
    </row>
    <row r="379" spans="1:4" x14ac:dyDescent="0.25">
      <c r="A379" s="1"/>
      <c r="D379" s="7"/>
    </row>
    <row r="380" spans="1:4" x14ac:dyDescent="0.25">
      <c r="A380" s="1"/>
      <c r="D380" s="7"/>
    </row>
    <row r="381" spans="1:4" x14ac:dyDescent="0.25">
      <c r="A381" s="1"/>
      <c r="D381" s="7"/>
    </row>
    <row r="382" spans="1:4" x14ac:dyDescent="0.25">
      <c r="A382" s="1"/>
      <c r="D382" s="7"/>
    </row>
    <row r="383" spans="1:4" x14ac:dyDescent="0.25">
      <c r="A383" s="1"/>
      <c r="D383" s="7"/>
    </row>
    <row r="384" spans="1:4" x14ac:dyDescent="0.25">
      <c r="A384" s="1"/>
      <c r="D384" s="7"/>
    </row>
    <row r="385" spans="1:4" x14ac:dyDescent="0.25">
      <c r="A385" s="1"/>
      <c r="D385" s="7"/>
    </row>
    <row r="386" spans="1:4" x14ac:dyDescent="0.25">
      <c r="A386" s="1"/>
      <c r="D386" s="7"/>
    </row>
    <row r="387" spans="1:4" x14ac:dyDescent="0.25">
      <c r="A387" s="1"/>
      <c r="D387" s="7"/>
    </row>
    <row r="388" spans="1:4" x14ac:dyDescent="0.25">
      <c r="A388" s="1"/>
      <c r="D388" s="7"/>
    </row>
    <row r="389" spans="1:4" x14ac:dyDescent="0.25">
      <c r="A389" s="1"/>
      <c r="D389" s="7"/>
    </row>
    <row r="390" spans="1:4" x14ac:dyDescent="0.25">
      <c r="A390" s="1"/>
      <c r="D390" s="7"/>
    </row>
    <row r="391" spans="1:4" x14ac:dyDescent="0.25">
      <c r="A391" s="1"/>
      <c r="D391" s="7"/>
    </row>
    <row r="392" spans="1:4" x14ac:dyDescent="0.25">
      <c r="A392" s="1"/>
      <c r="D392" s="7"/>
    </row>
    <row r="393" spans="1:4" x14ac:dyDescent="0.25">
      <c r="A393" s="1"/>
      <c r="D393" s="7"/>
    </row>
    <row r="394" spans="1:4" x14ac:dyDescent="0.25">
      <c r="A394" s="1"/>
      <c r="D394" s="7"/>
    </row>
    <row r="395" spans="1:4" x14ac:dyDescent="0.25">
      <c r="A395" s="1"/>
      <c r="D395" s="7"/>
    </row>
    <row r="396" spans="1:4" x14ac:dyDescent="0.25">
      <c r="A396" s="1"/>
      <c r="D396" s="7"/>
    </row>
    <row r="397" spans="1:4" x14ac:dyDescent="0.25">
      <c r="A397" s="1"/>
      <c r="D397" s="7"/>
    </row>
    <row r="398" spans="1:4" x14ac:dyDescent="0.25">
      <c r="A398" s="1"/>
      <c r="D398" s="7"/>
    </row>
    <row r="399" spans="1:4" x14ac:dyDescent="0.25">
      <c r="A399" s="1"/>
      <c r="D399" s="7"/>
    </row>
    <row r="400" spans="1:4" x14ac:dyDescent="0.25">
      <c r="A400" s="1"/>
      <c r="D400" s="7"/>
    </row>
    <row r="401" spans="1:4" x14ac:dyDescent="0.25">
      <c r="A401" s="1"/>
      <c r="D401" s="7"/>
    </row>
    <row r="402" spans="1:4" x14ac:dyDescent="0.25">
      <c r="A402" s="1"/>
      <c r="D402" s="7"/>
    </row>
    <row r="403" spans="1:4" x14ac:dyDescent="0.25">
      <c r="A403" s="1"/>
      <c r="D403" s="7"/>
    </row>
    <row r="404" spans="1:4" x14ac:dyDescent="0.25">
      <c r="A404" s="1"/>
      <c r="D404" s="7"/>
    </row>
    <row r="405" spans="1:4" x14ac:dyDescent="0.25">
      <c r="A405" s="1"/>
      <c r="D405" s="7"/>
    </row>
    <row r="406" spans="1:4" x14ac:dyDescent="0.25">
      <c r="A406" s="1"/>
      <c r="D406" s="7"/>
    </row>
    <row r="407" spans="1:4" x14ac:dyDescent="0.25">
      <c r="A407" s="1"/>
      <c r="D407" s="7"/>
    </row>
    <row r="408" spans="1:4" x14ac:dyDescent="0.25">
      <c r="A408" s="1"/>
      <c r="D408" s="7"/>
    </row>
    <row r="409" spans="1:4" x14ac:dyDescent="0.25">
      <c r="A409" s="1"/>
      <c r="D409" s="7"/>
    </row>
    <row r="410" spans="1:4" x14ac:dyDescent="0.25">
      <c r="A410" s="1"/>
      <c r="D410" s="7"/>
    </row>
    <row r="411" spans="1:4" x14ac:dyDescent="0.25">
      <c r="A411" s="1"/>
      <c r="D411" s="7"/>
    </row>
    <row r="412" spans="1:4" x14ac:dyDescent="0.25">
      <c r="A412" s="1"/>
      <c r="D412" s="7"/>
    </row>
    <row r="413" spans="1:4" x14ac:dyDescent="0.25">
      <c r="A413" s="1"/>
      <c r="D413" s="7"/>
    </row>
    <row r="414" spans="1:4" x14ac:dyDescent="0.25">
      <c r="A414" s="1"/>
      <c r="D414" s="7"/>
    </row>
    <row r="415" spans="1:4" x14ac:dyDescent="0.25">
      <c r="A415" s="1"/>
      <c r="D415" s="7"/>
    </row>
    <row r="416" spans="1:4" x14ac:dyDescent="0.25">
      <c r="A416" s="1"/>
      <c r="D416" s="7"/>
    </row>
    <row r="417" spans="1:4" x14ac:dyDescent="0.25">
      <c r="A417" s="1"/>
      <c r="D417" s="7"/>
    </row>
    <row r="418" spans="1:4" x14ac:dyDescent="0.25">
      <c r="A418" s="1"/>
      <c r="D418" s="7"/>
    </row>
    <row r="419" spans="1:4" x14ac:dyDescent="0.25">
      <c r="A419" s="1"/>
      <c r="D419" s="7"/>
    </row>
    <row r="420" spans="1:4" x14ac:dyDescent="0.25">
      <c r="A420" s="1"/>
      <c r="D420" s="7"/>
    </row>
    <row r="421" spans="1:4" x14ac:dyDescent="0.25">
      <c r="A421" s="1"/>
      <c r="D421" s="7"/>
    </row>
    <row r="422" spans="1:4" x14ac:dyDescent="0.25">
      <c r="A422" s="1"/>
      <c r="D422" s="7"/>
    </row>
    <row r="423" spans="1:4" x14ac:dyDescent="0.25">
      <c r="A423" s="1"/>
      <c r="D423" s="7"/>
    </row>
    <row r="424" spans="1:4" x14ac:dyDescent="0.25">
      <c r="A424" s="1"/>
      <c r="D424" s="7"/>
    </row>
    <row r="425" spans="1:4" x14ac:dyDescent="0.25">
      <c r="A425" s="1"/>
      <c r="D425" s="7"/>
    </row>
    <row r="426" spans="1:4" x14ac:dyDescent="0.25">
      <c r="A426" s="1"/>
      <c r="D426" s="7"/>
    </row>
    <row r="427" spans="1:4" x14ac:dyDescent="0.25">
      <c r="A427" s="1"/>
      <c r="D427" s="7"/>
    </row>
    <row r="428" spans="1:4" x14ac:dyDescent="0.25">
      <c r="A428" s="1"/>
      <c r="D428" s="7"/>
    </row>
    <row r="429" spans="1:4" x14ac:dyDescent="0.25">
      <c r="A429" s="1"/>
      <c r="D429" s="7"/>
    </row>
    <row r="430" spans="1:4" x14ac:dyDescent="0.25">
      <c r="A430" s="1"/>
      <c r="D430" s="7"/>
    </row>
    <row r="431" spans="1:4" x14ac:dyDescent="0.25">
      <c r="A431" s="1"/>
      <c r="D431" s="7"/>
    </row>
    <row r="432" spans="1:4" x14ac:dyDescent="0.25">
      <c r="A432" s="1"/>
      <c r="D432" s="7"/>
    </row>
    <row r="433" spans="1:4" x14ac:dyDescent="0.25">
      <c r="A433" s="1"/>
      <c r="D433" s="7"/>
    </row>
    <row r="434" spans="1:4" x14ac:dyDescent="0.25">
      <c r="A434" s="1"/>
      <c r="D434" s="7"/>
    </row>
    <row r="435" spans="1:4" x14ac:dyDescent="0.25">
      <c r="A435" s="1"/>
      <c r="D435" s="7"/>
    </row>
    <row r="436" spans="1:4" x14ac:dyDescent="0.25">
      <c r="A436" s="1"/>
      <c r="D436" s="7"/>
    </row>
    <row r="437" spans="1:4" x14ac:dyDescent="0.25">
      <c r="A437" s="1"/>
      <c r="D437" s="7"/>
    </row>
    <row r="438" spans="1:4" x14ac:dyDescent="0.25">
      <c r="A438" s="1"/>
      <c r="D438" s="7"/>
    </row>
    <row r="439" spans="1:4" x14ac:dyDescent="0.25">
      <c r="A439" s="1"/>
      <c r="D439" s="7"/>
    </row>
    <row r="440" spans="1:4" x14ac:dyDescent="0.25">
      <c r="A440" s="1"/>
      <c r="D440" s="7"/>
    </row>
    <row r="441" spans="1:4" x14ac:dyDescent="0.25">
      <c r="A441" s="1"/>
      <c r="D441" s="7"/>
    </row>
    <row r="442" spans="1:4" x14ac:dyDescent="0.25">
      <c r="A442" s="1"/>
      <c r="D442" s="7"/>
    </row>
    <row r="443" spans="1:4" x14ac:dyDescent="0.25">
      <c r="A443" s="1"/>
      <c r="D443" s="7"/>
    </row>
    <row r="444" spans="1:4" x14ac:dyDescent="0.25">
      <c r="A444" s="1"/>
      <c r="D444" s="7"/>
    </row>
    <row r="445" spans="1:4" x14ac:dyDescent="0.25">
      <c r="A445" s="1"/>
      <c r="D445" s="7"/>
    </row>
    <row r="446" spans="1:4" x14ac:dyDescent="0.25">
      <c r="A446" s="1"/>
      <c r="D446" s="7"/>
    </row>
    <row r="447" spans="1:4" x14ac:dyDescent="0.25">
      <c r="A447" s="1"/>
      <c r="D447" s="7"/>
    </row>
    <row r="448" spans="1:4" x14ac:dyDescent="0.25">
      <c r="A448" s="1"/>
      <c r="D448" s="7"/>
    </row>
    <row r="449" spans="1:4" x14ac:dyDescent="0.25">
      <c r="A449" s="1"/>
      <c r="D449" s="7"/>
    </row>
    <row r="450" spans="1:4" x14ac:dyDescent="0.25">
      <c r="A450" s="1"/>
      <c r="D450" s="7"/>
    </row>
    <row r="451" spans="1:4" x14ac:dyDescent="0.25">
      <c r="A451" s="1"/>
      <c r="D451" s="7"/>
    </row>
    <row r="452" spans="1:4" x14ac:dyDescent="0.25">
      <c r="A452" s="1"/>
      <c r="D452" s="7"/>
    </row>
    <row r="453" spans="1:4" x14ac:dyDescent="0.25">
      <c r="A453" s="1"/>
      <c r="D453" s="7"/>
    </row>
    <row r="454" spans="1:4" x14ac:dyDescent="0.25">
      <c r="A454" s="1"/>
      <c r="D454" s="7"/>
    </row>
    <row r="455" spans="1:4" x14ac:dyDescent="0.25">
      <c r="A455" s="1"/>
      <c r="D455" s="7"/>
    </row>
    <row r="456" spans="1:4" x14ac:dyDescent="0.25">
      <c r="A456" s="1"/>
      <c r="D456" s="7"/>
    </row>
    <row r="457" spans="1:4" x14ac:dyDescent="0.25">
      <c r="A457" s="1"/>
      <c r="D457" s="7"/>
    </row>
    <row r="458" spans="1:4" x14ac:dyDescent="0.25">
      <c r="A458" s="1"/>
      <c r="D458" s="7"/>
    </row>
    <row r="459" spans="1:4" x14ac:dyDescent="0.25">
      <c r="A459" s="1"/>
      <c r="D459" s="7"/>
    </row>
    <row r="460" spans="1:4" x14ac:dyDescent="0.25">
      <c r="A460" s="1"/>
      <c r="D460" s="7"/>
    </row>
    <row r="461" spans="1:4" x14ac:dyDescent="0.25">
      <c r="A461" s="1"/>
      <c r="D461" s="7"/>
    </row>
    <row r="462" spans="1:4" x14ac:dyDescent="0.25">
      <c r="A462" s="1"/>
      <c r="D462" s="7"/>
    </row>
    <row r="463" spans="1:4" x14ac:dyDescent="0.25">
      <c r="A463" s="1"/>
      <c r="D463" s="7"/>
    </row>
    <row r="464" spans="1:4" x14ac:dyDescent="0.25">
      <c r="A464" s="1"/>
      <c r="D464" s="7"/>
    </row>
    <row r="465" spans="1:4" x14ac:dyDescent="0.25">
      <c r="A465" s="1"/>
      <c r="D465" s="7"/>
    </row>
    <row r="466" spans="1:4" x14ac:dyDescent="0.25">
      <c r="A466" s="1"/>
      <c r="D466" s="7"/>
    </row>
    <row r="467" spans="1:4" x14ac:dyDescent="0.25">
      <c r="A467" s="1"/>
      <c r="D467" s="7"/>
    </row>
    <row r="468" spans="1:4" x14ac:dyDescent="0.25">
      <c r="A468" s="1"/>
      <c r="D468" s="7"/>
    </row>
    <row r="469" spans="1:4" x14ac:dyDescent="0.25">
      <c r="A469" s="1"/>
      <c r="D469" s="7"/>
    </row>
    <row r="470" spans="1:4" x14ac:dyDescent="0.25">
      <c r="A470" s="1"/>
      <c r="D470" s="7"/>
    </row>
    <row r="471" spans="1:4" x14ac:dyDescent="0.25">
      <c r="A471" s="1"/>
      <c r="D471" s="7"/>
    </row>
    <row r="472" spans="1:4" x14ac:dyDescent="0.25">
      <c r="A472" s="1"/>
      <c r="D472" s="7"/>
    </row>
    <row r="473" spans="1:4" x14ac:dyDescent="0.25">
      <c r="A473" s="1"/>
      <c r="D473" s="7"/>
    </row>
    <row r="474" spans="1:4" x14ac:dyDescent="0.25">
      <c r="A474" s="1"/>
      <c r="D474" s="7"/>
    </row>
    <row r="475" spans="1:4" x14ac:dyDescent="0.25">
      <c r="A475" s="1"/>
      <c r="D475" s="7"/>
    </row>
    <row r="476" spans="1:4" x14ac:dyDescent="0.25">
      <c r="A476" s="1"/>
      <c r="D476" s="7"/>
    </row>
    <row r="477" spans="1:4" x14ac:dyDescent="0.25">
      <c r="A477" s="1"/>
      <c r="D477" s="7"/>
    </row>
    <row r="478" spans="1:4" x14ac:dyDescent="0.25">
      <c r="A478" s="1"/>
      <c r="D478" s="7"/>
    </row>
    <row r="479" spans="1:4" x14ac:dyDescent="0.25">
      <c r="A479" s="1"/>
      <c r="D479" s="7"/>
    </row>
    <row r="480" spans="1:4" x14ac:dyDescent="0.25">
      <c r="A480" s="1"/>
      <c r="D480" s="7"/>
    </row>
    <row r="481" spans="1:4" x14ac:dyDescent="0.25">
      <c r="A481" s="1"/>
      <c r="D481" s="7"/>
    </row>
    <row r="482" spans="1:4" x14ac:dyDescent="0.25">
      <c r="A482" s="1"/>
      <c r="D482" s="7"/>
    </row>
    <row r="483" spans="1:4" x14ac:dyDescent="0.25">
      <c r="A483" s="1"/>
      <c r="D483" s="7"/>
    </row>
    <row r="484" spans="1:4" x14ac:dyDescent="0.25">
      <c r="A484" s="1"/>
      <c r="D484" s="7"/>
    </row>
    <row r="485" spans="1:4" x14ac:dyDescent="0.25">
      <c r="A485" s="1"/>
      <c r="D485" s="7"/>
    </row>
    <row r="486" spans="1:4" x14ac:dyDescent="0.25">
      <c r="A486" s="1"/>
      <c r="D486" s="7"/>
    </row>
    <row r="487" spans="1:4" x14ac:dyDescent="0.25">
      <c r="A487" s="1"/>
      <c r="D487" s="7"/>
    </row>
    <row r="488" spans="1:4" x14ac:dyDescent="0.25">
      <c r="A488" s="1"/>
      <c r="D488" s="7"/>
    </row>
    <row r="489" spans="1:4" x14ac:dyDescent="0.25">
      <c r="A489" s="1"/>
      <c r="D489" s="7"/>
    </row>
    <row r="490" spans="1:4" x14ac:dyDescent="0.25">
      <c r="A490" s="1"/>
      <c r="D490" s="7"/>
    </row>
    <row r="491" spans="1:4" x14ac:dyDescent="0.25">
      <c r="A491" s="1"/>
      <c r="D491" s="7"/>
    </row>
    <row r="492" spans="1:4" x14ac:dyDescent="0.25">
      <c r="A492" s="1"/>
      <c r="D492" s="7"/>
    </row>
    <row r="493" spans="1:4" x14ac:dyDescent="0.25">
      <c r="A493" s="1"/>
      <c r="D493" s="7"/>
    </row>
    <row r="494" spans="1:4" x14ac:dyDescent="0.25">
      <c r="A494" s="1"/>
      <c r="D494" s="7"/>
    </row>
    <row r="495" spans="1:4" x14ac:dyDescent="0.25">
      <c r="A495" s="1"/>
      <c r="D495" s="7"/>
    </row>
    <row r="496" spans="1:4" x14ac:dyDescent="0.25">
      <c r="A496" s="1"/>
      <c r="D496" s="7"/>
    </row>
    <row r="497" spans="1:4" x14ac:dyDescent="0.25">
      <c r="A497" s="1"/>
      <c r="D497" s="7"/>
    </row>
    <row r="498" spans="1:4" x14ac:dyDescent="0.25">
      <c r="A498" s="1"/>
      <c r="D498" s="7"/>
    </row>
    <row r="499" spans="1:4" x14ac:dyDescent="0.25">
      <c r="A499" s="1"/>
      <c r="D499" s="7"/>
    </row>
    <row r="500" spans="1:4" x14ac:dyDescent="0.25">
      <c r="A500" s="1"/>
      <c r="D500" s="7"/>
    </row>
    <row r="501" spans="1:4" x14ac:dyDescent="0.25">
      <c r="A501" s="1"/>
      <c r="D501" s="7"/>
    </row>
    <row r="502" spans="1:4" x14ac:dyDescent="0.25">
      <c r="A502" s="1"/>
      <c r="D502" s="7"/>
    </row>
    <row r="503" spans="1:4" x14ac:dyDescent="0.25">
      <c r="A503" s="1"/>
      <c r="D503" s="7"/>
    </row>
    <row r="504" spans="1:4" x14ac:dyDescent="0.25">
      <c r="A504" s="1"/>
      <c r="D504" s="7"/>
    </row>
    <row r="505" spans="1:4" x14ac:dyDescent="0.25">
      <c r="A505" s="1"/>
      <c r="D505" s="7"/>
    </row>
    <row r="506" spans="1:4" x14ac:dyDescent="0.25">
      <c r="A506" s="1"/>
      <c r="D506" s="7"/>
    </row>
    <row r="507" spans="1:4" x14ac:dyDescent="0.25">
      <c r="A507" s="1"/>
      <c r="D507" s="7"/>
    </row>
    <row r="508" spans="1:4" x14ac:dyDescent="0.25">
      <c r="A508" s="1"/>
      <c r="D508" s="7"/>
    </row>
    <row r="509" spans="1:4" x14ac:dyDescent="0.25">
      <c r="A509" s="1"/>
      <c r="D509" s="7"/>
    </row>
    <row r="510" spans="1:4" x14ac:dyDescent="0.25">
      <c r="A510" s="1"/>
      <c r="D510" s="7"/>
    </row>
    <row r="511" spans="1:4" x14ac:dyDescent="0.25">
      <c r="A511" s="1"/>
      <c r="D511" s="7"/>
    </row>
    <row r="512" spans="1:4" x14ac:dyDescent="0.25">
      <c r="A512" s="1"/>
      <c r="D512" s="7"/>
    </row>
    <row r="513" spans="1:4" x14ac:dyDescent="0.25">
      <c r="A513" s="1"/>
      <c r="D513" s="7"/>
    </row>
    <row r="514" spans="1:4" x14ac:dyDescent="0.25">
      <c r="A514" s="1"/>
      <c r="D514" s="7"/>
    </row>
    <row r="515" spans="1:4" x14ac:dyDescent="0.25">
      <c r="A515" s="1"/>
      <c r="D515" s="7"/>
    </row>
    <row r="516" spans="1:4" x14ac:dyDescent="0.25">
      <c r="A516" s="1"/>
      <c r="D516" s="7"/>
    </row>
    <row r="517" spans="1:4" x14ac:dyDescent="0.25">
      <c r="A517" s="1"/>
      <c r="D517" s="7"/>
    </row>
    <row r="518" spans="1:4" x14ac:dyDescent="0.25">
      <c r="A518" s="1"/>
      <c r="D518" s="7"/>
    </row>
    <row r="519" spans="1:4" x14ac:dyDescent="0.25">
      <c r="A519" s="1"/>
      <c r="D519" s="7"/>
    </row>
    <row r="520" spans="1:4" x14ac:dyDescent="0.25">
      <c r="A520" s="1"/>
      <c r="D520" s="7"/>
    </row>
    <row r="521" spans="1:4" x14ac:dyDescent="0.25">
      <c r="A521" s="1"/>
      <c r="D521" s="7"/>
    </row>
    <row r="522" spans="1:4" x14ac:dyDescent="0.25">
      <c r="A522" s="1"/>
      <c r="D522" s="7"/>
    </row>
    <row r="523" spans="1:4" x14ac:dyDescent="0.25">
      <c r="A523" s="1"/>
      <c r="D523" s="7"/>
    </row>
    <row r="524" spans="1:4" x14ac:dyDescent="0.25">
      <c r="A524" s="1"/>
      <c r="D524" s="7"/>
    </row>
    <row r="525" spans="1:4" x14ac:dyDescent="0.25">
      <c r="A525" s="1"/>
      <c r="D525" s="7"/>
    </row>
    <row r="526" spans="1:4" x14ac:dyDescent="0.25">
      <c r="A526" s="1"/>
      <c r="D526" s="7"/>
    </row>
    <row r="527" spans="1:4" x14ac:dyDescent="0.25">
      <c r="A527" s="1"/>
      <c r="D527" s="7"/>
    </row>
    <row r="528" spans="1:4" x14ac:dyDescent="0.25">
      <c r="A528" s="1"/>
      <c r="D528" s="7"/>
    </row>
    <row r="529" spans="1:4" x14ac:dyDescent="0.25">
      <c r="A529" s="1"/>
      <c r="D529" s="7"/>
    </row>
    <row r="530" spans="1:4" x14ac:dyDescent="0.25">
      <c r="A530" s="1"/>
      <c r="D530" s="7"/>
    </row>
    <row r="531" spans="1:4" x14ac:dyDescent="0.25">
      <c r="A531" s="1"/>
      <c r="D531" s="7"/>
    </row>
    <row r="532" spans="1:4" x14ac:dyDescent="0.25">
      <c r="A532" s="1"/>
      <c r="D532" s="7"/>
    </row>
    <row r="533" spans="1:4" x14ac:dyDescent="0.25">
      <c r="A533" s="1"/>
      <c r="D533" s="7"/>
    </row>
    <row r="534" spans="1:4" x14ac:dyDescent="0.25">
      <c r="A534" s="1"/>
      <c r="D534" s="7"/>
    </row>
    <row r="535" spans="1:4" x14ac:dyDescent="0.25">
      <c r="A535" s="1"/>
      <c r="D535" s="7"/>
    </row>
    <row r="536" spans="1:4" x14ac:dyDescent="0.25">
      <c r="A536" s="1"/>
      <c r="D536" s="7"/>
    </row>
    <row r="537" spans="1:4" x14ac:dyDescent="0.25">
      <c r="A537" s="1"/>
      <c r="D537" s="7"/>
    </row>
    <row r="538" spans="1:4" x14ac:dyDescent="0.25">
      <c r="A538" s="1"/>
      <c r="D538" s="7"/>
    </row>
    <row r="539" spans="1:4" x14ac:dyDescent="0.25">
      <c r="A539" s="1"/>
      <c r="D539" s="7"/>
    </row>
    <row r="540" spans="1:4" x14ac:dyDescent="0.25">
      <c r="A540" s="1"/>
      <c r="D540" s="7"/>
    </row>
    <row r="541" spans="1:4" x14ac:dyDescent="0.25">
      <c r="A541" s="1"/>
      <c r="D541" s="7"/>
    </row>
    <row r="542" spans="1:4" x14ac:dyDescent="0.25">
      <c r="A542" s="1"/>
      <c r="D542" s="7"/>
    </row>
    <row r="543" spans="1:4" x14ac:dyDescent="0.25">
      <c r="A543" s="1"/>
      <c r="D543" s="7"/>
    </row>
    <row r="544" spans="1:4" x14ac:dyDescent="0.25">
      <c r="A544" s="1"/>
      <c r="D544" s="7"/>
    </row>
    <row r="545" spans="1:4" x14ac:dyDescent="0.25">
      <c r="A545" s="1"/>
      <c r="D545" s="7"/>
    </row>
    <row r="546" spans="1:4" x14ac:dyDescent="0.25">
      <c r="A546" s="1"/>
      <c r="D546" s="7"/>
    </row>
    <row r="547" spans="1:4" x14ac:dyDescent="0.25">
      <c r="A547" s="1"/>
      <c r="D547" s="7"/>
    </row>
    <row r="548" spans="1:4" x14ac:dyDescent="0.25">
      <c r="A548" s="1"/>
      <c r="D548" s="7"/>
    </row>
    <row r="549" spans="1:4" x14ac:dyDescent="0.25">
      <c r="A549" s="1"/>
      <c r="D549" s="7"/>
    </row>
    <row r="550" spans="1:4" x14ac:dyDescent="0.25">
      <c r="A550" s="1"/>
      <c r="D550" s="7"/>
    </row>
    <row r="551" spans="1:4" x14ac:dyDescent="0.25">
      <c r="A551" s="1"/>
      <c r="D551" s="7"/>
    </row>
    <row r="552" spans="1:4" x14ac:dyDescent="0.25">
      <c r="A552" s="1"/>
      <c r="D552" s="7"/>
    </row>
    <row r="553" spans="1:4" x14ac:dyDescent="0.25">
      <c r="A553" s="1"/>
      <c r="D553" s="7"/>
    </row>
    <row r="554" spans="1:4" x14ac:dyDescent="0.25">
      <c r="A554" s="1"/>
      <c r="D554" s="7"/>
    </row>
    <row r="555" spans="1:4" x14ac:dyDescent="0.25">
      <c r="A555" s="1"/>
      <c r="D555" s="7"/>
    </row>
    <row r="556" spans="1:4" x14ac:dyDescent="0.25">
      <c r="A556" s="1"/>
      <c r="D556" s="7"/>
    </row>
    <row r="557" spans="1:4" x14ac:dyDescent="0.25">
      <c r="A557" s="1"/>
      <c r="D557" s="7"/>
    </row>
    <row r="558" spans="1:4" x14ac:dyDescent="0.25">
      <c r="A558" s="1"/>
      <c r="D558" s="7"/>
    </row>
    <row r="559" spans="1:4" x14ac:dyDescent="0.25">
      <c r="A559" s="1"/>
      <c r="D559" s="7"/>
    </row>
    <row r="560" spans="1:4" x14ac:dyDescent="0.25">
      <c r="A560" s="1"/>
      <c r="D560" s="7"/>
    </row>
    <row r="561" spans="1:4" x14ac:dyDescent="0.25">
      <c r="A561" s="1"/>
      <c r="D561" s="7"/>
    </row>
    <row r="562" spans="1:4" x14ac:dyDescent="0.25">
      <c r="A562" s="1"/>
      <c r="D562" s="7"/>
    </row>
    <row r="563" spans="1:4" x14ac:dyDescent="0.25">
      <c r="A563" s="1"/>
      <c r="D563" s="7"/>
    </row>
    <row r="564" spans="1:4" x14ac:dyDescent="0.25">
      <c r="A564" s="1"/>
      <c r="D564" s="7"/>
    </row>
    <row r="565" spans="1:4" x14ac:dyDescent="0.25">
      <c r="A565" s="1"/>
      <c r="D565" s="7"/>
    </row>
    <row r="566" spans="1:4" x14ac:dyDescent="0.25">
      <c r="A566" s="1"/>
      <c r="D566" s="7"/>
    </row>
    <row r="567" spans="1:4" x14ac:dyDescent="0.25">
      <c r="A567" s="1"/>
      <c r="D567" s="7"/>
    </row>
    <row r="568" spans="1:4" x14ac:dyDescent="0.25">
      <c r="A568" s="1"/>
      <c r="D568" s="7"/>
    </row>
    <row r="569" spans="1:4" x14ac:dyDescent="0.25">
      <c r="A569" s="1"/>
      <c r="D569" s="7"/>
    </row>
    <row r="570" spans="1:4" x14ac:dyDescent="0.25">
      <c r="A570" s="1"/>
      <c r="D570" s="7"/>
    </row>
    <row r="571" spans="1:4" x14ac:dyDescent="0.25">
      <c r="A571" s="1"/>
      <c r="D571" s="7"/>
    </row>
    <row r="572" spans="1:4" x14ac:dyDescent="0.25">
      <c r="A572" s="1"/>
      <c r="D572" s="7"/>
    </row>
    <row r="573" spans="1:4" x14ac:dyDescent="0.25">
      <c r="A573" s="1"/>
      <c r="D573" s="7"/>
    </row>
    <row r="574" spans="1:4" x14ac:dyDescent="0.25">
      <c r="A574" s="1"/>
      <c r="D574" s="7"/>
    </row>
    <row r="575" spans="1:4" x14ac:dyDescent="0.25">
      <c r="A575" s="1"/>
      <c r="D575" s="7"/>
    </row>
    <row r="576" spans="1:4" x14ac:dyDescent="0.25">
      <c r="A576" s="1"/>
      <c r="D576" s="7"/>
    </row>
    <row r="577" spans="1:4" x14ac:dyDescent="0.25">
      <c r="A577" s="1"/>
      <c r="D577" s="7"/>
    </row>
    <row r="578" spans="1:4" x14ac:dyDescent="0.25">
      <c r="A578" s="1"/>
      <c r="D578" s="7"/>
    </row>
    <row r="579" spans="1:4" x14ac:dyDescent="0.25">
      <c r="A579" s="1"/>
      <c r="D579" s="7"/>
    </row>
    <row r="580" spans="1:4" x14ac:dyDescent="0.25">
      <c r="A580" s="1"/>
      <c r="D580" s="7"/>
    </row>
  </sheetData>
  <autoFilter ref="A1:D75" xr:uid="{0C987C30-5376-4F05-9D1A-B2B9C24EB58B}"/>
  <sortState xmlns:xlrd2="http://schemas.microsoft.com/office/spreadsheetml/2017/richdata2" ref="A2:D408">
    <sortCondition ref="A2:A408"/>
  </sortState>
  <phoneticPr fontId="1" type="noConversion"/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67390-7FB0-43B4-BE88-D46279683A3E}">
  <dimension ref="A1:D1481"/>
  <sheetViews>
    <sheetView topLeftCell="A858" workbookViewId="0">
      <selection activeCell="F874" sqref="F874"/>
    </sheetView>
  </sheetViews>
  <sheetFormatPr baseColWidth="10" defaultColWidth="11.42578125" defaultRowHeight="15" x14ac:dyDescent="0.25"/>
  <cols>
    <col min="1" max="4" width="15.5703125" style="3" customWidth="1"/>
  </cols>
  <sheetData>
    <row r="1" spans="1:4" x14ac:dyDescent="0.25">
      <c r="A1" s="3" t="s">
        <v>5</v>
      </c>
      <c r="B1" s="3" t="s">
        <v>7</v>
      </c>
      <c r="C1" s="3" t="s">
        <v>2</v>
      </c>
      <c r="D1" s="3" t="s">
        <v>8</v>
      </c>
    </row>
    <row r="2" spans="1:4" x14ac:dyDescent="0.25">
      <c r="A2" s="1">
        <v>44970</v>
      </c>
      <c r="B2">
        <v>1901</v>
      </c>
      <c r="C2">
        <v>1023336</v>
      </c>
      <c r="D2" t="s">
        <v>12</v>
      </c>
    </row>
    <row r="3" spans="1:4" x14ac:dyDescent="0.25">
      <c r="A3" s="1">
        <v>44970</v>
      </c>
      <c r="B3">
        <v>1901</v>
      </c>
      <c r="C3">
        <v>1022150</v>
      </c>
      <c r="D3" t="s">
        <v>12</v>
      </c>
    </row>
    <row r="4" spans="1:4" x14ac:dyDescent="0.25">
      <c r="A4" s="1">
        <v>44970</v>
      </c>
      <c r="B4">
        <v>1901</v>
      </c>
      <c r="C4">
        <v>1023433</v>
      </c>
      <c r="D4" t="s">
        <v>13</v>
      </c>
    </row>
    <row r="5" spans="1:4" x14ac:dyDescent="0.25">
      <c r="A5" s="1">
        <v>44970</v>
      </c>
      <c r="B5">
        <v>1901</v>
      </c>
      <c r="C5">
        <v>1021555</v>
      </c>
      <c r="D5" t="s">
        <v>13</v>
      </c>
    </row>
    <row r="6" spans="1:4" x14ac:dyDescent="0.25">
      <c r="A6" s="1">
        <v>44970</v>
      </c>
      <c r="B6">
        <v>1901</v>
      </c>
      <c r="C6">
        <v>1021976</v>
      </c>
      <c r="D6" t="s">
        <v>13</v>
      </c>
    </row>
    <row r="7" spans="1:4" x14ac:dyDescent="0.25">
      <c r="A7" s="1">
        <v>44970</v>
      </c>
      <c r="B7">
        <v>1901</v>
      </c>
      <c r="C7">
        <v>1021039</v>
      </c>
      <c r="D7" t="s">
        <v>13</v>
      </c>
    </row>
    <row r="8" spans="1:4" x14ac:dyDescent="0.25">
      <c r="A8" s="1">
        <v>44970</v>
      </c>
      <c r="B8">
        <v>1901</v>
      </c>
      <c r="C8">
        <v>1022212</v>
      </c>
      <c r="D8" t="s">
        <v>13</v>
      </c>
    </row>
    <row r="9" spans="1:4" x14ac:dyDescent="0.25">
      <c r="A9" s="1">
        <v>44970</v>
      </c>
      <c r="B9">
        <v>1901</v>
      </c>
      <c r="C9">
        <v>1021538</v>
      </c>
      <c r="D9" t="s">
        <v>13</v>
      </c>
    </row>
    <row r="10" spans="1:4" x14ac:dyDescent="0.25">
      <c r="A10" s="1">
        <v>44970</v>
      </c>
      <c r="B10">
        <v>1901</v>
      </c>
      <c r="C10">
        <v>1022273</v>
      </c>
      <c r="D10" t="s">
        <v>13</v>
      </c>
    </row>
    <row r="11" spans="1:4" x14ac:dyDescent="0.25">
      <c r="A11" s="1">
        <v>44970</v>
      </c>
      <c r="B11">
        <v>1901</v>
      </c>
      <c r="C11">
        <v>1021023</v>
      </c>
      <c r="D11" t="s">
        <v>13</v>
      </c>
    </row>
    <row r="12" spans="1:4" x14ac:dyDescent="0.25">
      <c r="A12" s="1">
        <v>44970</v>
      </c>
      <c r="B12">
        <v>1901</v>
      </c>
      <c r="C12">
        <v>1022748</v>
      </c>
      <c r="D12" t="s">
        <v>14</v>
      </c>
    </row>
    <row r="13" spans="1:4" x14ac:dyDescent="0.25">
      <c r="A13" s="1">
        <v>44970</v>
      </c>
      <c r="B13">
        <v>1901</v>
      </c>
      <c r="C13">
        <v>1022414</v>
      </c>
      <c r="D13" t="s">
        <v>14</v>
      </c>
    </row>
    <row r="14" spans="1:4" x14ac:dyDescent="0.25">
      <c r="A14" s="1">
        <v>44970</v>
      </c>
      <c r="B14">
        <v>1901</v>
      </c>
      <c r="C14">
        <v>1022169</v>
      </c>
      <c r="D14" t="s">
        <v>14</v>
      </c>
    </row>
    <row r="15" spans="1:4" x14ac:dyDescent="0.25">
      <c r="A15" s="1">
        <v>44970</v>
      </c>
      <c r="B15">
        <v>1901</v>
      </c>
      <c r="C15">
        <v>1023306</v>
      </c>
      <c r="D15" t="s">
        <v>14</v>
      </c>
    </row>
    <row r="16" spans="1:4" x14ac:dyDescent="0.25">
      <c r="A16" s="1">
        <v>44970</v>
      </c>
      <c r="B16">
        <v>1901</v>
      </c>
      <c r="C16">
        <v>1021735</v>
      </c>
      <c r="D16" t="s">
        <v>14</v>
      </c>
    </row>
    <row r="17" spans="1:4" x14ac:dyDescent="0.25">
      <c r="A17" s="1">
        <v>44970</v>
      </c>
      <c r="B17">
        <v>1901</v>
      </c>
      <c r="C17">
        <v>1023411</v>
      </c>
      <c r="D17" t="s">
        <v>14</v>
      </c>
    </row>
    <row r="18" spans="1:4" x14ac:dyDescent="0.25">
      <c r="A18" s="1">
        <v>44970</v>
      </c>
      <c r="B18">
        <v>1901</v>
      </c>
      <c r="C18">
        <v>1021766</v>
      </c>
      <c r="D18" t="s">
        <v>14</v>
      </c>
    </row>
    <row r="19" spans="1:4" x14ac:dyDescent="0.25">
      <c r="A19" s="1">
        <v>44970</v>
      </c>
      <c r="B19">
        <v>1901</v>
      </c>
      <c r="C19">
        <v>1021731</v>
      </c>
      <c r="D19" t="s">
        <v>14</v>
      </c>
    </row>
    <row r="20" spans="1:4" x14ac:dyDescent="0.25">
      <c r="A20" s="1">
        <v>44970</v>
      </c>
      <c r="B20">
        <v>1901</v>
      </c>
      <c r="C20">
        <v>1022637</v>
      </c>
      <c r="D20" t="s">
        <v>14</v>
      </c>
    </row>
    <row r="21" spans="1:4" x14ac:dyDescent="0.25">
      <c r="A21" s="1">
        <v>44970</v>
      </c>
      <c r="B21">
        <v>1901</v>
      </c>
      <c r="C21">
        <v>1021774</v>
      </c>
      <c r="D21" t="s">
        <v>14</v>
      </c>
    </row>
    <row r="22" spans="1:4" x14ac:dyDescent="0.25">
      <c r="A22" s="1">
        <v>44970</v>
      </c>
      <c r="B22">
        <v>1901</v>
      </c>
      <c r="C22">
        <v>1022080</v>
      </c>
      <c r="D22" t="s">
        <v>14</v>
      </c>
    </row>
    <row r="23" spans="1:4" x14ac:dyDescent="0.25">
      <c r="A23" s="1">
        <v>44970</v>
      </c>
      <c r="B23">
        <v>1901</v>
      </c>
      <c r="C23">
        <v>1022096</v>
      </c>
      <c r="D23" t="s">
        <v>14</v>
      </c>
    </row>
    <row r="24" spans="1:4" x14ac:dyDescent="0.25">
      <c r="A24" s="1">
        <v>44970</v>
      </c>
      <c r="B24">
        <v>1901</v>
      </c>
      <c r="C24">
        <v>1022378</v>
      </c>
      <c r="D24" t="s">
        <v>14</v>
      </c>
    </row>
    <row r="25" spans="1:4" x14ac:dyDescent="0.25">
      <c r="A25" s="1">
        <v>44970</v>
      </c>
      <c r="B25">
        <v>1901</v>
      </c>
      <c r="C25">
        <v>1021767</v>
      </c>
      <c r="D25" t="s">
        <v>15</v>
      </c>
    </row>
    <row r="26" spans="1:4" x14ac:dyDescent="0.25">
      <c r="A26" s="1">
        <v>44970</v>
      </c>
      <c r="B26">
        <v>1901</v>
      </c>
      <c r="C26">
        <v>1021732</v>
      </c>
      <c r="D26" t="s">
        <v>15</v>
      </c>
    </row>
    <row r="27" spans="1:4" x14ac:dyDescent="0.25">
      <c r="A27" s="1">
        <v>44970</v>
      </c>
      <c r="B27">
        <v>1901</v>
      </c>
      <c r="C27">
        <v>1021731</v>
      </c>
      <c r="D27" t="s">
        <v>15</v>
      </c>
    </row>
    <row r="28" spans="1:4" x14ac:dyDescent="0.25">
      <c r="A28" s="1">
        <v>44970</v>
      </c>
      <c r="B28">
        <v>1901</v>
      </c>
      <c r="C28">
        <v>1022125</v>
      </c>
      <c r="D28" t="s">
        <v>15</v>
      </c>
    </row>
    <row r="29" spans="1:4" x14ac:dyDescent="0.25">
      <c r="A29" s="1">
        <v>44970</v>
      </c>
      <c r="B29">
        <v>1901</v>
      </c>
      <c r="C29">
        <v>1020630</v>
      </c>
      <c r="D29" t="s">
        <v>15</v>
      </c>
    </row>
    <row r="30" spans="1:4" x14ac:dyDescent="0.25">
      <c r="A30" s="1">
        <v>44970</v>
      </c>
      <c r="B30">
        <v>1901</v>
      </c>
      <c r="C30">
        <v>1021737</v>
      </c>
      <c r="D30" t="s">
        <v>15</v>
      </c>
    </row>
    <row r="31" spans="1:4" x14ac:dyDescent="0.25">
      <c r="A31" s="1">
        <v>44970</v>
      </c>
      <c r="B31">
        <v>1901</v>
      </c>
      <c r="C31">
        <v>1021738</v>
      </c>
      <c r="D31" t="s">
        <v>15</v>
      </c>
    </row>
    <row r="32" spans="1:4" x14ac:dyDescent="0.25">
      <c r="A32" s="1">
        <v>44970</v>
      </c>
      <c r="B32">
        <v>1901</v>
      </c>
      <c r="C32">
        <v>1021739</v>
      </c>
      <c r="D32" t="s">
        <v>15</v>
      </c>
    </row>
    <row r="33" spans="1:4" x14ac:dyDescent="0.25">
      <c r="A33" s="1">
        <v>44970</v>
      </c>
      <c r="B33">
        <v>1901</v>
      </c>
      <c r="C33">
        <v>1022753</v>
      </c>
      <c r="D33" t="s">
        <v>15</v>
      </c>
    </row>
    <row r="34" spans="1:4" x14ac:dyDescent="0.25">
      <c r="A34" s="1">
        <v>44970</v>
      </c>
      <c r="B34">
        <v>1901</v>
      </c>
      <c r="C34">
        <v>1022099</v>
      </c>
      <c r="D34" t="s">
        <v>15</v>
      </c>
    </row>
    <row r="35" spans="1:4" x14ac:dyDescent="0.25">
      <c r="A35" s="1">
        <v>44970</v>
      </c>
      <c r="B35">
        <v>1901</v>
      </c>
      <c r="C35">
        <v>1022169</v>
      </c>
      <c r="D35" t="s">
        <v>15</v>
      </c>
    </row>
    <row r="36" spans="1:4" x14ac:dyDescent="0.25">
      <c r="A36" s="1">
        <v>44970</v>
      </c>
      <c r="B36">
        <v>1901</v>
      </c>
      <c r="C36">
        <v>1022636</v>
      </c>
      <c r="D36" t="s">
        <v>15</v>
      </c>
    </row>
    <row r="37" spans="1:4" x14ac:dyDescent="0.25">
      <c r="A37" s="1">
        <v>44970</v>
      </c>
      <c r="B37">
        <v>1901</v>
      </c>
      <c r="C37">
        <v>1022388</v>
      </c>
      <c r="D37" t="s">
        <v>15</v>
      </c>
    </row>
    <row r="38" spans="1:4" x14ac:dyDescent="0.25">
      <c r="A38" s="1">
        <v>44970</v>
      </c>
      <c r="B38">
        <v>1901</v>
      </c>
      <c r="C38">
        <v>1022183</v>
      </c>
      <c r="D38" t="s">
        <v>15</v>
      </c>
    </row>
    <row r="39" spans="1:4" x14ac:dyDescent="0.25">
      <c r="A39" s="1">
        <v>44970</v>
      </c>
      <c r="B39">
        <v>1901</v>
      </c>
      <c r="C39">
        <v>1022212</v>
      </c>
      <c r="D39" t="s">
        <v>15</v>
      </c>
    </row>
    <row r="40" spans="1:4" x14ac:dyDescent="0.25">
      <c r="A40" s="1">
        <v>44970</v>
      </c>
      <c r="B40">
        <v>1901</v>
      </c>
      <c r="C40">
        <v>1022851</v>
      </c>
      <c r="D40" t="s">
        <v>15</v>
      </c>
    </row>
    <row r="41" spans="1:4" x14ac:dyDescent="0.25">
      <c r="A41" s="1">
        <v>44970</v>
      </c>
      <c r="B41">
        <v>1901</v>
      </c>
      <c r="C41">
        <v>1023126</v>
      </c>
      <c r="D41" t="s">
        <v>15</v>
      </c>
    </row>
    <row r="42" spans="1:4" x14ac:dyDescent="0.25">
      <c r="A42" s="1">
        <v>44970</v>
      </c>
      <c r="B42">
        <v>1901</v>
      </c>
      <c r="C42">
        <v>1022291</v>
      </c>
      <c r="D42" t="s">
        <v>15</v>
      </c>
    </row>
    <row r="43" spans="1:4" x14ac:dyDescent="0.25">
      <c r="A43" s="1">
        <v>44970</v>
      </c>
      <c r="B43">
        <v>1702</v>
      </c>
      <c r="C43">
        <v>1022709</v>
      </c>
      <c r="D43" t="s">
        <v>12</v>
      </c>
    </row>
    <row r="44" spans="1:4" x14ac:dyDescent="0.25">
      <c r="A44" s="1">
        <v>44970</v>
      </c>
      <c r="B44">
        <v>1702</v>
      </c>
      <c r="C44">
        <v>1023302</v>
      </c>
      <c r="D44" t="s">
        <v>12</v>
      </c>
    </row>
    <row r="45" spans="1:4" x14ac:dyDescent="0.25">
      <c r="A45" s="1">
        <v>44970</v>
      </c>
      <c r="B45">
        <v>1702</v>
      </c>
      <c r="C45">
        <v>1023334</v>
      </c>
      <c r="D45" t="s">
        <v>12</v>
      </c>
    </row>
    <row r="46" spans="1:4" x14ac:dyDescent="0.25">
      <c r="A46" s="1">
        <v>44970</v>
      </c>
      <c r="B46">
        <v>1702</v>
      </c>
      <c r="C46">
        <v>1022639</v>
      </c>
      <c r="D46" t="s">
        <v>13</v>
      </c>
    </row>
    <row r="47" spans="1:4" x14ac:dyDescent="0.25">
      <c r="A47" s="1">
        <v>44970</v>
      </c>
      <c r="B47">
        <v>1702</v>
      </c>
      <c r="C47">
        <v>1022150</v>
      </c>
      <c r="D47" t="s">
        <v>13</v>
      </c>
    </row>
    <row r="48" spans="1:4" x14ac:dyDescent="0.25">
      <c r="A48" s="1">
        <v>44970</v>
      </c>
      <c r="B48">
        <v>1702</v>
      </c>
      <c r="C48">
        <v>1022150</v>
      </c>
      <c r="D48" t="s">
        <v>14</v>
      </c>
    </row>
    <row r="49" spans="1:4" x14ac:dyDescent="0.25">
      <c r="A49" s="1">
        <v>44970</v>
      </c>
      <c r="B49">
        <v>1702</v>
      </c>
      <c r="C49">
        <v>1022379</v>
      </c>
      <c r="D49" t="s">
        <v>14</v>
      </c>
    </row>
    <row r="50" spans="1:4" x14ac:dyDescent="0.25">
      <c r="A50" s="1">
        <v>44970</v>
      </c>
      <c r="B50">
        <v>1702</v>
      </c>
      <c r="C50">
        <v>1023411</v>
      </c>
      <c r="D50" t="s">
        <v>14</v>
      </c>
    </row>
    <row r="51" spans="1:4" x14ac:dyDescent="0.25">
      <c r="A51" s="1">
        <v>44970</v>
      </c>
      <c r="B51">
        <v>1702</v>
      </c>
      <c r="C51">
        <v>1021735</v>
      </c>
      <c r="D51" t="s">
        <v>14</v>
      </c>
    </row>
    <row r="52" spans="1:4" x14ac:dyDescent="0.25">
      <c r="A52" s="1">
        <v>44970</v>
      </c>
      <c r="B52">
        <v>1702</v>
      </c>
      <c r="C52">
        <v>1022183</v>
      </c>
      <c r="D52" t="s">
        <v>15</v>
      </c>
    </row>
    <row r="53" spans="1:4" x14ac:dyDescent="0.25">
      <c r="A53" s="1">
        <v>44970</v>
      </c>
      <c r="B53">
        <v>1702</v>
      </c>
      <c r="C53">
        <v>1021767</v>
      </c>
      <c r="D53" t="s">
        <v>15</v>
      </c>
    </row>
    <row r="54" spans="1:4" x14ac:dyDescent="0.25">
      <c r="A54" s="1">
        <v>44970</v>
      </c>
      <c r="B54">
        <v>1702</v>
      </c>
      <c r="C54">
        <v>1021766</v>
      </c>
      <c r="D54" t="s">
        <v>15</v>
      </c>
    </row>
    <row r="55" spans="1:4" x14ac:dyDescent="0.25">
      <c r="A55" s="1">
        <v>44970</v>
      </c>
      <c r="B55">
        <v>1702</v>
      </c>
      <c r="C55">
        <v>1020630</v>
      </c>
      <c r="D55" t="s">
        <v>15</v>
      </c>
    </row>
    <row r="56" spans="1:4" x14ac:dyDescent="0.25">
      <c r="A56" s="1">
        <v>44970</v>
      </c>
      <c r="B56">
        <v>1702</v>
      </c>
      <c r="C56">
        <v>1022125</v>
      </c>
      <c r="D56" t="s">
        <v>15</v>
      </c>
    </row>
    <row r="57" spans="1:4" x14ac:dyDescent="0.25">
      <c r="A57" s="1">
        <v>44970</v>
      </c>
      <c r="B57">
        <v>1702</v>
      </c>
      <c r="C57">
        <v>1022388</v>
      </c>
      <c r="D57" t="s">
        <v>15</v>
      </c>
    </row>
    <row r="58" spans="1:4" x14ac:dyDescent="0.25">
      <c r="A58" s="1">
        <v>44970</v>
      </c>
      <c r="B58">
        <v>1702</v>
      </c>
      <c r="C58">
        <v>1021620</v>
      </c>
      <c r="D58" t="s">
        <v>15</v>
      </c>
    </row>
    <row r="59" spans="1:4" x14ac:dyDescent="0.25">
      <c r="A59" s="1">
        <v>44970</v>
      </c>
      <c r="B59">
        <v>1702</v>
      </c>
      <c r="C59">
        <v>1023373</v>
      </c>
      <c r="D59" t="s">
        <v>15</v>
      </c>
    </row>
    <row r="60" spans="1:4" x14ac:dyDescent="0.25">
      <c r="A60" s="1">
        <v>44970</v>
      </c>
      <c r="B60">
        <v>1702</v>
      </c>
      <c r="C60">
        <v>1021739</v>
      </c>
      <c r="D60" t="s">
        <v>15</v>
      </c>
    </row>
    <row r="61" spans="1:4" x14ac:dyDescent="0.25">
      <c r="A61" s="1">
        <v>44970</v>
      </c>
      <c r="B61">
        <v>1702</v>
      </c>
      <c r="C61">
        <v>1023467</v>
      </c>
      <c r="D61" t="s">
        <v>15</v>
      </c>
    </row>
    <row r="62" spans="1:4" x14ac:dyDescent="0.25">
      <c r="A62" s="1">
        <v>44970</v>
      </c>
      <c r="B62">
        <v>1702</v>
      </c>
      <c r="C62">
        <v>1022639</v>
      </c>
      <c r="D62" t="s">
        <v>15</v>
      </c>
    </row>
    <row r="63" spans="1:4" x14ac:dyDescent="0.25">
      <c r="A63" s="1">
        <v>44970</v>
      </c>
      <c r="B63">
        <v>1702</v>
      </c>
      <c r="C63">
        <v>1021976</v>
      </c>
      <c r="D63" t="s">
        <v>15</v>
      </c>
    </row>
    <row r="64" spans="1:4" x14ac:dyDescent="0.25">
      <c r="A64" s="1">
        <v>44970</v>
      </c>
      <c r="B64">
        <v>1702</v>
      </c>
      <c r="C64">
        <v>1021272</v>
      </c>
      <c r="D64" t="s">
        <v>15</v>
      </c>
    </row>
    <row r="65" spans="1:4" x14ac:dyDescent="0.25">
      <c r="A65" s="1">
        <v>44970</v>
      </c>
      <c r="B65">
        <v>1702</v>
      </c>
      <c r="C65">
        <v>1023291</v>
      </c>
      <c r="D65" t="s">
        <v>15</v>
      </c>
    </row>
    <row r="66" spans="1:4" x14ac:dyDescent="0.25">
      <c r="A66" s="1">
        <v>44970</v>
      </c>
      <c r="B66">
        <v>1702</v>
      </c>
      <c r="C66">
        <v>1022414</v>
      </c>
      <c r="D66" t="s">
        <v>15</v>
      </c>
    </row>
    <row r="67" spans="1:4" x14ac:dyDescent="0.25">
      <c r="A67" s="1">
        <v>44970</v>
      </c>
      <c r="B67">
        <v>1702</v>
      </c>
      <c r="C67">
        <v>1021774</v>
      </c>
      <c r="D67" t="s">
        <v>15</v>
      </c>
    </row>
    <row r="68" spans="1:4" x14ac:dyDescent="0.25">
      <c r="A68" s="1">
        <v>44970</v>
      </c>
      <c r="B68">
        <v>1702</v>
      </c>
      <c r="C68">
        <v>1022099</v>
      </c>
      <c r="D68" t="s">
        <v>15</v>
      </c>
    </row>
    <row r="69" spans="1:4" x14ac:dyDescent="0.25">
      <c r="A69" s="1">
        <v>44970</v>
      </c>
      <c r="B69">
        <v>1702</v>
      </c>
      <c r="C69">
        <v>1022636</v>
      </c>
      <c r="D69" t="s">
        <v>15</v>
      </c>
    </row>
    <row r="70" spans="1:4" x14ac:dyDescent="0.25">
      <c r="A70" s="1">
        <v>44970</v>
      </c>
      <c r="B70">
        <v>1702</v>
      </c>
      <c r="C70">
        <v>1021735</v>
      </c>
      <c r="D70" t="s">
        <v>15</v>
      </c>
    </row>
    <row r="71" spans="1:4" x14ac:dyDescent="0.25">
      <c r="A71" s="1">
        <v>44970</v>
      </c>
      <c r="B71">
        <v>1702</v>
      </c>
      <c r="C71">
        <v>1021737</v>
      </c>
      <c r="D71" t="s">
        <v>15</v>
      </c>
    </row>
    <row r="72" spans="1:4" x14ac:dyDescent="0.25">
      <c r="A72" s="1">
        <v>44970</v>
      </c>
      <c r="B72">
        <v>1702</v>
      </c>
      <c r="C72">
        <v>1021738</v>
      </c>
      <c r="D72" t="s">
        <v>15</v>
      </c>
    </row>
    <row r="73" spans="1:4" x14ac:dyDescent="0.25">
      <c r="A73" s="1">
        <v>44970</v>
      </c>
      <c r="B73">
        <v>1702</v>
      </c>
      <c r="C73">
        <v>1022080</v>
      </c>
      <c r="D73" t="s">
        <v>15</v>
      </c>
    </row>
    <row r="74" spans="1:4" x14ac:dyDescent="0.25">
      <c r="A74" s="1">
        <v>44970</v>
      </c>
      <c r="B74">
        <v>1702</v>
      </c>
      <c r="C74">
        <v>1022637</v>
      </c>
      <c r="D74" t="s">
        <v>15</v>
      </c>
    </row>
    <row r="75" spans="1:4" x14ac:dyDescent="0.25">
      <c r="A75" s="1">
        <v>44970</v>
      </c>
      <c r="B75">
        <v>1702</v>
      </c>
      <c r="C75">
        <v>1022640</v>
      </c>
      <c r="D75" t="s">
        <v>15</v>
      </c>
    </row>
    <row r="76" spans="1:4" x14ac:dyDescent="0.25">
      <c r="A76" s="1">
        <v>44970</v>
      </c>
      <c r="B76">
        <v>1702</v>
      </c>
      <c r="C76">
        <v>1022291</v>
      </c>
      <c r="D76" t="s">
        <v>15</v>
      </c>
    </row>
    <row r="77" spans="1:4" x14ac:dyDescent="0.25">
      <c r="A77" s="1">
        <v>44970</v>
      </c>
      <c r="B77">
        <v>1702</v>
      </c>
      <c r="C77">
        <v>1023126</v>
      </c>
      <c r="D77" t="s">
        <v>15</v>
      </c>
    </row>
    <row r="78" spans="1:4" x14ac:dyDescent="0.25">
      <c r="A78" s="1">
        <v>44970</v>
      </c>
      <c r="B78">
        <v>1702</v>
      </c>
      <c r="C78">
        <v>1023354</v>
      </c>
      <c r="D78" t="s">
        <v>15</v>
      </c>
    </row>
    <row r="79" spans="1:4" x14ac:dyDescent="0.25">
      <c r="A79" s="1">
        <v>44970</v>
      </c>
      <c r="B79">
        <v>1702</v>
      </c>
      <c r="C79">
        <v>1021997</v>
      </c>
      <c r="D79" t="s">
        <v>15</v>
      </c>
    </row>
    <row r="80" spans="1:4" x14ac:dyDescent="0.25">
      <c r="A80" s="1">
        <v>44970</v>
      </c>
      <c r="B80">
        <v>1702</v>
      </c>
      <c r="C80">
        <v>1022643</v>
      </c>
      <c r="D80" t="s">
        <v>15</v>
      </c>
    </row>
    <row r="81" spans="1:4" x14ac:dyDescent="0.25">
      <c r="A81" s="1">
        <v>44970</v>
      </c>
      <c r="B81">
        <v>1702</v>
      </c>
      <c r="C81">
        <v>1023302</v>
      </c>
      <c r="D81" t="s">
        <v>15</v>
      </c>
    </row>
    <row r="82" spans="1:4" x14ac:dyDescent="0.25">
      <c r="A82" s="1">
        <v>44970</v>
      </c>
      <c r="B82">
        <v>1702</v>
      </c>
      <c r="C82">
        <v>1022933</v>
      </c>
      <c r="D82" t="s">
        <v>15</v>
      </c>
    </row>
    <row r="83" spans="1:4" x14ac:dyDescent="0.25">
      <c r="A83" s="1">
        <v>44970</v>
      </c>
      <c r="B83">
        <v>1702</v>
      </c>
      <c r="C83">
        <v>1022709</v>
      </c>
      <c r="D83" t="s">
        <v>16</v>
      </c>
    </row>
    <row r="84" spans="1:4" x14ac:dyDescent="0.25">
      <c r="A84" s="1">
        <v>44971</v>
      </c>
      <c r="B84">
        <v>1901</v>
      </c>
      <c r="C84">
        <v>1023336</v>
      </c>
      <c r="D84" t="s">
        <v>12</v>
      </c>
    </row>
    <row r="85" spans="1:4" x14ac:dyDescent="0.25">
      <c r="A85" s="1">
        <v>44971</v>
      </c>
      <c r="B85">
        <v>1901</v>
      </c>
      <c r="C85">
        <v>1022150</v>
      </c>
      <c r="D85" t="s">
        <v>12</v>
      </c>
    </row>
    <row r="86" spans="1:4" x14ac:dyDescent="0.25">
      <c r="A86" s="1">
        <v>44971</v>
      </c>
      <c r="B86">
        <v>1901</v>
      </c>
      <c r="C86">
        <v>1022709</v>
      </c>
      <c r="D86" t="s">
        <v>13</v>
      </c>
    </row>
    <row r="87" spans="1:4" x14ac:dyDescent="0.25">
      <c r="A87" s="1">
        <v>44971</v>
      </c>
      <c r="B87">
        <v>1901</v>
      </c>
      <c r="C87">
        <v>1023433</v>
      </c>
      <c r="D87" t="s">
        <v>13</v>
      </c>
    </row>
    <row r="88" spans="1:4" x14ac:dyDescent="0.25">
      <c r="A88" s="1">
        <v>44971</v>
      </c>
      <c r="B88">
        <v>1901</v>
      </c>
      <c r="C88">
        <v>1021555</v>
      </c>
      <c r="D88" t="s">
        <v>13</v>
      </c>
    </row>
    <row r="89" spans="1:4" x14ac:dyDescent="0.25">
      <c r="A89" s="1">
        <v>44971</v>
      </c>
      <c r="B89">
        <v>1901</v>
      </c>
      <c r="C89">
        <v>1021976</v>
      </c>
      <c r="D89" t="s">
        <v>13</v>
      </c>
    </row>
    <row r="90" spans="1:4" x14ac:dyDescent="0.25">
      <c r="A90" s="1">
        <v>44971</v>
      </c>
      <c r="B90">
        <v>1901</v>
      </c>
      <c r="C90">
        <v>1021039</v>
      </c>
      <c r="D90" t="s">
        <v>13</v>
      </c>
    </row>
    <row r="91" spans="1:4" x14ac:dyDescent="0.25">
      <c r="A91" s="1">
        <v>44971</v>
      </c>
      <c r="B91">
        <v>1901</v>
      </c>
      <c r="C91">
        <v>1022212</v>
      </c>
      <c r="D91" t="s">
        <v>13</v>
      </c>
    </row>
    <row r="92" spans="1:4" x14ac:dyDescent="0.25">
      <c r="A92" s="1">
        <v>44971</v>
      </c>
      <c r="B92">
        <v>1901</v>
      </c>
      <c r="C92">
        <v>1021538</v>
      </c>
      <c r="D92" t="s">
        <v>13</v>
      </c>
    </row>
    <row r="93" spans="1:4" x14ac:dyDescent="0.25">
      <c r="A93" s="1">
        <v>44971</v>
      </c>
      <c r="B93">
        <v>1901</v>
      </c>
      <c r="C93">
        <v>1022273</v>
      </c>
      <c r="D93" t="s">
        <v>13</v>
      </c>
    </row>
    <row r="94" spans="1:4" x14ac:dyDescent="0.25">
      <c r="A94" s="1">
        <v>44971</v>
      </c>
      <c r="B94">
        <v>1901</v>
      </c>
      <c r="C94">
        <v>1021023</v>
      </c>
      <c r="D94" t="s">
        <v>13</v>
      </c>
    </row>
    <row r="95" spans="1:4" x14ac:dyDescent="0.25">
      <c r="A95" s="1">
        <v>44971</v>
      </c>
      <c r="B95">
        <v>1901</v>
      </c>
      <c r="C95">
        <v>1022748</v>
      </c>
      <c r="D95" t="s">
        <v>14</v>
      </c>
    </row>
    <row r="96" spans="1:4" x14ac:dyDescent="0.25">
      <c r="A96" s="1">
        <v>44971</v>
      </c>
      <c r="B96">
        <v>1901</v>
      </c>
      <c r="C96">
        <v>1022414</v>
      </c>
      <c r="D96" t="s">
        <v>14</v>
      </c>
    </row>
    <row r="97" spans="1:4" x14ac:dyDescent="0.25">
      <c r="A97" s="1">
        <v>44971</v>
      </c>
      <c r="B97">
        <v>1901</v>
      </c>
      <c r="C97">
        <v>1022169</v>
      </c>
      <c r="D97" t="s">
        <v>14</v>
      </c>
    </row>
    <row r="98" spans="1:4" x14ac:dyDescent="0.25">
      <c r="A98" s="1">
        <v>44971</v>
      </c>
      <c r="B98">
        <v>1901</v>
      </c>
      <c r="C98">
        <v>1021735</v>
      </c>
      <c r="D98" t="s">
        <v>14</v>
      </c>
    </row>
    <row r="99" spans="1:4" x14ac:dyDescent="0.25">
      <c r="A99" s="1">
        <v>44971</v>
      </c>
      <c r="B99">
        <v>1901</v>
      </c>
      <c r="C99">
        <v>1023411</v>
      </c>
      <c r="D99" t="s">
        <v>14</v>
      </c>
    </row>
    <row r="100" spans="1:4" x14ac:dyDescent="0.25">
      <c r="A100" s="1">
        <v>44971</v>
      </c>
      <c r="B100">
        <v>1901</v>
      </c>
      <c r="C100">
        <v>1021766</v>
      </c>
      <c r="D100" t="s">
        <v>14</v>
      </c>
    </row>
    <row r="101" spans="1:4" x14ac:dyDescent="0.25">
      <c r="A101" s="1">
        <v>44971</v>
      </c>
      <c r="B101">
        <v>1901</v>
      </c>
      <c r="C101">
        <v>1021731</v>
      </c>
      <c r="D101" t="s">
        <v>14</v>
      </c>
    </row>
    <row r="102" spans="1:4" x14ac:dyDescent="0.25">
      <c r="A102" s="1">
        <v>44971</v>
      </c>
      <c r="B102">
        <v>1901</v>
      </c>
      <c r="C102">
        <v>1022637</v>
      </c>
      <c r="D102" t="s">
        <v>14</v>
      </c>
    </row>
    <row r="103" spans="1:4" x14ac:dyDescent="0.25">
      <c r="A103" s="1">
        <v>44971</v>
      </c>
      <c r="B103">
        <v>1901</v>
      </c>
      <c r="C103">
        <v>1021774</v>
      </c>
      <c r="D103" t="s">
        <v>14</v>
      </c>
    </row>
    <row r="104" spans="1:4" x14ac:dyDescent="0.25">
      <c r="A104" s="1">
        <v>44971</v>
      </c>
      <c r="B104">
        <v>1901</v>
      </c>
      <c r="C104">
        <v>1022080</v>
      </c>
      <c r="D104" t="s">
        <v>14</v>
      </c>
    </row>
    <row r="105" spans="1:4" x14ac:dyDescent="0.25">
      <c r="A105" s="1">
        <v>44971</v>
      </c>
      <c r="B105">
        <v>1901</v>
      </c>
      <c r="C105">
        <v>1022096</v>
      </c>
      <c r="D105" t="s">
        <v>14</v>
      </c>
    </row>
    <row r="106" spans="1:4" x14ac:dyDescent="0.25">
      <c r="A106" s="1">
        <v>44971</v>
      </c>
      <c r="B106">
        <v>1901</v>
      </c>
      <c r="C106">
        <v>1022378</v>
      </c>
      <c r="D106" t="s">
        <v>14</v>
      </c>
    </row>
    <row r="107" spans="1:4" x14ac:dyDescent="0.25">
      <c r="A107" s="1">
        <v>44971</v>
      </c>
      <c r="B107">
        <v>1901</v>
      </c>
      <c r="C107">
        <v>1021767</v>
      </c>
      <c r="D107" t="s">
        <v>15</v>
      </c>
    </row>
    <row r="108" spans="1:4" x14ac:dyDescent="0.25">
      <c r="A108" s="1">
        <v>44971</v>
      </c>
      <c r="B108">
        <v>1901</v>
      </c>
      <c r="C108">
        <v>1021732</v>
      </c>
      <c r="D108" t="s">
        <v>15</v>
      </c>
    </row>
    <row r="109" spans="1:4" x14ac:dyDescent="0.25">
      <c r="A109" s="1">
        <v>44971</v>
      </c>
      <c r="B109">
        <v>1901</v>
      </c>
      <c r="C109">
        <v>1022125</v>
      </c>
      <c r="D109" t="s">
        <v>15</v>
      </c>
    </row>
    <row r="110" spans="1:4" x14ac:dyDescent="0.25">
      <c r="A110" s="1">
        <v>44971</v>
      </c>
      <c r="B110">
        <v>1901</v>
      </c>
      <c r="C110">
        <v>1021737</v>
      </c>
      <c r="D110" t="s">
        <v>15</v>
      </c>
    </row>
    <row r="111" spans="1:4" x14ac:dyDescent="0.25">
      <c r="A111" s="1">
        <v>44971</v>
      </c>
      <c r="B111">
        <v>1901</v>
      </c>
      <c r="C111">
        <v>1021738</v>
      </c>
      <c r="D111" t="s">
        <v>15</v>
      </c>
    </row>
    <row r="112" spans="1:4" x14ac:dyDescent="0.25">
      <c r="A112" s="1">
        <v>44971</v>
      </c>
      <c r="B112">
        <v>1901</v>
      </c>
      <c r="C112">
        <v>1021739</v>
      </c>
      <c r="D112" t="s">
        <v>15</v>
      </c>
    </row>
    <row r="113" spans="1:4" x14ac:dyDescent="0.25">
      <c r="A113" s="1">
        <v>44971</v>
      </c>
      <c r="B113">
        <v>1901</v>
      </c>
      <c r="C113">
        <v>1022753</v>
      </c>
      <c r="D113" t="s">
        <v>15</v>
      </c>
    </row>
    <row r="114" spans="1:4" x14ac:dyDescent="0.25">
      <c r="A114" s="1">
        <v>44971</v>
      </c>
      <c r="B114">
        <v>1901</v>
      </c>
      <c r="C114">
        <v>1022099</v>
      </c>
      <c r="D114" t="s">
        <v>15</v>
      </c>
    </row>
    <row r="115" spans="1:4" x14ac:dyDescent="0.25">
      <c r="A115" s="1">
        <v>44971</v>
      </c>
      <c r="B115">
        <v>1901</v>
      </c>
      <c r="C115">
        <v>1022636</v>
      </c>
      <c r="D115" t="s">
        <v>15</v>
      </c>
    </row>
    <row r="116" spans="1:4" x14ac:dyDescent="0.25">
      <c r="A116" s="1">
        <v>44971</v>
      </c>
      <c r="B116">
        <v>1901</v>
      </c>
      <c r="C116">
        <v>1022388</v>
      </c>
      <c r="D116" t="s">
        <v>15</v>
      </c>
    </row>
    <row r="117" spans="1:4" x14ac:dyDescent="0.25">
      <c r="A117" s="1">
        <v>44971</v>
      </c>
      <c r="B117">
        <v>1901</v>
      </c>
      <c r="C117">
        <v>1022183</v>
      </c>
      <c r="D117" t="s">
        <v>15</v>
      </c>
    </row>
    <row r="118" spans="1:4" x14ac:dyDescent="0.25">
      <c r="A118" s="1">
        <v>44971</v>
      </c>
      <c r="B118">
        <v>1901</v>
      </c>
      <c r="C118">
        <v>1023126</v>
      </c>
      <c r="D118" t="s">
        <v>15</v>
      </c>
    </row>
    <row r="119" spans="1:4" x14ac:dyDescent="0.25">
      <c r="A119" s="1">
        <v>44971</v>
      </c>
      <c r="B119">
        <v>1702</v>
      </c>
      <c r="C119">
        <v>1023302</v>
      </c>
      <c r="D119" t="s">
        <v>12</v>
      </c>
    </row>
    <row r="120" spans="1:4" x14ac:dyDescent="0.25">
      <c r="A120" s="1">
        <v>44971</v>
      </c>
      <c r="B120">
        <v>1702</v>
      </c>
      <c r="C120">
        <v>1022639</v>
      </c>
      <c r="D120" t="s">
        <v>13</v>
      </c>
    </row>
    <row r="121" spans="1:4" x14ac:dyDescent="0.25">
      <c r="A121" s="1">
        <v>44971</v>
      </c>
      <c r="B121">
        <v>1702</v>
      </c>
      <c r="C121">
        <v>1022379</v>
      </c>
      <c r="D121" t="s">
        <v>14</v>
      </c>
    </row>
    <row r="122" spans="1:4" x14ac:dyDescent="0.25">
      <c r="A122" s="1">
        <v>44971</v>
      </c>
      <c r="B122">
        <v>1702</v>
      </c>
      <c r="C122">
        <v>1023411</v>
      </c>
      <c r="D122" t="s">
        <v>14</v>
      </c>
    </row>
    <row r="123" spans="1:4" x14ac:dyDescent="0.25">
      <c r="A123" s="1">
        <v>44971</v>
      </c>
      <c r="B123">
        <v>1702</v>
      </c>
      <c r="C123">
        <v>1023034</v>
      </c>
      <c r="D123" t="s">
        <v>14</v>
      </c>
    </row>
    <row r="124" spans="1:4" x14ac:dyDescent="0.25">
      <c r="A124" s="1">
        <v>44971</v>
      </c>
      <c r="B124">
        <v>1702</v>
      </c>
      <c r="C124">
        <v>1022183</v>
      </c>
      <c r="D124" t="s">
        <v>15</v>
      </c>
    </row>
    <row r="125" spans="1:4" x14ac:dyDescent="0.25">
      <c r="A125" s="1">
        <v>44971</v>
      </c>
      <c r="B125">
        <v>1702</v>
      </c>
      <c r="C125">
        <v>1021767</v>
      </c>
      <c r="D125" t="s">
        <v>15</v>
      </c>
    </row>
    <row r="126" spans="1:4" x14ac:dyDescent="0.25">
      <c r="A126" s="1">
        <v>44971</v>
      </c>
      <c r="B126">
        <v>1702</v>
      </c>
      <c r="C126">
        <v>1021766</v>
      </c>
      <c r="D126" t="s">
        <v>15</v>
      </c>
    </row>
    <row r="127" spans="1:4" x14ac:dyDescent="0.25">
      <c r="A127" s="1">
        <v>44971</v>
      </c>
      <c r="B127">
        <v>1702</v>
      </c>
      <c r="C127">
        <v>1020630</v>
      </c>
      <c r="D127" t="s">
        <v>15</v>
      </c>
    </row>
    <row r="128" spans="1:4" x14ac:dyDescent="0.25">
      <c r="A128" s="1">
        <v>44971</v>
      </c>
      <c r="B128">
        <v>1702</v>
      </c>
      <c r="C128">
        <v>1022125</v>
      </c>
      <c r="D128" t="s">
        <v>15</v>
      </c>
    </row>
    <row r="129" spans="1:4" x14ac:dyDescent="0.25">
      <c r="A129" s="1">
        <v>44971</v>
      </c>
      <c r="B129">
        <v>1702</v>
      </c>
      <c r="C129">
        <v>1022388</v>
      </c>
      <c r="D129" t="s">
        <v>15</v>
      </c>
    </row>
    <row r="130" spans="1:4" x14ac:dyDescent="0.25">
      <c r="A130" s="1">
        <v>44971</v>
      </c>
      <c r="B130">
        <v>1702</v>
      </c>
      <c r="C130">
        <v>1021620</v>
      </c>
      <c r="D130" t="s">
        <v>15</v>
      </c>
    </row>
    <row r="131" spans="1:4" x14ac:dyDescent="0.25">
      <c r="A131" s="1">
        <v>44971</v>
      </c>
      <c r="B131">
        <v>1702</v>
      </c>
      <c r="C131">
        <v>1021664</v>
      </c>
      <c r="D131" t="s">
        <v>15</v>
      </c>
    </row>
    <row r="132" spans="1:4" x14ac:dyDescent="0.25">
      <c r="A132" s="1">
        <v>44971</v>
      </c>
      <c r="B132">
        <v>1702</v>
      </c>
      <c r="C132">
        <v>1023373</v>
      </c>
      <c r="D132" t="s">
        <v>15</v>
      </c>
    </row>
    <row r="133" spans="1:4" x14ac:dyDescent="0.25">
      <c r="A133" s="1">
        <v>44971</v>
      </c>
      <c r="B133">
        <v>1702</v>
      </c>
      <c r="C133">
        <v>1021739</v>
      </c>
      <c r="D133" t="s">
        <v>15</v>
      </c>
    </row>
    <row r="134" spans="1:4" x14ac:dyDescent="0.25">
      <c r="A134" s="1">
        <v>44971</v>
      </c>
      <c r="B134">
        <v>1702</v>
      </c>
      <c r="C134">
        <v>1023467</v>
      </c>
      <c r="D134" t="s">
        <v>15</v>
      </c>
    </row>
    <row r="135" spans="1:4" x14ac:dyDescent="0.25">
      <c r="A135" s="1">
        <v>44971</v>
      </c>
      <c r="B135">
        <v>1702</v>
      </c>
      <c r="C135">
        <v>1021272</v>
      </c>
      <c r="D135" t="s">
        <v>15</v>
      </c>
    </row>
    <row r="136" spans="1:4" x14ac:dyDescent="0.25">
      <c r="A136" s="1">
        <v>44971</v>
      </c>
      <c r="B136">
        <v>1702</v>
      </c>
      <c r="C136">
        <v>1023291</v>
      </c>
      <c r="D136" t="s">
        <v>15</v>
      </c>
    </row>
    <row r="137" spans="1:4" x14ac:dyDescent="0.25">
      <c r="A137" s="1">
        <v>44971</v>
      </c>
      <c r="B137">
        <v>1702</v>
      </c>
      <c r="C137">
        <v>1022414</v>
      </c>
      <c r="D137" t="s">
        <v>15</v>
      </c>
    </row>
    <row r="138" spans="1:4" x14ac:dyDescent="0.25">
      <c r="A138" s="1">
        <v>44971</v>
      </c>
      <c r="B138">
        <v>1702</v>
      </c>
      <c r="C138">
        <v>1021774</v>
      </c>
      <c r="D138" t="s">
        <v>15</v>
      </c>
    </row>
    <row r="139" spans="1:4" x14ac:dyDescent="0.25">
      <c r="A139" s="1">
        <v>44971</v>
      </c>
      <c r="B139">
        <v>1702</v>
      </c>
      <c r="C139">
        <v>1022099</v>
      </c>
      <c r="D139" t="s">
        <v>15</v>
      </c>
    </row>
    <row r="140" spans="1:4" x14ac:dyDescent="0.25">
      <c r="A140" s="1">
        <v>44971</v>
      </c>
      <c r="B140">
        <v>1702</v>
      </c>
      <c r="C140">
        <v>1022636</v>
      </c>
      <c r="D140" t="s">
        <v>15</v>
      </c>
    </row>
    <row r="141" spans="1:4" x14ac:dyDescent="0.25">
      <c r="A141" s="1">
        <v>44971</v>
      </c>
      <c r="B141">
        <v>1702</v>
      </c>
      <c r="C141">
        <v>1021735</v>
      </c>
      <c r="D141" t="s">
        <v>15</v>
      </c>
    </row>
    <row r="142" spans="1:4" x14ac:dyDescent="0.25">
      <c r="A142" s="1">
        <v>44971</v>
      </c>
      <c r="B142">
        <v>1702</v>
      </c>
      <c r="C142">
        <v>1021737</v>
      </c>
      <c r="D142" t="s">
        <v>15</v>
      </c>
    </row>
    <row r="143" spans="1:4" x14ac:dyDescent="0.25">
      <c r="A143" s="1">
        <v>44971</v>
      </c>
      <c r="B143">
        <v>1702</v>
      </c>
      <c r="C143">
        <v>1021738</v>
      </c>
      <c r="D143" t="s">
        <v>15</v>
      </c>
    </row>
    <row r="144" spans="1:4" x14ac:dyDescent="0.25">
      <c r="A144" s="1">
        <v>44971</v>
      </c>
      <c r="B144">
        <v>1702</v>
      </c>
      <c r="C144">
        <v>1022080</v>
      </c>
      <c r="D144" t="s">
        <v>15</v>
      </c>
    </row>
    <row r="145" spans="1:4" x14ac:dyDescent="0.25">
      <c r="A145" s="1">
        <v>44971</v>
      </c>
      <c r="B145">
        <v>1702</v>
      </c>
      <c r="C145">
        <v>1022637</v>
      </c>
      <c r="D145" t="s">
        <v>15</v>
      </c>
    </row>
    <row r="146" spans="1:4" x14ac:dyDescent="0.25">
      <c r="A146" s="1">
        <v>44971</v>
      </c>
      <c r="B146">
        <v>1702</v>
      </c>
      <c r="C146">
        <v>1022640</v>
      </c>
      <c r="D146" t="s">
        <v>15</v>
      </c>
    </row>
    <row r="147" spans="1:4" x14ac:dyDescent="0.25">
      <c r="A147" s="1">
        <v>44971</v>
      </c>
      <c r="B147">
        <v>1702</v>
      </c>
      <c r="C147">
        <v>1022291</v>
      </c>
      <c r="D147" t="s">
        <v>15</v>
      </c>
    </row>
    <row r="148" spans="1:4" x14ac:dyDescent="0.25">
      <c r="A148" s="1">
        <v>44971</v>
      </c>
      <c r="B148">
        <v>1702</v>
      </c>
      <c r="C148">
        <v>1023126</v>
      </c>
      <c r="D148" t="s">
        <v>15</v>
      </c>
    </row>
    <row r="149" spans="1:4" x14ac:dyDescent="0.25">
      <c r="A149" s="1">
        <v>44971</v>
      </c>
      <c r="B149">
        <v>1702</v>
      </c>
      <c r="C149">
        <v>1023354</v>
      </c>
      <c r="D149" t="s">
        <v>15</v>
      </c>
    </row>
    <row r="150" spans="1:4" x14ac:dyDescent="0.25">
      <c r="A150" s="1">
        <v>44971</v>
      </c>
      <c r="B150">
        <v>1702</v>
      </c>
      <c r="C150">
        <v>1021997</v>
      </c>
      <c r="D150" t="s">
        <v>15</v>
      </c>
    </row>
    <row r="151" spans="1:4" x14ac:dyDescent="0.25">
      <c r="A151" s="1">
        <v>44971</v>
      </c>
      <c r="B151">
        <v>1702</v>
      </c>
      <c r="C151">
        <v>1022643</v>
      </c>
      <c r="D151" t="s">
        <v>15</v>
      </c>
    </row>
    <row r="152" spans="1:4" x14ac:dyDescent="0.25">
      <c r="A152" s="1">
        <v>44971</v>
      </c>
      <c r="B152">
        <v>1702</v>
      </c>
      <c r="C152">
        <v>1022933</v>
      </c>
      <c r="D152" t="s">
        <v>15</v>
      </c>
    </row>
    <row r="153" spans="1:4" x14ac:dyDescent="0.25">
      <c r="A153" s="1">
        <v>44971</v>
      </c>
      <c r="B153">
        <v>1702</v>
      </c>
      <c r="C153">
        <v>1022709</v>
      </c>
      <c r="D153" t="s">
        <v>16</v>
      </c>
    </row>
    <row r="154" spans="1:4" x14ac:dyDescent="0.25">
      <c r="A154" s="1">
        <v>44972</v>
      </c>
      <c r="B154">
        <v>1901</v>
      </c>
      <c r="C154">
        <v>1023336</v>
      </c>
      <c r="D154" t="s">
        <v>12</v>
      </c>
    </row>
    <row r="155" spans="1:4" x14ac:dyDescent="0.25">
      <c r="A155" s="1">
        <v>44972</v>
      </c>
      <c r="B155">
        <v>1901</v>
      </c>
      <c r="C155">
        <v>1022150</v>
      </c>
      <c r="D155" t="s">
        <v>12</v>
      </c>
    </row>
    <row r="156" spans="1:4" x14ac:dyDescent="0.25">
      <c r="A156" s="1">
        <v>44972</v>
      </c>
      <c r="B156">
        <v>1901</v>
      </c>
      <c r="C156">
        <v>1022709</v>
      </c>
      <c r="D156" t="s">
        <v>13</v>
      </c>
    </row>
    <row r="157" spans="1:4" x14ac:dyDescent="0.25">
      <c r="A157" s="1">
        <v>44972</v>
      </c>
      <c r="B157">
        <v>1901</v>
      </c>
      <c r="C157">
        <v>1023433</v>
      </c>
      <c r="D157" t="s">
        <v>13</v>
      </c>
    </row>
    <row r="158" spans="1:4" x14ac:dyDescent="0.25">
      <c r="A158" s="1">
        <v>44972</v>
      </c>
      <c r="B158">
        <v>1901</v>
      </c>
      <c r="C158">
        <v>1021555</v>
      </c>
      <c r="D158" t="s">
        <v>13</v>
      </c>
    </row>
    <row r="159" spans="1:4" x14ac:dyDescent="0.25">
      <c r="A159" s="1">
        <v>44972</v>
      </c>
      <c r="B159">
        <v>1901</v>
      </c>
      <c r="C159">
        <v>1021976</v>
      </c>
      <c r="D159" t="s">
        <v>13</v>
      </c>
    </row>
    <row r="160" spans="1:4" x14ac:dyDescent="0.25">
      <c r="A160" s="1">
        <v>44972</v>
      </c>
      <c r="B160">
        <v>1901</v>
      </c>
      <c r="C160">
        <v>1021039</v>
      </c>
      <c r="D160" t="s">
        <v>13</v>
      </c>
    </row>
    <row r="161" spans="1:4" x14ac:dyDescent="0.25">
      <c r="A161" s="1">
        <v>44972</v>
      </c>
      <c r="B161">
        <v>1901</v>
      </c>
      <c r="C161">
        <v>1022212</v>
      </c>
      <c r="D161" t="s">
        <v>13</v>
      </c>
    </row>
    <row r="162" spans="1:4" x14ac:dyDescent="0.25">
      <c r="A162" s="1">
        <v>44972</v>
      </c>
      <c r="B162">
        <v>1901</v>
      </c>
      <c r="C162">
        <v>1021538</v>
      </c>
      <c r="D162" t="s">
        <v>13</v>
      </c>
    </row>
    <row r="163" spans="1:4" x14ac:dyDescent="0.25">
      <c r="A163" s="1">
        <v>44972</v>
      </c>
      <c r="B163">
        <v>1901</v>
      </c>
      <c r="C163">
        <v>1022273</v>
      </c>
      <c r="D163" t="s">
        <v>13</v>
      </c>
    </row>
    <row r="164" spans="1:4" x14ac:dyDescent="0.25">
      <c r="A164" s="1">
        <v>44972</v>
      </c>
      <c r="B164">
        <v>1901</v>
      </c>
      <c r="C164">
        <v>1021023</v>
      </c>
      <c r="D164" t="s">
        <v>13</v>
      </c>
    </row>
    <row r="165" spans="1:4" x14ac:dyDescent="0.25">
      <c r="A165" s="1">
        <v>44972</v>
      </c>
      <c r="B165">
        <v>1901</v>
      </c>
      <c r="C165">
        <v>1022748</v>
      </c>
      <c r="D165" t="s">
        <v>14</v>
      </c>
    </row>
    <row r="166" spans="1:4" x14ac:dyDescent="0.25">
      <c r="A166" s="1">
        <v>44972</v>
      </c>
      <c r="B166">
        <v>1901</v>
      </c>
      <c r="C166">
        <v>1022414</v>
      </c>
      <c r="D166" t="s">
        <v>14</v>
      </c>
    </row>
    <row r="167" spans="1:4" x14ac:dyDescent="0.25">
      <c r="A167" s="1">
        <v>44972</v>
      </c>
      <c r="B167">
        <v>1901</v>
      </c>
      <c r="C167">
        <v>1022169</v>
      </c>
      <c r="D167" t="s">
        <v>14</v>
      </c>
    </row>
    <row r="168" spans="1:4" x14ac:dyDescent="0.25">
      <c r="A168" s="1">
        <v>44972</v>
      </c>
      <c r="B168">
        <v>1901</v>
      </c>
      <c r="C168">
        <v>1023306</v>
      </c>
      <c r="D168" t="s">
        <v>14</v>
      </c>
    </row>
    <row r="169" spans="1:4" x14ac:dyDescent="0.25">
      <c r="A169" s="1">
        <v>44972</v>
      </c>
      <c r="B169">
        <v>1901</v>
      </c>
      <c r="C169">
        <v>1021735</v>
      </c>
      <c r="D169" t="s">
        <v>14</v>
      </c>
    </row>
    <row r="170" spans="1:4" x14ac:dyDescent="0.25">
      <c r="A170" s="1">
        <v>44972</v>
      </c>
      <c r="B170">
        <v>1901</v>
      </c>
      <c r="C170">
        <v>1023411</v>
      </c>
      <c r="D170" t="s">
        <v>14</v>
      </c>
    </row>
    <row r="171" spans="1:4" x14ac:dyDescent="0.25">
      <c r="A171" s="1">
        <v>44972</v>
      </c>
      <c r="B171">
        <v>1901</v>
      </c>
      <c r="C171">
        <v>1021766</v>
      </c>
      <c r="D171" t="s">
        <v>14</v>
      </c>
    </row>
    <row r="172" spans="1:4" x14ac:dyDescent="0.25">
      <c r="A172" s="1">
        <v>44972</v>
      </c>
      <c r="B172">
        <v>1901</v>
      </c>
      <c r="C172">
        <v>1021731</v>
      </c>
      <c r="D172" t="s">
        <v>14</v>
      </c>
    </row>
    <row r="173" spans="1:4" x14ac:dyDescent="0.25">
      <c r="A173" s="1">
        <v>44972</v>
      </c>
      <c r="B173">
        <v>1901</v>
      </c>
      <c r="C173">
        <v>1022637</v>
      </c>
      <c r="D173" t="s">
        <v>14</v>
      </c>
    </row>
    <row r="174" spans="1:4" x14ac:dyDescent="0.25">
      <c r="A174" s="1">
        <v>44972</v>
      </c>
      <c r="B174">
        <v>1901</v>
      </c>
      <c r="C174">
        <v>1021774</v>
      </c>
      <c r="D174" t="s">
        <v>14</v>
      </c>
    </row>
    <row r="175" spans="1:4" x14ac:dyDescent="0.25">
      <c r="A175" s="1">
        <v>44972</v>
      </c>
      <c r="B175">
        <v>1901</v>
      </c>
      <c r="C175">
        <v>1022080</v>
      </c>
      <c r="D175" t="s">
        <v>14</v>
      </c>
    </row>
    <row r="176" spans="1:4" x14ac:dyDescent="0.25">
      <c r="A176" s="1">
        <v>44972</v>
      </c>
      <c r="B176">
        <v>1901</v>
      </c>
      <c r="C176">
        <v>1022096</v>
      </c>
      <c r="D176" t="s">
        <v>14</v>
      </c>
    </row>
    <row r="177" spans="1:4" x14ac:dyDescent="0.25">
      <c r="A177" s="1">
        <v>44972</v>
      </c>
      <c r="B177">
        <v>1901</v>
      </c>
      <c r="C177">
        <v>1022378</v>
      </c>
      <c r="D177" t="s">
        <v>14</v>
      </c>
    </row>
    <row r="178" spans="1:4" x14ac:dyDescent="0.25">
      <c r="A178" s="1">
        <v>44972</v>
      </c>
      <c r="B178">
        <v>1901</v>
      </c>
      <c r="C178">
        <v>1021767</v>
      </c>
      <c r="D178" t="s">
        <v>15</v>
      </c>
    </row>
    <row r="179" spans="1:4" x14ac:dyDescent="0.25">
      <c r="A179" s="1">
        <v>44972</v>
      </c>
      <c r="B179">
        <v>1901</v>
      </c>
      <c r="C179">
        <v>1021732</v>
      </c>
      <c r="D179" t="s">
        <v>15</v>
      </c>
    </row>
    <row r="180" spans="1:4" x14ac:dyDescent="0.25">
      <c r="A180" s="1">
        <v>44972</v>
      </c>
      <c r="B180">
        <v>1901</v>
      </c>
      <c r="C180">
        <v>1022125</v>
      </c>
      <c r="D180" t="s">
        <v>15</v>
      </c>
    </row>
    <row r="181" spans="1:4" x14ac:dyDescent="0.25">
      <c r="A181" s="1">
        <v>44972</v>
      </c>
      <c r="B181">
        <v>1901</v>
      </c>
      <c r="C181">
        <v>1021737</v>
      </c>
      <c r="D181" t="s">
        <v>15</v>
      </c>
    </row>
    <row r="182" spans="1:4" x14ac:dyDescent="0.25">
      <c r="A182" s="1">
        <v>44972</v>
      </c>
      <c r="B182">
        <v>1901</v>
      </c>
      <c r="C182">
        <v>1021738</v>
      </c>
      <c r="D182" t="s">
        <v>15</v>
      </c>
    </row>
    <row r="183" spans="1:4" x14ac:dyDescent="0.25">
      <c r="A183" s="1">
        <v>44972</v>
      </c>
      <c r="B183">
        <v>1901</v>
      </c>
      <c r="C183">
        <v>1021739</v>
      </c>
      <c r="D183" t="s">
        <v>15</v>
      </c>
    </row>
    <row r="184" spans="1:4" x14ac:dyDescent="0.25">
      <c r="A184" s="1">
        <v>44972</v>
      </c>
      <c r="B184">
        <v>1901</v>
      </c>
      <c r="C184">
        <v>1022753</v>
      </c>
      <c r="D184" t="s">
        <v>15</v>
      </c>
    </row>
    <row r="185" spans="1:4" x14ac:dyDescent="0.25">
      <c r="A185" s="1">
        <v>44972</v>
      </c>
      <c r="B185">
        <v>1901</v>
      </c>
      <c r="C185">
        <v>1022099</v>
      </c>
      <c r="D185" t="s">
        <v>15</v>
      </c>
    </row>
    <row r="186" spans="1:4" x14ac:dyDescent="0.25">
      <c r="A186" s="1">
        <v>44972</v>
      </c>
      <c r="B186">
        <v>1901</v>
      </c>
      <c r="C186">
        <v>1022636</v>
      </c>
      <c r="D186" t="s">
        <v>15</v>
      </c>
    </row>
    <row r="187" spans="1:4" x14ac:dyDescent="0.25">
      <c r="A187" s="1">
        <v>44972</v>
      </c>
      <c r="B187">
        <v>1901</v>
      </c>
      <c r="C187">
        <v>1022388</v>
      </c>
      <c r="D187" t="s">
        <v>15</v>
      </c>
    </row>
    <row r="188" spans="1:4" x14ac:dyDescent="0.25">
      <c r="A188" s="1">
        <v>44972</v>
      </c>
      <c r="B188">
        <v>1901</v>
      </c>
      <c r="C188">
        <v>1022183</v>
      </c>
      <c r="D188" t="s">
        <v>15</v>
      </c>
    </row>
    <row r="189" spans="1:4" x14ac:dyDescent="0.25">
      <c r="A189" s="1">
        <v>44972</v>
      </c>
      <c r="B189">
        <v>1901</v>
      </c>
      <c r="C189">
        <v>1023126</v>
      </c>
      <c r="D189" t="s">
        <v>15</v>
      </c>
    </row>
    <row r="190" spans="1:4" x14ac:dyDescent="0.25">
      <c r="A190" s="1">
        <v>44972</v>
      </c>
      <c r="B190">
        <v>1702</v>
      </c>
      <c r="C190">
        <v>1022709</v>
      </c>
      <c r="D190" t="s">
        <v>12</v>
      </c>
    </row>
    <row r="191" spans="1:4" x14ac:dyDescent="0.25">
      <c r="A191" s="1">
        <v>44972</v>
      </c>
      <c r="B191">
        <v>1702</v>
      </c>
      <c r="C191">
        <v>1023302</v>
      </c>
      <c r="D191" t="s">
        <v>12</v>
      </c>
    </row>
    <row r="192" spans="1:4" x14ac:dyDescent="0.25">
      <c r="A192" s="1">
        <v>44972</v>
      </c>
      <c r="B192">
        <v>1702</v>
      </c>
      <c r="C192">
        <v>1022639</v>
      </c>
      <c r="D192" t="s">
        <v>13</v>
      </c>
    </row>
    <row r="193" spans="1:4" x14ac:dyDescent="0.25">
      <c r="A193" s="1">
        <v>44972</v>
      </c>
      <c r="B193">
        <v>1702</v>
      </c>
      <c r="C193">
        <v>1022150</v>
      </c>
      <c r="D193" t="s">
        <v>14</v>
      </c>
    </row>
    <row r="194" spans="1:4" x14ac:dyDescent="0.25">
      <c r="A194" s="1">
        <v>44972</v>
      </c>
      <c r="B194">
        <v>1702</v>
      </c>
      <c r="C194">
        <v>1022379</v>
      </c>
      <c r="D194" t="s">
        <v>14</v>
      </c>
    </row>
    <row r="195" spans="1:4" x14ac:dyDescent="0.25">
      <c r="A195" s="1">
        <v>44972</v>
      </c>
      <c r="B195">
        <v>1702</v>
      </c>
      <c r="C195">
        <v>1023411</v>
      </c>
      <c r="D195" t="s">
        <v>14</v>
      </c>
    </row>
    <row r="196" spans="1:4" x14ac:dyDescent="0.25">
      <c r="A196" s="1">
        <v>44972</v>
      </c>
      <c r="B196">
        <v>1702</v>
      </c>
      <c r="C196">
        <v>1021735</v>
      </c>
      <c r="D196" t="s">
        <v>14</v>
      </c>
    </row>
    <row r="197" spans="1:4" x14ac:dyDescent="0.25">
      <c r="A197" s="1">
        <v>44972</v>
      </c>
      <c r="B197">
        <v>1702</v>
      </c>
      <c r="C197">
        <v>1023034</v>
      </c>
      <c r="D197" t="s">
        <v>14</v>
      </c>
    </row>
    <row r="198" spans="1:4" x14ac:dyDescent="0.25">
      <c r="A198" s="1">
        <v>44972</v>
      </c>
      <c r="B198">
        <v>1702</v>
      </c>
      <c r="C198">
        <v>1022183</v>
      </c>
      <c r="D198" t="s">
        <v>15</v>
      </c>
    </row>
    <row r="199" spans="1:4" x14ac:dyDescent="0.25">
      <c r="A199" s="1">
        <v>44972</v>
      </c>
      <c r="B199">
        <v>1702</v>
      </c>
      <c r="C199">
        <v>1021767</v>
      </c>
      <c r="D199" t="s">
        <v>15</v>
      </c>
    </row>
    <row r="200" spans="1:4" x14ac:dyDescent="0.25">
      <c r="A200" s="1">
        <v>44972</v>
      </c>
      <c r="B200">
        <v>1702</v>
      </c>
      <c r="C200">
        <v>1021766</v>
      </c>
      <c r="D200" t="s">
        <v>15</v>
      </c>
    </row>
    <row r="201" spans="1:4" x14ac:dyDescent="0.25">
      <c r="A201" s="1">
        <v>44972</v>
      </c>
      <c r="B201">
        <v>1702</v>
      </c>
      <c r="C201">
        <v>1020630</v>
      </c>
      <c r="D201" t="s">
        <v>15</v>
      </c>
    </row>
    <row r="202" spans="1:4" x14ac:dyDescent="0.25">
      <c r="A202" s="1">
        <v>44972</v>
      </c>
      <c r="B202">
        <v>1702</v>
      </c>
      <c r="C202">
        <v>1022125</v>
      </c>
      <c r="D202" t="s">
        <v>15</v>
      </c>
    </row>
    <row r="203" spans="1:4" x14ac:dyDescent="0.25">
      <c r="A203" s="1">
        <v>44972</v>
      </c>
      <c r="B203">
        <v>1702</v>
      </c>
      <c r="C203">
        <v>1022388</v>
      </c>
      <c r="D203" t="s">
        <v>15</v>
      </c>
    </row>
    <row r="204" spans="1:4" x14ac:dyDescent="0.25">
      <c r="A204" s="1">
        <v>44972</v>
      </c>
      <c r="B204">
        <v>1702</v>
      </c>
      <c r="C204">
        <v>1021620</v>
      </c>
      <c r="D204" t="s">
        <v>15</v>
      </c>
    </row>
    <row r="205" spans="1:4" x14ac:dyDescent="0.25">
      <c r="A205" s="1">
        <v>44972</v>
      </c>
      <c r="B205">
        <v>1702</v>
      </c>
      <c r="C205">
        <v>1021664</v>
      </c>
      <c r="D205" t="s">
        <v>15</v>
      </c>
    </row>
    <row r="206" spans="1:4" x14ac:dyDescent="0.25">
      <c r="A206" s="1">
        <v>44972</v>
      </c>
      <c r="B206">
        <v>1702</v>
      </c>
      <c r="C206">
        <v>1023373</v>
      </c>
      <c r="D206" t="s">
        <v>15</v>
      </c>
    </row>
    <row r="207" spans="1:4" x14ac:dyDescent="0.25">
      <c r="A207" s="1">
        <v>44972</v>
      </c>
      <c r="B207">
        <v>1702</v>
      </c>
      <c r="C207">
        <v>1021739</v>
      </c>
      <c r="D207" t="s">
        <v>15</v>
      </c>
    </row>
    <row r="208" spans="1:4" x14ac:dyDescent="0.25">
      <c r="A208" s="1">
        <v>44972</v>
      </c>
      <c r="B208">
        <v>1702</v>
      </c>
      <c r="C208">
        <v>1023467</v>
      </c>
      <c r="D208" t="s">
        <v>15</v>
      </c>
    </row>
    <row r="209" spans="1:4" x14ac:dyDescent="0.25">
      <c r="A209" s="1">
        <v>44972</v>
      </c>
      <c r="B209">
        <v>1702</v>
      </c>
      <c r="C209">
        <v>1021272</v>
      </c>
      <c r="D209" t="s">
        <v>15</v>
      </c>
    </row>
    <row r="210" spans="1:4" x14ac:dyDescent="0.25">
      <c r="A210" s="1">
        <v>44972</v>
      </c>
      <c r="B210">
        <v>1702</v>
      </c>
      <c r="C210">
        <v>1023291</v>
      </c>
      <c r="D210" t="s">
        <v>15</v>
      </c>
    </row>
    <row r="211" spans="1:4" x14ac:dyDescent="0.25">
      <c r="A211" s="1">
        <v>44972</v>
      </c>
      <c r="B211">
        <v>1702</v>
      </c>
      <c r="C211">
        <v>1022414</v>
      </c>
      <c r="D211" t="s">
        <v>15</v>
      </c>
    </row>
    <row r="212" spans="1:4" x14ac:dyDescent="0.25">
      <c r="A212" s="1">
        <v>44972</v>
      </c>
      <c r="B212">
        <v>1702</v>
      </c>
      <c r="C212">
        <v>1021774</v>
      </c>
      <c r="D212" t="s">
        <v>15</v>
      </c>
    </row>
    <row r="213" spans="1:4" x14ac:dyDescent="0.25">
      <c r="A213" s="1">
        <v>44972</v>
      </c>
      <c r="B213">
        <v>1702</v>
      </c>
      <c r="C213">
        <v>1022099</v>
      </c>
      <c r="D213" t="s">
        <v>15</v>
      </c>
    </row>
    <row r="214" spans="1:4" x14ac:dyDescent="0.25">
      <c r="A214" s="1">
        <v>44972</v>
      </c>
      <c r="B214">
        <v>1702</v>
      </c>
      <c r="C214">
        <v>1022636</v>
      </c>
      <c r="D214" t="s">
        <v>15</v>
      </c>
    </row>
    <row r="215" spans="1:4" x14ac:dyDescent="0.25">
      <c r="A215" s="1">
        <v>44972</v>
      </c>
      <c r="B215">
        <v>1702</v>
      </c>
      <c r="C215">
        <v>1021737</v>
      </c>
      <c r="D215" t="s">
        <v>15</v>
      </c>
    </row>
    <row r="216" spans="1:4" x14ac:dyDescent="0.25">
      <c r="A216" s="1">
        <v>44972</v>
      </c>
      <c r="B216">
        <v>1702</v>
      </c>
      <c r="C216">
        <v>1021738</v>
      </c>
      <c r="D216" t="s">
        <v>15</v>
      </c>
    </row>
    <row r="217" spans="1:4" x14ac:dyDescent="0.25">
      <c r="A217" s="1">
        <v>44972</v>
      </c>
      <c r="B217">
        <v>1702</v>
      </c>
      <c r="C217">
        <v>1022080</v>
      </c>
      <c r="D217" t="s">
        <v>15</v>
      </c>
    </row>
    <row r="218" spans="1:4" x14ac:dyDescent="0.25">
      <c r="A218" s="1">
        <v>44972</v>
      </c>
      <c r="B218">
        <v>1702</v>
      </c>
      <c r="C218">
        <v>1022637</v>
      </c>
      <c r="D218" t="s">
        <v>15</v>
      </c>
    </row>
    <row r="219" spans="1:4" x14ac:dyDescent="0.25">
      <c r="A219" s="1">
        <v>44972</v>
      </c>
      <c r="B219">
        <v>1702</v>
      </c>
      <c r="C219">
        <v>1022640</v>
      </c>
      <c r="D219" t="s">
        <v>15</v>
      </c>
    </row>
    <row r="220" spans="1:4" x14ac:dyDescent="0.25">
      <c r="A220" s="1">
        <v>44972</v>
      </c>
      <c r="B220">
        <v>1702</v>
      </c>
      <c r="C220">
        <v>1022291</v>
      </c>
      <c r="D220" t="s">
        <v>15</v>
      </c>
    </row>
    <row r="221" spans="1:4" x14ac:dyDescent="0.25">
      <c r="A221" s="1">
        <v>44972</v>
      </c>
      <c r="B221">
        <v>1702</v>
      </c>
      <c r="C221">
        <v>1023126</v>
      </c>
      <c r="D221" t="s">
        <v>15</v>
      </c>
    </row>
    <row r="222" spans="1:4" x14ac:dyDescent="0.25">
      <c r="A222" s="1">
        <v>44972</v>
      </c>
      <c r="B222">
        <v>1702</v>
      </c>
      <c r="C222">
        <v>1023354</v>
      </c>
      <c r="D222" t="s">
        <v>15</v>
      </c>
    </row>
    <row r="223" spans="1:4" x14ac:dyDescent="0.25">
      <c r="A223" s="1">
        <v>44972</v>
      </c>
      <c r="B223">
        <v>1702</v>
      </c>
      <c r="C223">
        <v>1021997</v>
      </c>
      <c r="D223" t="s">
        <v>15</v>
      </c>
    </row>
    <row r="224" spans="1:4" x14ac:dyDescent="0.25">
      <c r="A224" s="1">
        <v>44972</v>
      </c>
      <c r="B224">
        <v>1702</v>
      </c>
      <c r="C224">
        <v>1022643</v>
      </c>
      <c r="D224" t="s">
        <v>15</v>
      </c>
    </row>
    <row r="225" spans="1:4" x14ac:dyDescent="0.25">
      <c r="A225" s="1">
        <v>44972</v>
      </c>
      <c r="B225">
        <v>1702</v>
      </c>
      <c r="C225">
        <v>1022933</v>
      </c>
      <c r="D225" t="s">
        <v>15</v>
      </c>
    </row>
    <row r="226" spans="1:4" x14ac:dyDescent="0.25">
      <c r="A226" s="1">
        <v>44973</v>
      </c>
      <c r="B226">
        <v>1901</v>
      </c>
      <c r="C226">
        <v>1021976</v>
      </c>
      <c r="D226" t="s">
        <v>13</v>
      </c>
    </row>
    <row r="227" spans="1:4" x14ac:dyDescent="0.25">
      <c r="A227" s="1">
        <v>44973</v>
      </c>
      <c r="B227">
        <v>1901</v>
      </c>
      <c r="C227">
        <v>1022212</v>
      </c>
      <c r="D227" t="s">
        <v>13</v>
      </c>
    </row>
    <row r="228" spans="1:4" x14ac:dyDescent="0.25">
      <c r="A228" s="1">
        <v>44973</v>
      </c>
      <c r="B228">
        <v>1901</v>
      </c>
      <c r="C228">
        <v>1022414</v>
      </c>
      <c r="D228" t="s">
        <v>14</v>
      </c>
    </row>
    <row r="229" spans="1:4" x14ac:dyDescent="0.25">
      <c r="A229" s="1">
        <v>44973</v>
      </c>
      <c r="B229">
        <v>1901</v>
      </c>
      <c r="C229">
        <v>1022169</v>
      </c>
      <c r="D229" t="s">
        <v>14</v>
      </c>
    </row>
    <row r="230" spans="1:4" x14ac:dyDescent="0.25">
      <c r="A230" s="1">
        <v>44973</v>
      </c>
      <c r="B230">
        <v>1901</v>
      </c>
      <c r="C230">
        <v>1023306</v>
      </c>
      <c r="D230" t="s">
        <v>14</v>
      </c>
    </row>
    <row r="231" spans="1:4" x14ac:dyDescent="0.25">
      <c r="A231" s="1">
        <v>44973</v>
      </c>
      <c r="B231">
        <v>1901</v>
      </c>
      <c r="C231">
        <v>1021735</v>
      </c>
      <c r="D231" t="s">
        <v>14</v>
      </c>
    </row>
    <row r="232" spans="1:4" x14ac:dyDescent="0.25">
      <c r="A232" s="1">
        <v>44973</v>
      </c>
      <c r="B232">
        <v>1901</v>
      </c>
      <c r="C232">
        <v>1023411</v>
      </c>
      <c r="D232" t="s">
        <v>14</v>
      </c>
    </row>
    <row r="233" spans="1:4" x14ac:dyDescent="0.25">
      <c r="A233" s="1">
        <v>44973</v>
      </c>
      <c r="B233">
        <v>1901</v>
      </c>
      <c r="C233">
        <v>1021766</v>
      </c>
      <c r="D233" t="s">
        <v>14</v>
      </c>
    </row>
    <row r="234" spans="1:4" x14ac:dyDescent="0.25">
      <c r="A234" s="1">
        <v>44973</v>
      </c>
      <c r="B234">
        <v>1901</v>
      </c>
      <c r="C234">
        <v>1021731</v>
      </c>
      <c r="D234" t="s">
        <v>14</v>
      </c>
    </row>
    <row r="235" spans="1:4" x14ac:dyDescent="0.25">
      <c r="A235" s="1">
        <v>44973</v>
      </c>
      <c r="B235">
        <v>1901</v>
      </c>
      <c r="C235">
        <v>1022637</v>
      </c>
      <c r="D235" t="s">
        <v>14</v>
      </c>
    </row>
    <row r="236" spans="1:4" x14ac:dyDescent="0.25">
      <c r="A236" s="1">
        <v>44973</v>
      </c>
      <c r="B236">
        <v>1901</v>
      </c>
      <c r="C236">
        <v>1021774</v>
      </c>
      <c r="D236" t="s">
        <v>14</v>
      </c>
    </row>
    <row r="237" spans="1:4" x14ac:dyDescent="0.25">
      <c r="A237" s="1">
        <v>44973</v>
      </c>
      <c r="B237">
        <v>1901</v>
      </c>
      <c r="C237">
        <v>1022080</v>
      </c>
      <c r="D237" t="s">
        <v>14</v>
      </c>
    </row>
    <row r="238" spans="1:4" x14ac:dyDescent="0.25">
      <c r="A238" s="1">
        <v>44973</v>
      </c>
      <c r="B238">
        <v>1901</v>
      </c>
      <c r="C238">
        <v>1022096</v>
      </c>
      <c r="D238" t="s">
        <v>14</v>
      </c>
    </row>
    <row r="239" spans="1:4" x14ac:dyDescent="0.25">
      <c r="A239" s="1">
        <v>44973</v>
      </c>
      <c r="B239">
        <v>1901</v>
      </c>
      <c r="C239">
        <v>1022378</v>
      </c>
      <c r="D239" t="s">
        <v>14</v>
      </c>
    </row>
    <row r="240" spans="1:4" x14ac:dyDescent="0.25">
      <c r="A240" s="1">
        <v>44973</v>
      </c>
      <c r="B240">
        <v>1901</v>
      </c>
      <c r="C240">
        <v>1021767</v>
      </c>
      <c r="D240" t="s">
        <v>15</v>
      </c>
    </row>
    <row r="241" spans="1:4" x14ac:dyDescent="0.25">
      <c r="A241" s="1">
        <v>44973</v>
      </c>
      <c r="B241">
        <v>1901</v>
      </c>
      <c r="C241">
        <v>1021732</v>
      </c>
      <c r="D241" t="s">
        <v>15</v>
      </c>
    </row>
    <row r="242" spans="1:4" x14ac:dyDescent="0.25">
      <c r="A242" s="1">
        <v>44973</v>
      </c>
      <c r="B242">
        <v>1901</v>
      </c>
      <c r="C242">
        <v>1022125</v>
      </c>
      <c r="D242" t="s">
        <v>15</v>
      </c>
    </row>
    <row r="243" spans="1:4" x14ac:dyDescent="0.25">
      <c r="A243" s="1">
        <v>44973</v>
      </c>
      <c r="B243">
        <v>1901</v>
      </c>
      <c r="C243">
        <v>1021737</v>
      </c>
      <c r="D243" t="s">
        <v>15</v>
      </c>
    </row>
    <row r="244" spans="1:4" x14ac:dyDescent="0.25">
      <c r="A244" s="1">
        <v>44973</v>
      </c>
      <c r="B244">
        <v>1901</v>
      </c>
      <c r="C244">
        <v>1021738</v>
      </c>
      <c r="D244" t="s">
        <v>15</v>
      </c>
    </row>
    <row r="245" spans="1:4" x14ac:dyDescent="0.25">
      <c r="A245" s="1">
        <v>44973</v>
      </c>
      <c r="B245">
        <v>1901</v>
      </c>
      <c r="C245">
        <v>1021739</v>
      </c>
      <c r="D245" t="s">
        <v>15</v>
      </c>
    </row>
    <row r="246" spans="1:4" x14ac:dyDescent="0.25">
      <c r="A246" s="1">
        <v>44973</v>
      </c>
      <c r="B246">
        <v>1901</v>
      </c>
      <c r="C246">
        <v>1022753</v>
      </c>
      <c r="D246" t="s">
        <v>15</v>
      </c>
    </row>
    <row r="247" spans="1:4" x14ac:dyDescent="0.25">
      <c r="A247" s="1">
        <v>44973</v>
      </c>
      <c r="B247">
        <v>1901</v>
      </c>
      <c r="C247">
        <v>1022099</v>
      </c>
      <c r="D247" t="s">
        <v>15</v>
      </c>
    </row>
    <row r="248" spans="1:4" x14ac:dyDescent="0.25">
      <c r="A248" s="1">
        <v>44973</v>
      </c>
      <c r="B248">
        <v>1901</v>
      </c>
      <c r="C248">
        <v>1022636</v>
      </c>
      <c r="D248" t="s">
        <v>15</v>
      </c>
    </row>
    <row r="249" spans="1:4" x14ac:dyDescent="0.25">
      <c r="A249" s="1">
        <v>44973</v>
      </c>
      <c r="B249">
        <v>1901</v>
      </c>
      <c r="C249">
        <v>1022388</v>
      </c>
      <c r="D249" t="s">
        <v>15</v>
      </c>
    </row>
    <row r="250" spans="1:4" x14ac:dyDescent="0.25">
      <c r="A250" s="1">
        <v>44973</v>
      </c>
      <c r="B250">
        <v>1901</v>
      </c>
      <c r="C250">
        <v>1022183</v>
      </c>
      <c r="D250" t="s">
        <v>15</v>
      </c>
    </row>
    <row r="251" spans="1:4" x14ac:dyDescent="0.25">
      <c r="A251" s="1">
        <v>44973</v>
      </c>
      <c r="B251">
        <v>1901</v>
      </c>
      <c r="C251">
        <v>1023126</v>
      </c>
      <c r="D251" t="s">
        <v>15</v>
      </c>
    </row>
    <row r="252" spans="1:4" x14ac:dyDescent="0.25">
      <c r="A252" s="1">
        <v>44973</v>
      </c>
      <c r="B252">
        <v>1702</v>
      </c>
      <c r="C252">
        <v>1020944</v>
      </c>
      <c r="D252" t="s">
        <v>13</v>
      </c>
    </row>
    <row r="253" spans="1:4" x14ac:dyDescent="0.25">
      <c r="A253" s="1">
        <v>44973</v>
      </c>
      <c r="B253">
        <v>1702</v>
      </c>
      <c r="C253">
        <v>1022150</v>
      </c>
      <c r="D253" t="s">
        <v>14</v>
      </c>
    </row>
    <row r="254" spans="1:4" x14ac:dyDescent="0.25">
      <c r="A254" s="1">
        <v>44973</v>
      </c>
      <c r="B254">
        <v>1702</v>
      </c>
      <c r="C254">
        <v>1022379</v>
      </c>
      <c r="D254" t="s">
        <v>14</v>
      </c>
    </row>
    <row r="255" spans="1:4" x14ac:dyDescent="0.25">
      <c r="A255" s="1">
        <v>44973</v>
      </c>
      <c r="B255">
        <v>1702</v>
      </c>
      <c r="C255">
        <v>1023411</v>
      </c>
      <c r="D255" t="s">
        <v>14</v>
      </c>
    </row>
    <row r="256" spans="1:4" x14ac:dyDescent="0.25">
      <c r="A256" s="1">
        <v>44973</v>
      </c>
      <c r="B256">
        <v>1702</v>
      </c>
      <c r="C256">
        <v>1021735</v>
      </c>
      <c r="D256" t="s">
        <v>14</v>
      </c>
    </row>
    <row r="257" spans="1:4" x14ac:dyDescent="0.25">
      <c r="A257" s="1">
        <v>44973</v>
      </c>
      <c r="B257">
        <v>1702</v>
      </c>
      <c r="C257">
        <v>1023034</v>
      </c>
      <c r="D257" t="s">
        <v>14</v>
      </c>
    </row>
    <row r="258" spans="1:4" x14ac:dyDescent="0.25">
      <c r="A258" s="1">
        <v>44973</v>
      </c>
      <c r="B258">
        <v>1702</v>
      </c>
      <c r="C258">
        <v>1020630</v>
      </c>
      <c r="D258" t="s">
        <v>15</v>
      </c>
    </row>
    <row r="259" spans="1:4" x14ac:dyDescent="0.25">
      <c r="A259" s="1">
        <v>44973</v>
      </c>
      <c r="B259">
        <v>1702</v>
      </c>
      <c r="C259">
        <v>1022388</v>
      </c>
      <c r="D259" t="s">
        <v>15</v>
      </c>
    </row>
    <row r="260" spans="1:4" x14ac:dyDescent="0.25">
      <c r="A260" s="1">
        <v>44973</v>
      </c>
      <c r="B260">
        <v>1702</v>
      </c>
      <c r="C260">
        <v>1021620</v>
      </c>
      <c r="D260" t="s">
        <v>15</v>
      </c>
    </row>
    <row r="261" spans="1:4" x14ac:dyDescent="0.25">
      <c r="A261" s="1">
        <v>44973</v>
      </c>
      <c r="B261">
        <v>1702</v>
      </c>
      <c r="C261">
        <v>1021664</v>
      </c>
      <c r="D261" t="s">
        <v>15</v>
      </c>
    </row>
    <row r="262" spans="1:4" x14ac:dyDescent="0.25">
      <c r="A262" s="1">
        <v>44973</v>
      </c>
      <c r="B262">
        <v>1702</v>
      </c>
      <c r="C262">
        <v>1023373</v>
      </c>
      <c r="D262" t="s">
        <v>15</v>
      </c>
    </row>
    <row r="263" spans="1:4" x14ac:dyDescent="0.25">
      <c r="A263" s="1">
        <v>44973</v>
      </c>
      <c r="B263">
        <v>1702</v>
      </c>
      <c r="C263">
        <v>1021739</v>
      </c>
      <c r="D263" t="s">
        <v>15</v>
      </c>
    </row>
    <row r="264" spans="1:4" x14ac:dyDescent="0.25">
      <c r="A264" s="1">
        <v>44973</v>
      </c>
      <c r="B264">
        <v>1702</v>
      </c>
      <c r="C264">
        <v>1023467</v>
      </c>
      <c r="D264" t="s">
        <v>15</v>
      </c>
    </row>
    <row r="265" spans="1:4" x14ac:dyDescent="0.25">
      <c r="A265" s="1">
        <v>44973</v>
      </c>
      <c r="B265">
        <v>1702</v>
      </c>
      <c r="C265">
        <v>1022639</v>
      </c>
      <c r="D265" t="s">
        <v>15</v>
      </c>
    </row>
    <row r="266" spans="1:4" x14ac:dyDescent="0.25">
      <c r="A266" s="1">
        <v>44973</v>
      </c>
      <c r="B266">
        <v>1702</v>
      </c>
      <c r="C266">
        <v>1023291</v>
      </c>
      <c r="D266" t="s">
        <v>15</v>
      </c>
    </row>
    <row r="267" spans="1:4" x14ac:dyDescent="0.25">
      <c r="A267" s="1">
        <v>44973</v>
      </c>
      <c r="B267">
        <v>1702</v>
      </c>
      <c r="C267">
        <v>1021737</v>
      </c>
      <c r="D267" t="s">
        <v>15</v>
      </c>
    </row>
    <row r="268" spans="1:4" x14ac:dyDescent="0.25">
      <c r="A268" s="1">
        <v>44973</v>
      </c>
      <c r="B268">
        <v>1702</v>
      </c>
      <c r="C268">
        <v>1021738</v>
      </c>
      <c r="D268" t="s">
        <v>15</v>
      </c>
    </row>
    <row r="269" spans="1:4" x14ac:dyDescent="0.25">
      <c r="A269" s="1">
        <v>44973</v>
      </c>
      <c r="B269">
        <v>1702</v>
      </c>
      <c r="C269">
        <v>1022080</v>
      </c>
      <c r="D269" t="s">
        <v>15</v>
      </c>
    </row>
    <row r="270" spans="1:4" x14ac:dyDescent="0.25">
      <c r="A270" s="1">
        <v>44973</v>
      </c>
      <c r="B270">
        <v>1702</v>
      </c>
      <c r="C270">
        <v>1022637</v>
      </c>
      <c r="D270" t="s">
        <v>15</v>
      </c>
    </row>
    <row r="271" spans="1:4" x14ac:dyDescent="0.25">
      <c r="A271" s="1">
        <v>44973</v>
      </c>
      <c r="B271">
        <v>1702</v>
      </c>
      <c r="C271">
        <v>1022640</v>
      </c>
      <c r="D271" t="s">
        <v>15</v>
      </c>
    </row>
    <row r="272" spans="1:4" x14ac:dyDescent="0.25">
      <c r="A272" s="1">
        <v>44973</v>
      </c>
      <c r="B272">
        <v>1702</v>
      </c>
      <c r="C272">
        <v>1022291</v>
      </c>
      <c r="D272" t="s">
        <v>15</v>
      </c>
    </row>
    <row r="273" spans="1:4" x14ac:dyDescent="0.25">
      <c r="A273" s="1">
        <v>44973</v>
      </c>
      <c r="B273">
        <v>1702</v>
      </c>
      <c r="C273">
        <v>1023126</v>
      </c>
      <c r="D273" t="s">
        <v>15</v>
      </c>
    </row>
    <row r="274" spans="1:4" x14ac:dyDescent="0.25">
      <c r="A274" s="1">
        <v>44973</v>
      </c>
      <c r="B274">
        <v>1702</v>
      </c>
      <c r="C274">
        <v>1023354</v>
      </c>
      <c r="D274" t="s">
        <v>15</v>
      </c>
    </row>
    <row r="275" spans="1:4" x14ac:dyDescent="0.25">
      <c r="A275" s="1">
        <v>44973</v>
      </c>
      <c r="B275">
        <v>1702</v>
      </c>
      <c r="C275">
        <v>1021997</v>
      </c>
      <c r="D275" t="s">
        <v>15</v>
      </c>
    </row>
    <row r="276" spans="1:4" x14ac:dyDescent="0.25">
      <c r="A276" s="1">
        <v>44973</v>
      </c>
      <c r="B276">
        <v>1702</v>
      </c>
      <c r="C276">
        <v>1022643</v>
      </c>
      <c r="D276" t="s">
        <v>15</v>
      </c>
    </row>
    <row r="277" spans="1:4" x14ac:dyDescent="0.25">
      <c r="A277" s="1">
        <v>44973</v>
      </c>
      <c r="B277">
        <v>1702</v>
      </c>
      <c r="C277">
        <v>1022933</v>
      </c>
      <c r="D277" t="s">
        <v>15</v>
      </c>
    </row>
    <row r="278" spans="1:4" x14ac:dyDescent="0.25">
      <c r="A278" s="1">
        <v>44974</v>
      </c>
      <c r="B278">
        <v>1901</v>
      </c>
      <c r="C278">
        <v>1021976</v>
      </c>
      <c r="D278" t="s">
        <v>13</v>
      </c>
    </row>
    <row r="279" spans="1:4" x14ac:dyDescent="0.25">
      <c r="A279" s="1">
        <v>44974</v>
      </c>
      <c r="B279">
        <v>1901</v>
      </c>
      <c r="C279">
        <v>1020944</v>
      </c>
      <c r="D279" t="s">
        <v>13</v>
      </c>
    </row>
    <row r="280" spans="1:4" x14ac:dyDescent="0.25">
      <c r="A280" s="1">
        <v>44974</v>
      </c>
      <c r="B280">
        <v>1901</v>
      </c>
      <c r="C280">
        <v>1021767</v>
      </c>
      <c r="D280" t="s">
        <v>15</v>
      </c>
    </row>
    <row r="281" spans="1:4" x14ac:dyDescent="0.25">
      <c r="A281" s="1">
        <v>44974</v>
      </c>
      <c r="B281">
        <v>1901</v>
      </c>
      <c r="C281">
        <v>1021732</v>
      </c>
      <c r="D281" t="s">
        <v>15</v>
      </c>
    </row>
    <row r="282" spans="1:4" x14ac:dyDescent="0.25">
      <c r="A282" s="1">
        <v>44974</v>
      </c>
      <c r="B282">
        <v>1901</v>
      </c>
      <c r="C282">
        <v>1021731</v>
      </c>
      <c r="D282" t="s">
        <v>15</v>
      </c>
    </row>
    <row r="283" spans="1:4" x14ac:dyDescent="0.25">
      <c r="A283" s="1">
        <v>44974</v>
      </c>
      <c r="B283">
        <v>1901</v>
      </c>
      <c r="C283">
        <v>1022125</v>
      </c>
      <c r="D283" t="s">
        <v>15</v>
      </c>
    </row>
    <row r="284" spans="1:4" x14ac:dyDescent="0.25">
      <c r="A284" s="1">
        <v>44974</v>
      </c>
      <c r="B284">
        <v>1901</v>
      </c>
      <c r="C284">
        <v>1020630</v>
      </c>
      <c r="D284" t="s">
        <v>15</v>
      </c>
    </row>
    <row r="285" spans="1:4" x14ac:dyDescent="0.25">
      <c r="A285" s="1">
        <v>44974</v>
      </c>
      <c r="B285">
        <v>1901</v>
      </c>
      <c r="C285">
        <v>1021737</v>
      </c>
      <c r="D285" t="s">
        <v>15</v>
      </c>
    </row>
    <row r="286" spans="1:4" x14ac:dyDescent="0.25">
      <c r="A286" s="1">
        <v>44974</v>
      </c>
      <c r="B286">
        <v>1901</v>
      </c>
      <c r="C286">
        <v>1021739</v>
      </c>
      <c r="D286" t="s">
        <v>15</v>
      </c>
    </row>
    <row r="287" spans="1:4" x14ac:dyDescent="0.25">
      <c r="A287" s="1">
        <v>44974</v>
      </c>
      <c r="B287">
        <v>1901</v>
      </c>
      <c r="C287">
        <v>1022753</v>
      </c>
      <c r="D287" t="s">
        <v>15</v>
      </c>
    </row>
    <row r="288" spans="1:4" x14ac:dyDescent="0.25">
      <c r="A288" s="1">
        <v>44974</v>
      </c>
      <c r="B288">
        <v>1901</v>
      </c>
      <c r="C288">
        <v>1022099</v>
      </c>
      <c r="D288" t="s">
        <v>15</v>
      </c>
    </row>
    <row r="289" spans="1:4" x14ac:dyDescent="0.25">
      <c r="A289" s="1">
        <v>44974</v>
      </c>
      <c r="B289">
        <v>1901</v>
      </c>
      <c r="C289">
        <v>1022169</v>
      </c>
      <c r="D289" t="s">
        <v>15</v>
      </c>
    </row>
    <row r="290" spans="1:4" x14ac:dyDescent="0.25">
      <c r="A290" s="1">
        <v>44974</v>
      </c>
      <c r="B290">
        <v>1901</v>
      </c>
      <c r="C290">
        <v>1022636</v>
      </c>
      <c r="D290" t="s">
        <v>15</v>
      </c>
    </row>
    <row r="291" spans="1:4" x14ac:dyDescent="0.25">
      <c r="A291" s="1">
        <v>44974</v>
      </c>
      <c r="B291">
        <v>1901</v>
      </c>
      <c r="C291">
        <v>1022388</v>
      </c>
      <c r="D291" t="s">
        <v>15</v>
      </c>
    </row>
    <row r="292" spans="1:4" x14ac:dyDescent="0.25">
      <c r="A292" s="1">
        <v>44974</v>
      </c>
      <c r="B292">
        <v>1901</v>
      </c>
      <c r="C292">
        <v>1022183</v>
      </c>
      <c r="D292" t="s">
        <v>15</v>
      </c>
    </row>
    <row r="293" spans="1:4" x14ac:dyDescent="0.25">
      <c r="A293" s="1">
        <v>44974</v>
      </c>
      <c r="B293">
        <v>1901</v>
      </c>
      <c r="C293">
        <v>1022212</v>
      </c>
      <c r="D293" t="s">
        <v>15</v>
      </c>
    </row>
    <row r="294" spans="1:4" x14ac:dyDescent="0.25">
      <c r="A294" s="1">
        <v>44974</v>
      </c>
      <c r="B294">
        <v>1901</v>
      </c>
      <c r="C294">
        <v>1022541</v>
      </c>
      <c r="D294" t="s">
        <v>15</v>
      </c>
    </row>
    <row r="295" spans="1:4" x14ac:dyDescent="0.25">
      <c r="A295" s="1">
        <v>44974</v>
      </c>
      <c r="B295">
        <v>1901</v>
      </c>
      <c r="C295">
        <v>1022851</v>
      </c>
      <c r="D295" t="s">
        <v>15</v>
      </c>
    </row>
    <row r="296" spans="1:4" x14ac:dyDescent="0.25">
      <c r="A296" s="1">
        <v>44974</v>
      </c>
      <c r="B296">
        <v>1901</v>
      </c>
      <c r="C296">
        <v>1023126</v>
      </c>
      <c r="D296" t="s">
        <v>15</v>
      </c>
    </row>
    <row r="297" spans="1:4" x14ac:dyDescent="0.25">
      <c r="A297" s="1">
        <v>44974</v>
      </c>
      <c r="B297">
        <v>1901</v>
      </c>
      <c r="C297">
        <v>1022291</v>
      </c>
      <c r="D297" t="s">
        <v>15</v>
      </c>
    </row>
    <row r="298" spans="1:4" x14ac:dyDescent="0.25">
      <c r="A298" s="1">
        <v>44974</v>
      </c>
      <c r="B298">
        <v>1702</v>
      </c>
      <c r="C298">
        <v>1023034</v>
      </c>
      <c r="D298" t="s">
        <v>14</v>
      </c>
    </row>
    <row r="299" spans="1:4" x14ac:dyDescent="0.25">
      <c r="A299" s="1">
        <v>44974</v>
      </c>
      <c r="B299">
        <v>1702</v>
      </c>
      <c r="C299">
        <v>1020630</v>
      </c>
      <c r="D299" t="s">
        <v>15</v>
      </c>
    </row>
    <row r="300" spans="1:4" x14ac:dyDescent="0.25">
      <c r="A300" s="1">
        <v>44974</v>
      </c>
      <c r="B300">
        <v>1702</v>
      </c>
      <c r="C300">
        <v>1022388</v>
      </c>
      <c r="D300" t="s">
        <v>15</v>
      </c>
    </row>
    <row r="301" spans="1:4" x14ac:dyDescent="0.25">
      <c r="A301" s="1">
        <v>44974</v>
      </c>
      <c r="B301">
        <v>1702</v>
      </c>
      <c r="C301">
        <v>1021620</v>
      </c>
      <c r="D301" t="s">
        <v>15</v>
      </c>
    </row>
    <row r="302" spans="1:4" x14ac:dyDescent="0.25">
      <c r="A302" s="1">
        <v>44974</v>
      </c>
      <c r="B302">
        <v>1702</v>
      </c>
      <c r="C302">
        <v>1021664</v>
      </c>
      <c r="D302" t="s">
        <v>15</v>
      </c>
    </row>
    <row r="303" spans="1:4" x14ac:dyDescent="0.25">
      <c r="A303" s="1">
        <v>44974</v>
      </c>
      <c r="B303">
        <v>1702</v>
      </c>
      <c r="C303">
        <v>1023373</v>
      </c>
      <c r="D303" t="s">
        <v>15</v>
      </c>
    </row>
    <row r="304" spans="1:4" x14ac:dyDescent="0.25">
      <c r="A304" s="1">
        <v>44974</v>
      </c>
      <c r="B304">
        <v>1702</v>
      </c>
      <c r="C304">
        <v>1021739</v>
      </c>
      <c r="D304" t="s">
        <v>15</v>
      </c>
    </row>
    <row r="305" spans="1:4" x14ac:dyDescent="0.25">
      <c r="A305" s="1">
        <v>44974</v>
      </c>
      <c r="B305">
        <v>1702</v>
      </c>
      <c r="C305">
        <v>1023467</v>
      </c>
      <c r="D305" t="s">
        <v>15</v>
      </c>
    </row>
    <row r="306" spans="1:4" x14ac:dyDescent="0.25">
      <c r="A306" s="1">
        <v>44974</v>
      </c>
      <c r="B306">
        <v>1702</v>
      </c>
      <c r="C306">
        <v>1022639</v>
      </c>
      <c r="D306" t="s">
        <v>15</v>
      </c>
    </row>
    <row r="307" spans="1:4" x14ac:dyDescent="0.25">
      <c r="A307" s="1">
        <v>44974</v>
      </c>
      <c r="B307">
        <v>1702</v>
      </c>
      <c r="C307">
        <v>1021976</v>
      </c>
      <c r="D307" t="s">
        <v>15</v>
      </c>
    </row>
    <row r="308" spans="1:4" x14ac:dyDescent="0.25">
      <c r="A308" s="1">
        <v>44974</v>
      </c>
      <c r="B308">
        <v>1702</v>
      </c>
      <c r="C308">
        <v>1023291</v>
      </c>
      <c r="D308" t="s">
        <v>15</v>
      </c>
    </row>
    <row r="309" spans="1:4" x14ac:dyDescent="0.25">
      <c r="A309" s="1">
        <v>44974</v>
      </c>
      <c r="B309">
        <v>1702</v>
      </c>
      <c r="C309">
        <v>1021774</v>
      </c>
      <c r="D309" t="s">
        <v>15</v>
      </c>
    </row>
    <row r="310" spans="1:4" x14ac:dyDescent="0.25">
      <c r="A310" s="1">
        <v>44974</v>
      </c>
      <c r="B310">
        <v>1702</v>
      </c>
      <c r="C310">
        <v>1022636</v>
      </c>
      <c r="D310" t="s">
        <v>15</v>
      </c>
    </row>
    <row r="311" spans="1:4" x14ac:dyDescent="0.25">
      <c r="A311" s="1">
        <v>44974</v>
      </c>
      <c r="B311">
        <v>1702</v>
      </c>
      <c r="C311">
        <v>1021735</v>
      </c>
      <c r="D311" t="s">
        <v>15</v>
      </c>
    </row>
    <row r="312" spans="1:4" x14ac:dyDescent="0.25">
      <c r="A312" s="1">
        <v>44974</v>
      </c>
      <c r="B312">
        <v>1702</v>
      </c>
      <c r="C312">
        <v>1021737</v>
      </c>
      <c r="D312" t="s">
        <v>15</v>
      </c>
    </row>
    <row r="313" spans="1:4" x14ac:dyDescent="0.25">
      <c r="A313" s="1">
        <v>44974</v>
      </c>
      <c r="B313">
        <v>1702</v>
      </c>
      <c r="C313">
        <v>1021738</v>
      </c>
      <c r="D313" t="s">
        <v>15</v>
      </c>
    </row>
    <row r="314" spans="1:4" x14ac:dyDescent="0.25">
      <c r="A314" s="1">
        <v>44974</v>
      </c>
      <c r="B314">
        <v>1702</v>
      </c>
      <c r="C314">
        <v>1022080</v>
      </c>
      <c r="D314" t="s">
        <v>15</v>
      </c>
    </row>
    <row r="315" spans="1:4" x14ac:dyDescent="0.25">
      <c r="A315" s="1">
        <v>44974</v>
      </c>
      <c r="B315">
        <v>1702</v>
      </c>
      <c r="C315">
        <v>1022637</v>
      </c>
      <c r="D315" t="s">
        <v>15</v>
      </c>
    </row>
    <row r="316" spans="1:4" x14ac:dyDescent="0.25">
      <c r="A316" s="1">
        <v>44974</v>
      </c>
      <c r="B316">
        <v>1702</v>
      </c>
      <c r="C316">
        <v>1022640</v>
      </c>
      <c r="D316" t="s">
        <v>15</v>
      </c>
    </row>
    <row r="317" spans="1:4" x14ac:dyDescent="0.25">
      <c r="A317" s="1">
        <v>44974</v>
      </c>
      <c r="B317">
        <v>1702</v>
      </c>
      <c r="C317">
        <v>1022291</v>
      </c>
      <c r="D317" t="s">
        <v>15</v>
      </c>
    </row>
    <row r="318" spans="1:4" x14ac:dyDescent="0.25">
      <c r="A318" s="1">
        <v>44974</v>
      </c>
      <c r="B318">
        <v>1702</v>
      </c>
      <c r="C318">
        <v>1023126</v>
      </c>
      <c r="D318" t="s">
        <v>15</v>
      </c>
    </row>
    <row r="319" spans="1:4" x14ac:dyDescent="0.25">
      <c r="A319" s="1">
        <v>44974</v>
      </c>
      <c r="B319">
        <v>1702</v>
      </c>
      <c r="C319">
        <v>1023354</v>
      </c>
      <c r="D319" t="s">
        <v>15</v>
      </c>
    </row>
    <row r="320" spans="1:4" x14ac:dyDescent="0.25">
      <c r="A320" s="1">
        <v>44974</v>
      </c>
      <c r="B320">
        <v>1702</v>
      </c>
      <c r="C320">
        <v>1022643</v>
      </c>
      <c r="D320" t="s">
        <v>15</v>
      </c>
    </row>
    <row r="321" spans="1:4" x14ac:dyDescent="0.25">
      <c r="A321" s="1">
        <v>44974</v>
      </c>
      <c r="B321">
        <v>1702</v>
      </c>
      <c r="C321">
        <v>1022638</v>
      </c>
      <c r="D321" t="s">
        <v>15</v>
      </c>
    </row>
    <row r="322" spans="1:4" x14ac:dyDescent="0.25">
      <c r="A322" s="1">
        <v>44974</v>
      </c>
      <c r="B322">
        <v>1702</v>
      </c>
      <c r="C322">
        <v>1023302</v>
      </c>
      <c r="D322" t="s">
        <v>15</v>
      </c>
    </row>
    <row r="323" spans="1:4" x14ac:dyDescent="0.25">
      <c r="A323" s="1">
        <v>44974</v>
      </c>
      <c r="B323">
        <v>1702</v>
      </c>
      <c r="C323">
        <v>1023299</v>
      </c>
      <c r="D323" t="s">
        <v>15</v>
      </c>
    </row>
    <row r="324" spans="1:4" x14ac:dyDescent="0.25">
      <c r="A324" s="1">
        <v>44974</v>
      </c>
      <c r="B324">
        <v>1702</v>
      </c>
      <c r="C324">
        <v>1020089</v>
      </c>
      <c r="D324" t="s">
        <v>15</v>
      </c>
    </row>
    <row r="325" spans="1:4" x14ac:dyDescent="0.25">
      <c r="A325" s="1">
        <v>44974</v>
      </c>
      <c r="B325">
        <v>1702</v>
      </c>
      <c r="C325">
        <v>1022933</v>
      </c>
      <c r="D325" t="s">
        <v>15</v>
      </c>
    </row>
    <row r="326" spans="1:4" x14ac:dyDescent="0.25">
      <c r="A326" s="1">
        <v>44974</v>
      </c>
      <c r="B326">
        <v>1702</v>
      </c>
      <c r="C326">
        <v>1020092</v>
      </c>
      <c r="D326" t="s">
        <v>15</v>
      </c>
    </row>
    <row r="327" spans="1:4" x14ac:dyDescent="0.25">
      <c r="A327" s="1">
        <v>44975</v>
      </c>
      <c r="B327">
        <v>1901</v>
      </c>
      <c r="C327">
        <v>1021767</v>
      </c>
      <c r="D327" t="s">
        <v>15</v>
      </c>
    </row>
    <row r="328" spans="1:4" x14ac:dyDescent="0.25">
      <c r="A328" s="1">
        <v>44975</v>
      </c>
      <c r="B328">
        <v>1901</v>
      </c>
      <c r="C328">
        <v>1021732</v>
      </c>
      <c r="D328" t="s">
        <v>15</v>
      </c>
    </row>
    <row r="329" spans="1:4" x14ac:dyDescent="0.25">
      <c r="A329" s="1">
        <v>44975</v>
      </c>
      <c r="B329">
        <v>1901</v>
      </c>
      <c r="C329">
        <v>1021731</v>
      </c>
      <c r="D329" t="s">
        <v>15</v>
      </c>
    </row>
    <row r="330" spans="1:4" x14ac:dyDescent="0.25">
      <c r="A330" s="1">
        <v>44975</v>
      </c>
      <c r="B330">
        <v>1901</v>
      </c>
      <c r="C330">
        <v>1022125</v>
      </c>
      <c r="D330" t="s">
        <v>15</v>
      </c>
    </row>
    <row r="331" spans="1:4" x14ac:dyDescent="0.25">
      <c r="A331" s="1">
        <v>44975</v>
      </c>
      <c r="B331">
        <v>1901</v>
      </c>
      <c r="C331">
        <v>1020630</v>
      </c>
      <c r="D331" t="s">
        <v>15</v>
      </c>
    </row>
    <row r="332" spans="1:4" x14ac:dyDescent="0.25">
      <c r="A332" s="1">
        <v>44975</v>
      </c>
      <c r="B332">
        <v>1901</v>
      </c>
      <c r="C332">
        <v>1021737</v>
      </c>
      <c r="D332" t="s">
        <v>15</v>
      </c>
    </row>
    <row r="333" spans="1:4" x14ac:dyDescent="0.25">
      <c r="A333" s="1">
        <v>44975</v>
      </c>
      <c r="B333">
        <v>1901</v>
      </c>
      <c r="C333">
        <v>1021739</v>
      </c>
      <c r="D333" t="s">
        <v>15</v>
      </c>
    </row>
    <row r="334" spans="1:4" x14ac:dyDescent="0.25">
      <c r="A334" s="1">
        <v>44975</v>
      </c>
      <c r="B334">
        <v>1901</v>
      </c>
      <c r="C334">
        <v>1022753</v>
      </c>
      <c r="D334" t="s">
        <v>15</v>
      </c>
    </row>
    <row r="335" spans="1:4" x14ac:dyDescent="0.25">
      <c r="A335" s="1">
        <v>44975</v>
      </c>
      <c r="B335">
        <v>1901</v>
      </c>
      <c r="C335">
        <v>1022099</v>
      </c>
      <c r="D335" t="s">
        <v>15</v>
      </c>
    </row>
    <row r="336" spans="1:4" x14ac:dyDescent="0.25">
      <c r="A336" s="1">
        <v>44975</v>
      </c>
      <c r="B336">
        <v>1901</v>
      </c>
      <c r="C336">
        <v>1022169</v>
      </c>
      <c r="D336" t="s">
        <v>15</v>
      </c>
    </row>
    <row r="337" spans="1:4" x14ac:dyDescent="0.25">
      <c r="A337" s="1">
        <v>44975</v>
      </c>
      <c r="B337">
        <v>1901</v>
      </c>
      <c r="C337">
        <v>1022636</v>
      </c>
      <c r="D337" t="s">
        <v>15</v>
      </c>
    </row>
    <row r="338" spans="1:4" x14ac:dyDescent="0.25">
      <c r="A338" s="1">
        <v>44975</v>
      </c>
      <c r="B338">
        <v>1901</v>
      </c>
      <c r="C338">
        <v>1022388</v>
      </c>
      <c r="D338" t="s">
        <v>15</v>
      </c>
    </row>
    <row r="339" spans="1:4" x14ac:dyDescent="0.25">
      <c r="A339" s="1">
        <v>44975</v>
      </c>
      <c r="B339">
        <v>1901</v>
      </c>
      <c r="C339">
        <v>1022183</v>
      </c>
      <c r="D339" t="s">
        <v>15</v>
      </c>
    </row>
    <row r="340" spans="1:4" x14ac:dyDescent="0.25">
      <c r="A340" s="1">
        <v>44975</v>
      </c>
      <c r="B340">
        <v>1901</v>
      </c>
      <c r="C340">
        <v>1022212</v>
      </c>
      <c r="D340" t="s">
        <v>15</v>
      </c>
    </row>
    <row r="341" spans="1:4" x14ac:dyDescent="0.25">
      <c r="A341" s="1">
        <v>44975</v>
      </c>
      <c r="B341">
        <v>1901</v>
      </c>
      <c r="C341">
        <v>1022541</v>
      </c>
      <c r="D341" t="s">
        <v>15</v>
      </c>
    </row>
    <row r="342" spans="1:4" x14ac:dyDescent="0.25">
      <c r="A342" s="1">
        <v>44975</v>
      </c>
      <c r="B342">
        <v>1901</v>
      </c>
      <c r="C342">
        <v>1022851</v>
      </c>
      <c r="D342" t="s">
        <v>15</v>
      </c>
    </row>
    <row r="343" spans="1:4" x14ac:dyDescent="0.25">
      <c r="A343" s="1">
        <v>44975</v>
      </c>
      <c r="B343">
        <v>1901</v>
      </c>
      <c r="C343">
        <v>1023126</v>
      </c>
      <c r="D343" t="s">
        <v>15</v>
      </c>
    </row>
    <row r="344" spans="1:4" x14ac:dyDescent="0.25">
      <c r="A344" s="1">
        <v>44975</v>
      </c>
      <c r="B344">
        <v>1901</v>
      </c>
      <c r="C344">
        <v>1022291</v>
      </c>
      <c r="D344" t="s">
        <v>15</v>
      </c>
    </row>
    <row r="345" spans="1:4" x14ac:dyDescent="0.25">
      <c r="A345" s="1">
        <v>44975</v>
      </c>
      <c r="B345">
        <v>1702</v>
      </c>
      <c r="C345">
        <v>1020630</v>
      </c>
      <c r="D345" t="s">
        <v>15</v>
      </c>
    </row>
    <row r="346" spans="1:4" x14ac:dyDescent="0.25">
      <c r="A346" s="1">
        <v>44975</v>
      </c>
      <c r="B346">
        <v>1702</v>
      </c>
      <c r="C346">
        <v>1022388</v>
      </c>
      <c r="D346" t="s">
        <v>15</v>
      </c>
    </row>
    <row r="347" spans="1:4" x14ac:dyDescent="0.25">
      <c r="A347" s="1">
        <v>44975</v>
      </c>
      <c r="B347">
        <v>1702</v>
      </c>
      <c r="C347">
        <v>1021664</v>
      </c>
      <c r="D347" t="s">
        <v>15</v>
      </c>
    </row>
    <row r="348" spans="1:4" x14ac:dyDescent="0.25">
      <c r="A348" s="1">
        <v>44975</v>
      </c>
      <c r="B348">
        <v>1702</v>
      </c>
      <c r="C348">
        <v>1023373</v>
      </c>
      <c r="D348" t="s">
        <v>15</v>
      </c>
    </row>
    <row r="349" spans="1:4" x14ac:dyDescent="0.25">
      <c r="A349" s="1">
        <v>44975</v>
      </c>
      <c r="B349">
        <v>1702</v>
      </c>
      <c r="C349">
        <v>1021739</v>
      </c>
      <c r="D349" t="s">
        <v>15</v>
      </c>
    </row>
    <row r="350" spans="1:4" x14ac:dyDescent="0.25">
      <c r="A350" s="1">
        <v>44975</v>
      </c>
      <c r="B350">
        <v>1702</v>
      </c>
      <c r="C350">
        <v>1022639</v>
      </c>
      <c r="D350" t="s">
        <v>15</v>
      </c>
    </row>
    <row r="351" spans="1:4" x14ac:dyDescent="0.25">
      <c r="A351" s="1">
        <v>44975</v>
      </c>
      <c r="B351">
        <v>1702</v>
      </c>
      <c r="C351">
        <v>1021976</v>
      </c>
      <c r="D351" t="s">
        <v>15</v>
      </c>
    </row>
    <row r="352" spans="1:4" x14ac:dyDescent="0.25">
      <c r="A352" s="1">
        <v>44975</v>
      </c>
      <c r="B352">
        <v>1702</v>
      </c>
      <c r="C352">
        <v>1023291</v>
      </c>
      <c r="D352" t="s">
        <v>15</v>
      </c>
    </row>
    <row r="353" spans="1:4" x14ac:dyDescent="0.25">
      <c r="A353" s="1">
        <v>44975</v>
      </c>
      <c r="B353">
        <v>1702</v>
      </c>
      <c r="C353">
        <v>1021774</v>
      </c>
      <c r="D353" t="s">
        <v>15</v>
      </c>
    </row>
    <row r="354" spans="1:4" x14ac:dyDescent="0.25">
      <c r="A354" s="1">
        <v>44975</v>
      </c>
      <c r="B354">
        <v>1702</v>
      </c>
      <c r="C354">
        <v>1022636</v>
      </c>
      <c r="D354" t="s">
        <v>15</v>
      </c>
    </row>
    <row r="355" spans="1:4" x14ac:dyDescent="0.25">
      <c r="A355" s="1">
        <v>44975</v>
      </c>
      <c r="B355">
        <v>1702</v>
      </c>
      <c r="C355">
        <v>1021735</v>
      </c>
      <c r="D355" t="s">
        <v>15</v>
      </c>
    </row>
    <row r="356" spans="1:4" x14ac:dyDescent="0.25">
      <c r="A356" s="1">
        <v>44975</v>
      </c>
      <c r="B356">
        <v>1702</v>
      </c>
      <c r="C356">
        <v>1021737</v>
      </c>
      <c r="D356" t="s">
        <v>15</v>
      </c>
    </row>
    <row r="357" spans="1:4" x14ac:dyDescent="0.25">
      <c r="A357" s="1">
        <v>44975</v>
      </c>
      <c r="B357">
        <v>1702</v>
      </c>
      <c r="C357">
        <v>1021738</v>
      </c>
      <c r="D357" t="s">
        <v>15</v>
      </c>
    </row>
    <row r="358" spans="1:4" x14ac:dyDescent="0.25">
      <c r="A358" s="1">
        <v>44975</v>
      </c>
      <c r="B358">
        <v>1702</v>
      </c>
      <c r="C358">
        <v>1022080</v>
      </c>
      <c r="D358" t="s">
        <v>15</v>
      </c>
    </row>
    <row r="359" spans="1:4" x14ac:dyDescent="0.25">
      <c r="A359" s="1">
        <v>44975</v>
      </c>
      <c r="B359">
        <v>1702</v>
      </c>
      <c r="C359">
        <v>1022637</v>
      </c>
      <c r="D359" t="s">
        <v>15</v>
      </c>
    </row>
    <row r="360" spans="1:4" x14ac:dyDescent="0.25">
      <c r="A360" s="1">
        <v>44975</v>
      </c>
      <c r="B360">
        <v>1702</v>
      </c>
      <c r="C360">
        <v>1022640</v>
      </c>
      <c r="D360" t="s">
        <v>15</v>
      </c>
    </row>
    <row r="361" spans="1:4" x14ac:dyDescent="0.25">
      <c r="A361" s="1">
        <v>44975</v>
      </c>
      <c r="B361">
        <v>1702</v>
      </c>
      <c r="C361">
        <v>1022291</v>
      </c>
      <c r="D361" t="s">
        <v>15</v>
      </c>
    </row>
    <row r="362" spans="1:4" x14ac:dyDescent="0.25">
      <c r="A362" s="1">
        <v>44975</v>
      </c>
      <c r="B362">
        <v>1702</v>
      </c>
      <c r="C362">
        <v>1023126</v>
      </c>
      <c r="D362" t="s">
        <v>15</v>
      </c>
    </row>
    <row r="363" spans="1:4" x14ac:dyDescent="0.25">
      <c r="A363" s="1">
        <v>44975</v>
      </c>
      <c r="B363">
        <v>1702</v>
      </c>
      <c r="C363">
        <v>1023354</v>
      </c>
      <c r="D363" t="s">
        <v>15</v>
      </c>
    </row>
    <row r="364" spans="1:4" x14ac:dyDescent="0.25">
      <c r="A364" s="1">
        <v>44975</v>
      </c>
      <c r="B364">
        <v>1702</v>
      </c>
      <c r="C364">
        <v>1022643</v>
      </c>
      <c r="D364" t="s">
        <v>15</v>
      </c>
    </row>
    <row r="365" spans="1:4" x14ac:dyDescent="0.25">
      <c r="A365" s="1">
        <v>44975</v>
      </c>
      <c r="B365">
        <v>1702</v>
      </c>
      <c r="C365">
        <v>1022638</v>
      </c>
      <c r="D365" t="s">
        <v>15</v>
      </c>
    </row>
    <row r="366" spans="1:4" x14ac:dyDescent="0.25">
      <c r="A366" s="1">
        <v>44975</v>
      </c>
      <c r="B366">
        <v>1702</v>
      </c>
      <c r="C366">
        <v>1023302</v>
      </c>
      <c r="D366" t="s">
        <v>15</v>
      </c>
    </row>
    <row r="367" spans="1:4" x14ac:dyDescent="0.25">
      <c r="A367" s="1">
        <v>44975</v>
      </c>
      <c r="B367">
        <v>1702</v>
      </c>
      <c r="C367">
        <v>1023299</v>
      </c>
      <c r="D367" t="s">
        <v>15</v>
      </c>
    </row>
    <row r="368" spans="1:4" x14ac:dyDescent="0.25">
      <c r="A368" s="1">
        <v>44975</v>
      </c>
      <c r="B368">
        <v>1702</v>
      </c>
      <c r="C368">
        <v>1020089</v>
      </c>
      <c r="D368" t="s">
        <v>15</v>
      </c>
    </row>
    <row r="369" spans="1:4" x14ac:dyDescent="0.25">
      <c r="A369" s="1">
        <v>44975</v>
      </c>
      <c r="B369">
        <v>1702</v>
      </c>
      <c r="C369">
        <v>1022933</v>
      </c>
      <c r="D369" t="s">
        <v>15</v>
      </c>
    </row>
    <row r="370" spans="1:4" x14ac:dyDescent="0.25">
      <c r="A370" s="1">
        <v>44975</v>
      </c>
      <c r="B370">
        <v>1702</v>
      </c>
      <c r="C370">
        <v>1020092</v>
      </c>
      <c r="D370" t="s">
        <v>15</v>
      </c>
    </row>
    <row r="371" spans="1:4" x14ac:dyDescent="0.25">
      <c r="A371" s="1">
        <v>44977</v>
      </c>
      <c r="B371">
        <v>1901</v>
      </c>
      <c r="C371">
        <v>1022709</v>
      </c>
      <c r="D371" t="s">
        <v>13</v>
      </c>
    </row>
    <row r="372" spans="1:4" x14ac:dyDescent="0.25">
      <c r="A372" s="1">
        <v>44977</v>
      </c>
      <c r="B372">
        <v>1901</v>
      </c>
      <c r="C372">
        <v>1023433</v>
      </c>
      <c r="D372" t="s">
        <v>13</v>
      </c>
    </row>
    <row r="373" spans="1:4" x14ac:dyDescent="0.25">
      <c r="A373" s="1">
        <v>44977</v>
      </c>
      <c r="B373">
        <v>1901</v>
      </c>
      <c r="C373">
        <v>1021555</v>
      </c>
      <c r="D373" t="s">
        <v>13</v>
      </c>
    </row>
    <row r="374" spans="1:4" x14ac:dyDescent="0.25">
      <c r="A374" s="1">
        <v>44977</v>
      </c>
      <c r="B374">
        <v>1901</v>
      </c>
      <c r="C374">
        <v>1023329</v>
      </c>
      <c r="D374" t="s">
        <v>13</v>
      </c>
    </row>
    <row r="375" spans="1:4" x14ac:dyDescent="0.25">
      <c r="A375" s="1">
        <v>44977</v>
      </c>
      <c r="B375">
        <v>1901</v>
      </c>
      <c r="C375">
        <v>1021538</v>
      </c>
      <c r="D375" t="s">
        <v>13</v>
      </c>
    </row>
    <row r="376" spans="1:4" x14ac:dyDescent="0.25">
      <c r="A376" s="1">
        <v>44977</v>
      </c>
      <c r="B376">
        <v>1901</v>
      </c>
      <c r="C376">
        <v>1022273</v>
      </c>
      <c r="D376" t="s">
        <v>13</v>
      </c>
    </row>
    <row r="377" spans="1:4" x14ac:dyDescent="0.25">
      <c r="A377" s="1">
        <v>44977</v>
      </c>
      <c r="B377">
        <v>1901</v>
      </c>
      <c r="C377">
        <v>1021023</v>
      </c>
      <c r="D377" t="s">
        <v>13</v>
      </c>
    </row>
    <row r="378" spans="1:4" x14ac:dyDescent="0.25">
      <c r="A378" s="1">
        <v>44977</v>
      </c>
      <c r="B378">
        <v>1901</v>
      </c>
      <c r="C378">
        <v>1023336</v>
      </c>
      <c r="D378" t="s">
        <v>13</v>
      </c>
    </row>
    <row r="379" spans="1:4" x14ac:dyDescent="0.25">
      <c r="A379" s="1">
        <v>44977</v>
      </c>
      <c r="B379">
        <v>1901</v>
      </c>
      <c r="C379">
        <v>1022748</v>
      </c>
      <c r="D379" t="s">
        <v>14</v>
      </c>
    </row>
    <row r="380" spans="1:4" x14ac:dyDescent="0.25">
      <c r="A380" s="1">
        <v>44977</v>
      </c>
      <c r="B380">
        <v>1901</v>
      </c>
      <c r="C380">
        <v>1022414</v>
      </c>
      <c r="D380" t="s">
        <v>14</v>
      </c>
    </row>
    <row r="381" spans="1:4" x14ac:dyDescent="0.25">
      <c r="A381" s="1">
        <v>44977</v>
      </c>
      <c r="B381">
        <v>1901</v>
      </c>
      <c r="C381">
        <v>1021874</v>
      </c>
      <c r="D381" t="s">
        <v>14</v>
      </c>
    </row>
    <row r="382" spans="1:4" x14ac:dyDescent="0.25">
      <c r="A382" s="1">
        <v>44977</v>
      </c>
      <c r="B382">
        <v>1901</v>
      </c>
      <c r="C382">
        <v>1022169</v>
      </c>
      <c r="D382" t="s">
        <v>14</v>
      </c>
    </row>
    <row r="383" spans="1:4" x14ac:dyDescent="0.25">
      <c r="A383" s="1">
        <v>44977</v>
      </c>
      <c r="B383">
        <v>1901</v>
      </c>
      <c r="C383">
        <v>1021735</v>
      </c>
      <c r="D383" t="s">
        <v>14</v>
      </c>
    </row>
    <row r="384" spans="1:4" x14ac:dyDescent="0.25">
      <c r="A384" s="1">
        <v>44977</v>
      </c>
      <c r="B384">
        <v>1901</v>
      </c>
      <c r="C384">
        <v>1023411</v>
      </c>
      <c r="D384" t="s">
        <v>14</v>
      </c>
    </row>
    <row r="385" spans="1:4" x14ac:dyDescent="0.25">
      <c r="A385" s="1">
        <v>44977</v>
      </c>
      <c r="B385">
        <v>1901</v>
      </c>
      <c r="C385">
        <v>1022379</v>
      </c>
      <c r="D385" t="s">
        <v>14</v>
      </c>
    </row>
    <row r="386" spans="1:4" x14ac:dyDescent="0.25">
      <c r="A386" s="1">
        <v>44977</v>
      </c>
      <c r="B386">
        <v>1901</v>
      </c>
      <c r="C386">
        <v>1021766</v>
      </c>
      <c r="D386" t="s">
        <v>14</v>
      </c>
    </row>
    <row r="387" spans="1:4" x14ac:dyDescent="0.25">
      <c r="A387" s="1">
        <v>44977</v>
      </c>
      <c r="B387">
        <v>1901</v>
      </c>
      <c r="C387">
        <v>1021731</v>
      </c>
      <c r="D387" t="s">
        <v>14</v>
      </c>
    </row>
    <row r="388" spans="1:4" x14ac:dyDescent="0.25">
      <c r="A388" s="1">
        <v>44977</v>
      </c>
      <c r="B388">
        <v>1901</v>
      </c>
      <c r="C388">
        <v>1022637</v>
      </c>
      <c r="D388" t="s">
        <v>14</v>
      </c>
    </row>
    <row r="389" spans="1:4" x14ac:dyDescent="0.25">
      <c r="A389" s="1">
        <v>44977</v>
      </c>
      <c r="B389">
        <v>1901</v>
      </c>
      <c r="C389">
        <v>1021774</v>
      </c>
      <c r="D389" t="s">
        <v>14</v>
      </c>
    </row>
    <row r="390" spans="1:4" x14ac:dyDescent="0.25">
      <c r="A390" s="1">
        <v>44977</v>
      </c>
      <c r="B390">
        <v>1901</v>
      </c>
      <c r="C390">
        <v>1022080</v>
      </c>
      <c r="D390" t="s">
        <v>14</v>
      </c>
    </row>
    <row r="391" spans="1:4" x14ac:dyDescent="0.25">
      <c r="A391" s="1">
        <v>44977</v>
      </c>
      <c r="B391">
        <v>1901</v>
      </c>
      <c r="C391">
        <v>1022096</v>
      </c>
      <c r="D391" t="s">
        <v>14</v>
      </c>
    </row>
    <row r="392" spans="1:4" x14ac:dyDescent="0.25">
      <c r="A392" s="1">
        <v>44977</v>
      </c>
      <c r="B392">
        <v>1901</v>
      </c>
      <c r="C392">
        <v>1022378</v>
      </c>
      <c r="D392" t="s">
        <v>14</v>
      </c>
    </row>
    <row r="393" spans="1:4" x14ac:dyDescent="0.25">
      <c r="A393" s="1">
        <v>44977</v>
      </c>
      <c r="B393">
        <v>1901</v>
      </c>
      <c r="C393">
        <v>1021767</v>
      </c>
      <c r="D393" t="s">
        <v>15</v>
      </c>
    </row>
    <row r="394" spans="1:4" x14ac:dyDescent="0.25">
      <c r="A394" s="1">
        <v>44977</v>
      </c>
      <c r="B394">
        <v>1901</v>
      </c>
      <c r="C394">
        <v>1021732</v>
      </c>
      <c r="D394" t="s">
        <v>15</v>
      </c>
    </row>
    <row r="395" spans="1:4" x14ac:dyDescent="0.25">
      <c r="A395" s="1">
        <v>44977</v>
      </c>
      <c r="B395">
        <v>1901</v>
      </c>
      <c r="C395">
        <v>1022125</v>
      </c>
      <c r="D395" t="s">
        <v>15</v>
      </c>
    </row>
    <row r="396" spans="1:4" x14ac:dyDescent="0.25">
      <c r="A396" s="1">
        <v>44977</v>
      </c>
      <c r="B396">
        <v>1901</v>
      </c>
      <c r="C396">
        <v>1021737</v>
      </c>
      <c r="D396" t="s">
        <v>15</v>
      </c>
    </row>
    <row r="397" spans="1:4" x14ac:dyDescent="0.25">
      <c r="A397" s="1">
        <v>44977</v>
      </c>
      <c r="B397">
        <v>1901</v>
      </c>
      <c r="C397">
        <v>1021738</v>
      </c>
      <c r="D397" t="s">
        <v>15</v>
      </c>
    </row>
    <row r="398" spans="1:4" x14ac:dyDescent="0.25">
      <c r="A398" s="1">
        <v>44977</v>
      </c>
      <c r="B398">
        <v>1901</v>
      </c>
      <c r="C398">
        <v>1021739</v>
      </c>
      <c r="D398" t="s">
        <v>15</v>
      </c>
    </row>
    <row r="399" spans="1:4" x14ac:dyDescent="0.25">
      <c r="A399" s="1">
        <v>44977</v>
      </c>
      <c r="B399">
        <v>1901</v>
      </c>
      <c r="C399">
        <v>1022753</v>
      </c>
      <c r="D399" t="s">
        <v>15</v>
      </c>
    </row>
    <row r="400" spans="1:4" x14ac:dyDescent="0.25">
      <c r="A400" s="1">
        <v>44977</v>
      </c>
      <c r="B400">
        <v>1901</v>
      </c>
      <c r="C400">
        <v>1022099</v>
      </c>
      <c r="D400" t="s">
        <v>15</v>
      </c>
    </row>
    <row r="401" spans="1:4" x14ac:dyDescent="0.25">
      <c r="A401" s="1">
        <v>44977</v>
      </c>
      <c r="B401">
        <v>1901</v>
      </c>
      <c r="C401">
        <v>1022636</v>
      </c>
      <c r="D401" t="s">
        <v>15</v>
      </c>
    </row>
    <row r="402" spans="1:4" x14ac:dyDescent="0.25">
      <c r="A402" s="1">
        <v>44977</v>
      </c>
      <c r="B402">
        <v>1901</v>
      </c>
      <c r="C402">
        <v>1022388</v>
      </c>
      <c r="D402" t="s">
        <v>15</v>
      </c>
    </row>
    <row r="403" spans="1:4" x14ac:dyDescent="0.25">
      <c r="A403" s="1">
        <v>44977</v>
      </c>
      <c r="B403">
        <v>1901</v>
      </c>
      <c r="C403">
        <v>1022183</v>
      </c>
      <c r="D403" t="s">
        <v>15</v>
      </c>
    </row>
    <row r="404" spans="1:4" x14ac:dyDescent="0.25">
      <c r="A404" s="1">
        <v>44977</v>
      </c>
      <c r="B404">
        <v>1901</v>
      </c>
      <c r="C404">
        <v>1022212</v>
      </c>
      <c r="D404" t="s">
        <v>15</v>
      </c>
    </row>
    <row r="405" spans="1:4" x14ac:dyDescent="0.25">
      <c r="A405" s="1">
        <v>44977</v>
      </c>
      <c r="B405">
        <v>1901</v>
      </c>
      <c r="C405">
        <v>1023126</v>
      </c>
      <c r="D405" t="s">
        <v>15</v>
      </c>
    </row>
    <row r="406" spans="1:4" x14ac:dyDescent="0.25">
      <c r="A406" s="1">
        <v>44977</v>
      </c>
      <c r="B406">
        <v>1702</v>
      </c>
      <c r="C406">
        <v>1023334</v>
      </c>
      <c r="D406" t="s">
        <v>12</v>
      </c>
    </row>
    <row r="407" spans="1:4" x14ac:dyDescent="0.25">
      <c r="A407" s="1">
        <v>44977</v>
      </c>
      <c r="B407">
        <v>1702</v>
      </c>
      <c r="C407">
        <v>1020944</v>
      </c>
      <c r="D407" t="s">
        <v>13</v>
      </c>
    </row>
    <row r="408" spans="1:4" x14ac:dyDescent="0.25">
      <c r="A408" s="1">
        <v>44977</v>
      </c>
      <c r="B408">
        <v>1702</v>
      </c>
      <c r="C408">
        <v>1021868</v>
      </c>
      <c r="D408" t="s">
        <v>13</v>
      </c>
    </row>
    <row r="409" spans="1:4" x14ac:dyDescent="0.25">
      <c r="A409" s="1">
        <v>44977</v>
      </c>
      <c r="B409">
        <v>1702</v>
      </c>
      <c r="C409">
        <v>1021976</v>
      </c>
      <c r="D409" t="s">
        <v>13</v>
      </c>
    </row>
    <row r="410" spans="1:4" x14ac:dyDescent="0.25">
      <c r="A410" s="1">
        <v>44977</v>
      </c>
      <c r="B410">
        <v>1702</v>
      </c>
      <c r="C410">
        <v>1020367</v>
      </c>
      <c r="D410" t="s">
        <v>13</v>
      </c>
    </row>
    <row r="411" spans="1:4" x14ac:dyDescent="0.25">
      <c r="A411" s="1">
        <v>44977</v>
      </c>
      <c r="B411">
        <v>1702</v>
      </c>
      <c r="C411">
        <v>1021874</v>
      </c>
      <c r="D411" t="s">
        <v>14</v>
      </c>
    </row>
    <row r="412" spans="1:4" x14ac:dyDescent="0.25">
      <c r="A412" s="1">
        <v>44977</v>
      </c>
      <c r="B412">
        <v>1702</v>
      </c>
      <c r="C412">
        <v>1021735</v>
      </c>
      <c r="D412" t="s">
        <v>14</v>
      </c>
    </row>
    <row r="413" spans="1:4" x14ac:dyDescent="0.25">
      <c r="A413" s="1">
        <v>44977</v>
      </c>
      <c r="B413">
        <v>1702</v>
      </c>
      <c r="C413">
        <v>1021766</v>
      </c>
      <c r="D413" t="s">
        <v>14</v>
      </c>
    </row>
    <row r="414" spans="1:4" x14ac:dyDescent="0.25">
      <c r="A414" s="1">
        <v>44977</v>
      </c>
      <c r="B414">
        <v>1702</v>
      </c>
      <c r="C414">
        <v>1022183</v>
      </c>
      <c r="D414" t="s">
        <v>15</v>
      </c>
    </row>
    <row r="415" spans="1:4" x14ac:dyDescent="0.25">
      <c r="A415" s="1">
        <v>44977</v>
      </c>
      <c r="B415">
        <v>1702</v>
      </c>
      <c r="C415">
        <v>1021767</v>
      </c>
      <c r="D415" t="s">
        <v>15</v>
      </c>
    </row>
    <row r="416" spans="1:4" x14ac:dyDescent="0.25">
      <c r="A416" s="1">
        <v>44977</v>
      </c>
      <c r="B416">
        <v>1702</v>
      </c>
      <c r="C416">
        <v>1022125</v>
      </c>
      <c r="D416" t="s">
        <v>15</v>
      </c>
    </row>
    <row r="417" spans="1:4" x14ac:dyDescent="0.25">
      <c r="A417" s="1">
        <v>44977</v>
      </c>
      <c r="B417">
        <v>1702</v>
      </c>
      <c r="C417">
        <v>1022388</v>
      </c>
      <c r="D417" t="s">
        <v>15</v>
      </c>
    </row>
    <row r="418" spans="1:4" x14ac:dyDescent="0.25">
      <c r="A418" s="1">
        <v>44977</v>
      </c>
      <c r="B418">
        <v>1702</v>
      </c>
      <c r="C418">
        <v>1021620</v>
      </c>
      <c r="D418" t="s">
        <v>15</v>
      </c>
    </row>
    <row r="419" spans="1:4" x14ac:dyDescent="0.25">
      <c r="A419" s="1">
        <v>44977</v>
      </c>
      <c r="B419">
        <v>1702</v>
      </c>
      <c r="C419">
        <v>1021665</v>
      </c>
      <c r="D419" t="s">
        <v>15</v>
      </c>
    </row>
    <row r="420" spans="1:4" x14ac:dyDescent="0.25">
      <c r="A420" s="1">
        <v>44977</v>
      </c>
      <c r="B420">
        <v>1702</v>
      </c>
      <c r="C420">
        <v>1023373</v>
      </c>
      <c r="D420" t="s">
        <v>15</v>
      </c>
    </row>
    <row r="421" spans="1:4" x14ac:dyDescent="0.25">
      <c r="A421" s="1">
        <v>44977</v>
      </c>
      <c r="B421">
        <v>1702</v>
      </c>
      <c r="C421">
        <v>1021739</v>
      </c>
      <c r="D421" t="s">
        <v>15</v>
      </c>
    </row>
    <row r="422" spans="1:4" x14ac:dyDescent="0.25">
      <c r="A422" s="1">
        <v>44977</v>
      </c>
      <c r="B422">
        <v>1702</v>
      </c>
      <c r="C422">
        <v>1022639</v>
      </c>
      <c r="D422" t="s">
        <v>15</v>
      </c>
    </row>
    <row r="423" spans="1:4" x14ac:dyDescent="0.25">
      <c r="A423" s="1">
        <v>44977</v>
      </c>
      <c r="B423">
        <v>1702</v>
      </c>
      <c r="C423">
        <v>1023291</v>
      </c>
      <c r="D423" t="s">
        <v>15</v>
      </c>
    </row>
    <row r="424" spans="1:4" x14ac:dyDescent="0.25">
      <c r="A424" s="1">
        <v>44977</v>
      </c>
      <c r="B424">
        <v>1702</v>
      </c>
      <c r="C424">
        <v>1022414</v>
      </c>
      <c r="D424" t="s">
        <v>15</v>
      </c>
    </row>
    <row r="425" spans="1:4" x14ac:dyDescent="0.25">
      <c r="A425" s="1">
        <v>44977</v>
      </c>
      <c r="B425">
        <v>1702</v>
      </c>
      <c r="C425">
        <v>1021774</v>
      </c>
      <c r="D425" t="s">
        <v>15</v>
      </c>
    </row>
    <row r="426" spans="1:4" x14ac:dyDescent="0.25">
      <c r="A426" s="1">
        <v>44977</v>
      </c>
      <c r="B426">
        <v>1702</v>
      </c>
      <c r="C426">
        <v>1022099</v>
      </c>
      <c r="D426" t="s">
        <v>15</v>
      </c>
    </row>
    <row r="427" spans="1:4" x14ac:dyDescent="0.25">
      <c r="A427" s="1">
        <v>44977</v>
      </c>
      <c r="B427">
        <v>1702</v>
      </c>
      <c r="C427">
        <v>1022636</v>
      </c>
      <c r="D427" t="s">
        <v>15</v>
      </c>
    </row>
    <row r="428" spans="1:4" x14ac:dyDescent="0.25">
      <c r="A428" s="1">
        <v>44977</v>
      </c>
      <c r="B428">
        <v>1702</v>
      </c>
      <c r="C428">
        <v>1021737</v>
      </c>
      <c r="D428" t="s">
        <v>15</v>
      </c>
    </row>
    <row r="429" spans="1:4" x14ac:dyDescent="0.25">
      <c r="A429" s="1">
        <v>44977</v>
      </c>
      <c r="B429">
        <v>1702</v>
      </c>
      <c r="C429">
        <v>1021738</v>
      </c>
      <c r="D429" t="s">
        <v>15</v>
      </c>
    </row>
    <row r="430" spans="1:4" x14ac:dyDescent="0.25">
      <c r="A430" s="1">
        <v>44977</v>
      </c>
      <c r="B430">
        <v>1702</v>
      </c>
      <c r="C430">
        <v>1022080</v>
      </c>
      <c r="D430" t="s">
        <v>15</v>
      </c>
    </row>
    <row r="431" spans="1:4" x14ac:dyDescent="0.25">
      <c r="A431" s="1">
        <v>44977</v>
      </c>
      <c r="B431">
        <v>1702</v>
      </c>
      <c r="C431">
        <v>1022637</v>
      </c>
      <c r="D431" t="s">
        <v>15</v>
      </c>
    </row>
    <row r="432" spans="1:4" x14ac:dyDescent="0.25">
      <c r="A432" s="1">
        <v>44977</v>
      </c>
      <c r="B432">
        <v>1702</v>
      </c>
      <c r="C432">
        <v>1022640</v>
      </c>
      <c r="D432" t="s">
        <v>15</v>
      </c>
    </row>
    <row r="433" spans="1:4" x14ac:dyDescent="0.25">
      <c r="A433" s="1">
        <v>44977</v>
      </c>
      <c r="B433">
        <v>1702</v>
      </c>
      <c r="C433">
        <v>1022291</v>
      </c>
      <c r="D433" t="s">
        <v>15</v>
      </c>
    </row>
    <row r="434" spans="1:4" x14ac:dyDescent="0.25">
      <c r="A434" s="1">
        <v>44977</v>
      </c>
      <c r="B434">
        <v>1702</v>
      </c>
      <c r="C434">
        <v>1023126</v>
      </c>
      <c r="D434" t="s">
        <v>15</v>
      </c>
    </row>
    <row r="435" spans="1:4" x14ac:dyDescent="0.25">
      <c r="A435" s="1">
        <v>44977</v>
      </c>
      <c r="B435">
        <v>1702</v>
      </c>
      <c r="C435">
        <v>1023354</v>
      </c>
      <c r="D435" t="s">
        <v>15</v>
      </c>
    </row>
    <row r="436" spans="1:4" x14ac:dyDescent="0.25">
      <c r="A436" s="1">
        <v>44977</v>
      </c>
      <c r="B436">
        <v>1702</v>
      </c>
      <c r="C436">
        <v>1022643</v>
      </c>
      <c r="D436" t="s">
        <v>15</v>
      </c>
    </row>
    <row r="437" spans="1:4" x14ac:dyDescent="0.25">
      <c r="A437" s="1">
        <v>44977</v>
      </c>
      <c r="B437">
        <v>1702</v>
      </c>
      <c r="C437">
        <v>1023302</v>
      </c>
      <c r="D437" t="s">
        <v>15</v>
      </c>
    </row>
    <row r="438" spans="1:4" x14ac:dyDescent="0.25">
      <c r="A438" s="1">
        <v>44977</v>
      </c>
      <c r="B438">
        <v>1702</v>
      </c>
      <c r="C438">
        <v>1022933</v>
      </c>
      <c r="D438" t="s">
        <v>15</v>
      </c>
    </row>
    <row r="439" spans="1:4" x14ac:dyDescent="0.25">
      <c r="A439" s="1">
        <v>44977</v>
      </c>
      <c r="B439">
        <v>1702</v>
      </c>
      <c r="C439">
        <v>1022709</v>
      </c>
      <c r="D439" t="s">
        <v>16</v>
      </c>
    </row>
    <row r="440" spans="1:4" x14ac:dyDescent="0.25">
      <c r="A440" s="1">
        <v>44978</v>
      </c>
      <c r="B440">
        <v>1901</v>
      </c>
      <c r="C440">
        <v>1022709</v>
      </c>
      <c r="D440" t="s">
        <v>13</v>
      </c>
    </row>
    <row r="441" spans="1:4" x14ac:dyDescent="0.25">
      <c r="A441" s="1">
        <v>44978</v>
      </c>
      <c r="B441">
        <v>1901</v>
      </c>
      <c r="C441">
        <v>1023433</v>
      </c>
      <c r="D441" t="s">
        <v>13</v>
      </c>
    </row>
    <row r="442" spans="1:4" x14ac:dyDescent="0.25">
      <c r="A442" s="1">
        <v>44978</v>
      </c>
      <c r="B442">
        <v>1901</v>
      </c>
      <c r="C442">
        <v>1021555</v>
      </c>
      <c r="D442" t="s">
        <v>13</v>
      </c>
    </row>
    <row r="443" spans="1:4" x14ac:dyDescent="0.25">
      <c r="A443" s="1">
        <v>44978</v>
      </c>
      <c r="B443">
        <v>1901</v>
      </c>
      <c r="C443">
        <v>1023329</v>
      </c>
      <c r="D443" t="s">
        <v>13</v>
      </c>
    </row>
    <row r="444" spans="1:4" x14ac:dyDescent="0.25">
      <c r="A444" s="1">
        <v>44978</v>
      </c>
      <c r="B444">
        <v>1901</v>
      </c>
      <c r="C444">
        <v>1021538</v>
      </c>
      <c r="D444" t="s">
        <v>13</v>
      </c>
    </row>
    <row r="445" spans="1:4" x14ac:dyDescent="0.25">
      <c r="A445" s="1">
        <v>44978</v>
      </c>
      <c r="B445">
        <v>1901</v>
      </c>
      <c r="C445">
        <v>1022273</v>
      </c>
      <c r="D445" t="s">
        <v>13</v>
      </c>
    </row>
    <row r="446" spans="1:4" x14ac:dyDescent="0.25">
      <c r="A446" s="1">
        <v>44978</v>
      </c>
      <c r="B446">
        <v>1901</v>
      </c>
      <c r="C446">
        <v>1021023</v>
      </c>
      <c r="D446" t="s">
        <v>13</v>
      </c>
    </row>
    <row r="447" spans="1:4" x14ac:dyDescent="0.25">
      <c r="A447" s="1">
        <v>44978</v>
      </c>
      <c r="B447">
        <v>1901</v>
      </c>
      <c r="C447">
        <v>1023336</v>
      </c>
      <c r="D447" t="s">
        <v>13</v>
      </c>
    </row>
    <row r="448" spans="1:4" x14ac:dyDescent="0.25">
      <c r="A448" s="1">
        <v>44978</v>
      </c>
      <c r="B448">
        <v>1901</v>
      </c>
      <c r="C448">
        <v>1022748</v>
      </c>
      <c r="D448" t="s">
        <v>14</v>
      </c>
    </row>
    <row r="449" spans="1:4" x14ac:dyDescent="0.25">
      <c r="A449" s="1">
        <v>44978</v>
      </c>
      <c r="B449">
        <v>1901</v>
      </c>
      <c r="C449">
        <v>1022414</v>
      </c>
      <c r="D449" t="s">
        <v>14</v>
      </c>
    </row>
    <row r="450" spans="1:4" x14ac:dyDescent="0.25">
      <c r="A450" s="1">
        <v>44978</v>
      </c>
      <c r="B450">
        <v>1901</v>
      </c>
      <c r="C450">
        <v>1021874</v>
      </c>
      <c r="D450" t="s">
        <v>14</v>
      </c>
    </row>
    <row r="451" spans="1:4" x14ac:dyDescent="0.25">
      <c r="A451" s="1">
        <v>44978</v>
      </c>
      <c r="B451">
        <v>1901</v>
      </c>
      <c r="C451">
        <v>1022169</v>
      </c>
      <c r="D451" t="s">
        <v>14</v>
      </c>
    </row>
    <row r="452" spans="1:4" x14ac:dyDescent="0.25">
      <c r="A452" s="1">
        <v>44978</v>
      </c>
      <c r="B452">
        <v>1901</v>
      </c>
      <c r="C452">
        <v>1021735</v>
      </c>
      <c r="D452" t="s">
        <v>14</v>
      </c>
    </row>
    <row r="453" spans="1:4" x14ac:dyDescent="0.25">
      <c r="A453" s="1">
        <v>44978</v>
      </c>
      <c r="B453">
        <v>1901</v>
      </c>
      <c r="C453">
        <v>1023411</v>
      </c>
      <c r="D453" t="s">
        <v>14</v>
      </c>
    </row>
    <row r="454" spans="1:4" x14ac:dyDescent="0.25">
      <c r="A454" s="1">
        <v>44978</v>
      </c>
      <c r="B454">
        <v>1901</v>
      </c>
      <c r="C454">
        <v>1022379</v>
      </c>
      <c r="D454" t="s">
        <v>14</v>
      </c>
    </row>
    <row r="455" spans="1:4" x14ac:dyDescent="0.25">
      <c r="A455" s="1">
        <v>44978</v>
      </c>
      <c r="B455">
        <v>1901</v>
      </c>
      <c r="C455">
        <v>1021766</v>
      </c>
      <c r="D455" t="s">
        <v>14</v>
      </c>
    </row>
    <row r="456" spans="1:4" x14ac:dyDescent="0.25">
      <c r="A456" s="1">
        <v>44978</v>
      </c>
      <c r="B456">
        <v>1901</v>
      </c>
      <c r="C456">
        <v>1021731</v>
      </c>
      <c r="D456" t="s">
        <v>14</v>
      </c>
    </row>
    <row r="457" spans="1:4" x14ac:dyDescent="0.25">
      <c r="A457" s="1">
        <v>44978</v>
      </c>
      <c r="B457">
        <v>1901</v>
      </c>
      <c r="C457">
        <v>1022637</v>
      </c>
      <c r="D457" t="s">
        <v>14</v>
      </c>
    </row>
    <row r="458" spans="1:4" x14ac:dyDescent="0.25">
      <c r="A458" s="1">
        <v>44978</v>
      </c>
      <c r="B458">
        <v>1901</v>
      </c>
      <c r="C458">
        <v>1021774</v>
      </c>
      <c r="D458" t="s">
        <v>14</v>
      </c>
    </row>
    <row r="459" spans="1:4" x14ac:dyDescent="0.25">
      <c r="A459" s="1">
        <v>44978</v>
      </c>
      <c r="B459">
        <v>1901</v>
      </c>
      <c r="C459">
        <v>1022080</v>
      </c>
      <c r="D459" t="s">
        <v>14</v>
      </c>
    </row>
    <row r="460" spans="1:4" x14ac:dyDescent="0.25">
      <c r="A460" s="1">
        <v>44978</v>
      </c>
      <c r="B460">
        <v>1901</v>
      </c>
      <c r="C460">
        <v>1022096</v>
      </c>
      <c r="D460" t="s">
        <v>14</v>
      </c>
    </row>
    <row r="461" spans="1:4" x14ac:dyDescent="0.25">
      <c r="A461" s="1">
        <v>44978</v>
      </c>
      <c r="B461">
        <v>1901</v>
      </c>
      <c r="C461">
        <v>1022378</v>
      </c>
      <c r="D461" t="s">
        <v>14</v>
      </c>
    </row>
    <row r="462" spans="1:4" x14ac:dyDescent="0.25">
      <c r="A462" s="1">
        <v>44978</v>
      </c>
      <c r="B462">
        <v>1901</v>
      </c>
      <c r="C462">
        <v>1021767</v>
      </c>
      <c r="D462" t="s">
        <v>15</v>
      </c>
    </row>
    <row r="463" spans="1:4" x14ac:dyDescent="0.25">
      <c r="A463" s="1">
        <v>44978</v>
      </c>
      <c r="B463">
        <v>1901</v>
      </c>
      <c r="C463">
        <v>1021732</v>
      </c>
      <c r="D463" t="s">
        <v>15</v>
      </c>
    </row>
    <row r="464" spans="1:4" x14ac:dyDescent="0.25">
      <c r="A464" s="1">
        <v>44978</v>
      </c>
      <c r="B464">
        <v>1901</v>
      </c>
      <c r="C464">
        <v>1022125</v>
      </c>
      <c r="D464" t="s">
        <v>15</v>
      </c>
    </row>
    <row r="465" spans="1:4" x14ac:dyDescent="0.25">
      <c r="A465" s="1">
        <v>44978</v>
      </c>
      <c r="B465">
        <v>1901</v>
      </c>
      <c r="C465">
        <v>1021737</v>
      </c>
      <c r="D465" t="s">
        <v>15</v>
      </c>
    </row>
    <row r="466" spans="1:4" x14ac:dyDescent="0.25">
      <c r="A466" s="1">
        <v>44978</v>
      </c>
      <c r="B466">
        <v>1901</v>
      </c>
      <c r="C466">
        <v>1021738</v>
      </c>
      <c r="D466" t="s">
        <v>15</v>
      </c>
    </row>
    <row r="467" spans="1:4" x14ac:dyDescent="0.25">
      <c r="A467" s="1">
        <v>44978</v>
      </c>
      <c r="B467">
        <v>1901</v>
      </c>
      <c r="C467">
        <v>1021739</v>
      </c>
      <c r="D467" t="s">
        <v>15</v>
      </c>
    </row>
    <row r="468" spans="1:4" x14ac:dyDescent="0.25">
      <c r="A468" s="1">
        <v>44978</v>
      </c>
      <c r="B468">
        <v>1901</v>
      </c>
      <c r="C468">
        <v>1022753</v>
      </c>
      <c r="D468" t="s">
        <v>15</v>
      </c>
    </row>
    <row r="469" spans="1:4" x14ac:dyDescent="0.25">
      <c r="A469" s="1">
        <v>44978</v>
      </c>
      <c r="B469">
        <v>1901</v>
      </c>
      <c r="C469">
        <v>1022099</v>
      </c>
      <c r="D469" t="s">
        <v>15</v>
      </c>
    </row>
    <row r="470" spans="1:4" x14ac:dyDescent="0.25">
      <c r="A470" s="1">
        <v>44978</v>
      </c>
      <c r="B470">
        <v>1901</v>
      </c>
      <c r="C470">
        <v>1022636</v>
      </c>
      <c r="D470" t="s">
        <v>15</v>
      </c>
    </row>
    <row r="471" spans="1:4" x14ac:dyDescent="0.25">
      <c r="A471" s="1">
        <v>44978</v>
      </c>
      <c r="B471">
        <v>1901</v>
      </c>
      <c r="C471">
        <v>1022388</v>
      </c>
      <c r="D471" t="s">
        <v>15</v>
      </c>
    </row>
    <row r="472" spans="1:4" x14ac:dyDescent="0.25">
      <c r="A472" s="1">
        <v>44978</v>
      </c>
      <c r="B472">
        <v>1901</v>
      </c>
      <c r="C472">
        <v>1022183</v>
      </c>
      <c r="D472" t="s">
        <v>15</v>
      </c>
    </row>
    <row r="473" spans="1:4" x14ac:dyDescent="0.25">
      <c r="A473" s="1">
        <v>44978</v>
      </c>
      <c r="B473">
        <v>1901</v>
      </c>
      <c r="C473">
        <v>1022212</v>
      </c>
      <c r="D473" t="s">
        <v>15</v>
      </c>
    </row>
    <row r="474" spans="1:4" x14ac:dyDescent="0.25">
      <c r="A474" s="1">
        <v>44978</v>
      </c>
      <c r="B474">
        <v>1901</v>
      </c>
      <c r="C474">
        <v>1023126</v>
      </c>
      <c r="D474" t="s">
        <v>15</v>
      </c>
    </row>
    <row r="475" spans="1:4" x14ac:dyDescent="0.25">
      <c r="A475" s="1">
        <v>44978</v>
      </c>
      <c r="B475">
        <v>1702</v>
      </c>
      <c r="C475">
        <v>1023334</v>
      </c>
      <c r="D475" t="s">
        <v>12</v>
      </c>
    </row>
    <row r="476" spans="1:4" x14ac:dyDescent="0.25">
      <c r="A476" s="1">
        <v>44978</v>
      </c>
      <c r="B476">
        <v>1702</v>
      </c>
      <c r="C476">
        <v>1020944</v>
      </c>
      <c r="D476" t="s">
        <v>13</v>
      </c>
    </row>
    <row r="477" spans="1:4" x14ac:dyDescent="0.25">
      <c r="A477" s="1">
        <v>44978</v>
      </c>
      <c r="B477">
        <v>1702</v>
      </c>
      <c r="C477">
        <v>1021868</v>
      </c>
      <c r="D477" t="s">
        <v>13</v>
      </c>
    </row>
    <row r="478" spans="1:4" x14ac:dyDescent="0.25">
      <c r="A478" s="1">
        <v>44978</v>
      </c>
      <c r="B478">
        <v>1702</v>
      </c>
      <c r="C478">
        <v>1021976</v>
      </c>
      <c r="D478" t="s">
        <v>13</v>
      </c>
    </row>
    <row r="479" spans="1:4" x14ac:dyDescent="0.25">
      <c r="A479" s="1">
        <v>44978</v>
      </c>
      <c r="B479">
        <v>1702</v>
      </c>
      <c r="C479">
        <v>1020367</v>
      </c>
      <c r="D479" t="s">
        <v>13</v>
      </c>
    </row>
    <row r="480" spans="1:4" x14ac:dyDescent="0.25">
      <c r="A480" s="1">
        <v>44978</v>
      </c>
      <c r="B480">
        <v>1702</v>
      </c>
      <c r="C480">
        <v>1021874</v>
      </c>
      <c r="D480" t="s">
        <v>14</v>
      </c>
    </row>
    <row r="481" spans="1:4" x14ac:dyDescent="0.25">
      <c r="A481" s="1">
        <v>44978</v>
      </c>
      <c r="B481">
        <v>1702</v>
      </c>
      <c r="C481">
        <v>1023034</v>
      </c>
      <c r="D481" t="s">
        <v>14</v>
      </c>
    </row>
    <row r="482" spans="1:4" x14ac:dyDescent="0.25">
      <c r="A482" s="1">
        <v>44978</v>
      </c>
      <c r="B482">
        <v>1702</v>
      </c>
      <c r="C482">
        <v>1022183</v>
      </c>
      <c r="D482" t="s">
        <v>15</v>
      </c>
    </row>
    <row r="483" spans="1:4" x14ac:dyDescent="0.25">
      <c r="A483" s="1">
        <v>44978</v>
      </c>
      <c r="B483">
        <v>1702</v>
      </c>
      <c r="C483">
        <v>1021767</v>
      </c>
      <c r="D483" t="s">
        <v>15</v>
      </c>
    </row>
    <row r="484" spans="1:4" x14ac:dyDescent="0.25">
      <c r="A484" s="1">
        <v>44978</v>
      </c>
      <c r="B484">
        <v>1702</v>
      </c>
      <c r="C484">
        <v>1021766</v>
      </c>
      <c r="D484" t="s">
        <v>15</v>
      </c>
    </row>
    <row r="485" spans="1:4" x14ac:dyDescent="0.25">
      <c r="A485" s="1">
        <v>44978</v>
      </c>
      <c r="B485">
        <v>1702</v>
      </c>
      <c r="C485">
        <v>1022125</v>
      </c>
      <c r="D485" t="s">
        <v>15</v>
      </c>
    </row>
    <row r="486" spans="1:4" x14ac:dyDescent="0.25">
      <c r="A486" s="1">
        <v>44978</v>
      </c>
      <c r="B486">
        <v>1702</v>
      </c>
      <c r="C486">
        <v>1022388</v>
      </c>
      <c r="D486" t="s">
        <v>15</v>
      </c>
    </row>
    <row r="487" spans="1:4" x14ac:dyDescent="0.25">
      <c r="A487" s="1">
        <v>44978</v>
      </c>
      <c r="B487">
        <v>1702</v>
      </c>
      <c r="C487">
        <v>1021620</v>
      </c>
      <c r="D487" t="s">
        <v>15</v>
      </c>
    </row>
    <row r="488" spans="1:4" x14ac:dyDescent="0.25">
      <c r="A488" s="1">
        <v>44978</v>
      </c>
      <c r="B488">
        <v>1702</v>
      </c>
      <c r="C488">
        <v>1021665</v>
      </c>
      <c r="D488" t="s">
        <v>15</v>
      </c>
    </row>
    <row r="489" spans="1:4" x14ac:dyDescent="0.25">
      <c r="A489" s="1">
        <v>44978</v>
      </c>
      <c r="B489">
        <v>1702</v>
      </c>
      <c r="C489">
        <v>1023373</v>
      </c>
      <c r="D489" t="s">
        <v>15</v>
      </c>
    </row>
    <row r="490" spans="1:4" x14ac:dyDescent="0.25">
      <c r="A490" s="1">
        <v>44978</v>
      </c>
      <c r="B490">
        <v>1702</v>
      </c>
      <c r="C490">
        <v>1021739</v>
      </c>
      <c r="D490" t="s">
        <v>15</v>
      </c>
    </row>
    <row r="491" spans="1:4" x14ac:dyDescent="0.25">
      <c r="A491" s="1">
        <v>44978</v>
      </c>
      <c r="B491">
        <v>1702</v>
      </c>
      <c r="C491">
        <v>1022639</v>
      </c>
      <c r="D491" t="s">
        <v>15</v>
      </c>
    </row>
    <row r="492" spans="1:4" x14ac:dyDescent="0.25">
      <c r="A492" s="1">
        <v>44978</v>
      </c>
      <c r="B492">
        <v>1702</v>
      </c>
      <c r="C492">
        <v>1023291</v>
      </c>
      <c r="D492" t="s">
        <v>15</v>
      </c>
    </row>
    <row r="493" spans="1:4" x14ac:dyDescent="0.25">
      <c r="A493" s="1">
        <v>44978</v>
      </c>
      <c r="B493">
        <v>1702</v>
      </c>
      <c r="C493">
        <v>1022414</v>
      </c>
      <c r="D493" t="s">
        <v>15</v>
      </c>
    </row>
    <row r="494" spans="1:4" x14ac:dyDescent="0.25">
      <c r="A494" s="1">
        <v>44978</v>
      </c>
      <c r="B494">
        <v>1702</v>
      </c>
      <c r="C494">
        <v>1021774</v>
      </c>
      <c r="D494" t="s">
        <v>15</v>
      </c>
    </row>
    <row r="495" spans="1:4" x14ac:dyDescent="0.25">
      <c r="A495" s="1">
        <v>44978</v>
      </c>
      <c r="B495">
        <v>1702</v>
      </c>
      <c r="C495">
        <v>1022099</v>
      </c>
      <c r="D495" t="s">
        <v>15</v>
      </c>
    </row>
    <row r="496" spans="1:4" x14ac:dyDescent="0.25">
      <c r="A496" s="1">
        <v>44978</v>
      </c>
      <c r="B496">
        <v>1702</v>
      </c>
      <c r="C496">
        <v>1022636</v>
      </c>
      <c r="D496" t="s">
        <v>15</v>
      </c>
    </row>
    <row r="497" spans="1:4" x14ac:dyDescent="0.25">
      <c r="A497" s="1">
        <v>44978</v>
      </c>
      <c r="B497">
        <v>1702</v>
      </c>
      <c r="C497">
        <v>1021735</v>
      </c>
      <c r="D497" t="s">
        <v>15</v>
      </c>
    </row>
    <row r="498" spans="1:4" x14ac:dyDescent="0.25">
      <c r="A498" s="1">
        <v>44978</v>
      </c>
      <c r="B498">
        <v>1702</v>
      </c>
      <c r="C498">
        <v>1021737</v>
      </c>
      <c r="D498" t="s">
        <v>15</v>
      </c>
    </row>
    <row r="499" spans="1:4" x14ac:dyDescent="0.25">
      <c r="A499" s="1">
        <v>44978</v>
      </c>
      <c r="B499">
        <v>1702</v>
      </c>
      <c r="C499">
        <v>1021738</v>
      </c>
      <c r="D499" t="s">
        <v>15</v>
      </c>
    </row>
    <row r="500" spans="1:4" x14ac:dyDescent="0.25">
      <c r="A500" s="1">
        <v>44978</v>
      </c>
      <c r="B500">
        <v>1702</v>
      </c>
      <c r="C500">
        <v>1022080</v>
      </c>
      <c r="D500" t="s">
        <v>15</v>
      </c>
    </row>
    <row r="501" spans="1:4" x14ac:dyDescent="0.25">
      <c r="A501" s="1">
        <v>44978</v>
      </c>
      <c r="B501">
        <v>1702</v>
      </c>
      <c r="C501">
        <v>1022637</v>
      </c>
      <c r="D501" t="s">
        <v>15</v>
      </c>
    </row>
    <row r="502" spans="1:4" x14ac:dyDescent="0.25">
      <c r="A502" s="1">
        <v>44978</v>
      </c>
      <c r="B502">
        <v>1702</v>
      </c>
      <c r="C502">
        <v>1022640</v>
      </c>
      <c r="D502" t="s">
        <v>15</v>
      </c>
    </row>
    <row r="503" spans="1:4" x14ac:dyDescent="0.25">
      <c r="A503" s="1">
        <v>44978</v>
      </c>
      <c r="B503">
        <v>1702</v>
      </c>
      <c r="C503">
        <v>1022291</v>
      </c>
      <c r="D503" t="s">
        <v>15</v>
      </c>
    </row>
    <row r="504" spans="1:4" x14ac:dyDescent="0.25">
      <c r="A504" s="1">
        <v>44978</v>
      </c>
      <c r="B504">
        <v>1702</v>
      </c>
      <c r="C504">
        <v>1023126</v>
      </c>
      <c r="D504" t="s">
        <v>15</v>
      </c>
    </row>
    <row r="505" spans="1:4" x14ac:dyDescent="0.25">
      <c r="A505" s="1">
        <v>44978</v>
      </c>
      <c r="B505">
        <v>1702</v>
      </c>
      <c r="C505">
        <v>1023354</v>
      </c>
      <c r="D505" t="s">
        <v>15</v>
      </c>
    </row>
    <row r="506" spans="1:4" x14ac:dyDescent="0.25">
      <c r="A506" s="1">
        <v>44978</v>
      </c>
      <c r="B506">
        <v>1702</v>
      </c>
      <c r="C506">
        <v>1022643</v>
      </c>
      <c r="D506" t="s">
        <v>15</v>
      </c>
    </row>
    <row r="507" spans="1:4" x14ac:dyDescent="0.25">
      <c r="A507" s="1">
        <v>44978</v>
      </c>
      <c r="B507">
        <v>1702</v>
      </c>
      <c r="C507">
        <v>1023302</v>
      </c>
      <c r="D507" t="s">
        <v>15</v>
      </c>
    </row>
    <row r="508" spans="1:4" x14ac:dyDescent="0.25">
      <c r="A508" s="1">
        <v>44978</v>
      </c>
      <c r="B508">
        <v>1702</v>
      </c>
      <c r="C508">
        <v>1022933</v>
      </c>
      <c r="D508" t="s">
        <v>15</v>
      </c>
    </row>
    <row r="509" spans="1:4" x14ac:dyDescent="0.25">
      <c r="A509" s="1">
        <v>44978</v>
      </c>
      <c r="B509">
        <v>1702</v>
      </c>
      <c r="C509">
        <v>1022709</v>
      </c>
      <c r="D509" t="s">
        <v>16</v>
      </c>
    </row>
    <row r="510" spans="1:4" x14ac:dyDescent="0.25">
      <c r="A510" s="1">
        <v>44979</v>
      </c>
      <c r="B510">
        <v>1901</v>
      </c>
      <c r="C510">
        <v>1022709</v>
      </c>
      <c r="D510" t="s">
        <v>13</v>
      </c>
    </row>
    <row r="511" spans="1:4" x14ac:dyDescent="0.25">
      <c r="A511" s="1">
        <v>44979</v>
      </c>
      <c r="B511">
        <v>1901</v>
      </c>
      <c r="C511">
        <v>1023433</v>
      </c>
      <c r="D511" t="s">
        <v>13</v>
      </c>
    </row>
    <row r="512" spans="1:4" x14ac:dyDescent="0.25">
      <c r="A512" s="1">
        <v>44979</v>
      </c>
      <c r="B512">
        <v>1901</v>
      </c>
      <c r="C512">
        <v>1021555</v>
      </c>
      <c r="D512" t="s">
        <v>13</v>
      </c>
    </row>
    <row r="513" spans="1:4" x14ac:dyDescent="0.25">
      <c r="A513" s="1">
        <v>44979</v>
      </c>
      <c r="B513">
        <v>1901</v>
      </c>
      <c r="C513">
        <v>1023329</v>
      </c>
      <c r="D513" t="s">
        <v>13</v>
      </c>
    </row>
    <row r="514" spans="1:4" x14ac:dyDescent="0.25">
      <c r="A514" s="1">
        <v>44979</v>
      </c>
      <c r="B514">
        <v>1901</v>
      </c>
      <c r="C514">
        <v>1021538</v>
      </c>
      <c r="D514" t="s">
        <v>13</v>
      </c>
    </row>
    <row r="515" spans="1:4" x14ac:dyDescent="0.25">
      <c r="A515" s="1">
        <v>44979</v>
      </c>
      <c r="B515">
        <v>1901</v>
      </c>
      <c r="C515">
        <v>1021023</v>
      </c>
      <c r="D515" t="s">
        <v>13</v>
      </c>
    </row>
    <row r="516" spans="1:4" x14ac:dyDescent="0.25">
      <c r="A516" s="1">
        <v>44979</v>
      </c>
      <c r="B516">
        <v>1901</v>
      </c>
      <c r="C516">
        <v>1023336</v>
      </c>
      <c r="D516" t="s">
        <v>13</v>
      </c>
    </row>
    <row r="517" spans="1:4" x14ac:dyDescent="0.25">
      <c r="A517" s="1">
        <v>44979</v>
      </c>
      <c r="B517">
        <v>1901</v>
      </c>
      <c r="C517">
        <v>1022748</v>
      </c>
      <c r="D517" t="s">
        <v>14</v>
      </c>
    </row>
    <row r="518" spans="1:4" x14ac:dyDescent="0.25">
      <c r="A518" s="1">
        <v>44979</v>
      </c>
      <c r="B518">
        <v>1901</v>
      </c>
      <c r="C518">
        <v>1022414</v>
      </c>
      <c r="D518" t="s">
        <v>14</v>
      </c>
    </row>
    <row r="519" spans="1:4" x14ac:dyDescent="0.25">
      <c r="A519" s="1">
        <v>44979</v>
      </c>
      <c r="B519">
        <v>1901</v>
      </c>
      <c r="C519">
        <v>1021874</v>
      </c>
      <c r="D519" t="s">
        <v>14</v>
      </c>
    </row>
    <row r="520" spans="1:4" x14ac:dyDescent="0.25">
      <c r="A520" s="1">
        <v>44979</v>
      </c>
      <c r="B520">
        <v>1901</v>
      </c>
      <c r="C520">
        <v>1022169</v>
      </c>
      <c r="D520" t="s">
        <v>14</v>
      </c>
    </row>
    <row r="521" spans="1:4" x14ac:dyDescent="0.25">
      <c r="A521" s="1">
        <v>44979</v>
      </c>
      <c r="B521">
        <v>1901</v>
      </c>
      <c r="C521">
        <v>1021735</v>
      </c>
      <c r="D521" t="s">
        <v>14</v>
      </c>
    </row>
    <row r="522" spans="1:4" x14ac:dyDescent="0.25">
      <c r="A522" s="1">
        <v>44979</v>
      </c>
      <c r="B522">
        <v>1901</v>
      </c>
      <c r="C522">
        <v>1023411</v>
      </c>
      <c r="D522" t="s">
        <v>14</v>
      </c>
    </row>
    <row r="523" spans="1:4" x14ac:dyDescent="0.25">
      <c r="A523" s="1">
        <v>44979</v>
      </c>
      <c r="B523">
        <v>1901</v>
      </c>
      <c r="C523">
        <v>1022379</v>
      </c>
      <c r="D523" t="s">
        <v>14</v>
      </c>
    </row>
    <row r="524" spans="1:4" x14ac:dyDescent="0.25">
      <c r="A524" s="1">
        <v>44979</v>
      </c>
      <c r="B524">
        <v>1901</v>
      </c>
      <c r="C524">
        <v>1021766</v>
      </c>
      <c r="D524" t="s">
        <v>14</v>
      </c>
    </row>
    <row r="525" spans="1:4" x14ac:dyDescent="0.25">
      <c r="A525" s="1">
        <v>44979</v>
      </c>
      <c r="B525">
        <v>1901</v>
      </c>
      <c r="C525">
        <v>1021731</v>
      </c>
      <c r="D525" t="s">
        <v>14</v>
      </c>
    </row>
    <row r="526" spans="1:4" x14ac:dyDescent="0.25">
      <c r="A526" s="1">
        <v>44979</v>
      </c>
      <c r="B526">
        <v>1901</v>
      </c>
      <c r="C526">
        <v>1022637</v>
      </c>
      <c r="D526" t="s">
        <v>14</v>
      </c>
    </row>
    <row r="527" spans="1:4" x14ac:dyDescent="0.25">
      <c r="A527" s="1">
        <v>44979</v>
      </c>
      <c r="B527">
        <v>1901</v>
      </c>
      <c r="C527">
        <v>1021774</v>
      </c>
      <c r="D527" t="s">
        <v>14</v>
      </c>
    </row>
    <row r="528" spans="1:4" x14ac:dyDescent="0.25">
      <c r="A528" s="1">
        <v>44979</v>
      </c>
      <c r="B528">
        <v>1901</v>
      </c>
      <c r="C528">
        <v>1022080</v>
      </c>
      <c r="D528" t="s">
        <v>14</v>
      </c>
    </row>
    <row r="529" spans="1:4" x14ac:dyDescent="0.25">
      <c r="A529" s="1">
        <v>44979</v>
      </c>
      <c r="B529">
        <v>1901</v>
      </c>
      <c r="C529">
        <v>1022096</v>
      </c>
      <c r="D529" t="s">
        <v>14</v>
      </c>
    </row>
    <row r="530" spans="1:4" x14ac:dyDescent="0.25">
      <c r="A530" s="1">
        <v>44979</v>
      </c>
      <c r="B530">
        <v>1901</v>
      </c>
      <c r="C530">
        <v>1022378</v>
      </c>
      <c r="D530" t="s">
        <v>14</v>
      </c>
    </row>
    <row r="531" spans="1:4" x14ac:dyDescent="0.25">
      <c r="A531" s="1">
        <v>44979</v>
      </c>
      <c r="B531">
        <v>1901</v>
      </c>
      <c r="C531">
        <v>1023276</v>
      </c>
      <c r="D531" t="s">
        <v>14</v>
      </c>
    </row>
    <row r="532" spans="1:4" x14ac:dyDescent="0.25">
      <c r="A532" s="1">
        <v>44979</v>
      </c>
      <c r="B532">
        <v>1901</v>
      </c>
      <c r="C532">
        <v>1021767</v>
      </c>
      <c r="D532" t="s">
        <v>15</v>
      </c>
    </row>
    <row r="533" spans="1:4" x14ac:dyDescent="0.25">
      <c r="A533" s="1">
        <v>44979</v>
      </c>
      <c r="B533">
        <v>1901</v>
      </c>
      <c r="C533">
        <v>1021732</v>
      </c>
      <c r="D533" t="s">
        <v>15</v>
      </c>
    </row>
    <row r="534" spans="1:4" x14ac:dyDescent="0.25">
      <c r="A534" s="1">
        <v>44979</v>
      </c>
      <c r="B534">
        <v>1901</v>
      </c>
      <c r="C534">
        <v>1022125</v>
      </c>
      <c r="D534" t="s">
        <v>15</v>
      </c>
    </row>
    <row r="535" spans="1:4" x14ac:dyDescent="0.25">
      <c r="A535" s="1">
        <v>44979</v>
      </c>
      <c r="B535">
        <v>1901</v>
      </c>
      <c r="C535">
        <v>1021737</v>
      </c>
      <c r="D535" t="s">
        <v>15</v>
      </c>
    </row>
    <row r="536" spans="1:4" x14ac:dyDescent="0.25">
      <c r="A536" s="1">
        <v>44979</v>
      </c>
      <c r="B536">
        <v>1901</v>
      </c>
      <c r="C536">
        <v>1021738</v>
      </c>
      <c r="D536" t="s">
        <v>15</v>
      </c>
    </row>
    <row r="537" spans="1:4" x14ac:dyDescent="0.25">
      <c r="A537" s="1">
        <v>44979</v>
      </c>
      <c r="B537">
        <v>1901</v>
      </c>
      <c r="C537">
        <v>1021739</v>
      </c>
      <c r="D537" t="s">
        <v>15</v>
      </c>
    </row>
    <row r="538" spans="1:4" x14ac:dyDescent="0.25">
      <c r="A538" s="1">
        <v>44979</v>
      </c>
      <c r="B538">
        <v>1901</v>
      </c>
      <c r="C538">
        <v>1022753</v>
      </c>
      <c r="D538" t="s">
        <v>15</v>
      </c>
    </row>
    <row r="539" spans="1:4" x14ac:dyDescent="0.25">
      <c r="A539" s="1">
        <v>44979</v>
      </c>
      <c r="B539">
        <v>1901</v>
      </c>
      <c r="C539">
        <v>1022099</v>
      </c>
      <c r="D539" t="s">
        <v>15</v>
      </c>
    </row>
    <row r="540" spans="1:4" x14ac:dyDescent="0.25">
      <c r="A540" s="1">
        <v>44979</v>
      </c>
      <c r="B540">
        <v>1901</v>
      </c>
      <c r="C540">
        <v>1022636</v>
      </c>
      <c r="D540" t="s">
        <v>15</v>
      </c>
    </row>
    <row r="541" spans="1:4" x14ac:dyDescent="0.25">
      <c r="A541" s="1">
        <v>44979</v>
      </c>
      <c r="B541">
        <v>1901</v>
      </c>
      <c r="C541">
        <v>1022388</v>
      </c>
      <c r="D541" t="s">
        <v>15</v>
      </c>
    </row>
    <row r="542" spans="1:4" x14ac:dyDescent="0.25">
      <c r="A542" s="1">
        <v>44979</v>
      </c>
      <c r="B542">
        <v>1901</v>
      </c>
      <c r="C542">
        <v>1022183</v>
      </c>
      <c r="D542" t="s">
        <v>15</v>
      </c>
    </row>
    <row r="543" spans="1:4" x14ac:dyDescent="0.25">
      <c r="A543" s="1">
        <v>44979</v>
      </c>
      <c r="B543">
        <v>1901</v>
      </c>
      <c r="C543">
        <v>1022212</v>
      </c>
      <c r="D543" t="s">
        <v>15</v>
      </c>
    </row>
    <row r="544" spans="1:4" x14ac:dyDescent="0.25">
      <c r="A544" s="1">
        <v>44979</v>
      </c>
      <c r="B544">
        <v>1901</v>
      </c>
      <c r="C544">
        <v>1020925</v>
      </c>
      <c r="D544" t="s">
        <v>15</v>
      </c>
    </row>
    <row r="545" spans="1:4" x14ac:dyDescent="0.25">
      <c r="A545" s="1">
        <v>44979</v>
      </c>
      <c r="B545">
        <v>1901</v>
      </c>
      <c r="C545">
        <v>1023126</v>
      </c>
      <c r="D545" t="s">
        <v>15</v>
      </c>
    </row>
    <row r="546" spans="1:4" x14ac:dyDescent="0.25">
      <c r="A546" s="1">
        <v>44979</v>
      </c>
      <c r="B546">
        <v>1702</v>
      </c>
      <c r="C546">
        <v>1023334</v>
      </c>
      <c r="D546" t="s">
        <v>12</v>
      </c>
    </row>
    <row r="547" spans="1:4" x14ac:dyDescent="0.25">
      <c r="A547" s="1">
        <v>44979</v>
      </c>
      <c r="B547">
        <v>1702</v>
      </c>
      <c r="C547">
        <v>1020944</v>
      </c>
      <c r="D547" t="s">
        <v>13</v>
      </c>
    </row>
    <row r="548" spans="1:4" x14ac:dyDescent="0.25">
      <c r="A548" s="1">
        <v>44979</v>
      </c>
      <c r="B548">
        <v>1702</v>
      </c>
      <c r="C548">
        <v>1021868</v>
      </c>
      <c r="D548" t="s">
        <v>13</v>
      </c>
    </row>
    <row r="549" spans="1:4" x14ac:dyDescent="0.25">
      <c r="A549" s="1">
        <v>44979</v>
      </c>
      <c r="B549">
        <v>1702</v>
      </c>
      <c r="C549">
        <v>1021976</v>
      </c>
      <c r="D549" t="s">
        <v>13</v>
      </c>
    </row>
    <row r="550" spans="1:4" x14ac:dyDescent="0.25">
      <c r="A550" s="1">
        <v>44979</v>
      </c>
      <c r="B550">
        <v>1702</v>
      </c>
      <c r="C550">
        <v>1020367</v>
      </c>
      <c r="D550" t="s">
        <v>13</v>
      </c>
    </row>
    <row r="551" spans="1:4" x14ac:dyDescent="0.25">
      <c r="A551" s="1">
        <v>44979</v>
      </c>
      <c r="B551">
        <v>1702</v>
      </c>
      <c r="C551">
        <v>1021874</v>
      </c>
      <c r="D551" t="s">
        <v>14</v>
      </c>
    </row>
    <row r="552" spans="1:4" x14ac:dyDescent="0.25">
      <c r="A552" s="1">
        <v>44979</v>
      </c>
      <c r="B552">
        <v>1702</v>
      </c>
      <c r="C552">
        <v>1021735</v>
      </c>
      <c r="D552" t="s">
        <v>14</v>
      </c>
    </row>
    <row r="553" spans="1:4" x14ac:dyDescent="0.25">
      <c r="A553" s="1">
        <v>44979</v>
      </c>
      <c r="B553">
        <v>1702</v>
      </c>
      <c r="C553">
        <v>1023034</v>
      </c>
      <c r="D553" t="s">
        <v>14</v>
      </c>
    </row>
    <row r="554" spans="1:4" x14ac:dyDescent="0.25">
      <c r="A554" s="1">
        <v>44979</v>
      </c>
      <c r="B554">
        <v>1702</v>
      </c>
      <c r="C554">
        <v>1021766</v>
      </c>
      <c r="D554" t="s">
        <v>14</v>
      </c>
    </row>
    <row r="555" spans="1:4" x14ac:dyDescent="0.25">
      <c r="A555" s="1">
        <v>44979</v>
      </c>
      <c r="B555">
        <v>1702</v>
      </c>
      <c r="C555">
        <v>1022183</v>
      </c>
      <c r="D555" t="s">
        <v>15</v>
      </c>
    </row>
    <row r="556" spans="1:4" x14ac:dyDescent="0.25">
      <c r="A556" s="1">
        <v>44979</v>
      </c>
      <c r="B556">
        <v>1702</v>
      </c>
      <c r="C556">
        <v>1021767</v>
      </c>
      <c r="D556" t="s">
        <v>15</v>
      </c>
    </row>
    <row r="557" spans="1:4" x14ac:dyDescent="0.25">
      <c r="A557" s="1">
        <v>44979</v>
      </c>
      <c r="B557">
        <v>1702</v>
      </c>
      <c r="C557">
        <v>1022125</v>
      </c>
      <c r="D557" t="s">
        <v>15</v>
      </c>
    </row>
    <row r="558" spans="1:4" x14ac:dyDescent="0.25">
      <c r="A558" s="1">
        <v>44979</v>
      </c>
      <c r="B558">
        <v>1702</v>
      </c>
      <c r="C558">
        <v>1022388</v>
      </c>
      <c r="D558" t="s">
        <v>15</v>
      </c>
    </row>
    <row r="559" spans="1:4" x14ac:dyDescent="0.25">
      <c r="A559" s="1">
        <v>44979</v>
      </c>
      <c r="B559">
        <v>1702</v>
      </c>
      <c r="C559">
        <v>1021620</v>
      </c>
      <c r="D559" t="s">
        <v>15</v>
      </c>
    </row>
    <row r="560" spans="1:4" x14ac:dyDescent="0.25">
      <c r="A560" s="1">
        <v>44979</v>
      </c>
      <c r="B560">
        <v>1702</v>
      </c>
      <c r="C560">
        <v>1021665</v>
      </c>
      <c r="D560" t="s">
        <v>15</v>
      </c>
    </row>
    <row r="561" spans="1:4" x14ac:dyDescent="0.25">
      <c r="A561" s="1">
        <v>44979</v>
      </c>
      <c r="B561">
        <v>1702</v>
      </c>
      <c r="C561">
        <v>1023373</v>
      </c>
      <c r="D561" t="s">
        <v>15</v>
      </c>
    </row>
    <row r="562" spans="1:4" x14ac:dyDescent="0.25">
      <c r="A562" s="1">
        <v>44979</v>
      </c>
      <c r="B562">
        <v>1702</v>
      </c>
      <c r="C562">
        <v>1021739</v>
      </c>
      <c r="D562" t="s">
        <v>15</v>
      </c>
    </row>
    <row r="563" spans="1:4" x14ac:dyDescent="0.25">
      <c r="A563" s="1">
        <v>44979</v>
      </c>
      <c r="B563">
        <v>1702</v>
      </c>
      <c r="C563">
        <v>1022639</v>
      </c>
      <c r="D563" t="s">
        <v>15</v>
      </c>
    </row>
    <row r="564" spans="1:4" x14ac:dyDescent="0.25">
      <c r="A564" s="1">
        <v>44979</v>
      </c>
      <c r="B564">
        <v>1702</v>
      </c>
      <c r="C564">
        <v>1023291</v>
      </c>
      <c r="D564" t="s">
        <v>15</v>
      </c>
    </row>
    <row r="565" spans="1:4" x14ac:dyDescent="0.25">
      <c r="A565" s="1">
        <v>44979</v>
      </c>
      <c r="B565">
        <v>1702</v>
      </c>
      <c r="C565">
        <v>1022414</v>
      </c>
      <c r="D565" t="s">
        <v>15</v>
      </c>
    </row>
    <row r="566" spans="1:4" x14ac:dyDescent="0.25">
      <c r="A566" s="1">
        <v>44979</v>
      </c>
      <c r="B566">
        <v>1702</v>
      </c>
      <c r="C566">
        <v>1021774</v>
      </c>
      <c r="D566" t="s">
        <v>15</v>
      </c>
    </row>
    <row r="567" spans="1:4" x14ac:dyDescent="0.25">
      <c r="A567" s="1">
        <v>44979</v>
      </c>
      <c r="B567">
        <v>1702</v>
      </c>
      <c r="C567">
        <v>1022099</v>
      </c>
      <c r="D567" t="s">
        <v>15</v>
      </c>
    </row>
    <row r="568" spans="1:4" x14ac:dyDescent="0.25">
      <c r="A568" s="1">
        <v>44979</v>
      </c>
      <c r="B568">
        <v>1702</v>
      </c>
      <c r="C568">
        <v>1022636</v>
      </c>
      <c r="D568" t="s">
        <v>15</v>
      </c>
    </row>
    <row r="569" spans="1:4" x14ac:dyDescent="0.25">
      <c r="A569" s="1">
        <v>44979</v>
      </c>
      <c r="B569">
        <v>1702</v>
      </c>
      <c r="C569">
        <v>1021737</v>
      </c>
      <c r="D569" t="s">
        <v>15</v>
      </c>
    </row>
    <row r="570" spans="1:4" x14ac:dyDescent="0.25">
      <c r="A570" s="1">
        <v>44979</v>
      </c>
      <c r="B570">
        <v>1702</v>
      </c>
      <c r="C570">
        <v>1021738</v>
      </c>
      <c r="D570" t="s">
        <v>15</v>
      </c>
    </row>
    <row r="571" spans="1:4" x14ac:dyDescent="0.25">
      <c r="A571" s="1">
        <v>44979</v>
      </c>
      <c r="B571">
        <v>1702</v>
      </c>
      <c r="C571">
        <v>1022080</v>
      </c>
      <c r="D571" t="s">
        <v>15</v>
      </c>
    </row>
    <row r="572" spans="1:4" x14ac:dyDescent="0.25">
      <c r="A572" s="1">
        <v>44979</v>
      </c>
      <c r="B572">
        <v>1702</v>
      </c>
      <c r="C572">
        <v>1022637</v>
      </c>
      <c r="D572" t="s">
        <v>15</v>
      </c>
    </row>
    <row r="573" spans="1:4" x14ac:dyDescent="0.25">
      <c r="A573" s="1">
        <v>44979</v>
      </c>
      <c r="B573">
        <v>1702</v>
      </c>
      <c r="C573">
        <v>1022640</v>
      </c>
      <c r="D573" t="s">
        <v>15</v>
      </c>
    </row>
    <row r="574" spans="1:4" x14ac:dyDescent="0.25">
      <c r="A574" s="1">
        <v>44979</v>
      </c>
      <c r="B574">
        <v>1702</v>
      </c>
      <c r="C574">
        <v>1022291</v>
      </c>
      <c r="D574" t="s">
        <v>15</v>
      </c>
    </row>
    <row r="575" spans="1:4" x14ac:dyDescent="0.25">
      <c r="A575" s="1">
        <v>44979</v>
      </c>
      <c r="B575">
        <v>1702</v>
      </c>
      <c r="C575">
        <v>1023126</v>
      </c>
      <c r="D575" t="s">
        <v>15</v>
      </c>
    </row>
    <row r="576" spans="1:4" x14ac:dyDescent="0.25">
      <c r="A576" s="1">
        <v>44979</v>
      </c>
      <c r="B576">
        <v>1702</v>
      </c>
      <c r="C576">
        <v>1023354</v>
      </c>
      <c r="D576" t="s">
        <v>15</v>
      </c>
    </row>
    <row r="577" spans="1:4" x14ac:dyDescent="0.25">
      <c r="A577" s="1">
        <v>44979</v>
      </c>
      <c r="B577">
        <v>1702</v>
      </c>
      <c r="C577">
        <v>1022643</v>
      </c>
      <c r="D577" t="s">
        <v>15</v>
      </c>
    </row>
    <row r="578" spans="1:4" x14ac:dyDescent="0.25">
      <c r="A578" s="1">
        <v>44979</v>
      </c>
      <c r="B578">
        <v>1702</v>
      </c>
      <c r="C578">
        <v>1023302</v>
      </c>
      <c r="D578" t="s">
        <v>15</v>
      </c>
    </row>
    <row r="579" spans="1:4" x14ac:dyDescent="0.25">
      <c r="A579" s="1">
        <v>44979</v>
      </c>
      <c r="B579">
        <v>1702</v>
      </c>
      <c r="C579">
        <v>1022933</v>
      </c>
      <c r="D579" t="s">
        <v>15</v>
      </c>
    </row>
    <row r="580" spans="1:4" x14ac:dyDescent="0.25">
      <c r="A580" s="1">
        <v>44979</v>
      </c>
      <c r="B580">
        <v>1702</v>
      </c>
      <c r="C580">
        <v>1022709</v>
      </c>
      <c r="D580" t="s">
        <v>16</v>
      </c>
    </row>
    <row r="581" spans="1:4" x14ac:dyDescent="0.25">
      <c r="A581" s="1">
        <v>44980</v>
      </c>
      <c r="B581">
        <v>1901</v>
      </c>
      <c r="C581">
        <v>1022709</v>
      </c>
      <c r="D581" t="s">
        <v>13</v>
      </c>
    </row>
    <row r="582" spans="1:4" x14ac:dyDescent="0.25">
      <c r="A582" s="1">
        <v>44980</v>
      </c>
      <c r="B582">
        <v>1901</v>
      </c>
      <c r="C582">
        <v>1023433</v>
      </c>
      <c r="D582" t="s">
        <v>13</v>
      </c>
    </row>
    <row r="583" spans="1:4" x14ac:dyDescent="0.25">
      <c r="A583" s="1">
        <v>44980</v>
      </c>
      <c r="B583">
        <v>1901</v>
      </c>
      <c r="C583">
        <v>1021555</v>
      </c>
      <c r="D583" t="s">
        <v>13</v>
      </c>
    </row>
    <row r="584" spans="1:4" x14ac:dyDescent="0.25">
      <c r="A584" s="1">
        <v>44980</v>
      </c>
      <c r="B584">
        <v>1901</v>
      </c>
      <c r="C584">
        <v>1023329</v>
      </c>
      <c r="D584" t="s">
        <v>13</v>
      </c>
    </row>
    <row r="585" spans="1:4" x14ac:dyDescent="0.25">
      <c r="A585" s="1">
        <v>44980</v>
      </c>
      <c r="B585">
        <v>1901</v>
      </c>
      <c r="C585">
        <v>1021538</v>
      </c>
      <c r="D585" t="s">
        <v>13</v>
      </c>
    </row>
    <row r="586" spans="1:4" x14ac:dyDescent="0.25">
      <c r="A586" s="1">
        <v>44980</v>
      </c>
      <c r="B586">
        <v>1901</v>
      </c>
      <c r="C586">
        <v>1021023</v>
      </c>
      <c r="D586" t="s">
        <v>13</v>
      </c>
    </row>
    <row r="587" spans="1:4" x14ac:dyDescent="0.25">
      <c r="A587" s="1">
        <v>44980</v>
      </c>
      <c r="B587">
        <v>1901</v>
      </c>
      <c r="C587">
        <v>1023336</v>
      </c>
      <c r="D587" t="s">
        <v>13</v>
      </c>
    </row>
    <row r="588" spans="1:4" x14ac:dyDescent="0.25">
      <c r="A588" s="1">
        <v>44980</v>
      </c>
      <c r="B588">
        <v>1901</v>
      </c>
      <c r="C588">
        <v>1022414</v>
      </c>
      <c r="D588" t="s">
        <v>14</v>
      </c>
    </row>
    <row r="589" spans="1:4" x14ac:dyDescent="0.25">
      <c r="A589" s="1">
        <v>44980</v>
      </c>
      <c r="B589">
        <v>1901</v>
      </c>
      <c r="C589">
        <v>1021874</v>
      </c>
      <c r="D589" t="s">
        <v>14</v>
      </c>
    </row>
    <row r="590" spans="1:4" x14ac:dyDescent="0.25">
      <c r="A590" s="1">
        <v>44980</v>
      </c>
      <c r="B590">
        <v>1901</v>
      </c>
      <c r="C590">
        <v>1022169</v>
      </c>
      <c r="D590" t="s">
        <v>14</v>
      </c>
    </row>
    <row r="591" spans="1:4" x14ac:dyDescent="0.25">
      <c r="A591" s="1">
        <v>44980</v>
      </c>
      <c r="B591">
        <v>1901</v>
      </c>
      <c r="C591">
        <v>1021735</v>
      </c>
      <c r="D591" t="s">
        <v>14</v>
      </c>
    </row>
    <row r="592" spans="1:4" x14ac:dyDescent="0.25">
      <c r="A592" s="1">
        <v>44980</v>
      </c>
      <c r="B592">
        <v>1901</v>
      </c>
      <c r="C592">
        <v>1023411</v>
      </c>
      <c r="D592" t="s">
        <v>14</v>
      </c>
    </row>
    <row r="593" spans="1:4" x14ac:dyDescent="0.25">
      <c r="A593" s="1">
        <v>44980</v>
      </c>
      <c r="B593">
        <v>1901</v>
      </c>
      <c r="C593">
        <v>1022379</v>
      </c>
      <c r="D593" t="s">
        <v>14</v>
      </c>
    </row>
    <row r="594" spans="1:4" x14ac:dyDescent="0.25">
      <c r="A594" s="1">
        <v>44980</v>
      </c>
      <c r="B594">
        <v>1901</v>
      </c>
      <c r="C594">
        <v>1021766</v>
      </c>
      <c r="D594" t="s">
        <v>14</v>
      </c>
    </row>
    <row r="595" spans="1:4" x14ac:dyDescent="0.25">
      <c r="A595" s="1">
        <v>44980</v>
      </c>
      <c r="B595">
        <v>1901</v>
      </c>
      <c r="C595">
        <v>1021731</v>
      </c>
      <c r="D595" t="s">
        <v>14</v>
      </c>
    </row>
    <row r="596" spans="1:4" x14ac:dyDescent="0.25">
      <c r="A596" s="1">
        <v>44980</v>
      </c>
      <c r="B596">
        <v>1901</v>
      </c>
      <c r="C596">
        <v>1022637</v>
      </c>
      <c r="D596" t="s">
        <v>14</v>
      </c>
    </row>
    <row r="597" spans="1:4" x14ac:dyDescent="0.25">
      <c r="A597" s="1">
        <v>44980</v>
      </c>
      <c r="B597">
        <v>1901</v>
      </c>
      <c r="C597">
        <v>1021774</v>
      </c>
      <c r="D597" t="s">
        <v>14</v>
      </c>
    </row>
    <row r="598" spans="1:4" x14ac:dyDescent="0.25">
      <c r="A598" s="1">
        <v>44980</v>
      </c>
      <c r="B598">
        <v>1901</v>
      </c>
      <c r="C598">
        <v>1022080</v>
      </c>
      <c r="D598" t="s">
        <v>14</v>
      </c>
    </row>
    <row r="599" spans="1:4" x14ac:dyDescent="0.25">
      <c r="A599" s="1">
        <v>44980</v>
      </c>
      <c r="B599">
        <v>1901</v>
      </c>
      <c r="C599">
        <v>1022096</v>
      </c>
      <c r="D599" t="s">
        <v>14</v>
      </c>
    </row>
    <row r="600" spans="1:4" x14ac:dyDescent="0.25">
      <c r="A600" s="1">
        <v>44980</v>
      </c>
      <c r="B600">
        <v>1901</v>
      </c>
      <c r="C600">
        <v>1022378</v>
      </c>
      <c r="D600" t="s">
        <v>14</v>
      </c>
    </row>
    <row r="601" spans="1:4" x14ac:dyDescent="0.25">
      <c r="A601" s="1">
        <v>44980</v>
      </c>
      <c r="B601">
        <v>1901</v>
      </c>
      <c r="C601">
        <v>1023276</v>
      </c>
      <c r="D601" t="s">
        <v>14</v>
      </c>
    </row>
    <row r="602" spans="1:4" x14ac:dyDescent="0.25">
      <c r="A602" s="1">
        <v>44980</v>
      </c>
      <c r="B602">
        <v>1901</v>
      </c>
      <c r="C602">
        <v>1021767</v>
      </c>
      <c r="D602" t="s">
        <v>15</v>
      </c>
    </row>
    <row r="603" spans="1:4" x14ac:dyDescent="0.25">
      <c r="A603" s="1">
        <v>44980</v>
      </c>
      <c r="B603">
        <v>1901</v>
      </c>
      <c r="C603">
        <v>1021732</v>
      </c>
      <c r="D603" t="s">
        <v>15</v>
      </c>
    </row>
    <row r="604" spans="1:4" x14ac:dyDescent="0.25">
      <c r="A604" s="1">
        <v>44980</v>
      </c>
      <c r="B604">
        <v>1901</v>
      </c>
      <c r="C604">
        <v>1022125</v>
      </c>
      <c r="D604" t="s">
        <v>15</v>
      </c>
    </row>
    <row r="605" spans="1:4" x14ac:dyDescent="0.25">
      <c r="A605" s="1">
        <v>44980</v>
      </c>
      <c r="B605">
        <v>1901</v>
      </c>
      <c r="C605">
        <v>1021737</v>
      </c>
      <c r="D605" t="s">
        <v>15</v>
      </c>
    </row>
    <row r="606" spans="1:4" x14ac:dyDescent="0.25">
      <c r="A606" s="1">
        <v>44980</v>
      </c>
      <c r="B606">
        <v>1901</v>
      </c>
      <c r="C606">
        <v>1021738</v>
      </c>
      <c r="D606" t="s">
        <v>15</v>
      </c>
    </row>
    <row r="607" spans="1:4" x14ac:dyDescent="0.25">
      <c r="A607" s="1">
        <v>44980</v>
      </c>
      <c r="B607">
        <v>1901</v>
      </c>
      <c r="C607">
        <v>1021739</v>
      </c>
      <c r="D607" t="s">
        <v>15</v>
      </c>
    </row>
    <row r="608" spans="1:4" x14ac:dyDescent="0.25">
      <c r="A608" s="1">
        <v>44980</v>
      </c>
      <c r="B608">
        <v>1901</v>
      </c>
      <c r="C608">
        <v>1022753</v>
      </c>
      <c r="D608" t="s">
        <v>15</v>
      </c>
    </row>
    <row r="609" spans="1:4" x14ac:dyDescent="0.25">
      <c r="A609" s="1">
        <v>44980</v>
      </c>
      <c r="B609">
        <v>1901</v>
      </c>
      <c r="C609">
        <v>1022099</v>
      </c>
      <c r="D609" t="s">
        <v>15</v>
      </c>
    </row>
    <row r="610" spans="1:4" x14ac:dyDescent="0.25">
      <c r="A610" s="1">
        <v>44980</v>
      </c>
      <c r="B610">
        <v>1901</v>
      </c>
      <c r="C610">
        <v>1022636</v>
      </c>
      <c r="D610" t="s">
        <v>15</v>
      </c>
    </row>
    <row r="611" spans="1:4" x14ac:dyDescent="0.25">
      <c r="A611" s="1">
        <v>44980</v>
      </c>
      <c r="B611">
        <v>1901</v>
      </c>
      <c r="C611">
        <v>1022388</v>
      </c>
      <c r="D611" t="s">
        <v>15</v>
      </c>
    </row>
    <row r="612" spans="1:4" x14ac:dyDescent="0.25">
      <c r="A612" s="1">
        <v>44980</v>
      </c>
      <c r="B612">
        <v>1901</v>
      </c>
      <c r="C612">
        <v>1022183</v>
      </c>
      <c r="D612" t="s">
        <v>15</v>
      </c>
    </row>
    <row r="613" spans="1:4" x14ac:dyDescent="0.25">
      <c r="A613" s="1">
        <v>44980</v>
      </c>
      <c r="B613">
        <v>1901</v>
      </c>
      <c r="C613">
        <v>1022212</v>
      </c>
      <c r="D613" t="s">
        <v>15</v>
      </c>
    </row>
    <row r="614" spans="1:4" x14ac:dyDescent="0.25">
      <c r="A614" s="1">
        <v>44980</v>
      </c>
      <c r="B614">
        <v>1901</v>
      </c>
      <c r="C614">
        <v>1020925</v>
      </c>
      <c r="D614" t="s">
        <v>15</v>
      </c>
    </row>
    <row r="615" spans="1:4" x14ac:dyDescent="0.25">
      <c r="A615" s="1">
        <v>44980</v>
      </c>
      <c r="B615">
        <v>1901</v>
      </c>
      <c r="C615">
        <v>1023126</v>
      </c>
      <c r="D615" t="s">
        <v>15</v>
      </c>
    </row>
    <row r="616" spans="1:4" x14ac:dyDescent="0.25">
      <c r="A616" s="1">
        <v>44980</v>
      </c>
      <c r="B616">
        <v>1702</v>
      </c>
      <c r="C616">
        <v>1023334</v>
      </c>
      <c r="D616" t="s">
        <v>12</v>
      </c>
    </row>
    <row r="617" spans="1:4" x14ac:dyDescent="0.25">
      <c r="A617" s="1">
        <v>44980</v>
      </c>
      <c r="B617">
        <v>1702</v>
      </c>
      <c r="C617">
        <v>1020944</v>
      </c>
      <c r="D617" t="s">
        <v>13</v>
      </c>
    </row>
    <row r="618" spans="1:4" x14ac:dyDescent="0.25">
      <c r="A618" s="1">
        <v>44980</v>
      </c>
      <c r="B618">
        <v>1702</v>
      </c>
      <c r="C618">
        <v>1021868</v>
      </c>
      <c r="D618" t="s">
        <v>13</v>
      </c>
    </row>
    <row r="619" spans="1:4" x14ac:dyDescent="0.25">
      <c r="A619" s="1">
        <v>44980</v>
      </c>
      <c r="B619">
        <v>1702</v>
      </c>
      <c r="C619">
        <v>1021976</v>
      </c>
      <c r="D619" t="s">
        <v>13</v>
      </c>
    </row>
    <row r="620" spans="1:4" x14ac:dyDescent="0.25">
      <c r="A620" s="1">
        <v>44980</v>
      </c>
      <c r="B620">
        <v>1702</v>
      </c>
      <c r="C620">
        <v>1020367</v>
      </c>
      <c r="D620" t="s">
        <v>13</v>
      </c>
    </row>
    <row r="621" spans="1:4" x14ac:dyDescent="0.25">
      <c r="A621" s="1">
        <v>44980</v>
      </c>
      <c r="B621">
        <v>1702</v>
      </c>
      <c r="C621">
        <v>1021874</v>
      </c>
      <c r="D621" t="s">
        <v>14</v>
      </c>
    </row>
    <row r="622" spans="1:4" x14ac:dyDescent="0.25">
      <c r="A622" s="1">
        <v>44980</v>
      </c>
      <c r="B622">
        <v>1702</v>
      </c>
      <c r="C622">
        <v>1021735</v>
      </c>
      <c r="D622" t="s">
        <v>14</v>
      </c>
    </row>
    <row r="623" spans="1:4" x14ac:dyDescent="0.25">
      <c r="A623" s="1">
        <v>44980</v>
      </c>
      <c r="B623">
        <v>1702</v>
      </c>
      <c r="C623">
        <v>1023034</v>
      </c>
      <c r="D623" t="s">
        <v>14</v>
      </c>
    </row>
    <row r="624" spans="1:4" x14ac:dyDescent="0.25">
      <c r="A624" s="1">
        <v>44980</v>
      </c>
      <c r="B624">
        <v>1702</v>
      </c>
      <c r="C624">
        <v>1021766</v>
      </c>
      <c r="D624" t="s">
        <v>14</v>
      </c>
    </row>
    <row r="625" spans="1:4" x14ac:dyDescent="0.25">
      <c r="A625" s="1">
        <v>44980</v>
      </c>
      <c r="B625">
        <v>1702</v>
      </c>
      <c r="C625">
        <v>1022388</v>
      </c>
      <c r="D625" t="s">
        <v>15</v>
      </c>
    </row>
    <row r="626" spans="1:4" x14ac:dyDescent="0.25">
      <c r="A626" s="1">
        <v>44980</v>
      </c>
      <c r="B626">
        <v>1702</v>
      </c>
      <c r="C626">
        <v>1021620</v>
      </c>
      <c r="D626" t="s">
        <v>15</v>
      </c>
    </row>
    <row r="627" spans="1:4" x14ac:dyDescent="0.25">
      <c r="A627" s="1">
        <v>44980</v>
      </c>
      <c r="B627">
        <v>1702</v>
      </c>
      <c r="C627">
        <v>1021665</v>
      </c>
      <c r="D627" t="s">
        <v>15</v>
      </c>
    </row>
    <row r="628" spans="1:4" x14ac:dyDescent="0.25">
      <c r="A628" s="1">
        <v>44980</v>
      </c>
      <c r="B628">
        <v>1702</v>
      </c>
      <c r="C628">
        <v>1023373</v>
      </c>
      <c r="D628" t="s">
        <v>15</v>
      </c>
    </row>
    <row r="629" spans="1:4" x14ac:dyDescent="0.25">
      <c r="A629" s="1">
        <v>44980</v>
      </c>
      <c r="B629">
        <v>1702</v>
      </c>
      <c r="C629">
        <v>1021739</v>
      </c>
      <c r="D629" t="s">
        <v>15</v>
      </c>
    </row>
    <row r="630" spans="1:4" x14ac:dyDescent="0.25">
      <c r="A630" s="1">
        <v>44980</v>
      </c>
      <c r="B630">
        <v>1702</v>
      </c>
      <c r="C630">
        <v>1023291</v>
      </c>
      <c r="D630" t="s">
        <v>15</v>
      </c>
    </row>
    <row r="631" spans="1:4" x14ac:dyDescent="0.25">
      <c r="A631" s="1">
        <v>44980</v>
      </c>
      <c r="B631">
        <v>1702</v>
      </c>
      <c r="C631">
        <v>1021737</v>
      </c>
      <c r="D631" t="s">
        <v>15</v>
      </c>
    </row>
    <row r="632" spans="1:4" x14ac:dyDescent="0.25">
      <c r="A632" s="1">
        <v>44980</v>
      </c>
      <c r="B632">
        <v>1702</v>
      </c>
      <c r="C632">
        <v>1021738</v>
      </c>
      <c r="D632" t="s">
        <v>15</v>
      </c>
    </row>
    <row r="633" spans="1:4" x14ac:dyDescent="0.25">
      <c r="A633" s="1">
        <v>44980</v>
      </c>
      <c r="B633">
        <v>1702</v>
      </c>
      <c r="C633">
        <v>1022080</v>
      </c>
      <c r="D633" t="s">
        <v>15</v>
      </c>
    </row>
    <row r="634" spans="1:4" x14ac:dyDescent="0.25">
      <c r="A634" s="1">
        <v>44980</v>
      </c>
      <c r="B634">
        <v>1702</v>
      </c>
      <c r="C634">
        <v>1022637</v>
      </c>
      <c r="D634" t="s">
        <v>15</v>
      </c>
    </row>
    <row r="635" spans="1:4" x14ac:dyDescent="0.25">
      <c r="A635" s="1">
        <v>44980</v>
      </c>
      <c r="B635">
        <v>1702</v>
      </c>
      <c r="C635">
        <v>1022640</v>
      </c>
      <c r="D635" t="s">
        <v>15</v>
      </c>
    </row>
    <row r="636" spans="1:4" x14ac:dyDescent="0.25">
      <c r="A636" s="1">
        <v>44980</v>
      </c>
      <c r="B636">
        <v>1702</v>
      </c>
      <c r="C636">
        <v>1022291</v>
      </c>
      <c r="D636" t="s">
        <v>15</v>
      </c>
    </row>
    <row r="637" spans="1:4" x14ac:dyDescent="0.25">
      <c r="A637" s="1">
        <v>44980</v>
      </c>
      <c r="B637">
        <v>1702</v>
      </c>
      <c r="C637">
        <v>1023126</v>
      </c>
      <c r="D637" t="s">
        <v>15</v>
      </c>
    </row>
    <row r="638" spans="1:4" x14ac:dyDescent="0.25">
      <c r="A638" s="1">
        <v>44980</v>
      </c>
      <c r="B638">
        <v>1702</v>
      </c>
      <c r="C638">
        <v>1023354</v>
      </c>
      <c r="D638" t="s">
        <v>15</v>
      </c>
    </row>
    <row r="639" spans="1:4" x14ac:dyDescent="0.25">
      <c r="A639" s="1">
        <v>44980</v>
      </c>
      <c r="B639">
        <v>1702</v>
      </c>
      <c r="C639">
        <v>1022643</v>
      </c>
      <c r="D639" t="s">
        <v>15</v>
      </c>
    </row>
    <row r="640" spans="1:4" x14ac:dyDescent="0.25">
      <c r="A640" s="1">
        <v>44980</v>
      </c>
      <c r="B640">
        <v>1702</v>
      </c>
      <c r="C640">
        <v>1022933</v>
      </c>
      <c r="D640" t="s">
        <v>15</v>
      </c>
    </row>
    <row r="641" spans="1:4" x14ac:dyDescent="0.25">
      <c r="A641" s="1">
        <v>44980</v>
      </c>
      <c r="B641">
        <v>1702</v>
      </c>
      <c r="C641">
        <v>1022709</v>
      </c>
      <c r="D641" t="s">
        <v>16</v>
      </c>
    </row>
    <row r="642" spans="1:4" x14ac:dyDescent="0.25">
      <c r="A642" s="1">
        <v>44981</v>
      </c>
      <c r="B642">
        <v>1901</v>
      </c>
      <c r="C642">
        <v>1023433</v>
      </c>
      <c r="D642" t="s">
        <v>13</v>
      </c>
    </row>
    <row r="643" spans="1:4" x14ac:dyDescent="0.25">
      <c r="A643" s="1">
        <v>44981</v>
      </c>
      <c r="B643">
        <v>1901</v>
      </c>
      <c r="C643">
        <v>1021976</v>
      </c>
      <c r="D643" t="s">
        <v>13</v>
      </c>
    </row>
    <row r="644" spans="1:4" x14ac:dyDescent="0.25">
      <c r="A644" s="1">
        <v>44981</v>
      </c>
      <c r="B644">
        <v>1901</v>
      </c>
      <c r="C644">
        <v>1021039</v>
      </c>
      <c r="D644" t="s">
        <v>13</v>
      </c>
    </row>
    <row r="645" spans="1:4" x14ac:dyDescent="0.25">
      <c r="A645" s="1">
        <v>44981</v>
      </c>
      <c r="B645">
        <v>1901</v>
      </c>
      <c r="C645">
        <v>1021538</v>
      </c>
      <c r="D645" t="s">
        <v>13</v>
      </c>
    </row>
    <row r="646" spans="1:4" x14ac:dyDescent="0.25">
      <c r="A646" s="1">
        <v>44981</v>
      </c>
      <c r="B646">
        <v>1901</v>
      </c>
      <c r="C646">
        <v>1022273</v>
      </c>
      <c r="D646" t="s">
        <v>13</v>
      </c>
    </row>
    <row r="647" spans="1:4" x14ac:dyDescent="0.25">
      <c r="A647" s="1">
        <v>44981</v>
      </c>
      <c r="B647">
        <v>1901</v>
      </c>
      <c r="C647">
        <v>1021023</v>
      </c>
      <c r="D647" t="s">
        <v>13</v>
      </c>
    </row>
    <row r="648" spans="1:4" x14ac:dyDescent="0.25">
      <c r="A648" s="1">
        <v>44981</v>
      </c>
      <c r="B648">
        <v>1901</v>
      </c>
      <c r="C648">
        <v>1023336</v>
      </c>
      <c r="D648" t="s">
        <v>13</v>
      </c>
    </row>
    <row r="649" spans="1:4" x14ac:dyDescent="0.25">
      <c r="A649" s="1">
        <v>44981</v>
      </c>
      <c r="B649">
        <v>1901</v>
      </c>
      <c r="C649">
        <v>1021767</v>
      </c>
      <c r="D649" t="s">
        <v>15</v>
      </c>
    </row>
    <row r="650" spans="1:4" x14ac:dyDescent="0.25">
      <c r="A650" s="1">
        <v>44981</v>
      </c>
      <c r="B650">
        <v>1901</v>
      </c>
      <c r="C650">
        <v>1021732</v>
      </c>
      <c r="D650" t="s">
        <v>15</v>
      </c>
    </row>
    <row r="651" spans="1:4" x14ac:dyDescent="0.25">
      <c r="A651" s="1">
        <v>44981</v>
      </c>
      <c r="B651">
        <v>1901</v>
      </c>
      <c r="C651">
        <v>1021731</v>
      </c>
      <c r="D651" t="s">
        <v>15</v>
      </c>
    </row>
    <row r="652" spans="1:4" x14ac:dyDescent="0.25">
      <c r="A652" s="1">
        <v>44981</v>
      </c>
      <c r="B652">
        <v>1901</v>
      </c>
      <c r="C652">
        <v>1022125</v>
      </c>
      <c r="D652" t="s">
        <v>15</v>
      </c>
    </row>
    <row r="653" spans="1:4" x14ac:dyDescent="0.25">
      <c r="A653" s="1">
        <v>44981</v>
      </c>
      <c r="B653">
        <v>1901</v>
      </c>
      <c r="C653">
        <v>1020630</v>
      </c>
      <c r="D653" t="s">
        <v>15</v>
      </c>
    </row>
    <row r="654" spans="1:4" x14ac:dyDescent="0.25">
      <c r="A654" s="1">
        <v>44981</v>
      </c>
      <c r="B654">
        <v>1901</v>
      </c>
      <c r="C654">
        <v>1021737</v>
      </c>
      <c r="D654" t="s">
        <v>15</v>
      </c>
    </row>
    <row r="655" spans="1:4" x14ac:dyDescent="0.25">
      <c r="A655" s="1">
        <v>44981</v>
      </c>
      <c r="B655">
        <v>1901</v>
      </c>
      <c r="C655">
        <v>1021738</v>
      </c>
      <c r="D655" t="s">
        <v>15</v>
      </c>
    </row>
    <row r="656" spans="1:4" x14ac:dyDescent="0.25">
      <c r="A656" s="1">
        <v>44981</v>
      </c>
      <c r="B656">
        <v>1901</v>
      </c>
      <c r="C656">
        <v>1021739</v>
      </c>
      <c r="D656" t="s">
        <v>15</v>
      </c>
    </row>
    <row r="657" spans="1:4" x14ac:dyDescent="0.25">
      <c r="A657" s="1">
        <v>44981</v>
      </c>
      <c r="B657">
        <v>1901</v>
      </c>
      <c r="C657">
        <v>1022753</v>
      </c>
      <c r="D657" t="s">
        <v>15</v>
      </c>
    </row>
    <row r="658" spans="1:4" x14ac:dyDescent="0.25">
      <c r="A658" s="1">
        <v>44981</v>
      </c>
      <c r="B658">
        <v>1901</v>
      </c>
      <c r="C658">
        <v>1023411</v>
      </c>
      <c r="D658" t="s">
        <v>15</v>
      </c>
    </row>
    <row r="659" spans="1:4" x14ac:dyDescent="0.25">
      <c r="A659" s="1">
        <v>44981</v>
      </c>
      <c r="B659">
        <v>1901</v>
      </c>
      <c r="C659">
        <v>1022099</v>
      </c>
      <c r="D659" t="s">
        <v>15</v>
      </c>
    </row>
    <row r="660" spans="1:4" x14ac:dyDescent="0.25">
      <c r="A660" s="1">
        <v>44981</v>
      </c>
      <c r="B660">
        <v>1901</v>
      </c>
      <c r="C660">
        <v>1022169</v>
      </c>
      <c r="D660" t="s">
        <v>15</v>
      </c>
    </row>
    <row r="661" spans="1:4" x14ac:dyDescent="0.25">
      <c r="A661" s="1">
        <v>44981</v>
      </c>
      <c r="B661">
        <v>1901</v>
      </c>
      <c r="C661">
        <v>1022636</v>
      </c>
      <c r="D661" t="s">
        <v>15</v>
      </c>
    </row>
    <row r="662" spans="1:4" x14ac:dyDescent="0.25">
      <c r="A662" s="1">
        <v>44981</v>
      </c>
      <c r="B662">
        <v>1901</v>
      </c>
      <c r="C662">
        <v>1022388</v>
      </c>
      <c r="D662" t="s">
        <v>15</v>
      </c>
    </row>
    <row r="663" spans="1:4" x14ac:dyDescent="0.25">
      <c r="A663" s="1">
        <v>44981</v>
      </c>
      <c r="B663">
        <v>1901</v>
      </c>
      <c r="C663">
        <v>1022183</v>
      </c>
      <c r="D663" t="s">
        <v>15</v>
      </c>
    </row>
    <row r="664" spans="1:4" x14ac:dyDescent="0.25">
      <c r="A664" s="1">
        <v>44981</v>
      </c>
      <c r="B664">
        <v>1901</v>
      </c>
      <c r="C664">
        <v>1022212</v>
      </c>
      <c r="D664" t="s">
        <v>15</v>
      </c>
    </row>
    <row r="665" spans="1:4" x14ac:dyDescent="0.25">
      <c r="A665" s="1">
        <v>44981</v>
      </c>
      <c r="B665">
        <v>1901</v>
      </c>
      <c r="C665">
        <v>1023126</v>
      </c>
      <c r="D665" t="s">
        <v>15</v>
      </c>
    </row>
    <row r="666" spans="1:4" x14ac:dyDescent="0.25">
      <c r="A666" s="1">
        <v>44981</v>
      </c>
      <c r="B666">
        <v>1901</v>
      </c>
      <c r="C666">
        <v>1022291</v>
      </c>
      <c r="D666" t="s">
        <v>15</v>
      </c>
    </row>
    <row r="667" spans="1:4" x14ac:dyDescent="0.25">
      <c r="A667" s="1">
        <v>44981</v>
      </c>
      <c r="B667">
        <v>1702</v>
      </c>
      <c r="C667">
        <v>1023034</v>
      </c>
      <c r="D667" t="s">
        <v>14</v>
      </c>
    </row>
    <row r="668" spans="1:4" x14ac:dyDescent="0.25">
      <c r="A668" s="1">
        <v>44981</v>
      </c>
      <c r="B668">
        <v>1702</v>
      </c>
      <c r="C668">
        <v>1022541</v>
      </c>
      <c r="D668" t="s">
        <v>14</v>
      </c>
    </row>
    <row r="669" spans="1:4" x14ac:dyDescent="0.25">
      <c r="A669" s="1">
        <v>44981</v>
      </c>
      <c r="B669">
        <v>1702</v>
      </c>
      <c r="C669">
        <v>1020630</v>
      </c>
      <c r="D669" t="s">
        <v>15</v>
      </c>
    </row>
    <row r="670" spans="1:4" x14ac:dyDescent="0.25">
      <c r="A670" s="1">
        <v>44981</v>
      </c>
      <c r="B670">
        <v>1702</v>
      </c>
      <c r="C670">
        <v>1022388</v>
      </c>
      <c r="D670" t="s">
        <v>15</v>
      </c>
    </row>
    <row r="671" spans="1:4" x14ac:dyDescent="0.25">
      <c r="A671" s="1">
        <v>44981</v>
      </c>
      <c r="B671">
        <v>1702</v>
      </c>
      <c r="C671">
        <v>1021620</v>
      </c>
      <c r="D671" t="s">
        <v>15</v>
      </c>
    </row>
    <row r="672" spans="1:4" x14ac:dyDescent="0.25">
      <c r="A672" s="1">
        <v>44981</v>
      </c>
      <c r="B672">
        <v>1702</v>
      </c>
      <c r="C672">
        <v>1021664</v>
      </c>
      <c r="D672" t="s">
        <v>15</v>
      </c>
    </row>
    <row r="673" spans="1:4" x14ac:dyDescent="0.25">
      <c r="A673" s="1">
        <v>44981</v>
      </c>
      <c r="B673">
        <v>1702</v>
      </c>
      <c r="C673">
        <v>1023373</v>
      </c>
      <c r="D673" t="s">
        <v>15</v>
      </c>
    </row>
    <row r="674" spans="1:4" x14ac:dyDescent="0.25">
      <c r="A674" s="1">
        <v>44981</v>
      </c>
      <c r="B674">
        <v>1702</v>
      </c>
      <c r="C674">
        <v>1021739</v>
      </c>
      <c r="D674" t="s">
        <v>15</v>
      </c>
    </row>
    <row r="675" spans="1:4" x14ac:dyDescent="0.25">
      <c r="A675" s="1">
        <v>44981</v>
      </c>
      <c r="B675">
        <v>1702</v>
      </c>
      <c r="C675">
        <v>1022639</v>
      </c>
      <c r="D675" t="s">
        <v>15</v>
      </c>
    </row>
    <row r="676" spans="1:4" x14ac:dyDescent="0.25">
      <c r="A676" s="1">
        <v>44981</v>
      </c>
      <c r="B676">
        <v>1702</v>
      </c>
      <c r="C676">
        <v>1023291</v>
      </c>
      <c r="D676" t="s">
        <v>15</v>
      </c>
    </row>
    <row r="677" spans="1:4" x14ac:dyDescent="0.25">
      <c r="A677" s="1">
        <v>44981</v>
      </c>
      <c r="B677">
        <v>1702</v>
      </c>
      <c r="C677">
        <v>1021774</v>
      </c>
      <c r="D677" t="s">
        <v>15</v>
      </c>
    </row>
    <row r="678" spans="1:4" x14ac:dyDescent="0.25">
      <c r="A678" s="1">
        <v>44981</v>
      </c>
      <c r="B678">
        <v>1702</v>
      </c>
      <c r="C678">
        <v>1022636</v>
      </c>
      <c r="D678" t="s">
        <v>15</v>
      </c>
    </row>
    <row r="679" spans="1:4" x14ac:dyDescent="0.25">
      <c r="A679" s="1">
        <v>44981</v>
      </c>
      <c r="B679">
        <v>1702</v>
      </c>
      <c r="C679">
        <v>1021735</v>
      </c>
      <c r="D679" t="s">
        <v>15</v>
      </c>
    </row>
    <row r="680" spans="1:4" x14ac:dyDescent="0.25">
      <c r="A680" s="1">
        <v>44981</v>
      </c>
      <c r="B680">
        <v>1702</v>
      </c>
      <c r="C680">
        <v>1021737</v>
      </c>
      <c r="D680" t="s">
        <v>15</v>
      </c>
    </row>
    <row r="681" spans="1:4" x14ac:dyDescent="0.25">
      <c r="A681" s="1">
        <v>44981</v>
      </c>
      <c r="B681">
        <v>1702</v>
      </c>
      <c r="C681">
        <v>1021738</v>
      </c>
      <c r="D681" t="s">
        <v>15</v>
      </c>
    </row>
    <row r="682" spans="1:4" x14ac:dyDescent="0.25">
      <c r="A682" s="1">
        <v>44981</v>
      </c>
      <c r="B682">
        <v>1702</v>
      </c>
      <c r="C682">
        <v>1022080</v>
      </c>
      <c r="D682" t="s">
        <v>15</v>
      </c>
    </row>
    <row r="683" spans="1:4" x14ac:dyDescent="0.25">
      <c r="A683" s="1">
        <v>44981</v>
      </c>
      <c r="B683">
        <v>1702</v>
      </c>
      <c r="C683">
        <v>1022637</v>
      </c>
      <c r="D683" t="s">
        <v>15</v>
      </c>
    </row>
    <row r="684" spans="1:4" x14ac:dyDescent="0.25">
      <c r="A684" s="1">
        <v>44981</v>
      </c>
      <c r="B684">
        <v>1702</v>
      </c>
      <c r="C684">
        <v>1022640</v>
      </c>
      <c r="D684" t="s">
        <v>15</v>
      </c>
    </row>
    <row r="685" spans="1:4" x14ac:dyDescent="0.25">
      <c r="A685" s="1">
        <v>44981</v>
      </c>
      <c r="B685">
        <v>1702</v>
      </c>
      <c r="C685">
        <v>1022291</v>
      </c>
      <c r="D685" t="s">
        <v>15</v>
      </c>
    </row>
    <row r="686" spans="1:4" x14ac:dyDescent="0.25">
      <c r="A686" s="1">
        <v>44981</v>
      </c>
      <c r="B686">
        <v>1702</v>
      </c>
      <c r="C686">
        <v>1023126</v>
      </c>
      <c r="D686" t="s">
        <v>15</v>
      </c>
    </row>
    <row r="687" spans="1:4" x14ac:dyDescent="0.25">
      <c r="A687" s="1">
        <v>44981</v>
      </c>
      <c r="B687">
        <v>1702</v>
      </c>
      <c r="C687">
        <v>1023354</v>
      </c>
      <c r="D687" t="s">
        <v>15</v>
      </c>
    </row>
    <row r="688" spans="1:4" x14ac:dyDescent="0.25">
      <c r="A688" s="1">
        <v>44981</v>
      </c>
      <c r="B688">
        <v>1702</v>
      </c>
      <c r="C688">
        <v>1022379</v>
      </c>
      <c r="D688" t="s">
        <v>15</v>
      </c>
    </row>
    <row r="689" spans="1:4" x14ac:dyDescent="0.25">
      <c r="A689" s="1">
        <v>44981</v>
      </c>
      <c r="B689">
        <v>1702</v>
      </c>
      <c r="C689">
        <v>1022643</v>
      </c>
      <c r="D689" t="s">
        <v>15</v>
      </c>
    </row>
    <row r="690" spans="1:4" x14ac:dyDescent="0.25">
      <c r="A690" s="1">
        <v>44981</v>
      </c>
      <c r="B690">
        <v>1702</v>
      </c>
      <c r="C690">
        <v>1022638</v>
      </c>
      <c r="D690" t="s">
        <v>15</v>
      </c>
    </row>
    <row r="691" spans="1:4" x14ac:dyDescent="0.25">
      <c r="A691" s="1">
        <v>44981</v>
      </c>
      <c r="B691">
        <v>1702</v>
      </c>
      <c r="C691">
        <v>1023411</v>
      </c>
      <c r="D691" t="s">
        <v>15</v>
      </c>
    </row>
    <row r="692" spans="1:4" x14ac:dyDescent="0.25">
      <c r="A692" s="1">
        <v>44981</v>
      </c>
      <c r="B692">
        <v>1702</v>
      </c>
      <c r="C692">
        <v>1023302</v>
      </c>
      <c r="D692" t="s">
        <v>15</v>
      </c>
    </row>
    <row r="693" spans="1:4" x14ac:dyDescent="0.25">
      <c r="A693" s="1">
        <v>44981</v>
      </c>
      <c r="B693">
        <v>1702</v>
      </c>
      <c r="C693">
        <v>1023299</v>
      </c>
      <c r="D693" t="s">
        <v>15</v>
      </c>
    </row>
    <row r="694" spans="1:4" x14ac:dyDescent="0.25">
      <c r="A694" s="1">
        <v>44981</v>
      </c>
      <c r="B694">
        <v>1702</v>
      </c>
      <c r="C694">
        <v>1020089</v>
      </c>
      <c r="D694" t="s">
        <v>15</v>
      </c>
    </row>
    <row r="695" spans="1:4" x14ac:dyDescent="0.25">
      <c r="A695" s="1">
        <v>44981</v>
      </c>
      <c r="B695">
        <v>1702</v>
      </c>
      <c r="C695">
        <v>1022933</v>
      </c>
      <c r="D695" t="s">
        <v>15</v>
      </c>
    </row>
    <row r="696" spans="1:4" x14ac:dyDescent="0.25">
      <c r="A696" s="1">
        <v>44981</v>
      </c>
      <c r="B696">
        <v>1702</v>
      </c>
      <c r="C696">
        <v>1020092</v>
      </c>
      <c r="D696" t="s">
        <v>15</v>
      </c>
    </row>
    <row r="697" spans="1:4" x14ac:dyDescent="0.25">
      <c r="A697" s="1">
        <v>44982</v>
      </c>
      <c r="B697">
        <v>1901</v>
      </c>
      <c r="C697">
        <v>1021767</v>
      </c>
      <c r="D697" t="s">
        <v>15</v>
      </c>
    </row>
    <row r="698" spans="1:4" x14ac:dyDescent="0.25">
      <c r="A698" s="1">
        <v>44982</v>
      </c>
      <c r="B698">
        <v>1901</v>
      </c>
      <c r="C698">
        <v>1021732</v>
      </c>
      <c r="D698" t="s">
        <v>15</v>
      </c>
    </row>
    <row r="699" spans="1:4" x14ac:dyDescent="0.25">
      <c r="A699" s="1">
        <v>44982</v>
      </c>
      <c r="B699">
        <v>1901</v>
      </c>
      <c r="C699">
        <v>1021731</v>
      </c>
      <c r="D699" t="s">
        <v>15</v>
      </c>
    </row>
    <row r="700" spans="1:4" x14ac:dyDescent="0.25">
      <c r="A700" s="1">
        <v>44982</v>
      </c>
      <c r="B700">
        <v>1901</v>
      </c>
      <c r="C700">
        <v>1022125</v>
      </c>
      <c r="D700" t="s">
        <v>15</v>
      </c>
    </row>
    <row r="701" spans="1:4" x14ac:dyDescent="0.25">
      <c r="A701" s="1">
        <v>44982</v>
      </c>
      <c r="B701">
        <v>1901</v>
      </c>
      <c r="C701">
        <v>1020630</v>
      </c>
      <c r="D701" t="s">
        <v>15</v>
      </c>
    </row>
    <row r="702" spans="1:4" x14ac:dyDescent="0.25">
      <c r="A702" s="1">
        <v>44982</v>
      </c>
      <c r="B702">
        <v>1901</v>
      </c>
      <c r="C702">
        <v>1021737</v>
      </c>
      <c r="D702" t="s">
        <v>15</v>
      </c>
    </row>
    <row r="703" spans="1:4" x14ac:dyDescent="0.25">
      <c r="A703" s="1">
        <v>44982</v>
      </c>
      <c r="B703">
        <v>1901</v>
      </c>
      <c r="C703">
        <v>1021738</v>
      </c>
      <c r="D703" t="s">
        <v>15</v>
      </c>
    </row>
    <row r="704" spans="1:4" x14ac:dyDescent="0.25">
      <c r="A704" s="1">
        <v>44982</v>
      </c>
      <c r="B704">
        <v>1901</v>
      </c>
      <c r="C704">
        <v>1021739</v>
      </c>
      <c r="D704" t="s">
        <v>15</v>
      </c>
    </row>
    <row r="705" spans="1:4" x14ac:dyDescent="0.25">
      <c r="A705" s="1">
        <v>44982</v>
      </c>
      <c r="B705">
        <v>1901</v>
      </c>
      <c r="C705">
        <v>1022753</v>
      </c>
      <c r="D705" t="s">
        <v>15</v>
      </c>
    </row>
    <row r="706" spans="1:4" x14ac:dyDescent="0.25">
      <c r="A706" s="1">
        <v>44982</v>
      </c>
      <c r="B706">
        <v>1901</v>
      </c>
      <c r="C706">
        <v>1023411</v>
      </c>
      <c r="D706" t="s">
        <v>15</v>
      </c>
    </row>
    <row r="707" spans="1:4" x14ac:dyDescent="0.25">
      <c r="A707" s="1">
        <v>44982</v>
      </c>
      <c r="B707">
        <v>1901</v>
      </c>
      <c r="C707">
        <v>1022099</v>
      </c>
      <c r="D707" t="s">
        <v>15</v>
      </c>
    </row>
    <row r="708" spans="1:4" x14ac:dyDescent="0.25">
      <c r="A708" s="1">
        <v>44982</v>
      </c>
      <c r="B708">
        <v>1901</v>
      </c>
      <c r="C708">
        <v>1022169</v>
      </c>
      <c r="D708" t="s">
        <v>15</v>
      </c>
    </row>
    <row r="709" spans="1:4" x14ac:dyDescent="0.25">
      <c r="A709" s="1">
        <v>44982</v>
      </c>
      <c r="B709">
        <v>1901</v>
      </c>
      <c r="C709">
        <v>1022636</v>
      </c>
      <c r="D709" t="s">
        <v>15</v>
      </c>
    </row>
    <row r="710" spans="1:4" x14ac:dyDescent="0.25">
      <c r="A710" s="1">
        <v>44982</v>
      </c>
      <c r="B710">
        <v>1901</v>
      </c>
      <c r="C710">
        <v>1022388</v>
      </c>
      <c r="D710" t="s">
        <v>15</v>
      </c>
    </row>
    <row r="711" spans="1:4" x14ac:dyDescent="0.25">
      <c r="A711" s="1">
        <v>44982</v>
      </c>
      <c r="B711">
        <v>1901</v>
      </c>
      <c r="C711">
        <v>1022183</v>
      </c>
      <c r="D711" t="s">
        <v>15</v>
      </c>
    </row>
    <row r="712" spans="1:4" x14ac:dyDescent="0.25">
      <c r="A712" s="1">
        <v>44982</v>
      </c>
      <c r="B712">
        <v>1901</v>
      </c>
      <c r="C712">
        <v>1022212</v>
      </c>
      <c r="D712" t="s">
        <v>15</v>
      </c>
    </row>
    <row r="713" spans="1:4" x14ac:dyDescent="0.25">
      <c r="A713" s="1">
        <v>44982</v>
      </c>
      <c r="B713">
        <v>1901</v>
      </c>
      <c r="C713">
        <v>1023126</v>
      </c>
      <c r="D713" t="s">
        <v>15</v>
      </c>
    </row>
    <row r="714" spans="1:4" x14ac:dyDescent="0.25">
      <c r="A714" s="1">
        <v>44982</v>
      </c>
      <c r="B714">
        <v>1901</v>
      </c>
      <c r="C714">
        <v>1022291</v>
      </c>
      <c r="D714" t="s">
        <v>15</v>
      </c>
    </row>
    <row r="715" spans="1:4" x14ac:dyDescent="0.25">
      <c r="A715" s="1">
        <v>44982</v>
      </c>
      <c r="B715">
        <v>1702</v>
      </c>
      <c r="C715">
        <v>1020630</v>
      </c>
      <c r="D715" t="s">
        <v>15</v>
      </c>
    </row>
    <row r="716" spans="1:4" x14ac:dyDescent="0.25">
      <c r="A716" s="1">
        <v>44982</v>
      </c>
      <c r="B716">
        <v>1702</v>
      </c>
      <c r="C716">
        <v>1022388</v>
      </c>
      <c r="D716" t="s">
        <v>15</v>
      </c>
    </row>
    <row r="717" spans="1:4" x14ac:dyDescent="0.25">
      <c r="A717" s="1">
        <v>44982</v>
      </c>
      <c r="B717">
        <v>1702</v>
      </c>
      <c r="C717">
        <v>1021664</v>
      </c>
      <c r="D717" t="s">
        <v>15</v>
      </c>
    </row>
    <row r="718" spans="1:4" x14ac:dyDescent="0.25">
      <c r="A718" s="1">
        <v>44982</v>
      </c>
      <c r="B718">
        <v>1702</v>
      </c>
      <c r="C718">
        <v>1023373</v>
      </c>
      <c r="D718" t="s">
        <v>15</v>
      </c>
    </row>
    <row r="719" spans="1:4" x14ac:dyDescent="0.25">
      <c r="A719" s="1">
        <v>44982</v>
      </c>
      <c r="B719">
        <v>1702</v>
      </c>
      <c r="C719">
        <v>1021739</v>
      </c>
      <c r="D719" t="s">
        <v>15</v>
      </c>
    </row>
    <row r="720" spans="1:4" x14ac:dyDescent="0.25">
      <c r="A720" s="1">
        <v>44982</v>
      </c>
      <c r="B720">
        <v>1702</v>
      </c>
      <c r="C720">
        <v>1022639</v>
      </c>
      <c r="D720" t="s">
        <v>15</v>
      </c>
    </row>
    <row r="721" spans="1:4" x14ac:dyDescent="0.25">
      <c r="A721" s="1">
        <v>44982</v>
      </c>
      <c r="B721">
        <v>1702</v>
      </c>
      <c r="C721">
        <v>1023291</v>
      </c>
      <c r="D721" t="s">
        <v>15</v>
      </c>
    </row>
    <row r="722" spans="1:4" x14ac:dyDescent="0.25">
      <c r="A722" s="1">
        <v>44982</v>
      </c>
      <c r="B722">
        <v>1702</v>
      </c>
      <c r="C722">
        <v>1021774</v>
      </c>
      <c r="D722" t="s">
        <v>15</v>
      </c>
    </row>
    <row r="723" spans="1:4" x14ac:dyDescent="0.25">
      <c r="A723" s="1">
        <v>44982</v>
      </c>
      <c r="B723">
        <v>1702</v>
      </c>
      <c r="C723">
        <v>1022636</v>
      </c>
      <c r="D723" t="s">
        <v>15</v>
      </c>
    </row>
    <row r="724" spans="1:4" x14ac:dyDescent="0.25">
      <c r="A724" s="1">
        <v>44982</v>
      </c>
      <c r="B724">
        <v>1702</v>
      </c>
      <c r="C724">
        <v>1021735</v>
      </c>
      <c r="D724" t="s">
        <v>15</v>
      </c>
    </row>
    <row r="725" spans="1:4" x14ac:dyDescent="0.25">
      <c r="A725" s="1">
        <v>44982</v>
      </c>
      <c r="B725">
        <v>1702</v>
      </c>
      <c r="C725">
        <v>1021737</v>
      </c>
      <c r="D725" t="s">
        <v>15</v>
      </c>
    </row>
    <row r="726" spans="1:4" x14ac:dyDescent="0.25">
      <c r="A726" s="1">
        <v>44982</v>
      </c>
      <c r="B726">
        <v>1702</v>
      </c>
      <c r="C726">
        <v>1021738</v>
      </c>
      <c r="D726" t="s">
        <v>15</v>
      </c>
    </row>
    <row r="727" spans="1:4" x14ac:dyDescent="0.25">
      <c r="A727" s="1">
        <v>44982</v>
      </c>
      <c r="B727">
        <v>1702</v>
      </c>
      <c r="C727">
        <v>1022080</v>
      </c>
      <c r="D727" t="s">
        <v>15</v>
      </c>
    </row>
    <row r="728" spans="1:4" x14ac:dyDescent="0.25">
      <c r="A728" s="1">
        <v>44982</v>
      </c>
      <c r="B728">
        <v>1702</v>
      </c>
      <c r="C728">
        <v>1022637</v>
      </c>
      <c r="D728" t="s">
        <v>15</v>
      </c>
    </row>
    <row r="729" spans="1:4" x14ac:dyDescent="0.25">
      <c r="A729" s="1">
        <v>44982</v>
      </c>
      <c r="B729">
        <v>1702</v>
      </c>
      <c r="C729">
        <v>1022640</v>
      </c>
      <c r="D729" t="s">
        <v>15</v>
      </c>
    </row>
    <row r="730" spans="1:4" x14ac:dyDescent="0.25">
      <c r="A730" s="1">
        <v>44982</v>
      </c>
      <c r="B730">
        <v>1702</v>
      </c>
      <c r="C730">
        <v>1022291</v>
      </c>
      <c r="D730" t="s">
        <v>15</v>
      </c>
    </row>
    <row r="731" spans="1:4" x14ac:dyDescent="0.25">
      <c r="A731" s="1">
        <v>44982</v>
      </c>
      <c r="B731">
        <v>1702</v>
      </c>
      <c r="C731">
        <v>1023126</v>
      </c>
      <c r="D731" t="s">
        <v>15</v>
      </c>
    </row>
    <row r="732" spans="1:4" x14ac:dyDescent="0.25">
      <c r="A732" s="1">
        <v>44982</v>
      </c>
      <c r="B732">
        <v>1702</v>
      </c>
      <c r="C732">
        <v>1023354</v>
      </c>
      <c r="D732" t="s">
        <v>15</v>
      </c>
    </row>
    <row r="733" spans="1:4" x14ac:dyDescent="0.25">
      <c r="A733" s="1">
        <v>44982</v>
      </c>
      <c r="B733">
        <v>1702</v>
      </c>
      <c r="C733">
        <v>1022379</v>
      </c>
      <c r="D733" t="s">
        <v>15</v>
      </c>
    </row>
    <row r="734" spans="1:4" x14ac:dyDescent="0.25">
      <c r="A734" s="1">
        <v>44982</v>
      </c>
      <c r="B734">
        <v>1702</v>
      </c>
      <c r="C734">
        <v>1022643</v>
      </c>
      <c r="D734" t="s">
        <v>15</v>
      </c>
    </row>
    <row r="735" spans="1:4" x14ac:dyDescent="0.25">
      <c r="A735" s="1">
        <v>44982</v>
      </c>
      <c r="B735">
        <v>1702</v>
      </c>
      <c r="C735">
        <v>1022638</v>
      </c>
      <c r="D735" t="s">
        <v>15</v>
      </c>
    </row>
    <row r="736" spans="1:4" x14ac:dyDescent="0.25">
      <c r="A736" s="1">
        <v>44982</v>
      </c>
      <c r="B736">
        <v>1702</v>
      </c>
      <c r="C736">
        <v>1023411</v>
      </c>
      <c r="D736" t="s">
        <v>15</v>
      </c>
    </row>
    <row r="737" spans="1:4" x14ac:dyDescent="0.25">
      <c r="A737" s="1">
        <v>44982</v>
      </c>
      <c r="B737">
        <v>1702</v>
      </c>
      <c r="C737">
        <v>1023302</v>
      </c>
      <c r="D737" t="s">
        <v>15</v>
      </c>
    </row>
    <row r="738" spans="1:4" x14ac:dyDescent="0.25">
      <c r="A738" s="1">
        <v>44982</v>
      </c>
      <c r="B738">
        <v>1702</v>
      </c>
      <c r="C738">
        <v>1023299</v>
      </c>
      <c r="D738" t="s">
        <v>15</v>
      </c>
    </row>
    <row r="739" spans="1:4" x14ac:dyDescent="0.25">
      <c r="A739" s="1">
        <v>44982</v>
      </c>
      <c r="B739">
        <v>1702</v>
      </c>
      <c r="C739">
        <v>1020089</v>
      </c>
      <c r="D739" t="s">
        <v>15</v>
      </c>
    </row>
    <row r="740" spans="1:4" x14ac:dyDescent="0.25">
      <c r="A740" s="1">
        <v>44982</v>
      </c>
      <c r="B740">
        <v>1702</v>
      </c>
      <c r="C740">
        <v>1022933</v>
      </c>
      <c r="D740" t="s">
        <v>15</v>
      </c>
    </row>
    <row r="741" spans="1:4" x14ac:dyDescent="0.25">
      <c r="A741" s="1">
        <v>44982</v>
      </c>
      <c r="B741">
        <v>1702</v>
      </c>
      <c r="C741">
        <v>1020092</v>
      </c>
      <c r="D741" t="s">
        <v>15</v>
      </c>
    </row>
    <row r="742" spans="1:4" x14ac:dyDescent="0.25">
      <c r="A742" s="1">
        <v>44984</v>
      </c>
      <c r="B742">
        <v>1901</v>
      </c>
      <c r="C742">
        <v>1022709</v>
      </c>
      <c r="D742" t="s">
        <v>13</v>
      </c>
    </row>
    <row r="743" spans="1:4" x14ac:dyDescent="0.25">
      <c r="A743" s="1">
        <v>44984</v>
      </c>
      <c r="B743">
        <v>1901</v>
      </c>
      <c r="C743">
        <v>1023433</v>
      </c>
      <c r="D743" t="s">
        <v>13</v>
      </c>
    </row>
    <row r="744" spans="1:4" x14ac:dyDescent="0.25">
      <c r="A744" s="1">
        <v>44984</v>
      </c>
      <c r="B744">
        <v>1901</v>
      </c>
      <c r="C744">
        <v>1021555</v>
      </c>
      <c r="D744" t="s">
        <v>13</v>
      </c>
    </row>
    <row r="745" spans="1:4" x14ac:dyDescent="0.25">
      <c r="A745" s="1">
        <v>44984</v>
      </c>
      <c r="B745">
        <v>1901</v>
      </c>
      <c r="C745">
        <v>1023329</v>
      </c>
      <c r="D745" t="s">
        <v>13</v>
      </c>
    </row>
    <row r="746" spans="1:4" x14ac:dyDescent="0.25">
      <c r="A746" s="1">
        <v>44984</v>
      </c>
      <c r="B746">
        <v>1901</v>
      </c>
      <c r="C746">
        <v>1021538</v>
      </c>
      <c r="D746" t="s">
        <v>13</v>
      </c>
    </row>
    <row r="747" spans="1:4" x14ac:dyDescent="0.25">
      <c r="A747" s="1">
        <v>44984</v>
      </c>
      <c r="B747">
        <v>1901</v>
      </c>
      <c r="C747">
        <v>1022273</v>
      </c>
      <c r="D747" t="s">
        <v>13</v>
      </c>
    </row>
    <row r="748" spans="1:4" x14ac:dyDescent="0.25">
      <c r="A748" s="1">
        <v>44984</v>
      </c>
      <c r="B748">
        <v>1901</v>
      </c>
      <c r="C748">
        <v>1021023</v>
      </c>
      <c r="D748" t="s">
        <v>13</v>
      </c>
    </row>
    <row r="749" spans="1:4" x14ac:dyDescent="0.25">
      <c r="A749" s="1">
        <v>44984</v>
      </c>
      <c r="B749">
        <v>1901</v>
      </c>
      <c r="C749">
        <v>1023336</v>
      </c>
      <c r="D749" t="s">
        <v>13</v>
      </c>
    </row>
    <row r="750" spans="1:4" x14ac:dyDescent="0.25">
      <c r="A750" s="1">
        <v>44984</v>
      </c>
      <c r="B750">
        <v>1901</v>
      </c>
      <c r="C750">
        <v>1022748</v>
      </c>
      <c r="D750" t="s">
        <v>14</v>
      </c>
    </row>
    <row r="751" spans="1:4" x14ac:dyDescent="0.25">
      <c r="A751" s="1">
        <v>44984</v>
      </c>
      <c r="B751">
        <v>1901</v>
      </c>
      <c r="C751">
        <v>1022414</v>
      </c>
      <c r="D751" t="s">
        <v>14</v>
      </c>
    </row>
    <row r="752" spans="1:4" x14ac:dyDescent="0.25">
      <c r="A752" s="1">
        <v>44984</v>
      </c>
      <c r="B752">
        <v>1901</v>
      </c>
      <c r="C752">
        <v>1021874</v>
      </c>
      <c r="D752" t="s">
        <v>14</v>
      </c>
    </row>
    <row r="753" spans="1:4" x14ac:dyDescent="0.25">
      <c r="A753" s="1">
        <v>44984</v>
      </c>
      <c r="B753">
        <v>1901</v>
      </c>
      <c r="C753">
        <v>1022169</v>
      </c>
      <c r="D753" t="s">
        <v>14</v>
      </c>
    </row>
    <row r="754" spans="1:4" x14ac:dyDescent="0.25">
      <c r="A754" s="1">
        <v>44984</v>
      </c>
      <c r="B754">
        <v>1901</v>
      </c>
      <c r="C754">
        <v>1021735</v>
      </c>
      <c r="D754" t="s">
        <v>14</v>
      </c>
    </row>
    <row r="755" spans="1:4" x14ac:dyDescent="0.25">
      <c r="A755" s="1">
        <v>44984</v>
      </c>
      <c r="B755">
        <v>1901</v>
      </c>
      <c r="C755">
        <v>1023411</v>
      </c>
      <c r="D755" t="s">
        <v>14</v>
      </c>
    </row>
    <row r="756" spans="1:4" x14ac:dyDescent="0.25">
      <c r="A756" s="1">
        <v>44984</v>
      </c>
      <c r="B756">
        <v>1901</v>
      </c>
      <c r="C756">
        <v>1022379</v>
      </c>
      <c r="D756" t="s">
        <v>14</v>
      </c>
    </row>
    <row r="757" spans="1:4" x14ac:dyDescent="0.25">
      <c r="A757" s="1">
        <v>44984</v>
      </c>
      <c r="B757">
        <v>1901</v>
      </c>
      <c r="C757">
        <v>1021766</v>
      </c>
      <c r="D757" t="s">
        <v>14</v>
      </c>
    </row>
    <row r="758" spans="1:4" x14ac:dyDescent="0.25">
      <c r="A758" s="1">
        <v>44984</v>
      </c>
      <c r="B758">
        <v>1901</v>
      </c>
      <c r="C758">
        <v>1021731</v>
      </c>
      <c r="D758" t="s">
        <v>14</v>
      </c>
    </row>
    <row r="759" spans="1:4" x14ac:dyDescent="0.25">
      <c r="A759" s="1">
        <v>44984</v>
      </c>
      <c r="B759">
        <v>1901</v>
      </c>
      <c r="C759">
        <v>1022637</v>
      </c>
      <c r="D759" t="s">
        <v>14</v>
      </c>
    </row>
    <row r="760" spans="1:4" x14ac:dyDescent="0.25">
      <c r="A760" s="1">
        <v>44984</v>
      </c>
      <c r="B760">
        <v>1901</v>
      </c>
      <c r="C760">
        <v>1021774</v>
      </c>
      <c r="D760" t="s">
        <v>14</v>
      </c>
    </row>
    <row r="761" spans="1:4" x14ac:dyDescent="0.25">
      <c r="A761" s="1">
        <v>44984</v>
      </c>
      <c r="B761">
        <v>1901</v>
      </c>
      <c r="C761">
        <v>1022080</v>
      </c>
      <c r="D761" t="s">
        <v>14</v>
      </c>
    </row>
    <row r="762" spans="1:4" x14ac:dyDescent="0.25">
      <c r="A762" s="1">
        <v>44984</v>
      </c>
      <c r="B762">
        <v>1901</v>
      </c>
      <c r="C762">
        <v>1022096</v>
      </c>
      <c r="D762" t="s">
        <v>14</v>
      </c>
    </row>
    <row r="763" spans="1:4" x14ac:dyDescent="0.25">
      <c r="A763" s="1">
        <v>44984</v>
      </c>
      <c r="B763">
        <v>1901</v>
      </c>
      <c r="C763">
        <v>1022378</v>
      </c>
      <c r="D763" t="s">
        <v>14</v>
      </c>
    </row>
    <row r="764" spans="1:4" x14ac:dyDescent="0.25">
      <c r="A764" s="1">
        <v>44984</v>
      </c>
      <c r="B764">
        <v>1901</v>
      </c>
      <c r="C764">
        <v>1021767</v>
      </c>
      <c r="D764" t="s">
        <v>15</v>
      </c>
    </row>
    <row r="765" spans="1:4" x14ac:dyDescent="0.25">
      <c r="A765" s="1">
        <v>44984</v>
      </c>
      <c r="B765">
        <v>1901</v>
      </c>
      <c r="C765">
        <v>1021732</v>
      </c>
      <c r="D765" t="s">
        <v>15</v>
      </c>
    </row>
    <row r="766" spans="1:4" x14ac:dyDescent="0.25">
      <c r="A766" s="1">
        <v>44984</v>
      </c>
      <c r="B766">
        <v>1901</v>
      </c>
      <c r="C766">
        <v>1022125</v>
      </c>
      <c r="D766" t="s">
        <v>15</v>
      </c>
    </row>
    <row r="767" spans="1:4" x14ac:dyDescent="0.25">
      <c r="A767" s="1">
        <v>44984</v>
      </c>
      <c r="B767">
        <v>1901</v>
      </c>
      <c r="C767">
        <v>1021737</v>
      </c>
      <c r="D767" t="s">
        <v>15</v>
      </c>
    </row>
    <row r="768" spans="1:4" x14ac:dyDescent="0.25">
      <c r="A768" s="1">
        <v>44984</v>
      </c>
      <c r="B768">
        <v>1901</v>
      </c>
      <c r="C768">
        <v>1021738</v>
      </c>
      <c r="D768" t="s">
        <v>15</v>
      </c>
    </row>
    <row r="769" spans="1:4" x14ac:dyDescent="0.25">
      <c r="A769" s="1">
        <v>44984</v>
      </c>
      <c r="B769">
        <v>1901</v>
      </c>
      <c r="C769">
        <v>1021739</v>
      </c>
      <c r="D769" t="s">
        <v>15</v>
      </c>
    </row>
    <row r="770" spans="1:4" x14ac:dyDescent="0.25">
      <c r="A770" s="1">
        <v>44984</v>
      </c>
      <c r="B770">
        <v>1901</v>
      </c>
      <c r="C770">
        <v>1022753</v>
      </c>
      <c r="D770" t="s">
        <v>15</v>
      </c>
    </row>
    <row r="771" spans="1:4" x14ac:dyDescent="0.25">
      <c r="A771" s="1">
        <v>44984</v>
      </c>
      <c r="B771">
        <v>1901</v>
      </c>
      <c r="C771">
        <v>1022099</v>
      </c>
      <c r="D771" t="s">
        <v>15</v>
      </c>
    </row>
    <row r="772" spans="1:4" x14ac:dyDescent="0.25">
      <c r="A772" s="1">
        <v>44984</v>
      </c>
      <c r="B772">
        <v>1901</v>
      </c>
      <c r="C772">
        <v>1022636</v>
      </c>
      <c r="D772" t="s">
        <v>15</v>
      </c>
    </row>
    <row r="773" spans="1:4" x14ac:dyDescent="0.25">
      <c r="A773" s="1">
        <v>44984</v>
      </c>
      <c r="B773">
        <v>1901</v>
      </c>
      <c r="C773">
        <v>1022388</v>
      </c>
      <c r="D773" t="s">
        <v>15</v>
      </c>
    </row>
    <row r="774" spans="1:4" x14ac:dyDescent="0.25">
      <c r="A774" s="1">
        <v>44984</v>
      </c>
      <c r="B774">
        <v>1901</v>
      </c>
      <c r="C774">
        <v>1022183</v>
      </c>
      <c r="D774" t="s">
        <v>15</v>
      </c>
    </row>
    <row r="775" spans="1:4" x14ac:dyDescent="0.25">
      <c r="A775" s="1">
        <v>44984</v>
      </c>
      <c r="B775">
        <v>1901</v>
      </c>
      <c r="C775">
        <v>1022212</v>
      </c>
      <c r="D775" t="s">
        <v>15</v>
      </c>
    </row>
    <row r="776" spans="1:4" x14ac:dyDescent="0.25">
      <c r="A776" s="1">
        <v>44984</v>
      </c>
      <c r="B776">
        <v>1901</v>
      </c>
      <c r="C776">
        <v>1023126</v>
      </c>
      <c r="D776" t="s">
        <v>15</v>
      </c>
    </row>
    <row r="777" spans="1:4" x14ac:dyDescent="0.25">
      <c r="A777" s="1">
        <v>44984</v>
      </c>
      <c r="B777">
        <v>1702</v>
      </c>
      <c r="C777">
        <v>1023334</v>
      </c>
      <c r="D777" t="s">
        <v>12</v>
      </c>
    </row>
    <row r="778" spans="1:4" x14ac:dyDescent="0.25">
      <c r="A778" s="1">
        <v>44984</v>
      </c>
      <c r="B778">
        <v>1702</v>
      </c>
      <c r="C778">
        <v>1020944</v>
      </c>
      <c r="D778" t="s">
        <v>13</v>
      </c>
    </row>
    <row r="779" spans="1:4" x14ac:dyDescent="0.25">
      <c r="A779" s="1">
        <v>44984</v>
      </c>
      <c r="B779">
        <v>1702</v>
      </c>
      <c r="C779">
        <v>1021868</v>
      </c>
      <c r="D779" t="s">
        <v>13</v>
      </c>
    </row>
    <row r="780" spans="1:4" x14ac:dyDescent="0.25">
      <c r="A780" s="1">
        <v>44984</v>
      </c>
      <c r="B780">
        <v>1702</v>
      </c>
      <c r="C780">
        <v>1021976</v>
      </c>
      <c r="D780" t="s">
        <v>13</v>
      </c>
    </row>
    <row r="781" spans="1:4" x14ac:dyDescent="0.25">
      <c r="A781" s="1">
        <v>44984</v>
      </c>
      <c r="B781">
        <v>1702</v>
      </c>
      <c r="C781">
        <v>1020367</v>
      </c>
      <c r="D781" t="s">
        <v>13</v>
      </c>
    </row>
    <row r="782" spans="1:4" x14ac:dyDescent="0.25">
      <c r="A782" s="1">
        <v>44984</v>
      </c>
      <c r="B782">
        <v>1702</v>
      </c>
      <c r="C782">
        <v>1021874</v>
      </c>
      <c r="D782" t="s">
        <v>14</v>
      </c>
    </row>
    <row r="783" spans="1:4" x14ac:dyDescent="0.25">
      <c r="A783" s="1">
        <v>44984</v>
      </c>
      <c r="B783">
        <v>1702</v>
      </c>
      <c r="C783">
        <v>1021735</v>
      </c>
      <c r="D783" t="s">
        <v>14</v>
      </c>
    </row>
    <row r="784" spans="1:4" x14ac:dyDescent="0.25">
      <c r="A784" s="1">
        <v>44984</v>
      </c>
      <c r="B784">
        <v>1702</v>
      </c>
      <c r="C784">
        <v>1021766</v>
      </c>
      <c r="D784" t="s">
        <v>14</v>
      </c>
    </row>
    <row r="785" spans="1:4" x14ac:dyDescent="0.25">
      <c r="A785" s="1">
        <v>44984</v>
      </c>
      <c r="B785">
        <v>1702</v>
      </c>
      <c r="C785">
        <v>1022183</v>
      </c>
      <c r="D785" t="s">
        <v>15</v>
      </c>
    </row>
    <row r="786" spans="1:4" x14ac:dyDescent="0.25">
      <c r="A786" s="1">
        <v>44984</v>
      </c>
      <c r="B786">
        <v>1702</v>
      </c>
      <c r="C786">
        <v>1021767</v>
      </c>
      <c r="D786" t="s">
        <v>15</v>
      </c>
    </row>
    <row r="787" spans="1:4" x14ac:dyDescent="0.25">
      <c r="A787" s="1">
        <v>44984</v>
      </c>
      <c r="B787">
        <v>1702</v>
      </c>
      <c r="C787">
        <v>1022125</v>
      </c>
      <c r="D787" t="s">
        <v>15</v>
      </c>
    </row>
    <row r="788" spans="1:4" x14ac:dyDescent="0.25">
      <c r="A788" s="1">
        <v>44984</v>
      </c>
      <c r="B788">
        <v>1702</v>
      </c>
      <c r="C788">
        <v>1022388</v>
      </c>
      <c r="D788" t="s">
        <v>15</v>
      </c>
    </row>
    <row r="789" spans="1:4" x14ac:dyDescent="0.25">
      <c r="A789" s="1">
        <v>44984</v>
      </c>
      <c r="B789">
        <v>1702</v>
      </c>
      <c r="C789">
        <v>1021620</v>
      </c>
      <c r="D789" t="s">
        <v>15</v>
      </c>
    </row>
    <row r="790" spans="1:4" x14ac:dyDescent="0.25">
      <c r="A790" s="1">
        <v>44984</v>
      </c>
      <c r="B790">
        <v>1702</v>
      </c>
      <c r="C790">
        <v>1021665</v>
      </c>
      <c r="D790" t="s">
        <v>15</v>
      </c>
    </row>
    <row r="791" spans="1:4" x14ac:dyDescent="0.25">
      <c r="A791" s="1">
        <v>44984</v>
      </c>
      <c r="B791">
        <v>1702</v>
      </c>
      <c r="C791">
        <v>1023373</v>
      </c>
      <c r="D791" t="s">
        <v>15</v>
      </c>
    </row>
    <row r="792" spans="1:4" x14ac:dyDescent="0.25">
      <c r="A792" s="1">
        <v>44984</v>
      </c>
      <c r="B792">
        <v>1702</v>
      </c>
      <c r="C792">
        <v>1021739</v>
      </c>
      <c r="D792" t="s">
        <v>15</v>
      </c>
    </row>
    <row r="793" spans="1:4" x14ac:dyDescent="0.25">
      <c r="A793" s="1">
        <v>44984</v>
      </c>
      <c r="B793">
        <v>1702</v>
      </c>
      <c r="C793">
        <v>1022639</v>
      </c>
      <c r="D793" t="s">
        <v>15</v>
      </c>
    </row>
    <row r="794" spans="1:4" x14ac:dyDescent="0.25">
      <c r="A794" s="1">
        <v>44984</v>
      </c>
      <c r="B794">
        <v>1702</v>
      </c>
      <c r="C794">
        <v>1023291</v>
      </c>
      <c r="D794" t="s">
        <v>15</v>
      </c>
    </row>
    <row r="795" spans="1:4" x14ac:dyDescent="0.25">
      <c r="A795" s="1">
        <v>44984</v>
      </c>
      <c r="B795">
        <v>1702</v>
      </c>
      <c r="C795">
        <v>1022414</v>
      </c>
      <c r="D795" t="s">
        <v>15</v>
      </c>
    </row>
    <row r="796" spans="1:4" x14ac:dyDescent="0.25">
      <c r="A796" s="1">
        <v>44984</v>
      </c>
      <c r="B796">
        <v>1702</v>
      </c>
      <c r="C796">
        <v>1021774</v>
      </c>
      <c r="D796" t="s">
        <v>15</v>
      </c>
    </row>
    <row r="797" spans="1:4" x14ac:dyDescent="0.25">
      <c r="A797" s="1">
        <v>44984</v>
      </c>
      <c r="B797">
        <v>1702</v>
      </c>
      <c r="C797">
        <v>1022099</v>
      </c>
      <c r="D797" t="s">
        <v>15</v>
      </c>
    </row>
    <row r="798" spans="1:4" x14ac:dyDescent="0.25">
      <c r="A798" s="1">
        <v>44984</v>
      </c>
      <c r="B798">
        <v>1702</v>
      </c>
      <c r="C798">
        <v>1022636</v>
      </c>
      <c r="D798" t="s">
        <v>15</v>
      </c>
    </row>
    <row r="799" spans="1:4" x14ac:dyDescent="0.25">
      <c r="A799" s="1">
        <v>44984</v>
      </c>
      <c r="B799">
        <v>1702</v>
      </c>
      <c r="C799">
        <v>1021737</v>
      </c>
      <c r="D799" t="s">
        <v>15</v>
      </c>
    </row>
    <row r="800" spans="1:4" x14ac:dyDescent="0.25">
      <c r="A800" s="1">
        <v>44984</v>
      </c>
      <c r="B800">
        <v>1702</v>
      </c>
      <c r="C800">
        <v>1021738</v>
      </c>
      <c r="D800" t="s">
        <v>15</v>
      </c>
    </row>
    <row r="801" spans="1:4" x14ac:dyDescent="0.25">
      <c r="A801" s="1">
        <v>44984</v>
      </c>
      <c r="B801">
        <v>1702</v>
      </c>
      <c r="C801">
        <v>1022080</v>
      </c>
      <c r="D801" t="s">
        <v>15</v>
      </c>
    </row>
    <row r="802" spans="1:4" x14ac:dyDescent="0.25">
      <c r="A802" s="1">
        <v>44984</v>
      </c>
      <c r="B802">
        <v>1702</v>
      </c>
      <c r="C802">
        <v>1022637</v>
      </c>
      <c r="D802" t="s">
        <v>15</v>
      </c>
    </row>
    <row r="803" spans="1:4" x14ac:dyDescent="0.25">
      <c r="A803" s="1">
        <v>44984</v>
      </c>
      <c r="B803">
        <v>1702</v>
      </c>
      <c r="C803">
        <v>1022640</v>
      </c>
      <c r="D803" t="s">
        <v>15</v>
      </c>
    </row>
    <row r="804" spans="1:4" x14ac:dyDescent="0.25">
      <c r="A804" s="1">
        <v>44984</v>
      </c>
      <c r="B804">
        <v>1702</v>
      </c>
      <c r="C804">
        <v>1022291</v>
      </c>
      <c r="D804" t="s">
        <v>15</v>
      </c>
    </row>
    <row r="805" spans="1:4" x14ac:dyDescent="0.25">
      <c r="A805" s="1">
        <v>44984</v>
      </c>
      <c r="B805">
        <v>1702</v>
      </c>
      <c r="C805">
        <v>1023126</v>
      </c>
      <c r="D805" t="s">
        <v>15</v>
      </c>
    </row>
    <row r="806" spans="1:4" x14ac:dyDescent="0.25">
      <c r="A806" s="1">
        <v>44984</v>
      </c>
      <c r="B806">
        <v>1702</v>
      </c>
      <c r="C806">
        <v>1023354</v>
      </c>
      <c r="D806" t="s">
        <v>15</v>
      </c>
    </row>
    <row r="807" spans="1:4" x14ac:dyDescent="0.25">
      <c r="A807" s="1">
        <v>44984</v>
      </c>
      <c r="B807">
        <v>1702</v>
      </c>
      <c r="C807">
        <v>1022643</v>
      </c>
      <c r="D807" t="s">
        <v>15</v>
      </c>
    </row>
    <row r="808" spans="1:4" x14ac:dyDescent="0.25">
      <c r="A808" s="1">
        <v>44984</v>
      </c>
      <c r="B808">
        <v>1702</v>
      </c>
      <c r="C808">
        <v>1023302</v>
      </c>
      <c r="D808" t="s">
        <v>15</v>
      </c>
    </row>
    <row r="809" spans="1:4" x14ac:dyDescent="0.25">
      <c r="A809" s="1">
        <v>44984</v>
      </c>
      <c r="B809">
        <v>1702</v>
      </c>
      <c r="C809">
        <v>1022933</v>
      </c>
      <c r="D809" t="s">
        <v>15</v>
      </c>
    </row>
    <row r="810" spans="1:4" x14ac:dyDescent="0.25">
      <c r="A810" s="1">
        <v>44984</v>
      </c>
      <c r="B810">
        <v>1702</v>
      </c>
      <c r="C810">
        <v>1022709</v>
      </c>
      <c r="D810" t="s">
        <v>16</v>
      </c>
    </row>
    <row r="811" spans="1:4" x14ac:dyDescent="0.25">
      <c r="A811" s="1">
        <v>44985</v>
      </c>
      <c r="B811">
        <v>1901</v>
      </c>
      <c r="C811">
        <v>1022709</v>
      </c>
      <c r="D811" t="s">
        <v>13</v>
      </c>
    </row>
    <row r="812" spans="1:4" x14ac:dyDescent="0.25">
      <c r="A812" s="1">
        <v>44985</v>
      </c>
      <c r="B812">
        <v>1901</v>
      </c>
      <c r="C812">
        <v>1023433</v>
      </c>
      <c r="D812" t="s">
        <v>13</v>
      </c>
    </row>
    <row r="813" spans="1:4" x14ac:dyDescent="0.25">
      <c r="A813" s="1">
        <v>44985</v>
      </c>
      <c r="B813">
        <v>1901</v>
      </c>
      <c r="C813">
        <v>1021555</v>
      </c>
      <c r="D813" t="s">
        <v>13</v>
      </c>
    </row>
    <row r="814" spans="1:4" x14ac:dyDescent="0.25">
      <c r="A814" s="1">
        <v>44985</v>
      </c>
      <c r="B814">
        <v>1901</v>
      </c>
      <c r="C814">
        <v>1023329</v>
      </c>
      <c r="D814" t="s">
        <v>13</v>
      </c>
    </row>
    <row r="815" spans="1:4" x14ac:dyDescent="0.25">
      <c r="A815" s="1">
        <v>44985</v>
      </c>
      <c r="B815">
        <v>1901</v>
      </c>
      <c r="C815">
        <v>1021538</v>
      </c>
      <c r="D815" t="s">
        <v>13</v>
      </c>
    </row>
    <row r="816" spans="1:4" x14ac:dyDescent="0.25">
      <c r="A816" s="1">
        <v>44985</v>
      </c>
      <c r="B816">
        <v>1901</v>
      </c>
      <c r="C816">
        <v>1022273</v>
      </c>
      <c r="D816" t="s">
        <v>13</v>
      </c>
    </row>
    <row r="817" spans="1:4" x14ac:dyDescent="0.25">
      <c r="A817" s="1">
        <v>44985</v>
      </c>
      <c r="B817">
        <v>1901</v>
      </c>
      <c r="C817">
        <v>1021023</v>
      </c>
      <c r="D817" t="s">
        <v>13</v>
      </c>
    </row>
    <row r="818" spans="1:4" x14ac:dyDescent="0.25">
      <c r="A818" s="1">
        <v>44985</v>
      </c>
      <c r="B818">
        <v>1901</v>
      </c>
      <c r="C818">
        <v>1023336</v>
      </c>
      <c r="D818" t="s">
        <v>13</v>
      </c>
    </row>
    <row r="819" spans="1:4" x14ac:dyDescent="0.25">
      <c r="A819" s="1">
        <v>44985</v>
      </c>
      <c r="B819">
        <v>1901</v>
      </c>
      <c r="C819">
        <v>1022748</v>
      </c>
      <c r="D819" t="s">
        <v>14</v>
      </c>
    </row>
    <row r="820" spans="1:4" x14ac:dyDescent="0.25">
      <c r="A820" s="1">
        <v>44985</v>
      </c>
      <c r="B820">
        <v>1901</v>
      </c>
      <c r="C820">
        <v>1022414</v>
      </c>
      <c r="D820" t="s">
        <v>14</v>
      </c>
    </row>
    <row r="821" spans="1:4" x14ac:dyDescent="0.25">
      <c r="A821" s="1">
        <v>44985</v>
      </c>
      <c r="B821">
        <v>1901</v>
      </c>
      <c r="C821">
        <v>1021874</v>
      </c>
      <c r="D821" t="s">
        <v>14</v>
      </c>
    </row>
    <row r="822" spans="1:4" x14ac:dyDescent="0.25">
      <c r="A822" s="1">
        <v>44985</v>
      </c>
      <c r="B822">
        <v>1901</v>
      </c>
      <c r="C822">
        <v>1022169</v>
      </c>
      <c r="D822" t="s">
        <v>14</v>
      </c>
    </row>
    <row r="823" spans="1:4" x14ac:dyDescent="0.25">
      <c r="A823" s="1">
        <v>44985</v>
      </c>
      <c r="B823">
        <v>1901</v>
      </c>
      <c r="C823">
        <v>1021735</v>
      </c>
      <c r="D823" t="s">
        <v>14</v>
      </c>
    </row>
    <row r="824" spans="1:4" x14ac:dyDescent="0.25">
      <c r="A824" s="1">
        <v>44985</v>
      </c>
      <c r="B824">
        <v>1901</v>
      </c>
      <c r="C824">
        <v>1023411</v>
      </c>
      <c r="D824" t="s">
        <v>14</v>
      </c>
    </row>
    <row r="825" spans="1:4" x14ac:dyDescent="0.25">
      <c r="A825" s="1">
        <v>44985</v>
      </c>
      <c r="B825">
        <v>1901</v>
      </c>
      <c r="C825">
        <v>1022379</v>
      </c>
      <c r="D825" t="s">
        <v>14</v>
      </c>
    </row>
    <row r="826" spans="1:4" x14ac:dyDescent="0.25">
      <c r="A826" s="1">
        <v>44985</v>
      </c>
      <c r="B826">
        <v>1901</v>
      </c>
      <c r="C826">
        <v>1021766</v>
      </c>
      <c r="D826" t="s">
        <v>14</v>
      </c>
    </row>
    <row r="827" spans="1:4" x14ac:dyDescent="0.25">
      <c r="A827" s="1">
        <v>44985</v>
      </c>
      <c r="B827">
        <v>1901</v>
      </c>
      <c r="C827">
        <v>1021731</v>
      </c>
      <c r="D827" t="s">
        <v>14</v>
      </c>
    </row>
    <row r="828" spans="1:4" x14ac:dyDescent="0.25">
      <c r="A828" s="1">
        <v>44985</v>
      </c>
      <c r="B828">
        <v>1901</v>
      </c>
      <c r="C828">
        <v>1022637</v>
      </c>
      <c r="D828" t="s">
        <v>14</v>
      </c>
    </row>
    <row r="829" spans="1:4" x14ac:dyDescent="0.25">
      <c r="A829" s="1">
        <v>44985</v>
      </c>
      <c r="B829">
        <v>1901</v>
      </c>
      <c r="C829">
        <v>1021774</v>
      </c>
      <c r="D829" t="s">
        <v>14</v>
      </c>
    </row>
    <row r="830" spans="1:4" x14ac:dyDescent="0.25">
      <c r="A830" s="1">
        <v>44985</v>
      </c>
      <c r="B830">
        <v>1901</v>
      </c>
      <c r="C830">
        <v>1022080</v>
      </c>
      <c r="D830" t="s">
        <v>14</v>
      </c>
    </row>
    <row r="831" spans="1:4" x14ac:dyDescent="0.25">
      <c r="A831" s="1">
        <v>44985</v>
      </c>
      <c r="B831">
        <v>1901</v>
      </c>
      <c r="C831">
        <v>1022096</v>
      </c>
      <c r="D831" t="s">
        <v>14</v>
      </c>
    </row>
    <row r="832" spans="1:4" x14ac:dyDescent="0.25">
      <c r="A832" s="1">
        <v>44985</v>
      </c>
      <c r="B832">
        <v>1901</v>
      </c>
      <c r="C832">
        <v>1022378</v>
      </c>
      <c r="D832" t="s">
        <v>14</v>
      </c>
    </row>
    <row r="833" spans="1:4" x14ac:dyDescent="0.25">
      <c r="A833" s="1">
        <v>44985</v>
      </c>
      <c r="B833">
        <v>1901</v>
      </c>
      <c r="C833">
        <v>1021767</v>
      </c>
      <c r="D833" t="s">
        <v>15</v>
      </c>
    </row>
    <row r="834" spans="1:4" x14ac:dyDescent="0.25">
      <c r="A834" s="1">
        <v>44985</v>
      </c>
      <c r="B834">
        <v>1901</v>
      </c>
      <c r="C834">
        <v>1021732</v>
      </c>
      <c r="D834" t="s">
        <v>15</v>
      </c>
    </row>
    <row r="835" spans="1:4" x14ac:dyDescent="0.25">
      <c r="A835" s="1">
        <v>44985</v>
      </c>
      <c r="B835">
        <v>1901</v>
      </c>
      <c r="C835">
        <v>1022125</v>
      </c>
      <c r="D835" t="s">
        <v>15</v>
      </c>
    </row>
    <row r="836" spans="1:4" x14ac:dyDescent="0.25">
      <c r="A836" s="1">
        <v>44985</v>
      </c>
      <c r="B836">
        <v>1901</v>
      </c>
      <c r="C836">
        <v>1021737</v>
      </c>
      <c r="D836" t="s">
        <v>15</v>
      </c>
    </row>
    <row r="837" spans="1:4" x14ac:dyDescent="0.25">
      <c r="A837" s="1">
        <v>44985</v>
      </c>
      <c r="B837">
        <v>1901</v>
      </c>
      <c r="C837">
        <v>1021738</v>
      </c>
      <c r="D837" t="s">
        <v>15</v>
      </c>
    </row>
    <row r="838" spans="1:4" x14ac:dyDescent="0.25">
      <c r="A838" s="1">
        <v>44985</v>
      </c>
      <c r="B838">
        <v>1901</v>
      </c>
      <c r="C838">
        <v>1021739</v>
      </c>
      <c r="D838" t="s">
        <v>15</v>
      </c>
    </row>
    <row r="839" spans="1:4" x14ac:dyDescent="0.25">
      <c r="A839" s="1">
        <v>44985</v>
      </c>
      <c r="B839">
        <v>1901</v>
      </c>
      <c r="C839">
        <v>1022753</v>
      </c>
      <c r="D839" t="s">
        <v>15</v>
      </c>
    </row>
    <row r="840" spans="1:4" x14ac:dyDescent="0.25">
      <c r="A840" s="1">
        <v>44985</v>
      </c>
      <c r="B840">
        <v>1901</v>
      </c>
      <c r="C840">
        <v>1022099</v>
      </c>
      <c r="D840" t="s">
        <v>15</v>
      </c>
    </row>
    <row r="841" spans="1:4" x14ac:dyDescent="0.25">
      <c r="A841" s="1">
        <v>44985</v>
      </c>
      <c r="B841">
        <v>1901</v>
      </c>
      <c r="C841">
        <v>1022636</v>
      </c>
      <c r="D841" t="s">
        <v>15</v>
      </c>
    </row>
    <row r="842" spans="1:4" x14ac:dyDescent="0.25">
      <c r="A842" s="1">
        <v>44985</v>
      </c>
      <c r="B842">
        <v>1901</v>
      </c>
      <c r="C842">
        <v>1022388</v>
      </c>
      <c r="D842" t="s">
        <v>15</v>
      </c>
    </row>
    <row r="843" spans="1:4" x14ac:dyDescent="0.25">
      <c r="A843" s="1">
        <v>44985</v>
      </c>
      <c r="B843">
        <v>1901</v>
      </c>
      <c r="C843">
        <v>1022183</v>
      </c>
      <c r="D843" t="s">
        <v>15</v>
      </c>
    </row>
    <row r="844" spans="1:4" x14ac:dyDescent="0.25">
      <c r="A844" s="1">
        <v>44985</v>
      </c>
      <c r="B844">
        <v>1901</v>
      </c>
      <c r="C844">
        <v>1022212</v>
      </c>
      <c r="D844" t="s">
        <v>15</v>
      </c>
    </row>
    <row r="845" spans="1:4" x14ac:dyDescent="0.25">
      <c r="A845" s="1">
        <v>44985</v>
      </c>
      <c r="B845">
        <v>1901</v>
      </c>
      <c r="C845">
        <v>1023126</v>
      </c>
      <c r="D845" t="s">
        <v>15</v>
      </c>
    </row>
    <row r="846" spans="1:4" x14ac:dyDescent="0.25">
      <c r="A846" s="1">
        <v>44985</v>
      </c>
      <c r="B846">
        <v>1702</v>
      </c>
      <c r="C846">
        <v>1023334</v>
      </c>
      <c r="D846" t="s">
        <v>12</v>
      </c>
    </row>
    <row r="847" spans="1:4" x14ac:dyDescent="0.25">
      <c r="A847" s="1">
        <v>44985</v>
      </c>
      <c r="B847">
        <v>1702</v>
      </c>
      <c r="C847">
        <v>1020944</v>
      </c>
      <c r="D847" t="s">
        <v>13</v>
      </c>
    </row>
    <row r="848" spans="1:4" x14ac:dyDescent="0.25">
      <c r="A848" s="1">
        <v>44985</v>
      </c>
      <c r="B848">
        <v>1702</v>
      </c>
      <c r="C848">
        <v>1021868</v>
      </c>
      <c r="D848" t="s">
        <v>13</v>
      </c>
    </row>
    <row r="849" spans="1:4" x14ac:dyDescent="0.25">
      <c r="A849" s="1">
        <v>44985</v>
      </c>
      <c r="B849">
        <v>1702</v>
      </c>
      <c r="C849">
        <v>1021976</v>
      </c>
      <c r="D849" t="s">
        <v>13</v>
      </c>
    </row>
    <row r="850" spans="1:4" x14ac:dyDescent="0.25">
      <c r="A850" s="1">
        <v>44985</v>
      </c>
      <c r="B850">
        <v>1702</v>
      </c>
      <c r="C850">
        <v>1020367</v>
      </c>
      <c r="D850" t="s">
        <v>13</v>
      </c>
    </row>
    <row r="851" spans="1:4" x14ac:dyDescent="0.25">
      <c r="A851" s="1">
        <v>44985</v>
      </c>
      <c r="B851">
        <v>1702</v>
      </c>
      <c r="C851">
        <v>1021874</v>
      </c>
      <c r="D851" t="s">
        <v>14</v>
      </c>
    </row>
    <row r="852" spans="1:4" x14ac:dyDescent="0.25">
      <c r="A852" s="1">
        <v>44985</v>
      </c>
      <c r="B852">
        <v>1702</v>
      </c>
      <c r="C852">
        <v>1023034</v>
      </c>
      <c r="D852" t="s">
        <v>14</v>
      </c>
    </row>
    <row r="853" spans="1:4" x14ac:dyDescent="0.25">
      <c r="A853" s="1">
        <v>44985</v>
      </c>
      <c r="B853">
        <v>1702</v>
      </c>
      <c r="C853">
        <v>1022183</v>
      </c>
      <c r="D853" t="s">
        <v>15</v>
      </c>
    </row>
    <row r="854" spans="1:4" x14ac:dyDescent="0.25">
      <c r="A854" s="1">
        <v>44985</v>
      </c>
      <c r="B854">
        <v>1702</v>
      </c>
      <c r="C854">
        <v>1021767</v>
      </c>
      <c r="D854" t="s">
        <v>15</v>
      </c>
    </row>
    <row r="855" spans="1:4" x14ac:dyDescent="0.25">
      <c r="A855" s="1">
        <v>44985</v>
      </c>
      <c r="B855">
        <v>1702</v>
      </c>
      <c r="C855">
        <v>1021766</v>
      </c>
      <c r="D855" t="s">
        <v>15</v>
      </c>
    </row>
    <row r="856" spans="1:4" x14ac:dyDescent="0.25">
      <c r="A856" s="1">
        <v>44985</v>
      </c>
      <c r="B856">
        <v>1702</v>
      </c>
      <c r="C856">
        <v>1022125</v>
      </c>
      <c r="D856" t="s">
        <v>15</v>
      </c>
    </row>
    <row r="857" spans="1:4" x14ac:dyDescent="0.25">
      <c r="A857" s="1">
        <v>44985</v>
      </c>
      <c r="B857">
        <v>1702</v>
      </c>
      <c r="C857">
        <v>1022388</v>
      </c>
      <c r="D857" t="s">
        <v>15</v>
      </c>
    </row>
    <row r="858" spans="1:4" x14ac:dyDescent="0.25">
      <c r="A858" s="1">
        <v>44985</v>
      </c>
      <c r="B858">
        <v>1702</v>
      </c>
      <c r="C858">
        <v>1021620</v>
      </c>
      <c r="D858" t="s">
        <v>15</v>
      </c>
    </row>
    <row r="859" spans="1:4" x14ac:dyDescent="0.25">
      <c r="A859" s="1">
        <v>44985</v>
      </c>
      <c r="B859">
        <v>1702</v>
      </c>
      <c r="C859">
        <v>1021665</v>
      </c>
      <c r="D859" t="s">
        <v>15</v>
      </c>
    </row>
    <row r="860" spans="1:4" x14ac:dyDescent="0.25">
      <c r="A860" s="1">
        <v>44985</v>
      </c>
      <c r="B860">
        <v>1702</v>
      </c>
      <c r="C860">
        <v>1023373</v>
      </c>
      <c r="D860" t="s">
        <v>15</v>
      </c>
    </row>
    <row r="861" spans="1:4" x14ac:dyDescent="0.25">
      <c r="A861" s="1">
        <v>44985</v>
      </c>
      <c r="B861">
        <v>1702</v>
      </c>
      <c r="C861">
        <v>1021739</v>
      </c>
      <c r="D861" t="s">
        <v>15</v>
      </c>
    </row>
    <row r="862" spans="1:4" x14ac:dyDescent="0.25">
      <c r="A862" s="1">
        <v>44985</v>
      </c>
      <c r="B862">
        <v>1702</v>
      </c>
      <c r="C862">
        <v>1022639</v>
      </c>
      <c r="D862" t="s">
        <v>15</v>
      </c>
    </row>
    <row r="863" spans="1:4" x14ac:dyDescent="0.25">
      <c r="A863" s="1">
        <v>44985</v>
      </c>
      <c r="B863">
        <v>1702</v>
      </c>
      <c r="C863">
        <v>1023291</v>
      </c>
      <c r="D863" t="s">
        <v>15</v>
      </c>
    </row>
    <row r="864" spans="1:4" x14ac:dyDescent="0.25">
      <c r="A864" s="1">
        <v>44985</v>
      </c>
      <c r="B864">
        <v>1702</v>
      </c>
      <c r="C864">
        <v>1022414</v>
      </c>
      <c r="D864" t="s">
        <v>15</v>
      </c>
    </row>
    <row r="865" spans="1:4" x14ac:dyDescent="0.25">
      <c r="A865" s="1">
        <v>44985</v>
      </c>
      <c r="B865">
        <v>1702</v>
      </c>
      <c r="C865">
        <v>1021774</v>
      </c>
      <c r="D865" t="s">
        <v>15</v>
      </c>
    </row>
    <row r="866" spans="1:4" x14ac:dyDescent="0.25">
      <c r="A866" s="1">
        <v>44985</v>
      </c>
      <c r="B866">
        <v>1702</v>
      </c>
      <c r="C866">
        <v>1022099</v>
      </c>
      <c r="D866" t="s">
        <v>15</v>
      </c>
    </row>
    <row r="867" spans="1:4" x14ac:dyDescent="0.25">
      <c r="A867" s="1">
        <v>44985</v>
      </c>
      <c r="B867">
        <v>1702</v>
      </c>
      <c r="C867">
        <v>1022636</v>
      </c>
      <c r="D867" t="s">
        <v>15</v>
      </c>
    </row>
    <row r="868" spans="1:4" x14ac:dyDescent="0.25">
      <c r="A868" s="1">
        <v>44985</v>
      </c>
      <c r="B868">
        <v>1702</v>
      </c>
      <c r="C868">
        <v>1021735</v>
      </c>
      <c r="D868" t="s">
        <v>15</v>
      </c>
    </row>
    <row r="869" spans="1:4" x14ac:dyDescent="0.25">
      <c r="A869" s="1">
        <v>44985</v>
      </c>
      <c r="B869">
        <v>1702</v>
      </c>
      <c r="C869">
        <v>1021737</v>
      </c>
      <c r="D869" t="s">
        <v>15</v>
      </c>
    </row>
    <row r="870" spans="1:4" x14ac:dyDescent="0.25">
      <c r="A870" s="1">
        <v>44985</v>
      </c>
      <c r="B870">
        <v>1702</v>
      </c>
      <c r="C870">
        <v>1021738</v>
      </c>
      <c r="D870" t="s">
        <v>15</v>
      </c>
    </row>
    <row r="871" spans="1:4" x14ac:dyDescent="0.25">
      <c r="A871" s="1">
        <v>44985</v>
      </c>
      <c r="B871">
        <v>1702</v>
      </c>
      <c r="C871">
        <v>1022080</v>
      </c>
      <c r="D871" t="s">
        <v>15</v>
      </c>
    </row>
    <row r="872" spans="1:4" x14ac:dyDescent="0.25">
      <c r="A872" s="1">
        <v>44985</v>
      </c>
      <c r="B872">
        <v>1702</v>
      </c>
      <c r="C872">
        <v>1022637</v>
      </c>
      <c r="D872" t="s">
        <v>15</v>
      </c>
    </row>
    <row r="873" spans="1:4" x14ac:dyDescent="0.25">
      <c r="A873" s="1">
        <v>44985</v>
      </c>
      <c r="B873">
        <v>1702</v>
      </c>
      <c r="C873">
        <v>1022640</v>
      </c>
      <c r="D873" t="s">
        <v>15</v>
      </c>
    </row>
    <row r="874" spans="1:4" x14ac:dyDescent="0.25">
      <c r="A874" s="1">
        <v>44985</v>
      </c>
      <c r="B874">
        <v>1702</v>
      </c>
      <c r="C874">
        <v>1022291</v>
      </c>
      <c r="D874" t="s">
        <v>15</v>
      </c>
    </row>
    <row r="875" spans="1:4" x14ac:dyDescent="0.25">
      <c r="A875" s="1">
        <v>44985</v>
      </c>
      <c r="B875">
        <v>1702</v>
      </c>
      <c r="C875">
        <v>1023126</v>
      </c>
      <c r="D875" t="s">
        <v>15</v>
      </c>
    </row>
    <row r="876" spans="1:4" x14ac:dyDescent="0.25">
      <c r="A876" s="1">
        <v>44985</v>
      </c>
      <c r="B876">
        <v>1702</v>
      </c>
      <c r="C876">
        <v>1023354</v>
      </c>
      <c r="D876" t="s">
        <v>15</v>
      </c>
    </row>
    <row r="877" spans="1:4" x14ac:dyDescent="0.25">
      <c r="A877" s="1">
        <v>44985</v>
      </c>
      <c r="B877">
        <v>1702</v>
      </c>
      <c r="C877">
        <v>1022643</v>
      </c>
      <c r="D877" t="s">
        <v>15</v>
      </c>
    </row>
    <row r="878" spans="1:4" x14ac:dyDescent="0.25">
      <c r="A878" s="1">
        <v>44985</v>
      </c>
      <c r="B878">
        <v>1702</v>
      </c>
      <c r="C878">
        <v>1023302</v>
      </c>
      <c r="D878" t="s">
        <v>15</v>
      </c>
    </row>
    <row r="879" spans="1:4" x14ac:dyDescent="0.25">
      <c r="A879" s="1">
        <v>44985</v>
      </c>
      <c r="B879">
        <v>1702</v>
      </c>
      <c r="C879">
        <v>1022933</v>
      </c>
      <c r="D879" t="s">
        <v>15</v>
      </c>
    </row>
    <row r="880" spans="1:4" x14ac:dyDescent="0.25">
      <c r="A880" s="1">
        <v>44985</v>
      </c>
      <c r="B880">
        <v>1702</v>
      </c>
      <c r="C880">
        <v>1022709</v>
      </c>
      <c r="D880" t="s">
        <v>16</v>
      </c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3" x14ac:dyDescent="0.25">
      <c r="A1105" s="4"/>
      <c r="C1105" s="10"/>
    </row>
    <row r="1106" spans="1:3" x14ac:dyDescent="0.25">
      <c r="A1106" s="4"/>
      <c r="C1106" s="10"/>
    </row>
    <row r="1107" spans="1:3" x14ac:dyDescent="0.25">
      <c r="A1107" s="4"/>
      <c r="C1107" s="10"/>
    </row>
    <row r="1108" spans="1:3" x14ac:dyDescent="0.25">
      <c r="A1108" s="4"/>
      <c r="C1108" s="10"/>
    </row>
    <row r="1109" spans="1:3" x14ac:dyDescent="0.25">
      <c r="A1109" s="4"/>
      <c r="C1109" s="10"/>
    </row>
    <row r="1110" spans="1:3" x14ac:dyDescent="0.25">
      <c r="A1110" s="4"/>
      <c r="C1110" s="10"/>
    </row>
    <row r="1111" spans="1:3" x14ac:dyDescent="0.25">
      <c r="A1111" s="4"/>
      <c r="C1111" s="10"/>
    </row>
    <row r="1112" spans="1:3" x14ac:dyDescent="0.25">
      <c r="A1112" s="4"/>
      <c r="C1112" s="10"/>
    </row>
    <row r="1113" spans="1:3" x14ac:dyDescent="0.25">
      <c r="A1113" s="4"/>
      <c r="C1113" s="10"/>
    </row>
    <row r="1114" spans="1:3" x14ac:dyDescent="0.25">
      <c r="A1114" s="4"/>
      <c r="C1114" s="10"/>
    </row>
    <row r="1115" spans="1:3" x14ac:dyDescent="0.25">
      <c r="A1115" s="4"/>
      <c r="C1115" s="10"/>
    </row>
    <row r="1116" spans="1:3" x14ac:dyDescent="0.25">
      <c r="A1116" s="4"/>
      <c r="C1116" s="10"/>
    </row>
    <row r="1117" spans="1:3" x14ac:dyDescent="0.25">
      <c r="A1117" s="4"/>
      <c r="C1117" s="10"/>
    </row>
    <row r="1118" spans="1:3" x14ac:dyDescent="0.25">
      <c r="A1118" s="4"/>
      <c r="C1118" s="10"/>
    </row>
    <row r="1119" spans="1:3" x14ac:dyDescent="0.25">
      <c r="A1119" s="4"/>
      <c r="C1119" s="10"/>
    </row>
    <row r="1120" spans="1:3" x14ac:dyDescent="0.25">
      <c r="A1120" s="4"/>
      <c r="C1120" s="10"/>
    </row>
    <row r="1121" spans="1:3" x14ac:dyDescent="0.25">
      <c r="A1121" s="4"/>
      <c r="C1121" s="10"/>
    </row>
    <row r="1122" spans="1:3" x14ac:dyDescent="0.25">
      <c r="A1122" s="4"/>
      <c r="C1122" s="10"/>
    </row>
    <row r="1123" spans="1:3" x14ac:dyDescent="0.25">
      <c r="A1123" s="4"/>
      <c r="C1123" s="10"/>
    </row>
    <row r="1124" spans="1:3" x14ac:dyDescent="0.25">
      <c r="A1124" s="4"/>
      <c r="C1124" s="10"/>
    </row>
    <row r="1125" spans="1:3" x14ac:dyDescent="0.25">
      <c r="A1125" s="4"/>
      <c r="C1125" s="10"/>
    </row>
    <row r="1126" spans="1:3" x14ac:dyDescent="0.25">
      <c r="A1126" s="4"/>
      <c r="C1126" s="10"/>
    </row>
    <row r="1127" spans="1:3" x14ac:dyDescent="0.25">
      <c r="A1127" s="4"/>
      <c r="C1127" s="10"/>
    </row>
    <row r="1128" spans="1:3" x14ac:dyDescent="0.25">
      <c r="A1128" s="4"/>
      <c r="C1128" s="10"/>
    </row>
    <row r="1129" spans="1:3" x14ac:dyDescent="0.25">
      <c r="A1129" s="4"/>
      <c r="C1129" s="10"/>
    </row>
    <row r="1130" spans="1:3" x14ac:dyDescent="0.25">
      <c r="A1130" s="4"/>
      <c r="C1130" s="10"/>
    </row>
    <row r="1131" spans="1:3" x14ac:dyDescent="0.25">
      <c r="A1131" s="4"/>
      <c r="C1131" s="10"/>
    </row>
    <row r="1132" spans="1:3" x14ac:dyDescent="0.25">
      <c r="A1132" s="4"/>
      <c r="C1132" s="10"/>
    </row>
    <row r="1133" spans="1:3" x14ac:dyDescent="0.25">
      <c r="A1133" s="4"/>
      <c r="C1133" s="10"/>
    </row>
    <row r="1134" spans="1:3" x14ac:dyDescent="0.25">
      <c r="A1134" s="4"/>
      <c r="C1134" s="10"/>
    </row>
    <row r="1135" spans="1:3" x14ac:dyDescent="0.25">
      <c r="A1135" s="4"/>
      <c r="C1135" s="10"/>
    </row>
    <row r="1136" spans="1:3" x14ac:dyDescent="0.25">
      <c r="A1136" s="4"/>
      <c r="C1136" s="10"/>
    </row>
    <row r="1137" spans="1:3" x14ac:dyDescent="0.25">
      <c r="A1137" s="4"/>
      <c r="C1137" s="10"/>
    </row>
    <row r="1138" spans="1:3" x14ac:dyDescent="0.25">
      <c r="A1138" s="4"/>
      <c r="C1138" s="10"/>
    </row>
    <row r="1139" spans="1:3" x14ac:dyDescent="0.25">
      <c r="A1139" s="4"/>
      <c r="C1139" s="10"/>
    </row>
    <row r="1140" spans="1:3" x14ac:dyDescent="0.25">
      <c r="A1140" s="4"/>
      <c r="C1140" s="10"/>
    </row>
    <row r="1141" spans="1:3" x14ac:dyDescent="0.25">
      <c r="A1141" s="4"/>
      <c r="C1141" s="10"/>
    </row>
    <row r="1142" spans="1:3" x14ac:dyDescent="0.25">
      <c r="A1142" s="4"/>
      <c r="C1142" s="10"/>
    </row>
    <row r="1143" spans="1:3" x14ac:dyDescent="0.25">
      <c r="A1143" s="4"/>
      <c r="C1143" s="10"/>
    </row>
    <row r="1144" spans="1:3" x14ac:dyDescent="0.25">
      <c r="A1144" s="4"/>
      <c r="C1144" s="10"/>
    </row>
    <row r="1145" spans="1:3" x14ac:dyDescent="0.25">
      <c r="A1145" s="4"/>
      <c r="C1145" s="10"/>
    </row>
    <row r="1146" spans="1:3" x14ac:dyDescent="0.25">
      <c r="A1146" s="4"/>
      <c r="C1146" s="10"/>
    </row>
    <row r="1147" spans="1:3" x14ac:dyDescent="0.25">
      <c r="A1147" s="4"/>
      <c r="C1147" s="10"/>
    </row>
    <row r="1148" spans="1:3" x14ac:dyDescent="0.25">
      <c r="A1148" s="4"/>
      <c r="C1148" s="10"/>
    </row>
    <row r="1149" spans="1:3" x14ac:dyDescent="0.25">
      <c r="A1149" s="4"/>
      <c r="C1149" s="10"/>
    </row>
    <row r="1150" spans="1:3" x14ac:dyDescent="0.25">
      <c r="A1150" s="4"/>
      <c r="C1150" s="10"/>
    </row>
    <row r="1151" spans="1:3" x14ac:dyDescent="0.25">
      <c r="A1151" s="4"/>
      <c r="C1151" s="10"/>
    </row>
    <row r="1152" spans="1:3" x14ac:dyDescent="0.25">
      <c r="A1152" s="4"/>
      <c r="C1152" s="10"/>
    </row>
    <row r="1153" spans="1:3" x14ac:dyDescent="0.25">
      <c r="A1153" s="4"/>
      <c r="C1153" s="10"/>
    </row>
    <row r="1154" spans="1:3" x14ac:dyDescent="0.25">
      <c r="A1154" s="4"/>
      <c r="C1154" s="10"/>
    </row>
    <row r="1155" spans="1:3" x14ac:dyDescent="0.25">
      <c r="A1155" s="4"/>
      <c r="C1155" s="10"/>
    </row>
    <row r="1156" spans="1:3" x14ac:dyDescent="0.25">
      <c r="A1156" s="4"/>
      <c r="C1156" s="10"/>
    </row>
    <row r="1157" spans="1:3" x14ac:dyDescent="0.25">
      <c r="A1157" s="4"/>
      <c r="C1157" s="10"/>
    </row>
    <row r="1158" spans="1:3" x14ac:dyDescent="0.25">
      <c r="A1158" s="4"/>
      <c r="C1158" s="10"/>
    </row>
    <row r="1159" spans="1:3" x14ac:dyDescent="0.25">
      <c r="A1159" s="4"/>
      <c r="C1159" s="10"/>
    </row>
    <row r="1160" spans="1:3" x14ac:dyDescent="0.25">
      <c r="A1160" s="4"/>
      <c r="C1160" s="10"/>
    </row>
    <row r="1161" spans="1:3" x14ac:dyDescent="0.25">
      <c r="A1161" s="4"/>
      <c r="C1161" s="10"/>
    </row>
    <row r="1162" spans="1:3" x14ac:dyDescent="0.25">
      <c r="A1162" s="4"/>
      <c r="C1162" s="10"/>
    </row>
    <row r="1163" spans="1:3" x14ac:dyDescent="0.25">
      <c r="A1163" s="4"/>
      <c r="C1163" s="10"/>
    </row>
    <row r="1164" spans="1:3" x14ac:dyDescent="0.25">
      <c r="A1164" s="4"/>
      <c r="C1164" s="10"/>
    </row>
    <row r="1165" spans="1:3" x14ac:dyDescent="0.25">
      <c r="A1165" s="4"/>
      <c r="C1165" s="10"/>
    </row>
    <row r="1166" spans="1:3" x14ac:dyDescent="0.25">
      <c r="A1166" s="4"/>
      <c r="C1166" s="10"/>
    </row>
    <row r="1167" spans="1:3" x14ac:dyDescent="0.25">
      <c r="A1167" s="4"/>
      <c r="C1167" s="10"/>
    </row>
    <row r="1168" spans="1:3" x14ac:dyDescent="0.25">
      <c r="A1168" s="4"/>
      <c r="C1168" s="10"/>
    </row>
    <row r="1169" spans="1:3" x14ac:dyDescent="0.25">
      <c r="A1169" s="4"/>
      <c r="C1169" s="10"/>
    </row>
    <row r="1170" spans="1:3" x14ac:dyDescent="0.25">
      <c r="A1170" s="4"/>
      <c r="C1170" s="10"/>
    </row>
    <row r="1171" spans="1:3" x14ac:dyDescent="0.25">
      <c r="A1171" s="4"/>
      <c r="C1171" s="10"/>
    </row>
    <row r="1172" spans="1:3" x14ac:dyDescent="0.25">
      <c r="A1172" s="4"/>
      <c r="C1172" s="10"/>
    </row>
    <row r="1173" spans="1:3" x14ac:dyDescent="0.25">
      <c r="A1173" s="4"/>
      <c r="C1173" s="10"/>
    </row>
    <row r="1174" spans="1:3" x14ac:dyDescent="0.25">
      <c r="A1174" s="4"/>
      <c r="C1174" s="10"/>
    </row>
    <row r="1175" spans="1:3" x14ac:dyDescent="0.25">
      <c r="A1175" s="4"/>
      <c r="C1175" s="10"/>
    </row>
    <row r="1176" spans="1:3" x14ac:dyDescent="0.25">
      <c r="A1176" s="4"/>
      <c r="C1176" s="10"/>
    </row>
    <row r="1177" spans="1:3" x14ac:dyDescent="0.25">
      <c r="A1177" s="4"/>
      <c r="C1177" s="10"/>
    </row>
    <row r="1178" spans="1:3" x14ac:dyDescent="0.25">
      <c r="A1178" s="4"/>
      <c r="C1178" s="10"/>
    </row>
    <row r="1179" spans="1:3" x14ac:dyDescent="0.25">
      <c r="A1179" s="4"/>
      <c r="C1179" s="10"/>
    </row>
    <row r="1180" spans="1:3" x14ac:dyDescent="0.25">
      <c r="A1180" s="4"/>
      <c r="C1180" s="10"/>
    </row>
    <row r="1181" spans="1:3" x14ac:dyDescent="0.25">
      <c r="A1181" s="4"/>
      <c r="C1181" s="10"/>
    </row>
    <row r="1182" spans="1:3" x14ac:dyDescent="0.25">
      <c r="A1182" s="4"/>
      <c r="C1182" s="10"/>
    </row>
    <row r="1183" spans="1:3" x14ac:dyDescent="0.25">
      <c r="A1183" s="4"/>
      <c r="C1183" s="10"/>
    </row>
    <row r="1184" spans="1:3" x14ac:dyDescent="0.25">
      <c r="A1184" s="4"/>
      <c r="C1184" s="10"/>
    </row>
    <row r="1185" spans="1:3" x14ac:dyDescent="0.25">
      <c r="A1185" s="4"/>
      <c r="C1185" s="10"/>
    </row>
    <row r="1186" spans="1:3" x14ac:dyDescent="0.25">
      <c r="A1186" s="4"/>
      <c r="C1186" s="10"/>
    </row>
    <row r="1187" spans="1:3" x14ac:dyDescent="0.25">
      <c r="A1187" s="4"/>
      <c r="C1187" s="10"/>
    </row>
    <row r="1188" spans="1:3" x14ac:dyDescent="0.25">
      <c r="A1188" s="4"/>
      <c r="C1188" s="10"/>
    </row>
    <row r="1189" spans="1:3" x14ac:dyDescent="0.25">
      <c r="A1189" s="4"/>
      <c r="C1189" s="10"/>
    </row>
    <row r="1190" spans="1:3" x14ac:dyDescent="0.25">
      <c r="A1190" s="4"/>
      <c r="C1190" s="10"/>
    </row>
    <row r="1191" spans="1:3" x14ac:dyDescent="0.25">
      <c r="A1191" s="4"/>
      <c r="C1191" s="10"/>
    </row>
    <row r="1192" spans="1:3" x14ac:dyDescent="0.25">
      <c r="A1192" s="4"/>
      <c r="C1192" s="10"/>
    </row>
    <row r="1193" spans="1:3" x14ac:dyDescent="0.25">
      <c r="A1193" s="4"/>
      <c r="C1193" s="10"/>
    </row>
    <row r="1194" spans="1:3" x14ac:dyDescent="0.25">
      <c r="A1194" s="4"/>
      <c r="C1194" s="10"/>
    </row>
    <row r="1195" spans="1:3" x14ac:dyDescent="0.25">
      <c r="A1195" s="4"/>
      <c r="C1195" s="10"/>
    </row>
    <row r="1196" spans="1:3" x14ac:dyDescent="0.25">
      <c r="A1196" s="4"/>
      <c r="C1196" s="10"/>
    </row>
    <row r="1197" spans="1:3" x14ac:dyDescent="0.25">
      <c r="A1197" s="4"/>
      <c r="C1197" s="10"/>
    </row>
    <row r="1198" spans="1:3" x14ac:dyDescent="0.25">
      <c r="A1198" s="4"/>
      <c r="C1198" s="10"/>
    </row>
    <row r="1199" spans="1:3" x14ac:dyDescent="0.25">
      <c r="A1199" s="4"/>
      <c r="C1199" s="10"/>
    </row>
    <row r="1200" spans="1:3" x14ac:dyDescent="0.25">
      <c r="A1200" s="4"/>
      <c r="C1200" s="10"/>
    </row>
    <row r="1201" spans="1:3" x14ac:dyDescent="0.25">
      <c r="A1201" s="4"/>
      <c r="C1201" s="10"/>
    </row>
    <row r="1202" spans="1:3" x14ac:dyDescent="0.25">
      <c r="A1202" s="4"/>
      <c r="C1202" s="10"/>
    </row>
    <row r="1203" spans="1:3" x14ac:dyDescent="0.25">
      <c r="A1203" s="4"/>
      <c r="C1203" s="10"/>
    </row>
    <row r="1204" spans="1:3" x14ac:dyDescent="0.25">
      <c r="A1204" s="4"/>
      <c r="C1204" s="10"/>
    </row>
    <row r="1205" spans="1:3" x14ac:dyDescent="0.25">
      <c r="A1205" s="4"/>
      <c r="C1205" s="10"/>
    </row>
    <row r="1206" spans="1:3" x14ac:dyDescent="0.25">
      <c r="A1206" s="4"/>
      <c r="C1206" s="10"/>
    </row>
    <row r="1207" spans="1:3" x14ac:dyDescent="0.25">
      <c r="A1207" s="4"/>
      <c r="C1207" s="10"/>
    </row>
    <row r="1208" spans="1:3" x14ac:dyDescent="0.25">
      <c r="A1208" s="4"/>
      <c r="C1208" s="10"/>
    </row>
    <row r="1209" spans="1:3" x14ac:dyDescent="0.25">
      <c r="A1209" s="4"/>
      <c r="C1209" s="10"/>
    </row>
    <row r="1210" spans="1:3" x14ac:dyDescent="0.25">
      <c r="A1210" s="4"/>
      <c r="C1210" s="10"/>
    </row>
    <row r="1211" spans="1:3" x14ac:dyDescent="0.25">
      <c r="A1211" s="4"/>
      <c r="C1211" s="10"/>
    </row>
    <row r="1212" spans="1:3" x14ac:dyDescent="0.25">
      <c r="A1212" s="4"/>
      <c r="C1212" s="10"/>
    </row>
    <row r="1213" spans="1:3" x14ac:dyDescent="0.25">
      <c r="A1213" s="4"/>
      <c r="C1213" s="10"/>
    </row>
    <row r="1214" spans="1:3" x14ac:dyDescent="0.25">
      <c r="A1214" s="4"/>
      <c r="C1214" s="10"/>
    </row>
    <row r="1215" spans="1:3" x14ac:dyDescent="0.25">
      <c r="A1215" s="4"/>
      <c r="C1215" s="10"/>
    </row>
    <row r="1216" spans="1:3" x14ac:dyDescent="0.25">
      <c r="A1216" s="4"/>
      <c r="C1216" s="10"/>
    </row>
    <row r="1217" spans="1:3" x14ac:dyDescent="0.25">
      <c r="A1217" s="4"/>
      <c r="C1217" s="10"/>
    </row>
    <row r="1218" spans="1:3" x14ac:dyDescent="0.25">
      <c r="A1218" s="4"/>
      <c r="C1218" s="10"/>
    </row>
    <row r="1219" spans="1:3" x14ac:dyDescent="0.25">
      <c r="A1219" s="4"/>
      <c r="C1219" s="10"/>
    </row>
    <row r="1220" spans="1:3" x14ac:dyDescent="0.25">
      <c r="A1220" s="4"/>
      <c r="C1220" s="10"/>
    </row>
    <row r="1221" spans="1:3" x14ac:dyDescent="0.25">
      <c r="A1221" s="4"/>
      <c r="C1221" s="10"/>
    </row>
    <row r="1222" spans="1:3" x14ac:dyDescent="0.25">
      <c r="A1222" s="4"/>
      <c r="C1222" s="10"/>
    </row>
    <row r="1223" spans="1:3" x14ac:dyDescent="0.25">
      <c r="A1223" s="4"/>
      <c r="C1223" s="10"/>
    </row>
    <row r="1224" spans="1:3" x14ac:dyDescent="0.25">
      <c r="A1224" s="4"/>
      <c r="C1224" s="10"/>
    </row>
    <row r="1225" spans="1:3" x14ac:dyDescent="0.25">
      <c r="A1225" s="4"/>
      <c r="C1225" s="10"/>
    </row>
    <row r="1226" spans="1:3" x14ac:dyDescent="0.25">
      <c r="A1226" s="4"/>
      <c r="C1226" s="10"/>
    </row>
    <row r="1227" spans="1:3" x14ac:dyDescent="0.25">
      <c r="A1227" s="4"/>
      <c r="C1227" s="10"/>
    </row>
    <row r="1228" spans="1:3" x14ac:dyDescent="0.25">
      <c r="A1228" s="4"/>
      <c r="C1228" s="10"/>
    </row>
    <row r="1229" spans="1:3" x14ac:dyDescent="0.25">
      <c r="A1229" s="4"/>
      <c r="C1229" s="10"/>
    </row>
    <row r="1230" spans="1:3" x14ac:dyDescent="0.25">
      <c r="A1230" s="4"/>
      <c r="C1230" s="10"/>
    </row>
    <row r="1231" spans="1:3" x14ac:dyDescent="0.25">
      <c r="A1231" s="4"/>
      <c r="C1231" s="10"/>
    </row>
    <row r="1232" spans="1:3" x14ac:dyDescent="0.25">
      <c r="A1232" s="4"/>
      <c r="C1232" s="10"/>
    </row>
    <row r="1233" spans="1:3" x14ac:dyDescent="0.25">
      <c r="A1233" s="4"/>
      <c r="C1233" s="10"/>
    </row>
    <row r="1234" spans="1:3" x14ac:dyDescent="0.25">
      <c r="A1234" s="4"/>
      <c r="C1234" s="10"/>
    </row>
    <row r="1235" spans="1:3" x14ac:dyDescent="0.25">
      <c r="A1235" s="4"/>
      <c r="C1235" s="10"/>
    </row>
    <row r="1236" spans="1:3" x14ac:dyDescent="0.25">
      <c r="A1236" s="4"/>
      <c r="C1236" s="10"/>
    </row>
    <row r="1237" spans="1:3" x14ac:dyDescent="0.25">
      <c r="A1237" s="4"/>
      <c r="C1237" s="10"/>
    </row>
    <row r="1238" spans="1:3" x14ac:dyDescent="0.25">
      <c r="A1238" s="4"/>
      <c r="C1238" s="10"/>
    </row>
    <row r="1239" spans="1:3" x14ac:dyDescent="0.25">
      <c r="A1239" s="4"/>
      <c r="C1239" s="10"/>
    </row>
    <row r="1240" spans="1:3" x14ac:dyDescent="0.25">
      <c r="A1240" s="4"/>
      <c r="C1240" s="10"/>
    </row>
    <row r="1241" spans="1:3" x14ac:dyDescent="0.25">
      <c r="A1241" s="4"/>
      <c r="C1241" s="10"/>
    </row>
    <row r="1242" spans="1:3" x14ac:dyDescent="0.25">
      <c r="A1242" s="4"/>
      <c r="C1242" s="10"/>
    </row>
    <row r="1243" spans="1:3" x14ac:dyDescent="0.25">
      <c r="A1243" s="4"/>
      <c r="C1243" s="10"/>
    </row>
    <row r="1244" spans="1:3" x14ac:dyDescent="0.25">
      <c r="A1244" s="4"/>
      <c r="C1244" s="10"/>
    </row>
    <row r="1245" spans="1:3" x14ac:dyDescent="0.25">
      <c r="A1245" s="4"/>
      <c r="C1245" s="10"/>
    </row>
    <row r="1246" spans="1:3" x14ac:dyDescent="0.25">
      <c r="A1246" s="4"/>
      <c r="C1246" s="10"/>
    </row>
    <row r="1247" spans="1:3" x14ac:dyDescent="0.25">
      <c r="A1247" s="4"/>
      <c r="C1247" s="10"/>
    </row>
    <row r="1248" spans="1:3" x14ac:dyDescent="0.25">
      <c r="A1248" s="4"/>
      <c r="C1248" s="10"/>
    </row>
    <row r="1249" spans="1:3" x14ac:dyDescent="0.25">
      <c r="A1249" s="4"/>
      <c r="C1249" s="10"/>
    </row>
    <row r="1250" spans="1:3" x14ac:dyDescent="0.25">
      <c r="A1250" s="4"/>
      <c r="C1250" s="10"/>
    </row>
    <row r="1251" spans="1:3" x14ac:dyDescent="0.25">
      <c r="A1251" s="4"/>
      <c r="C1251" s="10"/>
    </row>
    <row r="1252" spans="1:3" x14ac:dyDescent="0.25">
      <c r="A1252" s="4"/>
      <c r="C1252" s="10"/>
    </row>
    <row r="1253" spans="1:3" x14ac:dyDescent="0.25">
      <c r="A1253" s="4"/>
      <c r="C1253" s="10"/>
    </row>
    <row r="1254" spans="1:3" x14ac:dyDescent="0.25">
      <c r="A1254" s="4"/>
      <c r="C1254" s="10"/>
    </row>
    <row r="1255" spans="1:3" x14ac:dyDescent="0.25">
      <c r="A1255" s="4"/>
      <c r="C1255" s="10"/>
    </row>
    <row r="1256" spans="1:3" x14ac:dyDescent="0.25">
      <c r="A1256" s="4"/>
      <c r="C1256" s="10"/>
    </row>
    <row r="1257" spans="1:3" x14ac:dyDescent="0.25">
      <c r="A1257" s="4"/>
      <c r="C1257" s="10"/>
    </row>
    <row r="1258" spans="1:3" x14ac:dyDescent="0.25">
      <c r="A1258" s="4"/>
      <c r="C1258" s="10"/>
    </row>
    <row r="1259" spans="1:3" x14ac:dyDescent="0.25">
      <c r="A1259" s="4"/>
      <c r="C1259" s="10"/>
    </row>
    <row r="1260" spans="1:3" x14ac:dyDescent="0.25">
      <c r="A1260" s="4"/>
      <c r="C1260" s="10"/>
    </row>
    <row r="1261" spans="1:3" x14ac:dyDescent="0.25">
      <c r="A1261" s="4"/>
      <c r="C1261" s="10"/>
    </row>
    <row r="1262" spans="1:3" x14ac:dyDescent="0.25">
      <c r="A1262" s="4"/>
      <c r="C1262" s="10"/>
    </row>
    <row r="1263" spans="1:3" x14ac:dyDescent="0.25">
      <c r="A1263" s="4"/>
      <c r="C1263" s="10"/>
    </row>
    <row r="1264" spans="1:3" x14ac:dyDescent="0.25">
      <c r="A1264" s="4"/>
      <c r="C1264" s="10"/>
    </row>
    <row r="1265" spans="1:3" x14ac:dyDescent="0.25">
      <c r="A1265" s="4"/>
      <c r="C1265" s="10"/>
    </row>
    <row r="1266" spans="1:3" x14ac:dyDescent="0.25">
      <c r="A1266" s="4"/>
      <c r="C1266" s="10"/>
    </row>
    <row r="1267" spans="1:3" x14ac:dyDescent="0.25">
      <c r="A1267" s="4"/>
      <c r="C1267" s="10"/>
    </row>
    <row r="1268" spans="1:3" x14ac:dyDescent="0.25">
      <c r="A1268" s="4"/>
      <c r="C1268" s="10"/>
    </row>
    <row r="1269" spans="1:3" x14ac:dyDescent="0.25">
      <c r="A1269" s="4"/>
      <c r="C1269" s="10"/>
    </row>
    <row r="1270" spans="1:3" x14ac:dyDescent="0.25">
      <c r="A1270" s="4"/>
      <c r="C1270" s="10"/>
    </row>
    <row r="1271" spans="1:3" x14ac:dyDescent="0.25">
      <c r="A1271" s="4"/>
      <c r="C1271" s="10"/>
    </row>
    <row r="1272" spans="1:3" x14ac:dyDescent="0.25">
      <c r="A1272" s="4"/>
      <c r="C1272" s="10"/>
    </row>
    <row r="1273" spans="1:3" x14ac:dyDescent="0.25">
      <c r="A1273" s="4"/>
      <c r="C1273" s="10"/>
    </row>
    <row r="1274" spans="1:3" x14ac:dyDescent="0.25">
      <c r="A1274" s="4"/>
      <c r="C1274" s="10"/>
    </row>
    <row r="1275" spans="1:3" x14ac:dyDescent="0.25">
      <c r="A1275" s="4"/>
      <c r="C1275" s="10"/>
    </row>
    <row r="1276" spans="1:3" x14ac:dyDescent="0.25">
      <c r="A1276" s="4"/>
      <c r="C1276" s="10"/>
    </row>
    <row r="1277" spans="1:3" x14ac:dyDescent="0.25">
      <c r="A1277" s="4"/>
      <c r="C1277" s="10"/>
    </row>
    <row r="1278" spans="1:3" x14ac:dyDescent="0.25">
      <c r="A1278" s="4"/>
      <c r="C1278" s="10"/>
    </row>
    <row r="1279" spans="1:3" x14ac:dyDescent="0.25">
      <c r="A1279" s="4"/>
      <c r="C1279" s="10"/>
    </row>
    <row r="1280" spans="1:3" x14ac:dyDescent="0.25">
      <c r="A1280" s="4"/>
      <c r="C1280" s="10"/>
    </row>
    <row r="1281" spans="1:3" x14ac:dyDescent="0.25">
      <c r="A1281" s="4"/>
      <c r="C1281" s="10"/>
    </row>
    <row r="1282" spans="1:3" x14ac:dyDescent="0.25">
      <c r="A1282" s="4"/>
      <c r="C1282" s="10"/>
    </row>
    <row r="1283" spans="1:3" x14ac:dyDescent="0.25">
      <c r="A1283" s="4"/>
      <c r="C1283" s="10"/>
    </row>
    <row r="1284" spans="1:3" x14ac:dyDescent="0.25">
      <c r="A1284" s="4"/>
      <c r="C1284" s="10"/>
    </row>
    <row r="1285" spans="1:3" x14ac:dyDescent="0.25">
      <c r="A1285" s="4"/>
      <c r="C1285" s="10"/>
    </row>
    <row r="1286" spans="1:3" x14ac:dyDescent="0.25">
      <c r="A1286" s="4"/>
      <c r="C1286" s="10"/>
    </row>
    <row r="1287" spans="1:3" x14ac:dyDescent="0.25">
      <c r="A1287" s="4"/>
      <c r="C1287" s="10"/>
    </row>
    <row r="1288" spans="1:3" x14ac:dyDescent="0.25">
      <c r="A1288" s="4"/>
      <c r="C1288" s="10"/>
    </row>
    <row r="1289" spans="1:3" x14ac:dyDescent="0.25">
      <c r="A1289" s="4"/>
      <c r="C1289" s="10"/>
    </row>
    <row r="1290" spans="1:3" x14ac:dyDescent="0.25">
      <c r="A1290" s="4"/>
      <c r="C1290" s="10"/>
    </row>
    <row r="1291" spans="1:3" x14ac:dyDescent="0.25">
      <c r="A1291" s="4"/>
      <c r="C1291" s="10"/>
    </row>
    <row r="1292" spans="1:3" x14ac:dyDescent="0.25">
      <c r="A1292" s="4"/>
      <c r="C1292" s="10"/>
    </row>
    <row r="1293" spans="1:3" x14ac:dyDescent="0.25">
      <c r="A1293" s="4"/>
      <c r="C1293" s="10"/>
    </row>
    <row r="1294" spans="1:3" x14ac:dyDescent="0.25">
      <c r="A1294" s="4"/>
      <c r="C1294" s="10"/>
    </row>
    <row r="1295" spans="1:3" x14ac:dyDescent="0.25">
      <c r="A1295" s="4"/>
      <c r="C1295" s="10"/>
    </row>
    <row r="1296" spans="1:3" x14ac:dyDescent="0.25">
      <c r="A1296" s="4"/>
      <c r="C1296" s="10"/>
    </row>
    <row r="1297" spans="1:3" x14ac:dyDescent="0.25">
      <c r="A1297" s="4"/>
      <c r="C1297" s="10"/>
    </row>
    <row r="1298" spans="1:3" x14ac:dyDescent="0.25">
      <c r="A1298" s="4"/>
      <c r="C1298" s="10"/>
    </row>
    <row r="1299" spans="1:3" x14ac:dyDescent="0.25">
      <c r="A1299" s="4"/>
      <c r="C1299" s="10"/>
    </row>
    <row r="1300" spans="1:3" x14ac:dyDescent="0.25">
      <c r="A1300" s="4"/>
      <c r="C1300" s="10"/>
    </row>
    <row r="1301" spans="1:3" x14ac:dyDescent="0.25">
      <c r="A1301" s="4"/>
      <c r="C1301" s="10"/>
    </row>
    <row r="1302" spans="1:3" x14ac:dyDescent="0.25">
      <c r="A1302" s="4"/>
      <c r="C1302" s="10"/>
    </row>
    <row r="1303" spans="1:3" x14ac:dyDescent="0.25">
      <c r="A1303" s="4"/>
      <c r="C1303" s="10"/>
    </row>
    <row r="1304" spans="1:3" x14ac:dyDescent="0.25">
      <c r="A1304" s="4"/>
      <c r="C1304" s="10"/>
    </row>
    <row r="1305" spans="1:3" x14ac:dyDescent="0.25">
      <c r="A1305" s="4"/>
      <c r="C1305" s="10"/>
    </row>
    <row r="1306" spans="1:3" x14ac:dyDescent="0.25">
      <c r="A1306" s="4"/>
      <c r="C1306" s="10"/>
    </row>
    <row r="1307" spans="1:3" x14ac:dyDescent="0.25">
      <c r="A1307" s="4"/>
      <c r="C1307" s="10"/>
    </row>
    <row r="1308" spans="1:3" x14ac:dyDescent="0.25">
      <c r="A1308" s="4"/>
      <c r="C1308" s="10"/>
    </row>
    <row r="1309" spans="1:3" x14ac:dyDescent="0.25">
      <c r="A1309" s="4"/>
      <c r="C1309" s="10"/>
    </row>
    <row r="1310" spans="1:3" x14ac:dyDescent="0.25">
      <c r="A1310" s="4"/>
      <c r="C1310" s="10"/>
    </row>
    <row r="1311" spans="1:3" x14ac:dyDescent="0.25">
      <c r="A1311" s="4"/>
      <c r="C1311" s="10"/>
    </row>
    <row r="1312" spans="1:3" x14ac:dyDescent="0.25">
      <c r="A1312" s="4"/>
      <c r="C1312" s="10"/>
    </row>
    <row r="1313" spans="1:3" x14ac:dyDescent="0.25">
      <c r="A1313" s="4"/>
      <c r="C1313" s="10"/>
    </row>
    <row r="1314" spans="1:3" x14ac:dyDescent="0.25">
      <c r="A1314" s="4"/>
      <c r="C1314" s="10"/>
    </row>
    <row r="1315" spans="1:3" x14ac:dyDescent="0.25">
      <c r="A1315" s="4"/>
      <c r="C1315" s="10"/>
    </row>
    <row r="1316" spans="1:3" x14ac:dyDescent="0.25">
      <c r="A1316" s="4"/>
      <c r="C1316" s="10"/>
    </row>
    <row r="1317" spans="1:3" x14ac:dyDescent="0.25">
      <c r="A1317" s="4"/>
      <c r="C1317" s="10"/>
    </row>
    <row r="1318" spans="1:3" x14ac:dyDescent="0.25">
      <c r="A1318" s="4"/>
      <c r="C1318" s="10"/>
    </row>
    <row r="1319" spans="1:3" x14ac:dyDescent="0.25">
      <c r="A1319" s="4"/>
      <c r="C1319" s="10"/>
    </row>
    <row r="1320" spans="1:3" x14ac:dyDescent="0.25">
      <c r="A1320" s="4"/>
      <c r="C1320" s="10"/>
    </row>
    <row r="1321" spans="1:3" x14ac:dyDescent="0.25">
      <c r="A1321" s="4"/>
      <c r="C1321" s="10"/>
    </row>
    <row r="1322" spans="1:3" x14ac:dyDescent="0.25">
      <c r="A1322" s="4"/>
      <c r="C1322" s="10"/>
    </row>
    <row r="1323" spans="1:3" x14ac:dyDescent="0.25">
      <c r="A1323" s="4"/>
      <c r="C1323" s="10"/>
    </row>
    <row r="1324" spans="1:3" x14ac:dyDescent="0.25">
      <c r="A1324" s="4"/>
      <c r="C1324" s="10"/>
    </row>
    <row r="1325" spans="1:3" x14ac:dyDescent="0.25">
      <c r="A1325" s="4"/>
      <c r="C1325" s="10"/>
    </row>
    <row r="1326" spans="1:3" x14ac:dyDescent="0.25">
      <c r="A1326" s="4"/>
      <c r="C1326" s="10"/>
    </row>
    <row r="1327" spans="1:3" x14ac:dyDescent="0.25">
      <c r="A1327" s="4"/>
      <c r="C1327" s="10"/>
    </row>
    <row r="1328" spans="1:3" x14ac:dyDescent="0.25">
      <c r="A1328" s="4"/>
      <c r="C1328" s="10"/>
    </row>
    <row r="1329" spans="1:3" x14ac:dyDescent="0.25">
      <c r="A1329" s="4"/>
      <c r="C1329" s="10"/>
    </row>
    <row r="1330" spans="1:3" x14ac:dyDescent="0.25">
      <c r="A1330" s="4"/>
      <c r="C1330" s="10"/>
    </row>
    <row r="1331" spans="1:3" x14ac:dyDescent="0.25">
      <c r="A1331" s="4"/>
      <c r="C1331" s="10"/>
    </row>
    <row r="1332" spans="1:3" x14ac:dyDescent="0.25">
      <c r="A1332" s="4"/>
      <c r="C1332" s="10"/>
    </row>
    <row r="1333" spans="1:3" x14ac:dyDescent="0.25">
      <c r="A1333" s="4"/>
      <c r="C1333" s="10"/>
    </row>
    <row r="1334" spans="1:3" x14ac:dyDescent="0.25">
      <c r="A1334" s="4"/>
      <c r="C1334" s="10"/>
    </row>
    <row r="1335" spans="1:3" x14ac:dyDescent="0.25">
      <c r="A1335" s="4"/>
      <c r="C1335" s="10"/>
    </row>
    <row r="1336" spans="1:3" x14ac:dyDescent="0.25">
      <c r="A1336" s="4"/>
      <c r="C1336" s="10"/>
    </row>
    <row r="1337" spans="1:3" x14ac:dyDescent="0.25">
      <c r="A1337" s="4"/>
      <c r="C1337" s="10"/>
    </row>
    <row r="1338" spans="1:3" x14ac:dyDescent="0.25">
      <c r="A1338" s="4"/>
      <c r="C1338" s="10"/>
    </row>
    <row r="1339" spans="1:3" x14ac:dyDescent="0.25">
      <c r="A1339" s="4"/>
      <c r="C1339" s="10"/>
    </row>
    <row r="1340" spans="1:3" x14ac:dyDescent="0.25">
      <c r="A1340" s="4"/>
      <c r="C1340" s="10"/>
    </row>
    <row r="1341" spans="1:3" x14ac:dyDescent="0.25">
      <c r="A1341" s="4"/>
      <c r="C1341" s="10"/>
    </row>
    <row r="1342" spans="1:3" x14ac:dyDescent="0.25">
      <c r="A1342" s="4"/>
      <c r="C1342" s="10"/>
    </row>
    <row r="1343" spans="1:3" x14ac:dyDescent="0.25">
      <c r="A1343" s="4"/>
      <c r="C1343" s="10"/>
    </row>
    <row r="1344" spans="1:3" x14ac:dyDescent="0.25">
      <c r="A1344" s="4"/>
      <c r="C1344" s="10"/>
    </row>
    <row r="1345" spans="1:3" x14ac:dyDescent="0.25">
      <c r="A1345" s="4"/>
      <c r="C1345" s="10"/>
    </row>
    <row r="1346" spans="1:3" x14ac:dyDescent="0.25">
      <c r="A1346" s="4"/>
      <c r="C1346" s="10"/>
    </row>
    <row r="1347" spans="1:3" x14ac:dyDescent="0.25">
      <c r="A1347" s="4"/>
      <c r="C1347" s="10"/>
    </row>
    <row r="1348" spans="1:3" x14ac:dyDescent="0.25">
      <c r="A1348" s="4"/>
      <c r="C1348" s="10"/>
    </row>
    <row r="1349" spans="1:3" x14ac:dyDescent="0.25">
      <c r="A1349" s="4"/>
      <c r="C1349" s="10"/>
    </row>
    <row r="1350" spans="1:3" x14ac:dyDescent="0.25">
      <c r="A1350" s="4"/>
      <c r="C1350" s="10"/>
    </row>
    <row r="1351" spans="1:3" x14ac:dyDescent="0.25">
      <c r="A1351" s="4"/>
      <c r="C1351" s="10"/>
    </row>
    <row r="1352" spans="1:3" x14ac:dyDescent="0.25">
      <c r="A1352" s="4"/>
      <c r="C1352" s="10"/>
    </row>
    <row r="1353" spans="1:3" x14ac:dyDescent="0.25">
      <c r="A1353" s="4"/>
      <c r="C1353" s="10"/>
    </row>
    <row r="1354" spans="1:3" x14ac:dyDescent="0.25">
      <c r="A1354" s="4"/>
      <c r="C1354" s="10"/>
    </row>
    <row r="1355" spans="1:3" x14ac:dyDescent="0.25">
      <c r="A1355" s="4"/>
      <c r="C1355" s="10"/>
    </row>
    <row r="1356" spans="1:3" x14ac:dyDescent="0.25">
      <c r="A1356" s="4"/>
      <c r="C1356" s="10"/>
    </row>
    <row r="1357" spans="1:3" x14ac:dyDescent="0.25">
      <c r="A1357" s="4"/>
      <c r="C1357" s="10"/>
    </row>
    <row r="1358" spans="1:3" x14ac:dyDescent="0.25">
      <c r="A1358" s="4"/>
      <c r="C1358" s="10"/>
    </row>
    <row r="1359" spans="1:3" x14ac:dyDescent="0.25">
      <c r="A1359" s="4"/>
      <c r="C1359" s="10"/>
    </row>
    <row r="1360" spans="1:3" x14ac:dyDescent="0.25">
      <c r="A1360" s="4"/>
      <c r="C1360" s="10"/>
    </row>
    <row r="1361" spans="1:3" x14ac:dyDescent="0.25">
      <c r="A1361" s="4"/>
      <c r="C1361" s="10"/>
    </row>
    <row r="1362" spans="1:3" x14ac:dyDescent="0.25">
      <c r="A1362" s="4"/>
      <c r="C1362" s="10"/>
    </row>
    <row r="1363" spans="1:3" x14ac:dyDescent="0.25">
      <c r="A1363" s="4"/>
      <c r="C1363" s="10"/>
    </row>
    <row r="1364" spans="1:3" x14ac:dyDescent="0.25">
      <c r="A1364" s="4"/>
      <c r="C1364" s="10"/>
    </row>
    <row r="1365" spans="1:3" x14ac:dyDescent="0.25">
      <c r="A1365" s="4"/>
      <c r="C1365" s="10"/>
    </row>
    <row r="1366" spans="1:3" x14ac:dyDescent="0.25">
      <c r="A1366" s="4"/>
      <c r="C1366" s="10"/>
    </row>
    <row r="1367" spans="1:3" x14ac:dyDescent="0.25">
      <c r="A1367" s="4"/>
      <c r="C1367" s="10"/>
    </row>
    <row r="1368" spans="1:3" x14ac:dyDescent="0.25">
      <c r="A1368" s="4"/>
    </row>
    <row r="1369" spans="1:3" x14ac:dyDescent="0.25">
      <c r="A1369" s="4"/>
    </row>
    <row r="1370" spans="1:3" x14ac:dyDescent="0.25">
      <c r="A1370" s="4"/>
    </row>
    <row r="1371" spans="1:3" x14ac:dyDescent="0.25">
      <c r="A1371" s="4"/>
    </row>
    <row r="1372" spans="1:3" x14ac:dyDescent="0.25">
      <c r="A1372" s="4"/>
    </row>
    <row r="1373" spans="1:3" x14ac:dyDescent="0.25">
      <c r="A1373" s="4"/>
    </row>
    <row r="1374" spans="1:3" x14ac:dyDescent="0.25">
      <c r="A1374" s="4"/>
    </row>
    <row r="1375" spans="1:3" x14ac:dyDescent="0.25">
      <c r="A1375" s="4"/>
    </row>
    <row r="1376" spans="1:3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</sheetData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BEDC-D5D9-4820-8EDB-B7E06A79ACB6}">
  <dimension ref="A1:G27334"/>
  <sheetViews>
    <sheetView workbookViewId="0">
      <selection activeCell="E12" sqref="E12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8.28515625" bestFit="1" customWidth="1"/>
    <col min="4" max="4" width="15.7109375" style="22" bestFit="1" customWidth="1"/>
    <col min="5" max="5" width="16.5703125" style="23" bestFit="1" customWidth="1"/>
    <col min="6" max="6" width="14.140625" style="23" bestFit="1" customWidth="1"/>
    <col min="7" max="7" width="15.7109375" style="23" bestFit="1" customWidth="1"/>
  </cols>
  <sheetData>
    <row r="1" spans="1:7" x14ac:dyDescent="0.25">
      <c r="A1" s="1" t="s">
        <v>0</v>
      </c>
      <c r="B1" t="s">
        <v>1</v>
      </c>
      <c r="C1" s="21" t="s">
        <v>2</v>
      </c>
      <c r="D1" s="22" t="s">
        <v>3</v>
      </c>
      <c r="E1" s="23" t="s">
        <v>17</v>
      </c>
      <c r="F1" s="23" t="s">
        <v>18</v>
      </c>
      <c r="G1" s="23" t="s">
        <v>19</v>
      </c>
    </row>
    <row r="2" spans="1:7" x14ac:dyDescent="0.25">
      <c r="A2" s="8">
        <v>44985</v>
      </c>
      <c r="B2" s="5" t="s">
        <v>20</v>
      </c>
      <c r="C2" s="24" t="s">
        <v>21</v>
      </c>
      <c r="D2" s="22">
        <v>4074</v>
      </c>
      <c r="E2" s="23" t="s">
        <v>20</v>
      </c>
      <c r="F2" s="23">
        <v>2</v>
      </c>
      <c r="G2" s="25">
        <v>44987</v>
      </c>
    </row>
    <row r="3" spans="1:7" x14ac:dyDescent="0.25">
      <c r="A3" s="8">
        <v>44985</v>
      </c>
      <c r="B3" s="5" t="s">
        <v>22</v>
      </c>
      <c r="C3" s="24" t="s">
        <v>21</v>
      </c>
      <c r="D3" s="22">
        <v>405</v>
      </c>
      <c r="E3" s="23" t="s">
        <v>22</v>
      </c>
      <c r="F3" s="23">
        <v>3</v>
      </c>
      <c r="G3" s="25">
        <v>44988</v>
      </c>
    </row>
    <row r="4" spans="1:7" x14ac:dyDescent="0.25">
      <c r="A4" s="8">
        <v>44985</v>
      </c>
      <c r="B4" s="5" t="s">
        <v>20</v>
      </c>
      <c r="C4" s="24" t="s">
        <v>23</v>
      </c>
      <c r="D4" s="22">
        <v>1671</v>
      </c>
      <c r="E4" s="23" t="s">
        <v>20</v>
      </c>
      <c r="F4" s="23">
        <v>2</v>
      </c>
      <c r="G4" s="25">
        <v>44987</v>
      </c>
    </row>
    <row r="5" spans="1:7" x14ac:dyDescent="0.25">
      <c r="A5" s="8">
        <v>44985</v>
      </c>
      <c r="B5" s="5" t="s">
        <v>22</v>
      </c>
      <c r="C5" s="24" t="s">
        <v>23</v>
      </c>
      <c r="D5" s="22">
        <v>695</v>
      </c>
      <c r="E5" s="23" t="s">
        <v>22</v>
      </c>
      <c r="F5" s="23">
        <v>3</v>
      </c>
      <c r="G5" s="25">
        <v>44988</v>
      </c>
    </row>
    <row r="6" spans="1:7" x14ac:dyDescent="0.25">
      <c r="A6" s="8">
        <v>44985</v>
      </c>
      <c r="B6" s="5" t="s">
        <v>22</v>
      </c>
      <c r="C6" s="24" t="s">
        <v>24</v>
      </c>
      <c r="D6" s="22">
        <v>506</v>
      </c>
      <c r="E6" s="23" t="s">
        <v>22</v>
      </c>
      <c r="F6" s="23">
        <v>3</v>
      </c>
      <c r="G6" s="25">
        <v>44988</v>
      </c>
    </row>
    <row r="7" spans="1:7" x14ac:dyDescent="0.25">
      <c r="A7" s="8">
        <v>44985</v>
      </c>
      <c r="B7" s="5" t="s">
        <v>20</v>
      </c>
      <c r="C7" s="24" t="s">
        <v>25</v>
      </c>
      <c r="D7" s="22">
        <v>1857</v>
      </c>
      <c r="E7" s="23" t="s">
        <v>26</v>
      </c>
      <c r="F7" s="23">
        <v>5</v>
      </c>
      <c r="G7" s="25">
        <v>44990</v>
      </c>
    </row>
    <row r="8" spans="1:7" x14ac:dyDescent="0.25">
      <c r="A8" s="8">
        <v>44985</v>
      </c>
      <c r="B8" s="5" t="s">
        <v>22</v>
      </c>
      <c r="C8" s="24" t="s">
        <v>25</v>
      </c>
      <c r="D8" s="22">
        <v>587</v>
      </c>
      <c r="E8" s="23" t="s">
        <v>22</v>
      </c>
      <c r="F8" s="23">
        <v>3</v>
      </c>
      <c r="G8" s="25">
        <v>44988</v>
      </c>
    </row>
    <row r="9" spans="1:7" x14ac:dyDescent="0.25">
      <c r="A9" s="8">
        <v>44985</v>
      </c>
      <c r="B9" s="5" t="s">
        <v>20</v>
      </c>
      <c r="C9" s="24" t="s">
        <v>27</v>
      </c>
      <c r="D9" s="22">
        <v>93</v>
      </c>
      <c r="E9" s="23" t="s">
        <v>20</v>
      </c>
      <c r="F9" s="23">
        <v>2</v>
      </c>
      <c r="G9" s="25">
        <v>44987</v>
      </c>
    </row>
    <row r="10" spans="1:7" x14ac:dyDescent="0.25">
      <c r="A10" s="8">
        <v>44985</v>
      </c>
      <c r="B10" s="5" t="s">
        <v>22</v>
      </c>
      <c r="C10" s="24" t="s">
        <v>27</v>
      </c>
      <c r="D10" s="22">
        <v>60</v>
      </c>
      <c r="E10" s="23" t="s">
        <v>22</v>
      </c>
      <c r="F10" s="23">
        <v>3</v>
      </c>
      <c r="G10" s="25">
        <v>44988</v>
      </c>
    </row>
    <row r="11" spans="1:7" x14ac:dyDescent="0.25">
      <c r="A11" s="8">
        <v>44985</v>
      </c>
      <c r="B11" s="5" t="s">
        <v>20</v>
      </c>
      <c r="C11" s="24" t="s">
        <v>28</v>
      </c>
      <c r="D11" s="22">
        <v>888</v>
      </c>
      <c r="E11" s="23" t="s">
        <v>20</v>
      </c>
      <c r="F11" s="23">
        <v>2</v>
      </c>
      <c r="G11" s="25">
        <v>44987</v>
      </c>
    </row>
    <row r="12" spans="1:7" x14ac:dyDescent="0.25">
      <c r="A12" s="8">
        <v>44985</v>
      </c>
      <c r="B12" s="5" t="s">
        <v>22</v>
      </c>
      <c r="C12" s="24" t="s">
        <v>28</v>
      </c>
      <c r="D12" s="22">
        <v>1</v>
      </c>
      <c r="E12" s="23" t="s">
        <v>22</v>
      </c>
      <c r="F12" s="23">
        <v>3</v>
      </c>
      <c r="G12" s="25">
        <v>44988</v>
      </c>
    </row>
    <row r="13" spans="1:7" x14ac:dyDescent="0.25">
      <c r="A13" s="8">
        <v>44985</v>
      </c>
      <c r="B13" s="5" t="s">
        <v>20</v>
      </c>
      <c r="C13" s="24" t="s">
        <v>29</v>
      </c>
      <c r="D13" s="22">
        <v>1249</v>
      </c>
      <c r="E13" s="23" t="s">
        <v>20</v>
      </c>
      <c r="F13" s="23">
        <v>2</v>
      </c>
      <c r="G13" s="25">
        <v>44987</v>
      </c>
    </row>
    <row r="14" spans="1:7" x14ac:dyDescent="0.25">
      <c r="A14" s="1">
        <v>44985</v>
      </c>
      <c r="B14" s="5" t="s">
        <v>20</v>
      </c>
      <c r="C14" s="24" t="s">
        <v>30</v>
      </c>
      <c r="D14" s="22">
        <v>414</v>
      </c>
      <c r="E14" s="23" t="s">
        <v>20</v>
      </c>
      <c r="F14" s="23">
        <v>2</v>
      </c>
      <c r="G14" s="25">
        <v>44987</v>
      </c>
    </row>
    <row r="15" spans="1:7" x14ac:dyDescent="0.25">
      <c r="A15" s="1">
        <v>44985</v>
      </c>
      <c r="B15" s="5" t="s">
        <v>20</v>
      </c>
      <c r="C15" s="24" t="s">
        <v>31</v>
      </c>
      <c r="D15" s="22">
        <v>426</v>
      </c>
      <c r="E15" s="23" t="s">
        <v>26</v>
      </c>
      <c r="F15" s="23">
        <v>5</v>
      </c>
      <c r="G15" s="25">
        <v>44990</v>
      </c>
    </row>
    <row r="16" spans="1:7" x14ac:dyDescent="0.25">
      <c r="A16" s="1">
        <v>44985</v>
      </c>
      <c r="B16" s="5" t="s">
        <v>22</v>
      </c>
      <c r="C16" s="24" t="s">
        <v>31</v>
      </c>
      <c r="D16" s="22">
        <v>925</v>
      </c>
      <c r="E16" s="23" t="s">
        <v>26</v>
      </c>
      <c r="F16" s="23">
        <v>5</v>
      </c>
      <c r="G16" s="25">
        <v>44990</v>
      </c>
    </row>
    <row r="17" spans="1:7" x14ac:dyDescent="0.25">
      <c r="A17" s="1">
        <v>44985</v>
      </c>
      <c r="B17" s="5" t="s">
        <v>22</v>
      </c>
      <c r="C17" s="24" t="s">
        <v>32</v>
      </c>
      <c r="D17" s="22">
        <v>32289</v>
      </c>
      <c r="E17" s="23" t="s">
        <v>26</v>
      </c>
      <c r="F17" s="23">
        <v>5</v>
      </c>
      <c r="G17" s="25">
        <v>44990</v>
      </c>
    </row>
    <row r="18" spans="1:7" x14ac:dyDescent="0.25">
      <c r="A18" s="1">
        <v>44985</v>
      </c>
      <c r="B18" s="5" t="s">
        <v>20</v>
      </c>
      <c r="C18" s="24" t="s">
        <v>33</v>
      </c>
      <c r="D18" s="22">
        <v>37440</v>
      </c>
      <c r="E18" s="23" t="s">
        <v>26</v>
      </c>
      <c r="F18" s="23">
        <v>5</v>
      </c>
      <c r="G18" s="25">
        <v>44990</v>
      </c>
    </row>
    <row r="19" spans="1:7" x14ac:dyDescent="0.25">
      <c r="A19" s="1">
        <v>44985</v>
      </c>
      <c r="B19" s="5" t="s">
        <v>20</v>
      </c>
      <c r="C19" s="24" t="s">
        <v>34</v>
      </c>
      <c r="D19" s="22">
        <v>11257</v>
      </c>
      <c r="E19" s="23" t="s">
        <v>26</v>
      </c>
      <c r="F19" s="23">
        <v>5</v>
      </c>
      <c r="G19" s="25">
        <v>44990</v>
      </c>
    </row>
    <row r="20" spans="1:7" x14ac:dyDescent="0.25">
      <c r="A20" s="1">
        <v>44985</v>
      </c>
      <c r="B20" s="5" t="s">
        <v>22</v>
      </c>
      <c r="C20" s="24" t="s">
        <v>35</v>
      </c>
      <c r="D20" s="22">
        <v>492</v>
      </c>
      <c r="E20" s="23" t="s">
        <v>22</v>
      </c>
      <c r="F20" s="23">
        <v>3</v>
      </c>
      <c r="G20" s="25">
        <v>44988</v>
      </c>
    </row>
    <row r="21" spans="1:7" x14ac:dyDescent="0.25">
      <c r="A21" s="1">
        <v>44985</v>
      </c>
      <c r="B21" s="5" t="s">
        <v>20</v>
      </c>
      <c r="C21" s="24" t="s">
        <v>36</v>
      </c>
      <c r="D21" s="22">
        <v>2000</v>
      </c>
      <c r="E21" s="23" t="s">
        <v>20</v>
      </c>
      <c r="F21" s="23">
        <v>2</v>
      </c>
      <c r="G21" s="25">
        <v>44987</v>
      </c>
    </row>
    <row r="22" spans="1:7" x14ac:dyDescent="0.25">
      <c r="A22" s="1">
        <v>44985</v>
      </c>
      <c r="B22" s="5" t="s">
        <v>20</v>
      </c>
      <c r="C22" s="24" t="s">
        <v>37</v>
      </c>
      <c r="D22" s="22">
        <v>11077</v>
      </c>
      <c r="E22" s="23" t="s">
        <v>20</v>
      </c>
      <c r="F22" s="23">
        <v>2</v>
      </c>
      <c r="G22" s="25">
        <v>44987</v>
      </c>
    </row>
    <row r="23" spans="1:7" x14ac:dyDescent="0.25">
      <c r="A23" s="1">
        <v>44985</v>
      </c>
      <c r="B23" s="5" t="s">
        <v>20</v>
      </c>
      <c r="C23" s="24" t="s">
        <v>38</v>
      </c>
      <c r="D23" s="22">
        <v>20777</v>
      </c>
      <c r="E23" s="23" t="s">
        <v>20</v>
      </c>
      <c r="F23" s="23">
        <v>2</v>
      </c>
      <c r="G23" s="25">
        <v>44987</v>
      </c>
    </row>
    <row r="24" spans="1:7" x14ac:dyDescent="0.25">
      <c r="A24" s="8">
        <v>44985</v>
      </c>
      <c r="B24" s="5" t="s">
        <v>22</v>
      </c>
      <c r="C24" s="24" t="s">
        <v>38</v>
      </c>
      <c r="D24" s="22">
        <v>8377</v>
      </c>
      <c r="E24" s="23" t="s">
        <v>22</v>
      </c>
      <c r="F24" s="23">
        <v>3</v>
      </c>
      <c r="G24" s="25">
        <v>44988</v>
      </c>
    </row>
    <row r="25" spans="1:7" x14ac:dyDescent="0.25">
      <c r="A25" s="8">
        <v>44985</v>
      </c>
      <c r="B25" s="5" t="s">
        <v>22</v>
      </c>
      <c r="C25" s="24" t="s">
        <v>39</v>
      </c>
      <c r="D25" s="22">
        <v>1332</v>
      </c>
      <c r="E25" s="23" t="s">
        <v>22</v>
      </c>
      <c r="F25" s="23">
        <v>3</v>
      </c>
      <c r="G25" s="25">
        <v>44988</v>
      </c>
    </row>
    <row r="26" spans="1:7" x14ac:dyDescent="0.25">
      <c r="A26" s="8">
        <v>44985</v>
      </c>
      <c r="B26" s="5" t="s">
        <v>20</v>
      </c>
      <c r="C26" s="24" t="s">
        <v>40</v>
      </c>
      <c r="D26" s="22">
        <v>4617</v>
      </c>
      <c r="E26" s="23" t="s">
        <v>20</v>
      </c>
      <c r="F26" s="23">
        <v>2</v>
      </c>
      <c r="G26" s="25">
        <v>44987</v>
      </c>
    </row>
    <row r="27" spans="1:7" x14ac:dyDescent="0.25">
      <c r="A27" s="8">
        <v>44985</v>
      </c>
      <c r="B27" s="5" t="s">
        <v>22</v>
      </c>
      <c r="C27" s="24" t="s">
        <v>40</v>
      </c>
      <c r="D27" s="22">
        <v>4538</v>
      </c>
      <c r="E27" s="23" t="s">
        <v>41</v>
      </c>
      <c r="F27" s="23">
        <v>8</v>
      </c>
      <c r="G27" s="25">
        <v>44993</v>
      </c>
    </row>
    <row r="28" spans="1:7" x14ac:dyDescent="0.25">
      <c r="A28" s="8">
        <v>44985</v>
      </c>
      <c r="B28" s="5" t="s">
        <v>20</v>
      </c>
      <c r="C28" s="24" t="s">
        <v>42</v>
      </c>
      <c r="D28" s="22">
        <v>4491</v>
      </c>
      <c r="E28" s="23" t="s">
        <v>26</v>
      </c>
      <c r="F28" s="23">
        <v>5</v>
      </c>
      <c r="G28" s="25">
        <v>44990</v>
      </c>
    </row>
    <row r="29" spans="1:7" x14ac:dyDescent="0.25">
      <c r="A29" s="8">
        <v>44985</v>
      </c>
      <c r="B29" s="5" t="s">
        <v>22</v>
      </c>
      <c r="C29" s="24" t="s">
        <v>42</v>
      </c>
      <c r="D29" s="22">
        <v>4815</v>
      </c>
      <c r="E29" s="23" t="s">
        <v>41</v>
      </c>
      <c r="F29" s="23">
        <v>8</v>
      </c>
      <c r="G29" s="25">
        <v>44993</v>
      </c>
    </row>
    <row r="30" spans="1:7" x14ac:dyDescent="0.25">
      <c r="A30" s="8">
        <v>44985</v>
      </c>
      <c r="B30" s="5" t="s">
        <v>20</v>
      </c>
      <c r="C30" s="24" t="s">
        <v>43</v>
      </c>
      <c r="D30" s="22">
        <v>6221</v>
      </c>
      <c r="E30" s="23" t="s">
        <v>20</v>
      </c>
      <c r="F30" s="23">
        <v>2</v>
      </c>
      <c r="G30" s="25">
        <v>44987</v>
      </c>
    </row>
    <row r="31" spans="1:7" x14ac:dyDescent="0.25">
      <c r="A31" s="8">
        <v>44985</v>
      </c>
      <c r="B31" s="5" t="s">
        <v>22</v>
      </c>
      <c r="C31" s="24" t="s">
        <v>43</v>
      </c>
      <c r="D31" s="22">
        <v>1794</v>
      </c>
      <c r="E31" s="23" t="s">
        <v>22</v>
      </c>
      <c r="F31" s="23">
        <v>3</v>
      </c>
      <c r="G31" s="25">
        <v>44988</v>
      </c>
    </row>
    <row r="32" spans="1:7" x14ac:dyDescent="0.25">
      <c r="A32" s="8">
        <v>44985</v>
      </c>
      <c r="B32" s="5" t="s">
        <v>20</v>
      </c>
      <c r="C32" s="24" t="s">
        <v>44</v>
      </c>
      <c r="D32" s="22">
        <v>14193</v>
      </c>
      <c r="E32" s="23" t="s">
        <v>20</v>
      </c>
      <c r="F32" s="23">
        <v>2</v>
      </c>
      <c r="G32" s="25">
        <v>44987</v>
      </c>
    </row>
    <row r="33" spans="1:7" x14ac:dyDescent="0.25">
      <c r="A33" s="8">
        <v>44985</v>
      </c>
      <c r="B33" s="5" t="s">
        <v>20</v>
      </c>
      <c r="C33" s="24" t="s">
        <v>45</v>
      </c>
      <c r="D33" s="22">
        <v>2993</v>
      </c>
      <c r="E33" s="23" t="s">
        <v>20</v>
      </c>
      <c r="F33" s="23">
        <v>2</v>
      </c>
      <c r="G33" s="25">
        <v>44987</v>
      </c>
    </row>
    <row r="34" spans="1:7" x14ac:dyDescent="0.25">
      <c r="A34" s="8">
        <v>44985</v>
      </c>
      <c r="B34" s="5" t="s">
        <v>20</v>
      </c>
      <c r="C34" s="24" t="s">
        <v>46</v>
      </c>
      <c r="D34" s="22">
        <v>181</v>
      </c>
      <c r="E34" s="23" t="s">
        <v>20</v>
      </c>
      <c r="F34" s="23">
        <v>2</v>
      </c>
      <c r="G34" s="25">
        <v>44987</v>
      </c>
    </row>
    <row r="35" spans="1:7" x14ac:dyDescent="0.25">
      <c r="A35" s="8">
        <v>44985</v>
      </c>
      <c r="B35" s="5" t="s">
        <v>20</v>
      </c>
      <c r="C35" s="24" t="s">
        <v>47</v>
      </c>
      <c r="D35" s="22">
        <v>10782</v>
      </c>
      <c r="E35" s="23" t="s">
        <v>20</v>
      </c>
      <c r="F35" s="23">
        <v>2</v>
      </c>
      <c r="G35" s="25">
        <v>44987</v>
      </c>
    </row>
    <row r="36" spans="1:7" x14ac:dyDescent="0.25">
      <c r="A36" s="8">
        <v>44985</v>
      </c>
      <c r="B36" s="5" t="s">
        <v>22</v>
      </c>
      <c r="C36" s="24" t="s">
        <v>48</v>
      </c>
      <c r="D36" s="22">
        <v>1862</v>
      </c>
      <c r="E36" s="23" t="s">
        <v>22</v>
      </c>
      <c r="F36" s="23">
        <v>3</v>
      </c>
      <c r="G36" s="25">
        <v>44988</v>
      </c>
    </row>
    <row r="37" spans="1:7" x14ac:dyDescent="0.25">
      <c r="A37" s="8">
        <v>44985</v>
      </c>
      <c r="B37" s="5" t="s">
        <v>22</v>
      </c>
      <c r="C37" s="24" t="s">
        <v>49</v>
      </c>
      <c r="D37" s="22">
        <v>2641</v>
      </c>
      <c r="E37" s="23" t="s">
        <v>22</v>
      </c>
      <c r="F37" s="23">
        <v>3</v>
      </c>
      <c r="G37" s="25">
        <v>44988</v>
      </c>
    </row>
    <row r="38" spans="1:7" x14ac:dyDescent="0.25">
      <c r="A38" s="8">
        <v>44985</v>
      </c>
      <c r="B38" s="5" t="s">
        <v>22</v>
      </c>
      <c r="C38" s="24" t="s">
        <v>50</v>
      </c>
      <c r="D38" s="22">
        <v>665</v>
      </c>
      <c r="E38" s="23" t="s">
        <v>22</v>
      </c>
      <c r="F38" s="23">
        <v>3</v>
      </c>
      <c r="G38" s="25">
        <v>44988</v>
      </c>
    </row>
    <row r="39" spans="1:7" x14ac:dyDescent="0.25">
      <c r="A39" s="8">
        <v>44985</v>
      </c>
      <c r="B39" s="5" t="s">
        <v>20</v>
      </c>
      <c r="C39" s="24" t="s">
        <v>51</v>
      </c>
      <c r="D39" s="22">
        <v>6788</v>
      </c>
      <c r="E39" s="23" t="s">
        <v>20</v>
      </c>
      <c r="F39" s="23">
        <v>2</v>
      </c>
      <c r="G39" s="25">
        <v>44987</v>
      </c>
    </row>
    <row r="40" spans="1:7" x14ac:dyDescent="0.25">
      <c r="A40" s="8">
        <v>44985</v>
      </c>
      <c r="B40" s="5" t="s">
        <v>20</v>
      </c>
      <c r="C40" s="24" t="s">
        <v>52</v>
      </c>
      <c r="D40" s="22">
        <v>6741</v>
      </c>
      <c r="E40" s="23" t="s">
        <v>20</v>
      </c>
      <c r="F40" s="23">
        <v>2</v>
      </c>
      <c r="G40" s="25">
        <v>44987</v>
      </c>
    </row>
    <row r="41" spans="1:7" x14ac:dyDescent="0.25">
      <c r="A41" s="8">
        <v>44985</v>
      </c>
      <c r="B41" s="5" t="s">
        <v>20</v>
      </c>
      <c r="C41" s="24" t="s">
        <v>53</v>
      </c>
      <c r="D41" s="22">
        <v>14226</v>
      </c>
      <c r="E41" s="23" t="s">
        <v>20</v>
      </c>
      <c r="F41" s="23">
        <v>2</v>
      </c>
      <c r="G41" s="25">
        <v>44987</v>
      </c>
    </row>
    <row r="42" spans="1:7" x14ac:dyDescent="0.25">
      <c r="A42" s="8">
        <v>44985</v>
      </c>
      <c r="B42" s="5" t="s">
        <v>22</v>
      </c>
      <c r="C42" s="24" t="s">
        <v>54</v>
      </c>
      <c r="D42" s="22">
        <v>1680</v>
      </c>
      <c r="E42" s="23" t="s">
        <v>22</v>
      </c>
      <c r="F42" s="23">
        <v>3</v>
      </c>
      <c r="G42" s="25">
        <v>44988</v>
      </c>
    </row>
    <row r="43" spans="1:7" x14ac:dyDescent="0.25">
      <c r="A43" s="8">
        <v>44985</v>
      </c>
      <c r="B43" s="5" t="s">
        <v>20</v>
      </c>
      <c r="C43" s="24" t="s">
        <v>55</v>
      </c>
      <c r="D43" s="22">
        <v>1573</v>
      </c>
      <c r="E43" s="23" t="s">
        <v>20</v>
      </c>
      <c r="F43" s="23">
        <v>2</v>
      </c>
      <c r="G43" s="25">
        <v>44987</v>
      </c>
    </row>
    <row r="44" spans="1:7" x14ac:dyDescent="0.25">
      <c r="A44" s="8">
        <v>44985</v>
      </c>
      <c r="B44" s="5" t="s">
        <v>20</v>
      </c>
      <c r="C44" s="24" t="s">
        <v>56</v>
      </c>
      <c r="D44" s="22">
        <v>854</v>
      </c>
      <c r="E44" s="23" t="s">
        <v>20</v>
      </c>
      <c r="F44" s="23">
        <v>2</v>
      </c>
      <c r="G44" s="25">
        <v>44987</v>
      </c>
    </row>
    <row r="45" spans="1:7" x14ac:dyDescent="0.25">
      <c r="A45" s="8">
        <v>44985</v>
      </c>
      <c r="B45" s="5" t="s">
        <v>20</v>
      </c>
      <c r="C45" s="24" t="s">
        <v>57</v>
      </c>
      <c r="D45" s="22">
        <v>7026</v>
      </c>
      <c r="E45" s="23" t="s">
        <v>20</v>
      </c>
      <c r="F45" s="23">
        <v>2</v>
      </c>
      <c r="G45" s="25">
        <v>44987</v>
      </c>
    </row>
    <row r="46" spans="1:7" x14ac:dyDescent="0.25">
      <c r="A46" s="8">
        <v>44985</v>
      </c>
      <c r="B46" s="5" t="s">
        <v>20</v>
      </c>
      <c r="C46" s="24" t="s">
        <v>58</v>
      </c>
      <c r="D46" s="22">
        <v>426</v>
      </c>
      <c r="E46" s="23" t="s">
        <v>20</v>
      </c>
      <c r="F46" s="23">
        <v>2</v>
      </c>
      <c r="G46" s="25">
        <v>44987</v>
      </c>
    </row>
    <row r="47" spans="1:7" x14ac:dyDescent="0.25">
      <c r="A47" s="8">
        <v>44985</v>
      </c>
      <c r="B47" s="5" t="s">
        <v>22</v>
      </c>
      <c r="C47" s="24" t="s">
        <v>59</v>
      </c>
      <c r="D47" s="22">
        <v>9292</v>
      </c>
      <c r="E47" s="23" t="s">
        <v>22</v>
      </c>
      <c r="F47" s="23">
        <v>3</v>
      </c>
      <c r="G47" s="25">
        <v>44988</v>
      </c>
    </row>
    <row r="48" spans="1:7" x14ac:dyDescent="0.25">
      <c r="A48" s="8">
        <v>44985</v>
      </c>
      <c r="B48" s="5" t="s">
        <v>22</v>
      </c>
      <c r="C48" s="24" t="s">
        <v>60</v>
      </c>
      <c r="D48" s="22">
        <v>2874</v>
      </c>
      <c r="E48" s="23" t="s">
        <v>22</v>
      </c>
      <c r="F48" s="23">
        <v>3</v>
      </c>
      <c r="G48" s="25">
        <v>44988</v>
      </c>
    </row>
    <row r="49" spans="1:7" x14ac:dyDescent="0.25">
      <c r="A49" s="8">
        <v>44985</v>
      </c>
      <c r="B49" s="5" t="s">
        <v>20</v>
      </c>
      <c r="C49" s="24" t="s">
        <v>61</v>
      </c>
      <c r="D49" s="22">
        <v>1185</v>
      </c>
      <c r="E49" s="23" t="s">
        <v>20</v>
      </c>
      <c r="F49" s="23">
        <v>2</v>
      </c>
      <c r="G49" s="25">
        <v>44987</v>
      </c>
    </row>
    <row r="50" spans="1:7" x14ac:dyDescent="0.25">
      <c r="A50" s="8">
        <v>44985</v>
      </c>
      <c r="B50" s="5" t="s">
        <v>20</v>
      </c>
      <c r="C50" s="24" t="s">
        <v>62</v>
      </c>
      <c r="D50" s="22">
        <v>3129</v>
      </c>
      <c r="E50" s="23" t="s">
        <v>20</v>
      </c>
      <c r="F50" s="23">
        <v>2</v>
      </c>
      <c r="G50" s="25">
        <v>44987</v>
      </c>
    </row>
    <row r="51" spans="1:7" x14ac:dyDescent="0.25">
      <c r="A51" s="8">
        <v>44985</v>
      </c>
      <c r="B51" s="5" t="s">
        <v>20</v>
      </c>
      <c r="C51" s="24" t="s">
        <v>63</v>
      </c>
      <c r="D51" s="22">
        <v>744</v>
      </c>
      <c r="E51" s="23" t="s">
        <v>20</v>
      </c>
      <c r="F51" s="23">
        <v>2</v>
      </c>
      <c r="G51" s="25">
        <v>44987</v>
      </c>
    </row>
    <row r="52" spans="1:7" x14ac:dyDescent="0.25">
      <c r="A52" s="8">
        <v>44985</v>
      </c>
      <c r="B52" s="5" t="s">
        <v>20</v>
      </c>
      <c r="C52" s="24" t="s">
        <v>64</v>
      </c>
      <c r="D52" s="22">
        <v>3970</v>
      </c>
      <c r="E52" s="23" t="s">
        <v>20</v>
      </c>
      <c r="F52" s="23">
        <v>2</v>
      </c>
      <c r="G52" s="25">
        <v>44987</v>
      </c>
    </row>
    <row r="53" spans="1:7" x14ac:dyDescent="0.25">
      <c r="A53" s="8">
        <v>44985</v>
      </c>
      <c r="B53" s="5" t="s">
        <v>20</v>
      </c>
      <c r="C53" s="24" t="s">
        <v>65</v>
      </c>
      <c r="D53" s="22">
        <v>847</v>
      </c>
      <c r="E53" s="23" t="s">
        <v>20</v>
      </c>
      <c r="F53" s="23">
        <v>2</v>
      </c>
      <c r="G53" s="25">
        <v>44987</v>
      </c>
    </row>
    <row r="54" spans="1:7" x14ac:dyDescent="0.25">
      <c r="A54" s="8">
        <v>44985</v>
      </c>
      <c r="B54" s="5" t="s">
        <v>20</v>
      </c>
      <c r="C54" s="24" t="s">
        <v>66</v>
      </c>
      <c r="D54" s="22">
        <v>265</v>
      </c>
      <c r="E54" s="23" t="s">
        <v>20</v>
      </c>
      <c r="F54" s="23">
        <v>2</v>
      </c>
      <c r="G54" s="25">
        <v>44987</v>
      </c>
    </row>
    <row r="55" spans="1:7" x14ac:dyDescent="0.25">
      <c r="A55" s="8">
        <v>44985</v>
      </c>
      <c r="B55" s="5" t="s">
        <v>20</v>
      </c>
      <c r="C55" s="24" t="s">
        <v>67</v>
      </c>
      <c r="D55" s="22">
        <v>2097</v>
      </c>
      <c r="E55" s="23" t="s">
        <v>20</v>
      </c>
      <c r="F55" s="23">
        <v>2</v>
      </c>
      <c r="G55" s="25">
        <v>44987</v>
      </c>
    </row>
    <row r="56" spans="1:7" x14ac:dyDescent="0.25">
      <c r="A56" s="8">
        <v>44985</v>
      </c>
      <c r="B56" s="5" t="s">
        <v>20</v>
      </c>
      <c r="C56" s="24" t="s">
        <v>68</v>
      </c>
      <c r="D56" s="22">
        <v>935</v>
      </c>
      <c r="E56" s="23" t="s">
        <v>20</v>
      </c>
      <c r="F56" s="23">
        <v>2</v>
      </c>
      <c r="G56" s="25">
        <v>44987</v>
      </c>
    </row>
    <row r="57" spans="1:7" x14ac:dyDescent="0.25">
      <c r="A57" s="8">
        <v>44985</v>
      </c>
      <c r="B57" s="5" t="s">
        <v>22</v>
      </c>
      <c r="C57" s="24" t="s">
        <v>69</v>
      </c>
      <c r="D57" s="22">
        <v>1262</v>
      </c>
      <c r="E57" s="23" t="s">
        <v>22</v>
      </c>
      <c r="F57" s="23">
        <v>3</v>
      </c>
      <c r="G57" s="25">
        <v>44988</v>
      </c>
    </row>
    <row r="58" spans="1:7" x14ac:dyDescent="0.25">
      <c r="A58" s="8">
        <v>44985</v>
      </c>
      <c r="B58" s="5" t="s">
        <v>22</v>
      </c>
      <c r="C58" s="24" t="s">
        <v>70</v>
      </c>
      <c r="D58" s="22">
        <v>2415</v>
      </c>
      <c r="E58" s="23" t="s">
        <v>22</v>
      </c>
      <c r="F58" s="23">
        <v>3</v>
      </c>
      <c r="G58" s="25">
        <v>44988</v>
      </c>
    </row>
    <row r="59" spans="1:7" x14ac:dyDescent="0.25">
      <c r="A59" s="8">
        <v>44985</v>
      </c>
      <c r="B59" s="5" t="s">
        <v>22</v>
      </c>
      <c r="C59" s="24" t="s">
        <v>71</v>
      </c>
      <c r="D59" s="22">
        <v>980</v>
      </c>
      <c r="E59" s="23" t="s">
        <v>22</v>
      </c>
      <c r="F59" s="23">
        <v>3</v>
      </c>
      <c r="G59" s="25">
        <v>44988</v>
      </c>
    </row>
    <row r="60" spans="1:7" x14ac:dyDescent="0.25">
      <c r="A60" s="8">
        <v>44985</v>
      </c>
      <c r="B60" s="5" t="s">
        <v>20</v>
      </c>
      <c r="C60" s="24" t="s">
        <v>72</v>
      </c>
      <c r="D60" s="22">
        <v>2613</v>
      </c>
      <c r="E60" s="23" t="s">
        <v>26</v>
      </c>
      <c r="F60" s="23">
        <v>5</v>
      </c>
      <c r="G60" s="25">
        <v>44990</v>
      </c>
    </row>
    <row r="61" spans="1:7" x14ac:dyDescent="0.25">
      <c r="A61" s="8">
        <v>44985</v>
      </c>
      <c r="B61" s="5" t="s">
        <v>22</v>
      </c>
      <c r="C61" s="24" t="s">
        <v>72</v>
      </c>
      <c r="D61" s="22">
        <v>1518</v>
      </c>
      <c r="E61" s="23" t="s">
        <v>41</v>
      </c>
      <c r="F61" s="23">
        <v>8</v>
      </c>
      <c r="G61" s="25">
        <v>44993</v>
      </c>
    </row>
    <row r="62" spans="1:7" x14ac:dyDescent="0.25">
      <c r="A62" s="8">
        <v>44985</v>
      </c>
      <c r="B62" s="5" t="s">
        <v>20</v>
      </c>
      <c r="C62" s="24" t="s">
        <v>73</v>
      </c>
      <c r="D62" s="22">
        <v>1641</v>
      </c>
      <c r="E62" s="23" t="s">
        <v>20</v>
      </c>
      <c r="F62" s="23">
        <v>2</v>
      </c>
      <c r="G62" s="25">
        <v>44987</v>
      </c>
    </row>
    <row r="63" spans="1:7" x14ac:dyDescent="0.25">
      <c r="A63" s="8">
        <v>44985</v>
      </c>
      <c r="B63" s="5" t="s">
        <v>20</v>
      </c>
      <c r="C63" s="24" t="s">
        <v>74</v>
      </c>
      <c r="D63" s="22">
        <v>228</v>
      </c>
      <c r="E63" s="23" t="s">
        <v>20</v>
      </c>
      <c r="F63" s="23">
        <v>2</v>
      </c>
      <c r="G63" s="25">
        <v>44987</v>
      </c>
    </row>
    <row r="64" spans="1:7" x14ac:dyDescent="0.25">
      <c r="A64" s="8">
        <v>44985</v>
      </c>
      <c r="B64" s="5" t="s">
        <v>22</v>
      </c>
      <c r="C64" s="24" t="s">
        <v>74</v>
      </c>
      <c r="D64" s="22">
        <v>1599</v>
      </c>
      <c r="E64" s="23" t="s">
        <v>22</v>
      </c>
      <c r="F64" s="23">
        <v>3</v>
      </c>
      <c r="G64" s="25">
        <v>44988</v>
      </c>
    </row>
    <row r="65" spans="1:7" x14ac:dyDescent="0.25">
      <c r="A65" s="8">
        <v>44985</v>
      </c>
      <c r="B65" s="5" t="s">
        <v>20</v>
      </c>
      <c r="C65" s="24" t="s">
        <v>75</v>
      </c>
      <c r="D65" s="22">
        <v>2430</v>
      </c>
      <c r="E65" s="23" t="s">
        <v>20</v>
      </c>
      <c r="F65" s="23">
        <v>2</v>
      </c>
      <c r="G65" s="25">
        <v>44987</v>
      </c>
    </row>
    <row r="66" spans="1:7" x14ac:dyDescent="0.25">
      <c r="A66" s="8">
        <v>44985</v>
      </c>
      <c r="B66" s="5" t="s">
        <v>20</v>
      </c>
      <c r="C66" s="24" t="s">
        <v>76</v>
      </c>
      <c r="D66" s="22">
        <v>6024</v>
      </c>
      <c r="E66" s="23" t="s">
        <v>20</v>
      </c>
      <c r="F66" s="23">
        <v>2</v>
      </c>
      <c r="G66" s="25">
        <v>44987</v>
      </c>
    </row>
    <row r="67" spans="1:7" x14ac:dyDescent="0.25">
      <c r="A67" s="8">
        <v>44985</v>
      </c>
      <c r="B67" s="5" t="s">
        <v>22</v>
      </c>
      <c r="C67" s="24" t="s">
        <v>76</v>
      </c>
      <c r="D67" s="22">
        <v>6819</v>
      </c>
      <c r="E67" s="23" t="s">
        <v>77</v>
      </c>
      <c r="F67" s="23">
        <v>8</v>
      </c>
      <c r="G67" s="25">
        <v>44993</v>
      </c>
    </row>
    <row r="68" spans="1:7" x14ac:dyDescent="0.25">
      <c r="A68" s="8">
        <v>44985</v>
      </c>
      <c r="B68" s="5" t="s">
        <v>20</v>
      </c>
      <c r="C68" s="24" t="s">
        <v>78</v>
      </c>
      <c r="D68" s="22">
        <v>4741</v>
      </c>
      <c r="E68" s="23" t="s">
        <v>20</v>
      </c>
      <c r="F68" s="23">
        <v>2</v>
      </c>
      <c r="G68" s="25">
        <v>44987</v>
      </c>
    </row>
    <row r="69" spans="1:7" x14ac:dyDescent="0.25">
      <c r="A69" s="8">
        <v>44985</v>
      </c>
      <c r="B69" s="5" t="s">
        <v>20</v>
      </c>
      <c r="C69" s="24" t="s">
        <v>79</v>
      </c>
      <c r="D69" s="22">
        <v>3549</v>
      </c>
      <c r="E69" s="23" t="s">
        <v>20</v>
      </c>
      <c r="F69" s="23">
        <v>2</v>
      </c>
      <c r="G69" s="25">
        <v>44987</v>
      </c>
    </row>
    <row r="70" spans="1:7" x14ac:dyDescent="0.25">
      <c r="A70" s="8">
        <v>44985</v>
      </c>
      <c r="B70" s="5" t="s">
        <v>20</v>
      </c>
      <c r="C70" s="24" t="s">
        <v>80</v>
      </c>
      <c r="D70" s="22">
        <v>8897</v>
      </c>
      <c r="E70" s="23" t="s">
        <v>20</v>
      </c>
      <c r="F70" s="23">
        <v>2</v>
      </c>
      <c r="G70" s="25">
        <v>44987</v>
      </c>
    </row>
    <row r="71" spans="1:7" x14ac:dyDescent="0.25">
      <c r="A71" s="8">
        <v>44985</v>
      </c>
      <c r="B71" s="5" t="s">
        <v>22</v>
      </c>
      <c r="C71" s="24" t="s">
        <v>80</v>
      </c>
      <c r="D71" s="22">
        <v>17611</v>
      </c>
      <c r="E71" s="23" t="s">
        <v>22</v>
      </c>
      <c r="F71" s="23">
        <v>3</v>
      </c>
      <c r="G71" s="25">
        <v>44988</v>
      </c>
    </row>
    <row r="72" spans="1:7" x14ac:dyDescent="0.25">
      <c r="A72" s="8">
        <v>44985</v>
      </c>
      <c r="B72" s="5" t="s">
        <v>22</v>
      </c>
      <c r="C72" s="24" t="s">
        <v>81</v>
      </c>
      <c r="D72" s="22">
        <v>620</v>
      </c>
      <c r="E72" s="23" t="s">
        <v>22</v>
      </c>
      <c r="F72" s="23">
        <v>3</v>
      </c>
      <c r="G72" s="25">
        <v>44988</v>
      </c>
    </row>
    <row r="73" spans="1:7" x14ac:dyDescent="0.25">
      <c r="A73" s="8">
        <v>44985</v>
      </c>
      <c r="B73" s="5" t="s">
        <v>20</v>
      </c>
      <c r="C73" s="24" t="s">
        <v>82</v>
      </c>
      <c r="D73" s="22">
        <v>662</v>
      </c>
      <c r="E73" s="23" t="s">
        <v>20</v>
      </c>
      <c r="F73" s="23">
        <v>2</v>
      </c>
      <c r="G73" s="25">
        <v>44987</v>
      </c>
    </row>
    <row r="74" spans="1:7" x14ac:dyDescent="0.25">
      <c r="A74" s="8">
        <v>44985</v>
      </c>
      <c r="B74" s="5" t="s">
        <v>22</v>
      </c>
      <c r="C74" s="24" t="s">
        <v>83</v>
      </c>
      <c r="D74" s="22">
        <v>6333</v>
      </c>
      <c r="E74" s="23" t="s">
        <v>22</v>
      </c>
      <c r="F74" s="23">
        <v>3</v>
      </c>
      <c r="G74" s="25">
        <v>44988</v>
      </c>
    </row>
    <row r="75" spans="1:7" x14ac:dyDescent="0.25">
      <c r="A75" s="8">
        <v>44985</v>
      </c>
      <c r="B75" s="5" t="s">
        <v>20</v>
      </c>
      <c r="C75" s="24" t="s">
        <v>84</v>
      </c>
      <c r="D75" s="22">
        <v>4198</v>
      </c>
      <c r="E75" s="23" t="s">
        <v>20</v>
      </c>
      <c r="F75" s="23">
        <v>2</v>
      </c>
      <c r="G75" s="25">
        <v>44987</v>
      </c>
    </row>
    <row r="76" spans="1:7" x14ac:dyDescent="0.25">
      <c r="A76" s="8">
        <v>44985</v>
      </c>
      <c r="B76" s="5" t="s">
        <v>22</v>
      </c>
      <c r="C76" s="24" t="s">
        <v>85</v>
      </c>
      <c r="D76" s="22">
        <v>4437</v>
      </c>
      <c r="E76" s="23" t="s">
        <v>22</v>
      </c>
      <c r="F76" s="23">
        <v>3</v>
      </c>
      <c r="G76" s="25">
        <v>44988</v>
      </c>
    </row>
    <row r="77" spans="1:7" x14ac:dyDescent="0.25">
      <c r="A77" s="8">
        <v>44985</v>
      </c>
      <c r="B77" s="5" t="s">
        <v>20</v>
      </c>
      <c r="C77" s="24" t="s">
        <v>86</v>
      </c>
      <c r="D77" s="22">
        <v>5846</v>
      </c>
      <c r="E77" s="23" t="s">
        <v>20</v>
      </c>
      <c r="F77" s="23">
        <v>2</v>
      </c>
      <c r="G77" s="25">
        <v>44987</v>
      </c>
    </row>
    <row r="78" spans="1:7" x14ac:dyDescent="0.25">
      <c r="A78" s="8">
        <v>44985</v>
      </c>
      <c r="B78" s="5" t="s">
        <v>20</v>
      </c>
      <c r="C78" s="24" t="s">
        <v>87</v>
      </c>
      <c r="D78" s="22">
        <v>449</v>
      </c>
      <c r="E78" s="23" t="s">
        <v>20</v>
      </c>
      <c r="F78" s="23">
        <v>2</v>
      </c>
      <c r="G78" s="25">
        <v>44987</v>
      </c>
    </row>
    <row r="79" spans="1:7" x14ac:dyDescent="0.25">
      <c r="A79" s="8">
        <v>44985</v>
      </c>
      <c r="B79" s="5" t="s">
        <v>20</v>
      </c>
      <c r="C79" s="24" t="s">
        <v>88</v>
      </c>
      <c r="D79" s="22">
        <v>2418</v>
      </c>
      <c r="E79" s="23" t="s">
        <v>20</v>
      </c>
      <c r="F79" s="23">
        <v>2</v>
      </c>
      <c r="G79" s="25">
        <v>44987</v>
      </c>
    </row>
    <row r="80" spans="1:7" x14ac:dyDescent="0.25">
      <c r="A80" s="8">
        <v>44985</v>
      </c>
      <c r="B80" s="5" t="s">
        <v>22</v>
      </c>
      <c r="C80" s="24" t="s">
        <v>89</v>
      </c>
      <c r="D80" s="22">
        <v>219</v>
      </c>
      <c r="E80" s="23" t="s">
        <v>22</v>
      </c>
      <c r="F80" s="23">
        <v>3</v>
      </c>
      <c r="G80" s="25">
        <v>44988</v>
      </c>
    </row>
    <row r="81" spans="1:7" x14ac:dyDescent="0.25">
      <c r="A81" s="8">
        <v>44985</v>
      </c>
      <c r="B81" s="5" t="s">
        <v>20</v>
      </c>
      <c r="C81" s="24" t="s">
        <v>90</v>
      </c>
      <c r="D81" s="22">
        <v>29810</v>
      </c>
      <c r="E81" s="23" t="s">
        <v>20</v>
      </c>
      <c r="F81" s="23">
        <v>2</v>
      </c>
      <c r="G81" s="25">
        <v>44987</v>
      </c>
    </row>
    <row r="82" spans="1:7" x14ac:dyDescent="0.25">
      <c r="A82" s="8">
        <v>44985</v>
      </c>
      <c r="B82" s="5" t="s">
        <v>20</v>
      </c>
      <c r="C82" s="24" t="s">
        <v>91</v>
      </c>
      <c r="D82" s="22">
        <v>4666</v>
      </c>
      <c r="E82" s="23" t="s">
        <v>20</v>
      </c>
      <c r="F82" s="23">
        <v>2</v>
      </c>
      <c r="G82" s="25">
        <v>44987</v>
      </c>
    </row>
    <row r="83" spans="1:7" x14ac:dyDescent="0.25">
      <c r="A83" s="8">
        <v>44985</v>
      </c>
      <c r="B83" s="5" t="s">
        <v>20</v>
      </c>
      <c r="C83" s="24" t="s">
        <v>92</v>
      </c>
      <c r="D83" s="22">
        <v>238</v>
      </c>
      <c r="E83" s="23" t="s">
        <v>20</v>
      </c>
      <c r="F83" s="23">
        <v>2</v>
      </c>
      <c r="G83" s="25">
        <v>44987</v>
      </c>
    </row>
    <row r="84" spans="1:7" x14ac:dyDescent="0.25">
      <c r="A84" s="8">
        <v>44985</v>
      </c>
      <c r="B84" s="5" t="s">
        <v>20</v>
      </c>
      <c r="C84" s="24" t="s">
        <v>93</v>
      </c>
      <c r="D84" s="22">
        <v>216</v>
      </c>
      <c r="E84" s="23" t="s">
        <v>20</v>
      </c>
      <c r="F84" s="23">
        <v>2</v>
      </c>
      <c r="G84" s="25">
        <v>44987</v>
      </c>
    </row>
    <row r="85" spans="1:7" x14ac:dyDescent="0.25">
      <c r="A85" s="8">
        <v>44985</v>
      </c>
      <c r="B85" s="5" t="s">
        <v>22</v>
      </c>
      <c r="C85" s="24" t="s">
        <v>94</v>
      </c>
      <c r="D85" s="22">
        <v>3937</v>
      </c>
      <c r="E85" s="23" t="s">
        <v>22</v>
      </c>
      <c r="F85" s="23">
        <v>3</v>
      </c>
      <c r="G85" s="25">
        <v>44988</v>
      </c>
    </row>
    <row r="86" spans="1:7" x14ac:dyDescent="0.25">
      <c r="A86" s="8">
        <v>44985</v>
      </c>
      <c r="B86" s="5" t="s">
        <v>22</v>
      </c>
      <c r="C86" s="24" t="s">
        <v>95</v>
      </c>
      <c r="D86" s="22">
        <v>4251</v>
      </c>
      <c r="E86" s="23" t="s">
        <v>22</v>
      </c>
      <c r="F86" s="23">
        <v>3</v>
      </c>
      <c r="G86" s="25">
        <v>44988</v>
      </c>
    </row>
    <row r="87" spans="1:7" x14ac:dyDescent="0.25">
      <c r="A87" s="8">
        <v>44985</v>
      </c>
      <c r="B87" s="5" t="s">
        <v>22</v>
      </c>
      <c r="C87" s="24" t="s">
        <v>96</v>
      </c>
      <c r="D87" s="22">
        <v>4740</v>
      </c>
      <c r="E87" s="23" t="s">
        <v>22</v>
      </c>
      <c r="F87" s="23">
        <v>3</v>
      </c>
      <c r="G87" s="25">
        <v>44988</v>
      </c>
    </row>
    <row r="88" spans="1:7" x14ac:dyDescent="0.25">
      <c r="A88" s="8">
        <v>44985</v>
      </c>
      <c r="B88" s="5" t="s">
        <v>22</v>
      </c>
      <c r="C88" s="24" t="s">
        <v>97</v>
      </c>
      <c r="D88" s="22">
        <v>2785</v>
      </c>
      <c r="E88" s="23" t="s">
        <v>22</v>
      </c>
      <c r="F88" s="23">
        <v>3</v>
      </c>
      <c r="G88" s="25">
        <v>44988</v>
      </c>
    </row>
    <row r="89" spans="1:7" x14ac:dyDescent="0.25">
      <c r="A89" s="8">
        <v>44985</v>
      </c>
      <c r="B89" s="5" t="s">
        <v>20</v>
      </c>
      <c r="C89" s="24" t="s">
        <v>98</v>
      </c>
      <c r="D89" s="22">
        <v>2250</v>
      </c>
      <c r="E89" s="23" t="s">
        <v>20</v>
      </c>
      <c r="F89" s="23">
        <v>2</v>
      </c>
      <c r="G89" s="25">
        <v>44987</v>
      </c>
    </row>
    <row r="90" spans="1:7" x14ac:dyDescent="0.25">
      <c r="A90" s="8">
        <v>44985</v>
      </c>
      <c r="B90" s="5" t="s">
        <v>22</v>
      </c>
      <c r="C90" s="24" t="s">
        <v>98</v>
      </c>
      <c r="D90" s="22">
        <v>4</v>
      </c>
      <c r="E90" s="23" t="s">
        <v>22</v>
      </c>
      <c r="F90" s="23">
        <v>3</v>
      </c>
      <c r="G90" s="25">
        <v>44988</v>
      </c>
    </row>
    <row r="91" spans="1:7" x14ac:dyDescent="0.25">
      <c r="A91" s="8">
        <v>44985</v>
      </c>
      <c r="B91" s="5" t="s">
        <v>22</v>
      </c>
      <c r="C91" s="24" t="s">
        <v>99</v>
      </c>
      <c r="D91" s="22">
        <v>195</v>
      </c>
      <c r="E91" s="23" t="s">
        <v>22</v>
      </c>
      <c r="F91" s="23">
        <v>3</v>
      </c>
      <c r="G91" s="25">
        <v>44988</v>
      </c>
    </row>
    <row r="92" spans="1:7" x14ac:dyDescent="0.25">
      <c r="A92" s="8">
        <v>44985</v>
      </c>
      <c r="B92" s="5" t="s">
        <v>20</v>
      </c>
      <c r="C92" s="24" t="s">
        <v>100</v>
      </c>
      <c r="D92" s="22">
        <v>2217</v>
      </c>
      <c r="E92" s="23" t="s">
        <v>20</v>
      </c>
      <c r="F92" s="23">
        <v>2</v>
      </c>
      <c r="G92" s="25">
        <v>44987</v>
      </c>
    </row>
    <row r="93" spans="1:7" x14ac:dyDescent="0.25">
      <c r="A93" s="8">
        <v>44985</v>
      </c>
      <c r="B93" s="5" t="s">
        <v>22</v>
      </c>
      <c r="C93" s="24" t="s">
        <v>100</v>
      </c>
      <c r="D93" s="22">
        <v>58</v>
      </c>
      <c r="E93" s="23" t="s">
        <v>22</v>
      </c>
      <c r="F93" s="23">
        <v>3</v>
      </c>
      <c r="G93" s="25">
        <v>44988</v>
      </c>
    </row>
    <row r="94" spans="1:7" x14ac:dyDescent="0.25">
      <c r="A94" s="8">
        <v>44985</v>
      </c>
      <c r="B94" s="5" t="s">
        <v>22</v>
      </c>
      <c r="C94" s="24" t="s">
        <v>101</v>
      </c>
      <c r="D94" s="22">
        <v>128</v>
      </c>
      <c r="E94" s="23" t="s">
        <v>22</v>
      </c>
      <c r="F94" s="23">
        <v>3</v>
      </c>
      <c r="G94" s="25">
        <v>44988</v>
      </c>
    </row>
    <row r="95" spans="1:7" x14ac:dyDescent="0.25">
      <c r="A95" s="8">
        <v>44985</v>
      </c>
      <c r="B95" s="5" t="s">
        <v>20</v>
      </c>
      <c r="C95" s="24" t="s">
        <v>102</v>
      </c>
      <c r="D95" s="22">
        <v>2350</v>
      </c>
      <c r="E95" s="23" t="s">
        <v>20</v>
      </c>
      <c r="F95" s="23">
        <v>2</v>
      </c>
      <c r="G95" s="25">
        <v>44987</v>
      </c>
    </row>
    <row r="96" spans="1:7" x14ac:dyDescent="0.25">
      <c r="A96" s="8">
        <v>44985</v>
      </c>
      <c r="B96" s="5" t="s">
        <v>20</v>
      </c>
      <c r="C96" s="24" t="s">
        <v>103</v>
      </c>
      <c r="D96" s="22">
        <v>17545</v>
      </c>
      <c r="E96" s="23" t="s">
        <v>20</v>
      </c>
      <c r="F96" s="23">
        <v>2</v>
      </c>
      <c r="G96" s="25">
        <v>44987</v>
      </c>
    </row>
    <row r="97" spans="1:7" x14ac:dyDescent="0.25">
      <c r="A97" s="8">
        <v>44985</v>
      </c>
      <c r="B97" s="5" t="s">
        <v>22</v>
      </c>
      <c r="C97" s="24" t="s">
        <v>103</v>
      </c>
      <c r="D97" s="22">
        <v>4222</v>
      </c>
      <c r="E97" s="23" t="s">
        <v>22</v>
      </c>
      <c r="F97" s="23">
        <v>3</v>
      </c>
      <c r="G97" s="25">
        <v>44988</v>
      </c>
    </row>
    <row r="98" spans="1:7" x14ac:dyDescent="0.25">
      <c r="A98" s="8">
        <v>44985</v>
      </c>
      <c r="B98" s="5" t="s">
        <v>20</v>
      </c>
      <c r="C98" s="24" t="s">
        <v>104</v>
      </c>
      <c r="D98" s="22">
        <v>903</v>
      </c>
      <c r="E98" s="23" t="s">
        <v>20</v>
      </c>
      <c r="F98" s="23">
        <v>2</v>
      </c>
      <c r="G98" s="25">
        <v>44987</v>
      </c>
    </row>
    <row r="99" spans="1:7" x14ac:dyDescent="0.25">
      <c r="A99" s="8">
        <v>44985</v>
      </c>
      <c r="B99" s="5" t="s">
        <v>22</v>
      </c>
      <c r="C99" s="24" t="s">
        <v>104</v>
      </c>
      <c r="D99" s="22">
        <v>551</v>
      </c>
      <c r="E99" s="23" t="s">
        <v>22</v>
      </c>
      <c r="F99" s="23">
        <v>3</v>
      </c>
      <c r="G99" s="25">
        <v>44988</v>
      </c>
    </row>
    <row r="100" spans="1:7" x14ac:dyDescent="0.25">
      <c r="A100" s="8">
        <v>44985</v>
      </c>
      <c r="B100" s="5" t="s">
        <v>22</v>
      </c>
      <c r="C100" s="24" t="s">
        <v>105</v>
      </c>
      <c r="D100" s="22">
        <v>245</v>
      </c>
      <c r="E100" s="23" t="s">
        <v>22</v>
      </c>
      <c r="F100" s="23">
        <v>3</v>
      </c>
      <c r="G100" s="25">
        <v>44988</v>
      </c>
    </row>
    <row r="101" spans="1:7" x14ac:dyDescent="0.25">
      <c r="A101" s="8">
        <v>44985</v>
      </c>
      <c r="B101" s="5" t="s">
        <v>22</v>
      </c>
      <c r="C101" s="24" t="s">
        <v>106</v>
      </c>
      <c r="D101" s="22">
        <v>2223</v>
      </c>
      <c r="E101" s="23" t="s">
        <v>22</v>
      </c>
      <c r="F101" s="23">
        <v>3</v>
      </c>
      <c r="G101" s="25">
        <v>44988</v>
      </c>
    </row>
    <row r="102" spans="1:7" x14ac:dyDescent="0.25">
      <c r="A102" s="8">
        <v>44985</v>
      </c>
      <c r="B102" s="5" t="s">
        <v>20</v>
      </c>
      <c r="C102" s="24" t="s">
        <v>107</v>
      </c>
      <c r="D102" s="22">
        <v>8994</v>
      </c>
      <c r="E102" s="23" t="s">
        <v>20</v>
      </c>
      <c r="F102" s="23">
        <v>2</v>
      </c>
      <c r="G102" s="25">
        <v>44987</v>
      </c>
    </row>
    <row r="103" spans="1:7" x14ac:dyDescent="0.25">
      <c r="A103" s="8">
        <v>44985</v>
      </c>
      <c r="B103" s="5" t="s">
        <v>20</v>
      </c>
      <c r="C103" s="24" t="s">
        <v>108</v>
      </c>
      <c r="D103" s="22">
        <v>26325</v>
      </c>
      <c r="E103" s="23" t="s">
        <v>20</v>
      </c>
      <c r="F103" s="23">
        <v>2</v>
      </c>
      <c r="G103" s="25">
        <v>44987</v>
      </c>
    </row>
    <row r="104" spans="1:7" x14ac:dyDescent="0.25">
      <c r="A104" s="8">
        <v>44985</v>
      </c>
      <c r="B104" s="5" t="s">
        <v>22</v>
      </c>
      <c r="C104" s="24" t="s">
        <v>109</v>
      </c>
      <c r="D104" s="22">
        <v>22324</v>
      </c>
      <c r="E104" s="23" t="s">
        <v>22</v>
      </c>
      <c r="F104" s="23">
        <v>3</v>
      </c>
      <c r="G104" s="25">
        <v>44988</v>
      </c>
    </row>
    <row r="105" spans="1:7" x14ac:dyDescent="0.25">
      <c r="A105" s="8">
        <v>44985</v>
      </c>
      <c r="B105" s="5" t="s">
        <v>20</v>
      </c>
      <c r="C105" s="24" t="s">
        <v>110</v>
      </c>
      <c r="D105" s="22">
        <v>300</v>
      </c>
      <c r="E105" s="23" t="s">
        <v>20</v>
      </c>
      <c r="F105" s="23">
        <v>2</v>
      </c>
      <c r="G105" s="25">
        <v>44987</v>
      </c>
    </row>
    <row r="106" spans="1:7" x14ac:dyDescent="0.25">
      <c r="A106" s="8">
        <v>44985</v>
      </c>
      <c r="B106" s="5" t="s">
        <v>20</v>
      </c>
      <c r="C106" s="24" t="s">
        <v>111</v>
      </c>
      <c r="D106" s="22">
        <v>1900</v>
      </c>
      <c r="E106" s="23" t="s">
        <v>20</v>
      </c>
      <c r="F106" s="23">
        <v>2</v>
      </c>
      <c r="G106" s="25">
        <v>44987</v>
      </c>
    </row>
    <row r="107" spans="1:7" x14ac:dyDescent="0.25">
      <c r="A107" s="8">
        <v>44985</v>
      </c>
      <c r="B107" s="5" t="s">
        <v>22</v>
      </c>
      <c r="C107" s="24" t="s">
        <v>111</v>
      </c>
      <c r="D107" s="22">
        <v>790</v>
      </c>
      <c r="E107" s="23" t="s">
        <v>22</v>
      </c>
      <c r="F107" s="23">
        <v>3</v>
      </c>
      <c r="G107" s="25">
        <v>44988</v>
      </c>
    </row>
    <row r="108" spans="1:7" x14ac:dyDescent="0.25">
      <c r="A108" s="8">
        <v>44985</v>
      </c>
      <c r="B108" s="5" t="s">
        <v>20</v>
      </c>
      <c r="C108" s="24" t="s">
        <v>112</v>
      </c>
      <c r="D108" s="22">
        <v>203</v>
      </c>
      <c r="E108" s="23" t="s">
        <v>20</v>
      </c>
      <c r="F108" s="23">
        <v>2</v>
      </c>
      <c r="G108" s="25">
        <v>44987</v>
      </c>
    </row>
    <row r="109" spans="1:7" x14ac:dyDescent="0.25">
      <c r="A109" s="8">
        <v>44985</v>
      </c>
      <c r="B109" s="5" t="s">
        <v>20</v>
      </c>
      <c r="C109" s="24" t="s">
        <v>113</v>
      </c>
      <c r="D109" s="22">
        <v>1008</v>
      </c>
      <c r="E109" s="23" t="s">
        <v>20</v>
      </c>
      <c r="F109" s="23">
        <v>2</v>
      </c>
      <c r="G109" s="25">
        <v>44987</v>
      </c>
    </row>
    <row r="110" spans="1:7" x14ac:dyDescent="0.25">
      <c r="A110" s="8">
        <v>44985</v>
      </c>
      <c r="B110" s="5" t="s">
        <v>22</v>
      </c>
      <c r="C110" s="24" t="s">
        <v>114</v>
      </c>
      <c r="D110" s="22">
        <v>1963</v>
      </c>
      <c r="E110" s="23" t="s">
        <v>22</v>
      </c>
      <c r="F110" s="23">
        <v>3</v>
      </c>
      <c r="G110" s="25">
        <v>44988</v>
      </c>
    </row>
    <row r="111" spans="1:7" x14ac:dyDescent="0.25">
      <c r="A111" s="8">
        <v>44985</v>
      </c>
      <c r="B111" s="5" t="s">
        <v>20</v>
      </c>
      <c r="C111" s="24" t="s">
        <v>115</v>
      </c>
      <c r="D111" s="22">
        <v>2096</v>
      </c>
      <c r="E111" s="23" t="s">
        <v>20</v>
      </c>
      <c r="F111" s="23">
        <v>2</v>
      </c>
      <c r="G111" s="25">
        <v>44987</v>
      </c>
    </row>
    <row r="112" spans="1:7" x14ac:dyDescent="0.25">
      <c r="A112" s="8">
        <v>44985</v>
      </c>
      <c r="B112" s="5" t="s">
        <v>20</v>
      </c>
      <c r="C112" s="24" t="s">
        <v>116</v>
      </c>
      <c r="D112" s="22">
        <v>6921</v>
      </c>
      <c r="E112" s="23" t="s">
        <v>20</v>
      </c>
      <c r="F112" s="23">
        <v>2</v>
      </c>
      <c r="G112" s="25">
        <v>44987</v>
      </c>
    </row>
    <row r="113" spans="1:7" x14ac:dyDescent="0.25">
      <c r="A113" s="8">
        <v>44985</v>
      </c>
      <c r="B113" s="5" t="s">
        <v>22</v>
      </c>
      <c r="C113" s="24" t="s">
        <v>116</v>
      </c>
      <c r="D113" s="22">
        <v>1559</v>
      </c>
      <c r="E113" s="23" t="s">
        <v>22</v>
      </c>
      <c r="F113" s="23">
        <v>3</v>
      </c>
      <c r="G113" s="25">
        <v>44988</v>
      </c>
    </row>
    <row r="114" spans="1:7" x14ac:dyDescent="0.25">
      <c r="A114" s="8">
        <v>44985</v>
      </c>
      <c r="B114" s="5" t="s">
        <v>20</v>
      </c>
      <c r="C114" s="24" t="s">
        <v>117</v>
      </c>
      <c r="D114" s="22">
        <v>133</v>
      </c>
      <c r="E114" s="23" t="s">
        <v>20</v>
      </c>
      <c r="F114" s="23">
        <v>2</v>
      </c>
      <c r="G114" s="25">
        <v>44987</v>
      </c>
    </row>
    <row r="115" spans="1:7" x14ac:dyDescent="0.25">
      <c r="A115" s="8">
        <v>44985</v>
      </c>
      <c r="B115" s="5" t="s">
        <v>22</v>
      </c>
      <c r="C115" s="24" t="s">
        <v>118</v>
      </c>
      <c r="D115" s="22">
        <v>1473</v>
      </c>
      <c r="E115" s="23" t="s">
        <v>22</v>
      </c>
      <c r="F115" s="23">
        <v>3</v>
      </c>
      <c r="G115" s="25">
        <v>44988</v>
      </c>
    </row>
    <row r="116" spans="1:7" x14ac:dyDescent="0.25">
      <c r="A116" s="8">
        <v>44985</v>
      </c>
      <c r="B116" s="5" t="s">
        <v>20</v>
      </c>
      <c r="C116" s="24" t="s">
        <v>119</v>
      </c>
      <c r="D116" s="22">
        <v>6346</v>
      </c>
      <c r="E116" s="23" t="s">
        <v>20</v>
      </c>
      <c r="F116" s="23">
        <v>2</v>
      </c>
      <c r="G116" s="25">
        <v>44987</v>
      </c>
    </row>
    <row r="117" spans="1:7" x14ac:dyDescent="0.25">
      <c r="A117" s="8">
        <v>44985</v>
      </c>
      <c r="B117" s="5" t="s">
        <v>20</v>
      </c>
      <c r="C117" s="24" t="s">
        <v>120</v>
      </c>
      <c r="D117" s="22">
        <v>403</v>
      </c>
      <c r="E117" s="23" t="s">
        <v>20</v>
      </c>
      <c r="F117" s="23">
        <v>2</v>
      </c>
      <c r="G117" s="25">
        <v>44987</v>
      </c>
    </row>
    <row r="118" spans="1:7" x14ac:dyDescent="0.25">
      <c r="A118" s="8">
        <v>44985</v>
      </c>
      <c r="B118" s="5" t="s">
        <v>22</v>
      </c>
      <c r="C118" s="24" t="s">
        <v>121</v>
      </c>
      <c r="D118" s="22">
        <v>17004</v>
      </c>
      <c r="E118" s="23" t="s">
        <v>22</v>
      </c>
      <c r="F118" s="23">
        <v>3</v>
      </c>
      <c r="G118" s="25">
        <v>44988</v>
      </c>
    </row>
    <row r="119" spans="1:7" x14ac:dyDescent="0.25">
      <c r="A119" s="8">
        <v>44985</v>
      </c>
      <c r="B119" s="5" t="s">
        <v>20</v>
      </c>
      <c r="C119" s="24" t="s">
        <v>122</v>
      </c>
      <c r="D119" s="22">
        <v>14977</v>
      </c>
      <c r="E119" s="23" t="s">
        <v>20</v>
      </c>
      <c r="F119" s="23">
        <v>2</v>
      </c>
      <c r="G119" s="25">
        <v>44987</v>
      </c>
    </row>
    <row r="120" spans="1:7" x14ac:dyDescent="0.25">
      <c r="A120" s="8">
        <v>44985</v>
      </c>
      <c r="B120" s="5" t="s">
        <v>20</v>
      </c>
      <c r="C120" s="24" t="s">
        <v>123</v>
      </c>
      <c r="D120" s="22">
        <v>21238</v>
      </c>
      <c r="E120" s="23" t="s">
        <v>20</v>
      </c>
      <c r="F120" s="23">
        <v>2</v>
      </c>
      <c r="G120" s="25">
        <v>44987</v>
      </c>
    </row>
    <row r="121" spans="1:7" x14ac:dyDescent="0.25">
      <c r="A121" s="8">
        <v>44985</v>
      </c>
      <c r="B121" s="5" t="s">
        <v>22</v>
      </c>
      <c r="C121" s="24" t="s">
        <v>123</v>
      </c>
      <c r="D121" s="22">
        <v>9176</v>
      </c>
      <c r="E121" s="23" t="s">
        <v>22</v>
      </c>
      <c r="F121" s="23">
        <v>3</v>
      </c>
      <c r="G121" s="25">
        <v>44988</v>
      </c>
    </row>
    <row r="122" spans="1:7" x14ac:dyDescent="0.25">
      <c r="A122" s="8">
        <v>44985</v>
      </c>
      <c r="B122" s="5" t="s">
        <v>22</v>
      </c>
      <c r="C122" s="24" t="s">
        <v>124</v>
      </c>
      <c r="D122" s="22">
        <v>19037</v>
      </c>
      <c r="E122" s="23" t="s">
        <v>41</v>
      </c>
      <c r="F122" s="23">
        <v>8</v>
      </c>
      <c r="G122" s="25">
        <v>44993</v>
      </c>
    </row>
    <row r="123" spans="1:7" x14ac:dyDescent="0.25">
      <c r="A123" s="8">
        <v>44985</v>
      </c>
      <c r="B123" s="5" t="s">
        <v>20</v>
      </c>
      <c r="C123" s="24" t="s">
        <v>125</v>
      </c>
      <c r="D123" s="22">
        <v>34865</v>
      </c>
      <c r="E123" s="23" t="s">
        <v>20</v>
      </c>
      <c r="F123" s="23">
        <v>2</v>
      </c>
      <c r="G123" s="25">
        <v>44987</v>
      </c>
    </row>
    <row r="124" spans="1:7" x14ac:dyDescent="0.25">
      <c r="A124" s="8">
        <v>44985</v>
      </c>
      <c r="B124" s="5" t="s">
        <v>20</v>
      </c>
      <c r="C124" s="24" t="s">
        <v>126</v>
      </c>
      <c r="D124" s="22">
        <v>1000</v>
      </c>
      <c r="E124" s="23" t="s">
        <v>20</v>
      </c>
      <c r="F124" s="23">
        <v>2</v>
      </c>
      <c r="G124" s="25">
        <v>44987</v>
      </c>
    </row>
    <row r="125" spans="1:7" x14ac:dyDescent="0.25">
      <c r="A125" s="8">
        <v>44985</v>
      </c>
      <c r="B125" s="5" t="s">
        <v>22</v>
      </c>
      <c r="C125" s="24" t="s">
        <v>127</v>
      </c>
      <c r="D125" s="22">
        <v>16977</v>
      </c>
      <c r="E125" s="23" t="s">
        <v>22</v>
      </c>
      <c r="F125" s="23">
        <v>3</v>
      </c>
      <c r="G125" s="25">
        <v>44988</v>
      </c>
    </row>
    <row r="126" spans="1:7" x14ac:dyDescent="0.25">
      <c r="A126" s="8">
        <v>44985</v>
      </c>
      <c r="B126" s="5" t="s">
        <v>20</v>
      </c>
      <c r="C126" s="24" t="s">
        <v>128</v>
      </c>
      <c r="D126" s="22">
        <v>2478</v>
      </c>
      <c r="E126" s="23" t="s">
        <v>20</v>
      </c>
      <c r="F126" s="23">
        <v>2</v>
      </c>
      <c r="G126" s="25">
        <v>44987</v>
      </c>
    </row>
    <row r="127" spans="1:7" x14ac:dyDescent="0.25">
      <c r="A127" s="8">
        <v>44985</v>
      </c>
      <c r="B127" s="5" t="s">
        <v>22</v>
      </c>
      <c r="C127" s="24" t="s">
        <v>128</v>
      </c>
      <c r="D127" s="22">
        <v>4473</v>
      </c>
      <c r="E127" s="23" t="s">
        <v>22</v>
      </c>
      <c r="F127" s="23">
        <v>3</v>
      </c>
      <c r="G127" s="25">
        <v>44988</v>
      </c>
    </row>
    <row r="128" spans="1:7" x14ac:dyDescent="0.25">
      <c r="A128" s="8">
        <v>44985</v>
      </c>
      <c r="B128" s="5" t="s">
        <v>20</v>
      </c>
      <c r="C128" s="24" t="s">
        <v>129</v>
      </c>
      <c r="D128" s="22">
        <v>2582</v>
      </c>
      <c r="E128" s="23" t="s">
        <v>20</v>
      </c>
      <c r="F128" s="23">
        <v>2</v>
      </c>
      <c r="G128" s="25">
        <v>44987</v>
      </c>
    </row>
    <row r="129" spans="1:7" x14ac:dyDescent="0.25">
      <c r="A129" s="8">
        <v>44985</v>
      </c>
      <c r="B129" s="5" t="s">
        <v>20</v>
      </c>
      <c r="C129" s="24" t="s">
        <v>130</v>
      </c>
      <c r="D129" s="22">
        <v>3848</v>
      </c>
      <c r="E129" s="23" t="s">
        <v>20</v>
      </c>
      <c r="F129" s="23">
        <v>2</v>
      </c>
      <c r="G129" s="25">
        <v>44987</v>
      </c>
    </row>
    <row r="130" spans="1:7" x14ac:dyDescent="0.25">
      <c r="A130" s="8">
        <v>44985</v>
      </c>
      <c r="B130" s="5" t="s">
        <v>22</v>
      </c>
      <c r="C130" s="24" t="s">
        <v>131</v>
      </c>
      <c r="D130" s="22">
        <v>1910</v>
      </c>
      <c r="E130" s="23" t="s">
        <v>22</v>
      </c>
      <c r="F130" s="23">
        <v>3</v>
      </c>
      <c r="G130" s="25">
        <v>44988</v>
      </c>
    </row>
    <row r="131" spans="1:7" x14ac:dyDescent="0.25">
      <c r="A131" s="8">
        <v>44985</v>
      </c>
      <c r="B131" s="5" t="s">
        <v>20</v>
      </c>
      <c r="C131" s="24" t="s">
        <v>132</v>
      </c>
      <c r="D131" s="22">
        <v>8736</v>
      </c>
      <c r="E131" s="23" t="s">
        <v>77</v>
      </c>
      <c r="F131" s="23">
        <v>8</v>
      </c>
      <c r="G131" s="25">
        <v>44993</v>
      </c>
    </row>
    <row r="132" spans="1:7" x14ac:dyDescent="0.25">
      <c r="A132" s="8">
        <v>44985</v>
      </c>
      <c r="B132" s="5" t="s">
        <v>22</v>
      </c>
      <c r="C132" s="24" t="s">
        <v>132</v>
      </c>
      <c r="D132" s="22">
        <v>1858</v>
      </c>
      <c r="E132" s="23" t="s">
        <v>22</v>
      </c>
      <c r="F132" s="23">
        <v>3</v>
      </c>
      <c r="G132" s="25">
        <v>44988</v>
      </c>
    </row>
    <row r="133" spans="1:7" x14ac:dyDescent="0.25">
      <c r="A133" s="8">
        <v>44985</v>
      </c>
      <c r="B133" s="5" t="s">
        <v>20</v>
      </c>
      <c r="C133" s="24" t="s">
        <v>133</v>
      </c>
      <c r="D133" s="22">
        <v>1</v>
      </c>
      <c r="E133" s="23" t="s">
        <v>20</v>
      </c>
      <c r="F133" s="23">
        <v>2</v>
      </c>
      <c r="G133" s="25">
        <v>44987</v>
      </c>
    </row>
    <row r="134" spans="1:7" x14ac:dyDescent="0.25">
      <c r="A134" s="8">
        <v>44985</v>
      </c>
      <c r="B134" s="5" t="s">
        <v>22</v>
      </c>
      <c r="C134" s="24" t="s">
        <v>133</v>
      </c>
      <c r="D134" s="22">
        <v>1</v>
      </c>
      <c r="E134" s="23" t="s">
        <v>22</v>
      </c>
      <c r="F134" s="23">
        <v>3</v>
      </c>
      <c r="G134" s="25">
        <v>44988</v>
      </c>
    </row>
    <row r="135" spans="1:7" x14ac:dyDescent="0.25">
      <c r="A135" s="8">
        <v>44985</v>
      </c>
      <c r="B135" s="5" t="s">
        <v>20</v>
      </c>
      <c r="C135" s="24" t="s">
        <v>134</v>
      </c>
      <c r="D135" s="22">
        <v>1237</v>
      </c>
      <c r="E135" s="23" t="s">
        <v>20</v>
      </c>
      <c r="F135" s="23">
        <v>2</v>
      </c>
      <c r="G135" s="25">
        <v>44987</v>
      </c>
    </row>
    <row r="136" spans="1:7" x14ac:dyDescent="0.25">
      <c r="A136" s="8">
        <v>44985</v>
      </c>
      <c r="B136" s="5" t="s">
        <v>20</v>
      </c>
      <c r="C136" s="24" t="s">
        <v>135</v>
      </c>
      <c r="D136" s="22">
        <v>5569</v>
      </c>
      <c r="E136" s="23" t="s">
        <v>20</v>
      </c>
      <c r="F136" s="23">
        <v>2</v>
      </c>
      <c r="G136" s="25">
        <v>44987</v>
      </c>
    </row>
    <row r="137" spans="1:7" x14ac:dyDescent="0.25">
      <c r="A137" s="8">
        <v>44985</v>
      </c>
      <c r="B137" s="5" t="s">
        <v>22</v>
      </c>
      <c r="C137" s="24" t="s">
        <v>135</v>
      </c>
      <c r="D137" s="22">
        <v>1465</v>
      </c>
      <c r="E137" s="23" t="s">
        <v>77</v>
      </c>
      <c r="F137" s="23">
        <v>8</v>
      </c>
      <c r="G137" s="25">
        <v>44993</v>
      </c>
    </row>
    <row r="138" spans="1:7" x14ac:dyDescent="0.25">
      <c r="A138" s="8">
        <v>44985</v>
      </c>
      <c r="B138" s="5" t="s">
        <v>20</v>
      </c>
      <c r="C138" s="24" t="s">
        <v>136</v>
      </c>
      <c r="D138" s="22">
        <v>3694</v>
      </c>
      <c r="E138" s="23" t="s">
        <v>20</v>
      </c>
      <c r="F138" s="23">
        <v>2</v>
      </c>
      <c r="G138" s="25">
        <v>44987</v>
      </c>
    </row>
    <row r="139" spans="1:7" x14ac:dyDescent="0.25">
      <c r="A139" s="8">
        <v>44985</v>
      </c>
      <c r="B139" s="5" t="s">
        <v>22</v>
      </c>
      <c r="C139" s="24" t="s">
        <v>136</v>
      </c>
      <c r="D139" s="22">
        <v>2475</v>
      </c>
      <c r="E139" s="23" t="s">
        <v>77</v>
      </c>
      <c r="F139" s="23">
        <v>8</v>
      </c>
      <c r="G139" s="25">
        <v>44993</v>
      </c>
    </row>
    <row r="140" spans="1:7" x14ac:dyDescent="0.25">
      <c r="A140" s="8">
        <v>44985</v>
      </c>
      <c r="B140" s="5" t="s">
        <v>20</v>
      </c>
      <c r="C140" s="24" t="s">
        <v>137</v>
      </c>
      <c r="D140" s="22">
        <v>2224</v>
      </c>
      <c r="E140" s="23" t="s">
        <v>20</v>
      </c>
      <c r="F140" s="23">
        <v>2</v>
      </c>
      <c r="G140" s="25">
        <v>44987</v>
      </c>
    </row>
    <row r="141" spans="1:7" x14ac:dyDescent="0.25">
      <c r="A141" s="8">
        <v>44985</v>
      </c>
      <c r="B141" s="5" t="s">
        <v>22</v>
      </c>
      <c r="C141" s="24" t="s">
        <v>138</v>
      </c>
      <c r="D141" s="22">
        <v>6364</v>
      </c>
      <c r="E141" s="23" t="s">
        <v>77</v>
      </c>
      <c r="F141" s="23">
        <v>8</v>
      </c>
      <c r="G141" s="25">
        <v>44993</v>
      </c>
    </row>
    <row r="142" spans="1:7" x14ac:dyDescent="0.25">
      <c r="A142" s="8">
        <v>44985</v>
      </c>
      <c r="B142" s="5" t="s">
        <v>20</v>
      </c>
      <c r="C142" s="24" t="s">
        <v>139</v>
      </c>
      <c r="D142" s="22">
        <v>4052</v>
      </c>
      <c r="E142" s="23" t="s">
        <v>20</v>
      </c>
      <c r="F142" s="23">
        <v>2</v>
      </c>
      <c r="G142" s="25">
        <v>44987</v>
      </c>
    </row>
    <row r="143" spans="1:7" x14ac:dyDescent="0.25">
      <c r="A143" s="8">
        <v>44985</v>
      </c>
      <c r="B143" s="5" t="s">
        <v>22</v>
      </c>
      <c r="C143" s="24" t="s">
        <v>139</v>
      </c>
      <c r="D143" s="22">
        <v>9602</v>
      </c>
      <c r="E143" s="23" t="s">
        <v>41</v>
      </c>
      <c r="F143" s="23">
        <v>8</v>
      </c>
      <c r="G143" s="25">
        <v>44993</v>
      </c>
    </row>
    <row r="144" spans="1:7" x14ac:dyDescent="0.25">
      <c r="A144" s="8">
        <v>44985</v>
      </c>
      <c r="B144" s="5" t="s">
        <v>20</v>
      </c>
      <c r="C144" s="24" t="s">
        <v>140</v>
      </c>
      <c r="D144" s="22">
        <v>10300</v>
      </c>
      <c r="E144" s="23" t="s">
        <v>26</v>
      </c>
      <c r="F144" s="23">
        <v>5</v>
      </c>
      <c r="G144" s="25">
        <v>44990</v>
      </c>
    </row>
    <row r="145" spans="1:7" x14ac:dyDescent="0.25">
      <c r="A145" s="8">
        <v>44985</v>
      </c>
      <c r="B145" s="5" t="s">
        <v>22</v>
      </c>
      <c r="C145" s="24" t="s">
        <v>140</v>
      </c>
      <c r="D145" s="22">
        <v>7710</v>
      </c>
      <c r="E145" s="23" t="s">
        <v>41</v>
      </c>
      <c r="F145" s="23">
        <v>8</v>
      </c>
      <c r="G145" s="25">
        <v>44993</v>
      </c>
    </row>
    <row r="146" spans="1:7" x14ac:dyDescent="0.25">
      <c r="A146" s="8">
        <v>44985</v>
      </c>
      <c r="B146" s="5" t="s">
        <v>20</v>
      </c>
      <c r="C146" s="24" t="s">
        <v>141</v>
      </c>
      <c r="D146" s="22">
        <v>5148</v>
      </c>
      <c r="E146" s="23" t="s">
        <v>26</v>
      </c>
      <c r="F146" s="23">
        <v>5</v>
      </c>
      <c r="G146" s="25">
        <v>44990</v>
      </c>
    </row>
    <row r="147" spans="1:7" x14ac:dyDescent="0.25">
      <c r="A147" s="8">
        <v>44985</v>
      </c>
      <c r="B147" s="5" t="s">
        <v>22</v>
      </c>
      <c r="C147" s="24" t="s">
        <v>141</v>
      </c>
      <c r="D147" s="22">
        <v>3286</v>
      </c>
      <c r="E147" s="23" t="s">
        <v>26</v>
      </c>
      <c r="F147" s="23">
        <v>5</v>
      </c>
      <c r="G147" s="25">
        <v>44990</v>
      </c>
    </row>
    <row r="148" spans="1:7" x14ac:dyDescent="0.25">
      <c r="A148" s="8">
        <v>44985</v>
      </c>
      <c r="B148" s="5" t="s">
        <v>20</v>
      </c>
      <c r="C148" s="24" t="s">
        <v>142</v>
      </c>
      <c r="D148" s="22">
        <v>3544</v>
      </c>
      <c r="E148" s="23" t="s">
        <v>26</v>
      </c>
      <c r="F148" s="23">
        <v>5</v>
      </c>
      <c r="G148" s="25">
        <v>44990</v>
      </c>
    </row>
    <row r="149" spans="1:7" x14ac:dyDescent="0.25">
      <c r="A149" s="8">
        <v>44985</v>
      </c>
      <c r="B149" s="5" t="s">
        <v>22</v>
      </c>
      <c r="C149" s="24" t="s">
        <v>142</v>
      </c>
      <c r="D149" s="22">
        <v>2925</v>
      </c>
      <c r="E149" s="23" t="s">
        <v>26</v>
      </c>
      <c r="F149" s="23">
        <v>5</v>
      </c>
      <c r="G149" s="25">
        <v>44990</v>
      </c>
    </row>
    <row r="150" spans="1:7" x14ac:dyDescent="0.25">
      <c r="A150" s="8">
        <v>44985</v>
      </c>
      <c r="B150" s="5" t="s">
        <v>20</v>
      </c>
      <c r="C150" s="24" t="s">
        <v>143</v>
      </c>
      <c r="D150" s="22">
        <v>4950</v>
      </c>
      <c r="E150" s="23" t="s">
        <v>26</v>
      </c>
      <c r="F150" s="23">
        <v>5</v>
      </c>
      <c r="G150" s="25">
        <v>44990</v>
      </c>
    </row>
    <row r="151" spans="1:7" x14ac:dyDescent="0.25">
      <c r="A151" s="8">
        <v>44985</v>
      </c>
      <c r="B151" s="5" t="s">
        <v>22</v>
      </c>
      <c r="C151" s="24" t="s">
        <v>143</v>
      </c>
      <c r="D151" s="22">
        <v>3151</v>
      </c>
      <c r="E151" s="23" t="s">
        <v>26</v>
      </c>
      <c r="F151" s="23">
        <v>5</v>
      </c>
      <c r="G151" s="25">
        <v>44990</v>
      </c>
    </row>
    <row r="152" spans="1:7" x14ac:dyDescent="0.25">
      <c r="A152" s="8">
        <v>44985</v>
      </c>
      <c r="B152" s="5" t="s">
        <v>20</v>
      </c>
      <c r="C152" s="24" t="s">
        <v>144</v>
      </c>
      <c r="D152" s="22">
        <v>3131</v>
      </c>
      <c r="E152" s="23" t="s">
        <v>26</v>
      </c>
      <c r="F152" s="23">
        <v>5</v>
      </c>
      <c r="G152" s="25">
        <v>44990</v>
      </c>
    </row>
    <row r="153" spans="1:7" x14ac:dyDescent="0.25">
      <c r="A153" s="8">
        <v>44985</v>
      </c>
      <c r="B153" s="5" t="s">
        <v>22</v>
      </c>
      <c r="C153" s="24" t="s">
        <v>144</v>
      </c>
      <c r="D153" s="22">
        <v>808</v>
      </c>
      <c r="E153" s="23" t="s">
        <v>41</v>
      </c>
      <c r="F153" s="23">
        <v>8</v>
      </c>
      <c r="G153" s="25">
        <v>44993</v>
      </c>
    </row>
    <row r="154" spans="1:7" x14ac:dyDescent="0.25">
      <c r="A154" s="8">
        <v>44985</v>
      </c>
      <c r="B154" s="5" t="s">
        <v>20</v>
      </c>
      <c r="C154" s="24" t="s">
        <v>145</v>
      </c>
      <c r="D154" s="22">
        <v>11150</v>
      </c>
      <c r="E154" s="23" t="s">
        <v>20</v>
      </c>
      <c r="F154" s="23">
        <v>2</v>
      </c>
      <c r="G154" s="25">
        <v>44987</v>
      </c>
    </row>
    <row r="155" spans="1:7" x14ac:dyDescent="0.25">
      <c r="A155" s="8">
        <v>44985</v>
      </c>
      <c r="B155" s="5" t="s">
        <v>22</v>
      </c>
      <c r="C155" s="24" t="s">
        <v>145</v>
      </c>
      <c r="D155" s="22">
        <v>6531</v>
      </c>
      <c r="E155" s="23" t="s">
        <v>26</v>
      </c>
      <c r="F155" s="23">
        <v>5</v>
      </c>
      <c r="G155" s="25">
        <v>44990</v>
      </c>
    </row>
    <row r="156" spans="1:7" x14ac:dyDescent="0.25">
      <c r="A156" s="8">
        <v>44985</v>
      </c>
      <c r="B156" s="5" t="s">
        <v>20</v>
      </c>
      <c r="C156" s="24" t="s">
        <v>146</v>
      </c>
      <c r="D156" s="22">
        <v>2331</v>
      </c>
      <c r="E156" s="23" t="s">
        <v>26</v>
      </c>
      <c r="F156" s="23">
        <v>5</v>
      </c>
      <c r="G156" s="25">
        <v>44990</v>
      </c>
    </row>
    <row r="157" spans="1:7" x14ac:dyDescent="0.25">
      <c r="A157" s="8">
        <v>44985</v>
      </c>
      <c r="B157" s="5" t="s">
        <v>22</v>
      </c>
      <c r="C157" s="24" t="s">
        <v>146</v>
      </c>
      <c r="D157" s="22">
        <v>569</v>
      </c>
      <c r="E157" s="23" t="s">
        <v>41</v>
      </c>
      <c r="F157" s="23">
        <v>8</v>
      </c>
      <c r="G157" s="25">
        <v>44993</v>
      </c>
    </row>
    <row r="158" spans="1:7" x14ac:dyDescent="0.25">
      <c r="A158" s="8">
        <v>44985</v>
      </c>
      <c r="B158" s="5" t="s">
        <v>20</v>
      </c>
      <c r="C158" s="24" t="s">
        <v>147</v>
      </c>
      <c r="D158" s="22">
        <v>251</v>
      </c>
      <c r="E158" s="23" t="s">
        <v>20</v>
      </c>
      <c r="F158" s="23">
        <v>2</v>
      </c>
      <c r="G158" s="25">
        <v>44987</v>
      </c>
    </row>
    <row r="159" spans="1:7" x14ac:dyDescent="0.25">
      <c r="A159" s="8">
        <v>44985</v>
      </c>
      <c r="B159" s="5" t="s">
        <v>22</v>
      </c>
      <c r="C159" s="24" t="s">
        <v>147</v>
      </c>
      <c r="D159" s="22">
        <v>1498</v>
      </c>
      <c r="E159" s="23" t="s">
        <v>22</v>
      </c>
      <c r="F159" s="23">
        <v>3</v>
      </c>
      <c r="G159" s="25">
        <v>44988</v>
      </c>
    </row>
    <row r="160" spans="1:7" x14ac:dyDescent="0.25">
      <c r="A160" s="8">
        <v>44985</v>
      </c>
      <c r="B160" s="5" t="s">
        <v>20</v>
      </c>
      <c r="C160" s="24" t="s">
        <v>148</v>
      </c>
      <c r="D160" s="22">
        <v>1364</v>
      </c>
      <c r="E160" s="23" t="s">
        <v>20</v>
      </c>
      <c r="F160" s="23">
        <v>2</v>
      </c>
      <c r="G160" s="25">
        <v>44987</v>
      </c>
    </row>
    <row r="161" spans="1:7" x14ac:dyDescent="0.25">
      <c r="A161" s="8">
        <v>44985</v>
      </c>
      <c r="B161" s="5" t="s">
        <v>20</v>
      </c>
      <c r="C161" s="24" t="s">
        <v>149</v>
      </c>
      <c r="D161" s="22">
        <v>1642</v>
      </c>
      <c r="E161" s="23" t="s">
        <v>20</v>
      </c>
      <c r="F161" s="23">
        <v>2</v>
      </c>
      <c r="G161" s="25">
        <v>44987</v>
      </c>
    </row>
    <row r="162" spans="1:7" x14ac:dyDescent="0.25">
      <c r="A162" s="8">
        <v>44985</v>
      </c>
      <c r="B162" s="5" t="s">
        <v>20</v>
      </c>
      <c r="C162" s="24" t="s">
        <v>150</v>
      </c>
      <c r="D162" s="22">
        <v>41</v>
      </c>
      <c r="E162" s="23" t="s">
        <v>20</v>
      </c>
      <c r="F162" s="23">
        <v>2</v>
      </c>
      <c r="G162" s="25">
        <v>44987</v>
      </c>
    </row>
    <row r="163" spans="1:7" x14ac:dyDescent="0.25">
      <c r="A163" s="8">
        <v>44985</v>
      </c>
      <c r="B163" s="5" t="s">
        <v>22</v>
      </c>
      <c r="C163" s="24" t="s">
        <v>150</v>
      </c>
      <c r="D163" s="22">
        <v>20</v>
      </c>
      <c r="E163" s="23" t="s">
        <v>22</v>
      </c>
      <c r="F163" s="23">
        <v>3</v>
      </c>
      <c r="G163" s="25">
        <v>44988</v>
      </c>
    </row>
    <row r="164" spans="1:7" x14ac:dyDescent="0.25">
      <c r="A164" s="8">
        <v>44985</v>
      </c>
      <c r="B164" s="5" t="s">
        <v>22</v>
      </c>
      <c r="C164" s="24" t="s">
        <v>151</v>
      </c>
      <c r="D164" s="22">
        <v>686</v>
      </c>
      <c r="E164" s="23" t="s">
        <v>22</v>
      </c>
      <c r="F164" s="23">
        <v>3</v>
      </c>
      <c r="G164" s="25">
        <v>44988</v>
      </c>
    </row>
    <row r="165" spans="1:7" x14ac:dyDescent="0.25">
      <c r="A165" s="8">
        <v>44985</v>
      </c>
      <c r="B165" s="5" t="s">
        <v>22</v>
      </c>
      <c r="C165" s="24" t="s">
        <v>152</v>
      </c>
      <c r="D165" s="22">
        <v>3927</v>
      </c>
      <c r="E165" s="23" t="s">
        <v>22</v>
      </c>
      <c r="F165" s="23">
        <v>3</v>
      </c>
      <c r="G165" s="25">
        <v>44988</v>
      </c>
    </row>
    <row r="166" spans="1:7" x14ac:dyDescent="0.25">
      <c r="A166" s="8">
        <v>44985</v>
      </c>
      <c r="B166" s="5" t="s">
        <v>22</v>
      </c>
      <c r="C166" s="24" t="s">
        <v>153</v>
      </c>
      <c r="D166" s="22">
        <v>1570</v>
      </c>
      <c r="E166" s="23" t="s">
        <v>22</v>
      </c>
      <c r="F166" s="23">
        <v>3</v>
      </c>
      <c r="G166" s="25">
        <v>44988</v>
      </c>
    </row>
    <row r="167" spans="1:7" x14ac:dyDescent="0.25">
      <c r="A167" s="8">
        <v>44985</v>
      </c>
      <c r="B167" s="5" t="s">
        <v>20</v>
      </c>
      <c r="C167" s="24" t="s">
        <v>154</v>
      </c>
      <c r="D167" s="22">
        <v>13630</v>
      </c>
      <c r="E167" s="23" t="s">
        <v>20</v>
      </c>
      <c r="F167" s="23">
        <v>2</v>
      </c>
      <c r="G167" s="25">
        <v>44987</v>
      </c>
    </row>
    <row r="168" spans="1:7" x14ac:dyDescent="0.25">
      <c r="A168" s="8">
        <v>44985</v>
      </c>
      <c r="B168" s="5" t="s">
        <v>22</v>
      </c>
      <c r="C168" s="24" t="s">
        <v>155</v>
      </c>
      <c r="D168" s="22">
        <v>1266</v>
      </c>
      <c r="E168" s="23" t="s">
        <v>22</v>
      </c>
      <c r="F168" s="23">
        <v>3</v>
      </c>
      <c r="G168" s="25">
        <v>44988</v>
      </c>
    </row>
    <row r="169" spans="1:7" x14ac:dyDescent="0.25">
      <c r="A169" s="8">
        <v>44985</v>
      </c>
      <c r="B169" s="5" t="s">
        <v>20</v>
      </c>
      <c r="C169" s="24" t="s">
        <v>156</v>
      </c>
      <c r="D169" s="22">
        <v>544</v>
      </c>
      <c r="E169" s="23" t="s">
        <v>26</v>
      </c>
      <c r="F169" s="23">
        <v>5</v>
      </c>
      <c r="G169" s="25">
        <v>44990</v>
      </c>
    </row>
    <row r="170" spans="1:7" x14ac:dyDescent="0.25">
      <c r="A170" s="8">
        <v>44985</v>
      </c>
      <c r="B170" s="5" t="s">
        <v>22</v>
      </c>
      <c r="C170" s="24" t="s">
        <v>156</v>
      </c>
      <c r="D170" s="22">
        <v>141</v>
      </c>
      <c r="E170" s="23" t="s">
        <v>26</v>
      </c>
      <c r="F170" s="23">
        <v>5</v>
      </c>
      <c r="G170" s="25">
        <v>44990</v>
      </c>
    </row>
    <row r="171" spans="1:7" x14ac:dyDescent="0.25">
      <c r="A171" s="8">
        <v>44985</v>
      </c>
      <c r="B171" s="5" t="s">
        <v>20</v>
      </c>
      <c r="C171" s="24" t="s">
        <v>157</v>
      </c>
      <c r="D171" s="22">
        <v>5409</v>
      </c>
      <c r="E171" s="23" t="s">
        <v>20</v>
      </c>
      <c r="F171" s="23">
        <v>2</v>
      </c>
      <c r="G171" s="25">
        <v>44987</v>
      </c>
    </row>
    <row r="172" spans="1:7" x14ac:dyDescent="0.25">
      <c r="A172" s="8">
        <v>44985</v>
      </c>
      <c r="B172" s="5" t="s">
        <v>22</v>
      </c>
      <c r="C172" s="24" t="s">
        <v>157</v>
      </c>
      <c r="D172" s="22">
        <v>2349</v>
      </c>
      <c r="E172" s="23" t="s">
        <v>41</v>
      </c>
      <c r="F172" s="23">
        <v>8</v>
      </c>
      <c r="G172" s="25">
        <v>44993</v>
      </c>
    </row>
    <row r="173" spans="1:7" x14ac:dyDescent="0.25">
      <c r="A173" s="8">
        <v>44985</v>
      </c>
      <c r="B173" s="5" t="s">
        <v>20</v>
      </c>
      <c r="C173" s="24" t="s">
        <v>158</v>
      </c>
      <c r="D173" s="22">
        <v>31</v>
      </c>
      <c r="E173" s="23" t="s">
        <v>26</v>
      </c>
      <c r="F173" s="23">
        <v>5</v>
      </c>
      <c r="G173" s="25">
        <v>44990</v>
      </c>
    </row>
    <row r="174" spans="1:7" x14ac:dyDescent="0.25">
      <c r="A174" s="8">
        <v>44985</v>
      </c>
      <c r="B174" s="5" t="s">
        <v>22</v>
      </c>
      <c r="C174" s="24" t="s">
        <v>158</v>
      </c>
      <c r="D174" s="22">
        <v>15</v>
      </c>
      <c r="E174" s="23" t="s">
        <v>22</v>
      </c>
      <c r="F174" s="23">
        <v>3</v>
      </c>
      <c r="G174" s="25">
        <v>44988</v>
      </c>
    </row>
    <row r="175" spans="1:7" x14ac:dyDescent="0.25">
      <c r="A175" s="8">
        <v>44985</v>
      </c>
      <c r="B175" s="5" t="s">
        <v>20</v>
      </c>
      <c r="C175" s="24" t="s">
        <v>159</v>
      </c>
      <c r="D175" s="22">
        <v>33300</v>
      </c>
      <c r="E175" s="23" t="s">
        <v>20</v>
      </c>
      <c r="F175" s="23">
        <v>2</v>
      </c>
      <c r="G175" s="25">
        <v>44987</v>
      </c>
    </row>
    <row r="176" spans="1:7" x14ac:dyDescent="0.25">
      <c r="A176" s="8">
        <v>44985</v>
      </c>
      <c r="B176" s="5" t="s">
        <v>20</v>
      </c>
      <c r="C176" s="24" t="s">
        <v>160</v>
      </c>
      <c r="D176" s="22">
        <v>3250</v>
      </c>
      <c r="E176" s="23" t="s">
        <v>77</v>
      </c>
      <c r="F176" s="23">
        <v>8</v>
      </c>
      <c r="G176" s="25">
        <v>44993</v>
      </c>
    </row>
    <row r="177" spans="1:7" x14ac:dyDescent="0.25">
      <c r="A177" s="8">
        <v>44985</v>
      </c>
      <c r="B177" s="5" t="s">
        <v>22</v>
      </c>
      <c r="C177" s="24" t="s">
        <v>161</v>
      </c>
      <c r="D177" s="22">
        <v>8198</v>
      </c>
      <c r="E177" s="23" t="s">
        <v>41</v>
      </c>
      <c r="F177" s="23">
        <v>8</v>
      </c>
      <c r="G177" s="25">
        <v>44993</v>
      </c>
    </row>
    <row r="178" spans="1:7" x14ac:dyDescent="0.25">
      <c r="A178" s="8">
        <v>44985</v>
      </c>
      <c r="B178" s="5" t="s">
        <v>20</v>
      </c>
      <c r="C178" s="24" t="s">
        <v>162</v>
      </c>
      <c r="D178" s="22">
        <v>24385</v>
      </c>
      <c r="E178" s="23" t="s">
        <v>20</v>
      </c>
      <c r="F178" s="23">
        <v>2</v>
      </c>
      <c r="G178" s="25">
        <v>44987</v>
      </c>
    </row>
    <row r="179" spans="1:7" x14ac:dyDescent="0.25">
      <c r="A179" s="8">
        <v>44985</v>
      </c>
      <c r="B179" s="5" t="s">
        <v>22</v>
      </c>
      <c r="C179" s="24" t="s">
        <v>162</v>
      </c>
      <c r="D179" s="22">
        <v>33897</v>
      </c>
      <c r="E179" s="23" t="s">
        <v>22</v>
      </c>
      <c r="F179" s="23">
        <v>3</v>
      </c>
      <c r="G179" s="25">
        <v>44988</v>
      </c>
    </row>
    <row r="180" spans="1:7" x14ac:dyDescent="0.25">
      <c r="A180" s="8">
        <v>44985</v>
      </c>
      <c r="B180" s="5" t="s">
        <v>22</v>
      </c>
      <c r="C180" s="24" t="s">
        <v>163</v>
      </c>
      <c r="D180" s="22">
        <v>10828</v>
      </c>
      <c r="E180" s="23" t="s">
        <v>22</v>
      </c>
      <c r="F180" s="23">
        <v>3</v>
      </c>
      <c r="G180" s="25">
        <v>44988</v>
      </c>
    </row>
    <row r="181" spans="1:7" x14ac:dyDescent="0.25">
      <c r="A181" s="8">
        <v>44985</v>
      </c>
      <c r="B181" s="5" t="s">
        <v>20</v>
      </c>
      <c r="C181" s="24" t="s">
        <v>164</v>
      </c>
      <c r="D181" s="22">
        <v>11325</v>
      </c>
      <c r="E181" s="23" t="s">
        <v>20</v>
      </c>
      <c r="F181" s="23">
        <v>2</v>
      </c>
      <c r="G181" s="25">
        <v>44987</v>
      </c>
    </row>
    <row r="182" spans="1:7" x14ac:dyDescent="0.25">
      <c r="A182" s="8">
        <v>44985</v>
      </c>
      <c r="B182" s="5" t="s">
        <v>22</v>
      </c>
      <c r="C182" s="24" t="s">
        <v>165</v>
      </c>
      <c r="D182" s="22">
        <v>2970</v>
      </c>
      <c r="E182" s="23" t="s">
        <v>22</v>
      </c>
      <c r="F182" s="23">
        <v>3</v>
      </c>
      <c r="G182" s="25">
        <v>44988</v>
      </c>
    </row>
    <row r="183" spans="1:7" x14ac:dyDescent="0.25">
      <c r="A183" s="8">
        <v>44985</v>
      </c>
      <c r="B183" s="5" t="s">
        <v>22</v>
      </c>
      <c r="C183" s="24" t="s">
        <v>166</v>
      </c>
      <c r="D183" s="22">
        <v>1381</v>
      </c>
      <c r="E183" s="23" t="s">
        <v>22</v>
      </c>
      <c r="F183" s="23">
        <v>3</v>
      </c>
      <c r="G183" s="25">
        <v>44988</v>
      </c>
    </row>
    <row r="184" spans="1:7" x14ac:dyDescent="0.25">
      <c r="A184" s="8">
        <v>44985</v>
      </c>
      <c r="B184" s="5" t="s">
        <v>20</v>
      </c>
      <c r="C184" s="24" t="s">
        <v>167</v>
      </c>
      <c r="D184" s="22">
        <v>27808</v>
      </c>
      <c r="E184" s="23" t="s">
        <v>20</v>
      </c>
      <c r="F184" s="23">
        <v>2</v>
      </c>
      <c r="G184" s="25">
        <v>44987</v>
      </c>
    </row>
    <row r="185" spans="1:7" x14ac:dyDescent="0.25">
      <c r="A185" s="8">
        <v>44985</v>
      </c>
      <c r="B185" s="5" t="s">
        <v>22</v>
      </c>
      <c r="C185" s="24" t="s">
        <v>167</v>
      </c>
      <c r="D185" s="22">
        <v>10</v>
      </c>
      <c r="E185" s="23" t="s">
        <v>22</v>
      </c>
      <c r="F185" s="23">
        <v>3</v>
      </c>
      <c r="G185" s="25">
        <v>44988</v>
      </c>
    </row>
    <row r="186" spans="1:7" x14ac:dyDescent="0.25">
      <c r="A186" s="8">
        <v>44985</v>
      </c>
      <c r="B186" s="5" t="s">
        <v>22</v>
      </c>
      <c r="C186" s="24" t="s">
        <v>168</v>
      </c>
      <c r="D186" s="22">
        <v>348</v>
      </c>
      <c r="E186" s="23" t="s">
        <v>22</v>
      </c>
      <c r="F186" s="23">
        <v>3</v>
      </c>
      <c r="G186" s="25">
        <v>44988</v>
      </c>
    </row>
    <row r="187" spans="1:7" x14ac:dyDescent="0.25">
      <c r="A187" s="8">
        <v>44985</v>
      </c>
      <c r="B187" s="5" t="s">
        <v>20</v>
      </c>
      <c r="C187" s="24" t="s">
        <v>169</v>
      </c>
      <c r="D187" s="22">
        <v>982</v>
      </c>
      <c r="E187" s="23" t="s">
        <v>20</v>
      </c>
      <c r="F187" s="23">
        <v>2</v>
      </c>
      <c r="G187" s="25">
        <v>44987</v>
      </c>
    </row>
    <row r="188" spans="1:7" x14ac:dyDescent="0.25">
      <c r="A188" s="8">
        <v>44985</v>
      </c>
      <c r="B188" s="5" t="s">
        <v>20</v>
      </c>
      <c r="C188" s="24" t="s">
        <v>170</v>
      </c>
      <c r="D188" s="22">
        <v>1101</v>
      </c>
      <c r="E188" s="23" t="s">
        <v>20</v>
      </c>
      <c r="F188" s="23">
        <v>2</v>
      </c>
      <c r="G188" s="25">
        <v>44987</v>
      </c>
    </row>
    <row r="189" spans="1:7" x14ac:dyDescent="0.25">
      <c r="A189" s="8">
        <v>44985</v>
      </c>
      <c r="B189" s="5" t="s">
        <v>20</v>
      </c>
      <c r="C189" s="24" t="s">
        <v>171</v>
      </c>
      <c r="D189" s="22">
        <v>700</v>
      </c>
      <c r="E189" s="23" t="s">
        <v>20</v>
      </c>
      <c r="F189" s="23">
        <v>2</v>
      </c>
      <c r="G189" s="25">
        <v>44987</v>
      </c>
    </row>
    <row r="190" spans="1:7" x14ac:dyDescent="0.25">
      <c r="A190" s="8">
        <v>44985</v>
      </c>
      <c r="B190" s="5" t="s">
        <v>22</v>
      </c>
      <c r="C190" s="24" t="s">
        <v>171</v>
      </c>
      <c r="D190" s="22">
        <v>420</v>
      </c>
      <c r="E190" s="23" t="s">
        <v>22</v>
      </c>
      <c r="F190" s="23">
        <v>3</v>
      </c>
      <c r="G190" s="25">
        <v>44988</v>
      </c>
    </row>
    <row r="191" spans="1:7" x14ac:dyDescent="0.25">
      <c r="A191" s="8">
        <v>44985</v>
      </c>
      <c r="B191" s="5" t="s">
        <v>20</v>
      </c>
      <c r="C191" s="24" t="s">
        <v>172</v>
      </c>
      <c r="D191" s="22">
        <v>2407</v>
      </c>
      <c r="E191" s="23" t="s">
        <v>20</v>
      </c>
      <c r="F191" s="23">
        <v>2</v>
      </c>
      <c r="G191" s="25">
        <v>44987</v>
      </c>
    </row>
    <row r="192" spans="1:7" x14ac:dyDescent="0.25">
      <c r="A192" s="8">
        <v>44985</v>
      </c>
      <c r="B192" s="5" t="s">
        <v>22</v>
      </c>
      <c r="C192" s="24" t="s">
        <v>172</v>
      </c>
      <c r="D192" s="22">
        <v>626</v>
      </c>
      <c r="E192" s="23" t="s">
        <v>22</v>
      </c>
      <c r="F192" s="23">
        <v>3</v>
      </c>
      <c r="G192" s="25">
        <v>44988</v>
      </c>
    </row>
    <row r="193" spans="1:7" x14ac:dyDescent="0.25">
      <c r="A193" s="8">
        <v>44985</v>
      </c>
      <c r="B193" s="5" t="s">
        <v>22</v>
      </c>
      <c r="C193" s="24" t="s">
        <v>173</v>
      </c>
      <c r="D193" s="22">
        <v>589</v>
      </c>
      <c r="E193" s="23" t="s">
        <v>22</v>
      </c>
      <c r="F193" s="23">
        <v>3</v>
      </c>
      <c r="G193" s="25">
        <v>44988</v>
      </c>
    </row>
    <row r="194" spans="1:7" x14ac:dyDescent="0.25">
      <c r="A194" s="8">
        <v>44985</v>
      </c>
      <c r="B194" s="5" t="s">
        <v>20</v>
      </c>
      <c r="C194" s="24" t="s">
        <v>174</v>
      </c>
      <c r="D194" s="22">
        <v>700</v>
      </c>
      <c r="E194" s="23" t="s">
        <v>20</v>
      </c>
      <c r="F194" s="23">
        <v>2</v>
      </c>
      <c r="G194" s="25">
        <v>44987</v>
      </c>
    </row>
    <row r="195" spans="1:7" x14ac:dyDescent="0.25">
      <c r="A195" s="8">
        <v>44985</v>
      </c>
      <c r="B195" s="5" t="s">
        <v>20</v>
      </c>
      <c r="C195" s="24" t="s">
        <v>175</v>
      </c>
      <c r="D195" s="22">
        <v>4155</v>
      </c>
      <c r="E195" s="23" t="s">
        <v>26</v>
      </c>
      <c r="F195" s="23">
        <v>5</v>
      </c>
      <c r="G195" s="25">
        <v>44990</v>
      </c>
    </row>
    <row r="196" spans="1:7" x14ac:dyDescent="0.25">
      <c r="A196" s="8">
        <v>44985</v>
      </c>
      <c r="B196" s="5" t="s">
        <v>22</v>
      </c>
      <c r="C196" s="24" t="s">
        <v>175</v>
      </c>
      <c r="D196" s="22">
        <v>5110</v>
      </c>
      <c r="E196" s="23" t="s">
        <v>41</v>
      </c>
      <c r="F196" s="23">
        <v>8</v>
      </c>
      <c r="G196" s="25">
        <v>44993</v>
      </c>
    </row>
    <row r="197" spans="1:7" x14ac:dyDescent="0.25">
      <c r="A197" s="8">
        <v>44985</v>
      </c>
      <c r="B197" s="5" t="s">
        <v>20</v>
      </c>
      <c r="C197" s="24" t="s">
        <v>176</v>
      </c>
      <c r="D197" s="22">
        <v>4164</v>
      </c>
      <c r="E197" s="23" t="s">
        <v>26</v>
      </c>
      <c r="F197" s="23">
        <v>5</v>
      </c>
      <c r="G197" s="25">
        <v>44990</v>
      </c>
    </row>
    <row r="198" spans="1:7" x14ac:dyDescent="0.25">
      <c r="A198" s="8">
        <v>44985</v>
      </c>
      <c r="B198" s="5" t="s">
        <v>22</v>
      </c>
      <c r="C198" s="24" t="s">
        <v>177</v>
      </c>
      <c r="D198" s="22">
        <v>18</v>
      </c>
      <c r="E198" s="23" t="s">
        <v>22</v>
      </c>
      <c r="F198" s="23">
        <v>3</v>
      </c>
      <c r="G198" s="25">
        <v>44988</v>
      </c>
    </row>
    <row r="199" spans="1:7" x14ac:dyDescent="0.25">
      <c r="A199" s="8">
        <v>44985</v>
      </c>
      <c r="B199" s="5" t="s">
        <v>20</v>
      </c>
      <c r="C199" s="24" t="s">
        <v>178</v>
      </c>
      <c r="D199" s="22">
        <v>4612</v>
      </c>
      <c r="E199" s="23" t="s">
        <v>20</v>
      </c>
      <c r="F199" s="23">
        <v>2</v>
      </c>
      <c r="G199" s="25">
        <v>44987</v>
      </c>
    </row>
    <row r="200" spans="1:7" x14ac:dyDescent="0.25">
      <c r="A200" s="8">
        <v>44985</v>
      </c>
      <c r="B200" s="5" t="s">
        <v>20</v>
      </c>
      <c r="C200" s="24" t="s">
        <v>179</v>
      </c>
      <c r="D200" s="22">
        <v>1</v>
      </c>
      <c r="E200" s="23" t="s">
        <v>20</v>
      </c>
      <c r="F200" s="23">
        <v>2</v>
      </c>
      <c r="G200" s="25">
        <v>44987</v>
      </c>
    </row>
    <row r="201" spans="1:7" x14ac:dyDescent="0.25">
      <c r="A201" s="8">
        <v>44985</v>
      </c>
      <c r="B201" s="5" t="s">
        <v>22</v>
      </c>
      <c r="C201" s="24" t="s">
        <v>179</v>
      </c>
      <c r="D201" s="22">
        <v>4223</v>
      </c>
      <c r="E201" s="23" t="s">
        <v>41</v>
      </c>
      <c r="F201" s="23">
        <v>8</v>
      </c>
      <c r="G201" s="25">
        <v>44993</v>
      </c>
    </row>
    <row r="202" spans="1:7" x14ac:dyDescent="0.25">
      <c r="A202" s="8">
        <v>44985</v>
      </c>
      <c r="B202" s="5" t="s">
        <v>20</v>
      </c>
      <c r="C202" s="24" t="s">
        <v>180</v>
      </c>
      <c r="D202" s="22">
        <v>10520</v>
      </c>
      <c r="E202" s="23" t="s">
        <v>26</v>
      </c>
      <c r="F202" s="23">
        <v>5</v>
      </c>
      <c r="G202" s="25">
        <v>44990</v>
      </c>
    </row>
    <row r="203" spans="1:7" x14ac:dyDescent="0.25">
      <c r="A203" s="8">
        <v>44985</v>
      </c>
      <c r="B203" s="5" t="s">
        <v>22</v>
      </c>
      <c r="C203" s="24" t="s">
        <v>180</v>
      </c>
      <c r="D203" s="22">
        <v>10684</v>
      </c>
      <c r="E203" s="23" t="s">
        <v>26</v>
      </c>
      <c r="F203" s="23">
        <v>5</v>
      </c>
      <c r="G203" s="25">
        <v>44990</v>
      </c>
    </row>
    <row r="204" spans="1:7" x14ac:dyDescent="0.25">
      <c r="A204" s="8">
        <v>44985</v>
      </c>
      <c r="B204" s="5" t="s">
        <v>20</v>
      </c>
      <c r="C204" s="24" t="s">
        <v>181</v>
      </c>
      <c r="D204" s="22">
        <v>1410</v>
      </c>
      <c r="E204" s="23" t="s">
        <v>26</v>
      </c>
      <c r="F204" s="23">
        <v>5</v>
      </c>
      <c r="G204" s="25">
        <v>44990</v>
      </c>
    </row>
    <row r="205" spans="1:7" x14ac:dyDescent="0.25">
      <c r="A205" s="8">
        <v>44985</v>
      </c>
      <c r="B205" s="5" t="s">
        <v>22</v>
      </c>
      <c r="C205" s="24" t="s">
        <v>181</v>
      </c>
      <c r="D205" s="22">
        <v>856</v>
      </c>
      <c r="E205" s="23" t="s">
        <v>22</v>
      </c>
      <c r="F205" s="23">
        <v>3</v>
      </c>
      <c r="G205" s="25">
        <v>44988</v>
      </c>
    </row>
    <row r="206" spans="1:7" x14ac:dyDescent="0.25">
      <c r="A206" s="8">
        <v>44985</v>
      </c>
      <c r="B206" s="5" t="s">
        <v>20</v>
      </c>
      <c r="C206" s="24" t="s">
        <v>182</v>
      </c>
      <c r="D206" s="22">
        <v>3335</v>
      </c>
      <c r="E206" s="23" t="s">
        <v>20</v>
      </c>
      <c r="F206" s="23">
        <v>2</v>
      </c>
      <c r="G206" s="25">
        <v>44987</v>
      </c>
    </row>
    <row r="207" spans="1:7" x14ac:dyDescent="0.25">
      <c r="A207" s="8">
        <v>44985</v>
      </c>
      <c r="B207" s="5" t="s">
        <v>20</v>
      </c>
      <c r="C207" s="24" t="s">
        <v>183</v>
      </c>
      <c r="D207" s="22">
        <v>4787</v>
      </c>
      <c r="E207" s="23" t="s">
        <v>20</v>
      </c>
      <c r="F207" s="23">
        <v>2</v>
      </c>
      <c r="G207" s="25">
        <v>44987</v>
      </c>
    </row>
    <row r="208" spans="1:7" x14ac:dyDescent="0.25">
      <c r="A208" s="8">
        <v>44985</v>
      </c>
      <c r="B208" s="5" t="s">
        <v>22</v>
      </c>
      <c r="C208" s="24" t="s">
        <v>183</v>
      </c>
      <c r="D208" s="22">
        <v>2093</v>
      </c>
      <c r="E208" s="23" t="s">
        <v>26</v>
      </c>
      <c r="F208" s="23">
        <v>5</v>
      </c>
      <c r="G208" s="25">
        <v>44990</v>
      </c>
    </row>
    <row r="209" spans="1:7" x14ac:dyDescent="0.25">
      <c r="A209" s="8">
        <v>44985</v>
      </c>
      <c r="B209" s="5" t="s">
        <v>20</v>
      </c>
      <c r="C209" s="24" t="s">
        <v>184</v>
      </c>
      <c r="D209" s="22">
        <v>24053</v>
      </c>
      <c r="E209" s="23" t="s">
        <v>26</v>
      </c>
      <c r="F209" s="23">
        <v>5</v>
      </c>
      <c r="G209" s="25">
        <v>44990</v>
      </c>
    </row>
    <row r="210" spans="1:7" x14ac:dyDescent="0.25">
      <c r="A210" s="8">
        <v>44985</v>
      </c>
      <c r="B210" s="5" t="s">
        <v>22</v>
      </c>
      <c r="C210" s="24" t="s">
        <v>184</v>
      </c>
      <c r="D210" s="22">
        <v>14211</v>
      </c>
      <c r="E210" s="23" t="s">
        <v>26</v>
      </c>
      <c r="F210" s="23">
        <v>5</v>
      </c>
      <c r="G210" s="25">
        <v>44990</v>
      </c>
    </row>
    <row r="211" spans="1:7" x14ac:dyDescent="0.25">
      <c r="A211" s="8">
        <v>44985</v>
      </c>
      <c r="B211" s="5" t="s">
        <v>22</v>
      </c>
      <c r="C211" s="24" t="s">
        <v>185</v>
      </c>
      <c r="D211" s="22">
        <v>201</v>
      </c>
      <c r="E211" s="23" t="s">
        <v>22</v>
      </c>
      <c r="F211" s="23">
        <v>3</v>
      </c>
      <c r="G211" s="25">
        <v>44988</v>
      </c>
    </row>
    <row r="212" spans="1:7" x14ac:dyDescent="0.25">
      <c r="A212" s="8">
        <v>44985</v>
      </c>
      <c r="B212" s="5" t="s">
        <v>22</v>
      </c>
      <c r="C212" s="24" t="s">
        <v>186</v>
      </c>
      <c r="D212" s="22">
        <v>347</v>
      </c>
      <c r="E212" s="23" t="s">
        <v>22</v>
      </c>
      <c r="F212" s="23">
        <v>3</v>
      </c>
      <c r="G212" s="25">
        <v>44988</v>
      </c>
    </row>
    <row r="213" spans="1:7" x14ac:dyDescent="0.25">
      <c r="A213" s="8">
        <v>44985</v>
      </c>
      <c r="B213" s="5" t="s">
        <v>20</v>
      </c>
      <c r="C213" s="24" t="s">
        <v>187</v>
      </c>
      <c r="D213" s="22">
        <v>11469</v>
      </c>
      <c r="E213" s="23" t="s">
        <v>77</v>
      </c>
      <c r="F213" s="23">
        <v>8</v>
      </c>
      <c r="G213" s="25">
        <v>44993</v>
      </c>
    </row>
    <row r="214" spans="1:7" x14ac:dyDescent="0.25">
      <c r="A214" s="8">
        <v>44985</v>
      </c>
      <c r="B214" s="5" t="s">
        <v>22</v>
      </c>
      <c r="C214" s="24" t="s">
        <v>187</v>
      </c>
      <c r="D214" s="22">
        <v>37826</v>
      </c>
      <c r="E214" s="23" t="s">
        <v>22</v>
      </c>
      <c r="F214" s="23">
        <v>3</v>
      </c>
      <c r="G214" s="25">
        <v>44988</v>
      </c>
    </row>
    <row r="215" spans="1:7" x14ac:dyDescent="0.25">
      <c r="A215" s="8">
        <v>44985</v>
      </c>
      <c r="B215" s="5" t="s">
        <v>22</v>
      </c>
      <c r="C215" s="24" t="s">
        <v>188</v>
      </c>
      <c r="D215" s="22">
        <v>508</v>
      </c>
      <c r="E215" s="23" t="s">
        <v>22</v>
      </c>
      <c r="F215" s="23">
        <v>3</v>
      </c>
      <c r="G215" s="25">
        <v>44988</v>
      </c>
    </row>
    <row r="216" spans="1:7" x14ac:dyDescent="0.25">
      <c r="A216" s="8">
        <v>44985</v>
      </c>
      <c r="B216" s="5" t="s">
        <v>20</v>
      </c>
      <c r="C216" s="24" t="s">
        <v>189</v>
      </c>
      <c r="D216" s="22">
        <v>2724</v>
      </c>
      <c r="E216" s="23" t="s">
        <v>20</v>
      </c>
      <c r="F216" s="23">
        <v>2</v>
      </c>
      <c r="G216" s="25">
        <v>44987</v>
      </c>
    </row>
    <row r="217" spans="1:7" x14ac:dyDescent="0.25">
      <c r="A217" s="8">
        <v>44985</v>
      </c>
      <c r="B217" s="5" t="s">
        <v>22</v>
      </c>
      <c r="C217" s="24" t="s">
        <v>189</v>
      </c>
      <c r="D217" s="22">
        <v>1546</v>
      </c>
      <c r="E217" s="23" t="s">
        <v>22</v>
      </c>
      <c r="F217" s="23">
        <v>3</v>
      </c>
      <c r="G217" s="25">
        <v>44988</v>
      </c>
    </row>
    <row r="218" spans="1:7" x14ac:dyDescent="0.25">
      <c r="A218" s="8">
        <v>44985</v>
      </c>
      <c r="B218" s="5" t="s">
        <v>20</v>
      </c>
      <c r="C218" s="24" t="s">
        <v>190</v>
      </c>
      <c r="D218" s="22">
        <v>1428</v>
      </c>
      <c r="E218" s="23" t="s">
        <v>20</v>
      </c>
      <c r="F218" s="23">
        <v>2</v>
      </c>
      <c r="G218" s="25">
        <v>44987</v>
      </c>
    </row>
    <row r="219" spans="1:7" x14ac:dyDescent="0.25">
      <c r="A219" s="8">
        <v>44985</v>
      </c>
      <c r="B219" s="5" t="s">
        <v>22</v>
      </c>
      <c r="C219" s="24" t="s">
        <v>190</v>
      </c>
      <c r="D219" s="22">
        <v>1460</v>
      </c>
      <c r="E219" s="23" t="s">
        <v>22</v>
      </c>
      <c r="F219" s="23">
        <v>3</v>
      </c>
      <c r="G219" s="25">
        <v>44988</v>
      </c>
    </row>
    <row r="220" spans="1:7" x14ac:dyDescent="0.25">
      <c r="A220" s="8">
        <v>44985</v>
      </c>
      <c r="B220" s="5" t="s">
        <v>20</v>
      </c>
      <c r="C220" s="24" t="s">
        <v>191</v>
      </c>
      <c r="D220" s="22">
        <v>1647</v>
      </c>
      <c r="E220" s="23" t="s">
        <v>20</v>
      </c>
      <c r="F220" s="23">
        <v>2</v>
      </c>
      <c r="G220" s="25">
        <v>44987</v>
      </c>
    </row>
    <row r="221" spans="1:7" x14ac:dyDescent="0.25">
      <c r="A221" s="8">
        <v>44985</v>
      </c>
      <c r="B221" s="5" t="s">
        <v>20</v>
      </c>
      <c r="C221" s="24" t="s">
        <v>192</v>
      </c>
      <c r="D221" s="22">
        <v>3137</v>
      </c>
      <c r="E221" s="23" t="s">
        <v>20</v>
      </c>
      <c r="F221" s="23">
        <v>2</v>
      </c>
      <c r="G221" s="25">
        <v>44987</v>
      </c>
    </row>
    <row r="222" spans="1:7" x14ac:dyDescent="0.25">
      <c r="A222" s="8">
        <v>44985</v>
      </c>
      <c r="B222" s="5" t="s">
        <v>20</v>
      </c>
      <c r="C222" s="24" t="s">
        <v>193</v>
      </c>
      <c r="D222" s="22">
        <v>45872</v>
      </c>
      <c r="E222" s="23" t="s">
        <v>20</v>
      </c>
      <c r="F222" s="23">
        <v>2</v>
      </c>
      <c r="G222" s="25">
        <v>44987</v>
      </c>
    </row>
    <row r="223" spans="1:7" x14ac:dyDescent="0.25">
      <c r="A223" s="8">
        <v>44985</v>
      </c>
      <c r="B223" s="5" t="s">
        <v>22</v>
      </c>
      <c r="C223" s="24" t="s">
        <v>193</v>
      </c>
      <c r="D223" s="22">
        <v>9243</v>
      </c>
      <c r="E223" s="23" t="s">
        <v>22</v>
      </c>
      <c r="F223" s="23">
        <v>3</v>
      </c>
      <c r="G223" s="25">
        <v>44988</v>
      </c>
    </row>
    <row r="224" spans="1:7" x14ac:dyDescent="0.25">
      <c r="A224" s="8">
        <v>44985</v>
      </c>
      <c r="B224" s="5" t="s">
        <v>20</v>
      </c>
      <c r="C224" s="24" t="s">
        <v>194</v>
      </c>
      <c r="D224" s="22">
        <v>297</v>
      </c>
      <c r="E224" s="23" t="s">
        <v>20</v>
      </c>
      <c r="F224" s="23">
        <v>2</v>
      </c>
      <c r="G224" s="25">
        <v>44987</v>
      </c>
    </row>
    <row r="225" spans="1:7" x14ac:dyDescent="0.25">
      <c r="A225" s="8">
        <v>44985</v>
      </c>
      <c r="B225" s="5" t="s">
        <v>22</v>
      </c>
      <c r="C225" s="24" t="s">
        <v>195</v>
      </c>
      <c r="D225" s="22">
        <v>10122</v>
      </c>
      <c r="E225" s="23" t="s">
        <v>22</v>
      </c>
      <c r="F225" s="23">
        <v>3</v>
      </c>
      <c r="G225" s="25">
        <v>44988</v>
      </c>
    </row>
    <row r="226" spans="1:7" x14ac:dyDescent="0.25">
      <c r="A226" s="8">
        <v>44985</v>
      </c>
      <c r="B226" s="5" t="s">
        <v>20</v>
      </c>
      <c r="C226" s="24" t="s">
        <v>196</v>
      </c>
      <c r="D226" s="22">
        <v>16865</v>
      </c>
      <c r="E226" s="23" t="s">
        <v>20</v>
      </c>
      <c r="F226" s="23">
        <v>2</v>
      </c>
      <c r="G226" s="25">
        <v>44987</v>
      </c>
    </row>
    <row r="227" spans="1:7" x14ac:dyDescent="0.25">
      <c r="A227" s="8">
        <v>44985</v>
      </c>
      <c r="B227" s="5" t="s">
        <v>22</v>
      </c>
      <c r="C227" s="24" t="s">
        <v>196</v>
      </c>
      <c r="D227" s="22">
        <v>16180</v>
      </c>
      <c r="E227" s="23" t="s">
        <v>22</v>
      </c>
      <c r="F227" s="23">
        <v>3</v>
      </c>
      <c r="G227" s="25">
        <v>44988</v>
      </c>
    </row>
    <row r="228" spans="1:7" x14ac:dyDescent="0.25">
      <c r="A228" s="8">
        <v>44985</v>
      </c>
      <c r="B228" s="5" t="s">
        <v>20</v>
      </c>
      <c r="C228" s="24" t="s">
        <v>197</v>
      </c>
      <c r="D228" s="22">
        <v>11843</v>
      </c>
      <c r="E228" s="23" t="s">
        <v>20</v>
      </c>
      <c r="F228" s="23">
        <v>2</v>
      </c>
      <c r="G228" s="25">
        <v>44987</v>
      </c>
    </row>
    <row r="229" spans="1:7" x14ac:dyDescent="0.25">
      <c r="A229" s="8">
        <v>44985</v>
      </c>
      <c r="B229" s="5" t="s">
        <v>20</v>
      </c>
      <c r="C229" s="24" t="s">
        <v>198</v>
      </c>
      <c r="D229" s="22">
        <v>14893</v>
      </c>
      <c r="E229" s="23" t="s">
        <v>20</v>
      </c>
      <c r="F229" s="23">
        <v>2</v>
      </c>
      <c r="G229" s="25">
        <v>44987</v>
      </c>
    </row>
    <row r="230" spans="1:7" x14ac:dyDescent="0.25">
      <c r="A230" s="8">
        <v>44985</v>
      </c>
      <c r="B230" s="5" t="s">
        <v>20</v>
      </c>
      <c r="C230" s="24" t="s">
        <v>199</v>
      </c>
      <c r="D230" s="22">
        <v>40625</v>
      </c>
      <c r="E230" s="23" t="s">
        <v>20</v>
      </c>
      <c r="F230" s="23">
        <v>2</v>
      </c>
      <c r="G230" s="25">
        <v>44987</v>
      </c>
    </row>
    <row r="231" spans="1:7" x14ac:dyDescent="0.25">
      <c r="A231" s="8">
        <v>44985</v>
      </c>
      <c r="B231" s="5" t="s">
        <v>20</v>
      </c>
      <c r="C231" s="24" t="s">
        <v>200</v>
      </c>
      <c r="D231" s="22">
        <v>866</v>
      </c>
      <c r="E231" s="23" t="s">
        <v>20</v>
      </c>
      <c r="F231" s="23">
        <v>2</v>
      </c>
      <c r="G231" s="25">
        <v>44987</v>
      </c>
    </row>
    <row r="232" spans="1:7" x14ac:dyDescent="0.25">
      <c r="A232" s="8">
        <v>44985</v>
      </c>
      <c r="B232" s="5" t="s">
        <v>22</v>
      </c>
      <c r="C232" s="24" t="s">
        <v>201</v>
      </c>
      <c r="D232" s="22">
        <v>592</v>
      </c>
      <c r="E232" s="23" t="s">
        <v>22</v>
      </c>
      <c r="F232" s="23">
        <v>3</v>
      </c>
      <c r="G232" s="25">
        <v>44988</v>
      </c>
    </row>
    <row r="233" spans="1:7" x14ac:dyDescent="0.25">
      <c r="A233" s="8">
        <v>44985</v>
      </c>
      <c r="B233" s="5" t="s">
        <v>22</v>
      </c>
      <c r="C233" s="24" t="s">
        <v>202</v>
      </c>
      <c r="D233" s="22">
        <v>645</v>
      </c>
      <c r="E233" s="23" t="s">
        <v>22</v>
      </c>
      <c r="F233" s="23">
        <v>3</v>
      </c>
      <c r="G233" s="25">
        <v>44988</v>
      </c>
    </row>
    <row r="234" spans="1:7" x14ac:dyDescent="0.25">
      <c r="A234" s="8">
        <v>44985</v>
      </c>
      <c r="B234" s="5" t="s">
        <v>22</v>
      </c>
      <c r="C234" s="24" t="s">
        <v>203</v>
      </c>
      <c r="D234" s="22">
        <v>837</v>
      </c>
      <c r="E234" s="23" t="s">
        <v>22</v>
      </c>
      <c r="F234" s="23">
        <v>3</v>
      </c>
      <c r="G234" s="25">
        <v>44988</v>
      </c>
    </row>
    <row r="235" spans="1:7" x14ac:dyDescent="0.25">
      <c r="A235" s="8">
        <v>44985</v>
      </c>
      <c r="B235" s="5" t="s">
        <v>20</v>
      </c>
      <c r="C235" s="24" t="s">
        <v>204</v>
      </c>
      <c r="D235" s="22">
        <v>5069</v>
      </c>
      <c r="E235" s="23" t="s">
        <v>20</v>
      </c>
      <c r="F235" s="23">
        <v>2</v>
      </c>
      <c r="G235" s="25">
        <v>44987</v>
      </c>
    </row>
    <row r="236" spans="1:7" x14ac:dyDescent="0.25">
      <c r="A236" s="8">
        <v>44985</v>
      </c>
      <c r="B236" s="5" t="s">
        <v>22</v>
      </c>
      <c r="C236" s="24" t="s">
        <v>204</v>
      </c>
      <c r="D236" s="22">
        <v>1846</v>
      </c>
      <c r="E236" s="23" t="s">
        <v>22</v>
      </c>
      <c r="F236" s="23">
        <v>3</v>
      </c>
      <c r="G236" s="25">
        <v>44988</v>
      </c>
    </row>
    <row r="237" spans="1:7" x14ac:dyDescent="0.25">
      <c r="A237" s="8">
        <v>44985</v>
      </c>
      <c r="B237" s="5" t="s">
        <v>20</v>
      </c>
      <c r="C237" s="24" t="s">
        <v>205</v>
      </c>
      <c r="D237" s="22">
        <v>2168</v>
      </c>
      <c r="E237" s="23" t="s">
        <v>20</v>
      </c>
      <c r="F237" s="23">
        <v>2</v>
      </c>
      <c r="G237" s="25">
        <v>44987</v>
      </c>
    </row>
    <row r="238" spans="1:7" x14ac:dyDescent="0.25">
      <c r="A238" s="8">
        <v>44985</v>
      </c>
      <c r="B238" s="5" t="s">
        <v>22</v>
      </c>
      <c r="C238" s="24" t="s">
        <v>205</v>
      </c>
      <c r="D238" s="22">
        <v>2012</v>
      </c>
      <c r="E238" s="23" t="s">
        <v>22</v>
      </c>
      <c r="F238" s="23">
        <v>3</v>
      </c>
      <c r="G238" s="25">
        <v>44988</v>
      </c>
    </row>
    <row r="239" spans="1:7" x14ac:dyDescent="0.25">
      <c r="A239" s="8">
        <v>44985</v>
      </c>
      <c r="B239" s="5" t="s">
        <v>20</v>
      </c>
      <c r="C239" s="24" t="s">
        <v>206</v>
      </c>
      <c r="D239" s="22">
        <v>5370</v>
      </c>
      <c r="E239" s="23" t="s">
        <v>20</v>
      </c>
      <c r="F239" s="23">
        <v>2</v>
      </c>
      <c r="G239" s="25">
        <v>44987</v>
      </c>
    </row>
    <row r="240" spans="1:7" x14ac:dyDescent="0.25">
      <c r="A240" s="8">
        <v>44985</v>
      </c>
      <c r="B240" s="5" t="s">
        <v>22</v>
      </c>
      <c r="C240" s="24" t="s">
        <v>207</v>
      </c>
      <c r="D240" s="22">
        <v>7083</v>
      </c>
      <c r="E240" s="23" t="s">
        <v>22</v>
      </c>
      <c r="F240" s="23">
        <v>3</v>
      </c>
      <c r="G240" s="25">
        <v>44988</v>
      </c>
    </row>
    <row r="241" spans="1:7" x14ac:dyDescent="0.25">
      <c r="A241" s="8">
        <v>44985</v>
      </c>
      <c r="B241" s="5" t="s">
        <v>22</v>
      </c>
      <c r="C241" s="24" t="s">
        <v>208</v>
      </c>
      <c r="D241" s="22">
        <v>4366</v>
      </c>
      <c r="E241" s="23" t="s">
        <v>22</v>
      </c>
      <c r="F241" s="23">
        <v>3</v>
      </c>
      <c r="G241" s="25">
        <v>44988</v>
      </c>
    </row>
    <row r="242" spans="1:7" x14ac:dyDescent="0.25">
      <c r="A242" s="8">
        <v>44985</v>
      </c>
      <c r="B242" s="5" t="s">
        <v>20</v>
      </c>
      <c r="C242" s="24" t="s">
        <v>209</v>
      </c>
      <c r="D242" s="22">
        <v>2582</v>
      </c>
      <c r="E242" s="23" t="s">
        <v>26</v>
      </c>
      <c r="F242" s="23">
        <v>5</v>
      </c>
      <c r="G242" s="25">
        <v>44990</v>
      </c>
    </row>
    <row r="243" spans="1:7" x14ac:dyDescent="0.25">
      <c r="A243" s="8">
        <v>44985</v>
      </c>
      <c r="B243" s="5" t="s">
        <v>22</v>
      </c>
      <c r="C243" s="24" t="s">
        <v>210</v>
      </c>
      <c r="D243" s="22">
        <v>493</v>
      </c>
      <c r="E243" s="23" t="s">
        <v>22</v>
      </c>
      <c r="F243" s="23">
        <v>3</v>
      </c>
      <c r="G243" s="25">
        <v>44988</v>
      </c>
    </row>
    <row r="244" spans="1:7" x14ac:dyDescent="0.25">
      <c r="A244" s="8">
        <v>44985</v>
      </c>
      <c r="B244" s="5" t="s">
        <v>22</v>
      </c>
      <c r="C244" s="24" t="s">
        <v>211</v>
      </c>
      <c r="D244" s="22">
        <v>51</v>
      </c>
      <c r="E244" s="23" t="s">
        <v>22</v>
      </c>
      <c r="F244" s="23">
        <v>3</v>
      </c>
      <c r="G244" s="25">
        <v>44988</v>
      </c>
    </row>
    <row r="245" spans="1:7" x14ac:dyDescent="0.25">
      <c r="A245" s="8">
        <v>44985</v>
      </c>
      <c r="B245" s="5" t="s">
        <v>22</v>
      </c>
      <c r="C245" s="24" t="s">
        <v>212</v>
      </c>
      <c r="D245" s="22">
        <v>5584</v>
      </c>
      <c r="E245" s="23" t="s">
        <v>22</v>
      </c>
      <c r="F245" s="23">
        <v>3</v>
      </c>
      <c r="G245" s="25">
        <v>44988</v>
      </c>
    </row>
    <row r="246" spans="1:7" x14ac:dyDescent="0.25">
      <c r="A246" s="8">
        <v>44985</v>
      </c>
      <c r="B246" s="5" t="s">
        <v>20</v>
      </c>
      <c r="C246" s="24" t="s">
        <v>213</v>
      </c>
      <c r="D246" s="22">
        <v>5468</v>
      </c>
      <c r="E246" s="23" t="s">
        <v>20</v>
      </c>
      <c r="F246" s="23">
        <v>2</v>
      </c>
      <c r="G246" s="25">
        <v>44987</v>
      </c>
    </row>
    <row r="247" spans="1:7" x14ac:dyDescent="0.25">
      <c r="A247" s="8">
        <v>44985</v>
      </c>
      <c r="B247" s="5" t="s">
        <v>22</v>
      </c>
      <c r="C247" s="24" t="s">
        <v>214</v>
      </c>
      <c r="D247" s="22">
        <v>617</v>
      </c>
      <c r="E247" s="23" t="s">
        <v>22</v>
      </c>
      <c r="F247" s="23">
        <v>3</v>
      </c>
      <c r="G247" s="25">
        <v>44988</v>
      </c>
    </row>
    <row r="248" spans="1:7" x14ac:dyDescent="0.25">
      <c r="A248" s="8">
        <v>44985</v>
      </c>
      <c r="B248" s="5" t="s">
        <v>20</v>
      </c>
      <c r="C248" s="24" t="s">
        <v>215</v>
      </c>
      <c r="D248" s="22">
        <v>1008</v>
      </c>
      <c r="E248" s="23" t="s">
        <v>20</v>
      </c>
      <c r="F248" s="23">
        <v>2</v>
      </c>
      <c r="G248" s="25">
        <v>44987</v>
      </c>
    </row>
    <row r="249" spans="1:7" x14ac:dyDescent="0.25">
      <c r="A249" s="8">
        <v>44985</v>
      </c>
      <c r="B249" s="5" t="s">
        <v>20</v>
      </c>
      <c r="C249" s="24" t="s">
        <v>216</v>
      </c>
      <c r="D249" s="22">
        <v>3316</v>
      </c>
      <c r="E249" s="23" t="s">
        <v>20</v>
      </c>
      <c r="F249" s="23">
        <v>2</v>
      </c>
      <c r="G249" s="25">
        <v>44987</v>
      </c>
    </row>
    <row r="250" spans="1:7" x14ac:dyDescent="0.25">
      <c r="A250" s="8">
        <v>44985</v>
      </c>
      <c r="B250" s="5" t="s">
        <v>22</v>
      </c>
      <c r="C250" s="24" t="s">
        <v>217</v>
      </c>
      <c r="D250" s="22">
        <v>4583</v>
      </c>
      <c r="E250" s="23" t="s">
        <v>22</v>
      </c>
      <c r="F250" s="23">
        <v>3</v>
      </c>
      <c r="G250" s="25">
        <v>44988</v>
      </c>
    </row>
    <row r="251" spans="1:7" x14ac:dyDescent="0.25">
      <c r="A251" s="8">
        <v>44985</v>
      </c>
      <c r="B251" s="5" t="s">
        <v>22</v>
      </c>
      <c r="C251" s="24" t="s">
        <v>218</v>
      </c>
      <c r="D251" s="22">
        <v>1658</v>
      </c>
      <c r="E251" s="23" t="s">
        <v>22</v>
      </c>
      <c r="F251" s="23">
        <v>3</v>
      </c>
      <c r="G251" s="25">
        <v>44988</v>
      </c>
    </row>
    <row r="252" spans="1:7" x14ac:dyDescent="0.25">
      <c r="A252" s="8">
        <v>44985</v>
      </c>
      <c r="B252" s="5" t="s">
        <v>20</v>
      </c>
      <c r="C252" s="24" t="s">
        <v>219</v>
      </c>
      <c r="D252" s="22">
        <v>1877</v>
      </c>
      <c r="E252" s="23" t="s">
        <v>20</v>
      </c>
      <c r="F252" s="23">
        <v>2</v>
      </c>
      <c r="G252" s="25">
        <v>44987</v>
      </c>
    </row>
    <row r="253" spans="1:7" x14ac:dyDescent="0.25">
      <c r="A253" s="8">
        <v>44985</v>
      </c>
      <c r="B253" s="5" t="s">
        <v>20</v>
      </c>
      <c r="C253" s="24" t="s">
        <v>220</v>
      </c>
      <c r="D253" s="22">
        <v>2500</v>
      </c>
      <c r="E253" s="23" t="s">
        <v>20</v>
      </c>
      <c r="F253" s="23">
        <v>2</v>
      </c>
      <c r="G253" s="25">
        <v>44987</v>
      </c>
    </row>
    <row r="254" spans="1:7" x14ac:dyDescent="0.25">
      <c r="A254" s="8">
        <v>44985</v>
      </c>
      <c r="B254" s="5" t="s">
        <v>20</v>
      </c>
      <c r="C254" s="24" t="s">
        <v>221</v>
      </c>
      <c r="D254" s="22">
        <v>150</v>
      </c>
      <c r="E254" s="23" t="s">
        <v>20</v>
      </c>
      <c r="F254" s="23">
        <v>2</v>
      </c>
      <c r="G254" s="25">
        <v>44987</v>
      </c>
    </row>
    <row r="255" spans="1:7" x14ac:dyDescent="0.25">
      <c r="A255" s="8">
        <v>44985</v>
      </c>
      <c r="B255" s="5" t="s">
        <v>22</v>
      </c>
      <c r="C255" s="24" t="s">
        <v>221</v>
      </c>
      <c r="D255" s="22">
        <v>700</v>
      </c>
      <c r="E255" s="23" t="s">
        <v>22</v>
      </c>
      <c r="F255" s="23">
        <v>3</v>
      </c>
      <c r="G255" s="25">
        <v>44988</v>
      </c>
    </row>
    <row r="256" spans="1:7" x14ac:dyDescent="0.25">
      <c r="A256" s="8">
        <v>44985</v>
      </c>
      <c r="B256" s="5" t="s">
        <v>20</v>
      </c>
      <c r="C256" s="24" t="s">
        <v>222</v>
      </c>
      <c r="D256" s="22">
        <v>386</v>
      </c>
      <c r="E256" s="23" t="s">
        <v>20</v>
      </c>
      <c r="F256" s="23">
        <v>2</v>
      </c>
      <c r="G256" s="25">
        <v>44987</v>
      </c>
    </row>
    <row r="257" spans="1:7" x14ac:dyDescent="0.25">
      <c r="A257" s="8">
        <v>44985</v>
      </c>
      <c r="B257" s="5" t="s">
        <v>20</v>
      </c>
      <c r="C257" s="24" t="s">
        <v>223</v>
      </c>
      <c r="D257" s="22">
        <v>3812</v>
      </c>
      <c r="E257" s="23" t="s">
        <v>20</v>
      </c>
      <c r="F257" s="23">
        <v>2</v>
      </c>
      <c r="G257" s="25">
        <v>44987</v>
      </c>
    </row>
    <row r="258" spans="1:7" x14ac:dyDescent="0.25">
      <c r="A258" s="8">
        <v>44985</v>
      </c>
      <c r="B258" s="5" t="s">
        <v>20</v>
      </c>
      <c r="C258" s="24" t="s">
        <v>224</v>
      </c>
      <c r="D258" s="22">
        <v>1760</v>
      </c>
      <c r="E258" s="23" t="s">
        <v>20</v>
      </c>
      <c r="F258" s="23">
        <v>2</v>
      </c>
      <c r="G258" s="25">
        <v>44987</v>
      </c>
    </row>
    <row r="259" spans="1:7" x14ac:dyDescent="0.25">
      <c r="A259" s="8">
        <v>44985</v>
      </c>
      <c r="B259" s="5" t="s">
        <v>22</v>
      </c>
      <c r="C259" s="24" t="s">
        <v>225</v>
      </c>
      <c r="D259" s="22">
        <v>3260</v>
      </c>
      <c r="E259" s="23" t="s">
        <v>22</v>
      </c>
      <c r="F259" s="23">
        <v>3</v>
      </c>
      <c r="G259" s="25">
        <v>44988</v>
      </c>
    </row>
    <row r="260" spans="1:7" x14ac:dyDescent="0.25">
      <c r="A260" s="8">
        <v>44985</v>
      </c>
      <c r="B260" s="5" t="s">
        <v>20</v>
      </c>
      <c r="C260" s="24" t="s">
        <v>226</v>
      </c>
      <c r="D260" s="22">
        <v>5063</v>
      </c>
      <c r="E260" s="23" t="s">
        <v>20</v>
      </c>
      <c r="F260" s="23">
        <v>2</v>
      </c>
      <c r="G260" s="25">
        <v>44987</v>
      </c>
    </row>
    <row r="261" spans="1:7" x14ac:dyDescent="0.25">
      <c r="A261" s="8">
        <v>44985</v>
      </c>
      <c r="B261" s="5" t="s">
        <v>22</v>
      </c>
      <c r="C261" s="24" t="s">
        <v>226</v>
      </c>
      <c r="D261" s="22">
        <v>276</v>
      </c>
      <c r="E261" s="23" t="s">
        <v>22</v>
      </c>
      <c r="F261" s="23">
        <v>3</v>
      </c>
      <c r="G261" s="25">
        <v>44988</v>
      </c>
    </row>
    <row r="262" spans="1:7" x14ac:dyDescent="0.25">
      <c r="A262" s="8">
        <v>44985</v>
      </c>
      <c r="B262" s="5" t="s">
        <v>20</v>
      </c>
      <c r="C262" s="24" t="s">
        <v>227</v>
      </c>
      <c r="D262" s="22">
        <v>4253</v>
      </c>
      <c r="E262" s="23" t="s">
        <v>20</v>
      </c>
      <c r="F262" s="23">
        <v>2</v>
      </c>
      <c r="G262" s="25">
        <v>44987</v>
      </c>
    </row>
    <row r="263" spans="1:7" x14ac:dyDescent="0.25">
      <c r="A263" s="8">
        <v>44985</v>
      </c>
      <c r="B263" s="5" t="s">
        <v>22</v>
      </c>
      <c r="C263" s="24" t="s">
        <v>227</v>
      </c>
      <c r="D263" s="22">
        <v>2035</v>
      </c>
      <c r="E263" s="23" t="s">
        <v>22</v>
      </c>
      <c r="F263" s="23">
        <v>3</v>
      </c>
      <c r="G263" s="25">
        <v>44988</v>
      </c>
    </row>
    <row r="264" spans="1:7" x14ac:dyDescent="0.25">
      <c r="A264" s="8">
        <v>44985</v>
      </c>
      <c r="B264" s="5" t="s">
        <v>20</v>
      </c>
      <c r="C264" s="24" t="s">
        <v>228</v>
      </c>
      <c r="D264" s="22">
        <v>2025</v>
      </c>
      <c r="E264" s="23" t="s">
        <v>20</v>
      </c>
      <c r="F264" s="23">
        <v>2</v>
      </c>
      <c r="G264" s="25">
        <v>44987</v>
      </c>
    </row>
    <row r="265" spans="1:7" x14ac:dyDescent="0.25">
      <c r="A265" s="8">
        <v>44985</v>
      </c>
      <c r="B265" s="5" t="s">
        <v>22</v>
      </c>
      <c r="C265" s="24" t="s">
        <v>228</v>
      </c>
      <c r="D265" s="22">
        <v>509</v>
      </c>
      <c r="E265" s="23" t="s">
        <v>22</v>
      </c>
      <c r="F265" s="23">
        <v>3</v>
      </c>
      <c r="G265" s="25">
        <v>44988</v>
      </c>
    </row>
    <row r="266" spans="1:7" x14ac:dyDescent="0.25">
      <c r="A266" s="8">
        <v>44985</v>
      </c>
      <c r="B266" s="5" t="s">
        <v>20</v>
      </c>
      <c r="C266" s="24" t="s">
        <v>229</v>
      </c>
      <c r="D266" s="22">
        <v>3038</v>
      </c>
      <c r="E266" s="23" t="s">
        <v>20</v>
      </c>
      <c r="F266" s="23">
        <v>2</v>
      </c>
      <c r="G266" s="25">
        <v>44987</v>
      </c>
    </row>
    <row r="267" spans="1:7" x14ac:dyDescent="0.25">
      <c r="A267" s="8">
        <v>44985</v>
      </c>
      <c r="B267" s="5" t="s">
        <v>22</v>
      </c>
      <c r="C267" s="24" t="s">
        <v>229</v>
      </c>
      <c r="D267" s="22">
        <v>2131</v>
      </c>
      <c r="E267" s="23" t="s">
        <v>41</v>
      </c>
      <c r="F267" s="23">
        <v>8</v>
      </c>
      <c r="G267" s="25">
        <v>44993</v>
      </c>
    </row>
    <row r="268" spans="1:7" x14ac:dyDescent="0.25">
      <c r="A268" s="8">
        <v>44985</v>
      </c>
      <c r="B268" s="5" t="s">
        <v>20</v>
      </c>
      <c r="C268" s="24" t="s">
        <v>230</v>
      </c>
      <c r="D268" s="22">
        <v>6000</v>
      </c>
      <c r="E268" s="23" t="s">
        <v>20</v>
      </c>
      <c r="F268" s="23">
        <v>2</v>
      </c>
      <c r="G268" s="25">
        <v>44987</v>
      </c>
    </row>
    <row r="269" spans="1:7" x14ac:dyDescent="0.25">
      <c r="A269" s="8">
        <v>44985</v>
      </c>
      <c r="B269" s="5" t="s">
        <v>22</v>
      </c>
      <c r="C269" s="24" t="s">
        <v>231</v>
      </c>
      <c r="D269" s="22">
        <v>1936</v>
      </c>
      <c r="E269" s="23" t="s">
        <v>22</v>
      </c>
      <c r="F269" s="23">
        <v>3</v>
      </c>
      <c r="G269" s="25">
        <v>44988</v>
      </c>
    </row>
    <row r="270" spans="1:7" x14ac:dyDescent="0.25">
      <c r="A270" s="8">
        <v>44985</v>
      </c>
      <c r="B270" s="5" t="s">
        <v>20</v>
      </c>
      <c r="C270" s="24" t="s">
        <v>232</v>
      </c>
      <c r="D270" s="22">
        <v>14484</v>
      </c>
      <c r="E270" s="23" t="s">
        <v>26</v>
      </c>
      <c r="F270" s="23">
        <v>5</v>
      </c>
      <c r="G270" s="25">
        <v>44990</v>
      </c>
    </row>
    <row r="271" spans="1:7" x14ac:dyDescent="0.25">
      <c r="A271" s="8">
        <v>44985</v>
      </c>
      <c r="B271" s="5" t="s">
        <v>22</v>
      </c>
      <c r="C271" s="24" t="s">
        <v>232</v>
      </c>
      <c r="D271" s="22">
        <v>5771</v>
      </c>
      <c r="E271" s="23" t="s">
        <v>26</v>
      </c>
      <c r="F271" s="23">
        <v>5</v>
      </c>
      <c r="G271" s="25">
        <v>44990</v>
      </c>
    </row>
    <row r="272" spans="1:7" x14ac:dyDescent="0.25">
      <c r="A272" s="8">
        <v>44985</v>
      </c>
      <c r="B272" s="5" t="s">
        <v>22</v>
      </c>
      <c r="C272" s="24" t="s">
        <v>233</v>
      </c>
      <c r="D272" s="22">
        <v>72</v>
      </c>
      <c r="E272" s="23" t="s">
        <v>22</v>
      </c>
      <c r="F272" s="23">
        <v>3</v>
      </c>
      <c r="G272" s="25">
        <v>44988</v>
      </c>
    </row>
    <row r="273" spans="1:7" x14ac:dyDescent="0.25">
      <c r="A273" s="8">
        <v>44985</v>
      </c>
      <c r="B273" s="5" t="s">
        <v>20</v>
      </c>
      <c r="C273" s="24" t="s">
        <v>234</v>
      </c>
      <c r="D273" s="22">
        <v>171</v>
      </c>
      <c r="E273" s="23" t="s">
        <v>20</v>
      </c>
      <c r="F273" s="23">
        <v>2</v>
      </c>
      <c r="G273" s="25">
        <v>44987</v>
      </c>
    </row>
    <row r="274" spans="1:7" x14ac:dyDescent="0.25">
      <c r="A274" s="8">
        <v>44985</v>
      </c>
      <c r="B274" s="5" t="s">
        <v>22</v>
      </c>
      <c r="C274" s="24" t="s">
        <v>234</v>
      </c>
      <c r="D274" s="22">
        <v>54</v>
      </c>
      <c r="E274" s="23" t="s">
        <v>22</v>
      </c>
      <c r="F274" s="23">
        <v>3</v>
      </c>
      <c r="G274" s="25">
        <v>44988</v>
      </c>
    </row>
    <row r="275" spans="1:7" x14ac:dyDescent="0.25">
      <c r="A275" s="8">
        <v>44985</v>
      </c>
      <c r="B275" s="5" t="s">
        <v>20</v>
      </c>
      <c r="C275" s="24" t="s">
        <v>235</v>
      </c>
      <c r="D275" s="22">
        <v>300</v>
      </c>
      <c r="E275" s="23" t="s">
        <v>20</v>
      </c>
      <c r="F275" s="23">
        <v>2</v>
      </c>
      <c r="G275" s="25">
        <v>44987</v>
      </c>
    </row>
    <row r="276" spans="1:7" x14ac:dyDescent="0.25">
      <c r="A276" s="8">
        <v>44985</v>
      </c>
      <c r="B276" s="5" t="s">
        <v>22</v>
      </c>
      <c r="C276" s="24" t="s">
        <v>235</v>
      </c>
      <c r="D276" s="22">
        <v>100</v>
      </c>
      <c r="E276" s="23" t="s">
        <v>22</v>
      </c>
      <c r="F276" s="23">
        <v>3</v>
      </c>
      <c r="G276" s="25">
        <v>44988</v>
      </c>
    </row>
    <row r="277" spans="1:7" x14ac:dyDescent="0.25">
      <c r="A277" s="8">
        <v>44985</v>
      </c>
      <c r="B277" s="5" t="s">
        <v>20</v>
      </c>
      <c r="C277" s="24" t="s">
        <v>236</v>
      </c>
      <c r="D277" s="22">
        <v>1610</v>
      </c>
      <c r="E277" s="23" t="s">
        <v>20</v>
      </c>
      <c r="F277" s="23">
        <v>2</v>
      </c>
      <c r="G277" s="25">
        <v>44987</v>
      </c>
    </row>
    <row r="278" spans="1:7" x14ac:dyDescent="0.25">
      <c r="A278" s="8">
        <v>44985</v>
      </c>
      <c r="B278" s="5" t="s">
        <v>22</v>
      </c>
      <c r="C278" s="24" t="s">
        <v>236</v>
      </c>
      <c r="D278" s="22">
        <v>3756</v>
      </c>
      <c r="E278" s="23" t="s">
        <v>22</v>
      </c>
      <c r="F278" s="23">
        <v>3</v>
      </c>
      <c r="G278" s="25">
        <v>44988</v>
      </c>
    </row>
    <row r="279" spans="1:7" x14ac:dyDescent="0.25">
      <c r="A279" s="8">
        <v>44985</v>
      </c>
      <c r="B279" s="5" t="s">
        <v>20</v>
      </c>
      <c r="C279" s="24" t="s">
        <v>237</v>
      </c>
      <c r="D279" s="22">
        <v>924</v>
      </c>
      <c r="E279" s="23" t="s">
        <v>20</v>
      </c>
      <c r="F279" s="23">
        <v>2</v>
      </c>
      <c r="G279" s="25">
        <v>44987</v>
      </c>
    </row>
    <row r="280" spans="1:7" x14ac:dyDescent="0.25">
      <c r="A280" s="8">
        <v>44985</v>
      </c>
      <c r="B280" s="5" t="s">
        <v>22</v>
      </c>
      <c r="C280" s="24" t="s">
        <v>237</v>
      </c>
      <c r="D280" s="22">
        <v>883</v>
      </c>
      <c r="E280" s="23" t="s">
        <v>22</v>
      </c>
      <c r="F280" s="23">
        <v>3</v>
      </c>
      <c r="G280" s="25">
        <v>44988</v>
      </c>
    </row>
    <row r="281" spans="1:7" x14ac:dyDescent="0.25">
      <c r="A281" s="8">
        <v>44985</v>
      </c>
      <c r="B281" s="5" t="s">
        <v>22</v>
      </c>
      <c r="C281" s="24" t="s">
        <v>238</v>
      </c>
      <c r="D281" s="22">
        <v>1118</v>
      </c>
      <c r="E281" s="23" t="s">
        <v>22</v>
      </c>
      <c r="F281" s="23">
        <v>3</v>
      </c>
      <c r="G281" s="25">
        <v>44988</v>
      </c>
    </row>
    <row r="282" spans="1:7" x14ac:dyDescent="0.25">
      <c r="A282" s="8">
        <v>44985</v>
      </c>
      <c r="B282" s="5" t="s">
        <v>20</v>
      </c>
      <c r="C282" s="24" t="s">
        <v>239</v>
      </c>
      <c r="D282" s="22">
        <v>2494</v>
      </c>
      <c r="E282" s="23" t="s">
        <v>20</v>
      </c>
      <c r="F282" s="23">
        <v>2</v>
      </c>
      <c r="G282" s="25">
        <v>44987</v>
      </c>
    </row>
    <row r="283" spans="1:7" x14ac:dyDescent="0.25">
      <c r="A283" s="8">
        <v>44985</v>
      </c>
      <c r="B283" s="5" t="s">
        <v>22</v>
      </c>
      <c r="C283" s="24" t="s">
        <v>239</v>
      </c>
      <c r="D283" s="22">
        <v>1397</v>
      </c>
      <c r="E283" s="23" t="s">
        <v>22</v>
      </c>
      <c r="F283" s="23">
        <v>3</v>
      </c>
      <c r="G283" s="25">
        <v>44988</v>
      </c>
    </row>
    <row r="284" spans="1:7" x14ac:dyDescent="0.25">
      <c r="A284" s="8">
        <v>44985</v>
      </c>
      <c r="B284" s="5" t="s">
        <v>20</v>
      </c>
      <c r="C284" s="24" t="s">
        <v>240</v>
      </c>
      <c r="D284" s="22">
        <v>549</v>
      </c>
      <c r="E284" s="23" t="s">
        <v>20</v>
      </c>
      <c r="F284" s="23">
        <v>2</v>
      </c>
      <c r="G284" s="25">
        <v>44987</v>
      </c>
    </row>
    <row r="285" spans="1:7" x14ac:dyDescent="0.25">
      <c r="A285" s="8">
        <v>44985</v>
      </c>
      <c r="B285" s="5" t="s">
        <v>22</v>
      </c>
      <c r="C285" s="24" t="s">
        <v>240</v>
      </c>
      <c r="D285" s="22">
        <v>404</v>
      </c>
      <c r="E285" s="23" t="s">
        <v>22</v>
      </c>
      <c r="F285" s="23">
        <v>3</v>
      </c>
      <c r="G285" s="25">
        <v>44988</v>
      </c>
    </row>
    <row r="286" spans="1:7" x14ac:dyDescent="0.25">
      <c r="A286" s="8">
        <v>44985</v>
      </c>
      <c r="B286" s="5" t="s">
        <v>20</v>
      </c>
      <c r="C286" s="24" t="s">
        <v>241</v>
      </c>
      <c r="D286" s="22">
        <v>221</v>
      </c>
      <c r="E286" s="23" t="s">
        <v>20</v>
      </c>
      <c r="F286" s="23">
        <v>2</v>
      </c>
      <c r="G286" s="25">
        <v>44987</v>
      </c>
    </row>
    <row r="287" spans="1:7" x14ac:dyDescent="0.25">
      <c r="A287" s="8">
        <v>44985</v>
      </c>
      <c r="B287" s="5" t="s">
        <v>20</v>
      </c>
      <c r="C287" s="24" t="s">
        <v>242</v>
      </c>
      <c r="D287" s="22">
        <v>700</v>
      </c>
      <c r="E287" s="23" t="s">
        <v>20</v>
      </c>
      <c r="F287" s="23">
        <v>2</v>
      </c>
      <c r="G287" s="25">
        <v>44987</v>
      </c>
    </row>
    <row r="288" spans="1:7" x14ac:dyDescent="0.25">
      <c r="A288" s="8">
        <v>44985</v>
      </c>
      <c r="B288" s="5" t="s">
        <v>22</v>
      </c>
      <c r="C288" s="24" t="s">
        <v>243</v>
      </c>
      <c r="D288" s="22">
        <v>200</v>
      </c>
      <c r="E288" s="23" t="s">
        <v>22</v>
      </c>
      <c r="F288" s="23">
        <v>3</v>
      </c>
      <c r="G288" s="25">
        <v>44988</v>
      </c>
    </row>
    <row r="289" spans="1:7" x14ac:dyDescent="0.25">
      <c r="A289" s="8">
        <v>44985</v>
      </c>
      <c r="B289" s="5" t="s">
        <v>20</v>
      </c>
      <c r="C289" s="24" t="s">
        <v>244</v>
      </c>
      <c r="D289" s="22">
        <v>8220</v>
      </c>
      <c r="E289" s="23" t="s">
        <v>20</v>
      </c>
      <c r="F289" s="23">
        <v>2</v>
      </c>
      <c r="G289" s="25">
        <v>44987</v>
      </c>
    </row>
    <row r="290" spans="1:7" x14ac:dyDescent="0.25">
      <c r="A290" s="8">
        <v>44985</v>
      </c>
      <c r="B290" s="5" t="s">
        <v>22</v>
      </c>
      <c r="C290" s="24" t="s">
        <v>244</v>
      </c>
      <c r="D290" s="22">
        <v>4026</v>
      </c>
      <c r="E290" s="23" t="s">
        <v>22</v>
      </c>
      <c r="F290" s="23">
        <v>3</v>
      </c>
      <c r="G290" s="25">
        <v>44988</v>
      </c>
    </row>
    <row r="291" spans="1:7" x14ac:dyDescent="0.25">
      <c r="A291" s="8">
        <v>44985</v>
      </c>
      <c r="B291" s="5" t="s">
        <v>20</v>
      </c>
      <c r="C291" s="24" t="s">
        <v>245</v>
      </c>
      <c r="D291" s="22">
        <v>2201</v>
      </c>
      <c r="E291" s="23" t="s">
        <v>20</v>
      </c>
      <c r="F291" s="23">
        <v>2</v>
      </c>
      <c r="G291" s="25">
        <v>44987</v>
      </c>
    </row>
    <row r="292" spans="1:7" x14ac:dyDescent="0.25">
      <c r="A292" s="8">
        <v>44985</v>
      </c>
      <c r="B292" s="5" t="s">
        <v>22</v>
      </c>
      <c r="C292" s="24" t="s">
        <v>246</v>
      </c>
      <c r="D292" s="22">
        <v>4993</v>
      </c>
      <c r="E292" s="23" t="s">
        <v>22</v>
      </c>
      <c r="F292" s="23">
        <v>3</v>
      </c>
      <c r="G292" s="25">
        <v>44988</v>
      </c>
    </row>
    <row r="293" spans="1:7" x14ac:dyDescent="0.25">
      <c r="A293" s="8">
        <v>44985</v>
      </c>
      <c r="B293" s="5" t="s">
        <v>20</v>
      </c>
      <c r="C293" s="24" t="s">
        <v>247</v>
      </c>
      <c r="D293" s="22">
        <v>22834</v>
      </c>
      <c r="E293" s="23" t="s">
        <v>20</v>
      </c>
      <c r="F293" s="23">
        <v>2</v>
      </c>
      <c r="G293" s="25">
        <v>44987</v>
      </c>
    </row>
    <row r="294" spans="1:7" x14ac:dyDescent="0.25">
      <c r="A294" s="8">
        <v>44985</v>
      </c>
      <c r="B294" s="5" t="s">
        <v>22</v>
      </c>
      <c r="C294" s="24" t="s">
        <v>247</v>
      </c>
      <c r="D294" s="22">
        <v>1117</v>
      </c>
      <c r="E294" s="23" t="s">
        <v>22</v>
      </c>
      <c r="F294" s="23">
        <v>3</v>
      </c>
      <c r="G294" s="25">
        <v>44988</v>
      </c>
    </row>
    <row r="295" spans="1:7" x14ac:dyDescent="0.25">
      <c r="A295" s="8">
        <v>44985</v>
      </c>
      <c r="B295" s="5" t="s">
        <v>22</v>
      </c>
      <c r="C295" s="24" t="s">
        <v>248</v>
      </c>
      <c r="D295" s="22">
        <v>4184</v>
      </c>
      <c r="E295" s="23" t="s">
        <v>22</v>
      </c>
      <c r="F295" s="23">
        <v>3</v>
      </c>
      <c r="G295" s="25">
        <v>44988</v>
      </c>
    </row>
    <row r="296" spans="1:7" x14ac:dyDescent="0.25">
      <c r="A296" s="8">
        <v>44985</v>
      </c>
      <c r="B296" s="5" t="s">
        <v>20</v>
      </c>
      <c r="C296" s="24" t="s">
        <v>249</v>
      </c>
      <c r="D296" s="22">
        <v>787</v>
      </c>
      <c r="E296" s="23" t="s">
        <v>20</v>
      </c>
      <c r="F296" s="23">
        <v>2</v>
      </c>
      <c r="G296" s="25">
        <v>44987</v>
      </c>
    </row>
    <row r="297" spans="1:7" x14ac:dyDescent="0.25">
      <c r="A297" s="8">
        <v>44985</v>
      </c>
      <c r="B297" s="5" t="s">
        <v>22</v>
      </c>
      <c r="C297" s="24" t="s">
        <v>249</v>
      </c>
      <c r="D297" s="22">
        <v>579</v>
      </c>
      <c r="E297" s="23" t="s">
        <v>22</v>
      </c>
      <c r="F297" s="23">
        <v>3</v>
      </c>
      <c r="G297" s="25">
        <v>44988</v>
      </c>
    </row>
    <row r="298" spans="1:7" x14ac:dyDescent="0.25">
      <c r="A298" s="8">
        <v>44985</v>
      </c>
      <c r="B298" s="5" t="s">
        <v>20</v>
      </c>
      <c r="C298" s="24" t="s">
        <v>250</v>
      </c>
      <c r="D298" s="22">
        <v>5326</v>
      </c>
      <c r="E298" s="23" t="s">
        <v>20</v>
      </c>
      <c r="F298" s="23">
        <v>2</v>
      </c>
      <c r="G298" s="25">
        <v>44987</v>
      </c>
    </row>
    <row r="299" spans="1:7" x14ac:dyDescent="0.25">
      <c r="A299" s="8">
        <v>44985</v>
      </c>
      <c r="B299" s="5" t="s">
        <v>22</v>
      </c>
      <c r="C299" s="24" t="s">
        <v>250</v>
      </c>
      <c r="D299" s="22">
        <v>1597</v>
      </c>
      <c r="E299" s="23" t="s">
        <v>22</v>
      </c>
      <c r="F299" s="23">
        <v>3</v>
      </c>
      <c r="G299" s="25">
        <v>44988</v>
      </c>
    </row>
    <row r="300" spans="1:7" x14ac:dyDescent="0.25">
      <c r="A300" s="8">
        <v>44985</v>
      </c>
      <c r="B300" s="5" t="s">
        <v>20</v>
      </c>
      <c r="C300" s="24" t="s">
        <v>251</v>
      </c>
      <c r="D300" s="22">
        <v>1048</v>
      </c>
      <c r="E300" s="23" t="s">
        <v>20</v>
      </c>
      <c r="F300" s="23">
        <v>2</v>
      </c>
      <c r="G300" s="25">
        <v>44987</v>
      </c>
    </row>
    <row r="301" spans="1:7" x14ac:dyDescent="0.25">
      <c r="A301" s="8">
        <v>44985</v>
      </c>
      <c r="B301" s="5" t="s">
        <v>20</v>
      </c>
      <c r="C301" s="24" t="s">
        <v>252</v>
      </c>
      <c r="D301" s="22">
        <v>3018</v>
      </c>
      <c r="E301" s="23" t="s">
        <v>20</v>
      </c>
      <c r="F301" s="23">
        <v>2</v>
      </c>
      <c r="G301" s="25">
        <v>44987</v>
      </c>
    </row>
    <row r="302" spans="1:7" x14ac:dyDescent="0.25">
      <c r="A302" s="8">
        <v>44985</v>
      </c>
      <c r="B302" s="5" t="s">
        <v>22</v>
      </c>
      <c r="C302" s="24" t="s">
        <v>252</v>
      </c>
      <c r="D302" s="22">
        <v>5719</v>
      </c>
      <c r="E302" s="23" t="s">
        <v>22</v>
      </c>
      <c r="F302" s="23">
        <v>3</v>
      </c>
      <c r="G302" s="25">
        <v>44988</v>
      </c>
    </row>
    <row r="303" spans="1:7" x14ac:dyDescent="0.25">
      <c r="A303" s="8">
        <v>44985</v>
      </c>
      <c r="B303" s="5" t="s">
        <v>20</v>
      </c>
      <c r="C303" s="24" t="s">
        <v>253</v>
      </c>
      <c r="D303" s="22">
        <v>2123</v>
      </c>
      <c r="E303" s="23" t="s">
        <v>20</v>
      </c>
      <c r="F303" s="23">
        <v>2</v>
      </c>
      <c r="G303" s="25">
        <v>44987</v>
      </c>
    </row>
    <row r="304" spans="1:7" x14ac:dyDescent="0.25">
      <c r="A304" s="8">
        <v>44985</v>
      </c>
      <c r="B304" s="5" t="s">
        <v>22</v>
      </c>
      <c r="C304" s="24" t="s">
        <v>253</v>
      </c>
      <c r="D304" s="22">
        <v>2514</v>
      </c>
      <c r="E304" s="23" t="s">
        <v>22</v>
      </c>
      <c r="F304" s="23">
        <v>3</v>
      </c>
      <c r="G304" s="25">
        <v>44988</v>
      </c>
    </row>
    <row r="305" spans="1:7" x14ac:dyDescent="0.25">
      <c r="A305" s="8">
        <v>44985</v>
      </c>
      <c r="B305" s="5" t="s">
        <v>20</v>
      </c>
      <c r="C305" s="24" t="s">
        <v>254</v>
      </c>
      <c r="D305" s="22">
        <v>427</v>
      </c>
      <c r="E305" s="23" t="s">
        <v>20</v>
      </c>
      <c r="F305" s="23">
        <v>2</v>
      </c>
      <c r="G305" s="25">
        <v>44987</v>
      </c>
    </row>
    <row r="306" spans="1:7" x14ac:dyDescent="0.25">
      <c r="A306" s="8">
        <v>44985</v>
      </c>
      <c r="B306" s="5" t="s">
        <v>22</v>
      </c>
      <c r="C306" s="24" t="s">
        <v>255</v>
      </c>
      <c r="D306" s="22">
        <v>740</v>
      </c>
      <c r="E306" s="23" t="s">
        <v>22</v>
      </c>
      <c r="F306" s="23">
        <v>3</v>
      </c>
      <c r="G306" s="25">
        <v>44988</v>
      </c>
    </row>
    <row r="307" spans="1:7" x14ac:dyDescent="0.25">
      <c r="A307" s="8">
        <v>44985</v>
      </c>
      <c r="B307" s="5" t="s">
        <v>22</v>
      </c>
      <c r="C307" s="24" t="s">
        <v>256</v>
      </c>
      <c r="D307" s="22">
        <v>2032</v>
      </c>
      <c r="E307" s="23" t="s">
        <v>22</v>
      </c>
      <c r="F307" s="23">
        <v>3</v>
      </c>
      <c r="G307" s="25">
        <v>44988</v>
      </c>
    </row>
    <row r="308" spans="1:7" x14ac:dyDescent="0.25">
      <c r="A308" s="8">
        <v>44985</v>
      </c>
      <c r="B308" s="5" t="s">
        <v>20</v>
      </c>
      <c r="C308" s="24" t="s">
        <v>257</v>
      </c>
      <c r="D308" s="22">
        <v>1928</v>
      </c>
      <c r="E308" s="23" t="s">
        <v>20</v>
      </c>
      <c r="F308" s="23">
        <v>2</v>
      </c>
      <c r="G308" s="25">
        <v>44987</v>
      </c>
    </row>
    <row r="309" spans="1:7" x14ac:dyDescent="0.25">
      <c r="A309" s="8">
        <v>44985</v>
      </c>
      <c r="B309" s="5" t="s">
        <v>20</v>
      </c>
      <c r="C309" s="24" t="s">
        <v>258</v>
      </c>
      <c r="D309" s="22">
        <v>663</v>
      </c>
      <c r="E309" s="23" t="s">
        <v>20</v>
      </c>
      <c r="F309" s="23">
        <v>2</v>
      </c>
      <c r="G309" s="25">
        <v>44987</v>
      </c>
    </row>
    <row r="310" spans="1:7" x14ac:dyDescent="0.25">
      <c r="A310" s="8">
        <v>44985</v>
      </c>
      <c r="B310" s="5" t="s">
        <v>22</v>
      </c>
      <c r="C310" s="24" t="s">
        <v>259</v>
      </c>
      <c r="D310" s="22">
        <v>4</v>
      </c>
      <c r="E310" s="23" t="s">
        <v>22</v>
      </c>
      <c r="F310" s="23">
        <v>3</v>
      </c>
      <c r="G310" s="25">
        <v>44988</v>
      </c>
    </row>
    <row r="311" spans="1:7" x14ac:dyDescent="0.25">
      <c r="A311" s="8">
        <v>44985</v>
      </c>
      <c r="B311" s="5" t="s">
        <v>20</v>
      </c>
      <c r="C311" s="24" t="s">
        <v>260</v>
      </c>
      <c r="D311" s="22">
        <v>10988</v>
      </c>
      <c r="E311" s="23" t="s">
        <v>41</v>
      </c>
      <c r="F311" s="23">
        <v>8</v>
      </c>
      <c r="G311" s="25">
        <v>44993</v>
      </c>
    </row>
    <row r="312" spans="1:7" x14ac:dyDescent="0.25">
      <c r="A312" s="8">
        <v>44985</v>
      </c>
      <c r="B312" s="5" t="s">
        <v>20</v>
      </c>
      <c r="C312" s="24" t="s">
        <v>261</v>
      </c>
      <c r="D312" s="22">
        <v>7029</v>
      </c>
      <c r="E312" s="23" t="s">
        <v>20</v>
      </c>
      <c r="F312" s="23">
        <v>2</v>
      </c>
      <c r="G312" s="25">
        <v>44987</v>
      </c>
    </row>
    <row r="313" spans="1:7" x14ac:dyDescent="0.25">
      <c r="A313" s="8">
        <v>44985</v>
      </c>
      <c r="B313" s="5" t="s">
        <v>22</v>
      </c>
      <c r="C313" s="24" t="s">
        <v>261</v>
      </c>
      <c r="D313" s="22">
        <v>1129</v>
      </c>
      <c r="E313" s="23" t="s">
        <v>22</v>
      </c>
      <c r="F313" s="23">
        <v>3</v>
      </c>
      <c r="G313" s="25">
        <v>44988</v>
      </c>
    </row>
    <row r="314" spans="1:7" x14ac:dyDescent="0.25">
      <c r="A314" s="8">
        <v>44985</v>
      </c>
      <c r="B314" s="5" t="s">
        <v>20</v>
      </c>
      <c r="C314" s="24" t="s">
        <v>262</v>
      </c>
      <c r="D314" s="22">
        <v>11244</v>
      </c>
      <c r="E314" s="23" t="s">
        <v>20</v>
      </c>
      <c r="F314" s="23">
        <v>2</v>
      </c>
      <c r="G314" s="25">
        <v>44987</v>
      </c>
    </row>
    <row r="315" spans="1:7" x14ac:dyDescent="0.25">
      <c r="A315" s="8">
        <v>44985</v>
      </c>
      <c r="B315" s="5" t="s">
        <v>20</v>
      </c>
      <c r="C315" s="24" t="s">
        <v>263</v>
      </c>
      <c r="D315" s="22">
        <v>1204</v>
      </c>
      <c r="E315" s="23" t="s">
        <v>20</v>
      </c>
      <c r="F315" s="23">
        <v>2</v>
      </c>
      <c r="G315" s="25">
        <v>44987</v>
      </c>
    </row>
    <row r="316" spans="1:7" x14ac:dyDescent="0.25">
      <c r="A316" s="8">
        <v>44985</v>
      </c>
      <c r="B316" s="5" t="s">
        <v>22</v>
      </c>
      <c r="C316" s="24" t="s">
        <v>263</v>
      </c>
      <c r="D316" s="22">
        <v>54</v>
      </c>
      <c r="E316" s="23" t="s">
        <v>22</v>
      </c>
      <c r="F316" s="23">
        <v>3</v>
      </c>
      <c r="G316" s="25">
        <v>44988</v>
      </c>
    </row>
    <row r="317" spans="1:7" x14ac:dyDescent="0.25">
      <c r="A317" s="8">
        <v>44985</v>
      </c>
      <c r="B317" s="5" t="s">
        <v>20</v>
      </c>
      <c r="C317" s="24" t="s">
        <v>264</v>
      </c>
      <c r="D317" s="22">
        <v>597</v>
      </c>
      <c r="E317" s="23" t="s">
        <v>20</v>
      </c>
      <c r="F317" s="23">
        <v>2</v>
      </c>
      <c r="G317" s="25">
        <v>44987</v>
      </c>
    </row>
    <row r="318" spans="1:7" x14ac:dyDescent="0.25">
      <c r="A318" s="8">
        <v>44985</v>
      </c>
      <c r="B318" s="5" t="s">
        <v>22</v>
      </c>
      <c r="C318" s="24" t="s">
        <v>265</v>
      </c>
      <c r="D318" s="22">
        <v>1284</v>
      </c>
      <c r="E318" s="23" t="s">
        <v>22</v>
      </c>
      <c r="F318" s="23">
        <v>3</v>
      </c>
      <c r="G318" s="25">
        <v>44988</v>
      </c>
    </row>
    <row r="319" spans="1:7" x14ac:dyDescent="0.25">
      <c r="A319" s="8">
        <v>44985</v>
      </c>
      <c r="B319" s="5" t="s">
        <v>22</v>
      </c>
      <c r="C319" s="24" t="s">
        <v>266</v>
      </c>
      <c r="D319" s="22">
        <v>2982</v>
      </c>
      <c r="E319" s="23" t="s">
        <v>22</v>
      </c>
      <c r="F319" s="23">
        <v>3</v>
      </c>
      <c r="G319" s="25">
        <v>44988</v>
      </c>
    </row>
    <row r="320" spans="1:7" x14ac:dyDescent="0.25">
      <c r="A320" s="8">
        <v>44985</v>
      </c>
      <c r="B320" s="5" t="s">
        <v>20</v>
      </c>
      <c r="C320" s="24" t="s">
        <v>267</v>
      </c>
      <c r="D320" s="22">
        <v>3037</v>
      </c>
      <c r="E320" s="23" t="s">
        <v>20</v>
      </c>
      <c r="F320" s="23">
        <v>2</v>
      </c>
      <c r="G320" s="25">
        <v>44987</v>
      </c>
    </row>
    <row r="321" spans="1:7" x14ac:dyDescent="0.25">
      <c r="A321" s="8">
        <v>44985</v>
      </c>
      <c r="B321" s="5" t="s">
        <v>20</v>
      </c>
      <c r="C321" s="24" t="s">
        <v>268</v>
      </c>
      <c r="D321" s="22">
        <v>823</v>
      </c>
      <c r="E321" s="23" t="s">
        <v>20</v>
      </c>
      <c r="F321" s="23">
        <v>2</v>
      </c>
      <c r="G321" s="25">
        <v>44987</v>
      </c>
    </row>
    <row r="322" spans="1:7" x14ac:dyDescent="0.25">
      <c r="A322" s="8">
        <v>44985</v>
      </c>
      <c r="B322" s="5" t="s">
        <v>22</v>
      </c>
      <c r="C322" s="24" t="s">
        <v>269</v>
      </c>
      <c r="D322" s="22">
        <v>1428</v>
      </c>
      <c r="E322" s="23" t="s">
        <v>22</v>
      </c>
      <c r="F322" s="23">
        <v>3</v>
      </c>
      <c r="G322" s="25">
        <v>44988</v>
      </c>
    </row>
    <row r="323" spans="1:7" x14ac:dyDescent="0.25">
      <c r="A323" s="8">
        <v>44985</v>
      </c>
      <c r="B323" s="5" t="s">
        <v>20</v>
      </c>
      <c r="C323" s="24" t="s">
        <v>270</v>
      </c>
      <c r="D323" s="22">
        <v>617</v>
      </c>
      <c r="E323" s="23" t="s">
        <v>26</v>
      </c>
      <c r="F323" s="23">
        <v>5</v>
      </c>
      <c r="G323" s="25">
        <v>44990</v>
      </c>
    </row>
    <row r="324" spans="1:7" x14ac:dyDescent="0.25">
      <c r="A324" s="8">
        <v>44985</v>
      </c>
      <c r="B324" s="5" t="s">
        <v>22</v>
      </c>
      <c r="C324" s="24" t="s">
        <v>270</v>
      </c>
      <c r="D324" s="22">
        <v>89</v>
      </c>
      <c r="E324" s="23" t="s">
        <v>26</v>
      </c>
      <c r="F324" s="23">
        <v>5</v>
      </c>
      <c r="G324" s="25">
        <v>44990</v>
      </c>
    </row>
    <row r="325" spans="1:7" x14ac:dyDescent="0.25">
      <c r="A325" s="8">
        <v>44985</v>
      </c>
      <c r="B325" s="5" t="s">
        <v>22</v>
      </c>
      <c r="C325" s="24" t="s">
        <v>271</v>
      </c>
      <c r="D325" s="22">
        <v>182</v>
      </c>
      <c r="E325" s="23" t="s">
        <v>22</v>
      </c>
      <c r="F325" s="23">
        <v>3</v>
      </c>
      <c r="G325" s="25">
        <v>44988</v>
      </c>
    </row>
    <row r="326" spans="1:7" x14ac:dyDescent="0.25">
      <c r="A326" s="8">
        <v>44985</v>
      </c>
      <c r="B326" s="5" t="s">
        <v>20</v>
      </c>
      <c r="C326" s="24" t="s">
        <v>272</v>
      </c>
      <c r="D326" s="22">
        <v>2945</v>
      </c>
      <c r="E326" s="23" t="s">
        <v>20</v>
      </c>
      <c r="F326" s="23">
        <v>2</v>
      </c>
      <c r="G326" s="25">
        <v>44987</v>
      </c>
    </row>
    <row r="327" spans="1:7" x14ac:dyDescent="0.25">
      <c r="A327" s="8">
        <v>44985</v>
      </c>
      <c r="B327" s="5" t="s">
        <v>22</v>
      </c>
      <c r="C327" s="24" t="s">
        <v>273</v>
      </c>
      <c r="D327" s="22">
        <v>1205</v>
      </c>
      <c r="E327" s="23" t="s">
        <v>22</v>
      </c>
      <c r="F327" s="23">
        <v>3</v>
      </c>
      <c r="G327" s="25">
        <v>44988</v>
      </c>
    </row>
    <row r="328" spans="1:7" x14ac:dyDescent="0.25">
      <c r="A328" s="8">
        <v>44985</v>
      </c>
      <c r="B328" s="5" t="s">
        <v>20</v>
      </c>
      <c r="C328" s="24" t="s">
        <v>274</v>
      </c>
      <c r="D328" s="22">
        <v>1092</v>
      </c>
      <c r="E328" s="23" t="s">
        <v>20</v>
      </c>
      <c r="F328" s="23">
        <v>2</v>
      </c>
      <c r="G328" s="25">
        <v>44987</v>
      </c>
    </row>
    <row r="329" spans="1:7" x14ac:dyDescent="0.25">
      <c r="A329" s="8">
        <v>44985</v>
      </c>
      <c r="B329" s="5" t="s">
        <v>22</v>
      </c>
      <c r="C329" s="24" t="s">
        <v>274</v>
      </c>
      <c r="D329" s="22">
        <v>706</v>
      </c>
      <c r="E329" s="23" t="s">
        <v>22</v>
      </c>
      <c r="F329" s="23">
        <v>3</v>
      </c>
      <c r="G329" s="25">
        <v>44988</v>
      </c>
    </row>
    <row r="330" spans="1:7" x14ac:dyDescent="0.25">
      <c r="A330" s="8">
        <v>44985</v>
      </c>
      <c r="B330" s="5" t="s">
        <v>20</v>
      </c>
      <c r="C330" s="24" t="s">
        <v>275</v>
      </c>
      <c r="D330" s="22">
        <v>1226</v>
      </c>
      <c r="E330" s="23" t="s">
        <v>20</v>
      </c>
      <c r="F330" s="23">
        <v>2</v>
      </c>
      <c r="G330" s="25">
        <v>44987</v>
      </c>
    </row>
    <row r="331" spans="1:7" x14ac:dyDescent="0.25">
      <c r="A331" s="8">
        <v>44985</v>
      </c>
      <c r="B331" s="5" t="s">
        <v>22</v>
      </c>
      <c r="C331" s="24" t="s">
        <v>275</v>
      </c>
      <c r="D331" s="22">
        <v>831</v>
      </c>
      <c r="E331" s="23" t="s">
        <v>22</v>
      </c>
      <c r="F331" s="23">
        <v>3</v>
      </c>
      <c r="G331" s="25">
        <v>44988</v>
      </c>
    </row>
    <row r="332" spans="1:7" x14ac:dyDescent="0.25">
      <c r="A332" s="8">
        <v>44985</v>
      </c>
      <c r="B332" s="5" t="s">
        <v>22</v>
      </c>
      <c r="C332" s="24" t="s">
        <v>276</v>
      </c>
      <c r="D332" s="22">
        <v>80</v>
      </c>
      <c r="E332" s="23" t="s">
        <v>22</v>
      </c>
      <c r="F332" s="23">
        <v>3</v>
      </c>
      <c r="G332" s="25">
        <v>44988</v>
      </c>
    </row>
    <row r="333" spans="1:7" x14ac:dyDescent="0.25">
      <c r="A333" s="8">
        <v>44985</v>
      </c>
      <c r="B333" s="5" t="s">
        <v>22</v>
      </c>
      <c r="C333" s="24" t="s">
        <v>277</v>
      </c>
      <c r="D333" s="22">
        <v>763</v>
      </c>
      <c r="E333" s="23" t="s">
        <v>22</v>
      </c>
      <c r="F333" s="23">
        <v>3</v>
      </c>
      <c r="G333" s="25">
        <v>44988</v>
      </c>
    </row>
    <row r="334" spans="1:7" x14ac:dyDescent="0.25">
      <c r="A334" s="8">
        <v>44985</v>
      </c>
      <c r="B334" s="5" t="s">
        <v>20</v>
      </c>
      <c r="C334" s="24" t="s">
        <v>278</v>
      </c>
      <c r="D334" s="22">
        <v>2508</v>
      </c>
      <c r="E334" s="23" t="s">
        <v>20</v>
      </c>
      <c r="F334" s="23">
        <v>2</v>
      </c>
      <c r="G334" s="25">
        <v>44987</v>
      </c>
    </row>
    <row r="335" spans="1:7" x14ac:dyDescent="0.25">
      <c r="A335" s="8">
        <v>44985</v>
      </c>
      <c r="B335" s="5" t="s">
        <v>20</v>
      </c>
      <c r="C335" s="24" t="s">
        <v>279</v>
      </c>
      <c r="D335" s="22">
        <v>3866</v>
      </c>
      <c r="E335" s="23" t="s">
        <v>20</v>
      </c>
      <c r="F335" s="23">
        <v>2</v>
      </c>
      <c r="G335" s="25">
        <v>44987</v>
      </c>
    </row>
    <row r="336" spans="1:7" x14ac:dyDescent="0.25">
      <c r="A336" s="8">
        <v>44985</v>
      </c>
      <c r="B336" s="5" t="s">
        <v>20</v>
      </c>
      <c r="C336" s="24" t="s">
        <v>280</v>
      </c>
      <c r="D336" s="22">
        <v>520</v>
      </c>
      <c r="E336" s="23" t="s">
        <v>20</v>
      </c>
      <c r="F336" s="23">
        <v>2</v>
      </c>
      <c r="G336" s="25">
        <v>44987</v>
      </c>
    </row>
    <row r="337" spans="1:7" x14ac:dyDescent="0.25">
      <c r="A337" s="8">
        <v>44985</v>
      </c>
      <c r="B337" s="5" t="s">
        <v>20</v>
      </c>
      <c r="C337" s="24" t="s">
        <v>281</v>
      </c>
      <c r="D337" s="22">
        <v>16412</v>
      </c>
      <c r="E337" s="23" t="s">
        <v>26</v>
      </c>
      <c r="F337" s="23">
        <v>5</v>
      </c>
      <c r="G337" s="25">
        <v>44990</v>
      </c>
    </row>
    <row r="338" spans="1:7" x14ac:dyDescent="0.25">
      <c r="A338" s="8">
        <v>44985</v>
      </c>
      <c r="B338" s="5" t="s">
        <v>22</v>
      </c>
      <c r="C338" s="24" t="s">
        <v>281</v>
      </c>
      <c r="D338" s="22">
        <v>7805</v>
      </c>
      <c r="E338" s="23" t="s">
        <v>22</v>
      </c>
      <c r="F338" s="23">
        <v>3</v>
      </c>
      <c r="G338" s="25">
        <v>44988</v>
      </c>
    </row>
    <row r="339" spans="1:7" x14ac:dyDescent="0.25">
      <c r="A339" s="8">
        <v>44985</v>
      </c>
      <c r="B339" s="5" t="s">
        <v>20</v>
      </c>
      <c r="C339" s="24" t="s">
        <v>282</v>
      </c>
      <c r="D339" s="22">
        <v>525</v>
      </c>
      <c r="E339" s="23" t="s">
        <v>20</v>
      </c>
      <c r="F339" s="23">
        <v>2</v>
      </c>
      <c r="G339" s="25">
        <v>44987</v>
      </c>
    </row>
    <row r="340" spans="1:7" x14ac:dyDescent="0.25">
      <c r="A340" s="8">
        <v>44985</v>
      </c>
      <c r="B340" s="5" t="s">
        <v>20</v>
      </c>
      <c r="C340" s="24" t="s">
        <v>283</v>
      </c>
      <c r="D340" s="22">
        <v>2157</v>
      </c>
      <c r="E340" s="23" t="s">
        <v>20</v>
      </c>
      <c r="F340" s="23">
        <v>2</v>
      </c>
      <c r="G340" s="25">
        <v>44987</v>
      </c>
    </row>
    <row r="341" spans="1:7" x14ac:dyDescent="0.25">
      <c r="A341" s="8">
        <v>44985</v>
      </c>
      <c r="B341" s="5" t="s">
        <v>22</v>
      </c>
      <c r="C341" s="24" t="s">
        <v>283</v>
      </c>
      <c r="D341" s="22">
        <v>1526</v>
      </c>
      <c r="E341" s="23" t="s">
        <v>22</v>
      </c>
      <c r="F341" s="23">
        <v>3</v>
      </c>
      <c r="G341" s="25">
        <v>44988</v>
      </c>
    </row>
    <row r="342" spans="1:7" x14ac:dyDescent="0.25">
      <c r="A342" s="8">
        <v>44985</v>
      </c>
      <c r="B342" s="5" t="s">
        <v>20</v>
      </c>
      <c r="C342" s="24" t="s">
        <v>284</v>
      </c>
      <c r="D342" s="22">
        <v>1620</v>
      </c>
      <c r="E342" s="23" t="s">
        <v>26</v>
      </c>
      <c r="F342" s="23">
        <v>5</v>
      </c>
      <c r="G342" s="25">
        <v>44990</v>
      </c>
    </row>
    <row r="343" spans="1:7" x14ac:dyDescent="0.25">
      <c r="A343" s="8">
        <v>44985</v>
      </c>
      <c r="B343" s="5" t="s">
        <v>22</v>
      </c>
      <c r="C343" s="24" t="s">
        <v>285</v>
      </c>
      <c r="D343" s="22">
        <v>61</v>
      </c>
      <c r="E343" s="23" t="s">
        <v>22</v>
      </c>
      <c r="F343" s="23">
        <v>3</v>
      </c>
      <c r="G343" s="25">
        <v>44988</v>
      </c>
    </row>
    <row r="344" spans="1:7" x14ac:dyDescent="0.25">
      <c r="A344" s="8">
        <v>44985</v>
      </c>
      <c r="B344" s="5" t="s">
        <v>22</v>
      </c>
      <c r="C344" s="24" t="s">
        <v>286</v>
      </c>
      <c r="D344" s="22">
        <v>48</v>
      </c>
      <c r="E344" s="23" t="s">
        <v>77</v>
      </c>
      <c r="F344" s="23">
        <v>8</v>
      </c>
      <c r="G344" s="25">
        <v>44993</v>
      </c>
    </row>
    <row r="345" spans="1:7" x14ac:dyDescent="0.25">
      <c r="A345" s="8">
        <v>44985</v>
      </c>
      <c r="B345" s="5" t="s">
        <v>22</v>
      </c>
      <c r="C345" s="24" t="s">
        <v>287</v>
      </c>
      <c r="D345" s="22">
        <v>356</v>
      </c>
      <c r="E345" s="23" t="s">
        <v>22</v>
      </c>
      <c r="F345" s="23">
        <v>3</v>
      </c>
      <c r="G345" s="25">
        <v>44988</v>
      </c>
    </row>
    <row r="346" spans="1:7" x14ac:dyDescent="0.25">
      <c r="A346" s="8">
        <v>44985</v>
      </c>
      <c r="B346" s="5" t="s">
        <v>22</v>
      </c>
      <c r="C346" s="24" t="s">
        <v>288</v>
      </c>
      <c r="D346" s="22">
        <v>713</v>
      </c>
      <c r="E346" s="23" t="s">
        <v>22</v>
      </c>
      <c r="F346" s="23">
        <v>3</v>
      </c>
      <c r="G346" s="25">
        <v>44988</v>
      </c>
    </row>
    <row r="347" spans="1:7" x14ac:dyDescent="0.25">
      <c r="A347" s="8">
        <v>44985</v>
      </c>
      <c r="B347" s="5" t="s">
        <v>20</v>
      </c>
      <c r="C347" s="24" t="s">
        <v>289</v>
      </c>
      <c r="D347" s="22">
        <v>2096</v>
      </c>
      <c r="E347" s="23" t="s">
        <v>20</v>
      </c>
      <c r="F347" s="23">
        <v>2</v>
      </c>
      <c r="G347" s="25">
        <v>44987</v>
      </c>
    </row>
    <row r="348" spans="1:7" x14ac:dyDescent="0.25">
      <c r="A348" s="8">
        <v>44985</v>
      </c>
      <c r="B348" s="5" t="s">
        <v>20</v>
      </c>
      <c r="C348" s="24" t="s">
        <v>290</v>
      </c>
      <c r="D348" s="22">
        <v>954</v>
      </c>
      <c r="E348" s="23" t="s">
        <v>20</v>
      </c>
      <c r="F348" s="23">
        <v>2</v>
      </c>
      <c r="G348" s="25">
        <v>44987</v>
      </c>
    </row>
    <row r="349" spans="1:7" x14ac:dyDescent="0.25">
      <c r="A349" s="8">
        <v>44985</v>
      </c>
      <c r="B349" s="5" t="s">
        <v>20</v>
      </c>
      <c r="C349" s="24" t="s">
        <v>291</v>
      </c>
      <c r="D349" s="22">
        <v>666</v>
      </c>
      <c r="E349" s="23" t="s">
        <v>20</v>
      </c>
      <c r="F349" s="23">
        <v>2</v>
      </c>
      <c r="G349" s="25">
        <v>44987</v>
      </c>
    </row>
    <row r="350" spans="1:7" x14ac:dyDescent="0.25">
      <c r="A350" s="8">
        <v>44985</v>
      </c>
      <c r="B350" s="5" t="s">
        <v>22</v>
      </c>
      <c r="C350" s="24" t="s">
        <v>292</v>
      </c>
      <c r="D350" s="22">
        <v>1276</v>
      </c>
      <c r="E350" s="23" t="s">
        <v>22</v>
      </c>
      <c r="F350" s="23">
        <v>3</v>
      </c>
      <c r="G350" s="25">
        <v>44988</v>
      </c>
    </row>
    <row r="351" spans="1:7" x14ac:dyDescent="0.25">
      <c r="A351" s="8">
        <v>44985</v>
      </c>
      <c r="B351" s="5" t="s">
        <v>20</v>
      </c>
      <c r="C351" s="24" t="s">
        <v>293</v>
      </c>
      <c r="D351" s="22">
        <v>514</v>
      </c>
      <c r="E351" s="23" t="s">
        <v>20</v>
      </c>
      <c r="F351" s="23">
        <v>2</v>
      </c>
      <c r="G351" s="25">
        <v>44987</v>
      </c>
    </row>
    <row r="352" spans="1:7" x14ac:dyDescent="0.25">
      <c r="A352" s="8">
        <v>44985</v>
      </c>
      <c r="B352" s="5" t="s">
        <v>20</v>
      </c>
      <c r="C352" s="24" t="s">
        <v>294</v>
      </c>
      <c r="D352" s="22">
        <v>114</v>
      </c>
      <c r="E352" s="23" t="s">
        <v>20</v>
      </c>
      <c r="F352" s="23">
        <v>2</v>
      </c>
      <c r="G352" s="25">
        <v>44987</v>
      </c>
    </row>
    <row r="353" spans="1:7" x14ac:dyDescent="0.25">
      <c r="A353" s="8">
        <v>44985</v>
      </c>
      <c r="B353" s="5" t="s">
        <v>20</v>
      </c>
      <c r="C353" s="24" t="s">
        <v>295</v>
      </c>
      <c r="D353" s="22">
        <v>205</v>
      </c>
      <c r="E353" s="23" t="s">
        <v>20</v>
      </c>
      <c r="F353" s="23">
        <v>2</v>
      </c>
      <c r="G353" s="25">
        <v>44987</v>
      </c>
    </row>
    <row r="354" spans="1:7" x14ac:dyDescent="0.25">
      <c r="A354" s="8">
        <v>44985</v>
      </c>
      <c r="B354" s="5" t="s">
        <v>22</v>
      </c>
      <c r="C354" s="24" t="s">
        <v>296</v>
      </c>
      <c r="D354" s="22">
        <v>1109</v>
      </c>
      <c r="E354" s="23" t="s">
        <v>22</v>
      </c>
      <c r="F354" s="23">
        <v>3</v>
      </c>
      <c r="G354" s="25">
        <v>44988</v>
      </c>
    </row>
    <row r="355" spans="1:7" x14ac:dyDescent="0.25">
      <c r="A355" s="8">
        <v>44985</v>
      </c>
      <c r="B355" s="5" t="s">
        <v>22</v>
      </c>
      <c r="C355" s="24" t="s">
        <v>297</v>
      </c>
      <c r="D355" s="22">
        <v>1881</v>
      </c>
      <c r="E355" s="23" t="s">
        <v>22</v>
      </c>
      <c r="F355" s="23">
        <v>3</v>
      </c>
      <c r="G355" s="25">
        <v>44988</v>
      </c>
    </row>
    <row r="356" spans="1:7" x14ac:dyDescent="0.25">
      <c r="A356" s="8">
        <v>44985</v>
      </c>
      <c r="B356" s="5" t="s">
        <v>22</v>
      </c>
      <c r="C356" s="24" t="s">
        <v>298</v>
      </c>
      <c r="D356" s="22">
        <v>1297</v>
      </c>
      <c r="E356" s="23" t="s">
        <v>22</v>
      </c>
      <c r="F356" s="23">
        <v>3</v>
      </c>
      <c r="G356" s="25">
        <v>44988</v>
      </c>
    </row>
    <row r="357" spans="1:7" x14ac:dyDescent="0.25">
      <c r="A357" s="8">
        <v>44985</v>
      </c>
      <c r="B357" s="5" t="s">
        <v>22</v>
      </c>
      <c r="C357" s="24" t="s">
        <v>299</v>
      </c>
      <c r="D357" s="22">
        <v>1572</v>
      </c>
      <c r="E357" s="23" t="s">
        <v>22</v>
      </c>
      <c r="F357" s="23">
        <v>3</v>
      </c>
      <c r="G357" s="25">
        <v>44988</v>
      </c>
    </row>
    <row r="358" spans="1:7" x14ac:dyDescent="0.25">
      <c r="A358" s="8">
        <v>44985</v>
      </c>
      <c r="B358" s="5" t="s">
        <v>22</v>
      </c>
      <c r="C358" s="24" t="s">
        <v>300</v>
      </c>
      <c r="D358" s="22">
        <v>465</v>
      </c>
      <c r="E358" s="23" t="s">
        <v>22</v>
      </c>
      <c r="F358" s="23">
        <v>3</v>
      </c>
      <c r="G358" s="25">
        <v>44988</v>
      </c>
    </row>
    <row r="359" spans="1:7" x14ac:dyDescent="0.25">
      <c r="A359" s="8">
        <v>44985</v>
      </c>
      <c r="B359" s="5" t="s">
        <v>22</v>
      </c>
      <c r="C359" s="24" t="s">
        <v>301</v>
      </c>
      <c r="D359" s="22">
        <v>3025</v>
      </c>
      <c r="E359" s="23" t="s">
        <v>22</v>
      </c>
      <c r="F359" s="23">
        <v>3</v>
      </c>
      <c r="G359" s="25">
        <v>44988</v>
      </c>
    </row>
    <row r="360" spans="1:7" x14ac:dyDescent="0.25">
      <c r="A360" s="8">
        <v>44985</v>
      </c>
      <c r="B360" s="5" t="s">
        <v>22</v>
      </c>
      <c r="C360" s="24" t="s">
        <v>302</v>
      </c>
      <c r="D360" s="22">
        <v>558</v>
      </c>
      <c r="E360" s="23" t="s">
        <v>22</v>
      </c>
      <c r="F360" s="23">
        <v>3</v>
      </c>
      <c r="G360" s="25">
        <v>44988</v>
      </c>
    </row>
    <row r="361" spans="1:7" x14ac:dyDescent="0.25">
      <c r="A361" s="8">
        <v>44985</v>
      </c>
      <c r="B361" s="5" t="s">
        <v>22</v>
      </c>
      <c r="C361" s="24" t="s">
        <v>303</v>
      </c>
      <c r="D361" s="22">
        <v>3621</v>
      </c>
      <c r="E361" s="23" t="s">
        <v>22</v>
      </c>
      <c r="F361" s="23">
        <v>3</v>
      </c>
      <c r="G361" s="25">
        <v>44988</v>
      </c>
    </row>
    <row r="362" spans="1:7" x14ac:dyDescent="0.25">
      <c r="A362" s="8">
        <v>44985</v>
      </c>
      <c r="B362" s="5" t="s">
        <v>22</v>
      </c>
      <c r="C362" s="24" t="s">
        <v>304</v>
      </c>
      <c r="D362" s="22">
        <v>2410</v>
      </c>
      <c r="E362" s="23" t="s">
        <v>22</v>
      </c>
      <c r="F362" s="23">
        <v>3</v>
      </c>
      <c r="G362" s="25">
        <v>44988</v>
      </c>
    </row>
    <row r="363" spans="1:7" x14ac:dyDescent="0.25">
      <c r="A363" s="8">
        <v>44985</v>
      </c>
      <c r="B363" s="5" t="s">
        <v>22</v>
      </c>
      <c r="C363" s="24" t="s">
        <v>305</v>
      </c>
      <c r="D363" s="22">
        <v>2516</v>
      </c>
      <c r="E363" s="23" t="s">
        <v>22</v>
      </c>
      <c r="F363" s="23">
        <v>3</v>
      </c>
      <c r="G363" s="25">
        <v>44988</v>
      </c>
    </row>
    <row r="364" spans="1:7" x14ac:dyDescent="0.25">
      <c r="A364" s="8">
        <v>44985</v>
      </c>
      <c r="B364" s="5" t="s">
        <v>22</v>
      </c>
      <c r="C364" s="24" t="s">
        <v>306</v>
      </c>
      <c r="D364" s="22">
        <v>60</v>
      </c>
      <c r="E364" s="23" t="s">
        <v>22</v>
      </c>
      <c r="F364" s="23">
        <v>3</v>
      </c>
      <c r="G364" s="25">
        <v>44988</v>
      </c>
    </row>
    <row r="365" spans="1:7" x14ac:dyDescent="0.25">
      <c r="A365" s="8">
        <v>44985</v>
      </c>
      <c r="B365" s="5" t="s">
        <v>22</v>
      </c>
      <c r="C365" s="24" t="s">
        <v>307</v>
      </c>
      <c r="D365" s="22">
        <v>11404</v>
      </c>
      <c r="E365" s="23" t="s">
        <v>22</v>
      </c>
      <c r="F365" s="23">
        <v>3</v>
      </c>
      <c r="G365" s="25">
        <v>44988</v>
      </c>
    </row>
    <row r="366" spans="1:7" x14ac:dyDescent="0.25">
      <c r="A366" s="8">
        <v>44985</v>
      </c>
      <c r="B366" s="5" t="s">
        <v>22</v>
      </c>
      <c r="C366" s="24" t="s">
        <v>308</v>
      </c>
      <c r="D366" s="22">
        <v>121</v>
      </c>
      <c r="E366" s="23" t="s">
        <v>22</v>
      </c>
      <c r="F366" s="23">
        <v>3</v>
      </c>
      <c r="G366" s="25">
        <v>44988</v>
      </c>
    </row>
    <row r="367" spans="1:7" x14ac:dyDescent="0.25">
      <c r="A367" s="8">
        <v>44985</v>
      </c>
      <c r="B367" s="5" t="s">
        <v>22</v>
      </c>
      <c r="C367" s="24" t="s">
        <v>309</v>
      </c>
      <c r="D367" s="22">
        <v>3614</v>
      </c>
      <c r="E367" s="23" t="s">
        <v>22</v>
      </c>
      <c r="F367" s="23">
        <v>3</v>
      </c>
      <c r="G367" s="25">
        <v>44988</v>
      </c>
    </row>
    <row r="368" spans="1:7" x14ac:dyDescent="0.25">
      <c r="A368" s="8">
        <v>44985</v>
      </c>
      <c r="B368" s="5" t="s">
        <v>22</v>
      </c>
      <c r="C368" s="24" t="s">
        <v>310</v>
      </c>
      <c r="D368" s="22">
        <v>521</v>
      </c>
      <c r="E368" s="23" t="s">
        <v>22</v>
      </c>
      <c r="F368" s="23">
        <v>3</v>
      </c>
      <c r="G368" s="25">
        <v>44988</v>
      </c>
    </row>
    <row r="369" spans="1:7" x14ac:dyDescent="0.25">
      <c r="A369" s="8">
        <v>44985</v>
      </c>
      <c r="B369" s="5" t="s">
        <v>20</v>
      </c>
      <c r="C369" s="24" t="s">
        <v>311</v>
      </c>
      <c r="D369" s="22">
        <v>7431</v>
      </c>
      <c r="E369" s="23" t="s">
        <v>20</v>
      </c>
      <c r="F369" s="23">
        <v>2</v>
      </c>
      <c r="G369" s="25">
        <v>44987</v>
      </c>
    </row>
    <row r="370" spans="1:7" x14ac:dyDescent="0.25">
      <c r="A370" s="8">
        <v>44985</v>
      </c>
      <c r="B370" s="5" t="s">
        <v>22</v>
      </c>
      <c r="C370" s="24" t="s">
        <v>311</v>
      </c>
      <c r="D370" s="22">
        <v>617</v>
      </c>
      <c r="E370" s="23" t="s">
        <v>22</v>
      </c>
      <c r="F370" s="23">
        <v>3</v>
      </c>
      <c r="G370" s="25">
        <v>44988</v>
      </c>
    </row>
    <row r="371" spans="1:7" x14ac:dyDescent="0.25">
      <c r="A371" s="8">
        <v>44985</v>
      </c>
      <c r="B371" s="5" t="s">
        <v>20</v>
      </c>
      <c r="C371" s="24" t="s">
        <v>312</v>
      </c>
      <c r="D371" s="22">
        <v>3315</v>
      </c>
      <c r="E371" s="23" t="s">
        <v>20</v>
      </c>
      <c r="F371" s="23">
        <v>2</v>
      </c>
      <c r="G371" s="25">
        <v>44987</v>
      </c>
    </row>
    <row r="372" spans="1:7" x14ac:dyDescent="0.25">
      <c r="A372" s="8">
        <v>44985</v>
      </c>
      <c r="B372" s="5" t="s">
        <v>20</v>
      </c>
      <c r="C372" s="24" t="s">
        <v>313</v>
      </c>
      <c r="D372" s="22">
        <v>691</v>
      </c>
      <c r="E372" s="23" t="s">
        <v>20</v>
      </c>
      <c r="F372" s="23">
        <v>2</v>
      </c>
      <c r="G372" s="25">
        <v>44987</v>
      </c>
    </row>
    <row r="373" spans="1:7" x14ac:dyDescent="0.25">
      <c r="A373" s="8">
        <v>44985</v>
      </c>
      <c r="B373" s="5" t="s">
        <v>20</v>
      </c>
      <c r="C373" s="24" t="s">
        <v>314</v>
      </c>
      <c r="D373" s="22">
        <v>87</v>
      </c>
      <c r="E373" s="23" t="s">
        <v>20</v>
      </c>
      <c r="F373" s="23">
        <v>2</v>
      </c>
      <c r="G373" s="25">
        <v>44987</v>
      </c>
    </row>
    <row r="374" spans="1:7" x14ac:dyDescent="0.25">
      <c r="A374" s="8">
        <v>44985</v>
      </c>
      <c r="B374" s="5" t="s">
        <v>20</v>
      </c>
      <c r="C374" s="24" t="s">
        <v>315</v>
      </c>
      <c r="D374" s="22">
        <v>249</v>
      </c>
      <c r="E374" s="23" t="s">
        <v>20</v>
      </c>
      <c r="F374" s="23">
        <v>2</v>
      </c>
      <c r="G374" s="25">
        <v>44987</v>
      </c>
    </row>
    <row r="375" spans="1:7" x14ac:dyDescent="0.25">
      <c r="A375" s="8">
        <v>44985</v>
      </c>
      <c r="B375" s="5" t="s">
        <v>20</v>
      </c>
      <c r="C375" s="24" t="s">
        <v>316</v>
      </c>
      <c r="D375" s="22">
        <v>11064</v>
      </c>
      <c r="E375" s="23" t="s">
        <v>20</v>
      </c>
      <c r="F375" s="23">
        <v>2</v>
      </c>
      <c r="G375" s="25">
        <v>44987</v>
      </c>
    </row>
    <row r="376" spans="1:7" x14ac:dyDescent="0.25">
      <c r="A376" s="8">
        <v>44985</v>
      </c>
      <c r="B376" s="5" t="s">
        <v>20</v>
      </c>
      <c r="C376" s="24" t="s">
        <v>317</v>
      </c>
      <c r="D376" s="22">
        <v>21505</v>
      </c>
      <c r="E376" s="23" t="s">
        <v>20</v>
      </c>
      <c r="F376" s="23">
        <v>2</v>
      </c>
      <c r="G376" s="25">
        <v>44987</v>
      </c>
    </row>
    <row r="377" spans="1:7" x14ac:dyDescent="0.25">
      <c r="A377" s="8">
        <v>44985</v>
      </c>
      <c r="B377" s="5" t="s">
        <v>20</v>
      </c>
      <c r="C377" s="24" t="s">
        <v>318</v>
      </c>
      <c r="D377" s="22">
        <v>1900</v>
      </c>
      <c r="E377" s="23" t="s">
        <v>20</v>
      </c>
      <c r="F377" s="23">
        <v>2</v>
      </c>
      <c r="G377" s="25">
        <v>44987</v>
      </c>
    </row>
    <row r="378" spans="1:7" x14ac:dyDescent="0.25">
      <c r="A378" s="8">
        <v>44985</v>
      </c>
      <c r="B378" s="5" t="s">
        <v>22</v>
      </c>
      <c r="C378" s="24" t="s">
        <v>319</v>
      </c>
      <c r="D378" s="22">
        <v>790</v>
      </c>
      <c r="E378" s="23" t="s">
        <v>22</v>
      </c>
      <c r="F378" s="23">
        <v>3</v>
      </c>
      <c r="G378" s="25">
        <v>44988</v>
      </c>
    </row>
    <row r="379" spans="1:7" x14ac:dyDescent="0.25">
      <c r="A379" s="8">
        <v>44985</v>
      </c>
      <c r="B379" s="5" t="s">
        <v>20</v>
      </c>
      <c r="C379" s="24" t="s">
        <v>320</v>
      </c>
      <c r="D379" s="22">
        <v>7739</v>
      </c>
      <c r="E379" s="23" t="s">
        <v>20</v>
      </c>
      <c r="F379" s="23">
        <v>2</v>
      </c>
      <c r="G379" s="25">
        <v>44987</v>
      </c>
    </row>
    <row r="380" spans="1:7" x14ac:dyDescent="0.25">
      <c r="A380" s="8">
        <v>44985</v>
      </c>
      <c r="B380" s="5" t="s">
        <v>22</v>
      </c>
      <c r="C380" s="24" t="s">
        <v>321</v>
      </c>
      <c r="D380" s="22">
        <v>508</v>
      </c>
      <c r="E380" s="23" t="s">
        <v>22</v>
      </c>
      <c r="F380" s="23">
        <v>3</v>
      </c>
      <c r="G380" s="25">
        <v>44988</v>
      </c>
    </row>
    <row r="381" spans="1:7" x14ac:dyDescent="0.25">
      <c r="A381" s="8">
        <v>44985</v>
      </c>
      <c r="B381" s="5" t="s">
        <v>22</v>
      </c>
      <c r="C381" s="24" t="s">
        <v>322</v>
      </c>
      <c r="D381" s="22">
        <v>2355</v>
      </c>
      <c r="E381" s="23" t="s">
        <v>22</v>
      </c>
      <c r="F381" s="23">
        <v>3</v>
      </c>
      <c r="G381" s="25">
        <v>44988</v>
      </c>
    </row>
    <row r="382" spans="1:7" x14ac:dyDescent="0.25">
      <c r="A382" s="8">
        <v>44985</v>
      </c>
      <c r="B382" s="5" t="s">
        <v>20</v>
      </c>
      <c r="C382" s="24" t="s">
        <v>323</v>
      </c>
      <c r="D382" s="22">
        <v>6073</v>
      </c>
      <c r="E382" s="23" t="s">
        <v>20</v>
      </c>
      <c r="F382" s="23">
        <v>2</v>
      </c>
      <c r="G382" s="25">
        <v>44987</v>
      </c>
    </row>
    <row r="383" spans="1:7" x14ac:dyDescent="0.25">
      <c r="A383" s="8">
        <v>44985</v>
      </c>
      <c r="B383" s="5" t="s">
        <v>22</v>
      </c>
      <c r="C383" s="24" t="s">
        <v>323</v>
      </c>
      <c r="D383" s="22">
        <v>6260</v>
      </c>
      <c r="E383" s="23" t="s">
        <v>22</v>
      </c>
      <c r="F383" s="23">
        <v>3</v>
      </c>
      <c r="G383" s="25">
        <v>44988</v>
      </c>
    </row>
    <row r="384" spans="1:7" x14ac:dyDescent="0.25">
      <c r="A384" s="8">
        <v>44985</v>
      </c>
      <c r="B384" s="5" t="s">
        <v>20</v>
      </c>
      <c r="C384" s="24" t="s">
        <v>324</v>
      </c>
      <c r="D384" s="22">
        <v>350</v>
      </c>
      <c r="E384" s="23" t="s">
        <v>20</v>
      </c>
      <c r="F384" s="23">
        <v>2</v>
      </c>
      <c r="G384" s="25">
        <v>44987</v>
      </c>
    </row>
    <row r="385" spans="1:7" x14ac:dyDescent="0.25">
      <c r="A385" s="8">
        <v>44985</v>
      </c>
      <c r="B385" s="5" t="s">
        <v>20</v>
      </c>
      <c r="C385" s="24" t="s">
        <v>325</v>
      </c>
      <c r="D385" s="22">
        <v>400</v>
      </c>
      <c r="E385" s="23" t="s">
        <v>26</v>
      </c>
      <c r="F385" s="23">
        <v>5</v>
      </c>
      <c r="G385" s="25">
        <v>44990</v>
      </c>
    </row>
    <row r="386" spans="1:7" x14ac:dyDescent="0.25">
      <c r="A386" s="8">
        <v>44985</v>
      </c>
      <c r="B386" s="5" t="s">
        <v>20</v>
      </c>
      <c r="C386" s="24" t="s">
        <v>326</v>
      </c>
      <c r="D386" s="22">
        <v>2593</v>
      </c>
      <c r="E386" s="23" t="s">
        <v>20</v>
      </c>
      <c r="F386" s="23">
        <v>2</v>
      </c>
      <c r="G386" s="25">
        <v>44987</v>
      </c>
    </row>
    <row r="387" spans="1:7" x14ac:dyDescent="0.25">
      <c r="A387" s="8">
        <v>44985</v>
      </c>
      <c r="B387" s="5" t="s">
        <v>20</v>
      </c>
      <c r="C387" s="24" t="s">
        <v>327</v>
      </c>
      <c r="D387" s="22">
        <v>7</v>
      </c>
      <c r="E387" s="23" t="s">
        <v>20</v>
      </c>
      <c r="F387" s="23">
        <v>2</v>
      </c>
      <c r="G387" s="25">
        <v>44987</v>
      </c>
    </row>
    <row r="388" spans="1:7" x14ac:dyDescent="0.25">
      <c r="A388" s="8">
        <v>44985</v>
      </c>
      <c r="B388" s="5" t="s">
        <v>22</v>
      </c>
      <c r="C388" s="24" t="s">
        <v>328</v>
      </c>
      <c r="D388" s="22">
        <v>8640</v>
      </c>
      <c r="E388" s="23" t="s">
        <v>22</v>
      </c>
      <c r="F388" s="23">
        <v>3</v>
      </c>
      <c r="G388" s="25">
        <v>44988</v>
      </c>
    </row>
    <row r="389" spans="1:7" x14ac:dyDescent="0.25">
      <c r="A389" s="8">
        <v>44985</v>
      </c>
      <c r="B389" s="5" t="s">
        <v>22</v>
      </c>
      <c r="C389" s="24" t="s">
        <v>329</v>
      </c>
      <c r="D389" s="22">
        <v>1819</v>
      </c>
      <c r="E389" s="23" t="s">
        <v>22</v>
      </c>
      <c r="F389" s="23">
        <v>3</v>
      </c>
      <c r="G389" s="25">
        <v>44988</v>
      </c>
    </row>
    <row r="390" spans="1:7" x14ac:dyDescent="0.25">
      <c r="A390" s="8">
        <v>44985</v>
      </c>
      <c r="B390" s="5" t="s">
        <v>20</v>
      </c>
      <c r="C390" s="24" t="s">
        <v>330</v>
      </c>
      <c r="D390" s="22">
        <v>7516</v>
      </c>
      <c r="E390" s="23" t="s">
        <v>20</v>
      </c>
      <c r="F390" s="23">
        <v>2</v>
      </c>
      <c r="G390" s="25">
        <v>44987</v>
      </c>
    </row>
    <row r="391" spans="1:7" x14ac:dyDescent="0.25">
      <c r="A391" s="8">
        <v>44985</v>
      </c>
      <c r="B391" s="5" t="s">
        <v>20</v>
      </c>
      <c r="C391" s="24" t="s">
        <v>331</v>
      </c>
      <c r="D391" s="22">
        <v>2700</v>
      </c>
      <c r="E391" s="23" t="s">
        <v>26</v>
      </c>
      <c r="F391" s="23">
        <v>5</v>
      </c>
      <c r="G391" s="25">
        <v>44990</v>
      </c>
    </row>
    <row r="392" spans="1:7" x14ac:dyDescent="0.25">
      <c r="A392" s="8">
        <v>44985</v>
      </c>
      <c r="B392" s="5" t="s">
        <v>20</v>
      </c>
      <c r="C392" s="24" t="s">
        <v>332</v>
      </c>
      <c r="D392" s="22">
        <v>6865</v>
      </c>
      <c r="E392" s="23" t="s">
        <v>20</v>
      </c>
      <c r="F392" s="23">
        <v>2</v>
      </c>
      <c r="G392" s="25">
        <v>44987</v>
      </c>
    </row>
    <row r="393" spans="1:7" x14ac:dyDescent="0.25">
      <c r="A393" s="8">
        <v>44985</v>
      </c>
      <c r="B393" s="5" t="s">
        <v>22</v>
      </c>
      <c r="C393" s="24" t="s">
        <v>332</v>
      </c>
      <c r="D393" s="22">
        <v>5088</v>
      </c>
      <c r="E393" s="23" t="s">
        <v>77</v>
      </c>
      <c r="F393" s="23">
        <v>8</v>
      </c>
      <c r="G393" s="25">
        <v>44993</v>
      </c>
    </row>
    <row r="394" spans="1:7" x14ac:dyDescent="0.25">
      <c r="A394" s="8">
        <v>44985</v>
      </c>
      <c r="B394" s="5" t="s">
        <v>333</v>
      </c>
      <c r="C394" s="24" t="s">
        <v>334</v>
      </c>
      <c r="D394" s="22">
        <v>8127</v>
      </c>
      <c r="E394" s="23" t="s">
        <v>333</v>
      </c>
      <c r="F394" s="23">
        <v>1</v>
      </c>
      <c r="G394" s="25">
        <v>44986</v>
      </c>
    </row>
    <row r="395" spans="1:7" x14ac:dyDescent="0.25">
      <c r="A395" s="8">
        <v>44985</v>
      </c>
      <c r="B395" s="5" t="s">
        <v>333</v>
      </c>
      <c r="C395" s="24" t="s">
        <v>335</v>
      </c>
      <c r="D395" s="22">
        <v>10000</v>
      </c>
      <c r="E395" s="23" t="s">
        <v>333</v>
      </c>
      <c r="F395" s="23">
        <v>1</v>
      </c>
      <c r="G395" s="25">
        <v>44986</v>
      </c>
    </row>
    <row r="396" spans="1:7" x14ac:dyDescent="0.25">
      <c r="A396" s="8">
        <v>44985</v>
      </c>
      <c r="B396" s="5" t="s">
        <v>333</v>
      </c>
      <c r="C396" s="24" t="s">
        <v>336</v>
      </c>
      <c r="D396" s="22">
        <v>33200</v>
      </c>
      <c r="E396" s="23" t="s">
        <v>333</v>
      </c>
      <c r="F396" s="23">
        <v>1</v>
      </c>
      <c r="G396" s="25">
        <v>44986</v>
      </c>
    </row>
    <row r="397" spans="1:7" x14ac:dyDescent="0.25">
      <c r="A397" s="8">
        <v>44985</v>
      </c>
      <c r="B397" s="5" t="s">
        <v>333</v>
      </c>
      <c r="C397" s="24" t="s">
        <v>337</v>
      </c>
      <c r="D397" s="22">
        <v>80000</v>
      </c>
      <c r="E397" s="23" t="s">
        <v>333</v>
      </c>
      <c r="F397" s="23">
        <v>1</v>
      </c>
      <c r="G397" s="25">
        <v>44986</v>
      </c>
    </row>
    <row r="398" spans="1:7" x14ac:dyDescent="0.25">
      <c r="A398" s="8">
        <v>44985</v>
      </c>
      <c r="B398" s="5" t="s">
        <v>333</v>
      </c>
      <c r="C398" s="24" t="s">
        <v>338</v>
      </c>
      <c r="D398" s="22">
        <v>6000</v>
      </c>
      <c r="E398" s="23" t="s">
        <v>333</v>
      </c>
      <c r="F398" s="23">
        <v>1</v>
      </c>
      <c r="G398" s="25">
        <v>44986</v>
      </c>
    </row>
    <row r="399" spans="1:7" x14ac:dyDescent="0.25">
      <c r="A399" s="8">
        <v>44985</v>
      </c>
      <c r="B399" s="5" t="s">
        <v>333</v>
      </c>
      <c r="C399" s="24" t="s">
        <v>339</v>
      </c>
      <c r="D399" s="22">
        <v>35000</v>
      </c>
      <c r="E399" s="23" t="s">
        <v>333</v>
      </c>
      <c r="F399" s="23">
        <v>1</v>
      </c>
      <c r="G399" s="25">
        <v>44986</v>
      </c>
    </row>
    <row r="400" spans="1:7" x14ac:dyDescent="0.25">
      <c r="A400" s="8">
        <v>44985</v>
      </c>
      <c r="B400" s="5" t="s">
        <v>333</v>
      </c>
      <c r="C400" s="24" t="s">
        <v>340</v>
      </c>
      <c r="D400" s="22">
        <v>6000</v>
      </c>
      <c r="E400" s="23" t="s">
        <v>333</v>
      </c>
      <c r="F400" s="23">
        <v>1</v>
      </c>
      <c r="G400" s="25">
        <v>44986</v>
      </c>
    </row>
    <row r="401" spans="1:7" x14ac:dyDescent="0.25">
      <c r="A401" s="8">
        <v>44985</v>
      </c>
      <c r="B401" s="5" t="s">
        <v>333</v>
      </c>
      <c r="C401" s="24" t="s">
        <v>341</v>
      </c>
      <c r="D401" s="22">
        <v>8000</v>
      </c>
      <c r="E401" s="23" t="s">
        <v>333</v>
      </c>
      <c r="F401" s="23">
        <v>1</v>
      </c>
      <c r="G401" s="25">
        <v>44986</v>
      </c>
    </row>
    <row r="402" spans="1:7" x14ac:dyDescent="0.25">
      <c r="A402" s="8">
        <v>44985</v>
      </c>
      <c r="B402" s="5" t="s">
        <v>333</v>
      </c>
      <c r="C402" s="24" t="s">
        <v>342</v>
      </c>
      <c r="D402" s="22">
        <v>1000</v>
      </c>
      <c r="E402" s="23" t="s">
        <v>333</v>
      </c>
      <c r="F402" s="23">
        <v>1</v>
      </c>
      <c r="G402" s="25">
        <v>44986</v>
      </c>
    </row>
    <row r="403" spans="1:7" x14ac:dyDescent="0.25">
      <c r="A403" s="8">
        <v>44985</v>
      </c>
      <c r="B403" s="5" t="s">
        <v>333</v>
      </c>
      <c r="C403" s="24" t="s">
        <v>343</v>
      </c>
      <c r="D403" s="22">
        <v>7000</v>
      </c>
      <c r="E403" s="23" t="s">
        <v>333</v>
      </c>
      <c r="F403" s="23">
        <v>1</v>
      </c>
      <c r="G403" s="25">
        <v>44986</v>
      </c>
    </row>
    <row r="404" spans="1:7" x14ac:dyDescent="0.25">
      <c r="A404" s="8">
        <v>44985</v>
      </c>
      <c r="B404" s="5" t="s">
        <v>333</v>
      </c>
      <c r="C404" s="24" t="s">
        <v>344</v>
      </c>
      <c r="D404" s="22">
        <v>5000</v>
      </c>
      <c r="E404" s="23" t="s">
        <v>333</v>
      </c>
      <c r="F404" s="23">
        <v>1</v>
      </c>
      <c r="G404" s="25">
        <v>44986</v>
      </c>
    </row>
    <row r="405" spans="1:7" x14ac:dyDescent="0.25">
      <c r="A405" s="8">
        <v>44985</v>
      </c>
      <c r="B405" s="5" t="s">
        <v>333</v>
      </c>
      <c r="C405" s="24" t="s">
        <v>345</v>
      </c>
      <c r="D405" s="22">
        <v>8500</v>
      </c>
      <c r="E405" s="23" t="s">
        <v>333</v>
      </c>
      <c r="F405" s="23">
        <v>1</v>
      </c>
      <c r="G405" s="25">
        <v>44986</v>
      </c>
    </row>
    <row r="406" spans="1:7" x14ac:dyDescent="0.25">
      <c r="A406" s="8">
        <v>44985</v>
      </c>
      <c r="B406" s="5" t="s">
        <v>333</v>
      </c>
      <c r="C406" s="24" t="s">
        <v>346</v>
      </c>
      <c r="D406" s="22">
        <v>14450</v>
      </c>
      <c r="E406" s="23" t="s">
        <v>333</v>
      </c>
      <c r="F406" s="23">
        <v>1</v>
      </c>
      <c r="G406" s="25">
        <v>44986</v>
      </c>
    </row>
    <row r="407" spans="1:7" x14ac:dyDescent="0.25">
      <c r="A407" s="8">
        <v>44985</v>
      </c>
      <c r="B407" s="5" t="s">
        <v>333</v>
      </c>
      <c r="C407" s="24" t="s">
        <v>347</v>
      </c>
      <c r="D407" s="22">
        <v>6000</v>
      </c>
      <c r="E407" s="23" t="s">
        <v>333</v>
      </c>
      <c r="F407" s="23">
        <v>1</v>
      </c>
      <c r="G407" s="25">
        <v>44986</v>
      </c>
    </row>
    <row r="408" spans="1:7" x14ac:dyDescent="0.25">
      <c r="A408" s="8">
        <v>44985</v>
      </c>
      <c r="B408" s="5" t="s">
        <v>333</v>
      </c>
      <c r="C408" s="24" t="s">
        <v>348</v>
      </c>
      <c r="D408" s="22">
        <v>5000</v>
      </c>
      <c r="E408" s="23" t="s">
        <v>333</v>
      </c>
      <c r="F408" s="23">
        <v>1</v>
      </c>
      <c r="G408" s="25">
        <v>44986</v>
      </c>
    </row>
    <row r="409" spans="1:7" x14ac:dyDescent="0.25">
      <c r="A409" s="8">
        <v>44985</v>
      </c>
      <c r="B409" s="5" t="s">
        <v>333</v>
      </c>
      <c r="C409" s="24" t="s">
        <v>349</v>
      </c>
      <c r="D409" s="22">
        <v>9959</v>
      </c>
      <c r="E409" s="23" t="s">
        <v>333</v>
      </c>
      <c r="F409" s="23">
        <v>1</v>
      </c>
      <c r="G409" s="25">
        <v>44986</v>
      </c>
    </row>
    <row r="410" spans="1:7" x14ac:dyDescent="0.25">
      <c r="A410" s="8">
        <v>44985</v>
      </c>
      <c r="B410" s="5" t="s">
        <v>333</v>
      </c>
      <c r="C410" s="24" t="s">
        <v>350</v>
      </c>
      <c r="D410" s="22">
        <v>16160</v>
      </c>
      <c r="E410" s="23" t="s">
        <v>333</v>
      </c>
      <c r="F410" s="23">
        <v>1</v>
      </c>
      <c r="G410" s="25">
        <v>44986</v>
      </c>
    </row>
    <row r="411" spans="1:7" x14ac:dyDescent="0.25">
      <c r="A411" s="8">
        <v>44985</v>
      </c>
      <c r="B411" s="5" t="s">
        <v>333</v>
      </c>
      <c r="C411" s="24" t="s">
        <v>351</v>
      </c>
      <c r="D411" s="22">
        <v>14796</v>
      </c>
      <c r="E411" s="23" t="s">
        <v>333</v>
      </c>
      <c r="F411" s="23">
        <v>1</v>
      </c>
      <c r="G411" s="25">
        <v>44986</v>
      </c>
    </row>
    <row r="412" spans="1:7" x14ac:dyDescent="0.25">
      <c r="A412" s="8">
        <v>44985</v>
      </c>
      <c r="B412" s="5" t="s">
        <v>333</v>
      </c>
      <c r="C412" s="24" t="s">
        <v>352</v>
      </c>
      <c r="D412" s="22">
        <v>8000</v>
      </c>
      <c r="E412" s="23" t="s">
        <v>333</v>
      </c>
      <c r="F412" s="23">
        <v>1</v>
      </c>
      <c r="G412" s="25">
        <v>44986</v>
      </c>
    </row>
    <row r="413" spans="1:7" x14ac:dyDescent="0.25">
      <c r="A413" s="8">
        <v>44985</v>
      </c>
      <c r="B413" s="5" t="s">
        <v>333</v>
      </c>
      <c r="C413" s="24" t="s">
        <v>353</v>
      </c>
      <c r="D413" s="22">
        <v>12000</v>
      </c>
      <c r="E413" s="23" t="s">
        <v>333</v>
      </c>
      <c r="F413" s="23">
        <v>1</v>
      </c>
      <c r="G413" s="25">
        <v>44986</v>
      </c>
    </row>
    <row r="414" spans="1:7" x14ac:dyDescent="0.25">
      <c r="A414" s="8">
        <v>44985</v>
      </c>
      <c r="B414" s="5" t="s">
        <v>333</v>
      </c>
      <c r="C414" s="24" t="s">
        <v>354</v>
      </c>
      <c r="D414" s="22">
        <v>19959</v>
      </c>
      <c r="E414" s="23" t="s">
        <v>333</v>
      </c>
      <c r="F414" s="23">
        <v>1</v>
      </c>
      <c r="G414" s="25">
        <v>44986</v>
      </c>
    </row>
    <row r="415" spans="1:7" x14ac:dyDescent="0.25">
      <c r="A415" s="8">
        <v>44985</v>
      </c>
      <c r="B415" s="5" t="s">
        <v>333</v>
      </c>
      <c r="C415" s="24" t="s">
        <v>355</v>
      </c>
      <c r="D415" s="22">
        <v>3500</v>
      </c>
      <c r="E415" s="23" t="s">
        <v>333</v>
      </c>
      <c r="F415" s="23">
        <v>1</v>
      </c>
      <c r="G415" s="25">
        <v>44986</v>
      </c>
    </row>
    <row r="416" spans="1:7" x14ac:dyDescent="0.25">
      <c r="A416" s="8">
        <v>44985</v>
      </c>
      <c r="B416" s="5" t="s">
        <v>333</v>
      </c>
      <c r="C416" s="24" t="s">
        <v>356</v>
      </c>
      <c r="D416" s="22">
        <v>4000</v>
      </c>
      <c r="E416" s="23" t="s">
        <v>333</v>
      </c>
      <c r="F416" s="23">
        <v>1</v>
      </c>
      <c r="G416" s="25">
        <v>44986</v>
      </c>
    </row>
    <row r="417" spans="1:7" x14ac:dyDescent="0.25">
      <c r="A417" s="8">
        <v>44985</v>
      </c>
      <c r="B417" s="5" t="s">
        <v>333</v>
      </c>
      <c r="C417" s="24" t="s">
        <v>357</v>
      </c>
      <c r="D417" s="22">
        <v>27000</v>
      </c>
      <c r="E417" s="23" t="s">
        <v>333</v>
      </c>
      <c r="F417" s="23">
        <v>1</v>
      </c>
      <c r="G417" s="25">
        <v>44986</v>
      </c>
    </row>
    <row r="418" spans="1:7" x14ac:dyDescent="0.25">
      <c r="A418" s="8">
        <v>44985</v>
      </c>
      <c r="B418" s="5" t="s">
        <v>333</v>
      </c>
      <c r="C418" s="24" t="s">
        <v>358</v>
      </c>
      <c r="D418" s="22">
        <v>4250</v>
      </c>
      <c r="E418" s="23" t="s">
        <v>333</v>
      </c>
      <c r="F418" s="23">
        <v>1</v>
      </c>
      <c r="G418" s="25">
        <v>44986</v>
      </c>
    </row>
    <row r="419" spans="1:7" x14ac:dyDescent="0.25">
      <c r="A419" s="8">
        <v>44985</v>
      </c>
      <c r="B419" s="5" t="s">
        <v>333</v>
      </c>
      <c r="C419" s="24" t="s">
        <v>359</v>
      </c>
      <c r="D419" s="22">
        <v>9259</v>
      </c>
      <c r="E419" s="23" t="s">
        <v>333</v>
      </c>
      <c r="F419" s="23">
        <v>1</v>
      </c>
      <c r="G419" s="25">
        <v>44986</v>
      </c>
    </row>
    <row r="420" spans="1:7" x14ac:dyDescent="0.25">
      <c r="A420" s="8">
        <v>44985</v>
      </c>
      <c r="B420" s="5" t="s">
        <v>333</v>
      </c>
      <c r="C420" s="24" t="s">
        <v>360</v>
      </c>
      <c r="D420" s="22">
        <v>13290</v>
      </c>
      <c r="E420" s="23" t="s">
        <v>333</v>
      </c>
      <c r="F420" s="23">
        <v>1</v>
      </c>
      <c r="G420" s="25">
        <v>44986</v>
      </c>
    </row>
    <row r="421" spans="1:7" x14ac:dyDescent="0.25">
      <c r="A421" s="8">
        <v>44985</v>
      </c>
      <c r="B421" s="5" t="s">
        <v>333</v>
      </c>
      <c r="C421" s="24" t="s">
        <v>361</v>
      </c>
      <c r="D421" s="22">
        <v>3200</v>
      </c>
      <c r="E421" s="23" t="s">
        <v>333</v>
      </c>
      <c r="F421" s="23">
        <v>1</v>
      </c>
      <c r="G421" s="25">
        <v>44986</v>
      </c>
    </row>
    <row r="422" spans="1:7" x14ac:dyDescent="0.25">
      <c r="A422" s="8">
        <v>44985</v>
      </c>
      <c r="B422" s="5" t="s">
        <v>333</v>
      </c>
      <c r="C422" s="24" t="s">
        <v>362</v>
      </c>
      <c r="D422" s="22">
        <v>2100</v>
      </c>
      <c r="E422" s="23" t="s">
        <v>333</v>
      </c>
      <c r="F422" s="23">
        <v>1</v>
      </c>
      <c r="G422" s="25">
        <v>44986</v>
      </c>
    </row>
    <row r="423" spans="1:7" x14ac:dyDescent="0.25">
      <c r="A423" s="8">
        <v>44985</v>
      </c>
      <c r="B423" s="5" t="s">
        <v>333</v>
      </c>
      <c r="C423" s="24" t="s">
        <v>363</v>
      </c>
      <c r="D423" s="22">
        <v>1800</v>
      </c>
      <c r="E423" s="23" t="s">
        <v>333</v>
      </c>
      <c r="F423" s="23">
        <v>1</v>
      </c>
      <c r="G423" s="25">
        <v>44986</v>
      </c>
    </row>
    <row r="424" spans="1:7" x14ac:dyDescent="0.25">
      <c r="A424" s="8">
        <v>44985</v>
      </c>
      <c r="B424" s="5" t="s">
        <v>22</v>
      </c>
      <c r="C424" s="24" t="s">
        <v>338</v>
      </c>
      <c r="D424" s="22">
        <v>2000</v>
      </c>
      <c r="E424" s="23" t="s">
        <v>22</v>
      </c>
      <c r="F424" s="23">
        <v>3</v>
      </c>
      <c r="G424" s="25">
        <v>44988</v>
      </c>
    </row>
    <row r="425" spans="1:7" x14ac:dyDescent="0.25">
      <c r="A425" s="8">
        <v>44985</v>
      </c>
      <c r="B425" s="5" t="s">
        <v>22</v>
      </c>
      <c r="C425" s="24" t="s">
        <v>364</v>
      </c>
      <c r="D425" s="22">
        <v>19000</v>
      </c>
      <c r="E425" s="23" t="s">
        <v>22</v>
      </c>
      <c r="F425" s="23">
        <v>3</v>
      </c>
      <c r="G425" s="25">
        <v>44988</v>
      </c>
    </row>
    <row r="426" spans="1:7" x14ac:dyDescent="0.25">
      <c r="A426" s="8">
        <v>44985</v>
      </c>
      <c r="B426" s="5" t="s">
        <v>22</v>
      </c>
      <c r="C426" s="24" t="s">
        <v>365</v>
      </c>
      <c r="D426" s="22">
        <v>3000</v>
      </c>
      <c r="E426" s="23" t="s">
        <v>22</v>
      </c>
      <c r="F426" s="23">
        <v>3</v>
      </c>
      <c r="G426" s="25">
        <v>44988</v>
      </c>
    </row>
    <row r="427" spans="1:7" x14ac:dyDescent="0.25">
      <c r="A427" s="8">
        <v>44985</v>
      </c>
      <c r="B427" s="5" t="s">
        <v>22</v>
      </c>
      <c r="C427" s="24" t="s">
        <v>366</v>
      </c>
      <c r="D427" s="22">
        <v>160</v>
      </c>
      <c r="E427" s="23" t="s">
        <v>22</v>
      </c>
      <c r="F427" s="23">
        <v>3</v>
      </c>
      <c r="G427" s="25">
        <v>44988</v>
      </c>
    </row>
    <row r="428" spans="1:7" x14ac:dyDescent="0.25">
      <c r="A428" s="8">
        <v>44985</v>
      </c>
      <c r="B428" s="5" t="s">
        <v>22</v>
      </c>
      <c r="C428" s="24" t="s">
        <v>367</v>
      </c>
      <c r="D428" s="22">
        <v>6000</v>
      </c>
      <c r="E428" s="23" t="s">
        <v>22</v>
      </c>
      <c r="F428" s="23">
        <v>3</v>
      </c>
      <c r="G428" s="25">
        <v>44988</v>
      </c>
    </row>
    <row r="429" spans="1:7" x14ac:dyDescent="0.25">
      <c r="A429" s="8">
        <v>44985</v>
      </c>
      <c r="B429" s="5" t="s">
        <v>22</v>
      </c>
      <c r="C429" s="24" t="s">
        <v>368</v>
      </c>
      <c r="D429" s="22">
        <v>500</v>
      </c>
      <c r="E429" s="23" t="s">
        <v>22</v>
      </c>
      <c r="F429" s="23">
        <v>3</v>
      </c>
      <c r="G429" s="25">
        <v>44988</v>
      </c>
    </row>
    <row r="430" spans="1:7" x14ac:dyDescent="0.25">
      <c r="A430" s="8">
        <v>44985</v>
      </c>
      <c r="B430" s="5" t="s">
        <v>22</v>
      </c>
      <c r="C430" s="24" t="s">
        <v>369</v>
      </c>
      <c r="D430" s="22">
        <v>13000</v>
      </c>
      <c r="E430" s="23" t="s">
        <v>22</v>
      </c>
      <c r="F430" s="23">
        <v>3</v>
      </c>
      <c r="G430" s="25">
        <v>44988</v>
      </c>
    </row>
    <row r="431" spans="1:7" x14ac:dyDescent="0.25">
      <c r="A431" s="8">
        <v>44985</v>
      </c>
      <c r="B431" s="5" t="s">
        <v>22</v>
      </c>
      <c r="C431" s="24" t="s">
        <v>370</v>
      </c>
      <c r="D431" s="22">
        <v>1500</v>
      </c>
      <c r="E431" s="23" t="s">
        <v>22</v>
      </c>
      <c r="F431" s="23">
        <v>3</v>
      </c>
      <c r="G431" s="25">
        <v>44988</v>
      </c>
    </row>
    <row r="432" spans="1:7" x14ac:dyDescent="0.25">
      <c r="A432" s="8">
        <v>44985</v>
      </c>
      <c r="B432" s="5" t="s">
        <v>22</v>
      </c>
      <c r="C432" s="24" t="s">
        <v>371</v>
      </c>
      <c r="D432" s="22">
        <v>9000</v>
      </c>
      <c r="E432" s="23" t="s">
        <v>22</v>
      </c>
      <c r="F432" s="23">
        <v>3</v>
      </c>
      <c r="G432" s="25">
        <v>44988</v>
      </c>
    </row>
    <row r="433" spans="1:7" x14ac:dyDescent="0.25">
      <c r="A433" s="8">
        <v>44985</v>
      </c>
      <c r="B433" s="5" t="s">
        <v>22</v>
      </c>
      <c r="C433" s="24" t="s">
        <v>372</v>
      </c>
      <c r="D433" s="22">
        <v>600</v>
      </c>
      <c r="E433" s="23" t="s">
        <v>22</v>
      </c>
      <c r="F433" s="23">
        <v>3</v>
      </c>
      <c r="G433" s="25">
        <v>44988</v>
      </c>
    </row>
    <row r="434" spans="1:7" x14ac:dyDescent="0.25">
      <c r="A434" s="8">
        <v>44985</v>
      </c>
      <c r="B434" s="5" t="s">
        <v>22</v>
      </c>
      <c r="C434" s="24" t="s">
        <v>373</v>
      </c>
      <c r="D434" s="22">
        <v>500</v>
      </c>
      <c r="E434" s="23" t="s">
        <v>22</v>
      </c>
      <c r="F434" s="23">
        <v>3</v>
      </c>
      <c r="G434" s="25">
        <v>44988</v>
      </c>
    </row>
    <row r="435" spans="1:7" x14ac:dyDescent="0.25">
      <c r="A435" s="8">
        <v>44985</v>
      </c>
      <c r="B435" s="5" t="s">
        <v>22</v>
      </c>
      <c r="C435" s="24" t="s">
        <v>374</v>
      </c>
      <c r="D435" s="22">
        <v>800</v>
      </c>
      <c r="E435" s="23" t="s">
        <v>22</v>
      </c>
      <c r="F435" s="23">
        <v>3</v>
      </c>
      <c r="G435" s="25">
        <v>44988</v>
      </c>
    </row>
    <row r="436" spans="1:7" x14ac:dyDescent="0.25">
      <c r="A436" s="8">
        <v>44985</v>
      </c>
      <c r="B436" s="5" t="s">
        <v>22</v>
      </c>
      <c r="C436" s="24" t="s">
        <v>375</v>
      </c>
      <c r="D436" s="22">
        <v>2000</v>
      </c>
      <c r="E436" s="23" t="s">
        <v>22</v>
      </c>
      <c r="F436" s="23">
        <v>3</v>
      </c>
      <c r="G436" s="25">
        <v>44988</v>
      </c>
    </row>
    <row r="437" spans="1:7" x14ac:dyDescent="0.25">
      <c r="A437" s="8">
        <v>44985</v>
      </c>
      <c r="B437" s="5" t="s">
        <v>22</v>
      </c>
      <c r="C437" s="24" t="s">
        <v>376</v>
      </c>
      <c r="D437" s="22">
        <v>2800</v>
      </c>
      <c r="E437" s="23" t="s">
        <v>22</v>
      </c>
      <c r="F437" s="23">
        <v>3</v>
      </c>
      <c r="G437" s="25">
        <v>44988</v>
      </c>
    </row>
    <row r="438" spans="1:7" x14ac:dyDescent="0.25">
      <c r="A438" s="8">
        <v>44985</v>
      </c>
      <c r="B438" s="5" t="s">
        <v>22</v>
      </c>
      <c r="C438" s="24" t="s">
        <v>377</v>
      </c>
      <c r="D438" s="22">
        <v>30000</v>
      </c>
      <c r="E438" s="23" t="s">
        <v>22</v>
      </c>
      <c r="F438" s="23">
        <v>3</v>
      </c>
      <c r="G438" s="25">
        <v>44988</v>
      </c>
    </row>
    <row r="439" spans="1:7" x14ac:dyDescent="0.25">
      <c r="A439" s="8">
        <v>44985</v>
      </c>
      <c r="B439" s="5" t="s">
        <v>9</v>
      </c>
      <c r="C439" s="24" t="s">
        <v>378</v>
      </c>
      <c r="D439" s="22">
        <v>55707</v>
      </c>
      <c r="E439" s="23" t="s">
        <v>9</v>
      </c>
      <c r="F439" s="23">
        <v>3</v>
      </c>
      <c r="G439" s="25">
        <v>44988</v>
      </c>
    </row>
    <row r="440" spans="1:7" x14ac:dyDescent="0.25">
      <c r="A440" s="8">
        <v>44985</v>
      </c>
      <c r="B440" s="5" t="s">
        <v>9</v>
      </c>
      <c r="C440" s="24" t="s">
        <v>379</v>
      </c>
      <c r="D440" s="22">
        <v>23413</v>
      </c>
      <c r="E440" s="23" t="s">
        <v>9</v>
      </c>
      <c r="F440" s="23">
        <v>3</v>
      </c>
      <c r="G440" s="25">
        <v>44988</v>
      </c>
    </row>
    <row r="441" spans="1:7" x14ac:dyDescent="0.25">
      <c r="A441" s="8">
        <v>44985</v>
      </c>
      <c r="B441" s="5" t="s">
        <v>9</v>
      </c>
      <c r="C441" s="24" t="s">
        <v>380</v>
      </c>
      <c r="D441" s="22">
        <v>21986</v>
      </c>
      <c r="E441" s="23" t="s">
        <v>9</v>
      </c>
      <c r="F441" s="23">
        <v>3</v>
      </c>
      <c r="G441" s="25">
        <v>44988</v>
      </c>
    </row>
    <row r="442" spans="1:7" x14ac:dyDescent="0.25">
      <c r="A442" s="8">
        <v>44985</v>
      </c>
      <c r="B442" s="5" t="s">
        <v>9</v>
      </c>
      <c r="C442" s="24" t="s">
        <v>381</v>
      </c>
      <c r="D442" s="22">
        <v>9485</v>
      </c>
      <c r="E442" s="23" t="s">
        <v>9</v>
      </c>
      <c r="F442" s="23">
        <v>3</v>
      </c>
      <c r="G442" s="25">
        <v>44988</v>
      </c>
    </row>
    <row r="443" spans="1:7" x14ac:dyDescent="0.25">
      <c r="A443" s="8">
        <v>44985</v>
      </c>
      <c r="B443" s="5" t="s">
        <v>9</v>
      </c>
      <c r="C443" s="24" t="s">
        <v>382</v>
      </c>
      <c r="D443" s="22">
        <v>8623</v>
      </c>
      <c r="E443" s="23" t="s">
        <v>9</v>
      </c>
      <c r="F443" s="23">
        <v>3</v>
      </c>
      <c r="G443" s="25">
        <v>44988</v>
      </c>
    </row>
    <row r="444" spans="1:7" x14ac:dyDescent="0.25">
      <c r="A444" s="8">
        <v>44985</v>
      </c>
      <c r="B444" s="5" t="s">
        <v>9</v>
      </c>
      <c r="C444" s="24" t="s">
        <v>383</v>
      </c>
      <c r="D444" s="22">
        <v>7976</v>
      </c>
      <c r="E444" s="23" t="s">
        <v>9</v>
      </c>
      <c r="F444" s="23">
        <v>3</v>
      </c>
      <c r="G444" s="25">
        <v>44988</v>
      </c>
    </row>
    <row r="445" spans="1:7" x14ac:dyDescent="0.25">
      <c r="A445" s="8">
        <v>44985</v>
      </c>
      <c r="B445" s="5" t="s">
        <v>9</v>
      </c>
      <c r="C445" s="24" t="s">
        <v>384</v>
      </c>
      <c r="D445" s="22">
        <v>7577</v>
      </c>
      <c r="E445" s="23" t="s">
        <v>9</v>
      </c>
      <c r="F445" s="23">
        <v>3</v>
      </c>
      <c r="G445" s="25">
        <v>44988</v>
      </c>
    </row>
    <row r="446" spans="1:7" x14ac:dyDescent="0.25">
      <c r="A446" s="8">
        <v>44985</v>
      </c>
      <c r="B446" s="5" t="s">
        <v>9</v>
      </c>
      <c r="C446" s="24" t="s">
        <v>385</v>
      </c>
      <c r="D446" s="22">
        <v>5500</v>
      </c>
      <c r="E446" s="23" t="s">
        <v>9</v>
      </c>
      <c r="F446" s="23">
        <v>3</v>
      </c>
      <c r="G446" s="25">
        <v>44988</v>
      </c>
    </row>
    <row r="447" spans="1:7" x14ac:dyDescent="0.25">
      <c r="A447" s="8">
        <v>44985</v>
      </c>
      <c r="B447" s="5" t="s">
        <v>9</v>
      </c>
      <c r="C447" s="24" t="s">
        <v>386</v>
      </c>
      <c r="D447" s="22">
        <v>4030</v>
      </c>
      <c r="E447" s="23" t="s">
        <v>9</v>
      </c>
      <c r="F447" s="23">
        <v>3</v>
      </c>
      <c r="G447" s="25">
        <v>44988</v>
      </c>
    </row>
    <row r="448" spans="1:7" x14ac:dyDescent="0.25">
      <c r="A448" s="8">
        <v>44985</v>
      </c>
      <c r="B448" s="5" t="s">
        <v>9</v>
      </c>
      <c r="C448" s="24" t="s">
        <v>387</v>
      </c>
      <c r="D448" s="22">
        <v>3863</v>
      </c>
      <c r="E448" s="23" t="s">
        <v>9</v>
      </c>
      <c r="F448" s="23">
        <v>3</v>
      </c>
      <c r="G448" s="25">
        <v>44988</v>
      </c>
    </row>
    <row r="449" spans="1:7" x14ac:dyDescent="0.25">
      <c r="A449" s="8">
        <v>44985</v>
      </c>
      <c r="B449" s="5" t="s">
        <v>9</v>
      </c>
      <c r="C449" s="24" t="s">
        <v>388</v>
      </c>
      <c r="D449" s="22">
        <v>2210</v>
      </c>
      <c r="E449" s="23" t="s">
        <v>9</v>
      </c>
      <c r="F449" s="23">
        <v>3</v>
      </c>
      <c r="G449" s="25">
        <v>44988</v>
      </c>
    </row>
    <row r="450" spans="1:7" x14ac:dyDescent="0.25">
      <c r="A450" s="8">
        <v>44985</v>
      </c>
      <c r="B450" s="5" t="s">
        <v>9</v>
      </c>
      <c r="C450" s="24" t="s">
        <v>389</v>
      </c>
      <c r="D450" s="22">
        <v>1370</v>
      </c>
      <c r="E450" s="23" t="s">
        <v>9</v>
      </c>
      <c r="F450" s="23">
        <v>3</v>
      </c>
      <c r="G450" s="25">
        <v>44988</v>
      </c>
    </row>
    <row r="451" spans="1:7" x14ac:dyDescent="0.25">
      <c r="A451" s="8">
        <v>44985</v>
      </c>
      <c r="B451" s="5" t="s">
        <v>9</v>
      </c>
      <c r="C451" s="24" t="s">
        <v>390</v>
      </c>
      <c r="D451" s="22">
        <v>1246</v>
      </c>
      <c r="E451" s="23" t="s">
        <v>9</v>
      </c>
      <c r="F451" s="23">
        <v>3</v>
      </c>
      <c r="G451" s="25">
        <v>44988</v>
      </c>
    </row>
    <row r="452" spans="1:7" x14ac:dyDescent="0.25">
      <c r="A452" s="8">
        <v>44985</v>
      </c>
      <c r="B452" s="5" t="s">
        <v>9</v>
      </c>
      <c r="C452" s="24" t="s">
        <v>391</v>
      </c>
      <c r="D452" s="22">
        <v>1000</v>
      </c>
      <c r="E452" s="23" t="s">
        <v>9</v>
      </c>
      <c r="F452" s="23">
        <v>3</v>
      </c>
      <c r="G452" s="25">
        <v>44988</v>
      </c>
    </row>
    <row r="453" spans="1:7" x14ac:dyDescent="0.25">
      <c r="A453" s="8">
        <v>44985</v>
      </c>
      <c r="B453" s="5" t="s">
        <v>9</v>
      </c>
      <c r="C453" s="24" t="s">
        <v>392</v>
      </c>
      <c r="D453" s="22">
        <v>1000</v>
      </c>
      <c r="E453" s="23" t="s">
        <v>9</v>
      </c>
      <c r="F453" s="23">
        <v>3</v>
      </c>
      <c r="G453" s="25">
        <v>44988</v>
      </c>
    </row>
    <row r="454" spans="1:7" x14ac:dyDescent="0.25">
      <c r="A454" s="8">
        <v>44985</v>
      </c>
      <c r="B454" s="5" t="s">
        <v>9</v>
      </c>
      <c r="C454" s="24" t="s">
        <v>393</v>
      </c>
      <c r="D454" s="22">
        <v>800</v>
      </c>
      <c r="E454" s="23" t="s">
        <v>9</v>
      </c>
      <c r="F454" s="23">
        <v>3</v>
      </c>
      <c r="G454" s="25">
        <v>44988</v>
      </c>
    </row>
    <row r="455" spans="1:7" x14ac:dyDescent="0.25">
      <c r="A455" s="8">
        <v>44985</v>
      </c>
      <c r="B455" s="5" t="s">
        <v>9</v>
      </c>
      <c r="C455" s="24" t="s">
        <v>394</v>
      </c>
      <c r="D455" s="22">
        <v>644</v>
      </c>
      <c r="E455" s="23" t="s">
        <v>9</v>
      </c>
      <c r="F455" s="23">
        <v>3</v>
      </c>
      <c r="G455" s="25">
        <v>44988</v>
      </c>
    </row>
    <row r="456" spans="1:7" x14ac:dyDescent="0.25">
      <c r="A456" s="8">
        <v>44985</v>
      </c>
      <c r="B456" s="5" t="s">
        <v>9</v>
      </c>
      <c r="C456" s="24" t="s">
        <v>395</v>
      </c>
      <c r="D456" s="22">
        <v>573</v>
      </c>
      <c r="E456" s="23" t="s">
        <v>9</v>
      </c>
      <c r="F456" s="23">
        <v>3</v>
      </c>
      <c r="G456" s="25">
        <v>44988</v>
      </c>
    </row>
    <row r="457" spans="1:7" x14ac:dyDescent="0.25">
      <c r="A457" s="8">
        <v>44985</v>
      </c>
      <c r="B457" s="5" t="s">
        <v>9</v>
      </c>
      <c r="C457" s="24" t="s">
        <v>396</v>
      </c>
      <c r="D457" s="22">
        <v>504</v>
      </c>
      <c r="E457" s="23" t="s">
        <v>9</v>
      </c>
      <c r="F457" s="23">
        <v>3</v>
      </c>
      <c r="G457" s="25">
        <v>44988</v>
      </c>
    </row>
    <row r="458" spans="1:7" x14ac:dyDescent="0.25">
      <c r="A458" s="8">
        <v>44985</v>
      </c>
      <c r="B458" s="5" t="s">
        <v>9</v>
      </c>
      <c r="C458" s="24" t="s">
        <v>397</v>
      </c>
      <c r="D458" s="22">
        <v>260</v>
      </c>
      <c r="E458" s="23" t="s">
        <v>9</v>
      </c>
      <c r="F458" s="23">
        <v>3</v>
      </c>
      <c r="G458" s="25">
        <v>44988</v>
      </c>
    </row>
    <row r="459" spans="1:7" x14ac:dyDescent="0.25">
      <c r="A459" s="8">
        <v>44985</v>
      </c>
      <c r="B459" s="5" t="s">
        <v>9</v>
      </c>
      <c r="C459" s="24" t="s">
        <v>398</v>
      </c>
      <c r="D459" s="22">
        <v>154</v>
      </c>
      <c r="E459" s="23" t="s">
        <v>9</v>
      </c>
      <c r="F459" s="23">
        <v>3</v>
      </c>
      <c r="G459" s="25">
        <v>44988</v>
      </c>
    </row>
    <row r="460" spans="1:7" x14ac:dyDescent="0.25">
      <c r="A460" s="8">
        <v>44985</v>
      </c>
      <c r="B460" s="5" t="s">
        <v>9</v>
      </c>
      <c r="C460" s="24" t="s">
        <v>399</v>
      </c>
      <c r="D460" s="22">
        <v>98</v>
      </c>
      <c r="E460" s="23" t="s">
        <v>9</v>
      </c>
      <c r="F460" s="23">
        <v>3</v>
      </c>
      <c r="G460" s="25">
        <v>44988</v>
      </c>
    </row>
    <row r="461" spans="1:7" x14ac:dyDescent="0.25">
      <c r="A461" s="8">
        <v>44984</v>
      </c>
      <c r="B461" s="5" t="s">
        <v>20</v>
      </c>
      <c r="C461" s="24" t="s">
        <v>21</v>
      </c>
      <c r="D461" s="22">
        <v>4074</v>
      </c>
      <c r="E461" s="23" t="s">
        <v>20</v>
      </c>
      <c r="F461" s="23">
        <v>2</v>
      </c>
      <c r="G461" s="25">
        <v>44986</v>
      </c>
    </row>
    <row r="462" spans="1:7" x14ac:dyDescent="0.25">
      <c r="A462" s="8">
        <v>44984</v>
      </c>
      <c r="B462" s="5" t="s">
        <v>22</v>
      </c>
      <c r="C462" s="24" t="s">
        <v>21</v>
      </c>
      <c r="D462" s="22">
        <v>404</v>
      </c>
      <c r="E462" s="23" t="s">
        <v>22</v>
      </c>
      <c r="F462" s="23">
        <v>3</v>
      </c>
      <c r="G462" s="25">
        <v>44987</v>
      </c>
    </row>
    <row r="463" spans="1:7" x14ac:dyDescent="0.25">
      <c r="A463" s="8">
        <v>44984</v>
      </c>
      <c r="B463" s="5" t="s">
        <v>20</v>
      </c>
      <c r="C463" s="24" t="s">
        <v>23</v>
      </c>
      <c r="D463" s="22">
        <v>1671</v>
      </c>
      <c r="E463" s="23" t="s">
        <v>20</v>
      </c>
      <c r="F463" s="23">
        <v>2</v>
      </c>
      <c r="G463" s="25">
        <v>44986</v>
      </c>
    </row>
    <row r="464" spans="1:7" x14ac:dyDescent="0.25">
      <c r="A464" s="8">
        <v>44984</v>
      </c>
      <c r="B464" s="5" t="s">
        <v>22</v>
      </c>
      <c r="C464" s="24" t="s">
        <v>23</v>
      </c>
      <c r="D464" s="22">
        <v>695</v>
      </c>
      <c r="E464" s="23" t="s">
        <v>22</v>
      </c>
      <c r="F464" s="23">
        <v>3</v>
      </c>
      <c r="G464" s="25">
        <v>44987</v>
      </c>
    </row>
    <row r="465" spans="1:7" x14ac:dyDescent="0.25">
      <c r="A465" s="8">
        <v>44984</v>
      </c>
      <c r="B465" s="5" t="s">
        <v>22</v>
      </c>
      <c r="C465" s="24" t="s">
        <v>24</v>
      </c>
      <c r="D465" s="22">
        <v>506</v>
      </c>
      <c r="E465" s="23" t="s">
        <v>22</v>
      </c>
      <c r="F465" s="23">
        <v>3</v>
      </c>
      <c r="G465" s="25">
        <v>44987</v>
      </c>
    </row>
    <row r="466" spans="1:7" x14ac:dyDescent="0.25">
      <c r="A466" s="8">
        <v>44984</v>
      </c>
      <c r="B466" s="5" t="s">
        <v>20</v>
      </c>
      <c r="C466" s="24" t="s">
        <v>25</v>
      </c>
      <c r="D466" s="22">
        <v>1857</v>
      </c>
      <c r="E466" s="23" t="s">
        <v>26</v>
      </c>
      <c r="F466" s="23">
        <v>5</v>
      </c>
      <c r="G466" s="25">
        <v>44989</v>
      </c>
    </row>
    <row r="467" spans="1:7" x14ac:dyDescent="0.25">
      <c r="A467" s="8">
        <v>44984</v>
      </c>
      <c r="B467" s="5" t="s">
        <v>22</v>
      </c>
      <c r="C467" s="24" t="s">
        <v>25</v>
      </c>
      <c r="D467" s="22">
        <v>587</v>
      </c>
      <c r="E467" s="23" t="s">
        <v>22</v>
      </c>
      <c r="F467" s="23">
        <v>3</v>
      </c>
      <c r="G467" s="25">
        <v>44987</v>
      </c>
    </row>
    <row r="468" spans="1:7" x14ac:dyDescent="0.25">
      <c r="A468" s="8">
        <v>44984</v>
      </c>
      <c r="B468" s="5" t="s">
        <v>20</v>
      </c>
      <c r="C468" s="24" t="s">
        <v>27</v>
      </c>
      <c r="D468" s="22">
        <v>93</v>
      </c>
      <c r="E468" s="23" t="s">
        <v>20</v>
      </c>
      <c r="F468" s="23">
        <v>2</v>
      </c>
      <c r="G468" s="25">
        <v>44986</v>
      </c>
    </row>
    <row r="469" spans="1:7" x14ac:dyDescent="0.25">
      <c r="A469" s="8">
        <v>44984</v>
      </c>
      <c r="B469" s="5" t="s">
        <v>22</v>
      </c>
      <c r="C469" s="24" t="s">
        <v>27</v>
      </c>
      <c r="D469" s="22">
        <v>60</v>
      </c>
      <c r="E469" s="23" t="s">
        <v>22</v>
      </c>
      <c r="F469" s="23">
        <v>3</v>
      </c>
      <c r="G469" s="25">
        <v>44987</v>
      </c>
    </row>
    <row r="470" spans="1:7" x14ac:dyDescent="0.25">
      <c r="A470" s="8">
        <v>44984</v>
      </c>
      <c r="B470" s="5" t="s">
        <v>20</v>
      </c>
      <c r="C470" s="24" t="s">
        <v>28</v>
      </c>
      <c r="D470" s="22">
        <v>888</v>
      </c>
      <c r="E470" s="23" t="s">
        <v>20</v>
      </c>
      <c r="F470" s="23">
        <v>2</v>
      </c>
      <c r="G470" s="25">
        <v>44986</v>
      </c>
    </row>
    <row r="471" spans="1:7" x14ac:dyDescent="0.25">
      <c r="A471" s="8">
        <v>44984</v>
      </c>
      <c r="B471" s="5" t="s">
        <v>22</v>
      </c>
      <c r="C471" s="24" t="s">
        <v>28</v>
      </c>
      <c r="D471" s="22">
        <v>1</v>
      </c>
      <c r="E471" s="23" t="s">
        <v>22</v>
      </c>
      <c r="F471" s="23">
        <v>3</v>
      </c>
      <c r="G471" s="25">
        <v>44987</v>
      </c>
    </row>
    <row r="472" spans="1:7" x14ac:dyDescent="0.25">
      <c r="A472" s="8">
        <v>44984</v>
      </c>
      <c r="B472" s="5" t="s">
        <v>20</v>
      </c>
      <c r="C472" s="24" t="s">
        <v>29</v>
      </c>
      <c r="D472" s="22">
        <v>1249</v>
      </c>
      <c r="E472" s="23" t="s">
        <v>20</v>
      </c>
      <c r="F472" s="23">
        <v>2</v>
      </c>
      <c r="G472" s="25">
        <v>44986</v>
      </c>
    </row>
    <row r="473" spans="1:7" x14ac:dyDescent="0.25">
      <c r="A473" s="8">
        <v>44984</v>
      </c>
      <c r="B473" s="5" t="s">
        <v>20</v>
      </c>
      <c r="C473" s="24" t="s">
        <v>30</v>
      </c>
      <c r="D473" s="22">
        <v>414</v>
      </c>
      <c r="E473" s="23" t="s">
        <v>20</v>
      </c>
      <c r="F473" s="23">
        <v>2</v>
      </c>
      <c r="G473" s="25">
        <v>44986</v>
      </c>
    </row>
    <row r="474" spans="1:7" x14ac:dyDescent="0.25">
      <c r="A474" s="8">
        <v>44984</v>
      </c>
      <c r="B474" s="5" t="s">
        <v>20</v>
      </c>
      <c r="C474" s="24" t="s">
        <v>31</v>
      </c>
      <c r="D474" s="22">
        <v>426</v>
      </c>
      <c r="E474" s="23" t="s">
        <v>26</v>
      </c>
      <c r="F474" s="23">
        <v>5</v>
      </c>
      <c r="G474" s="25">
        <v>44989</v>
      </c>
    </row>
    <row r="475" spans="1:7" x14ac:dyDescent="0.25">
      <c r="A475" s="8">
        <v>44984</v>
      </c>
      <c r="B475" s="5" t="s">
        <v>22</v>
      </c>
      <c r="C475" s="24" t="s">
        <v>31</v>
      </c>
      <c r="D475" s="22">
        <v>925</v>
      </c>
      <c r="E475" s="23" t="s">
        <v>26</v>
      </c>
      <c r="F475" s="23">
        <v>5</v>
      </c>
      <c r="G475" s="25">
        <v>44989</v>
      </c>
    </row>
    <row r="476" spans="1:7" x14ac:dyDescent="0.25">
      <c r="A476" s="8">
        <v>44984</v>
      </c>
      <c r="B476" s="5" t="s">
        <v>22</v>
      </c>
      <c r="C476" s="24" t="s">
        <v>32</v>
      </c>
      <c r="D476" s="22">
        <v>32289</v>
      </c>
      <c r="E476" s="23" t="s">
        <v>26</v>
      </c>
      <c r="F476" s="23">
        <v>5</v>
      </c>
      <c r="G476" s="25">
        <v>44989</v>
      </c>
    </row>
    <row r="477" spans="1:7" x14ac:dyDescent="0.25">
      <c r="A477" s="8">
        <v>44984</v>
      </c>
      <c r="B477" s="5" t="s">
        <v>20</v>
      </c>
      <c r="C477" s="24" t="s">
        <v>33</v>
      </c>
      <c r="D477" s="22">
        <v>37440</v>
      </c>
      <c r="E477" s="23" t="s">
        <v>26</v>
      </c>
      <c r="F477" s="23">
        <v>5</v>
      </c>
      <c r="G477" s="25">
        <v>44989</v>
      </c>
    </row>
    <row r="478" spans="1:7" x14ac:dyDescent="0.25">
      <c r="A478" s="8">
        <v>44984</v>
      </c>
      <c r="B478" s="5" t="s">
        <v>20</v>
      </c>
      <c r="C478" s="24" t="s">
        <v>34</v>
      </c>
      <c r="D478" s="22">
        <v>11257</v>
      </c>
      <c r="E478" s="23" t="s">
        <v>26</v>
      </c>
      <c r="F478" s="23">
        <v>5</v>
      </c>
      <c r="G478" s="25">
        <v>44989</v>
      </c>
    </row>
    <row r="479" spans="1:7" x14ac:dyDescent="0.25">
      <c r="A479" s="8">
        <v>44984</v>
      </c>
      <c r="B479" s="5" t="s">
        <v>22</v>
      </c>
      <c r="C479" s="24" t="s">
        <v>35</v>
      </c>
      <c r="D479" s="22">
        <v>492</v>
      </c>
      <c r="E479" s="23" t="s">
        <v>22</v>
      </c>
      <c r="F479" s="23">
        <v>3</v>
      </c>
      <c r="G479" s="25">
        <v>44987</v>
      </c>
    </row>
    <row r="480" spans="1:7" x14ac:dyDescent="0.25">
      <c r="A480" s="8">
        <v>44984</v>
      </c>
      <c r="B480" s="5" t="s">
        <v>20</v>
      </c>
      <c r="C480" s="24" t="s">
        <v>37</v>
      </c>
      <c r="D480" s="22">
        <v>11077</v>
      </c>
      <c r="E480" s="23" t="s">
        <v>20</v>
      </c>
      <c r="F480" s="23">
        <v>2</v>
      </c>
      <c r="G480" s="25">
        <v>44986</v>
      </c>
    </row>
    <row r="481" spans="1:7" x14ac:dyDescent="0.25">
      <c r="A481" s="8">
        <v>44984</v>
      </c>
      <c r="B481" s="5" t="s">
        <v>20</v>
      </c>
      <c r="C481" s="24" t="s">
        <v>38</v>
      </c>
      <c r="D481" s="22">
        <v>20777</v>
      </c>
      <c r="E481" s="23" t="s">
        <v>20</v>
      </c>
      <c r="F481" s="23">
        <v>2</v>
      </c>
      <c r="G481" s="25">
        <v>44986</v>
      </c>
    </row>
    <row r="482" spans="1:7" x14ac:dyDescent="0.25">
      <c r="A482" s="8">
        <v>44984</v>
      </c>
      <c r="B482" s="5" t="s">
        <v>22</v>
      </c>
      <c r="C482" s="24" t="s">
        <v>38</v>
      </c>
      <c r="D482" s="22">
        <v>8377</v>
      </c>
      <c r="E482" s="23" t="s">
        <v>22</v>
      </c>
      <c r="F482" s="23">
        <v>3</v>
      </c>
      <c r="G482" s="25">
        <v>44987</v>
      </c>
    </row>
    <row r="483" spans="1:7" x14ac:dyDescent="0.25">
      <c r="A483" s="8">
        <v>44984</v>
      </c>
      <c r="B483" s="5" t="s">
        <v>22</v>
      </c>
      <c r="C483" s="24" t="s">
        <v>39</v>
      </c>
      <c r="D483" s="22">
        <v>1332</v>
      </c>
      <c r="E483" s="23" t="s">
        <v>22</v>
      </c>
      <c r="F483" s="23">
        <v>3</v>
      </c>
      <c r="G483" s="25">
        <v>44987</v>
      </c>
    </row>
    <row r="484" spans="1:7" x14ac:dyDescent="0.25">
      <c r="A484" s="8">
        <v>44984</v>
      </c>
      <c r="B484" s="5" t="s">
        <v>20</v>
      </c>
      <c r="C484" s="24" t="s">
        <v>40</v>
      </c>
      <c r="D484" s="22">
        <v>4617</v>
      </c>
      <c r="E484" s="23" t="s">
        <v>20</v>
      </c>
      <c r="F484" s="23">
        <v>2</v>
      </c>
      <c r="G484" s="25">
        <v>44986</v>
      </c>
    </row>
    <row r="485" spans="1:7" x14ac:dyDescent="0.25">
      <c r="A485" s="8">
        <v>44984</v>
      </c>
      <c r="B485" s="5" t="s">
        <v>22</v>
      </c>
      <c r="C485" s="24" t="s">
        <v>40</v>
      </c>
      <c r="D485" s="22">
        <v>4538</v>
      </c>
      <c r="E485" s="23" t="s">
        <v>41</v>
      </c>
      <c r="F485" s="23">
        <v>8</v>
      </c>
      <c r="G485" s="25">
        <v>44992</v>
      </c>
    </row>
    <row r="486" spans="1:7" x14ac:dyDescent="0.25">
      <c r="A486" s="8">
        <v>44984</v>
      </c>
      <c r="B486" s="5" t="s">
        <v>20</v>
      </c>
      <c r="C486" s="24" t="s">
        <v>42</v>
      </c>
      <c r="D486" s="22">
        <v>4491</v>
      </c>
      <c r="E486" s="23" t="s">
        <v>26</v>
      </c>
      <c r="F486" s="23">
        <v>5</v>
      </c>
      <c r="G486" s="25">
        <v>44989</v>
      </c>
    </row>
    <row r="487" spans="1:7" x14ac:dyDescent="0.25">
      <c r="A487" s="8">
        <v>44984</v>
      </c>
      <c r="B487" s="5" t="s">
        <v>22</v>
      </c>
      <c r="C487" s="24" t="s">
        <v>42</v>
      </c>
      <c r="D487" s="22">
        <v>4815</v>
      </c>
      <c r="E487" s="23" t="s">
        <v>41</v>
      </c>
      <c r="F487" s="23">
        <v>8</v>
      </c>
      <c r="G487" s="25">
        <v>44992</v>
      </c>
    </row>
    <row r="488" spans="1:7" x14ac:dyDescent="0.25">
      <c r="A488" s="8">
        <v>44984</v>
      </c>
      <c r="B488" s="5" t="s">
        <v>20</v>
      </c>
      <c r="C488" s="24" t="s">
        <v>43</v>
      </c>
      <c r="D488" s="22">
        <v>6221</v>
      </c>
      <c r="E488" s="23" t="s">
        <v>20</v>
      </c>
      <c r="F488" s="23">
        <v>2</v>
      </c>
      <c r="G488" s="25">
        <v>44986</v>
      </c>
    </row>
    <row r="489" spans="1:7" x14ac:dyDescent="0.25">
      <c r="A489" s="8">
        <v>44984</v>
      </c>
      <c r="B489" s="5" t="s">
        <v>22</v>
      </c>
      <c r="C489" s="24" t="s">
        <v>43</v>
      </c>
      <c r="D489" s="22">
        <v>1794</v>
      </c>
      <c r="E489" s="23" t="s">
        <v>22</v>
      </c>
      <c r="F489" s="23">
        <v>3</v>
      </c>
      <c r="G489" s="25">
        <v>44987</v>
      </c>
    </row>
    <row r="490" spans="1:7" x14ac:dyDescent="0.25">
      <c r="A490" s="8">
        <v>44984</v>
      </c>
      <c r="B490" s="5" t="s">
        <v>20</v>
      </c>
      <c r="C490" s="24" t="s">
        <v>44</v>
      </c>
      <c r="D490" s="22">
        <v>14193</v>
      </c>
      <c r="E490" s="23" t="s">
        <v>20</v>
      </c>
      <c r="F490" s="23">
        <v>2</v>
      </c>
      <c r="G490" s="25">
        <v>44986</v>
      </c>
    </row>
    <row r="491" spans="1:7" x14ac:dyDescent="0.25">
      <c r="A491" s="8">
        <v>44984</v>
      </c>
      <c r="B491" s="5" t="s">
        <v>20</v>
      </c>
      <c r="C491" s="24" t="s">
        <v>45</v>
      </c>
      <c r="D491" s="22">
        <v>2993</v>
      </c>
      <c r="E491" s="23" t="s">
        <v>20</v>
      </c>
      <c r="F491" s="23">
        <v>2</v>
      </c>
      <c r="G491" s="25">
        <v>44986</v>
      </c>
    </row>
    <row r="492" spans="1:7" x14ac:dyDescent="0.25">
      <c r="A492" s="8">
        <v>44984</v>
      </c>
      <c r="B492" s="5" t="s">
        <v>20</v>
      </c>
      <c r="C492" s="24" t="s">
        <v>46</v>
      </c>
      <c r="D492" s="22">
        <v>181</v>
      </c>
      <c r="E492" s="23" t="s">
        <v>20</v>
      </c>
      <c r="F492" s="23">
        <v>2</v>
      </c>
      <c r="G492" s="25">
        <v>44986</v>
      </c>
    </row>
    <row r="493" spans="1:7" x14ac:dyDescent="0.25">
      <c r="A493" s="8">
        <v>44984</v>
      </c>
      <c r="B493" s="5" t="s">
        <v>20</v>
      </c>
      <c r="C493" s="24" t="s">
        <v>47</v>
      </c>
      <c r="D493" s="22">
        <v>10782</v>
      </c>
      <c r="E493" s="23" t="s">
        <v>20</v>
      </c>
      <c r="F493" s="23">
        <v>2</v>
      </c>
      <c r="G493" s="25">
        <v>44986</v>
      </c>
    </row>
    <row r="494" spans="1:7" x14ac:dyDescent="0.25">
      <c r="A494" s="8">
        <v>44984</v>
      </c>
      <c r="B494" s="5" t="s">
        <v>22</v>
      </c>
      <c r="C494" s="24" t="s">
        <v>48</v>
      </c>
      <c r="D494" s="22">
        <v>1862</v>
      </c>
      <c r="E494" s="23" t="s">
        <v>22</v>
      </c>
      <c r="F494" s="23">
        <v>3</v>
      </c>
      <c r="G494" s="25">
        <v>44987</v>
      </c>
    </row>
    <row r="495" spans="1:7" x14ac:dyDescent="0.25">
      <c r="A495" s="8">
        <v>44984</v>
      </c>
      <c r="B495" s="5" t="s">
        <v>22</v>
      </c>
      <c r="C495" s="24" t="s">
        <v>49</v>
      </c>
      <c r="D495" s="22">
        <v>2641</v>
      </c>
      <c r="E495" s="23" t="s">
        <v>22</v>
      </c>
      <c r="F495" s="23">
        <v>3</v>
      </c>
      <c r="G495" s="25">
        <v>44987</v>
      </c>
    </row>
    <row r="496" spans="1:7" x14ac:dyDescent="0.25">
      <c r="A496" s="8">
        <v>44984</v>
      </c>
      <c r="B496" s="5" t="s">
        <v>22</v>
      </c>
      <c r="C496" s="24" t="s">
        <v>50</v>
      </c>
      <c r="D496" s="22">
        <v>665</v>
      </c>
      <c r="E496" s="23" t="s">
        <v>22</v>
      </c>
      <c r="F496" s="23">
        <v>3</v>
      </c>
      <c r="G496" s="25">
        <v>44987</v>
      </c>
    </row>
    <row r="497" spans="1:7" x14ac:dyDescent="0.25">
      <c r="A497" s="8">
        <v>44984</v>
      </c>
      <c r="B497" s="5" t="s">
        <v>20</v>
      </c>
      <c r="C497" s="24" t="s">
        <v>51</v>
      </c>
      <c r="D497" s="22">
        <v>6788</v>
      </c>
      <c r="E497" s="23" t="s">
        <v>20</v>
      </c>
      <c r="F497" s="23">
        <v>2</v>
      </c>
      <c r="G497" s="25">
        <v>44986</v>
      </c>
    </row>
    <row r="498" spans="1:7" x14ac:dyDescent="0.25">
      <c r="A498" s="8">
        <v>44984</v>
      </c>
      <c r="B498" s="5" t="s">
        <v>20</v>
      </c>
      <c r="C498" s="24" t="s">
        <v>52</v>
      </c>
      <c r="D498" s="22">
        <v>6741</v>
      </c>
      <c r="E498" s="23" t="s">
        <v>20</v>
      </c>
      <c r="F498" s="23">
        <v>2</v>
      </c>
      <c r="G498" s="25">
        <v>44986</v>
      </c>
    </row>
    <row r="499" spans="1:7" x14ac:dyDescent="0.25">
      <c r="A499" s="8">
        <v>44984</v>
      </c>
      <c r="B499" s="5" t="s">
        <v>20</v>
      </c>
      <c r="C499" s="24" t="s">
        <v>53</v>
      </c>
      <c r="D499" s="22">
        <v>14226</v>
      </c>
      <c r="E499" s="23" t="s">
        <v>20</v>
      </c>
      <c r="F499" s="23">
        <v>2</v>
      </c>
      <c r="G499" s="25">
        <v>44986</v>
      </c>
    </row>
    <row r="500" spans="1:7" x14ac:dyDescent="0.25">
      <c r="A500" s="8">
        <v>44984</v>
      </c>
      <c r="B500" s="5" t="s">
        <v>22</v>
      </c>
      <c r="C500" s="24" t="s">
        <v>54</v>
      </c>
      <c r="D500" s="22">
        <v>1680</v>
      </c>
      <c r="E500" s="23" t="s">
        <v>22</v>
      </c>
      <c r="F500" s="23">
        <v>3</v>
      </c>
      <c r="G500" s="25">
        <v>44987</v>
      </c>
    </row>
    <row r="501" spans="1:7" x14ac:dyDescent="0.25">
      <c r="A501" s="8">
        <v>44984</v>
      </c>
      <c r="B501" s="5" t="s">
        <v>20</v>
      </c>
      <c r="C501" s="24" t="s">
        <v>55</v>
      </c>
      <c r="D501" s="22">
        <v>1573</v>
      </c>
      <c r="E501" s="23" t="s">
        <v>20</v>
      </c>
      <c r="F501" s="23">
        <v>2</v>
      </c>
      <c r="G501" s="25">
        <v>44986</v>
      </c>
    </row>
    <row r="502" spans="1:7" x14ac:dyDescent="0.25">
      <c r="A502" s="8">
        <v>44984</v>
      </c>
      <c r="B502" s="5" t="s">
        <v>20</v>
      </c>
      <c r="C502" s="24" t="s">
        <v>57</v>
      </c>
      <c r="D502" s="22">
        <v>7026</v>
      </c>
      <c r="E502" s="23" t="s">
        <v>20</v>
      </c>
      <c r="F502" s="23">
        <v>2</v>
      </c>
      <c r="G502" s="25">
        <v>44986</v>
      </c>
    </row>
    <row r="503" spans="1:7" x14ac:dyDescent="0.25">
      <c r="A503" s="8">
        <v>44984</v>
      </c>
      <c r="B503" s="5" t="s">
        <v>22</v>
      </c>
      <c r="C503" s="24" t="s">
        <v>59</v>
      </c>
      <c r="D503" s="22">
        <v>9292</v>
      </c>
      <c r="E503" s="23" t="s">
        <v>22</v>
      </c>
      <c r="F503" s="23">
        <v>3</v>
      </c>
      <c r="G503" s="25">
        <v>44987</v>
      </c>
    </row>
    <row r="504" spans="1:7" x14ac:dyDescent="0.25">
      <c r="A504" s="8">
        <v>44984</v>
      </c>
      <c r="B504" s="5" t="s">
        <v>22</v>
      </c>
      <c r="C504" s="24" t="s">
        <v>60</v>
      </c>
      <c r="D504" s="22">
        <v>2874</v>
      </c>
      <c r="E504" s="23" t="s">
        <v>22</v>
      </c>
      <c r="F504" s="23">
        <v>3</v>
      </c>
      <c r="G504" s="25">
        <v>44987</v>
      </c>
    </row>
    <row r="505" spans="1:7" x14ac:dyDescent="0.25">
      <c r="A505" s="8">
        <v>44984</v>
      </c>
      <c r="B505" s="5" t="s">
        <v>20</v>
      </c>
      <c r="C505" s="24" t="s">
        <v>400</v>
      </c>
      <c r="D505" s="22">
        <v>659</v>
      </c>
      <c r="E505" s="23" t="s">
        <v>20</v>
      </c>
      <c r="F505" s="23">
        <v>2</v>
      </c>
      <c r="G505" s="25">
        <v>44986</v>
      </c>
    </row>
    <row r="506" spans="1:7" x14ac:dyDescent="0.25">
      <c r="A506" s="8">
        <v>44984</v>
      </c>
      <c r="B506" s="5" t="s">
        <v>20</v>
      </c>
      <c r="C506" s="24" t="s">
        <v>61</v>
      </c>
      <c r="D506" s="22">
        <v>1185</v>
      </c>
      <c r="E506" s="23" t="s">
        <v>20</v>
      </c>
      <c r="F506" s="23">
        <v>2</v>
      </c>
      <c r="G506" s="25">
        <v>44986</v>
      </c>
    </row>
    <row r="507" spans="1:7" x14ac:dyDescent="0.25">
      <c r="A507" s="8">
        <v>44984</v>
      </c>
      <c r="B507" s="5" t="s">
        <v>20</v>
      </c>
      <c r="C507" s="24" t="s">
        <v>62</v>
      </c>
      <c r="D507" s="22">
        <v>3129</v>
      </c>
      <c r="E507" s="23" t="s">
        <v>20</v>
      </c>
      <c r="F507" s="23">
        <v>2</v>
      </c>
      <c r="G507" s="25">
        <v>44986</v>
      </c>
    </row>
    <row r="508" spans="1:7" x14ac:dyDescent="0.25">
      <c r="A508" s="8">
        <v>44984</v>
      </c>
      <c r="B508" s="5" t="s">
        <v>20</v>
      </c>
      <c r="C508" s="24" t="s">
        <v>64</v>
      </c>
      <c r="D508" s="22">
        <v>3970</v>
      </c>
      <c r="E508" s="23" t="s">
        <v>20</v>
      </c>
      <c r="F508" s="23">
        <v>2</v>
      </c>
      <c r="G508" s="25">
        <v>44986</v>
      </c>
    </row>
    <row r="509" spans="1:7" x14ac:dyDescent="0.25">
      <c r="A509" s="8">
        <v>44984</v>
      </c>
      <c r="B509" s="5" t="s">
        <v>20</v>
      </c>
      <c r="C509" s="24" t="s">
        <v>65</v>
      </c>
      <c r="D509" s="22">
        <v>847</v>
      </c>
      <c r="E509" s="23" t="s">
        <v>20</v>
      </c>
      <c r="F509" s="23">
        <v>2</v>
      </c>
      <c r="G509" s="25">
        <v>44986</v>
      </c>
    </row>
    <row r="510" spans="1:7" x14ac:dyDescent="0.25">
      <c r="A510" s="8">
        <v>44984</v>
      </c>
      <c r="B510" s="5" t="s">
        <v>20</v>
      </c>
      <c r="C510" s="24" t="s">
        <v>66</v>
      </c>
      <c r="D510" s="22">
        <v>265</v>
      </c>
      <c r="E510" s="23" t="s">
        <v>20</v>
      </c>
      <c r="F510" s="23">
        <v>2</v>
      </c>
      <c r="G510" s="25">
        <v>44986</v>
      </c>
    </row>
    <row r="511" spans="1:7" x14ac:dyDescent="0.25">
      <c r="A511" s="8">
        <v>44984</v>
      </c>
      <c r="B511" s="5" t="s">
        <v>20</v>
      </c>
      <c r="C511" s="24" t="s">
        <v>67</v>
      </c>
      <c r="D511" s="22">
        <v>2097</v>
      </c>
      <c r="E511" s="23" t="s">
        <v>20</v>
      </c>
      <c r="F511" s="23">
        <v>2</v>
      </c>
      <c r="G511" s="25">
        <v>44986</v>
      </c>
    </row>
    <row r="512" spans="1:7" x14ac:dyDescent="0.25">
      <c r="A512" s="8">
        <v>44984</v>
      </c>
      <c r="B512" s="5" t="s">
        <v>20</v>
      </c>
      <c r="C512" s="24" t="s">
        <v>68</v>
      </c>
      <c r="D512" s="22">
        <v>935</v>
      </c>
      <c r="E512" s="23" t="s">
        <v>20</v>
      </c>
      <c r="F512" s="23">
        <v>2</v>
      </c>
      <c r="G512" s="25">
        <v>44986</v>
      </c>
    </row>
    <row r="513" spans="1:7" x14ac:dyDescent="0.25">
      <c r="A513" s="8">
        <v>44984</v>
      </c>
      <c r="B513" s="5" t="s">
        <v>22</v>
      </c>
      <c r="C513" s="24" t="s">
        <v>69</v>
      </c>
      <c r="D513" s="22">
        <v>1262</v>
      </c>
      <c r="E513" s="23" t="s">
        <v>22</v>
      </c>
      <c r="F513" s="23">
        <v>3</v>
      </c>
      <c r="G513" s="25">
        <v>44987</v>
      </c>
    </row>
    <row r="514" spans="1:7" x14ac:dyDescent="0.25">
      <c r="A514" s="8">
        <v>44984</v>
      </c>
      <c r="B514" s="5" t="s">
        <v>22</v>
      </c>
      <c r="C514" s="24" t="s">
        <v>70</v>
      </c>
      <c r="D514" s="22">
        <v>2415</v>
      </c>
      <c r="E514" s="23" t="s">
        <v>22</v>
      </c>
      <c r="F514" s="23">
        <v>3</v>
      </c>
      <c r="G514" s="25">
        <v>44987</v>
      </c>
    </row>
    <row r="515" spans="1:7" x14ac:dyDescent="0.25">
      <c r="A515" s="8">
        <v>44984</v>
      </c>
      <c r="B515" s="5" t="s">
        <v>22</v>
      </c>
      <c r="C515" s="24" t="s">
        <v>71</v>
      </c>
      <c r="D515" s="22">
        <v>980</v>
      </c>
      <c r="E515" s="23" t="s">
        <v>22</v>
      </c>
      <c r="F515" s="23">
        <v>3</v>
      </c>
      <c r="G515" s="25">
        <v>44987</v>
      </c>
    </row>
    <row r="516" spans="1:7" x14ac:dyDescent="0.25">
      <c r="A516" s="8">
        <v>44984</v>
      </c>
      <c r="B516" s="5" t="s">
        <v>20</v>
      </c>
      <c r="C516" s="24" t="s">
        <v>72</v>
      </c>
      <c r="D516" s="22">
        <v>2613</v>
      </c>
      <c r="E516" s="23" t="s">
        <v>26</v>
      </c>
      <c r="F516" s="23">
        <v>5</v>
      </c>
      <c r="G516" s="25">
        <v>44989</v>
      </c>
    </row>
    <row r="517" spans="1:7" x14ac:dyDescent="0.25">
      <c r="A517" s="8">
        <v>44984</v>
      </c>
      <c r="B517" s="5" t="s">
        <v>22</v>
      </c>
      <c r="C517" s="24" t="s">
        <v>72</v>
      </c>
      <c r="D517" s="22">
        <v>1518</v>
      </c>
      <c r="E517" s="23" t="s">
        <v>41</v>
      </c>
      <c r="F517" s="23">
        <v>8</v>
      </c>
      <c r="G517" s="25">
        <v>44992</v>
      </c>
    </row>
    <row r="518" spans="1:7" x14ac:dyDescent="0.25">
      <c r="A518" s="8">
        <v>44984</v>
      </c>
      <c r="B518" s="5" t="s">
        <v>20</v>
      </c>
      <c r="C518" s="24" t="s">
        <v>73</v>
      </c>
      <c r="D518" s="22">
        <v>1641</v>
      </c>
      <c r="E518" s="23" t="s">
        <v>20</v>
      </c>
      <c r="F518" s="23">
        <v>2</v>
      </c>
      <c r="G518" s="25">
        <v>44986</v>
      </c>
    </row>
    <row r="519" spans="1:7" x14ac:dyDescent="0.25">
      <c r="A519" s="8">
        <v>44984</v>
      </c>
      <c r="B519" s="5" t="s">
        <v>20</v>
      </c>
      <c r="C519" s="24" t="s">
        <v>74</v>
      </c>
      <c r="D519" s="22">
        <v>228</v>
      </c>
      <c r="E519" s="23" t="s">
        <v>20</v>
      </c>
      <c r="F519" s="23">
        <v>2</v>
      </c>
      <c r="G519" s="25">
        <v>44986</v>
      </c>
    </row>
    <row r="520" spans="1:7" x14ac:dyDescent="0.25">
      <c r="A520" s="8">
        <v>44984</v>
      </c>
      <c r="B520" s="5" t="s">
        <v>22</v>
      </c>
      <c r="C520" s="24" t="s">
        <v>74</v>
      </c>
      <c r="D520" s="22">
        <v>1599</v>
      </c>
      <c r="E520" s="23" t="s">
        <v>22</v>
      </c>
      <c r="F520" s="23">
        <v>3</v>
      </c>
      <c r="G520" s="25">
        <v>44987</v>
      </c>
    </row>
    <row r="521" spans="1:7" x14ac:dyDescent="0.25">
      <c r="A521" s="8">
        <v>44984</v>
      </c>
      <c r="B521" s="5" t="s">
        <v>20</v>
      </c>
      <c r="C521" s="24" t="s">
        <v>75</v>
      </c>
      <c r="D521" s="22">
        <v>2430</v>
      </c>
      <c r="E521" s="23" t="s">
        <v>20</v>
      </c>
      <c r="F521" s="23">
        <v>2</v>
      </c>
      <c r="G521" s="25">
        <v>44986</v>
      </c>
    </row>
    <row r="522" spans="1:7" x14ac:dyDescent="0.25">
      <c r="A522" s="8">
        <v>44984</v>
      </c>
      <c r="B522" s="5" t="s">
        <v>20</v>
      </c>
      <c r="C522" s="24" t="s">
        <v>76</v>
      </c>
      <c r="D522" s="22">
        <v>6024</v>
      </c>
      <c r="E522" s="23" t="s">
        <v>20</v>
      </c>
      <c r="F522" s="23">
        <v>2</v>
      </c>
      <c r="G522" s="25">
        <v>44986</v>
      </c>
    </row>
    <row r="523" spans="1:7" x14ac:dyDescent="0.25">
      <c r="A523" s="8">
        <v>44984</v>
      </c>
      <c r="B523" s="5" t="s">
        <v>22</v>
      </c>
      <c r="C523" s="24" t="s">
        <v>76</v>
      </c>
      <c r="D523" s="22">
        <v>6819</v>
      </c>
      <c r="E523" s="23" t="s">
        <v>77</v>
      </c>
      <c r="F523" s="23">
        <v>8</v>
      </c>
      <c r="G523" s="25">
        <v>44992</v>
      </c>
    </row>
    <row r="524" spans="1:7" x14ac:dyDescent="0.25">
      <c r="A524" s="8">
        <v>44984</v>
      </c>
      <c r="B524" s="5" t="s">
        <v>20</v>
      </c>
      <c r="C524" s="24" t="s">
        <v>78</v>
      </c>
      <c r="D524" s="22">
        <v>4741</v>
      </c>
      <c r="E524" s="23" t="s">
        <v>20</v>
      </c>
      <c r="F524" s="23">
        <v>2</v>
      </c>
      <c r="G524" s="25">
        <v>44986</v>
      </c>
    </row>
    <row r="525" spans="1:7" x14ac:dyDescent="0.25">
      <c r="A525" s="8">
        <v>44984</v>
      </c>
      <c r="B525" s="5" t="s">
        <v>20</v>
      </c>
      <c r="C525" s="24" t="s">
        <v>79</v>
      </c>
      <c r="D525" s="22">
        <v>3549</v>
      </c>
      <c r="E525" s="23" t="s">
        <v>20</v>
      </c>
      <c r="F525" s="23">
        <v>2</v>
      </c>
      <c r="G525" s="25">
        <v>44986</v>
      </c>
    </row>
    <row r="526" spans="1:7" x14ac:dyDescent="0.25">
      <c r="A526" s="8">
        <v>44984</v>
      </c>
      <c r="B526" s="5" t="s">
        <v>20</v>
      </c>
      <c r="C526" s="24" t="s">
        <v>80</v>
      </c>
      <c r="D526" s="22">
        <v>8897</v>
      </c>
      <c r="E526" s="23" t="s">
        <v>20</v>
      </c>
      <c r="F526" s="23">
        <v>2</v>
      </c>
      <c r="G526" s="25">
        <v>44986</v>
      </c>
    </row>
    <row r="527" spans="1:7" x14ac:dyDescent="0.25">
      <c r="A527" s="8">
        <v>44984</v>
      </c>
      <c r="B527" s="5" t="s">
        <v>22</v>
      </c>
      <c r="C527" s="24" t="s">
        <v>80</v>
      </c>
      <c r="D527" s="22">
        <v>17611</v>
      </c>
      <c r="E527" s="23" t="s">
        <v>22</v>
      </c>
      <c r="F527" s="23">
        <v>3</v>
      </c>
      <c r="G527" s="25">
        <v>44987</v>
      </c>
    </row>
    <row r="528" spans="1:7" x14ac:dyDescent="0.25">
      <c r="A528" s="8">
        <v>44984</v>
      </c>
      <c r="B528" s="5" t="s">
        <v>22</v>
      </c>
      <c r="C528" s="24" t="s">
        <v>81</v>
      </c>
      <c r="D528" s="22">
        <v>620</v>
      </c>
      <c r="E528" s="23" t="s">
        <v>22</v>
      </c>
      <c r="F528" s="23">
        <v>3</v>
      </c>
      <c r="G528" s="25">
        <v>44987</v>
      </c>
    </row>
    <row r="529" spans="1:7" x14ac:dyDescent="0.25">
      <c r="A529" s="8">
        <v>44984</v>
      </c>
      <c r="B529" s="5" t="s">
        <v>20</v>
      </c>
      <c r="C529" s="24" t="s">
        <v>82</v>
      </c>
      <c r="D529" s="22">
        <v>662</v>
      </c>
      <c r="E529" s="23" t="s">
        <v>20</v>
      </c>
      <c r="F529" s="23">
        <v>2</v>
      </c>
      <c r="G529" s="25">
        <v>44986</v>
      </c>
    </row>
    <row r="530" spans="1:7" x14ac:dyDescent="0.25">
      <c r="A530" s="8">
        <v>44984</v>
      </c>
      <c r="B530" s="5" t="s">
        <v>22</v>
      </c>
      <c r="C530" s="24" t="s">
        <v>83</v>
      </c>
      <c r="D530" s="22">
        <v>6333</v>
      </c>
      <c r="E530" s="23" t="s">
        <v>22</v>
      </c>
      <c r="F530" s="23">
        <v>3</v>
      </c>
      <c r="G530" s="25">
        <v>44987</v>
      </c>
    </row>
    <row r="531" spans="1:7" x14ac:dyDescent="0.25">
      <c r="A531" s="8">
        <v>44984</v>
      </c>
      <c r="B531" s="5" t="s">
        <v>20</v>
      </c>
      <c r="C531" s="24" t="s">
        <v>84</v>
      </c>
      <c r="D531" s="22">
        <v>4198</v>
      </c>
      <c r="E531" s="23" t="s">
        <v>20</v>
      </c>
      <c r="F531" s="23">
        <v>2</v>
      </c>
      <c r="G531" s="25">
        <v>44986</v>
      </c>
    </row>
    <row r="532" spans="1:7" x14ac:dyDescent="0.25">
      <c r="A532" s="8">
        <v>44984</v>
      </c>
      <c r="B532" s="5" t="s">
        <v>22</v>
      </c>
      <c r="C532" s="24" t="s">
        <v>85</v>
      </c>
      <c r="D532" s="22">
        <v>4437</v>
      </c>
      <c r="E532" s="23" t="s">
        <v>22</v>
      </c>
      <c r="F532" s="23">
        <v>3</v>
      </c>
      <c r="G532" s="25">
        <v>44987</v>
      </c>
    </row>
    <row r="533" spans="1:7" x14ac:dyDescent="0.25">
      <c r="A533" s="8">
        <v>44984</v>
      </c>
      <c r="B533" s="5" t="s">
        <v>20</v>
      </c>
      <c r="C533" s="24" t="s">
        <v>86</v>
      </c>
      <c r="D533" s="22">
        <v>5846</v>
      </c>
      <c r="E533" s="23" t="s">
        <v>20</v>
      </c>
      <c r="F533" s="23">
        <v>2</v>
      </c>
      <c r="G533" s="25">
        <v>44986</v>
      </c>
    </row>
    <row r="534" spans="1:7" x14ac:dyDescent="0.25">
      <c r="A534" s="8">
        <v>44984</v>
      </c>
      <c r="B534" s="5" t="s">
        <v>20</v>
      </c>
      <c r="C534" s="24" t="s">
        <v>87</v>
      </c>
      <c r="D534" s="22">
        <v>449</v>
      </c>
      <c r="E534" s="23" t="s">
        <v>20</v>
      </c>
      <c r="F534" s="23">
        <v>2</v>
      </c>
      <c r="G534" s="25">
        <v>44986</v>
      </c>
    </row>
    <row r="535" spans="1:7" x14ac:dyDescent="0.25">
      <c r="A535" s="8">
        <v>44984</v>
      </c>
      <c r="B535" s="5" t="s">
        <v>20</v>
      </c>
      <c r="C535" s="24" t="s">
        <v>88</v>
      </c>
      <c r="D535" s="22">
        <v>2418</v>
      </c>
      <c r="E535" s="23" t="s">
        <v>20</v>
      </c>
      <c r="F535" s="23">
        <v>2</v>
      </c>
      <c r="G535" s="25">
        <v>44986</v>
      </c>
    </row>
    <row r="536" spans="1:7" x14ac:dyDescent="0.25">
      <c r="A536" s="8">
        <v>44984</v>
      </c>
      <c r="B536" s="5" t="s">
        <v>22</v>
      </c>
      <c r="C536" s="24" t="s">
        <v>89</v>
      </c>
      <c r="D536" s="22">
        <v>219</v>
      </c>
      <c r="E536" s="23" t="s">
        <v>22</v>
      </c>
      <c r="F536" s="23">
        <v>3</v>
      </c>
      <c r="G536" s="25">
        <v>44987</v>
      </c>
    </row>
    <row r="537" spans="1:7" x14ac:dyDescent="0.25">
      <c r="A537" s="8">
        <v>44984</v>
      </c>
      <c r="B537" s="5" t="s">
        <v>20</v>
      </c>
      <c r="C537" s="24" t="s">
        <v>90</v>
      </c>
      <c r="D537" s="22">
        <v>29810</v>
      </c>
      <c r="E537" s="23" t="s">
        <v>20</v>
      </c>
      <c r="F537" s="23">
        <v>2</v>
      </c>
      <c r="G537" s="25">
        <v>44986</v>
      </c>
    </row>
    <row r="538" spans="1:7" x14ac:dyDescent="0.25">
      <c r="A538" s="8">
        <v>44984</v>
      </c>
      <c r="B538" s="5" t="s">
        <v>20</v>
      </c>
      <c r="C538" s="24" t="s">
        <v>91</v>
      </c>
      <c r="D538" s="22">
        <v>4666</v>
      </c>
      <c r="E538" s="23" t="s">
        <v>20</v>
      </c>
      <c r="F538" s="23">
        <v>2</v>
      </c>
      <c r="G538" s="25">
        <v>44986</v>
      </c>
    </row>
    <row r="539" spans="1:7" x14ac:dyDescent="0.25">
      <c r="A539" s="8">
        <v>44984</v>
      </c>
      <c r="B539" s="5" t="s">
        <v>20</v>
      </c>
      <c r="C539" s="24" t="s">
        <v>92</v>
      </c>
      <c r="D539" s="22">
        <v>238</v>
      </c>
      <c r="E539" s="23" t="s">
        <v>20</v>
      </c>
      <c r="F539" s="23">
        <v>2</v>
      </c>
      <c r="G539" s="25">
        <v>44986</v>
      </c>
    </row>
    <row r="540" spans="1:7" x14ac:dyDescent="0.25">
      <c r="A540" s="8">
        <v>44984</v>
      </c>
      <c r="B540" s="5" t="s">
        <v>20</v>
      </c>
      <c r="C540" s="24" t="s">
        <v>93</v>
      </c>
      <c r="D540" s="22">
        <v>216</v>
      </c>
      <c r="E540" s="23" t="s">
        <v>20</v>
      </c>
      <c r="F540" s="23">
        <v>2</v>
      </c>
      <c r="G540" s="25">
        <v>44986</v>
      </c>
    </row>
    <row r="541" spans="1:7" x14ac:dyDescent="0.25">
      <c r="A541" s="8">
        <v>44984</v>
      </c>
      <c r="B541" s="5" t="s">
        <v>22</v>
      </c>
      <c r="C541" s="24" t="s">
        <v>94</v>
      </c>
      <c r="D541" s="22">
        <v>3937</v>
      </c>
      <c r="E541" s="23" t="s">
        <v>22</v>
      </c>
      <c r="F541" s="23">
        <v>3</v>
      </c>
      <c r="G541" s="25">
        <v>44987</v>
      </c>
    </row>
    <row r="542" spans="1:7" x14ac:dyDescent="0.25">
      <c r="A542" s="8">
        <v>44984</v>
      </c>
      <c r="B542" s="5" t="s">
        <v>22</v>
      </c>
      <c r="C542" s="24" t="s">
        <v>96</v>
      </c>
      <c r="D542" s="22">
        <v>4740</v>
      </c>
      <c r="E542" s="23" t="s">
        <v>22</v>
      </c>
      <c r="F542" s="23">
        <v>3</v>
      </c>
      <c r="G542" s="25">
        <v>44987</v>
      </c>
    </row>
    <row r="543" spans="1:7" x14ac:dyDescent="0.25">
      <c r="A543" s="8">
        <v>44984</v>
      </c>
      <c r="B543" s="5" t="s">
        <v>22</v>
      </c>
      <c r="C543" s="24" t="s">
        <v>97</v>
      </c>
      <c r="D543" s="22">
        <v>2785</v>
      </c>
      <c r="E543" s="23" t="s">
        <v>22</v>
      </c>
      <c r="F543" s="23">
        <v>3</v>
      </c>
      <c r="G543" s="25">
        <v>44987</v>
      </c>
    </row>
    <row r="544" spans="1:7" x14ac:dyDescent="0.25">
      <c r="A544" s="8">
        <v>44984</v>
      </c>
      <c r="B544" s="5" t="s">
        <v>20</v>
      </c>
      <c r="C544" s="24" t="s">
        <v>98</v>
      </c>
      <c r="D544" s="22">
        <v>2250</v>
      </c>
      <c r="E544" s="23" t="s">
        <v>20</v>
      </c>
      <c r="F544" s="23">
        <v>2</v>
      </c>
      <c r="G544" s="25">
        <v>44986</v>
      </c>
    </row>
    <row r="545" spans="1:7" x14ac:dyDescent="0.25">
      <c r="A545" s="8">
        <v>44984</v>
      </c>
      <c r="B545" s="5" t="s">
        <v>22</v>
      </c>
      <c r="C545" s="24" t="s">
        <v>98</v>
      </c>
      <c r="D545" s="22">
        <v>4</v>
      </c>
      <c r="E545" s="23" t="s">
        <v>22</v>
      </c>
      <c r="F545" s="23">
        <v>3</v>
      </c>
      <c r="G545" s="25">
        <v>44987</v>
      </c>
    </row>
    <row r="546" spans="1:7" x14ac:dyDescent="0.25">
      <c r="A546" s="8">
        <v>44984</v>
      </c>
      <c r="B546" s="5" t="s">
        <v>22</v>
      </c>
      <c r="C546" s="24" t="s">
        <v>99</v>
      </c>
      <c r="D546" s="22">
        <v>195</v>
      </c>
      <c r="E546" s="23" t="s">
        <v>22</v>
      </c>
      <c r="F546" s="23">
        <v>3</v>
      </c>
      <c r="G546" s="25">
        <v>44987</v>
      </c>
    </row>
    <row r="547" spans="1:7" x14ac:dyDescent="0.25">
      <c r="A547" s="8">
        <v>44984</v>
      </c>
      <c r="B547" s="5" t="s">
        <v>20</v>
      </c>
      <c r="C547" s="24" t="s">
        <v>100</v>
      </c>
      <c r="D547" s="22">
        <v>2217</v>
      </c>
      <c r="E547" s="23" t="s">
        <v>20</v>
      </c>
      <c r="F547" s="23">
        <v>2</v>
      </c>
      <c r="G547" s="25">
        <v>44986</v>
      </c>
    </row>
    <row r="548" spans="1:7" x14ac:dyDescent="0.25">
      <c r="A548" s="8">
        <v>44984</v>
      </c>
      <c r="B548" s="5" t="s">
        <v>22</v>
      </c>
      <c r="C548" s="24" t="s">
        <v>100</v>
      </c>
      <c r="D548" s="22">
        <v>58</v>
      </c>
      <c r="E548" s="23" t="s">
        <v>22</v>
      </c>
      <c r="F548" s="23">
        <v>3</v>
      </c>
      <c r="G548" s="25">
        <v>44987</v>
      </c>
    </row>
    <row r="549" spans="1:7" x14ac:dyDescent="0.25">
      <c r="A549" s="8">
        <v>44984</v>
      </c>
      <c r="B549" s="5" t="s">
        <v>22</v>
      </c>
      <c r="C549" s="24" t="s">
        <v>101</v>
      </c>
      <c r="D549" s="22">
        <v>128</v>
      </c>
      <c r="E549" s="23" t="s">
        <v>22</v>
      </c>
      <c r="F549" s="23">
        <v>3</v>
      </c>
      <c r="G549" s="25">
        <v>44987</v>
      </c>
    </row>
    <row r="550" spans="1:7" x14ac:dyDescent="0.25">
      <c r="A550" s="8">
        <v>44984</v>
      </c>
      <c r="B550" s="5" t="s">
        <v>20</v>
      </c>
      <c r="C550" s="24" t="s">
        <v>102</v>
      </c>
      <c r="D550" s="22">
        <v>2350</v>
      </c>
      <c r="E550" s="23" t="s">
        <v>20</v>
      </c>
      <c r="F550" s="23">
        <v>2</v>
      </c>
      <c r="G550" s="25">
        <v>44986</v>
      </c>
    </row>
    <row r="551" spans="1:7" x14ac:dyDescent="0.25">
      <c r="A551" s="8">
        <v>44984</v>
      </c>
      <c r="B551" s="5" t="s">
        <v>20</v>
      </c>
      <c r="C551" s="24" t="s">
        <v>103</v>
      </c>
      <c r="D551" s="22">
        <v>17545</v>
      </c>
      <c r="E551" s="23" t="s">
        <v>20</v>
      </c>
      <c r="F551" s="23">
        <v>2</v>
      </c>
      <c r="G551" s="25">
        <v>44986</v>
      </c>
    </row>
    <row r="552" spans="1:7" x14ac:dyDescent="0.25">
      <c r="A552" s="8">
        <v>44984</v>
      </c>
      <c r="B552" s="5" t="s">
        <v>22</v>
      </c>
      <c r="C552" s="24" t="s">
        <v>103</v>
      </c>
      <c r="D552" s="22">
        <v>4222</v>
      </c>
      <c r="E552" s="23" t="s">
        <v>22</v>
      </c>
      <c r="F552" s="23">
        <v>3</v>
      </c>
      <c r="G552" s="25">
        <v>44987</v>
      </c>
    </row>
    <row r="553" spans="1:7" x14ac:dyDescent="0.25">
      <c r="A553" s="8">
        <v>44984</v>
      </c>
      <c r="B553" s="5" t="s">
        <v>20</v>
      </c>
      <c r="C553" s="24" t="s">
        <v>104</v>
      </c>
      <c r="D553" s="22">
        <v>903</v>
      </c>
      <c r="E553" s="23" t="s">
        <v>20</v>
      </c>
      <c r="F553" s="23">
        <v>2</v>
      </c>
      <c r="G553" s="25">
        <v>44986</v>
      </c>
    </row>
    <row r="554" spans="1:7" x14ac:dyDescent="0.25">
      <c r="A554" s="8">
        <v>44984</v>
      </c>
      <c r="B554" s="5" t="s">
        <v>22</v>
      </c>
      <c r="C554" s="24" t="s">
        <v>104</v>
      </c>
      <c r="D554" s="22">
        <v>551</v>
      </c>
      <c r="E554" s="23" t="s">
        <v>22</v>
      </c>
      <c r="F554" s="23">
        <v>3</v>
      </c>
      <c r="G554" s="25">
        <v>44987</v>
      </c>
    </row>
    <row r="555" spans="1:7" x14ac:dyDescent="0.25">
      <c r="A555" s="8">
        <v>44984</v>
      </c>
      <c r="B555" s="5" t="s">
        <v>20</v>
      </c>
      <c r="C555" s="24" t="s">
        <v>401</v>
      </c>
      <c r="D555" s="22">
        <v>1800</v>
      </c>
      <c r="E555" s="23" t="s">
        <v>20</v>
      </c>
      <c r="F555" s="23">
        <v>2</v>
      </c>
      <c r="G555" s="25">
        <v>44986</v>
      </c>
    </row>
    <row r="556" spans="1:7" x14ac:dyDescent="0.25">
      <c r="A556" s="8">
        <v>44984</v>
      </c>
      <c r="B556" s="5" t="s">
        <v>22</v>
      </c>
      <c r="C556" s="24" t="s">
        <v>105</v>
      </c>
      <c r="D556" s="22">
        <v>245</v>
      </c>
      <c r="E556" s="23" t="s">
        <v>22</v>
      </c>
      <c r="F556" s="23">
        <v>3</v>
      </c>
      <c r="G556" s="25">
        <v>44987</v>
      </c>
    </row>
    <row r="557" spans="1:7" x14ac:dyDescent="0.25">
      <c r="A557" s="8">
        <v>44984</v>
      </c>
      <c r="B557" s="5" t="s">
        <v>22</v>
      </c>
      <c r="C557" s="24" t="s">
        <v>106</v>
      </c>
      <c r="D557" s="22">
        <v>2223</v>
      </c>
      <c r="E557" s="23" t="s">
        <v>22</v>
      </c>
      <c r="F557" s="23">
        <v>3</v>
      </c>
      <c r="G557" s="25">
        <v>44987</v>
      </c>
    </row>
    <row r="558" spans="1:7" x14ac:dyDescent="0.25">
      <c r="A558" s="8">
        <v>44984</v>
      </c>
      <c r="B558" s="5" t="s">
        <v>20</v>
      </c>
      <c r="C558" s="24" t="s">
        <v>107</v>
      </c>
      <c r="D558" s="22">
        <v>8994</v>
      </c>
      <c r="E558" s="23" t="s">
        <v>20</v>
      </c>
      <c r="F558" s="23">
        <v>2</v>
      </c>
      <c r="G558" s="25">
        <v>44986</v>
      </c>
    </row>
    <row r="559" spans="1:7" x14ac:dyDescent="0.25">
      <c r="A559" s="8">
        <v>44984</v>
      </c>
      <c r="B559" s="5" t="s">
        <v>20</v>
      </c>
      <c r="C559" s="24" t="s">
        <v>108</v>
      </c>
      <c r="D559" s="22">
        <v>26325</v>
      </c>
      <c r="E559" s="23" t="s">
        <v>20</v>
      </c>
      <c r="F559" s="23">
        <v>2</v>
      </c>
      <c r="G559" s="25">
        <v>44986</v>
      </c>
    </row>
    <row r="560" spans="1:7" x14ac:dyDescent="0.25">
      <c r="A560" s="8">
        <v>44984</v>
      </c>
      <c r="B560" s="5" t="s">
        <v>22</v>
      </c>
      <c r="C560" s="24" t="s">
        <v>109</v>
      </c>
      <c r="D560" s="22">
        <v>22324</v>
      </c>
      <c r="E560" s="23" t="s">
        <v>22</v>
      </c>
      <c r="F560" s="23">
        <v>3</v>
      </c>
      <c r="G560" s="25">
        <v>44987</v>
      </c>
    </row>
    <row r="561" spans="1:7" x14ac:dyDescent="0.25">
      <c r="A561" s="8">
        <v>44984</v>
      </c>
      <c r="B561" s="5" t="s">
        <v>20</v>
      </c>
      <c r="C561" s="24" t="s">
        <v>110</v>
      </c>
      <c r="D561" s="22">
        <v>300</v>
      </c>
      <c r="E561" s="23" t="s">
        <v>20</v>
      </c>
      <c r="F561" s="23">
        <v>2</v>
      </c>
      <c r="G561" s="25">
        <v>44986</v>
      </c>
    </row>
    <row r="562" spans="1:7" x14ac:dyDescent="0.25">
      <c r="A562" s="8">
        <v>44984</v>
      </c>
      <c r="B562" s="5" t="s">
        <v>20</v>
      </c>
      <c r="C562" s="24" t="s">
        <v>111</v>
      </c>
      <c r="D562" s="22">
        <v>1900</v>
      </c>
      <c r="E562" s="23" t="s">
        <v>20</v>
      </c>
      <c r="F562" s="23">
        <v>2</v>
      </c>
      <c r="G562" s="25">
        <v>44986</v>
      </c>
    </row>
    <row r="563" spans="1:7" x14ac:dyDescent="0.25">
      <c r="A563" s="8">
        <v>44984</v>
      </c>
      <c r="B563" s="5" t="s">
        <v>22</v>
      </c>
      <c r="C563" s="24" t="s">
        <v>111</v>
      </c>
      <c r="D563" s="22">
        <v>790</v>
      </c>
      <c r="E563" s="23" t="s">
        <v>22</v>
      </c>
      <c r="F563" s="23">
        <v>3</v>
      </c>
      <c r="G563" s="25">
        <v>44987</v>
      </c>
    </row>
    <row r="564" spans="1:7" x14ac:dyDescent="0.25">
      <c r="A564" s="8">
        <v>44984</v>
      </c>
      <c r="B564" s="5" t="s">
        <v>20</v>
      </c>
      <c r="C564" s="24" t="s">
        <v>112</v>
      </c>
      <c r="D564" s="22">
        <v>203</v>
      </c>
      <c r="E564" s="23" t="s">
        <v>20</v>
      </c>
      <c r="F564" s="23">
        <v>2</v>
      </c>
      <c r="G564" s="25">
        <v>44986</v>
      </c>
    </row>
    <row r="565" spans="1:7" x14ac:dyDescent="0.25">
      <c r="A565" s="8">
        <v>44984</v>
      </c>
      <c r="B565" s="5" t="s">
        <v>20</v>
      </c>
      <c r="C565" s="24" t="s">
        <v>113</v>
      </c>
      <c r="D565" s="22">
        <v>1008</v>
      </c>
      <c r="E565" s="23" t="s">
        <v>20</v>
      </c>
      <c r="F565" s="23">
        <v>2</v>
      </c>
      <c r="G565" s="25">
        <v>44986</v>
      </c>
    </row>
    <row r="566" spans="1:7" x14ac:dyDescent="0.25">
      <c r="A566" s="8">
        <v>44984</v>
      </c>
      <c r="B566" s="5" t="s">
        <v>22</v>
      </c>
      <c r="C566" s="24" t="s">
        <v>114</v>
      </c>
      <c r="D566" s="22">
        <v>1963</v>
      </c>
      <c r="E566" s="23" t="s">
        <v>22</v>
      </c>
      <c r="F566" s="23">
        <v>3</v>
      </c>
      <c r="G566" s="25">
        <v>44987</v>
      </c>
    </row>
    <row r="567" spans="1:7" x14ac:dyDescent="0.25">
      <c r="A567" s="8">
        <v>44984</v>
      </c>
      <c r="B567" s="5" t="s">
        <v>20</v>
      </c>
      <c r="C567" s="24" t="s">
        <v>115</v>
      </c>
      <c r="D567" s="22">
        <v>2096</v>
      </c>
      <c r="E567" s="23" t="s">
        <v>20</v>
      </c>
      <c r="F567" s="23">
        <v>2</v>
      </c>
      <c r="G567" s="25">
        <v>44986</v>
      </c>
    </row>
    <row r="568" spans="1:7" x14ac:dyDescent="0.25">
      <c r="A568" s="8">
        <v>44984</v>
      </c>
      <c r="B568" s="5" t="s">
        <v>20</v>
      </c>
      <c r="C568" s="24" t="s">
        <v>116</v>
      </c>
      <c r="D568" s="22">
        <v>6921</v>
      </c>
      <c r="E568" s="23" t="s">
        <v>20</v>
      </c>
      <c r="F568" s="23">
        <v>2</v>
      </c>
      <c r="G568" s="25">
        <v>44986</v>
      </c>
    </row>
    <row r="569" spans="1:7" x14ac:dyDescent="0.25">
      <c r="A569" s="8">
        <v>44984</v>
      </c>
      <c r="B569" s="5" t="s">
        <v>22</v>
      </c>
      <c r="C569" s="24" t="s">
        <v>116</v>
      </c>
      <c r="D569" s="22">
        <v>1559</v>
      </c>
      <c r="E569" s="23" t="s">
        <v>22</v>
      </c>
      <c r="F569" s="23">
        <v>3</v>
      </c>
      <c r="G569" s="25">
        <v>44987</v>
      </c>
    </row>
    <row r="570" spans="1:7" x14ac:dyDescent="0.25">
      <c r="A570" s="8">
        <v>44984</v>
      </c>
      <c r="B570" s="5" t="s">
        <v>20</v>
      </c>
      <c r="C570" s="24" t="s">
        <v>117</v>
      </c>
      <c r="D570" s="22">
        <v>133</v>
      </c>
      <c r="E570" s="23" t="s">
        <v>20</v>
      </c>
      <c r="F570" s="23">
        <v>2</v>
      </c>
      <c r="G570" s="25">
        <v>44986</v>
      </c>
    </row>
    <row r="571" spans="1:7" x14ac:dyDescent="0.25">
      <c r="A571" s="8">
        <v>44984</v>
      </c>
      <c r="B571" s="5" t="s">
        <v>22</v>
      </c>
      <c r="C571" s="24" t="s">
        <v>118</v>
      </c>
      <c r="D571" s="22">
        <v>1473</v>
      </c>
      <c r="E571" s="23" t="s">
        <v>22</v>
      </c>
      <c r="F571" s="23">
        <v>3</v>
      </c>
      <c r="G571" s="25">
        <v>44987</v>
      </c>
    </row>
    <row r="572" spans="1:7" x14ac:dyDescent="0.25">
      <c r="A572" s="8">
        <v>44984</v>
      </c>
      <c r="B572" s="5" t="s">
        <v>20</v>
      </c>
      <c r="C572" s="24" t="s">
        <v>119</v>
      </c>
      <c r="D572" s="22">
        <v>6346</v>
      </c>
      <c r="E572" s="23" t="s">
        <v>20</v>
      </c>
      <c r="F572" s="23">
        <v>2</v>
      </c>
      <c r="G572" s="25">
        <v>44986</v>
      </c>
    </row>
    <row r="573" spans="1:7" x14ac:dyDescent="0.25">
      <c r="A573" s="8">
        <v>44984</v>
      </c>
      <c r="B573" s="5" t="s">
        <v>20</v>
      </c>
      <c r="C573" s="24" t="s">
        <v>120</v>
      </c>
      <c r="D573" s="22">
        <v>403</v>
      </c>
      <c r="E573" s="23" t="s">
        <v>20</v>
      </c>
      <c r="F573" s="23">
        <v>2</v>
      </c>
      <c r="G573" s="25">
        <v>44986</v>
      </c>
    </row>
    <row r="574" spans="1:7" x14ac:dyDescent="0.25">
      <c r="A574" s="8">
        <v>44984</v>
      </c>
      <c r="B574" s="5" t="s">
        <v>22</v>
      </c>
      <c r="C574" s="24" t="s">
        <v>121</v>
      </c>
      <c r="D574" s="22">
        <v>17004</v>
      </c>
      <c r="E574" s="23" t="s">
        <v>22</v>
      </c>
      <c r="F574" s="23">
        <v>3</v>
      </c>
      <c r="G574" s="25">
        <v>44987</v>
      </c>
    </row>
    <row r="575" spans="1:7" x14ac:dyDescent="0.25">
      <c r="A575" s="8">
        <v>44984</v>
      </c>
      <c r="B575" s="5" t="s">
        <v>20</v>
      </c>
      <c r="C575" s="24" t="s">
        <v>122</v>
      </c>
      <c r="D575" s="22">
        <v>14977</v>
      </c>
      <c r="E575" s="23" t="s">
        <v>20</v>
      </c>
      <c r="F575" s="23">
        <v>2</v>
      </c>
      <c r="G575" s="25">
        <v>44986</v>
      </c>
    </row>
    <row r="576" spans="1:7" x14ac:dyDescent="0.25">
      <c r="A576" s="8">
        <v>44984</v>
      </c>
      <c r="B576" s="5" t="s">
        <v>20</v>
      </c>
      <c r="C576" s="24" t="s">
        <v>123</v>
      </c>
      <c r="D576" s="22">
        <v>21238</v>
      </c>
      <c r="E576" s="23" t="s">
        <v>20</v>
      </c>
      <c r="F576" s="23">
        <v>2</v>
      </c>
      <c r="G576" s="25">
        <v>44986</v>
      </c>
    </row>
    <row r="577" spans="1:7" x14ac:dyDescent="0.25">
      <c r="A577" s="8">
        <v>44984</v>
      </c>
      <c r="B577" s="5" t="s">
        <v>22</v>
      </c>
      <c r="C577" s="24" t="s">
        <v>123</v>
      </c>
      <c r="D577" s="22">
        <v>9176</v>
      </c>
      <c r="E577" s="23" t="s">
        <v>22</v>
      </c>
      <c r="F577" s="23">
        <v>3</v>
      </c>
      <c r="G577" s="25">
        <v>44987</v>
      </c>
    </row>
    <row r="578" spans="1:7" x14ac:dyDescent="0.25">
      <c r="A578" s="8">
        <v>44984</v>
      </c>
      <c r="B578" s="5" t="s">
        <v>22</v>
      </c>
      <c r="C578" s="24" t="s">
        <v>124</v>
      </c>
      <c r="D578" s="22">
        <v>19037</v>
      </c>
      <c r="E578" s="23" t="s">
        <v>41</v>
      </c>
      <c r="F578" s="23">
        <v>8</v>
      </c>
      <c r="G578" s="25">
        <v>44992</v>
      </c>
    </row>
    <row r="579" spans="1:7" x14ac:dyDescent="0.25">
      <c r="A579" s="8">
        <v>44984</v>
      </c>
      <c r="B579" s="5" t="s">
        <v>20</v>
      </c>
      <c r="C579" s="24" t="s">
        <v>125</v>
      </c>
      <c r="D579" s="22">
        <v>34865</v>
      </c>
      <c r="E579" s="23" t="s">
        <v>20</v>
      </c>
      <c r="F579" s="23">
        <v>2</v>
      </c>
      <c r="G579" s="25">
        <v>44986</v>
      </c>
    </row>
    <row r="580" spans="1:7" x14ac:dyDescent="0.25">
      <c r="A580" s="8">
        <v>44984</v>
      </c>
      <c r="B580" s="5" t="s">
        <v>20</v>
      </c>
      <c r="C580" s="24" t="s">
        <v>126</v>
      </c>
      <c r="D580" s="22">
        <v>1000</v>
      </c>
      <c r="E580" s="23" t="s">
        <v>20</v>
      </c>
      <c r="F580" s="23">
        <v>2</v>
      </c>
      <c r="G580" s="25">
        <v>44986</v>
      </c>
    </row>
    <row r="581" spans="1:7" x14ac:dyDescent="0.25">
      <c r="A581" s="8">
        <v>44984</v>
      </c>
      <c r="B581" s="5" t="s">
        <v>22</v>
      </c>
      <c r="C581" s="24" t="s">
        <v>127</v>
      </c>
      <c r="D581" s="22">
        <v>16977</v>
      </c>
      <c r="E581" s="23" t="s">
        <v>22</v>
      </c>
      <c r="F581" s="23">
        <v>3</v>
      </c>
      <c r="G581" s="25">
        <v>44987</v>
      </c>
    </row>
    <row r="582" spans="1:7" x14ac:dyDescent="0.25">
      <c r="A582" s="8">
        <v>44984</v>
      </c>
      <c r="B582" s="5" t="s">
        <v>20</v>
      </c>
      <c r="C582" s="24" t="s">
        <v>128</v>
      </c>
      <c r="D582" s="22">
        <v>2478</v>
      </c>
      <c r="E582" s="23" t="s">
        <v>20</v>
      </c>
      <c r="F582" s="23">
        <v>2</v>
      </c>
      <c r="G582" s="25">
        <v>44986</v>
      </c>
    </row>
    <row r="583" spans="1:7" x14ac:dyDescent="0.25">
      <c r="A583" s="8">
        <v>44984</v>
      </c>
      <c r="B583" s="5" t="s">
        <v>22</v>
      </c>
      <c r="C583" s="24" t="s">
        <v>128</v>
      </c>
      <c r="D583" s="22">
        <v>4473</v>
      </c>
      <c r="E583" s="23" t="s">
        <v>22</v>
      </c>
      <c r="F583" s="23">
        <v>3</v>
      </c>
      <c r="G583" s="25">
        <v>44987</v>
      </c>
    </row>
    <row r="584" spans="1:7" x14ac:dyDescent="0.25">
      <c r="A584" s="8">
        <v>44984</v>
      </c>
      <c r="B584" s="5" t="s">
        <v>20</v>
      </c>
      <c r="C584" s="24" t="s">
        <v>129</v>
      </c>
      <c r="D584" s="22">
        <v>2582</v>
      </c>
      <c r="E584" s="23" t="s">
        <v>20</v>
      </c>
      <c r="F584" s="23">
        <v>2</v>
      </c>
      <c r="G584" s="25">
        <v>44986</v>
      </c>
    </row>
    <row r="585" spans="1:7" x14ac:dyDescent="0.25">
      <c r="A585" s="8">
        <v>44984</v>
      </c>
      <c r="B585" s="5" t="s">
        <v>20</v>
      </c>
      <c r="C585" s="24" t="s">
        <v>130</v>
      </c>
      <c r="D585" s="22">
        <v>3848</v>
      </c>
      <c r="E585" s="23" t="s">
        <v>20</v>
      </c>
      <c r="F585" s="23">
        <v>2</v>
      </c>
      <c r="G585" s="25">
        <v>44986</v>
      </c>
    </row>
    <row r="586" spans="1:7" x14ac:dyDescent="0.25">
      <c r="A586" s="8">
        <v>44984</v>
      </c>
      <c r="B586" s="5" t="s">
        <v>22</v>
      </c>
      <c r="C586" s="24" t="s">
        <v>131</v>
      </c>
      <c r="D586" s="22">
        <v>1910</v>
      </c>
      <c r="E586" s="23" t="s">
        <v>22</v>
      </c>
      <c r="F586" s="23">
        <v>3</v>
      </c>
      <c r="G586" s="25">
        <v>44987</v>
      </c>
    </row>
    <row r="587" spans="1:7" x14ac:dyDescent="0.25">
      <c r="A587" s="8">
        <v>44984</v>
      </c>
      <c r="B587" s="5" t="s">
        <v>20</v>
      </c>
      <c r="C587" s="24" t="s">
        <v>132</v>
      </c>
      <c r="D587" s="22">
        <v>8736</v>
      </c>
      <c r="E587" s="23" t="s">
        <v>77</v>
      </c>
      <c r="F587" s="23">
        <v>8</v>
      </c>
      <c r="G587" s="25">
        <v>44992</v>
      </c>
    </row>
    <row r="588" spans="1:7" x14ac:dyDescent="0.25">
      <c r="A588" s="8">
        <v>44984</v>
      </c>
      <c r="B588" s="5" t="s">
        <v>22</v>
      </c>
      <c r="C588" s="24" t="s">
        <v>132</v>
      </c>
      <c r="D588" s="22">
        <v>1858</v>
      </c>
      <c r="E588" s="23" t="s">
        <v>22</v>
      </c>
      <c r="F588" s="23">
        <v>3</v>
      </c>
      <c r="G588" s="25">
        <v>44987</v>
      </c>
    </row>
    <row r="589" spans="1:7" x14ac:dyDescent="0.25">
      <c r="A589" s="8">
        <v>44984</v>
      </c>
      <c r="B589" s="5" t="s">
        <v>20</v>
      </c>
      <c r="C589" s="24" t="s">
        <v>133</v>
      </c>
      <c r="D589" s="22">
        <v>1</v>
      </c>
      <c r="E589" s="23" t="s">
        <v>20</v>
      </c>
      <c r="F589" s="23">
        <v>2</v>
      </c>
      <c r="G589" s="25">
        <v>44986</v>
      </c>
    </row>
    <row r="590" spans="1:7" x14ac:dyDescent="0.25">
      <c r="A590" s="8">
        <v>44984</v>
      </c>
      <c r="B590" s="5" t="s">
        <v>22</v>
      </c>
      <c r="C590" s="24" t="s">
        <v>133</v>
      </c>
      <c r="D590" s="22">
        <v>1</v>
      </c>
      <c r="E590" s="23" t="s">
        <v>22</v>
      </c>
      <c r="F590" s="23">
        <v>3</v>
      </c>
      <c r="G590" s="25">
        <v>44987</v>
      </c>
    </row>
    <row r="591" spans="1:7" x14ac:dyDescent="0.25">
      <c r="A591" s="8">
        <v>44984</v>
      </c>
      <c r="B591" s="5" t="s">
        <v>20</v>
      </c>
      <c r="C591" s="24" t="s">
        <v>134</v>
      </c>
      <c r="D591" s="22">
        <v>1237</v>
      </c>
      <c r="E591" s="23" t="s">
        <v>20</v>
      </c>
      <c r="F591" s="23">
        <v>2</v>
      </c>
      <c r="G591" s="25">
        <v>44986</v>
      </c>
    </row>
    <row r="592" spans="1:7" x14ac:dyDescent="0.25">
      <c r="A592" s="8">
        <v>44984</v>
      </c>
      <c r="B592" s="5" t="s">
        <v>20</v>
      </c>
      <c r="C592" s="24" t="s">
        <v>135</v>
      </c>
      <c r="D592" s="22">
        <v>5569</v>
      </c>
      <c r="E592" s="23" t="s">
        <v>20</v>
      </c>
      <c r="F592" s="23">
        <v>2</v>
      </c>
      <c r="G592" s="25">
        <v>44986</v>
      </c>
    </row>
    <row r="593" spans="1:7" x14ac:dyDescent="0.25">
      <c r="A593" s="8">
        <v>44984</v>
      </c>
      <c r="B593" s="5" t="s">
        <v>22</v>
      </c>
      <c r="C593" s="24" t="s">
        <v>135</v>
      </c>
      <c r="D593" s="22">
        <v>1465</v>
      </c>
      <c r="E593" s="23" t="s">
        <v>77</v>
      </c>
      <c r="F593" s="23">
        <v>8</v>
      </c>
      <c r="G593" s="25">
        <v>44992</v>
      </c>
    </row>
    <row r="594" spans="1:7" x14ac:dyDescent="0.25">
      <c r="A594" s="8">
        <v>44984</v>
      </c>
      <c r="B594" s="5" t="s">
        <v>20</v>
      </c>
      <c r="C594" s="24" t="s">
        <v>136</v>
      </c>
      <c r="D594" s="22">
        <v>3694</v>
      </c>
      <c r="E594" s="23" t="s">
        <v>20</v>
      </c>
      <c r="F594" s="23">
        <v>2</v>
      </c>
      <c r="G594" s="25">
        <v>44986</v>
      </c>
    </row>
    <row r="595" spans="1:7" x14ac:dyDescent="0.25">
      <c r="A595" s="8">
        <v>44984</v>
      </c>
      <c r="B595" s="5" t="s">
        <v>22</v>
      </c>
      <c r="C595" s="24" t="s">
        <v>136</v>
      </c>
      <c r="D595" s="22">
        <v>2475</v>
      </c>
      <c r="E595" s="23" t="s">
        <v>77</v>
      </c>
      <c r="F595" s="23">
        <v>8</v>
      </c>
      <c r="G595" s="25">
        <v>44992</v>
      </c>
    </row>
    <row r="596" spans="1:7" x14ac:dyDescent="0.25">
      <c r="A596" s="8">
        <v>44984</v>
      </c>
      <c r="B596" s="5" t="s">
        <v>20</v>
      </c>
      <c r="C596" s="24" t="s">
        <v>137</v>
      </c>
      <c r="D596" s="22">
        <v>2224</v>
      </c>
      <c r="E596" s="23" t="s">
        <v>20</v>
      </c>
      <c r="F596" s="23">
        <v>2</v>
      </c>
      <c r="G596" s="25">
        <v>44986</v>
      </c>
    </row>
    <row r="597" spans="1:7" x14ac:dyDescent="0.25">
      <c r="A597" s="8">
        <v>44984</v>
      </c>
      <c r="B597" s="5" t="s">
        <v>22</v>
      </c>
      <c r="C597" s="24" t="s">
        <v>138</v>
      </c>
      <c r="D597" s="22">
        <v>6364</v>
      </c>
      <c r="E597" s="23" t="s">
        <v>77</v>
      </c>
      <c r="F597" s="23">
        <v>8</v>
      </c>
      <c r="G597" s="25">
        <v>44992</v>
      </c>
    </row>
    <row r="598" spans="1:7" x14ac:dyDescent="0.25">
      <c r="A598" s="8">
        <v>44984</v>
      </c>
      <c r="B598" s="5" t="s">
        <v>20</v>
      </c>
      <c r="C598" s="24" t="s">
        <v>139</v>
      </c>
      <c r="D598" s="22">
        <v>4052</v>
      </c>
      <c r="E598" s="23" t="s">
        <v>20</v>
      </c>
      <c r="F598" s="23">
        <v>2</v>
      </c>
      <c r="G598" s="25">
        <v>44986</v>
      </c>
    </row>
    <row r="599" spans="1:7" x14ac:dyDescent="0.25">
      <c r="A599" s="8">
        <v>44984</v>
      </c>
      <c r="B599" s="5" t="s">
        <v>22</v>
      </c>
      <c r="C599" s="24" t="s">
        <v>139</v>
      </c>
      <c r="D599" s="22">
        <v>9602</v>
      </c>
      <c r="E599" s="23" t="s">
        <v>41</v>
      </c>
      <c r="F599" s="23">
        <v>8</v>
      </c>
      <c r="G599" s="25">
        <v>44992</v>
      </c>
    </row>
    <row r="600" spans="1:7" x14ac:dyDescent="0.25">
      <c r="A600" s="8">
        <v>44984</v>
      </c>
      <c r="B600" s="5" t="s">
        <v>20</v>
      </c>
      <c r="C600" s="24" t="s">
        <v>140</v>
      </c>
      <c r="D600" s="22">
        <v>10300</v>
      </c>
      <c r="E600" s="23" t="s">
        <v>41</v>
      </c>
      <c r="F600" s="23">
        <v>8</v>
      </c>
      <c r="G600" s="25">
        <v>44992</v>
      </c>
    </row>
    <row r="601" spans="1:7" x14ac:dyDescent="0.25">
      <c r="A601" s="8">
        <v>44984</v>
      </c>
      <c r="B601" s="5" t="s">
        <v>22</v>
      </c>
      <c r="C601" s="24" t="s">
        <v>140</v>
      </c>
      <c r="D601" s="22">
        <v>7710</v>
      </c>
      <c r="E601" s="23" t="s">
        <v>41</v>
      </c>
      <c r="F601" s="23">
        <v>8</v>
      </c>
      <c r="G601" s="25">
        <v>44992</v>
      </c>
    </row>
    <row r="602" spans="1:7" x14ac:dyDescent="0.25">
      <c r="A602" s="8">
        <v>44984</v>
      </c>
      <c r="B602" s="5" t="s">
        <v>20</v>
      </c>
      <c r="C602" s="24" t="s">
        <v>141</v>
      </c>
      <c r="D602" s="22">
        <v>5148</v>
      </c>
      <c r="E602" s="23" t="s">
        <v>26</v>
      </c>
      <c r="F602" s="23">
        <v>5</v>
      </c>
      <c r="G602" s="25">
        <v>44989</v>
      </c>
    </row>
    <row r="603" spans="1:7" x14ac:dyDescent="0.25">
      <c r="A603" s="8">
        <v>44984</v>
      </c>
      <c r="B603" s="5" t="s">
        <v>22</v>
      </c>
      <c r="C603" s="24" t="s">
        <v>141</v>
      </c>
      <c r="D603" s="22">
        <v>3286</v>
      </c>
      <c r="E603" s="23" t="s">
        <v>26</v>
      </c>
      <c r="F603" s="23">
        <v>5</v>
      </c>
      <c r="G603" s="25">
        <v>44989</v>
      </c>
    </row>
    <row r="604" spans="1:7" x14ac:dyDescent="0.25">
      <c r="A604" s="8">
        <v>44984</v>
      </c>
      <c r="B604" s="5" t="s">
        <v>20</v>
      </c>
      <c r="C604" s="24" t="s">
        <v>142</v>
      </c>
      <c r="D604" s="22">
        <v>3544</v>
      </c>
      <c r="E604" s="23" t="s">
        <v>26</v>
      </c>
      <c r="F604" s="23">
        <v>5</v>
      </c>
      <c r="G604" s="25">
        <v>44989</v>
      </c>
    </row>
    <row r="605" spans="1:7" x14ac:dyDescent="0.25">
      <c r="A605" s="8">
        <v>44984</v>
      </c>
      <c r="B605" s="5" t="s">
        <v>22</v>
      </c>
      <c r="C605" s="24" t="s">
        <v>142</v>
      </c>
      <c r="D605" s="22">
        <v>2925</v>
      </c>
      <c r="E605" s="23" t="s">
        <v>26</v>
      </c>
      <c r="F605" s="23">
        <v>5</v>
      </c>
      <c r="G605" s="25">
        <v>44989</v>
      </c>
    </row>
    <row r="606" spans="1:7" x14ac:dyDescent="0.25">
      <c r="A606" s="8">
        <v>44984</v>
      </c>
      <c r="B606" s="5" t="s">
        <v>20</v>
      </c>
      <c r="C606" s="24" t="s">
        <v>143</v>
      </c>
      <c r="D606" s="22">
        <v>4950</v>
      </c>
      <c r="E606" s="23" t="s">
        <v>26</v>
      </c>
      <c r="F606" s="23">
        <v>5</v>
      </c>
      <c r="G606" s="25">
        <v>44989</v>
      </c>
    </row>
    <row r="607" spans="1:7" x14ac:dyDescent="0.25">
      <c r="A607" s="8">
        <v>44984</v>
      </c>
      <c r="B607" s="5" t="s">
        <v>22</v>
      </c>
      <c r="C607" s="24" t="s">
        <v>143</v>
      </c>
      <c r="D607" s="22">
        <v>3151</v>
      </c>
      <c r="E607" s="23" t="s">
        <v>26</v>
      </c>
      <c r="F607" s="23">
        <v>5</v>
      </c>
      <c r="G607" s="25">
        <v>44989</v>
      </c>
    </row>
    <row r="608" spans="1:7" x14ac:dyDescent="0.25">
      <c r="A608" s="8">
        <v>44984</v>
      </c>
      <c r="B608" s="5" t="s">
        <v>20</v>
      </c>
      <c r="C608" s="24" t="s">
        <v>144</v>
      </c>
      <c r="D608" s="22">
        <v>3131</v>
      </c>
      <c r="E608" s="23" t="s">
        <v>26</v>
      </c>
      <c r="F608" s="23">
        <v>5</v>
      </c>
      <c r="G608" s="25">
        <v>44989</v>
      </c>
    </row>
    <row r="609" spans="1:7" x14ac:dyDescent="0.25">
      <c r="A609" s="8">
        <v>44984</v>
      </c>
      <c r="B609" s="5" t="s">
        <v>22</v>
      </c>
      <c r="C609" s="24" t="s">
        <v>144</v>
      </c>
      <c r="D609" s="22">
        <v>808</v>
      </c>
      <c r="E609" s="23" t="s">
        <v>41</v>
      </c>
      <c r="F609" s="23">
        <v>8</v>
      </c>
      <c r="G609" s="25">
        <v>44992</v>
      </c>
    </row>
    <row r="610" spans="1:7" x14ac:dyDescent="0.25">
      <c r="A610" s="8">
        <v>44984</v>
      </c>
      <c r="B610" s="5" t="s">
        <v>20</v>
      </c>
      <c r="C610" s="24" t="s">
        <v>145</v>
      </c>
      <c r="D610" s="22">
        <v>11150</v>
      </c>
      <c r="E610" s="23" t="s">
        <v>20</v>
      </c>
      <c r="F610" s="23">
        <v>2</v>
      </c>
      <c r="G610" s="25">
        <v>44986</v>
      </c>
    </row>
    <row r="611" spans="1:7" x14ac:dyDescent="0.25">
      <c r="A611" s="8">
        <v>44984</v>
      </c>
      <c r="B611" s="5" t="s">
        <v>22</v>
      </c>
      <c r="C611" s="24" t="s">
        <v>145</v>
      </c>
      <c r="D611" s="22">
        <v>6531</v>
      </c>
      <c r="E611" s="23" t="s">
        <v>26</v>
      </c>
      <c r="F611" s="23">
        <v>5</v>
      </c>
      <c r="G611" s="25">
        <v>44989</v>
      </c>
    </row>
    <row r="612" spans="1:7" x14ac:dyDescent="0.25">
      <c r="A612" s="8">
        <v>44984</v>
      </c>
      <c r="B612" s="5" t="s">
        <v>20</v>
      </c>
      <c r="C612" s="24" t="s">
        <v>146</v>
      </c>
      <c r="D612" s="22">
        <v>2331</v>
      </c>
      <c r="E612" s="23" t="s">
        <v>26</v>
      </c>
      <c r="F612" s="23">
        <v>5</v>
      </c>
      <c r="G612" s="25">
        <v>44989</v>
      </c>
    </row>
    <row r="613" spans="1:7" x14ac:dyDescent="0.25">
      <c r="A613" s="8">
        <v>44984</v>
      </c>
      <c r="B613" s="5" t="s">
        <v>22</v>
      </c>
      <c r="C613" s="24" t="s">
        <v>146</v>
      </c>
      <c r="D613" s="22">
        <v>569</v>
      </c>
      <c r="E613" s="23" t="s">
        <v>41</v>
      </c>
      <c r="F613" s="23">
        <v>8</v>
      </c>
      <c r="G613" s="25">
        <v>44992</v>
      </c>
    </row>
    <row r="614" spans="1:7" x14ac:dyDescent="0.25">
      <c r="A614" s="8">
        <v>44984</v>
      </c>
      <c r="B614" s="5" t="s">
        <v>20</v>
      </c>
      <c r="C614" s="24" t="s">
        <v>147</v>
      </c>
      <c r="D614" s="22">
        <v>251</v>
      </c>
      <c r="E614" s="23" t="s">
        <v>20</v>
      </c>
      <c r="F614" s="23">
        <v>2</v>
      </c>
      <c r="G614" s="25">
        <v>44986</v>
      </c>
    </row>
    <row r="615" spans="1:7" x14ac:dyDescent="0.25">
      <c r="A615" s="8">
        <v>44984</v>
      </c>
      <c r="B615" s="5" t="s">
        <v>22</v>
      </c>
      <c r="C615" s="24" t="s">
        <v>147</v>
      </c>
      <c r="D615" s="22">
        <v>1498</v>
      </c>
      <c r="E615" s="23" t="s">
        <v>22</v>
      </c>
      <c r="F615" s="23">
        <v>3</v>
      </c>
      <c r="G615" s="25">
        <v>44987</v>
      </c>
    </row>
    <row r="616" spans="1:7" x14ac:dyDescent="0.25">
      <c r="A616" s="8">
        <v>44984</v>
      </c>
      <c r="B616" s="5" t="s">
        <v>20</v>
      </c>
      <c r="C616" s="24" t="s">
        <v>148</v>
      </c>
      <c r="D616" s="22">
        <v>1364</v>
      </c>
      <c r="E616" s="23" t="s">
        <v>20</v>
      </c>
      <c r="F616" s="23">
        <v>2</v>
      </c>
      <c r="G616" s="25">
        <v>44986</v>
      </c>
    </row>
    <row r="617" spans="1:7" x14ac:dyDescent="0.25">
      <c r="A617" s="8">
        <v>44984</v>
      </c>
      <c r="B617" s="5" t="s">
        <v>20</v>
      </c>
      <c r="C617" s="24" t="s">
        <v>149</v>
      </c>
      <c r="D617" s="22">
        <v>1642</v>
      </c>
      <c r="E617" s="23" t="s">
        <v>20</v>
      </c>
      <c r="F617" s="23">
        <v>2</v>
      </c>
      <c r="G617" s="25">
        <v>44986</v>
      </c>
    </row>
    <row r="618" spans="1:7" x14ac:dyDescent="0.25">
      <c r="A618" s="8">
        <v>44984</v>
      </c>
      <c r="B618" s="5" t="s">
        <v>20</v>
      </c>
      <c r="C618" s="24" t="s">
        <v>150</v>
      </c>
      <c r="D618" s="22">
        <v>41</v>
      </c>
      <c r="E618" s="23" t="s">
        <v>20</v>
      </c>
      <c r="F618" s="23">
        <v>2</v>
      </c>
      <c r="G618" s="25">
        <v>44986</v>
      </c>
    </row>
    <row r="619" spans="1:7" x14ac:dyDescent="0.25">
      <c r="A619" s="8">
        <v>44984</v>
      </c>
      <c r="B619" s="5" t="s">
        <v>22</v>
      </c>
      <c r="C619" s="24" t="s">
        <v>150</v>
      </c>
      <c r="D619" s="22">
        <v>20</v>
      </c>
      <c r="E619" s="23" t="s">
        <v>22</v>
      </c>
      <c r="F619" s="23">
        <v>3</v>
      </c>
      <c r="G619" s="25">
        <v>44987</v>
      </c>
    </row>
    <row r="620" spans="1:7" x14ac:dyDescent="0.25">
      <c r="A620" s="8">
        <v>44984</v>
      </c>
      <c r="B620" s="5" t="s">
        <v>22</v>
      </c>
      <c r="C620" s="24" t="s">
        <v>151</v>
      </c>
      <c r="D620" s="22">
        <v>686</v>
      </c>
      <c r="E620" s="23" t="s">
        <v>22</v>
      </c>
      <c r="F620" s="23">
        <v>3</v>
      </c>
      <c r="G620" s="25">
        <v>44987</v>
      </c>
    </row>
    <row r="621" spans="1:7" x14ac:dyDescent="0.25">
      <c r="A621" s="8">
        <v>44984</v>
      </c>
      <c r="B621" s="5" t="s">
        <v>22</v>
      </c>
      <c r="C621" s="24" t="s">
        <v>152</v>
      </c>
      <c r="D621" s="22">
        <v>3927</v>
      </c>
      <c r="E621" s="23" t="s">
        <v>22</v>
      </c>
      <c r="F621" s="23">
        <v>3</v>
      </c>
      <c r="G621" s="25">
        <v>44987</v>
      </c>
    </row>
    <row r="622" spans="1:7" x14ac:dyDescent="0.25">
      <c r="A622" s="8">
        <v>44984</v>
      </c>
      <c r="B622" s="5" t="s">
        <v>22</v>
      </c>
      <c r="C622" s="24" t="s">
        <v>153</v>
      </c>
      <c r="D622" s="22">
        <v>1570</v>
      </c>
      <c r="E622" s="23" t="s">
        <v>22</v>
      </c>
      <c r="F622" s="23">
        <v>3</v>
      </c>
      <c r="G622" s="25">
        <v>44987</v>
      </c>
    </row>
    <row r="623" spans="1:7" x14ac:dyDescent="0.25">
      <c r="A623" s="8">
        <v>44984</v>
      </c>
      <c r="B623" s="5" t="s">
        <v>20</v>
      </c>
      <c r="C623" s="24" t="s">
        <v>154</v>
      </c>
      <c r="D623" s="22">
        <v>13630</v>
      </c>
      <c r="E623" s="23" t="s">
        <v>20</v>
      </c>
      <c r="F623" s="23">
        <v>2</v>
      </c>
      <c r="G623" s="25">
        <v>44986</v>
      </c>
    </row>
    <row r="624" spans="1:7" x14ac:dyDescent="0.25">
      <c r="A624" s="8">
        <v>44984</v>
      </c>
      <c r="B624" s="5" t="s">
        <v>22</v>
      </c>
      <c r="C624" s="24" t="s">
        <v>155</v>
      </c>
      <c r="D624" s="22">
        <v>1266</v>
      </c>
      <c r="E624" s="23" t="s">
        <v>22</v>
      </c>
      <c r="F624" s="23">
        <v>3</v>
      </c>
      <c r="G624" s="25">
        <v>44987</v>
      </c>
    </row>
    <row r="625" spans="1:7" x14ac:dyDescent="0.25">
      <c r="A625" s="8">
        <v>44984</v>
      </c>
      <c r="B625" s="5" t="s">
        <v>20</v>
      </c>
      <c r="C625" s="24" t="s">
        <v>156</v>
      </c>
      <c r="D625" s="22">
        <v>544</v>
      </c>
      <c r="E625" s="23" t="s">
        <v>26</v>
      </c>
      <c r="F625" s="23">
        <v>5</v>
      </c>
      <c r="G625" s="25">
        <v>44989</v>
      </c>
    </row>
    <row r="626" spans="1:7" x14ac:dyDescent="0.25">
      <c r="A626" s="8">
        <v>44984</v>
      </c>
      <c r="B626" s="5" t="s">
        <v>22</v>
      </c>
      <c r="C626" s="24" t="s">
        <v>156</v>
      </c>
      <c r="D626" s="22">
        <v>141</v>
      </c>
      <c r="E626" s="23" t="s">
        <v>26</v>
      </c>
      <c r="F626" s="23">
        <v>5</v>
      </c>
      <c r="G626" s="25">
        <v>44989</v>
      </c>
    </row>
    <row r="627" spans="1:7" x14ac:dyDescent="0.25">
      <c r="A627" s="8">
        <v>44984</v>
      </c>
      <c r="B627" s="5" t="s">
        <v>20</v>
      </c>
      <c r="C627" s="24" t="s">
        <v>157</v>
      </c>
      <c r="D627" s="22">
        <v>5409</v>
      </c>
      <c r="E627" s="23" t="s">
        <v>20</v>
      </c>
      <c r="F627" s="23">
        <v>2</v>
      </c>
      <c r="G627" s="25">
        <v>44986</v>
      </c>
    </row>
    <row r="628" spans="1:7" x14ac:dyDescent="0.25">
      <c r="A628" s="8">
        <v>44984</v>
      </c>
      <c r="B628" s="5" t="s">
        <v>22</v>
      </c>
      <c r="C628" s="24" t="s">
        <v>157</v>
      </c>
      <c r="D628" s="22">
        <v>2349</v>
      </c>
      <c r="E628" s="23" t="s">
        <v>41</v>
      </c>
      <c r="F628" s="23">
        <v>8</v>
      </c>
      <c r="G628" s="25">
        <v>44992</v>
      </c>
    </row>
    <row r="629" spans="1:7" x14ac:dyDescent="0.25">
      <c r="A629" s="8">
        <v>44984</v>
      </c>
      <c r="B629" s="5" t="s">
        <v>20</v>
      </c>
      <c r="C629" s="24" t="s">
        <v>158</v>
      </c>
      <c r="D629" s="22">
        <v>31</v>
      </c>
      <c r="E629" s="23" t="s">
        <v>26</v>
      </c>
      <c r="F629" s="23">
        <v>5</v>
      </c>
      <c r="G629" s="25">
        <v>44989</v>
      </c>
    </row>
    <row r="630" spans="1:7" x14ac:dyDescent="0.25">
      <c r="A630" s="8">
        <v>44984</v>
      </c>
      <c r="B630" s="5" t="s">
        <v>22</v>
      </c>
      <c r="C630" s="24" t="s">
        <v>158</v>
      </c>
      <c r="D630" s="22">
        <v>15</v>
      </c>
      <c r="E630" s="23" t="s">
        <v>22</v>
      </c>
      <c r="F630" s="23">
        <v>3</v>
      </c>
      <c r="G630" s="25">
        <v>44987</v>
      </c>
    </row>
    <row r="631" spans="1:7" x14ac:dyDescent="0.25">
      <c r="A631" s="8">
        <v>44984</v>
      </c>
      <c r="B631" s="5" t="s">
        <v>20</v>
      </c>
      <c r="C631" s="24" t="s">
        <v>159</v>
      </c>
      <c r="D631" s="22">
        <v>33300</v>
      </c>
      <c r="E631" s="23" t="s">
        <v>20</v>
      </c>
      <c r="F631" s="23">
        <v>2</v>
      </c>
      <c r="G631" s="25">
        <v>44986</v>
      </c>
    </row>
    <row r="632" spans="1:7" x14ac:dyDescent="0.25">
      <c r="A632" s="8">
        <v>44984</v>
      </c>
      <c r="B632" s="5" t="s">
        <v>20</v>
      </c>
      <c r="C632" s="24" t="s">
        <v>160</v>
      </c>
      <c r="D632" s="22">
        <v>3250</v>
      </c>
      <c r="E632" s="23" t="s">
        <v>77</v>
      </c>
      <c r="F632" s="23">
        <v>8</v>
      </c>
      <c r="G632" s="25">
        <v>44992</v>
      </c>
    </row>
    <row r="633" spans="1:7" x14ac:dyDescent="0.25">
      <c r="A633" s="8">
        <v>44984</v>
      </c>
      <c r="B633" s="5" t="s">
        <v>22</v>
      </c>
      <c r="C633" s="24" t="s">
        <v>161</v>
      </c>
      <c r="D633" s="22">
        <v>8198</v>
      </c>
      <c r="E633" s="23" t="s">
        <v>41</v>
      </c>
      <c r="F633" s="23">
        <v>8</v>
      </c>
      <c r="G633" s="25">
        <v>44992</v>
      </c>
    </row>
    <row r="634" spans="1:7" x14ac:dyDescent="0.25">
      <c r="A634" s="8">
        <v>44984</v>
      </c>
      <c r="B634" s="5" t="s">
        <v>20</v>
      </c>
      <c r="C634" s="24" t="s">
        <v>162</v>
      </c>
      <c r="D634" s="22">
        <v>24385</v>
      </c>
      <c r="E634" s="23" t="s">
        <v>20</v>
      </c>
      <c r="F634" s="23">
        <v>2</v>
      </c>
      <c r="G634" s="25">
        <v>44986</v>
      </c>
    </row>
    <row r="635" spans="1:7" x14ac:dyDescent="0.25">
      <c r="A635" s="8">
        <v>44984</v>
      </c>
      <c r="B635" s="5" t="s">
        <v>22</v>
      </c>
      <c r="C635" s="24" t="s">
        <v>162</v>
      </c>
      <c r="D635" s="22">
        <v>33897</v>
      </c>
      <c r="E635" s="23" t="s">
        <v>22</v>
      </c>
      <c r="F635" s="23">
        <v>3</v>
      </c>
      <c r="G635" s="25">
        <v>44987</v>
      </c>
    </row>
    <row r="636" spans="1:7" x14ac:dyDescent="0.25">
      <c r="A636" s="8">
        <v>44984</v>
      </c>
      <c r="B636" s="5" t="s">
        <v>22</v>
      </c>
      <c r="C636" s="24" t="s">
        <v>163</v>
      </c>
      <c r="D636" s="22">
        <v>10828</v>
      </c>
      <c r="E636" s="23" t="s">
        <v>22</v>
      </c>
      <c r="F636" s="23">
        <v>3</v>
      </c>
      <c r="G636" s="25">
        <v>44987</v>
      </c>
    </row>
    <row r="637" spans="1:7" x14ac:dyDescent="0.25">
      <c r="A637" s="8">
        <v>44984</v>
      </c>
      <c r="B637" s="5" t="s">
        <v>20</v>
      </c>
      <c r="C637" s="24" t="s">
        <v>164</v>
      </c>
      <c r="D637" s="22">
        <v>11325</v>
      </c>
      <c r="E637" s="23" t="s">
        <v>20</v>
      </c>
      <c r="F637" s="23">
        <v>2</v>
      </c>
      <c r="G637" s="25">
        <v>44986</v>
      </c>
    </row>
    <row r="638" spans="1:7" x14ac:dyDescent="0.25">
      <c r="A638" s="8">
        <v>44984</v>
      </c>
      <c r="B638" s="5" t="s">
        <v>22</v>
      </c>
      <c r="C638" s="24" t="s">
        <v>165</v>
      </c>
      <c r="D638" s="22">
        <v>2970</v>
      </c>
      <c r="E638" s="23" t="s">
        <v>22</v>
      </c>
      <c r="F638" s="23">
        <v>3</v>
      </c>
      <c r="G638" s="25">
        <v>44987</v>
      </c>
    </row>
    <row r="639" spans="1:7" x14ac:dyDescent="0.25">
      <c r="A639" s="8">
        <v>44984</v>
      </c>
      <c r="B639" s="5" t="s">
        <v>22</v>
      </c>
      <c r="C639" s="24" t="s">
        <v>166</v>
      </c>
      <c r="D639" s="22">
        <v>1381</v>
      </c>
      <c r="E639" s="23" t="s">
        <v>22</v>
      </c>
      <c r="F639" s="23">
        <v>3</v>
      </c>
      <c r="G639" s="25">
        <v>44987</v>
      </c>
    </row>
    <row r="640" spans="1:7" x14ac:dyDescent="0.25">
      <c r="A640" s="8">
        <v>44984</v>
      </c>
      <c r="B640" s="5" t="s">
        <v>20</v>
      </c>
      <c r="C640" s="24" t="s">
        <v>167</v>
      </c>
      <c r="D640" s="22">
        <v>27808</v>
      </c>
      <c r="E640" s="23" t="s">
        <v>20</v>
      </c>
      <c r="F640" s="23">
        <v>2</v>
      </c>
      <c r="G640" s="25">
        <v>44986</v>
      </c>
    </row>
    <row r="641" spans="1:7" x14ac:dyDescent="0.25">
      <c r="A641" s="8">
        <v>44984</v>
      </c>
      <c r="B641" s="5" t="s">
        <v>22</v>
      </c>
      <c r="C641" s="24" t="s">
        <v>167</v>
      </c>
      <c r="D641" s="22">
        <v>10</v>
      </c>
      <c r="E641" s="23" t="s">
        <v>22</v>
      </c>
      <c r="F641" s="23">
        <v>3</v>
      </c>
      <c r="G641" s="25">
        <v>44987</v>
      </c>
    </row>
    <row r="642" spans="1:7" x14ac:dyDescent="0.25">
      <c r="A642" s="8">
        <v>44984</v>
      </c>
      <c r="B642" s="5" t="s">
        <v>22</v>
      </c>
      <c r="C642" s="24" t="s">
        <v>168</v>
      </c>
      <c r="D642" s="22">
        <v>348</v>
      </c>
      <c r="E642" s="23" t="s">
        <v>22</v>
      </c>
      <c r="F642" s="23">
        <v>3</v>
      </c>
      <c r="G642" s="25">
        <v>44987</v>
      </c>
    </row>
    <row r="643" spans="1:7" x14ac:dyDescent="0.25">
      <c r="A643" s="8">
        <v>44984</v>
      </c>
      <c r="B643" s="5" t="s">
        <v>20</v>
      </c>
      <c r="C643" s="24" t="s">
        <v>169</v>
      </c>
      <c r="D643" s="22">
        <v>982</v>
      </c>
      <c r="E643" s="23" t="s">
        <v>20</v>
      </c>
      <c r="F643" s="23">
        <v>2</v>
      </c>
      <c r="G643" s="25">
        <v>44986</v>
      </c>
    </row>
    <row r="644" spans="1:7" x14ac:dyDescent="0.25">
      <c r="A644" s="8">
        <v>44984</v>
      </c>
      <c r="B644" s="5" t="s">
        <v>20</v>
      </c>
      <c r="C644" s="24" t="s">
        <v>170</v>
      </c>
      <c r="D644" s="22">
        <v>1101</v>
      </c>
      <c r="E644" s="23" t="s">
        <v>20</v>
      </c>
      <c r="F644" s="23">
        <v>2</v>
      </c>
      <c r="G644" s="25">
        <v>44986</v>
      </c>
    </row>
    <row r="645" spans="1:7" x14ac:dyDescent="0.25">
      <c r="A645" s="8">
        <v>44984</v>
      </c>
      <c r="B645" s="5" t="s">
        <v>20</v>
      </c>
      <c r="C645" s="24" t="s">
        <v>171</v>
      </c>
      <c r="D645" s="22">
        <v>700</v>
      </c>
      <c r="E645" s="23" t="s">
        <v>20</v>
      </c>
      <c r="F645" s="23">
        <v>2</v>
      </c>
      <c r="G645" s="25">
        <v>44986</v>
      </c>
    </row>
    <row r="646" spans="1:7" x14ac:dyDescent="0.25">
      <c r="A646" s="8">
        <v>44984</v>
      </c>
      <c r="B646" s="5" t="s">
        <v>22</v>
      </c>
      <c r="C646" s="24" t="s">
        <v>171</v>
      </c>
      <c r="D646" s="22">
        <v>420</v>
      </c>
      <c r="E646" s="23" t="s">
        <v>22</v>
      </c>
      <c r="F646" s="23">
        <v>3</v>
      </c>
      <c r="G646" s="25">
        <v>44987</v>
      </c>
    </row>
    <row r="647" spans="1:7" x14ac:dyDescent="0.25">
      <c r="A647" s="8">
        <v>44984</v>
      </c>
      <c r="B647" s="5" t="s">
        <v>20</v>
      </c>
      <c r="C647" s="24" t="s">
        <v>172</v>
      </c>
      <c r="D647" s="22">
        <v>2407</v>
      </c>
      <c r="E647" s="23" t="s">
        <v>20</v>
      </c>
      <c r="F647" s="23">
        <v>2</v>
      </c>
      <c r="G647" s="25">
        <v>44986</v>
      </c>
    </row>
    <row r="648" spans="1:7" x14ac:dyDescent="0.25">
      <c r="A648" s="8">
        <v>44984</v>
      </c>
      <c r="B648" s="5" t="s">
        <v>22</v>
      </c>
      <c r="C648" s="24" t="s">
        <v>172</v>
      </c>
      <c r="D648" s="22">
        <v>626</v>
      </c>
      <c r="E648" s="23" t="s">
        <v>22</v>
      </c>
      <c r="F648" s="23">
        <v>3</v>
      </c>
      <c r="G648" s="25">
        <v>44987</v>
      </c>
    </row>
    <row r="649" spans="1:7" x14ac:dyDescent="0.25">
      <c r="A649" s="8">
        <v>44984</v>
      </c>
      <c r="B649" s="5" t="s">
        <v>22</v>
      </c>
      <c r="C649" s="24" t="s">
        <v>173</v>
      </c>
      <c r="D649" s="22">
        <v>589</v>
      </c>
      <c r="E649" s="23" t="s">
        <v>22</v>
      </c>
      <c r="F649" s="23">
        <v>3</v>
      </c>
      <c r="G649" s="25">
        <v>44987</v>
      </c>
    </row>
    <row r="650" spans="1:7" x14ac:dyDescent="0.25">
      <c r="A650" s="8">
        <v>44984</v>
      </c>
      <c r="B650" s="5" t="s">
        <v>20</v>
      </c>
      <c r="C650" s="24" t="s">
        <v>174</v>
      </c>
      <c r="D650" s="22">
        <v>700</v>
      </c>
      <c r="E650" s="23" t="s">
        <v>20</v>
      </c>
      <c r="F650" s="23">
        <v>2</v>
      </c>
      <c r="G650" s="25">
        <v>44986</v>
      </c>
    </row>
    <row r="651" spans="1:7" x14ac:dyDescent="0.25">
      <c r="A651" s="8">
        <v>44984</v>
      </c>
      <c r="B651" s="5" t="s">
        <v>20</v>
      </c>
      <c r="C651" s="24" t="s">
        <v>175</v>
      </c>
      <c r="D651" s="22">
        <v>4155</v>
      </c>
      <c r="E651" s="23" t="s">
        <v>41</v>
      </c>
      <c r="F651" s="23">
        <v>8</v>
      </c>
      <c r="G651" s="25">
        <v>44992</v>
      </c>
    </row>
    <row r="652" spans="1:7" x14ac:dyDescent="0.25">
      <c r="A652" s="8">
        <v>44984</v>
      </c>
      <c r="B652" s="5" t="s">
        <v>22</v>
      </c>
      <c r="C652" s="24" t="s">
        <v>175</v>
      </c>
      <c r="D652" s="22">
        <v>5110</v>
      </c>
      <c r="E652" s="23" t="s">
        <v>41</v>
      </c>
      <c r="F652" s="23">
        <v>8</v>
      </c>
      <c r="G652" s="25">
        <v>44992</v>
      </c>
    </row>
    <row r="653" spans="1:7" x14ac:dyDescent="0.25">
      <c r="A653" s="8">
        <v>44984</v>
      </c>
      <c r="B653" s="5" t="s">
        <v>20</v>
      </c>
      <c r="C653" s="24" t="s">
        <v>176</v>
      </c>
      <c r="D653" s="22">
        <v>4164</v>
      </c>
      <c r="E653" s="23" t="s">
        <v>26</v>
      </c>
      <c r="F653" s="23">
        <v>5</v>
      </c>
      <c r="G653" s="25">
        <v>44989</v>
      </c>
    </row>
    <row r="654" spans="1:7" x14ac:dyDescent="0.25">
      <c r="A654" s="8">
        <v>44984</v>
      </c>
      <c r="B654" s="5" t="s">
        <v>22</v>
      </c>
      <c r="C654" s="24" t="s">
        <v>177</v>
      </c>
      <c r="D654" s="22">
        <v>18</v>
      </c>
      <c r="E654" s="23" t="s">
        <v>22</v>
      </c>
      <c r="F654" s="23">
        <v>3</v>
      </c>
      <c r="G654" s="25">
        <v>44987</v>
      </c>
    </row>
    <row r="655" spans="1:7" x14ac:dyDescent="0.25">
      <c r="A655" s="8">
        <v>44984</v>
      </c>
      <c r="B655" s="5" t="s">
        <v>20</v>
      </c>
      <c r="C655" s="24" t="s">
        <v>178</v>
      </c>
      <c r="D655" s="22">
        <v>4612</v>
      </c>
      <c r="E655" s="23" t="s">
        <v>20</v>
      </c>
      <c r="F655" s="23">
        <v>2</v>
      </c>
      <c r="G655" s="25">
        <v>44986</v>
      </c>
    </row>
    <row r="656" spans="1:7" x14ac:dyDescent="0.25">
      <c r="A656" s="8">
        <v>44984</v>
      </c>
      <c r="B656" s="5" t="s">
        <v>20</v>
      </c>
      <c r="C656" s="24" t="s">
        <v>179</v>
      </c>
      <c r="D656" s="22">
        <v>1</v>
      </c>
      <c r="E656" s="23" t="s">
        <v>20</v>
      </c>
      <c r="F656" s="23">
        <v>2</v>
      </c>
      <c r="G656" s="25">
        <v>44986</v>
      </c>
    </row>
    <row r="657" spans="1:7" x14ac:dyDescent="0.25">
      <c r="A657" s="8">
        <v>44984</v>
      </c>
      <c r="B657" s="5" t="s">
        <v>22</v>
      </c>
      <c r="C657" s="24" t="s">
        <v>179</v>
      </c>
      <c r="D657" s="22">
        <v>4223</v>
      </c>
      <c r="E657" s="23" t="s">
        <v>41</v>
      </c>
      <c r="F657" s="23">
        <v>8</v>
      </c>
      <c r="G657" s="25">
        <v>44992</v>
      </c>
    </row>
    <row r="658" spans="1:7" x14ac:dyDescent="0.25">
      <c r="A658" s="8">
        <v>44984</v>
      </c>
      <c r="B658" s="5" t="s">
        <v>20</v>
      </c>
      <c r="C658" s="24" t="s">
        <v>180</v>
      </c>
      <c r="D658" s="22">
        <v>10520</v>
      </c>
      <c r="E658" s="23" t="s">
        <v>26</v>
      </c>
      <c r="F658" s="23">
        <v>5</v>
      </c>
      <c r="G658" s="25">
        <v>44989</v>
      </c>
    </row>
    <row r="659" spans="1:7" x14ac:dyDescent="0.25">
      <c r="A659" s="8">
        <v>44984</v>
      </c>
      <c r="B659" s="5" t="s">
        <v>22</v>
      </c>
      <c r="C659" s="24" t="s">
        <v>180</v>
      </c>
      <c r="D659" s="22">
        <v>10684</v>
      </c>
      <c r="E659" s="23" t="s">
        <v>26</v>
      </c>
      <c r="F659" s="23">
        <v>5</v>
      </c>
      <c r="G659" s="25">
        <v>44989</v>
      </c>
    </row>
    <row r="660" spans="1:7" x14ac:dyDescent="0.25">
      <c r="A660" s="8">
        <v>44984</v>
      </c>
      <c r="B660" s="5" t="s">
        <v>20</v>
      </c>
      <c r="C660" s="24" t="s">
        <v>181</v>
      </c>
      <c r="D660" s="22">
        <v>1410</v>
      </c>
      <c r="E660" s="23" t="s">
        <v>26</v>
      </c>
      <c r="F660" s="23">
        <v>5</v>
      </c>
      <c r="G660" s="25">
        <v>44989</v>
      </c>
    </row>
    <row r="661" spans="1:7" x14ac:dyDescent="0.25">
      <c r="A661" s="8">
        <v>44984</v>
      </c>
      <c r="B661" s="5" t="s">
        <v>22</v>
      </c>
      <c r="C661" s="24" t="s">
        <v>181</v>
      </c>
      <c r="D661" s="22">
        <v>856</v>
      </c>
      <c r="E661" s="23" t="s">
        <v>22</v>
      </c>
      <c r="F661" s="23">
        <v>3</v>
      </c>
      <c r="G661" s="25">
        <v>44987</v>
      </c>
    </row>
    <row r="662" spans="1:7" x14ac:dyDescent="0.25">
      <c r="A662" s="8">
        <v>44984</v>
      </c>
      <c r="B662" s="5" t="s">
        <v>20</v>
      </c>
      <c r="C662" s="24" t="s">
        <v>182</v>
      </c>
      <c r="D662" s="22">
        <v>3335</v>
      </c>
      <c r="E662" s="23" t="s">
        <v>20</v>
      </c>
      <c r="F662" s="23">
        <v>2</v>
      </c>
      <c r="G662" s="25">
        <v>44986</v>
      </c>
    </row>
    <row r="663" spans="1:7" x14ac:dyDescent="0.25">
      <c r="A663" s="8">
        <v>44984</v>
      </c>
      <c r="B663" s="5" t="s">
        <v>20</v>
      </c>
      <c r="C663" s="24" t="s">
        <v>183</v>
      </c>
      <c r="D663" s="22">
        <v>4787</v>
      </c>
      <c r="E663" s="23" t="s">
        <v>20</v>
      </c>
      <c r="F663" s="23">
        <v>2</v>
      </c>
      <c r="G663" s="25">
        <v>44986</v>
      </c>
    </row>
    <row r="664" spans="1:7" x14ac:dyDescent="0.25">
      <c r="A664" s="8">
        <v>44984</v>
      </c>
      <c r="B664" s="5" t="s">
        <v>22</v>
      </c>
      <c r="C664" s="24" t="s">
        <v>183</v>
      </c>
      <c r="D664" s="22">
        <v>2093</v>
      </c>
      <c r="E664" s="23" t="s">
        <v>26</v>
      </c>
      <c r="F664" s="23">
        <v>5</v>
      </c>
      <c r="G664" s="25">
        <v>44989</v>
      </c>
    </row>
    <row r="665" spans="1:7" x14ac:dyDescent="0.25">
      <c r="A665" s="8">
        <v>44984</v>
      </c>
      <c r="B665" s="5" t="s">
        <v>20</v>
      </c>
      <c r="C665" s="24" t="s">
        <v>184</v>
      </c>
      <c r="D665" s="22">
        <v>24053</v>
      </c>
      <c r="E665" s="23" t="s">
        <v>26</v>
      </c>
      <c r="F665" s="23">
        <v>5</v>
      </c>
      <c r="G665" s="25">
        <v>44989</v>
      </c>
    </row>
    <row r="666" spans="1:7" x14ac:dyDescent="0.25">
      <c r="A666" s="8">
        <v>44984</v>
      </c>
      <c r="B666" s="5" t="s">
        <v>22</v>
      </c>
      <c r="C666" s="24" t="s">
        <v>184</v>
      </c>
      <c r="D666" s="22">
        <v>14211</v>
      </c>
      <c r="E666" s="23" t="s">
        <v>26</v>
      </c>
      <c r="F666" s="23">
        <v>5</v>
      </c>
      <c r="G666" s="25">
        <v>44989</v>
      </c>
    </row>
    <row r="667" spans="1:7" x14ac:dyDescent="0.25">
      <c r="A667" s="8">
        <v>44984</v>
      </c>
      <c r="B667" s="5" t="s">
        <v>22</v>
      </c>
      <c r="C667" s="24" t="s">
        <v>185</v>
      </c>
      <c r="D667" s="22">
        <v>201</v>
      </c>
      <c r="E667" s="23" t="s">
        <v>22</v>
      </c>
      <c r="F667" s="23">
        <v>3</v>
      </c>
      <c r="G667" s="25">
        <v>44987</v>
      </c>
    </row>
    <row r="668" spans="1:7" x14ac:dyDescent="0.25">
      <c r="A668" s="8">
        <v>44984</v>
      </c>
      <c r="B668" s="5" t="s">
        <v>22</v>
      </c>
      <c r="C668" s="24" t="s">
        <v>186</v>
      </c>
      <c r="D668" s="22">
        <v>347</v>
      </c>
      <c r="E668" s="23" t="s">
        <v>22</v>
      </c>
      <c r="F668" s="23">
        <v>3</v>
      </c>
      <c r="G668" s="25">
        <v>44987</v>
      </c>
    </row>
    <row r="669" spans="1:7" x14ac:dyDescent="0.25">
      <c r="A669" s="8">
        <v>44984</v>
      </c>
      <c r="B669" s="5" t="s">
        <v>20</v>
      </c>
      <c r="C669" s="24" t="s">
        <v>187</v>
      </c>
      <c r="D669" s="22">
        <v>11469</v>
      </c>
      <c r="E669" s="23" t="s">
        <v>77</v>
      </c>
      <c r="F669" s="23">
        <v>8</v>
      </c>
      <c r="G669" s="25">
        <v>44992</v>
      </c>
    </row>
    <row r="670" spans="1:7" x14ac:dyDescent="0.25">
      <c r="A670" s="8">
        <v>44984</v>
      </c>
      <c r="B670" s="5" t="s">
        <v>22</v>
      </c>
      <c r="C670" s="24" t="s">
        <v>187</v>
      </c>
      <c r="D670" s="22">
        <v>37826</v>
      </c>
      <c r="E670" s="23" t="s">
        <v>22</v>
      </c>
      <c r="F670" s="23">
        <v>3</v>
      </c>
      <c r="G670" s="25">
        <v>44987</v>
      </c>
    </row>
    <row r="671" spans="1:7" x14ac:dyDescent="0.25">
      <c r="A671" s="8">
        <v>44984</v>
      </c>
      <c r="B671" s="5" t="s">
        <v>22</v>
      </c>
      <c r="C671" s="24" t="s">
        <v>188</v>
      </c>
      <c r="D671" s="22">
        <v>508</v>
      </c>
      <c r="E671" s="23" t="s">
        <v>22</v>
      </c>
      <c r="F671" s="23">
        <v>3</v>
      </c>
      <c r="G671" s="25">
        <v>44987</v>
      </c>
    </row>
    <row r="672" spans="1:7" x14ac:dyDescent="0.25">
      <c r="A672" s="8">
        <v>44984</v>
      </c>
      <c r="B672" s="5" t="s">
        <v>20</v>
      </c>
      <c r="C672" s="24" t="s">
        <v>189</v>
      </c>
      <c r="D672" s="22">
        <v>2724</v>
      </c>
      <c r="E672" s="23" t="s">
        <v>20</v>
      </c>
      <c r="F672" s="23">
        <v>2</v>
      </c>
      <c r="G672" s="25">
        <v>44986</v>
      </c>
    </row>
    <row r="673" spans="1:7" x14ac:dyDescent="0.25">
      <c r="A673" s="8">
        <v>44984</v>
      </c>
      <c r="B673" s="5" t="s">
        <v>22</v>
      </c>
      <c r="C673" s="24" t="s">
        <v>189</v>
      </c>
      <c r="D673" s="22">
        <v>1546</v>
      </c>
      <c r="E673" s="23" t="s">
        <v>22</v>
      </c>
      <c r="F673" s="23">
        <v>3</v>
      </c>
      <c r="G673" s="25">
        <v>44987</v>
      </c>
    </row>
    <row r="674" spans="1:7" x14ac:dyDescent="0.25">
      <c r="A674" s="8">
        <v>44984</v>
      </c>
      <c r="B674" s="5" t="s">
        <v>20</v>
      </c>
      <c r="C674" s="24" t="s">
        <v>190</v>
      </c>
      <c r="D674" s="22">
        <v>1428</v>
      </c>
      <c r="E674" s="23" t="s">
        <v>20</v>
      </c>
      <c r="F674" s="23">
        <v>2</v>
      </c>
      <c r="G674" s="25">
        <v>44986</v>
      </c>
    </row>
    <row r="675" spans="1:7" x14ac:dyDescent="0.25">
      <c r="A675" s="8">
        <v>44984</v>
      </c>
      <c r="B675" s="5" t="s">
        <v>22</v>
      </c>
      <c r="C675" s="24" t="s">
        <v>190</v>
      </c>
      <c r="D675" s="22">
        <v>1460</v>
      </c>
      <c r="E675" s="23" t="s">
        <v>22</v>
      </c>
      <c r="F675" s="23">
        <v>3</v>
      </c>
      <c r="G675" s="25">
        <v>44987</v>
      </c>
    </row>
    <row r="676" spans="1:7" x14ac:dyDescent="0.25">
      <c r="A676" s="8">
        <v>44984</v>
      </c>
      <c r="B676" s="5" t="s">
        <v>20</v>
      </c>
      <c r="C676" s="24" t="s">
        <v>191</v>
      </c>
      <c r="D676" s="22">
        <v>1647</v>
      </c>
      <c r="E676" s="23" t="s">
        <v>20</v>
      </c>
      <c r="F676" s="23">
        <v>2</v>
      </c>
      <c r="G676" s="25">
        <v>44986</v>
      </c>
    </row>
    <row r="677" spans="1:7" x14ac:dyDescent="0.25">
      <c r="A677" s="8">
        <v>44984</v>
      </c>
      <c r="B677" s="5" t="s">
        <v>20</v>
      </c>
      <c r="C677" s="24" t="s">
        <v>192</v>
      </c>
      <c r="D677" s="22">
        <v>3137</v>
      </c>
      <c r="E677" s="23" t="s">
        <v>20</v>
      </c>
      <c r="F677" s="23">
        <v>2</v>
      </c>
      <c r="G677" s="25">
        <v>44986</v>
      </c>
    </row>
    <row r="678" spans="1:7" x14ac:dyDescent="0.25">
      <c r="A678" s="8">
        <v>44984</v>
      </c>
      <c r="B678" s="5" t="s">
        <v>20</v>
      </c>
      <c r="C678" s="24" t="s">
        <v>193</v>
      </c>
      <c r="D678" s="22">
        <v>45872</v>
      </c>
      <c r="E678" s="23" t="s">
        <v>20</v>
      </c>
      <c r="F678" s="23">
        <v>2</v>
      </c>
      <c r="G678" s="25">
        <v>44986</v>
      </c>
    </row>
    <row r="679" spans="1:7" x14ac:dyDescent="0.25">
      <c r="A679" s="8">
        <v>44984</v>
      </c>
      <c r="B679" s="5" t="s">
        <v>22</v>
      </c>
      <c r="C679" s="24" t="s">
        <v>193</v>
      </c>
      <c r="D679" s="22">
        <v>9243</v>
      </c>
      <c r="E679" s="23" t="s">
        <v>22</v>
      </c>
      <c r="F679" s="23">
        <v>3</v>
      </c>
      <c r="G679" s="25">
        <v>44987</v>
      </c>
    </row>
    <row r="680" spans="1:7" x14ac:dyDescent="0.25">
      <c r="A680" s="8">
        <v>44984</v>
      </c>
      <c r="B680" s="5" t="s">
        <v>20</v>
      </c>
      <c r="C680" s="24" t="s">
        <v>194</v>
      </c>
      <c r="D680" s="22">
        <v>297</v>
      </c>
      <c r="E680" s="23" t="s">
        <v>20</v>
      </c>
      <c r="F680" s="23">
        <v>2</v>
      </c>
      <c r="G680" s="25">
        <v>44986</v>
      </c>
    </row>
    <row r="681" spans="1:7" x14ac:dyDescent="0.25">
      <c r="A681" s="8">
        <v>44984</v>
      </c>
      <c r="B681" s="5" t="s">
        <v>22</v>
      </c>
      <c r="C681" s="24" t="s">
        <v>402</v>
      </c>
      <c r="D681" s="22">
        <v>9757</v>
      </c>
      <c r="E681" s="23" t="s">
        <v>22</v>
      </c>
      <c r="F681" s="23">
        <v>3</v>
      </c>
      <c r="G681" s="25">
        <v>44987</v>
      </c>
    </row>
    <row r="682" spans="1:7" x14ac:dyDescent="0.25">
      <c r="A682" s="8">
        <v>44984</v>
      </c>
      <c r="B682" s="5" t="s">
        <v>22</v>
      </c>
      <c r="C682" s="24" t="s">
        <v>195</v>
      </c>
      <c r="D682" s="22">
        <v>10122</v>
      </c>
      <c r="E682" s="23" t="s">
        <v>22</v>
      </c>
      <c r="F682" s="23">
        <v>3</v>
      </c>
      <c r="G682" s="25">
        <v>44987</v>
      </c>
    </row>
    <row r="683" spans="1:7" x14ac:dyDescent="0.25">
      <c r="A683" s="8">
        <v>44984</v>
      </c>
      <c r="B683" s="5" t="s">
        <v>20</v>
      </c>
      <c r="C683" s="24" t="s">
        <v>196</v>
      </c>
      <c r="D683" s="22">
        <v>16865</v>
      </c>
      <c r="E683" s="23" t="s">
        <v>20</v>
      </c>
      <c r="F683" s="23">
        <v>2</v>
      </c>
      <c r="G683" s="25">
        <v>44986</v>
      </c>
    </row>
    <row r="684" spans="1:7" x14ac:dyDescent="0.25">
      <c r="A684" s="8">
        <v>44984</v>
      </c>
      <c r="B684" s="5" t="s">
        <v>22</v>
      </c>
      <c r="C684" s="24" t="s">
        <v>196</v>
      </c>
      <c r="D684" s="22">
        <v>16180</v>
      </c>
      <c r="E684" s="23" t="s">
        <v>22</v>
      </c>
      <c r="F684" s="23">
        <v>3</v>
      </c>
      <c r="G684" s="25">
        <v>44987</v>
      </c>
    </row>
    <row r="685" spans="1:7" x14ac:dyDescent="0.25">
      <c r="A685" s="8">
        <v>44984</v>
      </c>
      <c r="B685" s="5" t="s">
        <v>20</v>
      </c>
      <c r="C685" s="24" t="s">
        <v>197</v>
      </c>
      <c r="D685" s="22">
        <v>11843</v>
      </c>
      <c r="E685" s="23" t="s">
        <v>20</v>
      </c>
      <c r="F685" s="23">
        <v>2</v>
      </c>
      <c r="G685" s="25">
        <v>44986</v>
      </c>
    </row>
    <row r="686" spans="1:7" x14ac:dyDescent="0.25">
      <c r="A686" s="8">
        <v>44984</v>
      </c>
      <c r="B686" s="5" t="s">
        <v>20</v>
      </c>
      <c r="C686" s="24" t="s">
        <v>198</v>
      </c>
      <c r="D686" s="22">
        <v>14893</v>
      </c>
      <c r="E686" s="23" t="s">
        <v>20</v>
      </c>
      <c r="F686" s="23">
        <v>2</v>
      </c>
      <c r="G686" s="25">
        <v>44986</v>
      </c>
    </row>
    <row r="687" spans="1:7" x14ac:dyDescent="0.25">
      <c r="A687" s="8">
        <v>44984</v>
      </c>
      <c r="B687" s="5" t="s">
        <v>20</v>
      </c>
      <c r="C687" s="24" t="s">
        <v>199</v>
      </c>
      <c r="D687" s="22">
        <v>40625</v>
      </c>
      <c r="E687" s="23" t="s">
        <v>20</v>
      </c>
      <c r="F687" s="23">
        <v>2</v>
      </c>
      <c r="G687" s="25">
        <v>44986</v>
      </c>
    </row>
    <row r="688" spans="1:7" x14ac:dyDescent="0.25">
      <c r="A688" s="8">
        <v>44984</v>
      </c>
      <c r="B688" s="5" t="s">
        <v>20</v>
      </c>
      <c r="C688" s="24" t="s">
        <v>200</v>
      </c>
      <c r="D688" s="22">
        <v>866</v>
      </c>
      <c r="E688" s="23" t="s">
        <v>20</v>
      </c>
      <c r="F688" s="23">
        <v>2</v>
      </c>
      <c r="G688" s="25">
        <v>44986</v>
      </c>
    </row>
    <row r="689" spans="1:7" x14ac:dyDescent="0.25">
      <c r="A689" s="8">
        <v>44984</v>
      </c>
      <c r="B689" s="5" t="s">
        <v>22</v>
      </c>
      <c r="C689" s="24" t="s">
        <v>201</v>
      </c>
      <c r="D689" s="22">
        <v>592</v>
      </c>
      <c r="E689" s="23" t="s">
        <v>22</v>
      </c>
      <c r="F689" s="23">
        <v>3</v>
      </c>
      <c r="G689" s="25">
        <v>44987</v>
      </c>
    </row>
    <row r="690" spans="1:7" x14ac:dyDescent="0.25">
      <c r="A690" s="8">
        <v>44984</v>
      </c>
      <c r="B690" s="5" t="s">
        <v>22</v>
      </c>
      <c r="C690" s="24" t="s">
        <v>202</v>
      </c>
      <c r="D690" s="22">
        <v>645</v>
      </c>
      <c r="E690" s="23" t="s">
        <v>22</v>
      </c>
      <c r="F690" s="23">
        <v>3</v>
      </c>
      <c r="G690" s="25">
        <v>44987</v>
      </c>
    </row>
    <row r="691" spans="1:7" x14ac:dyDescent="0.25">
      <c r="A691" s="8">
        <v>44984</v>
      </c>
      <c r="B691" s="5" t="s">
        <v>22</v>
      </c>
      <c r="C691" s="24" t="s">
        <v>203</v>
      </c>
      <c r="D691" s="22">
        <v>837</v>
      </c>
      <c r="E691" s="23" t="s">
        <v>22</v>
      </c>
      <c r="F691" s="23">
        <v>3</v>
      </c>
      <c r="G691" s="25">
        <v>44987</v>
      </c>
    </row>
    <row r="692" spans="1:7" x14ac:dyDescent="0.25">
      <c r="A692" s="8">
        <v>44984</v>
      </c>
      <c r="B692" s="5" t="s">
        <v>20</v>
      </c>
      <c r="C692" s="24" t="s">
        <v>204</v>
      </c>
      <c r="D692" s="22">
        <v>5069</v>
      </c>
      <c r="E692" s="23" t="s">
        <v>20</v>
      </c>
      <c r="F692" s="23">
        <v>2</v>
      </c>
      <c r="G692" s="25">
        <v>44986</v>
      </c>
    </row>
    <row r="693" spans="1:7" x14ac:dyDescent="0.25">
      <c r="A693" s="8">
        <v>44984</v>
      </c>
      <c r="B693" s="5" t="s">
        <v>22</v>
      </c>
      <c r="C693" s="24" t="s">
        <v>204</v>
      </c>
      <c r="D693" s="22">
        <v>1846</v>
      </c>
      <c r="E693" s="23" t="s">
        <v>22</v>
      </c>
      <c r="F693" s="23">
        <v>3</v>
      </c>
      <c r="G693" s="25">
        <v>44987</v>
      </c>
    </row>
    <row r="694" spans="1:7" x14ac:dyDescent="0.25">
      <c r="A694" s="8">
        <v>44984</v>
      </c>
      <c r="B694" s="5" t="s">
        <v>20</v>
      </c>
      <c r="C694" s="24" t="s">
        <v>205</v>
      </c>
      <c r="D694" s="22">
        <v>2168</v>
      </c>
      <c r="E694" s="23" t="s">
        <v>20</v>
      </c>
      <c r="F694" s="23">
        <v>2</v>
      </c>
      <c r="G694" s="25">
        <v>44986</v>
      </c>
    </row>
    <row r="695" spans="1:7" x14ac:dyDescent="0.25">
      <c r="A695" s="8">
        <v>44984</v>
      </c>
      <c r="B695" s="5" t="s">
        <v>22</v>
      </c>
      <c r="C695" s="24" t="s">
        <v>205</v>
      </c>
      <c r="D695" s="22">
        <v>2012</v>
      </c>
      <c r="E695" s="23" t="s">
        <v>22</v>
      </c>
      <c r="F695" s="23">
        <v>3</v>
      </c>
      <c r="G695" s="25">
        <v>44987</v>
      </c>
    </row>
    <row r="696" spans="1:7" x14ac:dyDescent="0.25">
      <c r="A696" s="8">
        <v>44984</v>
      </c>
      <c r="B696" s="5" t="s">
        <v>20</v>
      </c>
      <c r="C696" s="24" t="s">
        <v>206</v>
      </c>
      <c r="D696" s="22">
        <v>5370</v>
      </c>
      <c r="E696" s="23" t="s">
        <v>20</v>
      </c>
      <c r="F696" s="23">
        <v>2</v>
      </c>
      <c r="G696" s="25">
        <v>44986</v>
      </c>
    </row>
    <row r="697" spans="1:7" x14ac:dyDescent="0.25">
      <c r="A697" s="8">
        <v>44984</v>
      </c>
      <c r="B697" s="5" t="s">
        <v>22</v>
      </c>
      <c r="C697" s="24" t="s">
        <v>207</v>
      </c>
      <c r="D697" s="22">
        <v>7083</v>
      </c>
      <c r="E697" s="23" t="s">
        <v>22</v>
      </c>
      <c r="F697" s="23">
        <v>3</v>
      </c>
      <c r="G697" s="25">
        <v>44987</v>
      </c>
    </row>
    <row r="698" spans="1:7" x14ac:dyDescent="0.25">
      <c r="A698" s="8">
        <v>44984</v>
      </c>
      <c r="B698" s="5" t="s">
        <v>22</v>
      </c>
      <c r="C698" s="24" t="s">
        <v>208</v>
      </c>
      <c r="D698" s="22">
        <v>4366</v>
      </c>
      <c r="E698" s="23" t="s">
        <v>22</v>
      </c>
      <c r="F698" s="23">
        <v>3</v>
      </c>
      <c r="G698" s="25">
        <v>44987</v>
      </c>
    </row>
    <row r="699" spans="1:7" x14ac:dyDescent="0.25">
      <c r="A699" s="8">
        <v>44984</v>
      </c>
      <c r="B699" s="5" t="s">
        <v>20</v>
      </c>
      <c r="C699" s="24" t="s">
        <v>209</v>
      </c>
      <c r="D699" s="22">
        <v>2582</v>
      </c>
      <c r="E699" s="23" t="s">
        <v>26</v>
      </c>
      <c r="F699" s="23">
        <v>5</v>
      </c>
      <c r="G699" s="25">
        <v>44989</v>
      </c>
    </row>
    <row r="700" spans="1:7" x14ac:dyDescent="0.25">
      <c r="A700" s="8">
        <v>44984</v>
      </c>
      <c r="B700" s="5" t="s">
        <v>22</v>
      </c>
      <c r="C700" s="24" t="s">
        <v>210</v>
      </c>
      <c r="D700" s="22">
        <v>493</v>
      </c>
      <c r="E700" s="23" t="s">
        <v>22</v>
      </c>
      <c r="F700" s="23">
        <v>3</v>
      </c>
      <c r="G700" s="25">
        <v>44987</v>
      </c>
    </row>
    <row r="701" spans="1:7" x14ac:dyDescent="0.25">
      <c r="A701" s="8">
        <v>44984</v>
      </c>
      <c r="B701" s="5" t="s">
        <v>22</v>
      </c>
      <c r="C701" s="24" t="s">
        <v>211</v>
      </c>
      <c r="D701" s="22">
        <v>51</v>
      </c>
      <c r="E701" s="23" t="s">
        <v>22</v>
      </c>
      <c r="F701" s="23">
        <v>3</v>
      </c>
      <c r="G701" s="25">
        <v>44987</v>
      </c>
    </row>
    <row r="702" spans="1:7" x14ac:dyDescent="0.25">
      <c r="A702" s="8">
        <v>44984</v>
      </c>
      <c r="B702" s="5" t="s">
        <v>22</v>
      </c>
      <c r="C702" s="24" t="s">
        <v>212</v>
      </c>
      <c r="D702" s="22">
        <v>5584</v>
      </c>
      <c r="E702" s="23" t="s">
        <v>22</v>
      </c>
      <c r="F702" s="23">
        <v>3</v>
      </c>
      <c r="G702" s="25">
        <v>44987</v>
      </c>
    </row>
    <row r="703" spans="1:7" x14ac:dyDescent="0.25">
      <c r="A703" s="8">
        <v>44984</v>
      </c>
      <c r="B703" s="5" t="s">
        <v>20</v>
      </c>
      <c r="C703" s="24" t="s">
        <v>213</v>
      </c>
      <c r="D703" s="22">
        <v>5468</v>
      </c>
      <c r="E703" s="23" t="s">
        <v>20</v>
      </c>
      <c r="F703" s="23">
        <v>2</v>
      </c>
      <c r="G703" s="25">
        <v>44986</v>
      </c>
    </row>
    <row r="704" spans="1:7" x14ac:dyDescent="0.25">
      <c r="A704" s="8">
        <v>44984</v>
      </c>
      <c r="B704" s="5" t="s">
        <v>22</v>
      </c>
      <c r="C704" s="24" t="s">
        <v>214</v>
      </c>
      <c r="D704" s="22">
        <v>617</v>
      </c>
      <c r="E704" s="23" t="s">
        <v>22</v>
      </c>
      <c r="F704" s="23">
        <v>3</v>
      </c>
      <c r="G704" s="25">
        <v>44987</v>
      </c>
    </row>
    <row r="705" spans="1:7" x14ac:dyDescent="0.25">
      <c r="A705" s="8">
        <v>44984</v>
      </c>
      <c r="B705" s="5" t="s">
        <v>20</v>
      </c>
      <c r="C705" s="24" t="s">
        <v>215</v>
      </c>
      <c r="D705" s="22">
        <v>1008</v>
      </c>
      <c r="E705" s="23" t="s">
        <v>20</v>
      </c>
      <c r="F705" s="23">
        <v>2</v>
      </c>
      <c r="G705" s="25">
        <v>44986</v>
      </c>
    </row>
    <row r="706" spans="1:7" x14ac:dyDescent="0.25">
      <c r="A706" s="8">
        <v>44984</v>
      </c>
      <c r="B706" s="5" t="s">
        <v>20</v>
      </c>
      <c r="C706" s="24" t="s">
        <v>216</v>
      </c>
      <c r="D706" s="22">
        <v>3316</v>
      </c>
      <c r="E706" s="23" t="s">
        <v>20</v>
      </c>
      <c r="F706" s="23">
        <v>2</v>
      </c>
      <c r="G706" s="25">
        <v>44986</v>
      </c>
    </row>
    <row r="707" spans="1:7" x14ac:dyDescent="0.25">
      <c r="A707" s="8">
        <v>44984</v>
      </c>
      <c r="B707" s="5" t="s">
        <v>22</v>
      </c>
      <c r="C707" s="24" t="s">
        <v>217</v>
      </c>
      <c r="D707" s="22">
        <v>4583</v>
      </c>
      <c r="E707" s="23" t="s">
        <v>22</v>
      </c>
      <c r="F707" s="23">
        <v>3</v>
      </c>
      <c r="G707" s="25">
        <v>44987</v>
      </c>
    </row>
    <row r="708" spans="1:7" x14ac:dyDescent="0.25">
      <c r="A708" s="8">
        <v>44984</v>
      </c>
      <c r="B708" s="5" t="s">
        <v>22</v>
      </c>
      <c r="C708" s="24" t="s">
        <v>218</v>
      </c>
      <c r="D708" s="22">
        <v>1658</v>
      </c>
      <c r="E708" s="23" t="s">
        <v>22</v>
      </c>
      <c r="F708" s="23">
        <v>3</v>
      </c>
      <c r="G708" s="25">
        <v>44987</v>
      </c>
    </row>
    <row r="709" spans="1:7" x14ac:dyDescent="0.25">
      <c r="A709" s="8">
        <v>44984</v>
      </c>
      <c r="B709" s="5" t="s">
        <v>20</v>
      </c>
      <c r="C709" s="24" t="s">
        <v>219</v>
      </c>
      <c r="D709" s="22">
        <v>1877</v>
      </c>
      <c r="E709" s="23" t="s">
        <v>20</v>
      </c>
      <c r="F709" s="23">
        <v>2</v>
      </c>
      <c r="G709" s="25">
        <v>44986</v>
      </c>
    </row>
    <row r="710" spans="1:7" x14ac:dyDescent="0.25">
      <c r="A710" s="8">
        <v>44984</v>
      </c>
      <c r="B710" s="5" t="s">
        <v>20</v>
      </c>
      <c r="C710" s="24" t="s">
        <v>220</v>
      </c>
      <c r="D710" s="22">
        <v>2500</v>
      </c>
      <c r="E710" s="23" t="s">
        <v>20</v>
      </c>
      <c r="F710" s="23">
        <v>2</v>
      </c>
      <c r="G710" s="25">
        <v>44986</v>
      </c>
    </row>
    <row r="711" spans="1:7" x14ac:dyDescent="0.25">
      <c r="A711" s="8">
        <v>44984</v>
      </c>
      <c r="B711" s="5" t="s">
        <v>20</v>
      </c>
      <c r="C711" s="24" t="s">
        <v>221</v>
      </c>
      <c r="D711" s="22">
        <v>150</v>
      </c>
      <c r="E711" s="23" t="s">
        <v>20</v>
      </c>
      <c r="F711" s="23">
        <v>2</v>
      </c>
      <c r="G711" s="25">
        <v>44986</v>
      </c>
    </row>
    <row r="712" spans="1:7" x14ac:dyDescent="0.25">
      <c r="A712" s="8">
        <v>44984</v>
      </c>
      <c r="B712" s="5" t="s">
        <v>22</v>
      </c>
      <c r="C712" s="24" t="s">
        <v>221</v>
      </c>
      <c r="D712" s="22">
        <v>700</v>
      </c>
      <c r="E712" s="23" t="s">
        <v>22</v>
      </c>
      <c r="F712" s="23">
        <v>3</v>
      </c>
      <c r="G712" s="25">
        <v>44987</v>
      </c>
    </row>
    <row r="713" spans="1:7" x14ac:dyDescent="0.25">
      <c r="A713" s="8">
        <v>44984</v>
      </c>
      <c r="B713" s="5" t="s">
        <v>20</v>
      </c>
      <c r="C713" s="24" t="s">
        <v>222</v>
      </c>
      <c r="D713" s="22">
        <v>386</v>
      </c>
      <c r="E713" s="23" t="s">
        <v>20</v>
      </c>
      <c r="F713" s="23">
        <v>2</v>
      </c>
      <c r="G713" s="25">
        <v>44986</v>
      </c>
    </row>
    <row r="714" spans="1:7" x14ac:dyDescent="0.25">
      <c r="A714" s="8">
        <v>44984</v>
      </c>
      <c r="B714" s="5" t="s">
        <v>20</v>
      </c>
      <c r="C714" s="24" t="s">
        <v>223</v>
      </c>
      <c r="D714" s="22">
        <v>3812</v>
      </c>
      <c r="E714" s="23" t="s">
        <v>20</v>
      </c>
      <c r="F714" s="23">
        <v>2</v>
      </c>
      <c r="G714" s="25">
        <v>44986</v>
      </c>
    </row>
    <row r="715" spans="1:7" x14ac:dyDescent="0.25">
      <c r="A715" s="8">
        <v>44984</v>
      </c>
      <c r="B715" s="5" t="s">
        <v>20</v>
      </c>
      <c r="C715" s="24" t="s">
        <v>224</v>
      </c>
      <c r="D715" s="22">
        <v>1760</v>
      </c>
      <c r="E715" s="23" t="s">
        <v>20</v>
      </c>
      <c r="F715" s="23">
        <v>2</v>
      </c>
      <c r="G715" s="25">
        <v>44986</v>
      </c>
    </row>
    <row r="716" spans="1:7" x14ac:dyDescent="0.25">
      <c r="A716" s="8">
        <v>44984</v>
      </c>
      <c r="B716" s="5" t="s">
        <v>22</v>
      </c>
      <c r="C716" s="24" t="s">
        <v>225</v>
      </c>
      <c r="D716" s="22">
        <v>3260</v>
      </c>
      <c r="E716" s="23" t="s">
        <v>22</v>
      </c>
      <c r="F716" s="23">
        <v>3</v>
      </c>
      <c r="G716" s="25">
        <v>44987</v>
      </c>
    </row>
    <row r="717" spans="1:7" x14ac:dyDescent="0.25">
      <c r="A717" s="8">
        <v>44984</v>
      </c>
      <c r="B717" s="5" t="s">
        <v>20</v>
      </c>
      <c r="C717" s="24" t="s">
        <v>226</v>
      </c>
      <c r="D717" s="22">
        <v>5063</v>
      </c>
      <c r="E717" s="23" t="s">
        <v>20</v>
      </c>
      <c r="F717" s="23">
        <v>2</v>
      </c>
      <c r="G717" s="25">
        <v>44986</v>
      </c>
    </row>
    <row r="718" spans="1:7" x14ac:dyDescent="0.25">
      <c r="A718" s="8">
        <v>44984</v>
      </c>
      <c r="B718" s="5" t="s">
        <v>22</v>
      </c>
      <c r="C718" s="24" t="s">
        <v>226</v>
      </c>
      <c r="D718" s="22">
        <v>276</v>
      </c>
      <c r="E718" s="23" t="s">
        <v>22</v>
      </c>
      <c r="F718" s="23">
        <v>3</v>
      </c>
      <c r="G718" s="25">
        <v>44987</v>
      </c>
    </row>
    <row r="719" spans="1:7" x14ac:dyDescent="0.25">
      <c r="A719" s="8">
        <v>44984</v>
      </c>
      <c r="B719" s="5" t="s">
        <v>20</v>
      </c>
      <c r="C719" s="24" t="s">
        <v>227</v>
      </c>
      <c r="D719" s="22">
        <v>4253</v>
      </c>
      <c r="E719" s="23" t="s">
        <v>20</v>
      </c>
      <c r="F719" s="23">
        <v>2</v>
      </c>
      <c r="G719" s="25">
        <v>44986</v>
      </c>
    </row>
    <row r="720" spans="1:7" x14ac:dyDescent="0.25">
      <c r="A720" s="8">
        <v>44984</v>
      </c>
      <c r="B720" s="5" t="s">
        <v>22</v>
      </c>
      <c r="C720" s="24" t="s">
        <v>227</v>
      </c>
      <c r="D720" s="22">
        <v>2035</v>
      </c>
      <c r="E720" s="23" t="s">
        <v>22</v>
      </c>
      <c r="F720" s="23">
        <v>3</v>
      </c>
      <c r="G720" s="25">
        <v>44987</v>
      </c>
    </row>
    <row r="721" spans="1:7" x14ac:dyDescent="0.25">
      <c r="A721" s="8">
        <v>44984</v>
      </c>
      <c r="B721" s="5" t="s">
        <v>20</v>
      </c>
      <c r="C721" s="24" t="s">
        <v>228</v>
      </c>
      <c r="D721" s="22">
        <v>2025</v>
      </c>
      <c r="E721" s="23" t="s">
        <v>20</v>
      </c>
      <c r="F721" s="23">
        <v>2</v>
      </c>
      <c r="G721" s="25">
        <v>44986</v>
      </c>
    </row>
    <row r="722" spans="1:7" x14ac:dyDescent="0.25">
      <c r="A722" s="8">
        <v>44984</v>
      </c>
      <c r="B722" s="5" t="s">
        <v>22</v>
      </c>
      <c r="C722" s="24" t="s">
        <v>228</v>
      </c>
      <c r="D722" s="22">
        <v>509</v>
      </c>
      <c r="E722" s="23" t="s">
        <v>22</v>
      </c>
      <c r="F722" s="23">
        <v>3</v>
      </c>
      <c r="G722" s="25">
        <v>44987</v>
      </c>
    </row>
    <row r="723" spans="1:7" x14ac:dyDescent="0.25">
      <c r="A723" s="8">
        <v>44984</v>
      </c>
      <c r="B723" s="5" t="s">
        <v>20</v>
      </c>
      <c r="C723" s="24" t="s">
        <v>229</v>
      </c>
      <c r="D723" s="22">
        <v>3038</v>
      </c>
      <c r="E723" s="23" t="s">
        <v>20</v>
      </c>
      <c r="F723" s="23">
        <v>2</v>
      </c>
      <c r="G723" s="25">
        <v>44986</v>
      </c>
    </row>
    <row r="724" spans="1:7" x14ac:dyDescent="0.25">
      <c r="A724" s="8">
        <v>44984</v>
      </c>
      <c r="B724" s="5" t="s">
        <v>22</v>
      </c>
      <c r="C724" s="24" t="s">
        <v>229</v>
      </c>
      <c r="D724" s="22">
        <v>2131</v>
      </c>
      <c r="E724" s="23" t="s">
        <v>41</v>
      </c>
      <c r="F724" s="23">
        <v>8</v>
      </c>
      <c r="G724" s="25">
        <v>44992</v>
      </c>
    </row>
    <row r="725" spans="1:7" x14ac:dyDescent="0.25">
      <c r="A725" s="8">
        <v>44984</v>
      </c>
      <c r="B725" s="5" t="s">
        <v>20</v>
      </c>
      <c r="C725" s="24" t="s">
        <v>230</v>
      </c>
      <c r="D725" s="22">
        <v>6000</v>
      </c>
      <c r="E725" s="23" t="s">
        <v>20</v>
      </c>
      <c r="F725" s="23">
        <v>2</v>
      </c>
      <c r="G725" s="25">
        <v>44986</v>
      </c>
    </row>
    <row r="726" spans="1:7" x14ac:dyDescent="0.25">
      <c r="A726" s="8">
        <v>44984</v>
      </c>
      <c r="B726" s="5" t="s">
        <v>22</v>
      </c>
      <c r="C726" s="24" t="s">
        <v>231</v>
      </c>
      <c r="D726" s="22">
        <v>1936</v>
      </c>
      <c r="E726" s="23" t="s">
        <v>22</v>
      </c>
      <c r="F726" s="23">
        <v>3</v>
      </c>
      <c r="G726" s="25">
        <v>44987</v>
      </c>
    </row>
    <row r="727" spans="1:7" x14ac:dyDescent="0.25">
      <c r="A727" s="8">
        <v>44984</v>
      </c>
      <c r="B727" s="5" t="s">
        <v>20</v>
      </c>
      <c r="C727" s="24" t="s">
        <v>232</v>
      </c>
      <c r="D727" s="22">
        <v>14484</v>
      </c>
      <c r="E727" s="23" t="s">
        <v>26</v>
      </c>
      <c r="F727" s="23">
        <v>5</v>
      </c>
      <c r="G727" s="25">
        <v>44989</v>
      </c>
    </row>
    <row r="728" spans="1:7" x14ac:dyDescent="0.25">
      <c r="A728" s="8">
        <v>44984</v>
      </c>
      <c r="B728" s="5" t="s">
        <v>22</v>
      </c>
      <c r="C728" s="24" t="s">
        <v>232</v>
      </c>
      <c r="D728" s="22">
        <v>5771</v>
      </c>
      <c r="E728" s="23" t="s">
        <v>26</v>
      </c>
      <c r="F728" s="23">
        <v>5</v>
      </c>
      <c r="G728" s="25">
        <v>44989</v>
      </c>
    </row>
    <row r="729" spans="1:7" x14ac:dyDescent="0.25">
      <c r="A729" s="8">
        <v>44984</v>
      </c>
      <c r="B729" s="5" t="s">
        <v>22</v>
      </c>
      <c r="C729" s="24" t="s">
        <v>233</v>
      </c>
      <c r="D729" s="22">
        <v>72</v>
      </c>
      <c r="E729" s="23" t="s">
        <v>22</v>
      </c>
      <c r="F729" s="23">
        <v>3</v>
      </c>
      <c r="G729" s="25">
        <v>44987</v>
      </c>
    </row>
    <row r="730" spans="1:7" x14ac:dyDescent="0.25">
      <c r="A730" s="8">
        <v>44984</v>
      </c>
      <c r="B730" s="5" t="s">
        <v>20</v>
      </c>
      <c r="C730" s="24" t="s">
        <v>234</v>
      </c>
      <c r="D730" s="22">
        <v>171</v>
      </c>
      <c r="E730" s="23" t="s">
        <v>20</v>
      </c>
      <c r="F730" s="23">
        <v>2</v>
      </c>
      <c r="G730" s="25">
        <v>44986</v>
      </c>
    </row>
    <row r="731" spans="1:7" x14ac:dyDescent="0.25">
      <c r="A731" s="8">
        <v>44984</v>
      </c>
      <c r="B731" s="5" t="s">
        <v>22</v>
      </c>
      <c r="C731" s="24" t="s">
        <v>234</v>
      </c>
      <c r="D731" s="22">
        <v>54</v>
      </c>
      <c r="E731" s="23" t="s">
        <v>22</v>
      </c>
      <c r="F731" s="23">
        <v>3</v>
      </c>
      <c r="G731" s="25">
        <v>44987</v>
      </c>
    </row>
    <row r="732" spans="1:7" x14ac:dyDescent="0.25">
      <c r="A732" s="8">
        <v>44984</v>
      </c>
      <c r="B732" s="5" t="s">
        <v>20</v>
      </c>
      <c r="C732" s="24" t="s">
        <v>235</v>
      </c>
      <c r="D732" s="22">
        <v>300</v>
      </c>
      <c r="E732" s="23" t="s">
        <v>20</v>
      </c>
      <c r="F732" s="23">
        <v>2</v>
      </c>
      <c r="G732" s="25">
        <v>44986</v>
      </c>
    </row>
    <row r="733" spans="1:7" x14ac:dyDescent="0.25">
      <c r="A733" s="8">
        <v>44984</v>
      </c>
      <c r="B733" s="5" t="s">
        <v>22</v>
      </c>
      <c r="C733" s="24" t="s">
        <v>235</v>
      </c>
      <c r="D733" s="22">
        <v>100</v>
      </c>
      <c r="E733" s="23" t="s">
        <v>22</v>
      </c>
      <c r="F733" s="23">
        <v>3</v>
      </c>
      <c r="G733" s="25">
        <v>44987</v>
      </c>
    </row>
    <row r="734" spans="1:7" x14ac:dyDescent="0.25">
      <c r="A734" s="8">
        <v>44984</v>
      </c>
      <c r="B734" s="5" t="s">
        <v>20</v>
      </c>
      <c r="C734" s="24" t="s">
        <v>236</v>
      </c>
      <c r="D734" s="22">
        <v>1610</v>
      </c>
      <c r="E734" s="23" t="s">
        <v>20</v>
      </c>
      <c r="F734" s="23">
        <v>2</v>
      </c>
      <c r="G734" s="25">
        <v>44986</v>
      </c>
    </row>
    <row r="735" spans="1:7" x14ac:dyDescent="0.25">
      <c r="A735" s="8">
        <v>44984</v>
      </c>
      <c r="B735" s="5" t="s">
        <v>22</v>
      </c>
      <c r="C735" s="24" t="s">
        <v>236</v>
      </c>
      <c r="D735" s="22">
        <v>3756</v>
      </c>
      <c r="E735" s="23" t="s">
        <v>22</v>
      </c>
      <c r="F735" s="23">
        <v>3</v>
      </c>
      <c r="G735" s="25">
        <v>44987</v>
      </c>
    </row>
    <row r="736" spans="1:7" x14ac:dyDescent="0.25">
      <c r="A736" s="8">
        <v>44984</v>
      </c>
      <c r="B736" s="5" t="s">
        <v>20</v>
      </c>
      <c r="C736" s="24" t="s">
        <v>237</v>
      </c>
      <c r="D736" s="22">
        <v>924</v>
      </c>
      <c r="E736" s="23" t="s">
        <v>20</v>
      </c>
      <c r="F736" s="23">
        <v>2</v>
      </c>
      <c r="G736" s="25">
        <v>44986</v>
      </c>
    </row>
    <row r="737" spans="1:7" x14ac:dyDescent="0.25">
      <c r="A737" s="8">
        <v>44984</v>
      </c>
      <c r="B737" s="5" t="s">
        <v>22</v>
      </c>
      <c r="C737" s="24" t="s">
        <v>237</v>
      </c>
      <c r="D737" s="22">
        <v>883</v>
      </c>
      <c r="E737" s="23" t="s">
        <v>22</v>
      </c>
      <c r="F737" s="23">
        <v>3</v>
      </c>
      <c r="G737" s="25">
        <v>44987</v>
      </c>
    </row>
    <row r="738" spans="1:7" x14ac:dyDescent="0.25">
      <c r="A738" s="8">
        <v>44984</v>
      </c>
      <c r="B738" s="5" t="s">
        <v>22</v>
      </c>
      <c r="C738" s="24" t="s">
        <v>238</v>
      </c>
      <c r="D738" s="22">
        <v>1118</v>
      </c>
      <c r="E738" s="23" t="s">
        <v>22</v>
      </c>
      <c r="F738" s="23">
        <v>3</v>
      </c>
      <c r="G738" s="25">
        <v>44987</v>
      </c>
    </row>
    <row r="739" spans="1:7" x14ac:dyDescent="0.25">
      <c r="A739" s="8">
        <v>44984</v>
      </c>
      <c r="B739" s="5" t="s">
        <v>20</v>
      </c>
      <c r="C739" s="24" t="s">
        <v>239</v>
      </c>
      <c r="D739" s="22">
        <v>2494</v>
      </c>
      <c r="E739" s="23" t="s">
        <v>20</v>
      </c>
      <c r="F739" s="23">
        <v>2</v>
      </c>
      <c r="G739" s="25">
        <v>44986</v>
      </c>
    </row>
    <row r="740" spans="1:7" x14ac:dyDescent="0.25">
      <c r="A740" s="8">
        <v>44984</v>
      </c>
      <c r="B740" s="5" t="s">
        <v>22</v>
      </c>
      <c r="C740" s="24" t="s">
        <v>239</v>
      </c>
      <c r="D740" s="22">
        <v>1397</v>
      </c>
      <c r="E740" s="23" t="s">
        <v>22</v>
      </c>
      <c r="F740" s="23">
        <v>3</v>
      </c>
      <c r="G740" s="25">
        <v>44987</v>
      </c>
    </row>
    <row r="741" spans="1:7" x14ac:dyDescent="0.25">
      <c r="A741" s="8">
        <v>44984</v>
      </c>
      <c r="B741" s="5" t="s">
        <v>20</v>
      </c>
      <c r="C741" s="24" t="s">
        <v>240</v>
      </c>
      <c r="D741" s="22">
        <v>549</v>
      </c>
      <c r="E741" s="23" t="s">
        <v>20</v>
      </c>
      <c r="F741" s="23">
        <v>2</v>
      </c>
      <c r="G741" s="25">
        <v>44986</v>
      </c>
    </row>
    <row r="742" spans="1:7" x14ac:dyDescent="0.25">
      <c r="A742" s="8">
        <v>44984</v>
      </c>
      <c r="B742" s="5" t="s">
        <v>22</v>
      </c>
      <c r="C742" s="24" t="s">
        <v>240</v>
      </c>
      <c r="D742" s="22">
        <v>404</v>
      </c>
      <c r="E742" s="23" t="s">
        <v>22</v>
      </c>
      <c r="F742" s="23">
        <v>3</v>
      </c>
      <c r="G742" s="25">
        <v>44987</v>
      </c>
    </row>
    <row r="743" spans="1:7" x14ac:dyDescent="0.25">
      <c r="A743" s="8">
        <v>44984</v>
      </c>
      <c r="B743" s="5" t="s">
        <v>20</v>
      </c>
      <c r="C743" s="24" t="s">
        <v>241</v>
      </c>
      <c r="D743" s="22">
        <v>221</v>
      </c>
      <c r="E743" s="23" t="s">
        <v>20</v>
      </c>
      <c r="F743" s="23">
        <v>2</v>
      </c>
      <c r="G743" s="25">
        <v>44986</v>
      </c>
    </row>
    <row r="744" spans="1:7" x14ac:dyDescent="0.25">
      <c r="A744" s="8">
        <v>44984</v>
      </c>
      <c r="B744" s="5" t="s">
        <v>20</v>
      </c>
      <c r="C744" s="24" t="s">
        <v>242</v>
      </c>
      <c r="D744" s="22">
        <v>700</v>
      </c>
      <c r="E744" s="23" t="s">
        <v>20</v>
      </c>
      <c r="F744" s="23">
        <v>2</v>
      </c>
      <c r="G744" s="25">
        <v>44986</v>
      </c>
    </row>
    <row r="745" spans="1:7" x14ac:dyDescent="0.25">
      <c r="A745" s="8">
        <v>44984</v>
      </c>
      <c r="B745" s="5" t="s">
        <v>22</v>
      </c>
      <c r="C745" s="24" t="s">
        <v>243</v>
      </c>
      <c r="D745" s="22">
        <v>200</v>
      </c>
      <c r="E745" s="23" t="s">
        <v>22</v>
      </c>
      <c r="F745" s="23">
        <v>3</v>
      </c>
      <c r="G745" s="25">
        <v>44987</v>
      </c>
    </row>
    <row r="746" spans="1:7" x14ac:dyDescent="0.25">
      <c r="A746" s="8">
        <v>44984</v>
      </c>
      <c r="B746" s="5" t="s">
        <v>20</v>
      </c>
      <c r="C746" s="24" t="s">
        <v>244</v>
      </c>
      <c r="D746" s="22">
        <v>8220</v>
      </c>
      <c r="E746" s="23" t="s">
        <v>20</v>
      </c>
      <c r="F746" s="23">
        <v>2</v>
      </c>
      <c r="G746" s="25">
        <v>44986</v>
      </c>
    </row>
    <row r="747" spans="1:7" x14ac:dyDescent="0.25">
      <c r="A747" s="8">
        <v>44984</v>
      </c>
      <c r="B747" s="5" t="s">
        <v>22</v>
      </c>
      <c r="C747" s="24" t="s">
        <v>244</v>
      </c>
      <c r="D747" s="22">
        <v>4026</v>
      </c>
      <c r="E747" s="23" t="s">
        <v>22</v>
      </c>
      <c r="F747" s="23">
        <v>3</v>
      </c>
      <c r="G747" s="25">
        <v>44987</v>
      </c>
    </row>
    <row r="748" spans="1:7" x14ac:dyDescent="0.25">
      <c r="A748" s="8">
        <v>44984</v>
      </c>
      <c r="B748" s="5" t="s">
        <v>20</v>
      </c>
      <c r="C748" s="24" t="s">
        <v>245</v>
      </c>
      <c r="D748" s="22">
        <v>2201</v>
      </c>
      <c r="E748" s="23" t="s">
        <v>20</v>
      </c>
      <c r="F748" s="23">
        <v>2</v>
      </c>
      <c r="G748" s="25">
        <v>44986</v>
      </c>
    </row>
    <row r="749" spans="1:7" x14ac:dyDescent="0.25">
      <c r="A749" s="8">
        <v>44984</v>
      </c>
      <c r="B749" s="5" t="s">
        <v>22</v>
      </c>
      <c r="C749" s="24" t="s">
        <v>246</v>
      </c>
      <c r="D749" s="22">
        <v>4993</v>
      </c>
      <c r="E749" s="23" t="s">
        <v>22</v>
      </c>
      <c r="F749" s="23">
        <v>3</v>
      </c>
      <c r="G749" s="25">
        <v>44987</v>
      </c>
    </row>
    <row r="750" spans="1:7" x14ac:dyDescent="0.25">
      <c r="A750" s="8">
        <v>44984</v>
      </c>
      <c r="B750" s="5" t="s">
        <v>20</v>
      </c>
      <c r="C750" s="24" t="s">
        <v>247</v>
      </c>
      <c r="D750" s="22">
        <v>22834</v>
      </c>
      <c r="E750" s="23" t="s">
        <v>20</v>
      </c>
      <c r="F750" s="23">
        <v>2</v>
      </c>
      <c r="G750" s="25">
        <v>44986</v>
      </c>
    </row>
    <row r="751" spans="1:7" x14ac:dyDescent="0.25">
      <c r="A751" s="8">
        <v>44984</v>
      </c>
      <c r="B751" s="5" t="s">
        <v>22</v>
      </c>
      <c r="C751" s="24" t="s">
        <v>247</v>
      </c>
      <c r="D751" s="22">
        <v>1117</v>
      </c>
      <c r="E751" s="23" t="s">
        <v>22</v>
      </c>
      <c r="F751" s="23">
        <v>3</v>
      </c>
      <c r="G751" s="25">
        <v>44987</v>
      </c>
    </row>
    <row r="752" spans="1:7" x14ac:dyDescent="0.25">
      <c r="A752" s="8">
        <v>44984</v>
      </c>
      <c r="B752" s="5" t="s">
        <v>22</v>
      </c>
      <c r="C752" s="24" t="s">
        <v>248</v>
      </c>
      <c r="D752" s="22">
        <v>4184</v>
      </c>
      <c r="E752" s="23" t="s">
        <v>22</v>
      </c>
      <c r="F752" s="23">
        <v>3</v>
      </c>
      <c r="G752" s="25">
        <v>44987</v>
      </c>
    </row>
    <row r="753" spans="1:7" x14ac:dyDescent="0.25">
      <c r="A753" s="8">
        <v>44984</v>
      </c>
      <c r="B753" s="5" t="s">
        <v>20</v>
      </c>
      <c r="C753" s="24" t="s">
        <v>249</v>
      </c>
      <c r="D753" s="22">
        <v>787</v>
      </c>
      <c r="E753" s="23" t="s">
        <v>20</v>
      </c>
      <c r="F753" s="23">
        <v>2</v>
      </c>
      <c r="G753" s="25">
        <v>44986</v>
      </c>
    </row>
    <row r="754" spans="1:7" x14ac:dyDescent="0.25">
      <c r="A754" s="8">
        <v>44984</v>
      </c>
      <c r="B754" s="5" t="s">
        <v>22</v>
      </c>
      <c r="C754" s="24" t="s">
        <v>249</v>
      </c>
      <c r="D754" s="22">
        <v>579</v>
      </c>
      <c r="E754" s="23" t="s">
        <v>22</v>
      </c>
      <c r="F754" s="23">
        <v>3</v>
      </c>
      <c r="G754" s="25">
        <v>44987</v>
      </c>
    </row>
    <row r="755" spans="1:7" x14ac:dyDescent="0.25">
      <c r="A755" s="8">
        <v>44984</v>
      </c>
      <c r="B755" s="5" t="s">
        <v>20</v>
      </c>
      <c r="C755" s="24" t="s">
        <v>250</v>
      </c>
      <c r="D755" s="22">
        <v>5326</v>
      </c>
      <c r="E755" s="23" t="s">
        <v>20</v>
      </c>
      <c r="F755" s="23">
        <v>2</v>
      </c>
      <c r="G755" s="25">
        <v>44986</v>
      </c>
    </row>
    <row r="756" spans="1:7" x14ac:dyDescent="0.25">
      <c r="A756" s="8">
        <v>44984</v>
      </c>
      <c r="B756" s="5" t="s">
        <v>22</v>
      </c>
      <c r="C756" s="24" t="s">
        <v>250</v>
      </c>
      <c r="D756" s="22">
        <v>1597</v>
      </c>
      <c r="E756" s="23" t="s">
        <v>22</v>
      </c>
      <c r="F756" s="23">
        <v>3</v>
      </c>
      <c r="G756" s="25">
        <v>44987</v>
      </c>
    </row>
    <row r="757" spans="1:7" x14ac:dyDescent="0.25">
      <c r="A757" s="8">
        <v>44984</v>
      </c>
      <c r="B757" s="5" t="s">
        <v>20</v>
      </c>
      <c r="C757" s="24" t="s">
        <v>251</v>
      </c>
      <c r="D757" s="22">
        <v>1048</v>
      </c>
      <c r="E757" s="23" t="s">
        <v>20</v>
      </c>
      <c r="F757" s="23">
        <v>2</v>
      </c>
      <c r="G757" s="25">
        <v>44986</v>
      </c>
    </row>
    <row r="758" spans="1:7" x14ac:dyDescent="0.25">
      <c r="A758" s="8">
        <v>44984</v>
      </c>
      <c r="B758" s="5" t="s">
        <v>20</v>
      </c>
      <c r="C758" s="24" t="s">
        <v>252</v>
      </c>
      <c r="D758" s="22">
        <v>3018</v>
      </c>
      <c r="E758" s="23" t="s">
        <v>20</v>
      </c>
      <c r="F758" s="23">
        <v>2</v>
      </c>
      <c r="G758" s="25">
        <v>44986</v>
      </c>
    </row>
    <row r="759" spans="1:7" x14ac:dyDescent="0.25">
      <c r="A759" s="8">
        <v>44984</v>
      </c>
      <c r="B759" s="5" t="s">
        <v>22</v>
      </c>
      <c r="C759" s="24" t="s">
        <v>252</v>
      </c>
      <c r="D759" s="22">
        <v>5719</v>
      </c>
      <c r="E759" s="23" t="s">
        <v>22</v>
      </c>
      <c r="F759" s="23">
        <v>3</v>
      </c>
      <c r="G759" s="25">
        <v>44987</v>
      </c>
    </row>
    <row r="760" spans="1:7" x14ac:dyDescent="0.25">
      <c r="A760" s="8">
        <v>44984</v>
      </c>
      <c r="B760" s="5" t="s">
        <v>20</v>
      </c>
      <c r="C760" s="24" t="s">
        <v>253</v>
      </c>
      <c r="D760" s="22">
        <v>2123</v>
      </c>
      <c r="E760" s="23" t="s">
        <v>20</v>
      </c>
      <c r="F760" s="23">
        <v>2</v>
      </c>
      <c r="G760" s="25">
        <v>44986</v>
      </c>
    </row>
    <row r="761" spans="1:7" x14ac:dyDescent="0.25">
      <c r="A761" s="8">
        <v>44984</v>
      </c>
      <c r="B761" s="5" t="s">
        <v>22</v>
      </c>
      <c r="C761" s="24" t="s">
        <v>253</v>
      </c>
      <c r="D761" s="22">
        <v>2514</v>
      </c>
      <c r="E761" s="23" t="s">
        <v>22</v>
      </c>
      <c r="F761" s="23">
        <v>3</v>
      </c>
      <c r="G761" s="25">
        <v>44987</v>
      </c>
    </row>
    <row r="762" spans="1:7" x14ac:dyDescent="0.25">
      <c r="A762" s="8">
        <v>44984</v>
      </c>
      <c r="B762" s="5" t="s">
        <v>20</v>
      </c>
      <c r="C762" s="24" t="s">
        <v>254</v>
      </c>
      <c r="D762" s="22">
        <v>427</v>
      </c>
      <c r="E762" s="23" t="s">
        <v>20</v>
      </c>
      <c r="F762" s="23">
        <v>2</v>
      </c>
      <c r="G762" s="25">
        <v>44986</v>
      </c>
    </row>
    <row r="763" spans="1:7" x14ac:dyDescent="0.25">
      <c r="A763" s="8">
        <v>44984</v>
      </c>
      <c r="B763" s="5" t="s">
        <v>22</v>
      </c>
      <c r="C763" s="24" t="s">
        <v>255</v>
      </c>
      <c r="D763" s="22">
        <v>740</v>
      </c>
      <c r="E763" s="23" t="s">
        <v>22</v>
      </c>
      <c r="F763" s="23">
        <v>3</v>
      </c>
      <c r="G763" s="25">
        <v>44987</v>
      </c>
    </row>
    <row r="764" spans="1:7" x14ac:dyDescent="0.25">
      <c r="A764" s="8">
        <v>44984</v>
      </c>
      <c r="B764" s="5" t="s">
        <v>22</v>
      </c>
      <c r="C764" s="24" t="s">
        <v>256</v>
      </c>
      <c r="D764" s="22">
        <v>2032</v>
      </c>
      <c r="E764" s="23" t="s">
        <v>22</v>
      </c>
      <c r="F764" s="23">
        <v>3</v>
      </c>
      <c r="G764" s="25">
        <v>44987</v>
      </c>
    </row>
    <row r="765" spans="1:7" x14ac:dyDescent="0.25">
      <c r="A765" s="8">
        <v>44984</v>
      </c>
      <c r="B765" s="5" t="s">
        <v>20</v>
      </c>
      <c r="C765" s="24" t="s">
        <v>257</v>
      </c>
      <c r="D765" s="22">
        <v>1928</v>
      </c>
      <c r="E765" s="23" t="s">
        <v>20</v>
      </c>
      <c r="F765" s="23">
        <v>2</v>
      </c>
      <c r="G765" s="25">
        <v>44986</v>
      </c>
    </row>
    <row r="766" spans="1:7" x14ac:dyDescent="0.25">
      <c r="A766" s="8">
        <v>44984</v>
      </c>
      <c r="B766" s="5" t="s">
        <v>20</v>
      </c>
      <c r="C766" s="24" t="s">
        <v>258</v>
      </c>
      <c r="D766" s="22">
        <v>663</v>
      </c>
      <c r="E766" s="23" t="s">
        <v>20</v>
      </c>
      <c r="F766" s="23">
        <v>2</v>
      </c>
      <c r="G766" s="25">
        <v>44986</v>
      </c>
    </row>
    <row r="767" spans="1:7" x14ac:dyDescent="0.25">
      <c r="A767" s="8">
        <v>44984</v>
      </c>
      <c r="B767" s="5" t="s">
        <v>22</v>
      </c>
      <c r="C767" s="24" t="s">
        <v>259</v>
      </c>
      <c r="D767" s="22">
        <v>4</v>
      </c>
      <c r="E767" s="23" t="s">
        <v>22</v>
      </c>
      <c r="F767" s="23">
        <v>3</v>
      </c>
      <c r="G767" s="25">
        <v>44987</v>
      </c>
    </row>
    <row r="768" spans="1:7" x14ac:dyDescent="0.25">
      <c r="A768" s="8">
        <v>44984</v>
      </c>
      <c r="B768" s="5" t="s">
        <v>20</v>
      </c>
      <c r="C768" s="24" t="s">
        <v>260</v>
      </c>
      <c r="D768" s="22">
        <v>10988</v>
      </c>
      <c r="E768" s="23" t="s">
        <v>20</v>
      </c>
      <c r="F768" s="23">
        <v>2</v>
      </c>
      <c r="G768" s="25">
        <v>44986</v>
      </c>
    </row>
    <row r="769" spans="1:7" x14ac:dyDescent="0.25">
      <c r="A769" s="8">
        <v>44984</v>
      </c>
      <c r="B769" s="5" t="s">
        <v>20</v>
      </c>
      <c r="C769" s="24" t="s">
        <v>261</v>
      </c>
      <c r="D769" s="22">
        <v>7029</v>
      </c>
      <c r="E769" s="23" t="s">
        <v>20</v>
      </c>
      <c r="F769" s="23">
        <v>2</v>
      </c>
      <c r="G769" s="25">
        <v>44986</v>
      </c>
    </row>
    <row r="770" spans="1:7" x14ac:dyDescent="0.25">
      <c r="A770" s="8">
        <v>44984</v>
      </c>
      <c r="B770" s="5" t="s">
        <v>22</v>
      </c>
      <c r="C770" s="24" t="s">
        <v>261</v>
      </c>
      <c r="D770" s="22">
        <v>1129</v>
      </c>
      <c r="E770" s="23" t="s">
        <v>22</v>
      </c>
      <c r="F770" s="23">
        <v>3</v>
      </c>
      <c r="G770" s="25">
        <v>44987</v>
      </c>
    </row>
    <row r="771" spans="1:7" x14ac:dyDescent="0.25">
      <c r="A771" s="8">
        <v>44984</v>
      </c>
      <c r="B771" s="5" t="s">
        <v>20</v>
      </c>
      <c r="C771" s="24" t="s">
        <v>262</v>
      </c>
      <c r="D771" s="22">
        <v>11244</v>
      </c>
      <c r="E771" s="23" t="s">
        <v>20</v>
      </c>
      <c r="F771" s="23">
        <v>2</v>
      </c>
      <c r="G771" s="25">
        <v>44986</v>
      </c>
    </row>
    <row r="772" spans="1:7" x14ac:dyDescent="0.25">
      <c r="A772" s="8">
        <v>44984</v>
      </c>
      <c r="B772" s="5" t="s">
        <v>20</v>
      </c>
      <c r="C772" s="24" t="s">
        <v>263</v>
      </c>
      <c r="D772" s="22">
        <v>1204</v>
      </c>
      <c r="E772" s="23" t="s">
        <v>20</v>
      </c>
      <c r="F772" s="23">
        <v>2</v>
      </c>
      <c r="G772" s="25">
        <v>44986</v>
      </c>
    </row>
    <row r="773" spans="1:7" x14ac:dyDescent="0.25">
      <c r="A773" s="8">
        <v>44984</v>
      </c>
      <c r="B773" s="5" t="s">
        <v>22</v>
      </c>
      <c r="C773" s="24" t="s">
        <v>263</v>
      </c>
      <c r="D773" s="22">
        <v>54</v>
      </c>
      <c r="E773" s="23" t="s">
        <v>22</v>
      </c>
      <c r="F773" s="23">
        <v>3</v>
      </c>
      <c r="G773" s="25">
        <v>44987</v>
      </c>
    </row>
    <row r="774" spans="1:7" x14ac:dyDescent="0.25">
      <c r="A774" s="8">
        <v>44984</v>
      </c>
      <c r="B774" s="5" t="s">
        <v>20</v>
      </c>
      <c r="C774" s="24" t="s">
        <v>264</v>
      </c>
      <c r="D774" s="22">
        <v>597</v>
      </c>
      <c r="E774" s="23" t="s">
        <v>20</v>
      </c>
      <c r="F774" s="23">
        <v>2</v>
      </c>
      <c r="G774" s="25">
        <v>44986</v>
      </c>
    </row>
    <row r="775" spans="1:7" x14ac:dyDescent="0.25">
      <c r="A775" s="8">
        <v>44984</v>
      </c>
      <c r="B775" s="5" t="s">
        <v>22</v>
      </c>
      <c r="C775" s="24" t="s">
        <v>265</v>
      </c>
      <c r="D775" s="22">
        <v>1284</v>
      </c>
      <c r="E775" s="23" t="s">
        <v>22</v>
      </c>
      <c r="F775" s="23">
        <v>3</v>
      </c>
      <c r="G775" s="25">
        <v>44987</v>
      </c>
    </row>
    <row r="776" spans="1:7" x14ac:dyDescent="0.25">
      <c r="A776" s="8">
        <v>44984</v>
      </c>
      <c r="B776" s="5" t="s">
        <v>22</v>
      </c>
      <c r="C776" s="24" t="s">
        <v>266</v>
      </c>
      <c r="D776" s="22">
        <v>2982</v>
      </c>
      <c r="E776" s="23" t="s">
        <v>22</v>
      </c>
      <c r="F776" s="23">
        <v>3</v>
      </c>
      <c r="G776" s="25">
        <v>44987</v>
      </c>
    </row>
    <row r="777" spans="1:7" x14ac:dyDescent="0.25">
      <c r="A777" s="8">
        <v>44984</v>
      </c>
      <c r="B777" s="5" t="s">
        <v>20</v>
      </c>
      <c r="C777" s="24" t="s">
        <v>267</v>
      </c>
      <c r="D777" s="22">
        <v>3037</v>
      </c>
      <c r="E777" s="23" t="s">
        <v>20</v>
      </c>
      <c r="F777" s="23">
        <v>2</v>
      </c>
      <c r="G777" s="25">
        <v>44986</v>
      </c>
    </row>
    <row r="778" spans="1:7" x14ac:dyDescent="0.25">
      <c r="A778" s="8">
        <v>44984</v>
      </c>
      <c r="B778" s="5" t="s">
        <v>20</v>
      </c>
      <c r="C778" s="24" t="s">
        <v>268</v>
      </c>
      <c r="D778" s="22">
        <v>823</v>
      </c>
      <c r="E778" s="23" t="s">
        <v>20</v>
      </c>
      <c r="F778" s="23">
        <v>2</v>
      </c>
      <c r="G778" s="25">
        <v>44986</v>
      </c>
    </row>
    <row r="779" spans="1:7" x14ac:dyDescent="0.25">
      <c r="A779" s="8">
        <v>44984</v>
      </c>
      <c r="B779" s="5" t="s">
        <v>22</v>
      </c>
      <c r="C779" s="24" t="s">
        <v>269</v>
      </c>
      <c r="D779" s="22">
        <v>1428</v>
      </c>
      <c r="E779" s="23" t="s">
        <v>22</v>
      </c>
      <c r="F779" s="23">
        <v>3</v>
      </c>
      <c r="G779" s="25">
        <v>44987</v>
      </c>
    </row>
    <row r="780" spans="1:7" x14ac:dyDescent="0.25">
      <c r="A780" s="8">
        <v>44984</v>
      </c>
      <c r="B780" s="5" t="s">
        <v>20</v>
      </c>
      <c r="C780" s="24" t="s">
        <v>270</v>
      </c>
      <c r="D780" s="22">
        <v>617</v>
      </c>
      <c r="E780" s="23" t="s">
        <v>26</v>
      </c>
      <c r="F780" s="23">
        <v>5</v>
      </c>
      <c r="G780" s="25">
        <v>44989</v>
      </c>
    </row>
    <row r="781" spans="1:7" x14ac:dyDescent="0.25">
      <c r="A781" s="8">
        <v>44984</v>
      </c>
      <c r="B781" s="5" t="s">
        <v>22</v>
      </c>
      <c r="C781" s="24" t="s">
        <v>270</v>
      </c>
      <c r="D781" s="22">
        <v>89</v>
      </c>
      <c r="E781" s="23" t="s">
        <v>26</v>
      </c>
      <c r="F781" s="23">
        <v>5</v>
      </c>
      <c r="G781" s="25">
        <v>44989</v>
      </c>
    </row>
    <row r="782" spans="1:7" x14ac:dyDescent="0.25">
      <c r="A782" s="8">
        <v>44984</v>
      </c>
      <c r="B782" s="5" t="s">
        <v>22</v>
      </c>
      <c r="C782" s="24" t="s">
        <v>271</v>
      </c>
      <c r="D782" s="22">
        <v>182</v>
      </c>
      <c r="E782" s="23" t="s">
        <v>22</v>
      </c>
      <c r="F782" s="23">
        <v>3</v>
      </c>
      <c r="G782" s="25">
        <v>44987</v>
      </c>
    </row>
    <row r="783" spans="1:7" x14ac:dyDescent="0.25">
      <c r="A783" s="8">
        <v>44984</v>
      </c>
      <c r="B783" s="5" t="s">
        <v>20</v>
      </c>
      <c r="C783" s="24" t="s">
        <v>272</v>
      </c>
      <c r="D783" s="22">
        <v>2945</v>
      </c>
      <c r="E783" s="23" t="s">
        <v>20</v>
      </c>
      <c r="F783" s="23">
        <v>2</v>
      </c>
      <c r="G783" s="25">
        <v>44986</v>
      </c>
    </row>
    <row r="784" spans="1:7" x14ac:dyDescent="0.25">
      <c r="A784" s="8">
        <v>44984</v>
      </c>
      <c r="B784" s="5" t="s">
        <v>22</v>
      </c>
      <c r="C784" s="24" t="s">
        <v>273</v>
      </c>
      <c r="D784" s="22">
        <v>1205</v>
      </c>
      <c r="E784" s="23" t="s">
        <v>22</v>
      </c>
      <c r="F784" s="23">
        <v>3</v>
      </c>
      <c r="G784" s="25">
        <v>44987</v>
      </c>
    </row>
    <row r="785" spans="1:7" x14ac:dyDescent="0.25">
      <c r="A785" s="8">
        <v>44984</v>
      </c>
      <c r="B785" s="5" t="s">
        <v>20</v>
      </c>
      <c r="C785" s="24" t="s">
        <v>274</v>
      </c>
      <c r="D785" s="22">
        <v>1092</v>
      </c>
      <c r="E785" s="23" t="s">
        <v>20</v>
      </c>
      <c r="F785" s="23">
        <v>2</v>
      </c>
      <c r="G785" s="25">
        <v>44986</v>
      </c>
    </row>
    <row r="786" spans="1:7" x14ac:dyDescent="0.25">
      <c r="A786" s="8">
        <v>44984</v>
      </c>
      <c r="B786" s="5" t="s">
        <v>22</v>
      </c>
      <c r="C786" s="24" t="s">
        <v>274</v>
      </c>
      <c r="D786" s="22">
        <v>706</v>
      </c>
      <c r="E786" s="23" t="s">
        <v>22</v>
      </c>
      <c r="F786" s="23">
        <v>3</v>
      </c>
      <c r="G786" s="25">
        <v>44987</v>
      </c>
    </row>
    <row r="787" spans="1:7" x14ac:dyDescent="0.25">
      <c r="A787" s="8">
        <v>44984</v>
      </c>
      <c r="B787" s="5" t="s">
        <v>20</v>
      </c>
      <c r="C787" s="24" t="s">
        <v>275</v>
      </c>
      <c r="D787" s="22">
        <v>1226</v>
      </c>
      <c r="E787" s="23" t="s">
        <v>20</v>
      </c>
      <c r="F787" s="23">
        <v>2</v>
      </c>
      <c r="G787" s="25">
        <v>44986</v>
      </c>
    </row>
    <row r="788" spans="1:7" x14ac:dyDescent="0.25">
      <c r="A788" s="8">
        <v>44984</v>
      </c>
      <c r="B788" s="5" t="s">
        <v>22</v>
      </c>
      <c r="C788" s="24" t="s">
        <v>275</v>
      </c>
      <c r="D788" s="22">
        <v>831</v>
      </c>
      <c r="E788" s="23" t="s">
        <v>22</v>
      </c>
      <c r="F788" s="23">
        <v>3</v>
      </c>
      <c r="G788" s="25">
        <v>44987</v>
      </c>
    </row>
    <row r="789" spans="1:7" x14ac:dyDescent="0.25">
      <c r="A789" s="8">
        <v>44984</v>
      </c>
      <c r="B789" s="5" t="s">
        <v>20</v>
      </c>
      <c r="C789" s="24" t="s">
        <v>403</v>
      </c>
      <c r="D789" s="22">
        <v>1000</v>
      </c>
      <c r="E789" s="23" t="s">
        <v>20</v>
      </c>
      <c r="F789" s="23">
        <v>2</v>
      </c>
      <c r="G789" s="25">
        <v>44986</v>
      </c>
    </row>
    <row r="790" spans="1:7" x14ac:dyDescent="0.25">
      <c r="A790" s="8">
        <v>44984</v>
      </c>
      <c r="B790" s="5" t="s">
        <v>22</v>
      </c>
      <c r="C790" s="24" t="s">
        <v>276</v>
      </c>
      <c r="D790" s="22">
        <v>80</v>
      </c>
      <c r="E790" s="23" t="s">
        <v>22</v>
      </c>
      <c r="F790" s="23">
        <v>3</v>
      </c>
      <c r="G790" s="25">
        <v>44987</v>
      </c>
    </row>
    <row r="791" spans="1:7" x14ac:dyDescent="0.25">
      <c r="A791" s="8">
        <v>44984</v>
      </c>
      <c r="B791" s="5" t="s">
        <v>22</v>
      </c>
      <c r="C791" s="24" t="s">
        <v>277</v>
      </c>
      <c r="D791" s="22">
        <v>763</v>
      </c>
      <c r="E791" s="23" t="s">
        <v>22</v>
      </c>
      <c r="F791" s="23">
        <v>3</v>
      </c>
      <c r="G791" s="25">
        <v>44987</v>
      </c>
    </row>
    <row r="792" spans="1:7" x14ac:dyDescent="0.25">
      <c r="A792" s="8">
        <v>44984</v>
      </c>
      <c r="B792" s="5" t="s">
        <v>20</v>
      </c>
      <c r="C792" s="24" t="s">
        <v>278</v>
      </c>
      <c r="D792" s="22">
        <v>2508</v>
      </c>
      <c r="E792" s="23" t="s">
        <v>20</v>
      </c>
      <c r="F792" s="23">
        <v>2</v>
      </c>
      <c r="G792" s="25">
        <v>44986</v>
      </c>
    </row>
    <row r="793" spans="1:7" x14ac:dyDescent="0.25">
      <c r="A793" s="8">
        <v>44984</v>
      </c>
      <c r="B793" s="5" t="s">
        <v>20</v>
      </c>
      <c r="C793" s="24" t="s">
        <v>279</v>
      </c>
      <c r="D793" s="22">
        <v>3866</v>
      </c>
      <c r="E793" s="23" t="s">
        <v>20</v>
      </c>
      <c r="F793" s="23">
        <v>2</v>
      </c>
      <c r="G793" s="25">
        <v>44986</v>
      </c>
    </row>
    <row r="794" spans="1:7" x14ac:dyDescent="0.25">
      <c r="A794" s="8">
        <v>44984</v>
      </c>
      <c r="B794" s="5" t="s">
        <v>20</v>
      </c>
      <c r="C794" s="24" t="s">
        <v>280</v>
      </c>
      <c r="D794" s="22">
        <v>520</v>
      </c>
      <c r="E794" s="23" t="s">
        <v>20</v>
      </c>
      <c r="F794" s="23">
        <v>2</v>
      </c>
      <c r="G794" s="25">
        <v>44986</v>
      </c>
    </row>
    <row r="795" spans="1:7" x14ac:dyDescent="0.25">
      <c r="A795" s="8">
        <v>44984</v>
      </c>
      <c r="B795" s="5" t="s">
        <v>20</v>
      </c>
      <c r="C795" s="24" t="s">
        <v>281</v>
      </c>
      <c r="D795" s="22">
        <v>16412</v>
      </c>
      <c r="E795" s="23" t="s">
        <v>26</v>
      </c>
      <c r="F795" s="23">
        <v>5</v>
      </c>
      <c r="G795" s="25">
        <v>44989</v>
      </c>
    </row>
    <row r="796" spans="1:7" x14ac:dyDescent="0.25">
      <c r="A796" s="8">
        <v>44984</v>
      </c>
      <c r="B796" s="5" t="s">
        <v>22</v>
      </c>
      <c r="C796" s="24" t="s">
        <v>281</v>
      </c>
      <c r="D796" s="22">
        <v>7805</v>
      </c>
      <c r="E796" s="23" t="s">
        <v>22</v>
      </c>
      <c r="F796" s="23">
        <v>3</v>
      </c>
      <c r="G796" s="25">
        <v>44987</v>
      </c>
    </row>
    <row r="797" spans="1:7" x14ac:dyDescent="0.25">
      <c r="A797" s="8">
        <v>44984</v>
      </c>
      <c r="B797" s="5" t="s">
        <v>20</v>
      </c>
      <c r="C797" s="24" t="s">
        <v>282</v>
      </c>
      <c r="D797" s="22">
        <v>525</v>
      </c>
      <c r="E797" s="23" t="s">
        <v>20</v>
      </c>
      <c r="F797" s="23">
        <v>2</v>
      </c>
      <c r="G797" s="25">
        <v>44986</v>
      </c>
    </row>
    <row r="798" spans="1:7" x14ac:dyDescent="0.25">
      <c r="A798" s="8">
        <v>44984</v>
      </c>
      <c r="B798" s="5" t="s">
        <v>20</v>
      </c>
      <c r="C798" s="24" t="s">
        <v>283</v>
      </c>
      <c r="D798" s="22">
        <v>2316</v>
      </c>
      <c r="E798" s="23" t="s">
        <v>20</v>
      </c>
      <c r="F798" s="23">
        <v>2</v>
      </c>
      <c r="G798" s="25">
        <v>44986</v>
      </c>
    </row>
    <row r="799" spans="1:7" x14ac:dyDescent="0.25">
      <c r="A799" s="8">
        <v>44984</v>
      </c>
      <c r="B799" s="5" t="s">
        <v>22</v>
      </c>
      <c r="C799" s="24" t="s">
        <v>283</v>
      </c>
      <c r="D799" s="22">
        <v>1526</v>
      </c>
      <c r="E799" s="23" t="s">
        <v>22</v>
      </c>
      <c r="F799" s="23">
        <v>3</v>
      </c>
      <c r="G799" s="25">
        <v>44987</v>
      </c>
    </row>
    <row r="800" spans="1:7" x14ac:dyDescent="0.25">
      <c r="A800" s="8">
        <v>44984</v>
      </c>
      <c r="B800" s="5" t="s">
        <v>20</v>
      </c>
      <c r="C800" s="24" t="s">
        <v>284</v>
      </c>
      <c r="D800" s="22">
        <v>1620</v>
      </c>
      <c r="E800" s="23" t="s">
        <v>26</v>
      </c>
      <c r="F800" s="23">
        <v>5</v>
      </c>
      <c r="G800" s="25">
        <v>44989</v>
      </c>
    </row>
    <row r="801" spans="1:7" x14ac:dyDescent="0.25">
      <c r="A801" s="8">
        <v>44984</v>
      </c>
      <c r="B801" s="5" t="s">
        <v>22</v>
      </c>
      <c r="C801" s="24" t="s">
        <v>285</v>
      </c>
      <c r="D801" s="22">
        <v>61</v>
      </c>
      <c r="E801" s="23" t="s">
        <v>22</v>
      </c>
      <c r="F801" s="23">
        <v>3</v>
      </c>
      <c r="G801" s="25">
        <v>44987</v>
      </c>
    </row>
    <row r="802" spans="1:7" x14ac:dyDescent="0.25">
      <c r="A802" s="8">
        <v>44984</v>
      </c>
      <c r="B802" s="5" t="s">
        <v>22</v>
      </c>
      <c r="C802" s="24" t="s">
        <v>286</v>
      </c>
      <c r="D802" s="22">
        <v>48</v>
      </c>
      <c r="E802" s="23" t="s">
        <v>77</v>
      </c>
      <c r="F802" s="23">
        <v>8</v>
      </c>
      <c r="G802" s="25">
        <v>44992</v>
      </c>
    </row>
    <row r="803" spans="1:7" x14ac:dyDescent="0.25">
      <c r="A803" s="8">
        <v>44984</v>
      </c>
      <c r="B803" s="5" t="s">
        <v>22</v>
      </c>
      <c r="C803" s="24" t="s">
        <v>287</v>
      </c>
      <c r="D803" s="22">
        <v>356</v>
      </c>
      <c r="E803" s="23" t="s">
        <v>22</v>
      </c>
      <c r="F803" s="23">
        <v>3</v>
      </c>
      <c r="G803" s="25">
        <v>44987</v>
      </c>
    </row>
    <row r="804" spans="1:7" x14ac:dyDescent="0.25">
      <c r="A804" s="8">
        <v>44984</v>
      </c>
      <c r="B804" s="5" t="s">
        <v>22</v>
      </c>
      <c r="C804" s="24" t="s">
        <v>288</v>
      </c>
      <c r="D804" s="22">
        <v>713</v>
      </c>
      <c r="E804" s="23" t="s">
        <v>22</v>
      </c>
      <c r="F804" s="23">
        <v>3</v>
      </c>
      <c r="G804" s="25">
        <v>44987</v>
      </c>
    </row>
    <row r="805" spans="1:7" x14ac:dyDescent="0.25">
      <c r="A805" s="8">
        <v>44984</v>
      </c>
      <c r="B805" s="5" t="s">
        <v>20</v>
      </c>
      <c r="C805" s="24" t="s">
        <v>289</v>
      </c>
      <c r="D805" s="22">
        <v>2096</v>
      </c>
      <c r="E805" s="23" t="s">
        <v>20</v>
      </c>
      <c r="F805" s="23">
        <v>2</v>
      </c>
      <c r="G805" s="25">
        <v>44986</v>
      </c>
    </row>
    <row r="806" spans="1:7" x14ac:dyDescent="0.25">
      <c r="A806" s="8">
        <v>44984</v>
      </c>
      <c r="B806" s="5" t="s">
        <v>20</v>
      </c>
      <c r="C806" s="24" t="s">
        <v>290</v>
      </c>
      <c r="D806" s="22">
        <v>954</v>
      </c>
      <c r="E806" s="23" t="s">
        <v>20</v>
      </c>
      <c r="F806" s="23">
        <v>2</v>
      </c>
      <c r="G806" s="25">
        <v>44986</v>
      </c>
    </row>
    <row r="807" spans="1:7" x14ac:dyDescent="0.25">
      <c r="A807" s="8">
        <v>44984</v>
      </c>
      <c r="B807" s="5" t="s">
        <v>20</v>
      </c>
      <c r="C807" s="24" t="s">
        <v>291</v>
      </c>
      <c r="D807" s="22">
        <v>666</v>
      </c>
      <c r="E807" s="23" t="s">
        <v>20</v>
      </c>
      <c r="F807" s="23">
        <v>2</v>
      </c>
      <c r="G807" s="25">
        <v>44986</v>
      </c>
    </row>
    <row r="808" spans="1:7" x14ac:dyDescent="0.25">
      <c r="A808" s="8">
        <v>44984</v>
      </c>
      <c r="B808" s="5" t="s">
        <v>22</v>
      </c>
      <c r="C808" s="24" t="s">
        <v>292</v>
      </c>
      <c r="D808" s="22">
        <v>1276</v>
      </c>
      <c r="E808" s="23" t="s">
        <v>22</v>
      </c>
      <c r="F808" s="23">
        <v>3</v>
      </c>
      <c r="G808" s="25">
        <v>44987</v>
      </c>
    </row>
    <row r="809" spans="1:7" x14ac:dyDescent="0.25">
      <c r="A809" s="8">
        <v>44984</v>
      </c>
      <c r="B809" s="5" t="s">
        <v>20</v>
      </c>
      <c r="C809" s="24" t="s">
        <v>293</v>
      </c>
      <c r="D809" s="22">
        <v>514</v>
      </c>
      <c r="E809" s="23" t="s">
        <v>20</v>
      </c>
      <c r="F809" s="23">
        <v>2</v>
      </c>
      <c r="G809" s="25">
        <v>44986</v>
      </c>
    </row>
    <row r="810" spans="1:7" x14ac:dyDescent="0.25">
      <c r="A810" s="8">
        <v>44984</v>
      </c>
      <c r="B810" s="5" t="s">
        <v>20</v>
      </c>
      <c r="C810" s="24" t="s">
        <v>294</v>
      </c>
      <c r="D810" s="22">
        <v>114</v>
      </c>
      <c r="E810" s="23" t="s">
        <v>20</v>
      </c>
      <c r="F810" s="23">
        <v>2</v>
      </c>
      <c r="G810" s="25">
        <v>44986</v>
      </c>
    </row>
    <row r="811" spans="1:7" x14ac:dyDescent="0.25">
      <c r="A811" s="8">
        <v>44984</v>
      </c>
      <c r="B811" s="5" t="s">
        <v>20</v>
      </c>
      <c r="C811" s="24" t="s">
        <v>295</v>
      </c>
      <c r="D811" s="22">
        <v>205</v>
      </c>
      <c r="E811" s="23" t="s">
        <v>20</v>
      </c>
      <c r="F811" s="23">
        <v>2</v>
      </c>
      <c r="G811" s="25">
        <v>44986</v>
      </c>
    </row>
    <row r="812" spans="1:7" x14ac:dyDescent="0.25">
      <c r="A812" s="8">
        <v>44984</v>
      </c>
      <c r="B812" s="5" t="s">
        <v>22</v>
      </c>
      <c r="C812" s="24" t="s">
        <v>296</v>
      </c>
      <c r="D812" s="22">
        <v>1109</v>
      </c>
      <c r="E812" s="23" t="s">
        <v>22</v>
      </c>
      <c r="F812" s="23">
        <v>3</v>
      </c>
      <c r="G812" s="25">
        <v>44987</v>
      </c>
    </row>
    <row r="813" spans="1:7" x14ac:dyDescent="0.25">
      <c r="A813" s="8">
        <v>44984</v>
      </c>
      <c r="B813" s="5" t="s">
        <v>22</v>
      </c>
      <c r="C813" s="24" t="s">
        <v>297</v>
      </c>
      <c r="D813" s="22">
        <v>1881</v>
      </c>
      <c r="E813" s="23" t="s">
        <v>22</v>
      </c>
      <c r="F813" s="23">
        <v>3</v>
      </c>
      <c r="G813" s="25">
        <v>44987</v>
      </c>
    </row>
    <row r="814" spans="1:7" x14ac:dyDescent="0.25">
      <c r="A814" s="8">
        <v>44984</v>
      </c>
      <c r="B814" s="5" t="s">
        <v>22</v>
      </c>
      <c r="C814" s="24" t="s">
        <v>298</v>
      </c>
      <c r="D814" s="22">
        <v>1297</v>
      </c>
      <c r="E814" s="23" t="s">
        <v>22</v>
      </c>
      <c r="F814" s="23">
        <v>3</v>
      </c>
      <c r="G814" s="25">
        <v>44987</v>
      </c>
    </row>
    <row r="815" spans="1:7" x14ac:dyDescent="0.25">
      <c r="A815" s="8">
        <v>44984</v>
      </c>
      <c r="B815" s="5" t="s">
        <v>22</v>
      </c>
      <c r="C815" s="24" t="s">
        <v>299</v>
      </c>
      <c r="D815" s="22">
        <v>1572</v>
      </c>
      <c r="E815" s="23" t="s">
        <v>22</v>
      </c>
      <c r="F815" s="23">
        <v>3</v>
      </c>
      <c r="G815" s="25">
        <v>44987</v>
      </c>
    </row>
    <row r="816" spans="1:7" x14ac:dyDescent="0.25">
      <c r="A816" s="8">
        <v>44984</v>
      </c>
      <c r="B816" s="5" t="s">
        <v>22</v>
      </c>
      <c r="C816" s="24" t="s">
        <v>300</v>
      </c>
      <c r="D816" s="22">
        <v>465</v>
      </c>
      <c r="E816" s="23" t="s">
        <v>22</v>
      </c>
      <c r="F816" s="23">
        <v>3</v>
      </c>
      <c r="G816" s="25">
        <v>44987</v>
      </c>
    </row>
    <row r="817" spans="1:7" x14ac:dyDescent="0.25">
      <c r="A817" s="8">
        <v>44984</v>
      </c>
      <c r="B817" s="5" t="s">
        <v>22</v>
      </c>
      <c r="C817" s="24" t="s">
        <v>301</v>
      </c>
      <c r="D817" s="22">
        <v>3025</v>
      </c>
      <c r="E817" s="23" t="s">
        <v>22</v>
      </c>
      <c r="F817" s="23">
        <v>3</v>
      </c>
      <c r="G817" s="25">
        <v>44987</v>
      </c>
    </row>
    <row r="818" spans="1:7" x14ac:dyDescent="0.25">
      <c r="A818" s="8">
        <v>44984</v>
      </c>
      <c r="B818" s="5" t="s">
        <v>22</v>
      </c>
      <c r="C818" s="24" t="s">
        <v>302</v>
      </c>
      <c r="D818" s="22">
        <v>558</v>
      </c>
      <c r="E818" s="23" t="s">
        <v>22</v>
      </c>
      <c r="F818" s="23">
        <v>3</v>
      </c>
      <c r="G818" s="25">
        <v>44987</v>
      </c>
    </row>
    <row r="819" spans="1:7" x14ac:dyDescent="0.25">
      <c r="A819" s="8">
        <v>44984</v>
      </c>
      <c r="B819" s="5" t="s">
        <v>22</v>
      </c>
      <c r="C819" s="24" t="s">
        <v>303</v>
      </c>
      <c r="D819" s="22">
        <v>3621</v>
      </c>
      <c r="E819" s="23" t="s">
        <v>22</v>
      </c>
      <c r="F819" s="23">
        <v>3</v>
      </c>
      <c r="G819" s="25">
        <v>44987</v>
      </c>
    </row>
    <row r="820" spans="1:7" x14ac:dyDescent="0.25">
      <c r="A820" s="8">
        <v>44984</v>
      </c>
      <c r="B820" s="5" t="s">
        <v>22</v>
      </c>
      <c r="C820" s="24" t="s">
        <v>304</v>
      </c>
      <c r="D820" s="22">
        <v>2410</v>
      </c>
      <c r="E820" s="23" t="s">
        <v>22</v>
      </c>
      <c r="F820" s="23">
        <v>3</v>
      </c>
      <c r="G820" s="25">
        <v>44987</v>
      </c>
    </row>
    <row r="821" spans="1:7" x14ac:dyDescent="0.25">
      <c r="A821" s="8">
        <v>44984</v>
      </c>
      <c r="B821" s="5" t="s">
        <v>22</v>
      </c>
      <c r="C821" s="24" t="s">
        <v>305</v>
      </c>
      <c r="D821" s="22">
        <v>2516</v>
      </c>
      <c r="E821" s="23" t="s">
        <v>22</v>
      </c>
      <c r="F821" s="23">
        <v>3</v>
      </c>
      <c r="G821" s="25">
        <v>44987</v>
      </c>
    </row>
    <row r="822" spans="1:7" x14ac:dyDescent="0.25">
      <c r="A822" s="8">
        <v>44984</v>
      </c>
      <c r="B822" s="5" t="s">
        <v>22</v>
      </c>
      <c r="C822" s="24" t="s">
        <v>306</v>
      </c>
      <c r="D822" s="22">
        <v>60</v>
      </c>
      <c r="E822" s="23" t="s">
        <v>22</v>
      </c>
      <c r="F822" s="23">
        <v>3</v>
      </c>
      <c r="G822" s="25">
        <v>44987</v>
      </c>
    </row>
    <row r="823" spans="1:7" x14ac:dyDescent="0.25">
      <c r="A823" s="8">
        <v>44984</v>
      </c>
      <c r="B823" s="5" t="s">
        <v>22</v>
      </c>
      <c r="C823" s="24" t="s">
        <v>307</v>
      </c>
      <c r="D823" s="22">
        <v>11404</v>
      </c>
      <c r="E823" s="23" t="s">
        <v>22</v>
      </c>
      <c r="F823" s="23">
        <v>3</v>
      </c>
      <c r="G823" s="25">
        <v>44987</v>
      </c>
    </row>
    <row r="824" spans="1:7" x14ac:dyDescent="0.25">
      <c r="A824" s="8">
        <v>44984</v>
      </c>
      <c r="B824" s="5" t="s">
        <v>22</v>
      </c>
      <c r="C824" s="24" t="s">
        <v>308</v>
      </c>
      <c r="D824" s="22">
        <v>121</v>
      </c>
      <c r="E824" s="23" t="s">
        <v>22</v>
      </c>
      <c r="F824" s="23">
        <v>3</v>
      </c>
      <c r="G824" s="25">
        <v>44987</v>
      </c>
    </row>
    <row r="825" spans="1:7" x14ac:dyDescent="0.25">
      <c r="A825" s="8">
        <v>44984</v>
      </c>
      <c r="B825" s="5" t="s">
        <v>22</v>
      </c>
      <c r="C825" s="24" t="s">
        <v>309</v>
      </c>
      <c r="D825" s="22">
        <v>3614</v>
      </c>
      <c r="E825" s="23" t="s">
        <v>22</v>
      </c>
      <c r="F825" s="23">
        <v>3</v>
      </c>
      <c r="G825" s="25">
        <v>44987</v>
      </c>
    </row>
    <row r="826" spans="1:7" x14ac:dyDescent="0.25">
      <c r="A826" s="8">
        <v>44984</v>
      </c>
      <c r="B826" s="5" t="s">
        <v>22</v>
      </c>
      <c r="C826" s="24" t="s">
        <v>310</v>
      </c>
      <c r="D826" s="22">
        <v>521</v>
      </c>
      <c r="E826" s="23" t="s">
        <v>22</v>
      </c>
      <c r="F826" s="23">
        <v>3</v>
      </c>
      <c r="G826" s="25">
        <v>44987</v>
      </c>
    </row>
    <row r="827" spans="1:7" x14ac:dyDescent="0.25">
      <c r="A827" s="8">
        <v>44984</v>
      </c>
      <c r="B827" s="5" t="s">
        <v>20</v>
      </c>
      <c r="C827" s="24" t="s">
        <v>311</v>
      </c>
      <c r="D827" s="22">
        <v>7431</v>
      </c>
      <c r="E827" s="23" t="s">
        <v>20</v>
      </c>
      <c r="F827" s="23">
        <v>2</v>
      </c>
      <c r="G827" s="25">
        <v>44986</v>
      </c>
    </row>
    <row r="828" spans="1:7" x14ac:dyDescent="0.25">
      <c r="A828" s="8">
        <v>44984</v>
      </c>
      <c r="B828" s="5" t="s">
        <v>22</v>
      </c>
      <c r="C828" s="24" t="s">
        <v>311</v>
      </c>
      <c r="D828" s="22">
        <v>617</v>
      </c>
      <c r="E828" s="23" t="s">
        <v>22</v>
      </c>
      <c r="F828" s="23">
        <v>3</v>
      </c>
      <c r="G828" s="25">
        <v>44987</v>
      </c>
    </row>
    <row r="829" spans="1:7" x14ac:dyDescent="0.25">
      <c r="A829" s="8">
        <v>44984</v>
      </c>
      <c r="B829" s="5" t="s">
        <v>20</v>
      </c>
      <c r="C829" s="24" t="s">
        <v>312</v>
      </c>
      <c r="D829" s="22">
        <v>3315</v>
      </c>
      <c r="E829" s="23" t="s">
        <v>20</v>
      </c>
      <c r="F829" s="23">
        <v>2</v>
      </c>
      <c r="G829" s="25">
        <v>44986</v>
      </c>
    </row>
    <row r="830" spans="1:7" x14ac:dyDescent="0.25">
      <c r="A830" s="8">
        <v>44984</v>
      </c>
      <c r="B830" s="5" t="s">
        <v>20</v>
      </c>
      <c r="C830" s="24" t="s">
        <v>313</v>
      </c>
      <c r="D830" s="22">
        <v>691</v>
      </c>
      <c r="E830" s="23" t="s">
        <v>20</v>
      </c>
      <c r="F830" s="23">
        <v>2</v>
      </c>
      <c r="G830" s="25">
        <v>44986</v>
      </c>
    </row>
    <row r="831" spans="1:7" x14ac:dyDescent="0.25">
      <c r="A831" s="8">
        <v>44984</v>
      </c>
      <c r="B831" s="5" t="s">
        <v>20</v>
      </c>
      <c r="C831" s="24" t="s">
        <v>314</v>
      </c>
      <c r="D831" s="22">
        <v>87</v>
      </c>
      <c r="E831" s="23" t="s">
        <v>20</v>
      </c>
      <c r="F831" s="23">
        <v>2</v>
      </c>
      <c r="G831" s="25">
        <v>44986</v>
      </c>
    </row>
    <row r="832" spans="1:7" x14ac:dyDescent="0.25">
      <c r="A832" s="8">
        <v>44984</v>
      </c>
      <c r="B832" s="5" t="s">
        <v>20</v>
      </c>
      <c r="C832" s="24" t="s">
        <v>315</v>
      </c>
      <c r="D832" s="22">
        <v>249</v>
      </c>
      <c r="E832" s="23" t="s">
        <v>20</v>
      </c>
      <c r="F832" s="23">
        <v>2</v>
      </c>
      <c r="G832" s="25">
        <v>44986</v>
      </c>
    </row>
    <row r="833" spans="1:7" x14ac:dyDescent="0.25">
      <c r="A833" s="8">
        <v>44984</v>
      </c>
      <c r="B833" s="5" t="s">
        <v>20</v>
      </c>
      <c r="C833" s="24" t="s">
        <v>316</v>
      </c>
      <c r="D833" s="22">
        <v>11064</v>
      </c>
      <c r="E833" s="23" t="s">
        <v>20</v>
      </c>
      <c r="F833" s="23">
        <v>2</v>
      </c>
      <c r="G833" s="25">
        <v>44986</v>
      </c>
    </row>
    <row r="834" spans="1:7" x14ac:dyDescent="0.25">
      <c r="A834" s="8">
        <v>44984</v>
      </c>
      <c r="B834" s="5" t="s">
        <v>20</v>
      </c>
      <c r="C834" s="24" t="s">
        <v>317</v>
      </c>
      <c r="D834" s="22">
        <v>21505</v>
      </c>
      <c r="E834" s="23" t="s">
        <v>20</v>
      </c>
      <c r="F834" s="23">
        <v>2</v>
      </c>
      <c r="G834" s="25">
        <v>44986</v>
      </c>
    </row>
    <row r="835" spans="1:7" x14ac:dyDescent="0.25">
      <c r="A835" s="8">
        <v>44984</v>
      </c>
      <c r="B835" s="5" t="s">
        <v>20</v>
      </c>
      <c r="C835" s="24" t="s">
        <v>404</v>
      </c>
      <c r="D835" s="22">
        <v>28121</v>
      </c>
      <c r="E835" s="23" t="s">
        <v>20</v>
      </c>
      <c r="F835" s="23">
        <v>2</v>
      </c>
      <c r="G835" s="25">
        <v>44986</v>
      </c>
    </row>
    <row r="836" spans="1:7" x14ac:dyDescent="0.25">
      <c r="A836" s="8">
        <v>44984</v>
      </c>
      <c r="B836" s="5" t="s">
        <v>22</v>
      </c>
      <c r="C836" s="24" t="s">
        <v>404</v>
      </c>
      <c r="D836" s="22">
        <v>5</v>
      </c>
      <c r="E836" s="23" t="s">
        <v>22</v>
      </c>
      <c r="F836" s="23">
        <v>3</v>
      </c>
      <c r="G836" s="25">
        <v>44987</v>
      </c>
    </row>
    <row r="837" spans="1:7" x14ac:dyDescent="0.25">
      <c r="A837" s="8">
        <v>44984</v>
      </c>
      <c r="B837" s="5" t="s">
        <v>20</v>
      </c>
      <c r="C837" s="24" t="s">
        <v>318</v>
      </c>
      <c r="D837" s="22">
        <v>1900</v>
      </c>
      <c r="E837" s="23" t="s">
        <v>20</v>
      </c>
      <c r="F837" s="23">
        <v>2</v>
      </c>
      <c r="G837" s="25">
        <v>44986</v>
      </c>
    </row>
    <row r="838" spans="1:7" x14ac:dyDescent="0.25">
      <c r="A838" s="8">
        <v>44984</v>
      </c>
      <c r="B838" s="5" t="s">
        <v>22</v>
      </c>
      <c r="C838" s="24" t="s">
        <v>319</v>
      </c>
      <c r="D838" s="22">
        <v>790</v>
      </c>
      <c r="E838" s="23" t="s">
        <v>22</v>
      </c>
      <c r="F838" s="23">
        <v>3</v>
      </c>
      <c r="G838" s="25">
        <v>44987</v>
      </c>
    </row>
    <row r="839" spans="1:7" x14ac:dyDescent="0.25">
      <c r="A839" s="8">
        <v>44984</v>
      </c>
      <c r="B839" s="5" t="s">
        <v>20</v>
      </c>
      <c r="C839" s="24" t="s">
        <v>320</v>
      </c>
      <c r="D839" s="22">
        <v>7739</v>
      </c>
      <c r="E839" s="23" t="s">
        <v>20</v>
      </c>
      <c r="F839" s="23">
        <v>2</v>
      </c>
      <c r="G839" s="25">
        <v>44986</v>
      </c>
    </row>
    <row r="840" spans="1:7" x14ac:dyDescent="0.25">
      <c r="A840" s="8">
        <v>44984</v>
      </c>
      <c r="B840" s="5" t="s">
        <v>22</v>
      </c>
      <c r="C840" s="24" t="s">
        <v>321</v>
      </c>
      <c r="D840" s="22">
        <v>508</v>
      </c>
      <c r="E840" s="23" t="s">
        <v>22</v>
      </c>
      <c r="F840" s="23">
        <v>3</v>
      </c>
      <c r="G840" s="25">
        <v>44987</v>
      </c>
    </row>
    <row r="841" spans="1:7" x14ac:dyDescent="0.25">
      <c r="A841" s="8">
        <v>44984</v>
      </c>
      <c r="B841" s="5" t="s">
        <v>22</v>
      </c>
      <c r="C841" s="24" t="s">
        <v>322</v>
      </c>
      <c r="D841" s="22">
        <v>2355</v>
      </c>
      <c r="E841" s="23" t="s">
        <v>22</v>
      </c>
      <c r="F841" s="23">
        <v>3</v>
      </c>
      <c r="G841" s="25">
        <v>44987</v>
      </c>
    </row>
    <row r="842" spans="1:7" x14ac:dyDescent="0.25">
      <c r="A842" s="8">
        <v>44984</v>
      </c>
      <c r="B842" s="5" t="s">
        <v>20</v>
      </c>
      <c r="C842" s="24" t="s">
        <v>323</v>
      </c>
      <c r="D842" s="22">
        <v>6073</v>
      </c>
      <c r="E842" s="23" t="s">
        <v>20</v>
      </c>
      <c r="F842" s="23">
        <v>2</v>
      </c>
      <c r="G842" s="25">
        <v>44986</v>
      </c>
    </row>
    <row r="843" spans="1:7" x14ac:dyDescent="0.25">
      <c r="A843" s="8">
        <v>44984</v>
      </c>
      <c r="B843" s="5" t="s">
        <v>22</v>
      </c>
      <c r="C843" s="24" t="s">
        <v>323</v>
      </c>
      <c r="D843" s="22">
        <v>6260</v>
      </c>
      <c r="E843" s="23" t="s">
        <v>22</v>
      </c>
      <c r="F843" s="23">
        <v>3</v>
      </c>
      <c r="G843" s="25">
        <v>44987</v>
      </c>
    </row>
    <row r="844" spans="1:7" x14ac:dyDescent="0.25">
      <c r="A844" s="8">
        <v>44984</v>
      </c>
      <c r="B844" s="5" t="s">
        <v>20</v>
      </c>
      <c r="C844" s="24" t="s">
        <v>324</v>
      </c>
      <c r="D844" s="22">
        <v>350</v>
      </c>
      <c r="E844" s="23" t="s">
        <v>20</v>
      </c>
      <c r="F844" s="23">
        <v>2</v>
      </c>
      <c r="G844" s="25">
        <v>44986</v>
      </c>
    </row>
    <row r="845" spans="1:7" x14ac:dyDescent="0.25">
      <c r="A845" s="8">
        <v>44984</v>
      </c>
      <c r="B845" s="5" t="s">
        <v>20</v>
      </c>
      <c r="C845" s="24" t="s">
        <v>325</v>
      </c>
      <c r="D845" s="22">
        <v>400</v>
      </c>
      <c r="E845" s="23" t="s">
        <v>26</v>
      </c>
      <c r="F845" s="23">
        <v>5</v>
      </c>
      <c r="G845" s="25">
        <v>44989</v>
      </c>
    </row>
    <row r="846" spans="1:7" x14ac:dyDescent="0.25">
      <c r="A846" s="8">
        <v>44984</v>
      </c>
      <c r="B846" s="5" t="s">
        <v>20</v>
      </c>
      <c r="C846" s="24" t="s">
        <v>326</v>
      </c>
      <c r="D846" s="22">
        <v>2593</v>
      </c>
      <c r="E846" s="23" t="s">
        <v>20</v>
      </c>
      <c r="F846" s="23">
        <v>2</v>
      </c>
      <c r="G846" s="25">
        <v>44986</v>
      </c>
    </row>
    <row r="847" spans="1:7" x14ac:dyDescent="0.25">
      <c r="A847" s="8">
        <v>44984</v>
      </c>
      <c r="B847" s="5" t="s">
        <v>20</v>
      </c>
      <c r="C847" s="24" t="s">
        <v>327</v>
      </c>
      <c r="D847" s="22">
        <v>7</v>
      </c>
      <c r="E847" s="23" t="s">
        <v>20</v>
      </c>
      <c r="F847" s="23">
        <v>2</v>
      </c>
      <c r="G847" s="25">
        <v>44986</v>
      </c>
    </row>
    <row r="848" spans="1:7" x14ac:dyDescent="0.25">
      <c r="A848" s="8">
        <v>44984</v>
      </c>
      <c r="B848" s="5" t="s">
        <v>22</v>
      </c>
      <c r="C848" s="24" t="s">
        <v>328</v>
      </c>
      <c r="D848" s="22">
        <v>8640</v>
      </c>
      <c r="E848" s="23" t="s">
        <v>22</v>
      </c>
      <c r="F848" s="23">
        <v>3</v>
      </c>
      <c r="G848" s="25">
        <v>44987</v>
      </c>
    </row>
    <row r="849" spans="1:7" x14ac:dyDescent="0.25">
      <c r="A849" s="8">
        <v>44984</v>
      </c>
      <c r="B849" s="5" t="s">
        <v>22</v>
      </c>
      <c r="C849" s="24" t="s">
        <v>329</v>
      </c>
      <c r="D849" s="22">
        <v>1819</v>
      </c>
      <c r="E849" s="23" t="s">
        <v>22</v>
      </c>
      <c r="F849" s="23">
        <v>3</v>
      </c>
      <c r="G849" s="25">
        <v>44987</v>
      </c>
    </row>
    <row r="850" spans="1:7" x14ac:dyDescent="0.25">
      <c r="A850" s="8">
        <v>44984</v>
      </c>
      <c r="B850" s="5" t="s">
        <v>20</v>
      </c>
      <c r="C850" s="24" t="s">
        <v>330</v>
      </c>
      <c r="D850" s="22">
        <v>7516</v>
      </c>
      <c r="E850" s="23" t="s">
        <v>20</v>
      </c>
      <c r="F850" s="23">
        <v>2</v>
      </c>
      <c r="G850" s="25">
        <v>44986</v>
      </c>
    </row>
    <row r="851" spans="1:7" x14ac:dyDescent="0.25">
      <c r="A851" s="8">
        <v>44984</v>
      </c>
      <c r="B851" s="5" t="s">
        <v>20</v>
      </c>
      <c r="C851" s="24" t="s">
        <v>331</v>
      </c>
      <c r="D851" s="22">
        <v>2700</v>
      </c>
      <c r="E851" s="23" t="s">
        <v>26</v>
      </c>
      <c r="F851" s="23">
        <v>5</v>
      </c>
      <c r="G851" s="25">
        <v>44989</v>
      </c>
    </row>
    <row r="852" spans="1:7" x14ac:dyDescent="0.25">
      <c r="A852" s="8">
        <v>44984</v>
      </c>
      <c r="B852" s="5" t="s">
        <v>20</v>
      </c>
      <c r="C852" s="24" t="s">
        <v>332</v>
      </c>
      <c r="D852" s="22">
        <v>6865</v>
      </c>
      <c r="E852" s="23" t="s">
        <v>20</v>
      </c>
      <c r="F852" s="23">
        <v>2</v>
      </c>
      <c r="G852" s="25">
        <v>44986</v>
      </c>
    </row>
    <row r="853" spans="1:7" x14ac:dyDescent="0.25">
      <c r="A853" s="8">
        <v>44984</v>
      </c>
      <c r="B853" s="5" t="s">
        <v>22</v>
      </c>
      <c r="C853" s="24" t="s">
        <v>332</v>
      </c>
      <c r="D853" s="22">
        <v>5088</v>
      </c>
      <c r="E853" s="23" t="s">
        <v>77</v>
      </c>
      <c r="F853" s="23">
        <v>8</v>
      </c>
      <c r="G853" s="25">
        <v>44992</v>
      </c>
    </row>
    <row r="854" spans="1:7" x14ac:dyDescent="0.25">
      <c r="A854" s="8">
        <v>44984</v>
      </c>
      <c r="B854" s="5" t="s">
        <v>333</v>
      </c>
      <c r="C854" s="24" t="s">
        <v>334</v>
      </c>
      <c r="D854" s="22">
        <v>8127</v>
      </c>
      <c r="E854" s="23" t="s">
        <v>333</v>
      </c>
      <c r="F854" s="23">
        <v>1</v>
      </c>
      <c r="G854" s="25">
        <v>44985</v>
      </c>
    </row>
    <row r="855" spans="1:7" x14ac:dyDescent="0.25">
      <c r="A855" s="8">
        <v>44984</v>
      </c>
      <c r="B855" s="5" t="s">
        <v>333</v>
      </c>
      <c r="C855" s="24" t="s">
        <v>335</v>
      </c>
      <c r="D855" s="22">
        <v>7017</v>
      </c>
      <c r="E855" s="23" t="s">
        <v>333</v>
      </c>
      <c r="F855" s="23">
        <v>1</v>
      </c>
      <c r="G855" s="25">
        <v>44985</v>
      </c>
    </row>
    <row r="856" spans="1:7" x14ac:dyDescent="0.25">
      <c r="A856" s="8">
        <v>44984</v>
      </c>
      <c r="B856" s="5" t="s">
        <v>333</v>
      </c>
      <c r="C856" s="24" t="s">
        <v>336</v>
      </c>
      <c r="D856" s="22">
        <v>33200</v>
      </c>
      <c r="E856" s="23" t="s">
        <v>333</v>
      </c>
      <c r="F856" s="23">
        <v>1</v>
      </c>
      <c r="G856" s="25">
        <v>44985</v>
      </c>
    </row>
    <row r="857" spans="1:7" x14ac:dyDescent="0.25">
      <c r="A857" s="8">
        <v>44984</v>
      </c>
      <c r="B857" s="5" t="s">
        <v>333</v>
      </c>
      <c r="C857" s="24" t="s">
        <v>337</v>
      </c>
      <c r="D857" s="22">
        <v>80000</v>
      </c>
      <c r="E857" s="23" t="s">
        <v>333</v>
      </c>
      <c r="F857" s="23">
        <v>1</v>
      </c>
      <c r="G857" s="25">
        <v>44985</v>
      </c>
    </row>
    <row r="858" spans="1:7" x14ac:dyDescent="0.25">
      <c r="A858" s="8">
        <v>44984</v>
      </c>
      <c r="B858" s="5" t="s">
        <v>333</v>
      </c>
      <c r="C858" s="24" t="s">
        <v>338</v>
      </c>
      <c r="D858" s="22">
        <v>6000</v>
      </c>
      <c r="E858" s="23" t="s">
        <v>333</v>
      </c>
      <c r="F858" s="23">
        <v>1</v>
      </c>
      <c r="G858" s="25">
        <v>44985</v>
      </c>
    </row>
    <row r="859" spans="1:7" x14ac:dyDescent="0.25">
      <c r="A859" s="8">
        <v>44984</v>
      </c>
      <c r="B859" s="5" t="s">
        <v>333</v>
      </c>
      <c r="C859" s="24" t="s">
        <v>339</v>
      </c>
      <c r="D859" s="22">
        <v>38000</v>
      </c>
      <c r="E859" s="23" t="s">
        <v>333</v>
      </c>
      <c r="F859" s="23">
        <v>1</v>
      </c>
      <c r="G859" s="25">
        <v>44985</v>
      </c>
    </row>
    <row r="860" spans="1:7" x14ac:dyDescent="0.25">
      <c r="A860" s="8">
        <v>44984</v>
      </c>
      <c r="B860" s="5" t="s">
        <v>333</v>
      </c>
      <c r="C860" s="24" t="s">
        <v>340</v>
      </c>
      <c r="D860" s="22">
        <v>6000</v>
      </c>
      <c r="E860" s="23" t="s">
        <v>333</v>
      </c>
      <c r="F860" s="23">
        <v>1</v>
      </c>
      <c r="G860" s="25">
        <v>44985</v>
      </c>
    </row>
    <row r="861" spans="1:7" x14ac:dyDescent="0.25">
      <c r="A861" s="8">
        <v>44984</v>
      </c>
      <c r="B861" s="5" t="s">
        <v>333</v>
      </c>
      <c r="C861" s="24" t="s">
        <v>341</v>
      </c>
      <c r="D861" s="22">
        <v>7500</v>
      </c>
      <c r="E861" s="23" t="s">
        <v>333</v>
      </c>
      <c r="F861" s="23">
        <v>1</v>
      </c>
      <c r="G861" s="25">
        <v>44985</v>
      </c>
    </row>
    <row r="862" spans="1:7" x14ac:dyDescent="0.25">
      <c r="A862" s="8">
        <v>44984</v>
      </c>
      <c r="B862" s="5" t="s">
        <v>333</v>
      </c>
      <c r="C862" s="24" t="s">
        <v>342</v>
      </c>
      <c r="D862" s="22">
        <v>1000</v>
      </c>
      <c r="E862" s="23" t="s">
        <v>333</v>
      </c>
      <c r="F862" s="23">
        <v>1</v>
      </c>
      <c r="G862" s="25">
        <v>44985</v>
      </c>
    </row>
    <row r="863" spans="1:7" x14ac:dyDescent="0.25">
      <c r="A863" s="8">
        <v>44984</v>
      </c>
      <c r="B863" s="5" t="s">
        <v>333</v>
      </c>
      <c r="C863" s="24" t="s">
        <v>343</v>
      </c>
      <c r="D863" s="22">
        <v>7000</v>
      </c>
      <c r="E863" s="23" t="s">
        <v>333</v>
      </c>
      <c r="F863" s="23">
        <v>1</v>
      </c>
      <c r="G863" s="25">
        <v>44985</v>
      </c>
    </row>
    <row r="864" spans="1:7" x14ac:dyDescent="0.25">
      <c r="A864" s="8">
        <v>44984</v>
      </c>
      <c r="B864" s="5" t="s">
        <v>333</v>
      </c>
      <c r="C864" s="24" t="s">
        <v>344</v>
      </c>
      <c r="D864" s="22">
        <v>5000</v>
      </c>
      <c r="E864" s="23" t="s">
        <v>333</v>
      </c>
      <c r="F864" s="23">
        <v>1</v>
      </c>
      <c r="G864" s="25">
        <v>44985</v>
      </c>
    </row>
    <row r="865" spans="1:7" x14ac:dyDescent="0.25">
      <c r="A865" s="8">
        <v>44984</v>
      </c>
      <c r="B865" s="5" t="s">
        <v>333</v>
      </c>
      <c r="C865" s="24" t="s">
        <v>345</v>
      </c>
      <c r="D865" s="22">
        <v>8500</v>
      </c>
      <c r="E865" s="23" t="s">
        <v>333</v>
      </c>
      <c r="F865" s="23">
        <v>1</v>
      </c>
      <c r="G865" s="25">
        <v>44985</v>
      </c>
    </row>
    <row r="866" spans="1:7" x14ac:dyDescent="0.25">
      <c r="A866" s="8">
        <v>44984</v>
      </c>
      <c r="B866" s="5" t="s">
        <v>333</v>
      </c>
      <c r="C866" s="24" t="s">
        <v>346</v>
      </c>
      <c r="D866" s="22">
        <v>14450</v>
      </c>
      <c r="E866" s="23" t="s">
        <v>333</v>
      </c>
      <c r="F866" s="23">
        <v>1</v>
      </c>
      <c r="G866" s="25">
        <v>44985</v>
      </c>
    </row>
    <row r="867" spans="1:7" x14ac:dyDescent="0.25">
      <c r="A867" s="8">
        <v>44984</v>
      </c>
      <c r="B867" s="5" t="s">
        <v>333</v>
      </c>
      <c r="C867" s="24" t="s">
        <v>347</v>
      </c>
      <c r="D867" s="22">
        <v>6000</v>
      </c>
      <c r="E867" s="23" t="s">
        <v>333</v>
      </c>
      <c r="F867" s="23">
        <v>1</v>
      </c>
      <c r="G867" s="25">
        <v>44985</v>
      </c>
    </row>
    <row r="868" spans="1:7" x14ac:dyDescent="0.25">
      <c r="A868" s="8">
        <v>44984</v>
      </c>
      <c r="B868" s="5" t="s">
        <v>333</v>
      </c>
      <c r="C868" s="24" t="s">
        <v>348</v>
      </c>
      <c r="D868" s="22">
        <v>5000</v>
      </c>
      <c r="E868" s="23" t="s">
        <v>333</v>
      </c>
      <c r="F868" s="23">
        <v>1</v>
      </c>
      <c r="G868" s="25">
        <v>44985</v>
      </c>
    </row>
    <row r="869" spans="1:7" x14ac:dyDescent="0.25">
      <c r="A869" s="8">
        <v>44984</v>
      </c>
      <c r="B869" s="5" t="s">
        <v>333</v>
      </c>
      <c r="C869" s="24" t="s">
        <v>405</v>
      </c>
      <c r="D869" s="22">
        <v>9000</v>
      </c>
      <c r="E869" s="23" t="s">
        <v>333</v>
      </c>
      <c r="F869" s="23">
        <v>1</v>
      </c>
      <c r="G869" s="25">
        <v>44985</v>
      </c>
    </row>
    <row r="870" spans="1:7" x14ac:dyDescent="0.25">
      <c r="A870" s="8">
        <v>44984</v>
      </c>
      <c r="B870" s="5" t="s">
        <v>333</v>
      </c>
      <c r="C870" s="24" t="s">
        <v>349</v>
      </c>
      <c r="D870" s="22">
        <v>9352</v>
      </c>
      <c r="E870" s="23" t="s">
        <v>333</v>
      </c>
      <c r="F870" s="23">
        <v>1</v>
      </c>
      <c r="G870" s="25">
        <v>44985</v>
      </c>
    </row>
    <row r="871" spans="1:7" x14ac:dyDescent="0.25">
      <c r="A871" s="8">
        <v>44984</v>
      </c>
      <c r="B871" s="5" t="s">
        <v>333</v>
      </c>
      <c r="C871" s="24" t="s">
        <v>350</v>
      </c>
      <c r="D871" s="22">
        <v>6228</v>
      </c>
      <c r="E871" s="23" t="s">
        <v>333</v>
      </c>
      <c r="F871" s="23">
        <v>1</v>
      </c>
      <c r="G871" s="25">
        <v>44985</v>
      </c>
    </row>
    <row r="872" spans="1:7" x14ac:dyDescent="0.25">
      <c r="A872" s="8">
        <v>44984</v>
      </c>
      <c r="B872" s="5" t="s">
        <v>333</v>
      </c>
      <c r="C872" s="24" t="s">
        <v>351</v>
      </c>
      <c r="D872" s="22">
        <v>10000</v>
      </c>
      <c r="E872" s="23" t="s">
        <v>333</v>
      </c>
      <c r="F872" s="23">
        <v>1</v>
      </c>
      <c r="G872" s="25">
        <v>44985</v>
      </c>
    </row>
    <row r="873" spans="1:7" x14ac:dyDescent="0.25">
      <c r="A873" s="8">
        <v>44984</v>
      </c>
      <c r="B873" s="5" t="s">
        <v>333</v>
      </c>
      <c r="C873" s="24" t="s">
        <v>352</v>
      </c>
      <c r="D873" s="22">
        <v>7959</v>
      </c>
      <c r="E873" s="23" t="s">
        <v>333</v>
      </c>
      <c r="F873" s="23">
        <v>1</v>
      </c>
      <c r="G873" s="25">
        <v>44985</v>
      </c>
    </row>
    <row r="874" spans="1:7" x14ac:dyDescent="0.25">
      <c r="A874" s="8">
        <v>44984</v>
      </c>
      <c r="B874" s="5" t="s">
        <v>333</v>
      </c>
      <c r="C874" s="24" t="s">
        <v>364</v>
      </c>
      <c r="D874" s="22">
        <v>20000</v>
      </c>
      <c r="E874" s="23" t="s">
        <v>333</v>
      </c>
      <c r="F874" s="23">
        <v>1</v>
      </c>
      <c r="G874" s="25">
        <v>44985</v>
      </c>
    </row>
    <row r="875" spans="1:7" x14ac:dyDescent="0.25">
      <c r="A875" s="8">
        <v>44984</v>
      </c>
      <c r="B875" s="5" t="s">
        <v>333</v>
      </c>
      <c r="C875" s="24" t="s">
        <v>353</v>
      </c>
      <c r="D875" s="22">
        <v>12000</v>
      </c>
      <c r="E875" s="23" t="s">
        <v>333</v>
      </c>
      <c r="F875" s="23">
        <v>1</v>
      </c>
      <c r="G875" s="25">
        <v>44985</v>
      </c>
    </row>
    <row r="876" spans="1:7" x14ac:dyDescent="0.25">
      <c r="A876" s="8">
        <v>44984</v>
      </c>
      <c r="B876" s="5" t="s">
        <v>333</v>
      </c>
      <c r="C876" s="24" t="s">
        <v>354</v>
      </c>
      <c r="D876" s="22">
        <v>19959</v>
      </c>
      <c r="E876" s="23" t="s">
        <v>333</v>
      </c>
      <c r="F876" s="23">
        <v>1</v>
      </c>
      <c r="G876" s="25">
        <v>44985</v>
      </c>
    </row>
    <row r="877" spans="1:7" x14ac:dyDescent="0.25">
      <c r="A877" s="8">
        <v>44984</v>
      </c>
      <c r="B877" s="5" t="s">
        <v>333</v>
      </c>
      <c r="C877" s="24" t="s">
        <v>355</v>
      </c>
      <c r="D877" s="22">
        <v>3500</v>
      </c>
      <c r="E877" s="23" t="s">
        <v>333</v>
      </c>
      <c r="F877" s="23">
        <v>1</v>
      </c>
      <c r="G877" s="25">
        <v>44985</v>
      </c>
    </row>
    <row r="878" spans="1:7" x14ac:dyDescent="0.25">
      <c r="A878" s="8">
        <v>44984</v>
      </c>
      <c r="B878" s="5" t="s">
        <v>333</v>
      </c>
      <c r="C878" s="24" t="s">
        <v>356</v>
      </c>
      <c r="D878" s="22">
        <v>4000</v>
      </c>
      <c r="E878" s="23" t="s">
        <v>333</v>
      </c>
      <c r="F878" s="23">
        <v>1</v>
      </c>
      <c r="G878" s="25">
        <v>44985</v>
      </c>
    </row>
    <row r="879" spans="1:7" x14ac:dyDescent="0.25">
      <c r="A879" s="8">
        <v>44984</v>
      </c>
      <c r="B879" s="5" t="s">
        <v>333</v>
      </c>
      <c r="C879" s="24" t="s">
        <v>357</v>
      </c>
      <c r="D879" s="22">
        <v>19959</v>
      </c>
      <c r="E879" s="23" t="s">
        <v>333</v>
      </c>
      <c r="F879" s="23">
        <v>1</v>
      </c>
      <c r="G879" s="25">
        <v>44985</v>
      </c>
    </row>
    <row r="880" spans="1:7" x14ac:dyDescent="0.25">
      <c r="A880" s="8">
        <v>44984</v>
      </c>
      <c r="B880" s="5" t="s">
        <v>333</v>
      </c>
      <c r="C880" s="24" t="s">
        <v>358</v>
      </c>
      <c r="D880" s="22">
        <v>4250</v>
      </c>
      <c r="E880" s="23" t="s">
        <v>333</v>
      </c>
      <c r="F880" s="23">
        <v>1</v>
      </c>
      <c r="G880" s="25">
        <v>44985</v>
      </c>
    </row>
    <row r="881" spans="1:7" x14ac:dyDescent="0.25">
      <c r="A881" s="8">
        <v>44984</v>
      </c>
      <c r="B881" s="5" t="s">
        <v>333</v>
      </c>
      <c r="C881" s="24" t="s">
        <v>359</v>
      </c>
      <c r="D881" s="22">
        <v>9259</v>
      </c>
      <c r="E881" s="23" t="s">
        <v>333</v>
      </c>
      <c r="F881" s="23">
        <v>1</v>
      </c>
      <c r="G881" s="25">
        <v>44985</v>
      </c>
    </row>
    <row r="882" spans="1:7" x14ac:dyDescent="0.25">
      <c r="A882" s="8">
        <v>44984</v>
      </c>
      <c r="B882" s="5" t="s">
        <v>333</v>
      </c>
      <c r="C882" s="24" t="s">
        <v>360</v>
      </c>
      <c r="D882" s="22">
        <v>13290</v>
      </c>
      <c r="E882" s="23" t="s">
        <v>333</v>
      </c>
      <c r="F882" s="23">
        <v>1</v>
      </c>
      <c r="G882" s="25">
        <v>44985</v>
      </c>
    </row>
    <row r="883" spans="1:7" x14ac:dyDescent="0.25">
      <c r="A883" s="8">
        <v>44984</v>
      </c>
      <c r="B883" s="5" t="s">
        <v>333</v>
      </c>
      <c r="C883" s="24" t="s">
        <v>361</v>
      </c>
      <c r="D883" s="22">
        <v>3200</v>
      </c>
      <c r="E883" s="23" t="s">
        <v>333</v>
      </c>
      <c r="F883" s="23">
        <v>1</v>
      </c>
      <c r="G883" s="25">
        <v>44985</v>
      </c>
    </row>
    <row r="884" spans="1:7" x14ac:dyDescent="0.25">
      <c r="A884" s="8">
        <v>44984</v>
      </c>
      <c r="B884" s="5" t="s">
        <v>333</v>
      </c>
      <c r="C884" s="24" t="s">
        <v>362</v>
      </c>
      <c r="D884" s="22">
        <v>2100</v>
      </c>
      <c r="E884" s="23" t="s">
        <v>333</v>
      </c>
      <c r="F884" s="23">
        <v>1</v>
      </c>
      <c r="G884" s="25">
        <v>44985</v>
      </c>
    </row>
    <row r="885" spans="1:7" x14ac:dyDescent="0.25">
      <c r="A885" s="8">
        <v>44984</v>
      </c>
      <c r="B885" s="5" t="s">
        <v>333</v>
      </c>
      <c r="C885" s="24" t="s">
        <v>406</v>
      </c>
      <c r="D885" s="22">
        <v>4833</v>
      </c>
      <c r="E885" s="23" t="s">
        <v>333</v>
      </c>
      <c r="F885" s="23">
        <v>1</v>
      </c>
      <c r="G885" s="25">
        <v>44985</v>
      </c>
    </row>
    <row r="886" spans="1:7" x14ac:dyDescent="0.25">
      <c r="A886" s="8">
        <v>44984</v>
      </c>
      <c r="B886" s="5" t="s">
        <v>333</v>
      </c>
      <c r="C886" s="24" t="s">
        <v>363</v>
      </c>
      <c r="D886" s="22">
        <v>1800</v>
      </c>
      <c r="E886" s="23" t="s">
        <v>333</v>
      </c>
      <c r="F886" s="23">
        <v>1</v>
      </c>
      <c r="G886" s="25">
        <v>44985</v>
      </c>
    </row>
    <row r="887" spans="1:7" x14ac:dyDescent="0.25">
      <c r="A887" s="8">
        <v>44984</v>
      </c>
      <c r="B887" s="5" t="s">
        <v>333</v>
      </c>
      <c r="C887" s="24" t="s">
        <v>407</v>
      </c>
      <c r="D887" s="22">
        <v>1000</v>
      </c>
      <c r="E887" s="23" t="s">
        <v>333</v>
      </c>
      <c r="F887" s="23">
        <v>1</v>
      </c>
      <c r="G887" s="25">
        <v>44985</v>
      </c>
    </row>
    <row r="888" spans="1:7" x14ac:dyDescent="0.25">
      <c r="A888" s="8">
        <v>44984</v>
      </c>
      <c r="B888" s="5" t="s">
        <v>22</v>
      </c>
      <c r="C888" s="24" t="s">
        <v>364</v>
      </c>
      <c r="D888" s="22">
        <v>19000</v>
      </c>
      <c r="E888" s="23" t="s">
        <v>22</v>
      </c>
      <c r="F888" s="23">
        <v>3</v>
      </c>
      <c r="G888" s="25">
        <v>44987</v>
      </c>
    </row>
    <row r="889" spans="1:7" x14ac:dyDescent="0.25">
      <c r="A889" s="8">
        <v>44984</v>
      </c>
      <c r="B889" s="5" t="s">
        <v>22</v>
      </c>
      <c r="C889" s="24" t="s">
        <v>365</v>
      </c>
      <c r="D889" s="22">
        <v>3000</v>
      </c>
      <c r="E889" s="23" t="s">
        <v>22</v>
      </c>
      <c r="F889" s="23">
        <v>3</v>
      </c>
      <c r="G889" s="25">
        <v>44987</v>
      </c>
    </row>
    <row r="890" spans="1:7" x14ac:dyDescent="0.25">
      <c r="A890" s="8">
        <v>44984</v>
      </c>
      <c r="B890" s="5" t="s">
        <v>22</v>
      </c>
      <c r="C890" s="24" t="s">
        <v>366</v>
      </c>
      <c r="D890" s="22">
        <v>160</v>
      </c>
      <c r="E890" s="23" t="s">
        <v>22</v>
      </c>
      <c r="F890" s="23">
        <v>3</v>
      </c>
      <c r="G890" s="25">
        <v>44987</v>
      </c>
    </row>
    <row r="891" spans="1:7" x14ac:dyDescent="0.25">
      <c r="A891" s="8">
        <v>44984</v>
      </c>
      <c r="B891" s="5" t="s">
        <v>22</v>
      </c>
      <c r="C891" s="24" t="s">
        <v>367</v>
      </c>
      <c r="D891" s="22">
        <v>6000</v>
      </c>
      <c r="E891" s="23" t="s">
        <v>22</v>
      </c>
      <c r="F891" s="23">
        <v>3</v>
      </c>
      <c r="G891" s="25">
        <v>44987</v>
      </c>
    </row>
    <row r="892" spans="1:7" x14ac:dyDescent="0.25">
      <c r="A892" s="8">
        <v>44984</v>
      </c>
      <c r="B892" s="5" t="s">
        <v>22</v>
      </c>
      <c r="C892" s="24" t="s">
        <v>368</v>
      </c>
      <c r="D892" s="22">
        <v>400</v>
      </c>
      <c r="E892" s="23" t="s">
        <v>22</v>
      </c>
      <c r="F892" s="23">
        <v>3</v>
      </c>
      <c r="G892" s="25">
        <v>44987</v>
      </c>
    </row>
    <row r="893" spans="1:7" x14ac:dyDescent="0.25">
      <c r="A893" s="8">
        <v>44984</v>
      </c>
      <c r="B893" s="5" t="s">
        <v>22</v>
      </c>
      <c r="C893" s="24" t="s">
        <v>369</v>
      </c>
      <c r="D893" s="22">
        <v>10000</v>
      </c>
      <c r="E893" s="23" t="s">
        <v>22</v>
      </c>
      <c r="F893" s="23">
        <v>3</v>
      </c>
      <c r="G893" s="25">
        <v>44987</v>
      </c>
    </row>
    <row r="894" spans="1:7" x14ac:dyDescent="0.25">
      <c r="A894" s="8">
        <v>44984</v>
      </c>
      <c r="B894" s="5" t="s">
        <v>22</v>
      </c>
      <c r="C894" s="24" t="s">
        <v>370</v>
      </c>
      <c r="D894" s="22">
        <v>1000</v>
      </c>
      <c r="E894" s="23" t="s">
        <v>22</v>
      </c>
      <c r="F894" s="23">
        <v>3</v>
      </c>
      <c r="G894" s="25">
        <v>44987</v>
      </c>
    </row>
    <row r="895" spans="1:7" x14ac:dyDescent="0.25">
      <c r="A895" s="8">
        <v>44984</v>
      </c>
      <c r="B895" s="5" t="s">
        <v>22</v>
      </c>
      <c r="C895" s="24" t="s">
        <v>371</v>
      </c>
      <c r="D895" s="22">
        <v>9000</v>
      </c>
      <c r="E895" s="23" t="s">
        <v>22</v>
      </c>
      <c r="F895" s="23">
        <v>3</v>
      </c>
      <c r="G895" s="25">
        <v>44987</v>
      </c>
    </row>
    <row r="896" spans="1:7" x14ac:dyDescent="0.25">
      <c r="A896" s="8">
        <v>44984</v>
      </c>
      <c r="B896" s="5" t="s">
        <v>22</v>
      </c>
      <c r="C896" s="24" t="s">
        <v>372</v>
      </c>
      <c r="D896" s="22">
        <v>400</v>
      </c>
      <c r="E896" s="23" t="s">
        <v>22</v>
      </c>
      <c r="F896" s="23">
        <v>3</v>
      </c>
      <c r="G896" s="25">
        <v>44987</v>
      </c>
    </row>
    <row r="897" spans="1:7" x14ac:dyDescent="0.25">
      <c r="A897" s="8">
        <v>44984</v>
      </c>
      <c r="B897" s="5" t="s">
        <v>22</v>
      </c>
      <c r="C897" s="24" t="s">
        <v>373</v>
      </c>
      <c r="D897" s="22">
        <v>400</v>
      </c>
      <c r="E897" s="23" t="s">
        <v>22</v>
      </c>
      <c r="F897" s="23">
        <v>3</v>
      </c>
      <c r="G897" s="25">
        <v>44987</v>
      </c>
    </row>
    <row r="898" spans="1:7" x14ac:dyDescent="0.25">
      <c r="A898" s="8">
        <v>44984</v>
      </c>
      <c r="B898" s="5" t="s">
        <v>22</v>
      </c>
      <c r="C898" s="24" t="s">
        <v>374</v>
      </c>
      <c r="D898" s="22">
        <v>1200</v>
      </c>
      <c r="E898" s="23" t="s">
        <v>22</v>
      </c>
      <c r="F898" s="23">
        <v>3</v>
      </c>
      <c r="G898" s="25">
        <v>44987</v>
      </c>
    </row>
    <row r="899" spans="1:7" x14ac:dyDescent="0.25">
      <c r="A899" s="8">
        <v>44984</v>
      </c>
      <c r="B899" s="5" t="s">
        <v>22</v>
      </c>
      <c r="C899" s="24" t="s">
        <v>375</v>
      </c>
      <c r="D899" s="22">
        <v>2000</v>
      </c>
      <c r="E899" s="23" t="s">
        <v>22</v>
      </c>
      <c r="F899" s="23">
        <v>3</v>
      </c>
      <c r="G899" s="25">
        <v>44987</v>
      </c>
    </row>
    <row r="900" spans="1:7" x14ac:dyDescent="0.25">
      <c r="A900" s="8">
        <v>44984</v>
      </c>
      <c r="B900" s="5" t="s">
        <v>22</v>
      </c>
      <c r="C900" s="24" t="s">
        <v>376</v>
      </c>
      <c r="D900" s="22">
        <v>2800</v>
      </c>
      <c r="E900" s="23" t="s">
        <v>22</v>
      </c>
      <c r="F900" s="23">
        <v>3</v>
      </c>
      <c r="G900" s="25">
        <v>44987</v>
      </c>
    </row>
    <row r="901" spans="1:7" x14ac:dyDescent="0.25">
      <c r="A901" s="8">
        <v>44984</v>
      </c>
      <c r="B901" s="5" t="s">
        <v>22</v>
      </c>
      <c r="C901" s="24" t="s">
        <v>377</v>
      </c>
      <c r="D901" s="22">
        <v>30000</v>
      </c>
      <c r="E901" s="23" t="s">
        <v>22</v>
      </c>
      <c r="F901" s="23">
        <v>3</v>
      </c>
      <c r="G901" s="25">
        <v>44987</v>
      </c>
    </row>
    <row r="902" spans="1:7" x14ac:dyDescent="0.25">
      <c r="A902" s="8">
        <v>44984</v>
      </c>
      <c r="B902" s="5" t="s">
        <v>9</v>
      </c>
      <c r="C902" s="24" t="s">
        <v>378</v>
      </c>
      <c r="D902" s="22">
        <v>57734</v>
      </c>
      <c r="E902" s="23" t="s">
        <v>9</v>
      </c>
      <c r="F902" s="23">
        <v>3</v>
      </c>
      <c r="G902" s="25">
        <v>44987</v>
      </c>
    </row>
    <row r="903" spans="1:7" x14ac:dyDescent="0.25">
      <c r="A903" s="8">
        <v>44984</v>
      </c>
      <c r="B903" s="5" t="s">
        <v>9</v>
      </c>
      <c r="C903" s="24" t="s">
        <v>379</v>
      </c>
      <c r="D903" s="22">
        <v>22766</v>
      </c>
      <c r="E903" s="23" t="s">
        <v>9</v>
      </c>
      <c r="F903" s="23">
        <v>3</v>
      </c>
      <c r="G903" s="25">
        <v>44987</v>
      </c>
    </row>
    <row r="904" spans="1:7" x14ac:dyDescent="0.25">
      <c r="A904" s="8">
        <v>44984</v>
      </c>
      <c r="B904" s="5" t="s">
        <v>9</v>
      </c>
      <c r="C904" s="24" t="s">
        <v>380</v>
      </c>
      <c r="D904" s="22">
        <v>22106</v>
      </c>
      <c r="E904" s="23" t="s">
        <v>9</v>
      </c>
      <c r="F904" s="23">
        <v>3</v>
      </c>
      <c r="G904" s="25">
        <v>44987</v>
      </c>
    </row>
    <row r="905" spans="1:7" x14ac:dyDescent="0.25">
      <c r="A905" s="8">
        <v>44984</v>
      </c>
      <c r="B905" s="5" t="s">
        <v>9</v>
      </c>
      <c r="C905" s="24" t="s">
        <v>382</v>
      </c>
      <c r="D905" s="22">
        <v>9198</v>
      </c>
      <c r="E905" s="23" t="s">
        <v>9</v>
      </c>
      <c r="F905" s="23">
        <v>3</v>
      </c>
      <c r="G905" s="25">
        <v>44987</v>
      </c>
    </row>
    <row r="906" spans="1:7" x14ac:dyDescent="0.25">
      <c r="A906" s="8">
        <v>44984</v>
      </c>
      <c r="B906" s="5" t="s">
        <v>9</v>
      </c>
      <c r="C906" s="24" t="s">
        <v>384</v>
      </c>
      <c r="D906" s="22">
        <v>7570</v>
      </c>
      <c r="E906" s="23" t="s">
        <v>9</v>
      </c>
      <c r="F906" s="23">
        <v>3</v>
      </c>
      <c r="G906" s="25">
        <v>44987</v>
      </c>
    </row>
    <row r="907" spans="1:7" x14ac:dyDescent="0.25">
      <c r="A907" s="8">
        <v>44984</v>
      </c>
      <c r="B907" s="5" t="s">
        <v>9</v>
      </c>
      <c r="C907" s="24" t="s">
        <v>381</v>
      </c>
      <c r="D907" s="22">
        <v>7103</v>
      </c>
      <c r="E907" s="23" t="s">
        <v>9</v>
      </c>
      <c r="F907" s="23">
        <v>3</v>
      </c>
      <c r="G907" s="25">
        <v>44987</v>
      </c>
    </row>
    <row r="908" spans="1:7" x14ac:dyDescent="0.25">
      <c r="A908" s="8">
        <v>44984</v>
      </c>
      <c r="B908" s="5" t="s">
        <v>9</v>
      </c>
      <c r="C908" s="24" t="s">
        <v>383</v>
      </c>
      <c r="D908" s="22">
        <v>5589</v>
      </c>
      <c r="E908" s="23" t="s">
        <v>9</v>
      </c>
      <c r="F908" s="23">
        <v>3</v>
      </c>
      <c r="G908" s="25">
        <v>44987</v>
      </c>
    </row>
    <row r="909" spans="1:7" x14ac:dyDescent="0.25">
      <c r="A909" s="8">
        <v>44984</v>
      </c>
      <c r="B909" s="5" t="s">
        <v>9</v>
      </c>
      <c r="C909" s="24" t="s">
        <v>385</v>
      </c>
      <c r="D909" s="22">
        <v>4500</v>
      </c>
      <c r="E909" s="23" t="s">
        <v>9</v>
      </c>
      <c r="F909" s="23">
        <v>3</v>
      </c>
      <c r="G909" s="25">
        <v>44987</v>
      </c>
    </row>
    <row r="910" spans="1:7" x14ac:dyDescent="0.25">
      <c r="A910" s="8">
        <v>44984</v>
      </c>
      <c r="B910" s="5" t="s">
        <v>9</v>
      </c>
      <c r="C910" s="24" t="s">
        <v>386</v>
      </c>
      <c r="D910" s="22">
        <v>4030</v>
      </c>
      <c r="E910" s="23" t="s">
        <v>9</v>
      </c>
      <c r="F910" s="23">
        <v>3</v>
      </c>
      <c r="G910" s="25">
        <v>44987</v>
      </c>
    </row>
    <row r="911" spans="1:7" x14ac:dyDescent="0.25">
      <c r="A911" s="8">
        <v>44984</v>
      </c>
      <c r="B911" s="5" t="s">
        <v>9</v>
      </c>
      <c r="C911" s="24" t="s">
        <v>387</v>
      </c>
      <c r="D911" s="22">
        <v>3860</v>
      </c>
      <c r="E911" s="23" t="s">
        <v>9</v>
      </c>
      <c r="F911" s="23">
        <v>3</v>
      </c>
      <c r="G911" s="25">
        <v>44987</v>
      </c>
    </row>
    <row r="912" spans="1:7" x14ac:dyDescent="0.25">
      <c r="A912" s="8">
        <v>44984</v>
      </c>
      <c r="B912" s="5" t="s">
        <v>9</v>
      </c>
      <c r="C912" s="24" t="s">
        <v>408</v>
      </c>
      <c r="D912" s="22">
        <v>2380</v>
      </c>
      <c r="E912" s="23" t="s">
        <v>9</v>
      </c>
      <c r="F912" s="23">
        <v>3</v>
      </c>
      <c r="G912" s="25">
        <v>44987</v>
      </c>
    </row>
    <row r="913" spans="1:7" x14ac:dyDescent="0.25">
      <c r="A913" s="8">
        <v>44984</v>
      </c>
      <c r="B913" s="5" t="s">
        <v>9</v>
      </c>
      <c r="C913" s="24" t="s">
        <v>388</v>
      </c>
      <c r="D913" s="22">
        <v>2210</v>
      </c>
      <c r="E913" s="23" t="s">
        <v>9</v>
      </c>
      <c r="F913" s="23">
        <v>3</v>
      </c>
      <c r="G913" s="25">
        <v>44987</v>
      </c>
    </row>
    <row r="914" spans="1:7" x14ac:dyDescent="0.25">
      <c r="A914" s="8">
        <v>44984</v>
      </c>
      <c r="B914" s="5" t="s">
        <v>9</v>
      </c>
      <c r="C914" s="24" t="s">
        <v>389</v>
      </c>
      <c r="D914" s="22">
        <v>1493</v>
      </c>
      <c r="E914" s="23" t="s">
        <v>9</v>
      </c>
      <c r="F914" s="23">
        <v>3</v>
      </c>
      <c r="G914" s="25">
        <v>44987</v>
      </c>
    </row>
    <row r="915" spans="1:7" x14ac:dyDescent="0.25">
      <c r="A915" s="8">
        <v>44984</v>
      </c>
      <c r="B915" s="5" t="s">
        <v>9</v>
      </c>
      <c r="C915" s="24" t="s">
        <v>390</v>
      </c>
      <c r="D915" s="22">
        <v>1245</v>
      </c>
      <c r="E915" s="23" t="s">
        <v>9</v>
      </c>
      <c r="F915" s="23">
        <v>3</v>
      </c>
      <c r="G915" s="25">
        <v>44987</v>
      </c>
    </row>
    <row r="916" spans="1:7" x14ac:dyDescent="0.25">
      <c r="A916" s="8">
        <v>44984</v>
      </c>
      <c r="B916" s="5" t="s">
        <v>9</v>
      </c>
      <c r="C916" s="24" t="s">
        <v>391</v>
      </c>
      <c r="D916" s="22">
        <v>1000</v>
      </c>
      <c r="E916" s="23" t="s">
        <v>9</v>
      </c>
      <c r="F916" s="23">
        <v>3</v>
      </c>
      <c r="G916" s="25">
        <v>44987</v>
      </c>
    </row>
    <row r="917" spans="1:7" x14ac:dyDescent="0.25">
      <c r="A917" s="8">
        <v>44984</v>
      </c>
      <c r="B917" s="5" t="s">
        <v>9</v>
      </c>
      <c r="C917" s="24" t="s">
        <v>392</v>
      </c>
      <c r="D917" s="22">
        <v>1000</v>
      </c>
      <c r="E917" s="23" t="s">
        <v>9</v>
      </c>
      <c r="F917" s="23">
        <v>3</v>
      </c>
      <c r="G917" s="25">
        <v>44987</v>
      </c>
    </row>
    <row r="918" spans="1:7" x14ac:dyDescent="0.25">
      <c r="A918" s="8">
        <v>44984</v>
      </c>
      <c r="B918" s="5" t="s">
        <v>9</v>
      </c>
      <c r="C918" s="24" t="s">
        <v>393</v>
      </c>
      <c r="D918" s="22">
        <v>800</v>
      </c>
      <c r="E918" s="23" t="s">
        <v>9</v>
      </c>
      <c r="F918" s="23">
        <v>3</v>
      </c>
      <c r="G918" s="25">
        <v>44987</v>
      </c>
    </row>
    <row r="919" spans="1:7" x14ac:dyDescent="0.25">
      <c r="A919" s="8">
        <v>44984</v>
      </c>
      <c r="B919" s="5" t="s">
        <v>9</v>
      </c>
      <c r="C919" s="24" t="s">
        <v>394</v>
      </c>
      <c r="D919" s="22">
        <v>644</v>
      </c>
      <c r="E919" s="23" t="s">
        <v>9</v>
      </c>
      <c r="F919" s="23">
        <v>3</v>
      </c>
      <c r="G919" s="25">
        <v>44987</v>
      </c>
    </row>
    <row r="920" spans="1:7" x14ac:dyDescent="0.25">
      <c r="A920" s="8">
        <v>44984</v>
      </c>
      <c r="B920" s="5" t="s">
        <v>9</v>
      </c>
      <c r="C920" s="24" t="s">
        <v>395</v>
      </c>
      <c r="D920" s="22">
        <v>572</v>
      </c>
      <c r="E920" s="23" t="s">
        <v>9</v>
      </c>
      <c r="F920" s="23">
        <v>3</v>
      </c>
      <c r="G920" s="25">
        <v>44987</v>
      </c>
    </row>
    <row r="921" spans="1:7" x14ac:dyDescent="0.25">
      <c r="A921" s="8">
        <v>44984</v>
      </c>
      <c r="B921" s="5" t="s">
        <v>9</v>
      </c>
      <c r="C921" s="24" t="s">
        <v>396</v>
      </c>
      <c r="D921" s="22">
        <v>504</v>
      </c>
      <c r="E921" s="23" t="s">
        <v>9</v>
      </c>
      <c r="F921" s="23">
        <v>3</v>
      </c>
      <c r="G921" s="25">
        <v>44987</v>
      </c>
    </row>
    <row r="922" spans="1:7" x14ac:dyDescent="0.25">
      <c r="A922" s="8">
        <v>44984</v>
      </c>
      <c r="B922" s="5" t="s">
        <v>9</v>
      </c>
      <c r="C922" s="24" t="s">
        <v>397</v>
      </c>
      <c r="D922" s="22">
        <v>260</v>
      </c>
      <c r="E922" s="23" t="s">
        <v>9</v>
      </c>
      <c r="F922" s="23">
        <v>3</v>
      </c>
      <c r="G922" s="25">
        <v>44987</v>
      </c>
    </row>
    <row r="923" spans="1:7" x14ac:dyDescent="0.25">
      <c r="A923" s="8">
        <v>44984</v>
      </c>
      <c r="B923" s="5" t="s">
        <v>9</v>
      </c>
      <c r="C923" s="24" t="s">
        <v>398</v>
      </c>
      <c r="D923" s="22">
        <v>154</v>
      </c>
      <c r="E923" s="23" t="s">
        <v>9</v>
      </c>
      <c r="F923" s="23">
        <v>3</v>
      </c>
      <c r="G923" s="25">
        <v>44987</v>
      </c>
    </row>
    <row r="924" spans="1:7" x14ac:dyDescent="0.25">
      <c r="A924" s="8">
        <v>44984</v>
      </c>
      <c r="B924" s="5" t="s">
        <v>9</v>
      </c>
      <c r="C924" s="24" t="s">
        <v>399</v>
      </c>
      <c r="D924" s="22">
        <v>98</v>
      </c>
      <c r="E924" s="23" t="s">
        <v>9</v>
      </c>
      <c r="F924" s="23">
        <v>3</v>
      </c>
      <c r="G924" s="25">
        <v>44987</v>
      </c>
    </row>
    <row r="925" spans="1:7" x14ac:dyDescent="0.25">
      <c r="A925" s="8">
        <v>44982</v>
      </c>
      <c r="B925" s="5" t="s">
        <v>20</v>
      </c>
      <c r="C925" s="24" t="s">
        <v>21</v>
      </c>
      <c r="D925" s="22">
        <v>1100</v>
      </c>
      <c r="E925" s="23" t="s">
        <v>20</v>
      </c>
      <c r="F925" s="23">
        <v>2</v>
      </c>
      <c r="G925" s="25">
        <v>44984</v>
      </c>
    </row>
    <row r="926" spans="1:7" x14ac:dyDescent="0.25">
      <c r="A926" s="8">
        <v>44982</v>
      </c>
      <c r="B926" s="5" t="s">
        <v>22</v>
      </c>
      <c r="C926" s="24" t="s">
        <v>21</v>
      </c>
      <c r="D926" s="22">
        <v>170</v>
      </c>
      <c r="E926" s="23" t="s">
        <v>22</v>
      </c>
      <c r="F926" s="23">
        <v>3</v>
      </c>
      <c r="G926" s="25">
        <v>44985</v>
      </c>
    </row>
    <row r="927" spans="1:7" x14ac:dyDescent="0.25">
      <c r="A927" s="8">
        <v>44982</v>
      </c>
      <c r="B927" s="5" t="s">
        <v>20</v>
      </c>
      <c r="C927" s="24" t="s">
        <v>23</v>
      </c>
      <c r="D927" s="22">
        <v>451</v>
      </c>
      <c r="E927" s="23" t="s">
        <v>20</v>
      </c>
      <c r="F927" s="23">
        <v>2</v>
      </c>
      <c r="G927" s="25">
        <v>44984</v>
      </c>
    </row>
    <row r="928" spans="1:7" x14ac:dyDescent="0.25">
      <c r="A928" s="8">
        <v>44982</v>
      </c>
      <c r="B928" s="5" t="s">
        <v>22</v>
      </c>
      <c r="C928" s="24" t="s">
        <v>23</v>
      </c>
      <c r="D928" s="22">
        <v>293</v>
      </c>
      <c r="E928" s="23" t="s">
        <v>22</v>
      </c>
      <c r="F928" s="23">
        <v>3</v>
      </c>
      <c r="G928" s="25">
        <v>44985</v>
      </c>
    </row>
    <row r="929" spans="1:7" x14ac:dyDescent="0.25">
      <c r="A929" s="8">
        <v>44982</v>
      </c>
      <c r="B929" s="5" t="s">
        <v>22</v>
      </c>
      <c r="C929" s="24" t="s">
        <v>24</v>
      </c>
      <c r="D929" s="22">
        <v>213</v>
      </c>
      <c r="E929" s="23" t="s">
        <v>22</v>
      </c>
      <c r="F929" s="23">
        <v>3</v>
      </c>
      <c r="G929" s="25">
        <v>44985</v>
      </c>
    </row>
    <row r="930" spans="1:7" x14ac:dyDescent="0.25">
      <c r="A930" s="8">
        <v>44982</v>
      </c>
      <c r="B930" s="5" t="s">
        <v>20</v>
      </c>
      <c r="C930" s="24" t="s">
        <v>25</v>
      </c>
      <c r="D930" s="22">
        <v>502</v>
      </c>
      <c r="E930" s="23" t="s">
        <v>20</v>
      </c>
      <c r="F930" s="23">
        <v>2</v>
      </c>
      <c r="G930" s="25">
        <v>44984</v>
      </c>
    </row>
    <row r="931" spans="1:7" x14ac:dyDescent="0.25">
      <c r="A931" s="8">
        <v>44982</v>
      </c>
      <c r="B931" s="5" t="s">
        <v>22</v>
      </c>
      <c r="C931" s="24" t="s">
        <v>25</v>
      </c>
      <c r="D931" s="22">
        <v>247</v>
      </c>
      <c r="E931" s="23" t="s">
        <v>22</v>
      </c>
      <c r="F931" s="23">
        <v>3</v>
      </c>
      <c r="G931" s="25">
        <v>44985</v>
      </c>
    </row>
    <row r="932" spans="1:7" x14ac:dyDescent="0.25">
      <c r="A932" s="8">
        <v>44982</v>
      </c>
      <c r="B932" s="5" t="s">
        <v>20</v>
      </c>
      <c r="C932" s="24" t="s">
        <v>27</v>
      </c>
      <c r="D932" s="22">
        <v>25</v>
      </c>
      <c r="E932" s="23" t="s">
        <v>20</v>
      </c>
      <c r="F932" s="23">
        <v>2</v>
      </c>
      <c r="G932" s="25">
        <v>44984</v>
      </c>
    </row>
    <row r="933" spans="1:7" x14ac:dyDescent="0.25">
      <c r="A933" s="8">
        <v>44982</v>
      </c>
      <c r="B933" s="5" t="s">
        <v>22</v>
      </c>
      <c r="C933" s="24" t="s">
        <v>27</v>
      </c>
      <c r="D933" s="22">
        <v>26</v>
      </c>
      <c r="E933" s="23" t="s">
        <v>22</v>
      </c>
      <c r="F933" s="23">
        <v>3</v>
      </c>
      <c r="G933" s="25">
        <v>44985</v>
      </c>
    </row>
    <row r="934" spans="1:7" x14ac:dyDescent="0.25">
      <c r="A934" s="8">
        <v>44982</v>
      </c>
      <c r="B934" s="5" t="s">
        <v>20</v>
      </c>
      <c r="C934" s="24" t="s">
        <v>28</v>
      </c>
      <c r="D934" s="22">
        <v>240</v>
      </c>
      <c r="E934" s="23" t="s">
        <v>20</v>
      </c>
      <c r="F934" s="23">
        <v>2</v>
      </c>
      <c r="G934" s="25">
        <v>44984</v>
      </c>
    </row>
    <row r="935" spans="1:7" x14ac:dyDescent="0.25">
      <c r="A935" s="8">
        <v>44982</v>
      </c>
      <c r="B935" s="5" t="s">
        <v>22</v>
      </c>
      <c r="C935" s="24" t="s">
        <v>28</v>
      </c>
      <c r="D935" s="22">
        <v>1</v>
      </c>
      <c r="E935" s="23" t="s">
        <v>22</v>
      </c>
      <c r="F935" s="23">
        <v>3</v>
      </c>
      <c r="G935" s="25">
        <v>44985</v>
      </c>
    </row>
    <row r="936" spans="1:7" x14ac:dyDescent="0.25">
      <c r="A936" s="8">
        <v>44982</v>
      </c>
      <c r="B936" s="5" t="s">
        <v>20</v>
      </c>
      <c r="C936" s="24" t="s">
        <v>29</v>
      </c>
      <c r="D936" s="22">
        <v>337</v>
      </c>
      <c r="E936" s="23" t="s">
        <v>20</v>
      </c>
      <c r="F936" s="23">
        <v>2</v>
      </c>
      <c r="G936" s="25">
        <v>44984</v>
      </c>
    </row>
    <row r="937" spans="1:7" x14ac:dyDescent="0.25">
      <c r="A937" s="8">
        <v>44982</v>
      </c>
      <c r="B937" s="5" t="s">
        <v>20</v>
      </c>
      <c r="C937" s="24" t="s">
        <v>30</v>
      </c>
      <c r="D937" s="22">
        <v>112</v>
      </c>
      <c r="E937" s="23" t="s">
        <v>20</v>
      </c>
      <c r="F937" s="23">
        <v>2</v>
      </c>
      <c r="G937" s="25">
        <v>44984</v>
      </c>
    </row>
    <row r="938" spans="1:7" x14ac:dyDescent="0.25">
      <c r="A938" s="8">
        <v>44982</v>
      </c>
      <c r="B938" s="5" t="s">
        <v>20</v>
      </c>
      <c r="C938" s="24" t="s">
        <v>31</v>
      </c>
      <c r="D938" s="22">
        <v>114</v>
      </c>
      <c r="E938" s="23" t="s">
        <v>26</v>
      </c>
      <c r="F938" s="23">
        <v>5</v>
      </c>
      <c r="G938" s="25">
        <v>44987</v>
      </c>
    </row>
    <row r="939" spans="1:7" x14ac:dyDescent="0.25">
      <c r="A939" s="8">
        <v>44982</v>
      </c>
      <c r="B939" s="5" t="s">
        <v>22</v>
      </c>
      <c r="C939" s="24" t="s">
        <v>31</v>
      </c>
      <c r="D939" s="22">
        <v>391</v>
      </c>
      <c r="E939" s="23" t="s">
        <v>26</v>
      </c>
      <c r="F939" s="23">
        <v>5</v>
      </c>
      <c r="G939" s="25">
        <v>44987</v>
      </c>
    </row>
    <row r="940" spans="1:7" x14ac:dyDescent="0.25">
      <c r="A940" s="8">
        <v>44982</v>
      </c>
      <c r="B940" s="5" t="s">
        <v>22</v>
      </c>
      <c r="C940" s="24" t="s">
        <v>32</v>
      </c>
      <c r="D940" s="22">
        <v>13588</v>
      </c>
      <c r="E940" s="23" t="s">
        <v>26</v>
      </c>
      <c r="F940" s="23">
        <v>5</v>
      </c>
      <c r="G940" s="25">
        <v>44987</v>
      </c>
    </row>
    <row r="941" spans="1:7" x14ac:dyDescent="0.25">
      <c r="A941" s="8">
        <v>44982</v>
      </c>
      <c r="B941" s="5" t="s">
        <v>20</v>
      </c>
      <c r="C941" s="24" t="s">
        <v>33</v>
      </c>
      <c r="D941" s="22">
        <v>10109</v>
      </c>
      <c r="E941" s="23" t="s">
        <v>26</v>
      </c>
      <c r="F941" s="23">
        <v>5</v>
      </c>
      <c r="G941" s="25">
        <v>44987</v>
      </c>
    </row>
    <row r="942" spans="1:7" x14ac:dyDescent="0.25">
      <c r="A942" s="8">
        <v>44982</v>
      </c>
      <c r="B942" s="5" t="s">
        <v>20</v>
      </c>
      <c r="C942" s="24" t="s">
        <v>34</v>
      </c>
      <c r="D942" s="22">
        <v>3040</v>
      </c>
      <c r="E942" s="23" t="s">
        <v>26</v>
      </c>
      <c r="F942" s="23">
        <v>5</v>
      </c>
      <c r="G942" s="25">
        <v>44987</v>
      </c>
    </row>
    <row r="943" spans="1:7" x14ac:dyDescent="0.25">
      <c r="A943" s="8">
        <v>44982</v>
      </c>
      <c r="B943" s="5" t="s">
        <v>22</v>
      </c>
      <c r="C943" s="24" t="s">
        <v>35</v>
      </c>
      <c r="D943" s="22">
        <v>205</v>
      </c>
      <c r="E943" s="23" t="s">
        <v>22</v>
      </c>
      <c r="F943" s="23">
        <v>3</v>
      </c>
      <c r="G943" s="25">
        <v>44985</v>
      </c>
    </row>
    <row r="944" spans="1:7" x14ac:dyDescent="0.25">
      <c r="A944" s="8">
        <v>44982</v>
      </c>
      <c r="B944" s="5" t="s">
        <v>20</v>
      </c>
      <c r="C944" s="24" t="s">
        <v>37</v>
      </c>
      <c r="D944" s="22">
        <v>2991</v>
      </c>
      <c r="E944" s="23" t="s">
        <v>20</v>
      </c>
      <c r="F944" s="23">
        <v>2</v>
      </c>
      <c r="G944" s="25">
        <v>44984</v>
      </c>
    </row>
    <row r="945" spans="1:7" x14ac:dyDescent="0.25">
      <c r="A945" s="8">
        <v>44982</v>
      </c>
      <c r="B945" s="5" t="s">
        <v>20</v>
      </c>
      <c r="C945" s="24" t="s">
        <v>38</v>
      </c>
      <c r="D945" s="22">
        <v>5610</v>
      </c>
      <c r="E945" s="23" t="s">
        <v>20</v>
      </c>
      <c r="F945" s="23">
        <v>2</v>
      </c>
      <c r="G945" s="25">
        <v>44984</v>
      </c>
    </row>
    <row r="946" spans="1:7" x14ac:dyDescent="0.25">
      <c r="A946" s="8">
        <v>44982</v>
      </c>
      <c r="B946" s="5" t="s">
        <v>22</v>
      </c>
      <c r="C946" s="24" t="s">
        <v>38</v>
      </c>
      <c r="D946" s="22">
        <v>3525</v>
      </c>
      <c r="E946" s="23" t="s">
        <v>22</v>
      </c>
      <c r="F946" s="23">
        <v>3</v>
      </c>
      <c r="G946" s="25">
        <v>44985</v>
      </c>
    </row>
    <row r="947" spans="1:7" x14ac:dyDescent="0.25">
      <c r="A947" s="8">
        <v>44982</v>
      </c>
      <c r="B947" s="5" t="s">
        <v>22</v>
      </c>
      <c r="C947" s="24" t="s">
        <v>39</v>
      </c>
      <c r="D947" s="22">
        <v>561</v>
      </c>
      <c r="E947" s="23" t="s">
        <v>22</v>
      </c>
      <c r="F947" s="23">
        <v>3</v>
      </c>
      <c r="G947" s="25">
        <v>44985</v>
      </c>
    </row>
    <row r="948" spans="1:7" x14ac:dyDescent="0.25">
      <c r="A948" s="8">
        <v>44982</v>
      </c>
      <c r="B948" s="5" t="s">
        <v>20</v>
      </c>
      <c r="C948" s="24" t="s">
        <v>40</v>
      </c>
      <c r="D948" s="22">
        <v>1247</v>
      </c>
      <c r="E948" s="23" t="s">
        <v>20</v>
      </c>
      <c r="F948" s="23">
        <v>2</v>
      </c>
      <c r="G948" s="25">
        <v>44984</v>
      </c>
    </row>
    <row r="949" spans="1:7" x14ac:dyDescent="0.25">
      <c r="A949" s="8">
        <v>44982</v>
      </c>
      <c r="B949" s="5" t="s">
        <v>22</v>
      </c>
      <c r="C949" s="24" t="s">
        <v>40</v>
      </c>
      <c r="D949" s="22">
        <v>1910</v>
      </c>
      <c r="E949" s="23" t="s">
        <v>26</v>
      </c>
      <c r="F949" s="23">
        <v>5</v>
      </c>
      <c r="G949" s="25">
        <v>44987</v>
      </c>
    </row>
    <row r="950" spans="1:7" x14ac:dyDescent="0.25">
      <c r="A950" s="8">
        <v>44982</v>
      </c>
      <c r="B950" s="5" t="s">
        <v>20</v>
      </c>
      <c r="C950" s="24" t="s">
        <v>42</v>
      </c>
      <c r="D950" s="22">
        <v>1213</v>
      </c>
      <c r="E950" s="23" t="s">
        <v>20</v>
      </c>
      <c r="F950" s="23">
        <v>2</v>
      </c>
      <c r="G950" s="25">
        <v>44984</v>
      </c>
    </row>
    <row r="951" spans="1:7" x14ac:dyDescent="0.25">
      <c r="A951" s="8">
        <v>44982</v>
      </c>
      <c r="B951" s="5" t="s">
        <v>22</v>
      </c>
      <c r="C951" s="24" t="s">
        <v>42</v>
      </c>
      <c r="D951" s="22">
        <v>2026</v>
      </c>
      <c r="E951" s="23" t="s">
        <v>22</v>
      </c>
      <c r="F951" s="23">
        <v>3</v>
      </c>
      <c r="G951" s="25">
        <v>44985</v>
      </c>
    </row>
    <row r="952" spans="1:7" x14ac:dyDescent="0.25">
      <c r="A952" s="8">
        <v>44982</v>
      </c>
      <c r="B952" s="5" t="s">
        <v>20</v>
      </c>
      <c r="C952" s="24" t="s">
        <v>43</v>
      </c>
      <c r="D952" s="22">
        <v>1680</v>
      </c>
      <c r="E952" s="23" t="s">
        <v>20</v>
      </c>
      <c r="F952" s="23">
        <v>2</v>
      </c>
      <c r="G952" s="25">
        <v>44984</v>
      </c>
    </row>
    <row r="953" spans="1:7" x14ac:dyDescent="0.25">
      <c r="A953" s="8">
        <v>44982</v>
      </c>
      <c r="B953" s="5" t="s">
        <v>22</v>
      </c>
      <c r="C953" s="24" t="s">
        <v>43</v>
      </c>
      <c r="D953" s="22">
        <v>755</v>
      </c>
      <c r="E953" s="23" t="s">
        <v>22</v>
      </c>
      <c r="F953" s="23">
        <v>3</v>
      </c>
      <c r="G953" s="25">
        <v>44985</v>
      </c>
    </row>
    <row r="954" spans="1:7" x14ac:dyDescent="0.25">
      <c r="A954" s="8">
        <v>44982</v>
      </c>
      <c r="B954" s="5" t="s">
        <v>20</v>
      </c>
      <c r="C954" s="24" t="s">
        <v>44</v>
      </c>
      <c r="D954" s="22">
        <v>3832</v>
      </c>
      <c r="E954" s="23" t="s">
        <v>20</v>
      </c>
      <c r="F954" s="23">
        <v>2</v>
      </c>
      <c r="G954" s="25">
        <v>44984</v>
      </c>
    </row>
    <row r="955" spans="1:7" x14ac:dyDescent="0.25">
      <c r="A955" s="8">
        <v>44982</v>
      </c>
      <c r="B955" s="5" t="s">
        <v>20</v>
      </c>
      <c r="C955" s="24" t="s">
        <v>45</v>
      </c>
      <c r="D955" s="22">
        <v>812</v>
      </c>
      <c r="E955" s="23" t="s">
        <v>20</v>
      </c>
      <c r="F955" s="23">
        <v>2</v>
      </c>
      <c r="G955" s="25">
        <v>44984</v>
      </c>
    </row>
    <row r="956" spans="1:7" x14ac:dyDescent="0.25">
      <c r="A956" s="8">
        <v>44982</v>
      </c>
      <c r="B956" s="5" t="s">
        <v>20</v>
      </c>
      <c r="C956" s="24" t="s">
        <v>46</v>
      </c>
      <c r="D956" s="22">
        <v>50</v>
      </c>
      <c r="E956" s="23" t="s">
        <v>20</v>
      </c>
      <c r="F956" s="23">
        <v>2</v>
      </c>
      <c r="G956" s="25">
        <v>44984</v>
      </c>
    </row>
    <row r="957" spans="1:7" x14ac:dyDescent="0.25">
      <c r="A957" s="8">
        <v>44982</v>
      </c>
      <c r="B957" s="5" t="s">
        <v>20</v>
      </c>
      <c r="C957" s="24" t="s">
        <v>47</v>
      </c>
      <c r="D957" s="22">
        <v>2914</v>
      </c>
      <c r="E957" s="23" t="s">
        <v>20</v>
      </c>
      <c r="F957" s="23">
        <v>2</v>
      </c>
      <c r="G957" s="25">
        <v>44984</v>
      </c>
    </row>
    <row r="958" spans="1:7" x14ac:dyDescent="0.25">
      <c r="A958" s="8">
        <v>44982</v>
      </c>
      <c r="B958" s="5" t="s">
        <v>22</v>
      </c>
      <c r="C958" s="24" t="s">
        <v>48</v>
      </c>
      <c r="D958" s="22">
        <v>785</v>
      </c>
      <c r="E958" s="23" t="s">
        <v>22</v>
      </c>
      <c r="F958" s="23">
        <v>3</v>
      </c>
      <c r="G958" s="25">
        <v>44985</v>
      </c>
    </row>
    <row r="959" spans="1:7" x14ac:dyDescent="0.25">
      <c r="A959" s="8">
        <v>44982</v>
      </c>
      <c r="B959" s="5" t="s">
        <v>22</v>
      </c>
      <c r="C959" s="24" t="s">
        <v>49</v>
      </c>
      <c r="D959" s="22">
        <v>1114</v>
      </c>
      <c r="E959" s="23" t="s">
        <v>22</v>
      </c>
      <c r="F959" s="23">
        <v>3</v>
      </c>
      <c r="G959" s="25">
        <v>44985</v>
      </c>
    </row>
    <row r="960" spans="1:7" x14ac:dyDescent="0.25">
      <c r="A960" s="8">
        <v>44982</v>
      </c>
      <c r="B960" s="5" t="s">
        <v>22</v>
      </c>
      <c r="C960" s="24" t="s">
        <v>50</v>
      </c>
      <c r="D960" s="22">
        <v>284</v>
      </c>
      <c r="E960" s="23" t="s">
        <v>22</v>
      </c>
      <c r="F960" s="23">
        <v>3</v>
      </c>
      <c r="G960" s="25">
        <v>44985</v>
      </c>
    </row>
    <row r="961" spans="1:7" x14ac:dyDescent="0.25">
      <c r="A961" s="8">
        <v>44982</v>
      </c>
      <c r="B961" s="5" t="s">
        <v>20</v>
      </c>
      <c r="C961" s="24" t="s">
        <v>51</v>
      </c>
      <c r="D961" s="22">
        <v>1833</v>
      </c>
      <c r="E961" s="23" t="s">
        <v>20</v>
      </c>
      <c r="F961" s="23">
        <v>2</v>
      </c>
      <c r="G961" s="25">
        <v>44984</v>
      </c>
    </row>
    <row r="962" spans="1:7" x14ac:dyDescent="0.25">
      <c r="A962" s="8">
        <v>44982</v>
      </c>
      <c r="B962" s="5" t="s">
        <v>20</v>
      </c>
      <c r="C962" s="24" t="s">
        <v>52</v>
      </c>
      <c r="D962" s="22">
        <v>1712</v>
      </c>
      <c r="E962" s="23" t="s">
        <v>20</v>
      </c>
      <c r="F962" s="23">
        <v>2</v>
      </c>
      <c r="G962" s="25">
        <v>44984</v>
      </c>
    </row>
    <row r="963" spans="1:7" x14ac:dyDescent="0.25">
      <c r="A963" s="8">
        <v>44982</v>
      </c>
      <c r="B963" s="5" t="s">
        <v>20</v>
      </c>
      <c r="C963" s="24" t="s">
        <v>53</v>
      </c>
      <c r="D963" s="22">
        <v>3841</v>
      </c>
      <c r="E963" s="23" t="s">
        <v>20</v>
      </c>
      <c r="F963" s="23">
        <v>2</v>
      </c>
      <c r="G963" s="25">
        <v>44984</v>
      </c>
    </row>
    <row r="964" spans="1:7" x14ac:dyDescent="0.25">
      <c r="A964" s="8">
        <v>44982</v>
      </c>
      <c r="B964" s="5" t="s">
        <v>22</v>
      </c>
      <c r="C964" s="24" t="s">
        <v>54</v>
      </c>
      <c r="D964" s="22">
        <v>708</v>
      </c>
      <c r="E964" s="23" t="s">
        <v>22</v>
      </c>
      <c r="F964" s="23">
        <v>3</v>
      </c>
      <c r="G964" s="25">
        <v>44985</v>
      </c>
    </row>
    <row r="965" spans="1:7" x14ac:dyDescent="0.25">
      <c r="A965" s="8">
        <v>44982</v>
      </c>
      <c r="B965" s="5" t="s">
        <v>20</v>
      </c>
      <c r="C965" s="24" t="s">
        <v>55</v>
      </c>
      <c r="D965" s="22">
        <v>425</v>
      </c>
      <c r="E965" s="23" t="s">
        <v>20</v>
      </c>
      <c r="F965" s="23">
        <v>2</v>
      </c>
      <c r="G965" s="25">
        <v>44984</v>
      </c>
    </row>
    <row r="966" spans="1:7" x14ac:dyDescent="0.25">
      <c r="A966" s="8">
        <v>44982</v>
      </c>
      <c r="B966" s="5" t="s">
        <v>20</v>
      </c>
      <c r="C966" s="24" t="s">
        <v>57</v>
      </c>
      <c r="D966" s="22">
        <v>1899</v>
      </c>
      <c r="E966" s="23" t="s">
        <v>20</v>
      </c>
      <c r="F966" s="23">
        <v>2</v>
      </c>
      <c r="G966" s="25">
        <v>44984</v>
      </c>
    </row>
    <row r="967" spans="1:7" x14ac:dyDescent="0.25">
      <c r="A967" s="8">
        <v>44982</v>
      </c>
      <c r="B967" s="5" t="s">
        <v>20</v>
      </c>
      <c r="C967" s="24" t="s">
        <v>58</v>
      </c>
      <c r="D967" s="22">
        <v>142</v>
      </c>
      <c r="E967" s="23" t="s">
        <v>20</v>
      </c>
      <c r="F967" s="23">
        <v>2</v>
      </c>
      <c r="G967" s="25">
        <v>44984</v>
      </c>
    </row>
    <row r="968" spans="1:7" x14ac:dyDescent="0.25">
      <c r="A968" s="8">
        <v>44982</v>
      </c>
      <c r="B968" s="5" t="s">
        <v>22</v>
      </c>
      <c r="C968" s="24" t="s">
        <v>59</v>
      </c>
      <c r="D968" s="22">
        <v>3910</v>
      </c>
      <c r="E968" s="23" t="s">
        <v>22</v>
      </c>
      <c r="F968" s="23">
        <v>3</v>
      </c>
      <c r="G968" s="25">
        <v>44985</v>
      </c>
    </row>
    <row r="969" spans="1:7" x14ac:dyDescent="0.25">
      <c r="A969" s="8">
        <v>44982</v>
      </c>
      <c r="B969" s="5" t="s">
        <v>22</v>
      </c>
      <c r="C969" s="24" t="s">
        <v>60</v>
      </c>
      <c r="D969" s="22">
        <v>1209</v>
      </c>
      <c r="E969" s="23" t="s">
        <v>22</v>
      </c>
      <c r="F969" s="23">
        <v>3</v>
      </c>
      <c r="G969" s="25">
        <v>44985</v>
      </c>
    </row>
    <row r="970" spans="1:7" x14ac:dyDescent="0.25">
      <c r="A970" s="8">
        <v>44982</v>
      </c>
      <c r="B970" s="5" t="s">
        <v>20</v>
      </c>
      <c r="C970" s="24" t="s">
        <v>61</v>
      </c>
      <c r="D970" s="22">
        <v>268</v>
      </c>
      <c r="E970" s="23" t="s">
        <v>20</v>
      </c>
      <c r="F970" s="23">
        <v>2</v>
      </c>
      <c r="G970" s="25">
        <v>44984</v>
      </c>
    </row>
    <row r="971" spans="1:7" x14ac:dyDescent="0.25">
      <c r="A971" s="8">
        <v>44982</v>
      </c>
      <c r="B971" s="5" t="s">
        <v>20</v>
      </c>
      <c r="C971" s="24" t="s">
        <v>62</v>
      </c>
      <c r="D971" s="22">
        <v>847</v>
      </c>
      <c r="E971" s="23" t="s">
        <v>20</v>
      </c>
      <c r="F971" s="23">
        <v>2</v>
      </c>
      <c r="G971" s="25">
        <v>44984</v>
      </c>
    </row>
    <row r="972" spans="1:7" x14ac:dyDescent="0.25">
      <c r="A972" s="8">
        <v>44982</v>
      </c>
      <c r="B972" s="5" t="s">
        <v>20</v>
      </c>
      <c r="C972" s="24" t="s">
        <v>64</v>
      </c>
      <c r="D972" s="22">
        <v>1079</v>
      </c>
      <c r="E972" s="23" t="s">
        <v>20</v>
      </c>
      <c r="F972" s="23">
        <v>2</v>
      </c>
      <c r="G972" s="25">
        <v>44984</v>
      </c>
    </row>
    <row r="973" spans="1:7" x14ac:dyDescent="0.25">
      <c r="A973" s="8">
        <v>44982</v>
      </c>
      <c r="B973" s="5" t="s">
        <v>20</v>
      </c>
      <c r="C973" s="24" t="s">
        <v>65</v>
      </c>
      <c r="D973" s="22">
        <v>230</v>
      </c>
      <c r="E973" s="23" t="s">
        <v>20</v>
      </c>
      <c r="F973" s="23">
        <v>2</v>
      </c>
      <c r="G973" s="25">
        <v>44984</v>
      </c>
    </row>
    <row r="974" spans="1:7" x14ac:dyDescent="0.25">
      <c r="A974" s="8">
        <v>44982</v>
      </c>
      <c r="B974" s="5" t="s">
        <v>20</v>
      </c>
      <c r="C974" s="24" t="s">
        <v>66</v>
      </c>
      <c r="D974" s="22">
        <v>75</v>
      </c>
      <c r="E974" s="23" t="s">
        <v>26</v>
      </c>
      <c r="F974" s="23">
        <v>5</v>
      </c>
      <c r="G974" s="25">
        <v>44987</v>
      </c>
    </row>
    <row r="975" spans="1:7" x14ac:dyDescent="0.25">
      <c r="A975" s="8">
        <v>44982</v>
      </c>
      <c r="B975" s="5" t="s">
        <v>20</v>
      </c>
      <c r="C975" s="24" t="s">
        <v>67</v>
      </c>
      <c r="D975" s="22">
        <v>567</v>
      </c>
      <c r="E975" s="23" t="s">
        <v>20</v>
      </c>
      <c r="F975" s="23">
        <v>2</v>
      </c>
      <c r="G975" s="25">
        <v>44984</v>
      </c>
    </row>
    <row r="976" spans="1:7" x14ac:dyDescent="0.25">
      <c r="A976" s="8">
        <v>44982</v>
      </c>
      <c r="B976" s="5" t="s">
        <v>20</v>
      </c>
      <c r="C976" s="24" t="s">
        <v>68</v>
      </c>
      <c r="D976" s="22">
        <v>253</v>
      </c>
      <c r="E976" s="23" t="s">
        <v>26</v>
      </c>
      <c r="F976" s="23">
        <v>5</v>
      </c>
      <c r="G976" s="25">
        <v>44987</v>
      </c>
    </row>
    <row r="977" spans="1:7" x14ac:dyDescent="0.25">
      <c r="A977" s="8">
        <v>44982</v>
      </c>
      <c r="B977" s="5" t="s">
        <v>22</v>
      </c>
      <c r="C977" s="24" t="s">
        <v>69</v>
      </c>
      <c r="D977" s="22">
        <v>532</v>
      </c>
      <c r="E977" s="23" t="s">
        <v>22</v>
      </c>
      <c r="F977" s="23">
        <v>3</v>
      </c>
      <c r="G977" s="25">
        <v>44985</v>
      </c>
    </row>
    <row r="978" spans="1:7" x14ac:dyDescent="0.25">
      <c r="A978" s="8">
        <v>44982</v>
      </c>
      <c r="B978" s="5" t="s">
        <v>22</v>
      </c>
      <c r="C978" s="24" t="s">
        <v>70</v>
      </c>
      <c r="D978" s="22">
        <v>1017</v>
      </c>
      <c r="E978" s="23" t="s">
        <v>22</v>
      </c>
      <c r="F978" s="23">
        <v>3</v>
      </c>
      <c r="G978" s="25">
        <v>44985</v>
      </c>
    </row>
    <row r="979" spans="1:7" x14ac:dyDescent="0.25">
      <c r="A979" s="8">
        <v>44982</v>
      </c>
      <c r="B979" s="5" t="s">
        <v>22</v>
      </c>
      <c r="C979" s="24" t="s">
        <v>71</v>
      </c>
      <c r="D979" s="22">
        <v>412</v>
      </c>
      <c r="E979" s="23" t="s">
        <v>22</v>
      </c>
      <c r="F979" s="23">
        <v>3</v>
      </c>
      <c r="G979" s="25">
        <v>44985</v>
      </c>
    </row>
    <row r="980" spans="1:7" x14ac:dyDescent="0.25">
      <c r="A980" s="8">
        <v>44982</v>
      </c>
      <c r="B980" s="5" t="s">
        <v>20</v>
      </c>
      <c r="C980" s="24" t="s">
        <v>72</v>
      </c>
      <c r="D980" s="22">
        <v>706</v>
      </c>
      <c r="E980" s="23" t="s">
        <v>26</v>
      </c>
      <c r="F980" s="23">
        <v>5</v>
      </c>
      <c r="G980" s="25">
        <v>44987</v>
      </c>
    </row>
    <row r="981" spans="1:7" x14ac:dyDescent="0.25">
      <c r="A981" s="8">
        <v>44982</v>
      </c>
      <c r="B981" s="5" t="s">
        <v>22</v>
      </c>
      <c r="C981" s="24" t="s">
        <v>72</v>
      </c>
      <c r="D981" s="22">
        <v>639</v>
      </c>
      <c r="E981" s="23" t="s">
        <v>22</v>
      </c>
      <c r="F981" s="23">
        <v>3</v>
      </c>
      <c r="G981" s="25">
        <v>44985</v>
      </c>
    </row>
    <row r="982" spans="1:7" x14ac:dyDescent="0.25">
      <c r="A982" s="8">
        <v>44982</v>
      </c>
      <c r="B982" s="5" t="s">
        <v>20</v>
      </c>
      <c r="C982" s="24" t="s">
        <v>73</v>
      </c>
      <c r="D982" s="22">
        <v>443</v>
      </c>
      <c r="E982" s="23" t="s">
        <v>20</v>
      </c>
      <c r="F982" s="23">
        <v>2</v>
      </c>
      <c r="G982" s="25">
        <v>44984</v>
      </c>
    </row>
    <row r="983" spans="1:7" x14ac:dyDescent="0.25">
      <c r="A983" s="8">
        <v>44982</v>
      </c>
      <c r="B983" s="5" t="s">
        <v>20</v>
      </c>
      <c r="C983" s="24" t="s">
        <v>74</v>
      </c>
      <c r="D983" s="22">
        <v>62</v>
      </c>
      <c r="E983" s="23" t="s">
        <v>20</v>
      </c>
      <c r="F983" s="23">
        <v>2</v>
      </c>
      <c r="G983" s="25">
        <v>44984</v>
      </c>
    </row>
    <row r="984" spans="1:7" x14ac:dyDescent="0.25">
      <c r="A984" s="8">
        <v>44982</v>
      </c>
      <c r="B984" s="5" t="s">
        <v>22</v>
      </c>
      <c r="C984" s="24" t="s">
        <v>74</v>
      </c>
      <c r="D984" s="22">
        <v>673</v>
      </c>
      <c r="E984" s="23" t="s">
        <v>22</v>
      </c>
      <c r="F984" s="23">
        <v>3</v>
      </c>
      <c r="G984" s="25">
        <v>44985</v>
      </c>
    </row>
    <row r="985" spans="1:7" x14ac:dyDescent="0.25">
      <c r="A985" s="8">
        <v>44982</v>
      </c>
      <c r="B985" s="5" t="s">
        <v>20</v>
      </c>
      <c r="C985" s="24" t="s">
        <v>75</v>
      </c>
      <c r="D985" s="22">
        <v>657</v>
      </c>
      <c r="E985" s="23" t="s">
        <v>20</v>
      </c>
      <c r="F985" s="23">
        <v>2</v>
      </c>
      <c r="G985" s="25">
        <v>44984</v>
      </c>
    </row>
    <row r="986" spans="1:7" x14ac:dyDescent="0.25">
      <c r="A986" s="8">
        <v>44982</v>
      </c>
      <c r="B986" s="5" t="s">
        <v>20</v>
      </c>
      <c r="C986" s="24" t="s">
        <v>76</v>
      </c>
      <c r="D986" s="22">
        <v>1627</v>
      </c>
      <c r="E986" s="23" t="s">
        <v>20</v>
      </c>
      <c r="F986" s="23">
        <v>2</v>
      </c>
      <c r="G986" s="25">
        <v>44984</v>
      </c>
    </row>
    <row r="987" spans="1:7" x14ac:dyDescent="0.25">
      <c r="A987" s="8">
        <v>44982</v>
      </c>
      <c r="B987" s="5" t="s">
        <v>22</v>
      </c>
      <c r="C987" s="24" t="s">
        <v>76</v>
      </c>
      <c r="D987" s="22">
        <v>2869</v>
      </c>
      <c r="E987" s="23" t="s">
        <v>22</v>
      </c>
      <c r="F987" s="23">
        <v>3</v>
      </c>
      <c r="G987" s="25">
        <v>44985</v>
      </c>
    </row>
    <row r="988" spans="1:7" x14ac:dyDescent="0.25">
      <c r="A988" s="8">
        <v>44982</v>
      </c>
      <c r="B988" s="5" t="s">
        <v>20</v>
      </c>
      <c r="C988" s="24" t="s">
        <v>78</v>
      </c>
      <c r="D988" s="22">
        <v>1281</v>
      </c>
      <c r="E988" s="23" t="s">
        <v>20</v>
      </c>
      <c r="F988" s="23">
        <v>2</v>
      </c>
      <c r="G988" s="25">
        <v>44984</v>
      </c>
    </row>
    <row r="989" spans="1:7" x14ac:dyDescent="0.25">
      <c r="A989" s="8">
        <v>44982</v>
      </c>
      <c r="B989" s="5" t="s">
        <v>20</v>
      </c>
      <c r="C989" s="24" t="s">
        <v>79</v>
      </c>
      <c r="D989" s="22">
        <v>957</v>
      </c>
      <c r="E989" s="23" t="s">
        <v>26</v>
      </c>
      <c r="F989" s="23">
        <v>5</v>
      </c>
      <c r="G989" s="25">
        <v>44987</v>
      </c>
    </row>
    <row r="990" spans="1:7" x14ac:dyDescent="0.25">
      <c r="A990" s="8">
        <v>44982</v>
      </c>
      <c r="B990" s="5" t="s">
        <v>20</v>
      </c>
      <c r="C990" s="24" t="s">
        <v>80</v>
      </c>
      <c r="D990" s="22">
        <v>2404</v>
      </c>
      <c r="E990" s="23" t="s">
        <v>20</v>
      </c>
      <c r="F990" s="23">
        <v>2</v>
      </c>
      <c r="G990" s="25">
        <v>44984</v>
      </c>
    </row>
    <row r="991" spans="1:7" x14ac:dyDescent="0.25">
      <c r="A991" s="8">
        <v>44982</v>
      </c>
      <c r="B991" s="5" t="s">
        <v>22</v>
      </c>
      <c r="C991" s="24" t="s">
        <v>80</v>
      </c>
      <c r="D991" s="22">
        <v>7408</v>
      </c>
      <c r="E991" s="23" t="s">
        <v>22</v>
      </c>
      <c r="F991" s="23">
        <v>3</v>
      </c>
      <c r="G991" s="25">
        <v>44985</v>
      </c>
    </row>
    <row r="992" spans="1:7" x14ac:dyDescent="0.25">
      <c r="A992" s="8">
        <v>44982</v>
      </c>
      <c r="B992" s="5" t="s">
        <v>22</v>
      </c>
      <c r="C992" s="24" t="s">
        <v>81</v>
      </c>
      <c r="D992" s="22">
        <v>259</v>
      </c>
      <c r="E992" s="23" t="s">
        <v>22</v>
      </c>
      <c r="F992" s="23">
        <v>3</v>
      </c>
      <c r="G992" s="25">
        <v>44985</v>
      </c>
    </row>
    <row r="993" spans="1:7" x14ac:dyDescent="0.25">
      <c r="A993" s="8">
        <v>44982</v>
      </c>
      <c r="B993" s="5" t="s">
        <v>20</v>
      </c>
      <c r="C993" s="24" t="s">
        <v>82</v>
      </c>
      <c r="D993" s="22">
        <v>182</v>
      </c>
      <c r="E993" s="23" t="s">
        <v>20</v>
      </c>
      <c r="F993" s="23">
        <v>2</v>
      </c>
      <c r="G993" s="25">
        <v>44984</v>
      </c>
    </row>
    <row r="994" spans="1:7" x14ac:dyDescent="0.25">
      <c r="A994" s="8">
        <v>44982</v>
      </c>
      <c r="B994" s="5" t="s">
        <v>22</v>
      </c>
      <c r="C994" s="24" t="s">
        <v>83</v>
      </c>
      <c r="D994" s="22">
        <v>2675</v>
      </c>
      <c r="E994" s="23" t="s">
        <v>22</v>
      </c>
      <c r="F994" s="23">
        <v>3</v>
      </c>
      <c r="G994" s="25">
        <v>44985</v>
      </c>
    </row>
    <row r="995" spans="1:7" x14ac:dyDescent="0.25">
      <c r="A995" s="8">
        <v>44982</v>
      </c>
      <c r="B995" s="5" t="s">
        <v>20</v>
      </c>
      <c r="C995" s="24" t="s">
        <v>84</v>
      </c>
      <c r="D995" s="22">
        <v>1134</v>
      </c>
      <c r="E995" s="23" t="s">
        <v>20</v>
      </c>
      <c r="F995" s="23">
        <v>2</v>
      </c>
      <c r="G995" s="25">
        <v>44984</v>
      </c>
    </row>
    <row r="996" spans="1:7" x14ac:dyDescent="0.25">
      <c r="A996" s="8">
        <v>44982</v>
      </c>
      <c r="B996" s="5" t="s">
        <v>22</v>
      </c>
      <c r="C996" s="24" t="s">
        <v>85</v>
      </c>
      <c r="D996" s="22">
        <v>1872</v>
      </c>
      <c r="E996" s="23" t="s">
        <v>22</v>
      </c>
      <c r="F996" s="23">
        <v>3</v>
      </c>
      <c r="G996" s="25">
        <v>44985</v>
      </c>
    </row>
    <row r="997" spans="1:7" x14ac:dyDescent="0.25">
      <c r="A997" s="8">
        <v>44982</v>
      </c>
      <c r="B997" s="5" t="s">
        <v>20</v>
      </c>
      <c r="C997" s="24" t="s">
        <v>86</v>
      </c>
      <c r="D997" s="22">
        <v>1592</v>
      </c>
      <c r="E997" s="23" t="s">
        <v>20</v>
      </c>
      <c r="F997" s="23">
        <v>2</v>
      </c>
      <c r="G997" s="25">
        <v>44984</v>
      </c>
    </row>
    <row r="998" spans="1:7" x14ac:dyDescent="0.25">
      <c r="A998" s="8">
        <v>44982</v>
      </c>
      <c r="B998" s="5" t="s">
        <v>20</v>
      </c>
      <c r="C998" s="24" t="s">
        <v>87</v>
      </c>
      <c r="D998" s="22">
        <v>121</v>
      </c>
      <c r="E998" s="23" t="s">
        <v>20</v>
      </c>
      <c r="F998" s="23">
        <v>2</v>
      </c>
      <c r="G998" s="25">
        <v>44984</v>
      </c>
    </row>
    <row r="999" spans="1:7" x14ac:dyDescent="0.25">
      <c r="A999" s="8">
        <v>44982</v>
      </c>
      <c r="B999" s="5" t="s">
        <v>20</v>
      </c>
      <c r="C999" s="24" t="s">
        <v>88</v>
      </c>
      <c r="D999" s="22">
        <v>657</v>
      </c>
      <c r="E999" s="23" t="s">
        <v>26</v>
      </c>
      <c r="F999" s="23">
        <v>5</v>
      </c>
      <c r="G999" s="25">
        <v>44987</v>
      </c>
    </row>
    <row r="1000" spans="1:7" x14ac:dyDescent="0.25">
      <c r="A1000" s="8">
        <v>44982</v>
      </c>
      <c r="B1000" s="5" t="s">
        <v>22</v>
      </c>
      <c r="C1000" s="24" t="s">
        <v>89</v>
      </c>
      <c r="D1000" s="22">
        <v>94</v>
      </c>
      <c r="E1000" s="23" t="s">
        <v>22</v>
      </c>
      <c r="F1000" s="23">
        <v>3</v>
      </c>
      <c r="G1000" s="25">
        <v>44985</v>
      </c>
    </row>
    <row r="1001" spans="1:7" x14ac:dyDescent="0.25">
      <c r="A1001" s="8">
        <v>44982</v>
      </c>
      <c r="B1001" s="5" t="s">
        <v>20</v>
      </c>
      <c r="C1001" s="24" t="s">
        <v>90</v>
      </c>
      <c r="D1001" s="22">
        <v>9447</v>
      </c>
      <c r="E1001" s="23" t="s">
        <v>20</v>
      </c>
      <c r="F1001" s="23">
        <v>2</v>
      </c>
      <c r="G1001" s="25">
        <v>44984</v>
      </c>
    </row>
    <row r="1002" spans="1:7" x14ac:dyDescent="0.25">
      <c r="A1002" s="8">
        <v>44982</v>
      </c>
      <c r="B1002" s="5" t="s">
        <v>20</v>
      </c>
      <c r="C1002" s="24" t="s">
        <v>92</v>
      </c>
      <c r="D1002" s="22">
        <v>65</v>
      </c>
      <c r="E1002" s="23" t="s">
        <v>20</v>
      </c>
      <c r="F1002" s="23">
        <v>2</v>
      </c>
      <c r="G1002" s="25">
        <v>44984</v>
      </c>
    </row>
    <row r="1003" spans="1:7" x14ac:dyDescent="0.25">
      <c r="A1003" s="8">
        <v>44982</v>
      </c>
      <c r="B1003" s="5" t="s">
        <v>20</v>
      </c>
      <c r="C1003" s="24" t="s">
        <v>93</v>
      </c>
      <c r="D1003" s="22">
        <v>59</v>
      </c>
      <c r="E1003" s="23" t="s">
        <v>20</v>
      </c>
      <c r="F1003" s="23">
        <v>2</v>
      </c>
      <c r="G1003" s="25">
        <v>44984</v>
      </c>
    </row>
    <row r="1004" spans="1:7" x14ac:dyDescent="0.25">
      <c r="A1004" s="8">
        <v>44982</v>
      </c>
      <c r="B1004" s="5" t="s">
        <v>22</v>
      </c>
      <c r="C1004" s="24" t="s">
        <v>94</v>
      </c>
      <c r="D1004" s="22">
        <v>1658</v>
      </c>
      <c r="E1004" s="23" t="s">
        <v>22</v>
      </c>
      <c r="F1004" s="23">
        <v>3</v>
      </c>
      <c r="G1004" s="25">
        <v>44985</v>
      </c>
    </row>
    <row r="1005" spans="1:7" x14ac:dyDescent="0.25">
      <c r="A1005" s="8">
        <v>44982</v>
      </c>
      <c r="B1005" s="5" t="s">
        <v>22</v>
      </c>
      <c r="C1005" s="24" t="s">
        <v>96</v>
      </c>
      <c r="D1005" s="22">
        <v>1996</v>
      </c>
      <c r="E1005" s="23" t="s">
        <v>22</v>
      </c>
      <c r="F1005" s="23">
        <v>3</v>
      </c>
      <c r="G1005" s="25">
        <v>44985</v>
      </c>
    </row>
    <row r="1006" spans="1:7" x14ac:dyDescent="0.25">
      <c r="A1006" s="8">
        <v>44982</v>
      </c>
      <c r="B1006" s="5" t="s">
        <v>22</v>
      </c>
      <c r="C1006" s="24" t="s">
        <v>97</v>
      </c>
      <c r="D1006" s="22">
        <v>1174</v>
      </c>
      <c r="E1006" s="23" t="s">
        <v>22</v>
      </c>
      <c r="F1006" s="23">
        <v>3</v>
      </c>
      <c r="G1006" s="25">
        <v>44985</v>
      </c>
    </row>
    <row r="1007" spans="1:7" x14ac:dyDescent="0.25">
      <c r="A1007" s="8">
        <v>44982</v>
      </c>
      <c r="B1007" s="5" t="s">
        <v>20</v>
      </c>
      <c r="C1007" s="24" t="s">
        <v>98</v>
      </c>
      <c r="D1007" s="22">
        <v>609</v>
      </c>
      <c r="E1007" s="23" t="s">
        <v>20</v>
      </c>
      <c r="F1007" s="23">
        <v>2</v>
      </c>
      <c r="G1007" s="25">
        <v>44984</v>
      </c>
    </row>
    <row r="1008" spans="1:7" x14ac:dyDescent="0.25">
      <c r="A1008" s="8">
        <v>44982</v>
      </c>
      <c r="B1008" s="5" t="s">
        <v>22</v>
      </c>
      <c r="C1008" s="24" t="s">
        <v>98</v>
      </c>
      <c r="D1008" s="22">
        <v>4</v>
      </c>
      <c r="E1008" s="23" t="s">
        <v>22</v>
      </c>
      <c r="F1008" s="23">
        <v>3</v>
      </c>
      <c r="G1008" s="25">
        <v>44985</v>
      </c>
    </row>
    <row r="1009" spans="1:7" x14ac:dyDescent="0.25">
      <c r="A1009" s="8">
        <v>44982</v>
      </c>
      <c r="B1009" s="5" t="s">
        <v>22</v>
      </c>
      <c r="C1009" s="24" t="s">
        <v>99</v>
      </c>
      <c r="D1009" s="22">
        <v>86</v>
      </c>
      <c r="E1009" s="23" t="s">
        <v>22</v>
      </c>
      <c r="F1009" s="23">
        <v>3</v>
      </c>
      <c r="G1009" s="25">
        <v>44985</v>
      </c>
    </row>
    <row r="1010" spans="1:7" x14ac:dyDescent="0.25">
      <c r="A1010" s="8">
        <v>44982</v>
      </c>
      <c r="B1010" s="5" t="s">
        <v>20</v>
      </c>
      <c r="C1010" s="24" t="s">
        <v>100</v>
      </c>
      <c r="D1010" s="22">
        <v>599</v>
      </c>
      <c r="E1010" s="23" t="s">
        <v>20</v>
      </c>
      <c r="F1010" s="23">
        <v>2</v>
      </c>
      <c r="G1010" s="25">
        <v>44984</v>
      </c>
    </row>
    <row r="1011" spans="1:7" x14ac:dyDescent="0.25">
      <c r="A1011" s="8">
        <v>44982</v>
      </c>
      <c r="B1011" s="5" t="s">
        <v>22</v>
      </c>
      <c r="C1011" s="24" t="s">
        <v>100</v>
      </c>
      <c r="D1011" s="22">
        <v>25</v>
      </c>
      <c r="E1011" s="23" t="s">
        <v>22</v>
      </c>
      <c r="F1011" s="23">
        <v>3</v>
      </c>
      <c r="G1011" s="25">
        <v>44985</v>
      </c>
    </row>
    <row r="1012" spans="1:7" x14ac:dyDescent="0.25">
      <c r="A1012" s="8">
        <v>44982</v>
      </c>
      <c r="B1012" s="5" t="s">
        <v>22</v>
      </c>
      <c r="C1012" s="24" t="s">
        <v>101</v>
      </c>
      <c r="D1012" s="22">
        <v>54</v>
      </c>
      <c r="E1012" s="23" t="s">
        <v>22</v>
      </c>
      <c r="F1012" s="23">
        <v>3</v>
      </c>
      <c r="G1012" s="25">
        <v>44985</v>
      </c>
    </row>
    <row r="1013" spans="1:7" x14ac:dyDescent="0.25">
      <c r="A1013" s="8">
        <v>44982</v>
      </c>
      <c r="B1013" s="5" t="s">
        <v>20</v>
      </c>
      <c r="C1013" s="24" t="s">
        <v>102</v>
      </c>
      <c r="D1013" s="22">
        <v>635</v>
      </c>
      <c r="E1013" s="23" t="s">
        <v>20</v>
      </c>
      <c r="F1013" s="23">
        <v>2</v>
      </c>
      <c r="G1013" s="25">
        <v>44984</v>
      </c>
    </row>
    <row r="1014" spans="1:7" x14ac:dyDescent="0.25">
      <c r="A1014" s="8">
        <v>44982</v>
      </c>
      <c r="B1014" s="5" t="s">
        <v>20</v>
      </c>
      <c r="C1014" s="24" t="s">
        <v>103</v>
      </c>
      <c r="D1014" s="22">
        <v>4737</v>
      </c>
      <c r="E1014" s="23" t="s">
        <v>20</v>
      </c>
      <c r="F1014" s="23">
        <v>2</v>
      </c>
      <c r="G1014" s="25">
        <v>44984</v>
      </c>
    </row>
    <row r="1015" spans="1:7" x14ac:dyDescent="0.25">
      <c r="A1015" s="8">
        <v>44982</v>
      </c>
      <c r="B1015" s="5" t="s">
        <v>22</v>
      </c>
      <c r="C1015" s="24" t="s">
        <v>103</v>
      </c>
      <c r="D1015" s="22">
        <v>1777</v>
      </c>
      <c r="E1015" s="23" t="s">
        <v>22</v>
      </c>
      <c r="F1015" s="23">
        <v>3</v>
      </c>
      <c r="G1015" s="25">
        <v>44985</v>
      </c>
    </row>
    <row r="1016" spans="1:7" x14ac:dyDescent="0.25">
      <c r="A1016" s="8">
        <v>44982</v>
      </c>
      <c r="B1016" s="5" t="s">
        <v>20</v>
      </c>
      <c r="C1016" s="24" t="s">
        <v>104</v>
      </c>
      <c r="D1016" s="22">
        <v>244</v>
      </c>
      <c r="E1016" s="23" t="s">
        <v>20</v>
      </c>
      <c r="F1016" s="23">
        <v>2</v>
      </c>
      <c r="G1016" s="25">
        <v>44984</v>
      </c>
    </row>
    <row r="1017" spans="1:7" x14ac:dyDescent="0.25">
      <c r="A1017" s="8">
        <v>44982</v>
      </c>
      <c r="B1017" s="5" t="s">
        <v>22</v>
      </c>
      <c r="C1017" s="24" t="s">
        <v>104</v>
      </c>
      <c r="D1017" s="22">
        <v>232</v>
      </c>
      <c r="E1017" s="23" t="s">
        <v>22</v>
      </c>
      <c r="F1017" s="23">
        <v>3</v>
      </c>
      <c r="G1017" s="25">
        <v>44985</v>
      </c>
    </row>
    <row r="1018" spans="1:7" x14ac:dyDescent="0.25">
      <c r="A1018" s="8">
        <v>44982</v>
      </c>
      <c r="B1018" s="5" t="s">
        <v>22</v>
      </c>
      <c r="C1018" s="24" t="s">
        <v>105</v>
      </c>
      <c r="D1018" s="22">
        <v>103</v>
      </c>
      <c r="E1018" s="23" t="s">
        <v>22</v>
      </c>
      <c r="F1018" s="23">
        <v>3</v>
      </c>
      <c r="G1018" s="25">
        <v>44985</v>
      </c>
    </row>
    <row r="1019" spans="1:7" x14ac:dyDescent="0.25">
      <c r="A1019" s="8">
        <v>44982</v>
      </c>
      <c r="B1019" s="5" t="s">
        <v>22</v>
      </c>
      <c r="C1019" s="24" t="s">
        <v>106</v>
      </c>
      <c r="D1019" s="22">
        <v>936</v>
      </c>
      <c r="E1019" s="23" t="s">
        <v>22</v>
      </c>
      <c r="F1019" s="23">
        <v>3</v>
      </c>
      <c r="G1019" s="25">
        <v>44985</v>
      </c>
    </row>
    <row r="1020" spans="1:7" x14ac:dyDescent="0.25">
      <c r="A1020" s="8">
        <v>44982</v>
      </c>
      <c r="B1020" s="5" t="s">
        <v>20</v>
      </c>
      <c r="C1020" s="24" t="s">
        <v>107</v>
      </c>
      <c r="D1020" s="22">
        <v>2429</v>
      </c>
      <c r="E1020" s="23" t="s">
        <v>20</v>
      </c>
      <c r="F1020" s="23">
        <v>2</v>
      </c>
      <c r="G1020" s="25">
        <v>44984</v>
      </c>
    </row>
    <row r="1021" spans="1:7" x14ac:dyDescent="0.25">
      <c r="A1021" s="8">
        <v>44982</v>
      </c>
      <c r="B1021" s="5" t="s">
        <v>20</v>
      </c>
      <c r="C1021" s="24" t="s">
        <v>108</v>
      </c>
      <c r="D1021" s="22">
        <v>7108</v>
      </c>
      <c r="E1021" s="23" t="s">
        <v>20</v>
      </c>
      <c r="F1021" s="23">
        <v>2</v>
      </c>
      <c r="G1021" s="25">
        <v>44984</v>
      </c>
    </row>
    <row r="1022" spans="1:7" x14ac:dyDescent="0.25">
      <c r="A1022" s="8">
        <v>44982</v>
      </c>
      <c r="B1022" s="5" t="s">
        <v>22</v>
      </c>
      <c r="C1022" s="24" t="s">
        <v>109</v>
      </c>
      <c r="D1022" s="22">
        <v>9393</v>
      </c>
      <c r="E1022" s="23" t="s">
        <v>22</v>
      </c>
      <c r="F1022" s="23">
        <v>3</v>
      </c>
      <c r="G1022" s="25">
        <v>44985</v>
      </c>
    </row>
    <row r="1023" spans="1:7" x14ac:dyDescent="0.25">
      <c r="A1023" s="8">
        <v>44982</v>
      </c>
      <c r="B1023" s="5" t="s">
        <v>20</v>
      </c>
      <c r="C1023" s="24" t="s">
        <v>110</v>
      </c>
      <c r="D1023" s="22">
        <v>81</v>
      </c>
      <c r="E1023" s="23" t="s">
        <v>20</v>
      </c>
      <c r="F1023" s="23">
        <v>2</v>
      </c>
      <c r="G1023" s="25">
        <v>44984</v>
      </c>
    </row>
    <row r="1024" spans="1:7" x14ac:dyDescent="0.25">
      <c r="A1024" s="8">
        <v>44982</v>
      </c>
      <c r="B1024" s="5" t="s">
        <v>20</v>
      </c>
      <c r="C1024" s="24" t="s">
        <v>111</v>
      </c>
      <c r="D1024" s="22">
        <v>520</v>
      </c>
      <c r="E1024" s="23" t="s">
        <v>20</v>
      </c>
      <c r="F1024" s="23">
        <v>2</v>
      </c>
      <c r="G1024" s="25">
        <v>44984</v>
      </c>
    </row>
    <row r="1025" spans="1:7" x14ac:dyDescent="0.25">
      <c r="A1025" s="8">
        <v>44982</v>
      </c>
      <c r="B1025" s="5" t="s">
        <v>22</v>
      </c>
      <c r="C1025" s="24" t="s">
        <v>111</v>
      </c>
      <c r="D1025" s="22">
        <v>330</v>
      </c>
      <c r="E1025" s="23" t="s">
        <v>22</v>
      </c>
      <c r="F1025" s="23">
        <v>3</v>
      </c>
      <c r="G1025" s="25">
        <v>44985</v>
      </c>
    </row>
    <row r="1026" spans="1:7" x14ac:dyDescent="0.25">
      <c r="A1026" s="8">
        <v>44982</v>
      </c>
      <c r="B1026" s="5" t="s">
        <v>20</v>
      </c>
      <c r="C1026" s="24" t="s">
        <v>112</v>
      </c>
      <c r="D1026" s="22">
        <v>55</v>
      </c>
      <c r="E1026" s="23" t="s">
        <v>20</v>
      </c>
      <c r="F1026" s="23">
        <v>2</v>
      </c>
      <c r="G1026" s="25">
        <v>44984</v>
      </c>
    </row>
    <row r="1027" spans="1:7" x14ac:dyDescent="0.25">
      <c r="A1027" s="8">
        <v>44982</v>
      </c>
      <c r="B1027" s="5" t="s">
        <v>20</v>
      </c>
      <c r="C1027" s="24" t="s">
        <v>113</v>
      </c>
      <c r="D1027" s="22">
        <v>273</v>
      </c>
      <c r="E1027" s="23" t="s">
        <v>20</v>
      </c>
      <c r="F1027" s="23">
        <v>2</v>
      </c>
      <c r="G1027" s="25">
        <v>44984</v>
      </c>
    </row>
    <row r="1028" spans="1:7" x14ac:dyDescent="0.25">
      <c r="A1028" s="8">
        <v>44982</v>
      </c>
      <c r="B1028" s="5" t="s">
        <v>22</v>
      </c>
      <c r="C1028" s="24" t="s">
        <v>114</v>
      </c>
      <c r="D1028" s="22">
        <v>500</v>
      </c>
      <c r="E1028" s="23" t="s">
        <v>22</v>
      </c>
      <c r="F1028" s="23">
        <v>3</v>
      </c>
      <c r="G1028" s="25">
        <v>44985</v>
      </c>
    </row>
    <row r="1029" spans="1:7" x14ac:dyDescent="0.25">
      <c r="A1029" s="8">
        <v>44982</v>
      </c>
      <c r="B1029" s="5" t="s">
        <v>20</v>
      </c>
      <c r="C1029" s="24" t="s">
        <v>115</v>
      </c>
      <c r="D1029" s="22">
        <v>566</v>
      </c>
      <c r="E1029" s="23" t="s">
        <v>20</v>
      </c>
      <c r="F1029" s="23">
        <v>2</v>
      </c>
      <c r="G1029" s="25">
        <v>44984</v>
      </c>
    </row>
    <row r="1030" spans="1:7" x14ac:dyDescent="0.25">
      <c r="A1030" s="8">
        <v>44982</v>
      </c>
      <c r="B1030" s="5" t="s">
        <v>20</v>
      </c>
      <c r="C1030" s="24" t="s">
        <v>116</v>
      </c>
      <c r="D1030" s="22">
        <v>1868</v>
      </c>
      <c r="E1030" s="23" t="s">
        <v>20</v>
      </c>
      <c r="F1030" s="23">
        <v>2</v>
      </c>
      <c r="G1030" s="25">
        <v>44984</v>
      </c>
    </row>
    <row r="1031" spans="1:7" x14ac:dyDescent="0.25">
      <c r="A1031" s="8">
        <v>44982</v>
      </c>
      <c r="B1031" s="5" t="s">
        <v>22</v>
      </c>
      <c r="C1031" s="24" t="s">
        <v>116</v>
      </c>
      <c r="D1031" s="22">
        <v>656</v>
      </c>
      <c r="E1031" s="23" t="s">
        <v>22</v>
      </c>
      <c r="F1031" s="23">
        <v>3</v>
      </c>
      <c r="G1031" s="25">
        <v>44985</v>
      </c>
    </row>
    <row r="1032" spans="1:7" x14ac:dyDescent="0.25">
      <c r="A1032" s="8">
        <v>44982</v>
      </c>
      <c r="B1032" s="5" t="s">
        <v>20</v>
      </c>
      <c r="C1032" s="24" t="s">
        <v>117</v>
      </c>
      <c r="D1032" s="22">
        <v>36</v>
      </c>
      <c r="E1032" s="23" t="s">
        <v>20</v>
      </c>
      <c r="F1032" s="23">
        <v>2</v>
      </c>
      <c r="G1032" s="25">
        <v>44984</v>
      </c>
    </row>
    <row r="1033" spans="1:7" x14ac:dyDescent="0.25">
      <c r="A1033" s="8">
        <v>44982</v>
      </c>
      <c r="B1033" s="5" t="s">
        <v>22</v>
      </c>
      <c r="C1033" s="24" t="s">
        <v>118</v>
      </c>
      <c r="D1033" s="22">
        <v>620</v>
      </c>
      <c r="E1033" s="23" t="s">
        <v>22</v>
      </c>
      <c r="F1033" s="23">
        <v>3</v>
      </c>
      <c r="G1033" s="25">
        <v>44985</v>
      </c>
    </row>
    <row r="1034" spans="1:7" x14ac:dyDescent="0.25">
      <c r="A1034" s="8">
        <v>44982</v>
      </c>
      <c r="B1034" s="5" t="s">
        <v>20</v>
      </c>
      <c r="C1034" s="24" t="s">
        <v>119</v>
      </c>
      <c r="D1034" s="22">
        <v>1714</v>
      </c>
      <c r="E1034" s="23" t="s">
        <v>20</v>
      </c>
      <c r="F1034" s="23">
        <v>2</v>
      </c>
      <c r="G1034" s="25">
        <v>44984</v>
      </c>
    </row>
    <row r="1035" spans="1:7" x14ac:dyDescent="0.25">
      <c r="A1035" s="8">
        <v>44982</v>
      </c>
      <c r="B1035" s="5" t="s">
        <v>20</v>
      </c>
      <c r="C1035" s="24" t="s">
        <v>120</v>
      </c>
      <c r="D1035" s="22">
        <v>109</v>
      </c>
      <c r="E1035" s="23" t="s">
        <v>20</v>
      </c>
      <c r="F1035" s="23">
        <v>2</v>
      </c>
      <c r="G1035" s="25">
        <v>44984</v>
      </c>
    </row>
    <row r="1036" spans="1:7" x14ac:dyDescent="0.25">
      <c r="A1036" s="8">
        <v>44982</v>
      </c>
      <c r="B1036" s="5" t="s">
        <v>22</v>
      </c>
      <c r="C1036" s="24" t="s">
        <v>121</v>
      </c>
      <c r="D1036" s="22">
        <v>7155</v>
      </c>
      <c r="E1036" s="23" t="s">
        <v>22</v>
      </c>
      <c r="F1036" s="23">
        <v>3</v>
      </c>
      <c r="G1036" s="25">
        <v>44985</v>
      </c>
    </row>
    <row r="1037" spans="1:7" x14ac:dyDescent="0.25">
      <c r="A1037" s="8">
        <v>44982</v>
      </c>
      <c r="B1037" s="5" t="s">
        <v>20</v>
      </c>
      <c r="C1037" s="24" t="s">
        <v>122</v>
      </c>
      <c r="D1037" s="22">
        <v>4044</v>
      </c>
      <c r="E1037" s="23" t="s">
        <v>20</v>
      </c>
      <c r="F1037" s="23">
        <v>2</v>
      </c>
      <c r="G1037" s="25">
        <v>44984</v>
      </c>
    </row>
    <row r="1038" spans="1:7" x14ac:dyDescent="0.25">
      <c r="A1038" s="8">
        <v>44982</v>
      </c>
      <c r="B1038" s="5" t="s">
        <v>20</v>
      </c>
      <c r="C1038" s="24" t="s">
        <v>123</v>
      </c>
      <c r="D1038" s="22">
        <v>5734</v>
      </c>
      <c r="E1038" s="23" t="s">
        <v>20</v>
      </c>
      <c r="F1038" s="23">
        <v>2</v>
      </c>
      <c r="G1038" s="25">
        <v>44984</v>
      </c>
    </row>
    <row r="1039" spans="1:7" x14ac:dyDescent="0.25">
      <c r="A1039" s="8">
        <v>44982</v>
      </c>
      <c r="B1039" s="5" t="s">
        <v>22</v>
      </c>
      <c r="C1039" s="24" t="s">
        <v>123</v>
      </c>
      <c r="D1039" s="22">
        <v>3861</v>
      </c>
      <c r="E1039" s="23" t="s">
        <v>22</v>
      </c>
      <c r="F1039" s="23">
        <v>3</v>
      </c>
      <c r="G1039" s="25">
        <v>44985</v>
      </c>
    </row>
    <row r="1040" spans="1:7" x14ac:dyDescent="0.25">
      <c r="A1040" s="8">
        <v>44982</v>
      </c>
      <c r="B1040" s="5" t="s">
        <v>22</v>
      </c>
      <c r="C1040" s="24" t="s">
        <v>124</v>
      </c>
      <c r="D1040" s="22">
        <v>7947</v>
      </c>
      <c r="E1040" s="23" t="s">
        <v>22</v>
      </c>
      <c r="F1040" s="23">
        <v>3</v>
      </c>
      <c r="G1040" s="25">
        <v>44985</v>
      </c>
    </row>
    <row r="1041" spans="1:7" x14ac:dyDescent="0.25">
      <c r="A1041" s="8">
        <v>44982</v>
      </c>
      <c r="B1041" s="5" t="s">
        <v>20</v>
      </c>
      <c r="C1041" s="24" t="s">
        <v>125</v>
      </c>
      <c r="D1041" s="22">
        <v>8409</v>
      </c>
      <c r="E1041" s="23" t="s">
        <v>20</v>
      </c>
      <c r="F1041" s="23">
        <v>2</v>
      </c>
      <c r="G1041" s="25">
        <v>44984</v>
      </c>
    </row>
    <row r="1042" spans="1:7" x14ac:dyDescent="0.25">
      <c r="A1042" s="8">
        <v>44982</v>
      </c>
      <c r="B1042" s="5" t="s">
        <v>20</v>
      </c>
      <c r="C1042" s="24" t="s">
        <v>126</v>
      </c>
      <c r="D1042" s="22">
        <v>200</v>
      </c>
      <c r="E1042" s="23" t="s">
        <v>20</v>
      </c>
      <c r="F1042" s="23">
        <v>2</v>
      </c>
      <c r="G1042" s="25">
        <v>44984</v>
      </c>
    </row>
    <row r="1043" spans="1:7" x14ac:dyDescent="0.25">
      <c r="A1043" s="8">
        <v>44982</v>
      </c>
      <c r="B1043" s="5" t="s">
        <v>22</v>
      </c>
      <c r="C1043" s="24" t="s">
        <v>127</v>
      </c>
      <c r="D1043" s="22">
        <v>7143</v>
      </c>
      <c r="E1043" s="23" t="s">
        <v>22</v>
      </c>
      <c r="F1043" s="23">
        <v>3</v>
      </c>
      <c r="G1043" s="25">
        <v>44985</v>
      </c>
    </row>
    <row r="1044" spans="1:7" x14ac:dyDescent="0.25">
      <c r="A1044" s="8">
        <v>44982</v>
      </c>
      <c r="B1044" s="5" t="s">
        <v>20</v>
      </c>
      <c r="C1044" s="24" t="s">
        <v>128</v>
      </c>
      <c r="D1044" s="22">
        <v>669</v>
      </c>
      <c r="E1044" s="23" t="s">
        <v>20</v>
      </c>
      <c r="F1044" s="23">
        <v>2</v>
      </c>
      <c r="G1044" s="25">
        <v>44984</v>
      </c>
    </row>
    <row r="1045" spans="1:7" x14ac:dyDescent="0.25">
      <c r="A1045" s="8">
        <v>44982</v>
      </c>
      <c r="B1045" s="5" t="s">
        <v>22</v>
      </c>
      <c r="C1045" s="24" t="s">
        <v>128</v>
      </c>
      <c r="D1045" s="22">
        <v>1882</v>
      </c>
      <c r="E1045" s="23" t="s">
        <v>22</v>
      </c>
      <c r="F1045" s="23">
        <v>3</v>
      </c>
      <c r="G1045" s="25">
        <v>44985</v>
      </c>
    </row>
    <row r="1046" spans="1:7" x14ac:dyDescent="0.25">
      <c r="A1046" s="8">
        <v>44982</v>
      </c>
      <c r="B1046" s="5" t="s">
        <v>20</v>
      </c>
      <c r="C1046" s="24" t="s">
        <v>129</v>
      </c>
      <c r="D1046" s="22">
        <v>698</v>
      </c>
      <c r="E1046" s="23" t="s">
        <v>20</v>
      </c>
      <c r="F1046" s="23">
        <v>2</v>
      </c>
      <c r="G1046" s="25">
        <v>44984</v>
      </c>
    </row>
    <row r="1047" spans="1:7" x14ac:dyDescent="0.25">
      <c r="A1047" s="8">
        <v>44982</v>
      </c>
      <c r="B1047" s="5" t="s">
        <v>20</v>
      </c>
      <c r="C1047" s="24" t="s">
        <v>130</v>
      </c>
      <c r="D1047" s="22">
        <v>1039</v>
      </c>
      <c r="E1047" s="23" t="s">
        <v>20</v>
      </c>
      <c r="F1047" s="23">
        <v>2</v>
      </c>
      <c r="G1047" s="25">
        <v>44984</v>
      </c>
    </row>
    <row r="1048" spans="1:7" x14ac:dyDescent="0.25">
      <c r="A1048" s="8">
        <v>44982</v>
      </c>
      <c r="B1048" s="5" t="s">
        <v>22</v>
      </c>
      <c r="C1048" s="24" t="s">
        <v>131</v>
      </c>
      <c r="D1048" s="22">
        <v>804</v>
      </c>
      <c r="E1048" s="23" t="s">
        <v>22</v>
      </c>
      <c r="F1048" s="23">
        <v>3</v>
      </c>
      <c r="G1048" s="25">
        <v>44985</v>
      </c>
    </row>
    <row r="1049" spans="1:7" x14ac:dyDescent="0.25">
      <c r="A1049" s="8">
        <v>44982</v>
      </c>
      <c r="B1049" s="5" t="s">
        <v>20</v>
      </c>
      <c r="C1049" s="24" t="s">
        <v>132</v>
      </c>
      <c r="D1049" s="22">
        <v>2359</v>
      </c>
      <c r="E1049" s="23" t="s">
        <v>20</v>
      </c>
      <c r="F1049" s="23">
        <v>2</v>
      </c>
      <c r="G1049" s="25">
        <v>44984</v>
      </c>
    </row>
    <row r="1050" spans="1:7" x14ac:dyDescent="0.25">
      <c r="A1050" s="8">
        <v>44982</v>
      </c>
      <c r="B1050" s="5" t="s">
        <v>22</v>
      </c>
      <c r="C1050" s="24" t="s">
        <v>132</v>
      </c>
      <c r="D1050" s="22">
        <v>782</v>
      </c>
      <c r="E1050" s="23" t="s">
        <v>22</v>
      </c>
      <c r="F1050" s="23">
        <v>3</v>
      </c>
      <c r="G1050" s="25">
        <v>44985</v>
      </c>
    </row>
    <row r="1051" spans="1:7" x14ac:dyDescent="0.25">
      <c r="A1051" s="8">
        <v>44982</v>
      </c>
      <c r="B1051" s="5" t="s">
        <v>20</v>
      </c>
      <c r="C1051" s="24" t="s">
        <v>133</v>
      </c>
      <c r="D1051" s="22">
        <v>1</v>
      </c>
      <c r="E1051" s="23" t="s">
        <v>20</v>
      </c>
      <c r="F1051" s="23">
        <v>2</v>
      </c>
      <c r="G1051" s="25">
        <v>44984</v>
      </c>
    </row>
    <row r="1052" spans="1:7" x14ac:dyDescent="0.25">
      <c r="A1052" s="8">
        <v>44982</v>
      </c>
      <c r="B1052" s="5" t="s">
        <v>22</v>
      </c>
      <c r="C1052" s="24" t="s">
        <v>133</v>
      </c>
      <c r="D1052" s="22">
        <v>1</v>
      </c>
      <c r="E1052" s="23" t="s">
        <v>22</v>
      </c>
      <c r="F1052" s="23">
        <v>3</v>
      </c>
      <c r="G1052" s="25">
        <v>44985</v>
      </c>
    </row>
    <row r="1053" spans="1:7" x14ac:dyDescent="0.25">
      <c r="A1053" s="8">
        <v>44982</v>
      </c>
      <c r="B1053" s="5" t="s">
        <v>20</v>
      </c>
      <c r="C1053" s="24" t="s">
        <v>134</v>
      </c>
      <c r="D1053" s="22">
        <v>334</v>
      </c>
      <c r="E1053" s="23" t="s">
        <v>20</v>
      </c>
      <c r="F1053" s="23">
        <v>2</v>
      </c>
      <c r="G1053" s="25">
        <v>44984</v>
      </c>
    </row>
    <row r="1054" spans="1:7" x14ac:dyDescent="0.25">
      <c r="A1054" s="8">
        <v>44982</v>
      </c>
      <c r="B1054" s="5" t="s">
        <v>20</v>
      </c>
      <c r="C1054" s="24" t="s">
        <v>135</v>
      </c>
      <c r="D1054" s="22">
        <v>1504</v>
      </c>
      <c r="E1054" s="23" t="s">
        <v>20</v>
      </c>
      <c r="F1054" s="23">
        <v>2</v>
      </c>
      <c r="G1054" s="25">
        <v>44984</v>
      </c>
    </row>
    <row r="1055" spans="1:7" x14ac:dyDescent="0.25">
      <c r="A1055" s="8">
        <v>44982</v>
      </c>
      <c r="B1055" s="5" t="s">
        <v>22</v>
      </c>
      <c r="C1055" s="24" t="s">
        <v>135</v>
      </c>
      <c r="D1055" s="22">
        <v>617</v>
      </c>
      <c r="E1055" s="23" t="s">
        <v>22</v>
      </c>
      <c r="F1055" s="23">
        <v>3</v>
      </c>
      <c r="G1055" s="25">
        <v>44985</v>
      </c>
    </row>
    <row r="1056" spans="1:7" x14ac:dyDescent="0.25">
      <c r="A1056" s="8">
        <v>44982</v>
      </c>
      <c r="B1056" s="5" t="s">
        <v>20</v>
      </c>
      <c r="C1056" s="24" t="s">
        <v>136</v>
      </c>
      <c r="D1056" s="22">
        <v>998</v>
      </c>
      <c r="E1056" s="23" t="s">
        <v>20</v>
      </c>
      <c r="F1056" s="23">
        <v>2</v>
      </c>
      <c r="G1056" s="25">
        <v>44984</v>
      </c>
    </row>
    <row r="1057" spans="1:7" x14ac:dyDescent="0.25">
      <c r="A1057" s="8">
        <v>44982</v>
      </c>
      <c r="B1057" s="5" t="s">
        <v>22</v>
      </c>
      <c r="C1057" s="24" t="s">
        <v>136</v>
      </c>
      <c r="D1057" s="22">
        <v>1042</v>
      </c>
      <c r="E1057" s="23" t="s">
        <v>22</v>
      </c>
      <c r="F1057" s="23">
        <v>3</v>
      </c>
      <c r="G1057" s="25">
        <v>44985</v>
      </c>
    </row>
    <row r="1058" spans="1:7" x14ac:dyDescent="0.25">
      <c r="A1058" s="8">
        <v>44982</v>
      </c>
      <c r="B1058" s="5" t="s">
        <v>20</v>
      </c>
      <c r="C1058" s="24" t="s">
        <v>137</v>
      </c>
      <c r="D1058" s="22">
        <v>601</v>
      </c>
      <c r="E1058" s="23" t="s">
        <v>20</v>
      </c>
      <c r="F1058" s="23">
        <v>2</v>
      </c>
      <c r="G1058" s="25">
        <v>44984</v>
      </c>
    </row>
    <row r="1059" spans="1:7" x14ac:dyDescent="0.25">
      <c r="A1059" s="8">
        <v>44982</v>
      </c>
      <c r="B1059" s="5" t="s">
        <v>22</v>
      </c>
      <c r="C1059" s="24" t="s">
        <v>138</v>
      </c>
      <c r="D1059" s="22">
        <v>2678</v>
      </c>
      <c r="E1059" s="23" t="s">
        <v>22</v>
      </c>
      <c r="F1059" s="23">
        <v>3</v>
      </c>
      <c r="G1059" s="25">
        <v>44985</v>
      </c>
    </row>
    <row r="1060" spans="1:7" x14ac:dyDescent="0.25">
      <c r="A1060" s="8">
        <v>44982</v>
      </c>
      <c r="B1060" s="5" t="s">
        <v>20</v>
      </c>
      <c r="C1060" s="24" t="s">
        <v>139</v>
      </c>
      <c r="D1060" s="22">
        <v>1097</v>
      </c>
      <c r="E1060" s="23" t="s">
        <v>20</v>
      </c>
      <c r="F1060" s="23">
        <v>2</v>
      </c>
      <c r="G1060" s="25">
        <v>44984</v>
      </c>
    </row>
    <row r="1061" spans="1:7" x14ac:dyDescent="0.25">
      <c r="A1061" s="8">
        <v>44982</v>
      </c>
      <c r="B1061" s="5" t="s">
        <v>22</v>
      </c>
      <c r="C1061" s="24" t="s">
        <v>139</v>
      </c>
      <c r="D1061" s="22">
        <v>4046</v>
      </c>
      <c r="E1061" s="23" t="s">
        <v>22</v>
      </c>
      <c r="F1061" s="23">
        <v>3</v>
      </c>
      <c r="G1061" s="25">
        <v>44985</v>
      </c>
    </row>
    <row r="1062" spans="1:7" x14ac:dyDescent="0.25">
      <c r="A1062" s="8">
        <v>44982</v>
      </c>
      <c r="B1062" s="5" t="s">
        <v>20</v>
      </c>
      <c r="C1062" s="24" t="s">
        <v>140</v>
      </c>
      <c r="D1062" s="22">
        <v>2785</v>
      </c>
      <c r="E1062" s="23" t="s">
        <v>20</v>
      </c>
      <c r="F1062" s="23">
        <v>2</v>
      </c>
      <c r="G1062" s="25">
        <v>44984</v>
      </c>
    </row>
    <row r="1063" spans="1:7" x14ac:dyDescent="0.25">
      <c r="A1063" s="8">
        <v>44982</v>
      </c>
      <c r="B1063" s="5" t="s">
        <v>22</v>
      </c>
      <c r="C1063" s="24" t="s">
        <v>140</v>
      </c>
      <c r="D1063" s="22">
        <v>3244</v>
      </c>
      <c r="E1063" s="23" t="s">
        <v>22</v>
      </c>
      <c r="F1063" s="23">
        <v>3</v>
      </c>
      <c r="G1063" s="25">
        <v>44985</v>
      </c>
    </row>
    <row r="1064" spans="1:7" x14ac:dyDescent="0.25">
      <c r="A1064" s="8">
        <v>44982</v>
      </c>
      <c r="B1064" s="5" t="s">
        <v>20</v>
      </c>
      <c r="C1064" s="24" t="s">
        <v>141</v>
      </c>
      <c r="D1064" s="22">
        <v>1390</v>
      </c>
      <c r="E1064" s="23" t="s">
        <v>20</v>
      </c>
      <c r="F1064" s="23">
        <v>2</v>
      </c>
      <c r="G1064" s="25">
        <v>44984</v>
      </c>
    </row>
    <row r="1065" spans="1:7" x14ac:dyDescent="0.25">
      <c r="A1065" s="8">
        <v>44982</v>
      </c>
      <c r="B1065" s="5" t="s">
        <v>22</v>
      </c>
      <c r="C1065" s="24" t="s">
        <v>141</v>
      </c>
      <c r="D1065" s="22">
        <v>1383</v>
      </c>
      <c r="E1065" s="23" t="s">
        <v>26</v>
      </c>
      <c r="F1065" s="23">
        <v>5</v>
      </c>
      <c r="G1065" s="25">
        <v>44987</v>
      </c>
    </row>
    <row r="1066" spans="1:7" x14ac:dyDescent="0.25">
      <c r="A1066" s="8">
        <v>44982</v>
      </c>
      <c r="B1066" s="5" t="s">
        <v>20</v>
      </c>
      <c r="C1066" s="24" t="s">
        <v>142</v>
      </c>
      <c r="D1066" s="22">
        <v>957</v>
      </c>
      <c r="E1066" s="23" t="s">
        <v>26</v>
      </c>
      <c r="F1066" s="23">
        <v>5</v>
      </c>
      <c r="G1066" s="25">
        <v>44987</v>
      </c>
    </row>
    <row r="1067" spans="1:7" x14ac:dyDescent="0.25">
      <c r="A1067" s="8">
        <v>44982</v>
      </c>
      <c r="B1067" s="5" t="s">
        <v>22</v>
      </c>
      <c r="C1067" s="24" t="s">
        <v>142</v>
      </c>
      <c r="D1067" s="22">
        <v>1231</v>
      </c>
      <c r="E1067" s="23" t="s">
        <v>26</v>
      </c>
      <c r="F1067" s="23">
        <v>5</v>
      </c>
      <c r="G1067" s="25">
        <v>44987</v>
      </c>
    </row>
    <row r="1068" spans="1:7" x14ac:dyDescent="0.25">
      <c r="A1068" s="8">
        <v>44982</v>
      </c>
      <c r="B1068" s="5" t="s">
        <v>20</v>
      </c>
      <c r="C1068" s="24" t="s">
        <v>143</v>
      </c>
      <c r="D1068" s="22">
        <v>1337</v>
      </c>
      <c r="E1068" s="23" t="s">
        <v>26</v>
      </c>
      <c r="F1068" s="23">
        <v>5</v>
      </c>
      <c r="G1068" s="25">
        <v>44987</v>
      </c>
    </row>
    <row r="1069" spans="1:7" x14ac:dyDescent="0.25">
      <c r="A1069" s="8">
        <v>44982</v>
      </c>
      <c r="B1069" s="5" t="s">
        <v>22</v>
      </c>
      <c r="C1069" s="24" t="s">
        <v>143</v>
      </c>
      <c r="D1069" s="22">
        <v>1326</v>
      </c>
      <c r="E1069" s="23" t="s">
        <v>26</v>
      </c>
      <c r="F1069" s="23">
        <v>5</v>
      </c>
      <c r="G1069" s="25">
        <v>44987</v>
      </c>
    </row>
    <row r="1070" spans="1:7" x14ac:dyDescent="0.25">
      <c r="A1070" s="8">
        <v>44982</v>
      </c>
      <c r="B1070" s="5" t="s">
        <v>20</v>
      </c>
      <c r="C1070" s="24" t="s">
        <v>144</v>
      </c>
      <c r="D1070" s="22">
        <v>846</v>
      </c>
      <c r="E1070" s="23" t="s">
        <v>26</v>
      </c>
      <c r="F1070" s="23">
        <v>5</v>
      </c>
      <c r="G1070" s="25">
        <v>44987</v>
      </c>
    </row>
    <row r="1071" spans="1:7" x14ac:dyDescent="0.25">
      <c r="A1071" s="8">
        <v>44982</v>
      </c>
      <c r="B1071" s="5" t="s">
        <v>22</v>
      </c>
      <c r="C1071" s="24" t="s">
        <v>144</v>
      </c>
      <c r="D1071" s="22">
        <v>340</v>
      </c>
      <c r="E1071" s="23" t="s">
        <v>22</v>
      </c>
      <c r="F1071" s="23">
        <v>3</v>
      </c>
      <c r="G1071" s="25">
        <v>44985</v>
      </c>
    </row>
    <row r="1072" spans="1:7" x14ac:dyDescent="0.25">
      <c r="A1072" s="8">
        <v>44982</v>
      </c>
      <c r="B1072" s="5" t="s">
        <v>20</v>
      </c>
      <c r="C1072" s="24" t="s">
        <v>145</v>
      </c>
      <c r="D1072" s="22">
        <v>3054</v>
      </c>
      <c r="E1072" s="23" t="s">
        <v>20</v>
      </c>
      <c r="F1072" s="23">
        <v>2</v>
      </c>
      <c r="G1072" s="25">
        <v>44984</v>
      </c>
    </row>
    <row r="1073" spans="1:7" x14ac:dyDescent="0.25">
      <c r="A1073" s="8">
        <v>44982</v>
      </c>
      <c r="B1073" s="5" t="s">
        <v>22</v>
      </c>
      <c r="C1073" s="24" t="s">
        <v>145</v>
      </c>
      <c r="D1073" s="22">
        <v>2754</v>
      </c>
      <c r="E1073" s="23" t="s">
        <v>26</v>
      </c>
      <c r="F1073" s="23">
        <v>5</v>
      </c>
      <c r="G1073" s="25">
        <v>44987</v>
      </c>
    </row>
    <row r="1074" spans="1:7" x14ac:dyDescent="0.25">
      <c r="A1074" s="8">
        <v>44982</v>
      </c>
      <c r="B1074" s="5" t="s">
        <v>20</v>
      </c>
      <c r="C1074" s="24" t="s">
        <v>146</v>
      </c>
      <c r="D1074" s="22">
        <v>630</v>
      </c>
      <c r="E1074" s="23" t="s">
        <v>26</v>
      </c>
      <c r="F1074" s="23">
        <v>5</v>
      </c>
      <c r="G1074" s="25">
        <v>44987</v>
      </c>
    </row>
    <row r="1075" spans="1:7" x14ac:dyDescent="0.25">
      <c r="A1075" s="8">
        <v>44982</v>
      </c>
      <c r="B1075" s="5" t="s">
        <v>22</v>
      </c>
      <c r="C1075" s="24" t="s">
        <v>146</v>
      </c>
      <c r="D1075" s="22">
        <v>240</v>
      </c>
      <c r="E1075" s="23" t="s">
        <v>22</v>
      </c>
      <c r="F1075" s="23">
        <v>3</v>
      </c>
      <c r="G1075" s="25">
        <v>44985</v>
      </c>
    </row>
    <row r="1076" spans="1:7" x14ac:dyDescent="0.25">
      <c r="A1076" s="8">
        <v>44982</v>
      </c>
      <c r="B1076" s="5" t="s">
        <v>20</v>
      </c>
      <c r="C1076" s="24" t="s">
        <v>147</v>
      </c>
      <c r="D1076" s="22">
        <v>68</v>
      </c>
      <c r="E1076" s="23" t="s">
        <v>20</v>
      </c>
      <c r="F1076" s="23">
        <v>2</v>
      </c>
      <c r="G1076" s="25">
        <v>44984</v>
      </c>
    </row>
    <row r="1077" spans="1:7" x14ac:dyDescent="0.25">
      <c r="A1077" s="8">
        <v>44982</v>
      </c>
      <c r="B1077" s="5" t="s">
        <v>22</v>
      </c>
      <c r="C1077" s="24" t="s">
        <v>147</v>
      </c>
      <c r="D1077" s="22">
        <v>630</v>
      </c>
      <c r="E1077" s="23" t="s">
        <v>22</v>
      </c>
      <c r="F1077" s="23">
        <v>3</v>
      </c>
      <c r="G1077" s="25">
        <v>44985</v>
      </c>
    </row>
    <row r="1078" spans="1:7" x14ac:dyDescent="0.25">
      <c r="A1078" s="8">
        <v>44982</v>
      </c>
      <c r="B1078" s="5" t="s">
        <v>20</v>
      </c>
      <c r="C1078" s="24" t="s">
        <v>148</v>
      </c>
      <c r="D1078" s="22">
        <v>369</v>
      </c>
      <c r="E1078" s="23" t="s">
        <v>20</v>
      </c>
      <c r="F1078" s="23">
        <v>2</v>
      </c>
      <c r="G1078" s="25">
        <v>44984</v>
      </c>
    </row>
    <row r="1079" spans="1:7" x14ac:dyDescent="0.25">
      <c r="A1079" s="8">
        <v>44982</v>
      </c>
      <c r="B1079" s="5" t="s">
        <v>20</v>
      </c>
      <c r="C1079" s="24" t="s">
        <v>149</v>
      </c>
      <c r="D1079" s="22">
        <v>444</v>
      </c>
      <c r="E1079" s="23" t="s">
        <v>20</v>
      </c>
      <c r="F1079" s="23">
        <v>2</v>
      </c>
      <c r="G1079" s="25">
        <v>44984</v>
      </c>
    </row>
    <row r="1080" spans="1:7" x14ac:dyDescent="0.25">
      <c r="A1080" s="8">
        <v>44982</v>
      </c>
      <c r="B1080" s="5" t="s">
        <v>20</v>
      </c>
      <c r="C1080" s="24" t="s">
        <v>150</v>
      </c>
      <c r="D1080" s="22">
        <v>12</v>
      </c>
      <c r="E1080" s="23" t="s">
        <v>20</v>
      </c>
      <c r="F1080" s="23">
        <v>2</v>
      </c>
      <c r="G1080" s="25">
        <v>44984</v>
      </c>
    </row>
    <row r="1081" spans="1:7" x14ac:dyDescent="0.25">
      <c r="A1081" s="8">
        <v>44982</v>
      </c>
      <c r="B1081" s="5" t="s">
        <v>22</v>
      </c>
      <c r="C1081" s="24" t="s">
        <v>150</v>
      </c>
      <c r="D1081" s="22">
        <v>9</v>
      </c>
      <c r="E1081" s="23" t="s">
        <v>22</v>
      </c>
      <c r="F1081" s="23">
        <v>3</v>
      </c>
      <c r="G1081" s="25">
        <v>44985</v>
      </c>
    </row>
    <row r="1082" spans="1:7" x14ac:dyDescent="0.25">
      <c r="A1082" s="8">
        <v>44982</v>
      </c>
      <c r="B1082" s="5" t="s">
        <v>22</v>
      </c>
      <c r="C1082" s="24" t="s">
        <v>151</v>
      </c>
      <c r="D1082" s="22">
        <v>289</v>
      </c>
      <c r="E1082" s="23" t="s">
        <v>22</v>
      </c>
      <c r="F1082" s="23">
        <v>3</v>
      </c>
      <c r="G1082" s="25">
        <v>44985</v>
      </c>
    </row>
    <row r="1083" spans="1:7" x14ac:dyDescent="0.25">
      <c r="A1083" s="8">
        <v>44982</v>
      </c>
      <c r="B1083" s="5" t="s">
        <v>22</v>
      </c>
      <c r="C1083" s="24" t="s">
        <v>152</v>
      </c>
      <c r="D1083" s="22">
        <v>1652</v>
      </c>
      <c r="E1083" s="23" t="s">
        <v>22</v>
      </c>
      <c r="F1083" s="23">
        <v>3</v>
      </c>
      <c r="G1083" s="25">
        <v>44985</v>
      </c>
    </row>
    <row r="1084" spans="1:7" x14ac:dyDescent="0.25">
      <c r="A1084" s="8">
        <v>44982</v>
      </c>
      <c r="B1084" s="5" t="s">
        <v>22</v>
      </c>
      <c r="C1084" s="24" t="s">
        <v>153</v>
      </c>
      <c r="D1084" s="22">
        <v>661</v>
      </c>
      <c r="E1084" s="23" t="s">
        <v>22</v>
      </c>
      <c r="F1084" s="23">
        <v>3</v>
      </c>
      <c r="G1084" s="25">
        <v>44985</v>
      </c>
    </row>
    <row r="1085" spans="1:7" x14ac:dyDescent="0.25">
      <c r="A1085" s="8">
        <v>44982</v>
      </c>
      <c r="B1085" s="5" t="s">
        <v>20</v>
      </c>
      <c r="C1085" s="24" t="s">
        <v>154</v>
      </c>
      <c r="D1085" s="22">
        <v>3680</v>
      </c>
      <c r="E1085" s="23" t="s">
        <v>20</v>
      </c>
      <c r="F1085" s="23">
        <v>2</v>
      </c>
      <c r="G1085" s="25">
        <v>44984</v>
      </c>
    </row>
    <row r="1086" spans="1:7" x14ac:dyDescent="0.25">
      <c r="A1086" s="8">
        <v>44982</v>
      </c>
      <c r="B1086" s="5" t="s">
        <v>22</v>
      </c>
      <c r="C1086" s="24" t="s">
        <v>155</v>
      </c>
      <c r="D1086" s="22">
        <v>533</v>
      </c>
      <c r="E1086" s="23" t="s">
        <v>22</v>
      </c>
      <c r="F1086" s="23">
        <v>3</v>
      </c>
      <c r="G1086" s="25">
        <v>44985</v>
      </c>
    </row>
    <row r="1087" spans="1:7" x14ac:dyDescent="0.25">
      <c r="A1087" s="8">
        <v>44982</v>
      </c>
      <c r="B1087" s="5" t="s">
        <v>20</v>
      </c>
      <c r="C1087" s="24" t="s">
        <v>156</v>
      </c>
      <c r="D1087" s="22">
        <v>147</v>
      </c>
      <c r="E1087" s="23" t="s">
        <v>26</v>
      </c>
      <c r="F1087" s="23">
        <v>5</v>
      </c>
      <c r="G1087" s="25">
        <v>44987</v>
      </c>
    </row>
    <row r="1088" spans="1:7" x14ac:dyDescent="0.25">
      <c r="A1088" s="8">
        <v>44982</v>
      </c>
      <c r="B1088" s="5" t="s">
        <v>22</v>
      </c>
      <c r="C1088" s="24" t="s">
        <v>156</v>
      </c>
      <c r="D1088" s="22">
        <v>59</v>
      </c>
      <c r="E1088" s="23" t="s">
        <v>26</v>
      </c>
      <c r="F1088" s="23">
        <v>5</v>
      </c>
      <c r="G1088" s="25">
        <v>44987</v>
      </c>
    </row>
    <row r="1089" spans="1:7" x14ac:dyDescent="0.25">
      <c r="A1089" s="8">
        <v>44982</v>
      </c>
      <c r="B1089" s="5" t="s">
        <v>20</v>
      </c>
      <c r="C1089" s="24" t="s">
        <v>157</v>
      </c>
      <c r="D1089" s="22">
        <v>1445</v>
      </c>
      <c r="E1089" s="23" t="s">
        <v>20</v>
      </c>
      <c r="F1089" s="23">
        <v>2</v>
      </c>
      <c r="G1089" s="25">
        <v>44984</v>
      </c>
    </row>
    <row r="1090" spans="1:7" x14ac:dyDescent="0.25">
      <c r="A1090" s="8">
        <v>44982</v>
      </c>
      <c r="B1090" s="5" t="s">
        <v>22</v>
      </c>
      <c r="C1090" s="24" t="s">
        <v>157</v>
      </c>
      <c r="D1090" s="22">
        <v>987</v>
      </c>
      <c r="E1090" s="23" t="s">
        <v>22</v>
      </c>
      <c r="F1090" s="23">
        <v>3</v>
      </c>
      <c r="G1090" s="25">
        <v>44985</v>
      </c>
    </row>
    <row r="1091" spans="1:7" x14ac:dyDescent="0.25">
      <c r="A1091" s="8">
        <v>44982</v>
      </c>
      <c r="B1091" s="5" t="s">
        <v>20</v>
      </c>
      <c r="C1091" s="24" t="s">
        <v>158</v>
      </c>
      <c r="D1091" s="22">
        <v>9</v>
      </c>
      <c r="E1091" s="23" t="s">
        <v>26</v>
      </c>
      <c r="F1091" s="23">
        <v>5</v>
      </c>
      <c r="G1091" s="25">
        <v>44987</v>
      </c>
    </row>
    <row r="1092" spans="1:7" x14ac:dyDescent="0.25">
      <c r="A1092" s="8">
        <v>44982</v>
      </c>
      <c r="B1092" s="5" t="s">
        <v>22</v>
      </c>
      <c r="C1092" s="24" t="s">
        <v>158</v>
      </c>
      <c r="D1092" s="22">
        <v>7</v>
      </c>
      <c r="E1092" s="23" t="s">
        <v>22</v>
      </c>
      <c r="F1092" s="23">
        <v>3</v>
      </c>
      <c r="G1092" s="25">
        <v>44985</v>
      </c>
    </row>
    <row r="1093" spans="1:7" x14ac:dyDescent="0.25">
      <c r="A1093" s="8">
        <v>44982</v>
      </c>
      <c r="B1093" s="5" t="s">
        <v>20</v>
      </c>
      <c r="C1093" s="24" t="s">
        <v>409</v>
      </c>
      <c r="D1093" s="22">
        <v>8833</v>
      </c>
      <c r="E1093" s="23" t="s">
        <v>20</v>
      </c>
      <c r="F1093" s="23">
        <v>2</v>
      </c>
      <c r="G1093" s="25">
        <v>44984</v>
      </c>
    </row>
    <row r="1094" spans="1:7" x14ac:dyDescent="0.25">
      <c r="A1094" s="8">
        <v>44982</v>
      </c>
      <c r="B1094" s="5" t="s">
        <v>20</v>
      </c>
      <c r="C1094" s="24" t="s">
        <v>160</v>
      </c>
      <c r="D1094" s="22">
        <v>535</v>
      </c>
      <c r="E1094" s="23" t="s">
        <v>20</v>
      </c>
      <c r="F1094" s="23">
        <v>2</v>
      </c>
      <c r="G1094" s="25">
        <v>44984</v>
      </c>
    </row>
    <row r="1095" spans="1:7" x14ac:dyDescent="0.25">
      <c r="A1095" s="8">
        <v>44982</v>
      </c>
      <c r="B1095" s="5" t="s">
        <v>22</v>
      </c>
      <c r="C1095" s="24" t="s">
        <v>161</v>
      </c>
      <c r="D1095" s="22">
        <v>3450</v>
      </c>
      <c r="E1095" s="23" t="s">
        <v>22</v>
      </c>
      <c r="F1095" s="23">
        <v>3</v>
      </c>
      <c r="G1095" s="25">
        <v>44985</v>
      </c>
    </row>
    <row r="1096" spans="1:7" x14ac:dyDescent="0.25">
      <c r="A1096" s="8">
        <v>44982</v>
      </c>
      <c r="B1096" s="5" t="s">
        <v>20</v>
      </c>
      <c r="C1096" s="24" t="s">
        <v>162</v>
      </c>
      <c r="D1096" s="22">
        <v>6586</v>
      </c>
      <c r="E1096" s="23" t="s">
        <v>20</v>
      </c>
      <c r="F1096" s="23">
        <v>2</v>
      </c>
      <c r="G1096" s="25">
        <v>44984</v>
      </c>
    </row>
    <row r="1097" spans="1:7" x14ac:dyDescent="0.25">
      <c r="A1097" s="8">
        <v>44982</v>
      </c>
      <c r="B1097" s="5" t="s">
        <v>22</v>
      </c>
      <c r="C1097" s="24" t="s">
        <v>162</v>
      </c>
      <c r="D1097" s="22">
        <v>14262</v>
      </c>
      <c r="E1097" s="23" t="s">
        <v>22</v>
      </c>
      <c r="F1097" s="23">
        <v>3</v>
      </c>
      <c r="G1097" s="25">
        <v>44985</v>
      </c>
    </row>
    <row r="1098" spans="1:7" x14ac:dyDescent="0.25">
      <c r="A1098" s="8">
        <v>44982</v>
      </c>
      <c r="B1098" s="5" t="s">
        <v>22</v>
      </c>
      <c r="C1098" s="24" t="s">
        <v>163</v>
      </c>
      <c r="D1098" s="22">
        <v>4557</v>
      </c>
      <c r="E1098" s="23" t="s">
        <v>22</v>
      </c>
      <c r="F1098" s="23">
        <v>3</v>
      </c>
      <c r="G1098" s="25">
        <v>44985</v>
      </c>
    </row>
    <row r="1099" spans="1:7" x14ac:dyDescent="0.25">
      <c r="A1099" s="8">
        <v>44982</v>
      </c>
      <c r="B1099" s="5" t="s">
        <v>20</v>
      </c>
      <c r="C1099" s="24" t="s">
        <v>164</v>
      </c>
      <c r="D1099" s="22">
        <v>3060</v>
      </c>
      <c r="E1099" s="23" t="s">
        <v>20</v>
      </c>
      <c r="F1099" s="23">
        <v>2</v>
      </c>
      <c r="G1099" s="25">
        <v>44984</v>
      </c>
    </row>
    <row r="1100" spans="1:7" x14ac:dyDescent="0.25">
      <c r="A1100" s="8">
        <v>44982</v>
      </c>
      <c r="B1100" s="5" t="s">
        <v>22</v>
      </c>
      <c r="C1100" s="24" t="s">
        <v>165</v>
      </c>
      <c r="D1100" s="22">
        <v>1252</v>
      </c>
      <c r="E1100" s="23" t="s">
        <v>22</v>
      </c>
      <c r="F1100" s="23">
        <v>3</v>
      </c>
      <c r="G1100" s="25">
        <v>44985</v>
      </c>
    </row>
    <row r="1101" spans="1:7" x14ac:dyDescent="0.25">
      <c r="A1101" s="8">
        <v>44982</v>
      </c>
      <c r="B1101" s="5" t="s">
        <v>22</v>
      </c>
      <c r="C1101" s="24" t="s">
        <v>166</v>
      </c>
      <c r="D1101" s="22">
        <v>581</v>
      </c>
      <c r="E1101" s="23" t="s">
        <v>22</v>
      </c>
      <c r="F1101" s="23">
        <v>3</v>
      </c>
      <c r="G1101" s="25">
        <v>44985</v>
      </c>
    </row>
    <row r="1102" spans="1:7" x14ac:dyDescent="0.25">
      <c r="A1102" s="8">
        <v>44982</v>
      </c>
      <c r="B1102" s="5" t="s">
        <v>20</v>
      </c>
      <c r="C1102" s="24" t="s">
        <v>167</v>
      </c>
      <c r="D1102" s="22">
        <v>7515</v>
      </c>
      <c r="E1102" s="23" t="s">
        <v>20</v>
      </c>
      <c r="F1102" s="23">
        <v>2</v>
      </c>
      <c r="G1102" s="25">
        <v>44984</v>
      </c>
    </row>
    <row r="1103" spans="1:7" x14ac:dyDescent="0.25">
      <c r="A1103" s="8">
        <v>44982</v>
      </c>
      <c r="B1103" s="5" t="s">
        <v>22</v>
      </c>
      <c r="C1103" s="24" t="s">
        <v>167</v>
      </c>
      <c r="D1103" s="22">
        <v>10</v>
      </c>
      <c r="E1103" s="23" t="s">
        <v>22</v>
      </c>
      <c r="F1103" s="23">
        <v>3</v>
      </c>
      <c r="G1103" s="25">
        <v>44985</v>
      </c>
    </row>
    <row r="1104" spans="1:7" x14ac:dyDescent="0.25">
      <c r="A1104" s="8">
        <v>44982</v>
      </c>
      <c r="B1104" s="5" t="s">
        <v>22</v>
      </c>
      <c r="C1104" s="24" t="s">
        <v>168</v>
      </c>
      <c r="D1104" s="22">
        <v>156</v>
      </c>
      <c r="E1104" s="23" t="s">
        <v>22</v>
      </c>
      <c r="F1104" s="23">
        <v>3</v>
      </c>
      <c r="G1104" s="25">
        <v>44985</v>
      </c>
    </row>
    <row r="1105" spans="1:7" x14ac:dyDescent="0.25">
      <c r="A1105" s="8">
        <v>44982</v>
      </c>
      <c r="B1105" s="5" t="s">
        <v>20</v>
      </c>
      <c r="C1105" s="24" t="s">
        <v>169</v>
      </c>
      <c r="D1105" s="22">
        <v>266</v>
      </c>
      <c r="E1105" s="23" t="s">
        <v>20</v>
      </c>
      <c r="F1105" s="23">
        <v>2</v>
      </c>
      <c r="G1105" s="25">
        <v>44984</v>
      </c>
    </row>
    <row r="1106" spans="1:7" x14ac:dyDescent="0.25">
      <c r="A1106" s="8">
        <v>44982</v>
      </c>
      <c r="B1106" s="5" t="s">
        <v>20</v>
      </c>
      <c r="C1106" s="24" t="s">
        <v>170</v>
      </c>
      <c r="D1106" s="22">
        <v>298</v>
      </c>
      <c r="E1106" s="23" t="s">
        <v>20</v>
      </c>
      <c r="F1106" s="23">
        <v>2</v>
      </c>
      <c r="G1106" s="25">
        <v>44984</v>
      </c>
    </row>
    <row r="1107" spans="1:7" x14ac:dyDescent="0.25">
      <c r="A1107" s="8">
        <v>44982</v>
      </c>
      <c r="B1107" s="5" t="s">
        <v>20</v>
      </c>
      <c r="C1107" s="24" t="s">
        <v>171</v>
      </c>
      <c r="D1107" s="22">
        <v>189</v>
      </c>
      <c r="E1107" s="23" t="s">
        <v>20</v>
      </c>
      <c r="F1107" s="23">
        <v>2</v>
      </c>
      <c r="G1107" s="25">
        <v>44984</v>
      </c>
    </row>
    <row r="1108" spans="1:7" x14ac:dyDescent="0.25">
      <c r="A1108" s="8">
        <v>44982</v>
      </c>
      <c r="B1108" s="5" t="s">
        <v>22</v>
      </c>
      <c r="C1108" s="24" t="s">
        <v>171</v>
      </c>
      <c r="D1108" s="22">
        <v>177</v>
      </c>
      <c r="E1108" s="23" t="s">
        <v>22</v>
      </c>
      <c r="F1108" s="23">
        <v>3</v>
      </c>
      <c r="G1108" s="25">
        <v>44985</v>
      </c>
    </row>
    <row r="1109" spans="1:7" x14ac:dyDescent="0.25">
      <c r="A1109" s="8">
        <v>44982</v>
      </c>
      <c r="B1109" s="5" t="s">
        <v>20</v>
      </c>
      <c r="C1109" s="24" t="s">
        <v>172</v>
      </c>
      <c r="D1109" s="22">
        <v>650</v>
      </c>
      <c r="E1109" s="23" t="s">
        <v>20</v>
      </c>
      <c r="F1109" s="23">
        <v>2</v>
      </c>
      <c r="G1109" s="25">
        <v>44984</v>
      </c>
    </row>
    <row r="1110" spans="1:7" x14ac:dyDescent="0.25">
      <c r="A1110" s="8">
        <v>44982</v>
      </c>
      <c r="B1110" s="5" t="s">
        <v>22</v>
      </c>
      <c r="C1110" s="24" t="s">
        <v>172</v>
      </c>
      <c r="D1110" s="22">
        <v>263</v>
      </c>
      <c r="E1110" s="23" t="s">
        <v>22</v>
      </c>
      <c r="F1110" s="23">
        <v>3</v>
      </c>
      <c r="G1110" s="25">
        <v>44985</v>
      </c>
    </row>
    <row r="1111" spans="1:7" x14ac:dyDescent="0.25">
      <c r="A1111" s="8">
        <v>44982</v>
      </c>
      <c r="B1111" s="5" t="s">
        <v>22</v>
      </c>
      <c r="C1111" s="24" t="s">
        <v>173</v>
      </c>
      <c r="D1111" s="22">
        <v>248</v>
      </c>
      <c r="E1111" s="23" t="s">
        <v>22</v>
      </c>
      <c r="F1111" s="23">
        <v>3</v>
      </c>
      <c r="G1111" s="25">
        <v>44985</v>
      </c>
    </row>
    <row r="1112" spans="1:7" x14ac:dyDescent="0.25">
      <c r="A1112" s="8">
        <v>44982</v>
      </c>
      <c r="B1112" s="5" t="s">
        <v>20</v>
      </c>
      <c r="C1112" s="24" t="s">
        <v>174</v>
      </c>
      <c r="D1112" s="22">
        <v>189</v>
      </c>
      <c r="E1112" s="23" t="s">
        <v>20</v>
      </c>
      <c r="F1112" s="23">
        <v>2</v>
      </c>
      <c r="G1112" s="25">
        <v>44984</v>
      </c>
    </row>
    <row r="1113" spans="1:7" x14ac:dyDescent="0.25">
      <c r="A1113" s="8">
        <v>44982</v>
      </c>
      <c r="B1113" s="5" t="s">
        <v>20</v>
      </c>
      <c r="C1113" s="24" t="s">
        <v>175</v>
      </c>
      <c r="D1113" s="22">
        <v>1121</v>
      </c>
      <c r="E1113" s="23" t="s">
        <v>26</v>
      </c>
      <c r="F1113" s="23">
        <v>5</v>
      </c>
      <c r="G1113" s="25">
        <v>44987</v>
      </c>
    </row>
    <row r="1114" spans="1:7" x14ac:dyDescent="0.25">
      <c r="A1114" s="8">
        <v>44982</v>
      </c>
      <c r="B1114" s="5" t="s">
        <v>22</v>
      </c>
      <c r="C1114" s="24" t="s">
        <v>175</v>
      </c>
      <c r="D1114" s="22">
        <v>2150</v>
      </c>
      <c r="E1114" s="23" t="s">
        <v>22</v>
      </c>
      <c r="F1114" s="23">
        <v>3</v>
      </c>
      <c r="G1114" s="25">
        <v>44985</v>
      </c>
    </row>
    <row r="1115" spans="1:7" x14ac:dyDescent="0.25">
      <c r="A1115" s="8">
        <v>44982</v>
      </c>
      <c r="B1115" s="5" t="s">
        <v>20</v>
      </c>
      <c r="C1115" s="24" t="s">
        <v>176</v>
      </c>
      <c r="D1115" s="22">
        <v>1124</v>
      </c>
      <c r="E1115" s="23" t="s">
        <v>26</v>
      </c>
      <c r="F1115" s="23">
        <v>5</v>
      </c>
      <c r="G1115" s="25">
        <v>44987</v>
      </c>
    </row>
    <row r="1116" spans="1:7" x14ac:dyDescent="0.25">
      <c r="A1116" s="8">
        <v>44982</v>
      </c>
      <c r="B1116" s="5" t="s">
        <v>22</v>
      </c>
      <c r="C1116" s="24" t="s">
        <v>177</v>
      </c>
      <c r="D1116" s="22">
        <v>8</v>
      </c>
      <c r="E1116" s="23" t="s">
        <v>22</v>
      </c>
      <c r="F1116" s="23">
        <v>3</v>
      </c>
      <c r="G1116" s="25">
        <v>44985</v>
      </c>
    </row>
    <row r="1117" spans="1:7" x14ac:dyDescent="0.25">
      <c r="A1117" s="8">
        <v>44982</v>
      </c>
      <c r="B1117" s="5" t="s">
        <v>20</v>
      </c>
      <c r="C1117" s="24" t="s">
        <v>178</v>
      </c>
      <c r="D1117" s="22">
        <v>1246</v>
      </c>
      <c r="E1117" s="23" t="s">
        <v>20</v>
      </c>
      <c r="F1117" s="23">
        <v>2</v>
      </c>
      <c r="G1117" s="25">
        <v>44984</v>
      </c>
    </row>
    <row r="1118" spans="1:7" x14ac:dyDescent="0.25">
      <c r="A1118" s="8">
        <v>44982</v>
      </c>
      <c r="B1118" s="5" t="s">
        <v>20</v>
      </c>
      <c r="C1118" s="24" t="s">
        <v>179</v>
      </c>
      <c r="D1118" s="22">
        <v>1</v>
      </c>
      <c r="E1118" s="23" t="s">
        <v>20</v>
      </c>
      <c r="F1118" s="23">
        <v>2</v>
      </c>
      <c r="G1118" s="25">
        <v>44984</v>
      </c>
    </row>
    <row r="1119" spans="1:7" x14ac:dyDescent="0.25">
      <c r="A1119" s="8">
        <v>44982</v>
      </c>
      <c r="B1119" s="5" t="s">
        <v>22</v>
      </c>
      <c r="C1119" s="24" t="s">
        <v>179</v>
      </c>
      <c r="D1119" s="22">
        <v>1777</v>
      </c>
      <c r="E1119" s="23" t="s">
        <v>26</v>
      </c>
      <c r="F1119" s="23">
        <v>5</v>
      </c>
      <c r="G1119" s="25">
        <v>44987</v>
      </c>
    </row>
    <row r="1120" spans="1:7" x14ac:dyDescent="0.25">
      <c r="A1120" s="8">
        <v>44982</v>
      </c>
      <c r="B1120" s="5" t="s">
        <v>20</v>
      </c>
      <c r="C1120" s="24" t="s">
        <v>180</v>
      </c>
      <c r="D1120" s="22">
        <v>4888</v>
      </c>
      <c r="E1120" s="23" t="s">
        <v>20</v>
      </c>
      <c r="F1120" s="23">
        <v>2</v>
      </c>
      <c r="G1120" s="25">
        <v>44984</v>
      </c>
    </row>
    <row r="1121" spans="1:7" x14ac:dyDescent="0.25">
      <c r="A1121" s="8">
        <v>44982</v>
      </c>
      <c r="B1121" s="5" t="s">
        <v>22</v>
      </c>
      <c r="C1121" s="24" t="s">
        <v>180</v>
      </c>
      <c r="D1121" s="22">
        <v>4456</v>
      </c>
      <c r="E1121" s="23" t="s">
        <v>26</v>
      </c>
      <c r="F1121" s="23">
        <v>5</v>
      </c>
      <c r="G1121" s="25">
        <v>44987</v>
      </c>
    </row>
    <row r="1122" spans="1:7" x14ac:dyDescent="0.25">
      <c r="A1122" s="1">
        <v>44982</v>
      </c>
      <c r="B1122" t="s">
        <v>20</v>
      </c>
      <c r="C1122" s="21" t="s">
        <v>181</v>
      </c>
      <c r="D1122" s="22">
        <v>381</v>
      </c>
      <c r="E1122" s="23" t="s">
        <v>26</v>
      </c>
      <c r="F1122" s="23">
        <v>5</v>
      </c>
      <c r="G1122" s="25">
        <v>44987</v>
      </c>
    </row>
    <row r="1123" spans="1:7" x14ac:dyDescent="0.25">
      <c r="A1123" s="1">
        <v>44982</v>
      </c>
      <c r="B1123" t="s">
        <v>22</v>
      </c>
      <c r="C1123" s="21" t="s">
        <v>181</v>
      </c>
      <c r="D1123" s="22">
        <v>360</v>
      </c>
      <c r="E1123" s="23" t="s">
        <v>26</v>
      </c>
      <c r="F1123" s="23">
        <v>5</v>
      </c>
      <c r="G1123" s="25">
        <v>44987</v>
      </c>
    </row>
    <row r="1124" spans="1:7" x14ac:dyDescent="0.25">
      <c r="A1124" s="1">
        <v>44982</v>
      </c>
      <c r="B1124" t="s">
        <v>20</v>
      </c>
      <c r="C1124" s="21" t="s">
        <v>182</v>
      </c>
      <c r="D1124" s="22">
        <v>900</v>
      </c>
      <c r="E1124" s="23" t="s">
        <v>20</v>
      </c>
      <c r="F1124" s="23">
        <v>2</v>
      </c>
      <c r="G1124" s="25">
        <v>44984</v>
      </c>
    </row>
    <row r="1125" spans="1:7" x14ac:dyDescent="0.25">
      <c r="A1125" s="1">
        <v>44982</v>
      </c>
      <c r="B1125" t="s">
        <v>20</v>
      </c>
      <c r="C1125" s="21" t="s">
        <v>183</v>
      </c>
      <c r="D1125" s="22">
        <v>1293</v>
      </c>
      <c r="E1125" s="23" t="s">
        <v>20</v>
      </c>
      <c r="F1125" s="23">
        <v>2</v>
      </c>
      <c r="G1125" s="25">
        <v>44984</v>
      </c>
    </row>
    <row r="1126" spans="1:7" x14ac:dyDescent="0.25">
      <c r="A1126" s="1">
        <v>44982</v>
      </c>
      <c r="B1126" t="s">
        <v>22</v>
      </c>
      <c r="C1126" s="21" t="s">
        <v>183</v>
      </c>
      <c r="D1126" s="22">
        <v>880</v>
      </c>
      <c r="E1126" s="23" t="s">
        <v>26</v>
      </c>
      <c r="F1126" s="23">
        <v>5</v>
      </c>
      <c r="G1126" s="25">
        <v>44987</v>
      </c>
    </row>
    <row r="1127" spans="1:7" x14ac:dyDescent="0.25">
      <c r="A1127" s="1">
        <v>44982</v>
      </c>
      <c r="B1127" t="s">
        <v>20</v>
      </c>
      <c r="C1127" s="21" t="s">
        <v>184</v>
      </c>
      <c r="D1127" s="22">
        <v>7775</v>
      </c>
      <c r="E1127" s="23" t="s">
        <v>20</v>
      </c>
      <c r="F1127" s="23">
        <v>2</v>
      </c>
      <c r="G1127" s="25">
        <v>44984</v>
      </c>
    </row>
    <row r="1128" spans="1:7" x14ac:dyDescent="0.25">
      <c r="A1128" s="1">
        <v>44982</v>
      </c>
      <c r="B1128" t="s">
        <v>22</v>
      </c>
      <c r="C1128" s="21" t="s">
        <v>184</v>
      </c>
      <c r="D1128" s="22">
        <v>5954</v>
      </c>
      <c r="E1128" s="23" t="s">
        <v>26</v>
      </c>
      <c r="F1128" s="23">
        <v>5</v>
      </c>
      <c r="G1128" s="25">
        <v>44987</v>
      </c>
    </row>
    <row r="1129" spans="1:7" x14ac:dyDescent="0.25">
      <c r="A1129" s="1">
        <v>44982</v>
      </c>
      <c r="B1129" t="s">
        <v>22</v>
      </c>
      <c r="C1129" s="21" t="s">
        <v>185</v>
      </c>
      <c r="D1129" s="22">
        <v>86</v>
      </c>
      <c r="E1129" s="23" t="s">
        <v>22</v>
      </c>
      <c r="F1129" s="23">
        <v>3</v>
      </c>
      <c r="G1129" s="25">
        <v>44985</v>
      </c>
    </row>
    <row r="1130" spans="1:7" x14ac:dyDescent="0.25">
      <c r="A1130" s="1">
        <v>44982</v>
      </c>
      <c r="B1130" t="s">
        <v>22</v>
      </c>
      <c r="C1130" s="21" t="s">
        <v>186</v>
      </c>
      <c r="D1130" s="22">
        <v>146</v>
      </c>
      <c r="E1130" s="23" t="s">
        <v>22</v>
      </c>
      <c r="F1130" s="23">
        <v>3</v>
      </c>
      <c r="G1130" s="25">
        <v>44985</v>
      </c>
    </row>
    <row r="1131" spans="1:7" x14ac:dyDescent="0.25">
      <c r="A1131" s="1">
        <v>44982</v>
      </c>
      <c r="B1131" t="s">
        <v>20</v>
      </c>
      <c r="C1131" s="21" t="s">
        <v>187</v>
      </c>
      <c r="D1131" s="22">
        <v>3097</v>
      </c>
      <c r="E1131" s="23" t="s">
        <v>20</v>
      </c>
      <c r="F1131" s="23">
        <v>2</v>
      </c>
      <c r="G1131" s="25">
        <v>44984</v>
      </c>
    </row>
    <row r="1132" spans="1:7" x14ac:dyDescent="0.25">
      <c r="A1132" s="1">
        <v>44982</v>
      </c>
      <c r="B1132" t="s">
        <v>22</v>
      </c>
      <c r="C1132" s="21" t="s">
        <v>187</v>
      </c>
      <c r="D1132" s="22">
        <v>15915</v>
      </c>
      <c r="E1132" s="23" t="s">
        <v>22</v>
      </c>
      <c r="F1132" s="23">
        <v>3</v>
      </c>
      <c r="G1132" s="25">
        <v>44985</v>
      </c>
    </row>
    <row r="1133" spans="1:7" x14ac:dyDescent="0.25">
      <c r="A1133" s="1">
        <v>44982</v>
      </c>
      <c r="B1133" t="s">
        <v>22</v>
      </c>
      <c r="C1133" s="21" t="s">
        <v>188</v>
      </c>
      <c r="D1133" s="22">
        <v>213</v>
      </c>
      <c r="E1133" s="23" t="s">
        <v>22</v>
      </c>
      <c r="F1133" s="23">
        <v>3</v>
      </c>
      <c r="G1133" s="25">
        <v>44985</v>
      </c>
    </row>
    <row r="1134" spans="1:7" x14ac:dyDescent="0.25">
      <c r="A1134" s="1">
        <v>44982</v>
      </c>
      <c r="B1134" t="s">
        <v>20</v>
      </c>
      <c r="C1134" s="21" t="s">
        <v>189</v>
      </c>
      <c r="D1134" s="22">
        <v>736</v>
      </c>
      <c r="E1134" s="23" t="s">
        <v>20</v>
      </c>
      <c r="F1134" s="23">
        <v>2</v>
      </c>
      <c r="G1134" s="25">
        <v>44984</v>
      </c>
    </row>
    <row r="1135" spans="1:7" x14ac:dyDescent="0.25">
      <c r="A1135" s="1">
        <v>44982</v>
      </c>
      <c r="B1135" t="s">
        <v>22</v>
      </c>
      <c r="C1135" s="21" t="s">
        <v>189</v>
      </c>
      <c r="D1135" s="22">
        <v>651</v>
      </c>
      <c r="E1135" s="23" t="s">
        <v>22</v>
      </c>
      <c r="F1135" s="23">
        <v>3</v>
      </c>
      <c r="G1135" s="25">
        <v>44985</v>
      </c>
    </row>
    <row r="1136" spans="1:7" x14ac:dyDescent="0.25">
      <c r="A1136" s="1">
        <v>44982</v>
      </c>
      <c r="B1136" t="s">
        <v>20</v>
      </c>
      <c r="C1136" s="21" t="s">
        <v>190</v>
      </c>
      <c r="D1136" s="22">
        <v>386</v>
      </c>
      <c r="E1136" s="23" t="s">
        <v>20</v>
      </c>
      <c r="F1136" s="23">
        <v>2</v>
      </c>
      <c r="G1136" s="25">
        <v>44984</v>
      </c>
    </row>
    <row r="1137" spans="1:7" x14ac:dyDescent="0.25">
      <c r="A1137" s="1">
        <v>44982</v>
      </c>
      <c r="B1137" t="s">
        <v>22</v>
      </c>
      <c r="C1137" s="21" t="s">
        <v>190</v>
      </c>
      <c r="D1137" s="22">
        <v>614</v>
      </c>
      <c r="E1137" s="23" t="s">
        <v>22</v>
      </c>
      <c r="F1137" s="23">
        <v>3</v>
      </c>
      <c r="G1137" s="25">
        <v>44985</v>
      </c>
    </row>
    <row r="1138" spans="1:7" x14ac:dyDescent="0.25">
      <c r="A1138" s="1">
        <v>44982</v>
      </c>
      <c r="B1138" t="s">
        <v>20</v>
      </c>
      <c r="C1138" s="21" t="s">
        <v>191</v>
      </c>
      <c r="D1138" s="22">
        <v>446</v>
      </c>
      <c r="E1138" s="23" t="s">
        <v>20</v>
      </c>
      <c r="F1138" s="23">
        <v>2</v>
      </c>
      <c r="G1138" s="25">
        <v>44984</v>
      </c>
    </row>
    <row r="1139" spans="1:7" x14ac:dyDescent="0.25">
      <c r="A1139" s="1">
        <v>44982</v>
      </c>
      <c r="B1139" t="s">
        <v>20</v>
      </c>
      <c r="C1139" s="21" t="s">
        <v>192</v>
      </c>
      <c r="D1139" s="22">
        <v>847</v>
      </c>
      <c r="E1139" s="23" t="s">
        <v>20</v>
      </c>
      <c r="F1139" s="23">
        <v>2</v>
      </c>
      <c r="G1139" s="25">
        <v>44984</v>
      </c>
    </row>
    <row r="1140" spans="1:7" x14ac:dyDescent="0.25">
      <c r="A1140" s="1">
        <v>44982</v>
      </c>
      <c r="B1140" t="s">
        <v>20</v>
      </c>
      <c r="C1140" s="21" t="s">
        <v>193</v>
      </c>
      <c r="D1140" s="22">
        <v>12392</v>
      </c>
      <c r="E1140" s="23" t="s">
        <v>20</v>
      </c>
      <c r="F1140" s="23">
        <v>2</v>
      </c>
      <c r="G1140" s="25">
        <v>44984</v>
      </c>
    </row>
    <row r="1141" spans="1:7" x14ac:dyDescent="0.25">
      <c r="A1141" s="1">
        <v>44982</v>
      </c>
      <c r="B1141" t="s">
        <v>22</v>
      </c>
      <c r="C1141" s="21" t="s">
        <v>193</v>
      </c>
      <c r="D1141" s="22">
        <v>3894</v>
      </c>
      <c r="E1141" s="23" t="s">
        <v>22</v>
      </c>
      <c r="F1141" s="23">
        <v>3</v>
      </c>
      <c r="G1141" s="25">
        <v>44985</v>
      </c>
    </row>
    <row r="1142" spans="1:7" x14ac:dyDescent="0.25">
      <c r="A1142" s="1">
        <v>44982</v>
      </c>
      <c r="B1142" t="s">
        <v>20</v>
      </c>
      <c r="C1142" s="21" t="s">
        <v>194</v>
      </c>
      <c r="D1142" s="22">
        <v>81</v>
      </c>
      <c r="E1142" s="23" t="s">
        <v>20</v>
      </c>
      <c r="F1142" s="23">
        <v>2</v>
      </c>
      <c r="G1142" s="25">
        <v>44984</v>
      </c>
    </row>
    <row r="1143" spans="1:7" x14ac:dyDescent="0.25">
      <c r="A1143" s="1">
        <v>44982</v>
      </c>
      <c r="B1143" t="s">
        <v>22</v>
      </c>
      <c r="C1143" s="21" t="s">
        <v>402</v>
      </c>
      <c r="D1143" s="22">
        <v>4396</v>
      </c>
      <c r="E1143" s="23" t="s">
        <v>22</v>
      </c>
      <c r="F1143" s="23">
        <v>3</v>
      </c>
      <c r="G1143" s="25">
        <v>44985</v>
      </c>
    </row>
    <row r="1144" spans="1:7" x14ac:dyDescent="0.25">
      <c r="A1144" s="1">
        <v>44982</v>
      </c>
      <c r="B1144" t="s">
        <v>22</v>
      </c>
      <c r="C1144" s="21" t="s">
        <v>195</v>
      </c>
      <c r="D1144" s="22">
        <v>4263</v>
      </c>
      <c r="E1144" s="23" t="s">
        <v>22</v>
      </c>
      <c r="F1144" s="23">
        <v>3</v>
      </c>
      <c r="G1144" s="25">
        <v>44985</v>
      </c>
    </row>
    <row r="1145" spans="1:7" x14ac:dyDescent="0.25">
      <c r="A1145" s="1">
        <v>44982</v>
      </c>
      <c r="B1145" t="s">
        <v>20</v>
      </c>
      <c r="C1145" s="21" t="s">
        <v>196</v>
      </c>
      <c r="D1145" s="22">
        <v>4553</v>
      </c>
      <c r="E1145" s="23" t="s">
        <v>20</v>
      </c>
      <c r="F1145" s="23">
        <v>2</v>
      </c>
      <c r="G1145" s="25">
        <v>44984</v>
      </c>
    </row>
    <row r="1146" spans="1:7" x14ac:dyDescent="0.25">
      <c r="A1146" s="1">
        <v>44982</v>
      </c>
      <c r="B1146" t="s">
        <v>22</v>
      </c>
      <c r="C1146" s="21" t="s">
        <v>196</v>
      </c>
      <c r="D1146" s="22">
        <v>6811</v>
      </c>
      <c r="E1146" s="23" t="s">
        <v>22</v>
      </c>
      <c r="F1146" s="23">
        <v>3</v>
      </c>
      <c r="G1146" s="25">
        <v>44985</v>
      </c>
    </row>
    <row r="1147" spans="1:7" x14ac:dyDescent="0.25">
      <c r="A1147" s="1">
        <v>44982</v>
      </c>
      <c r="B1147" t="s">
        <v>20</v>
      </c>
      <c r="C1147" s="21" t="s">
        <v>197</v>
      </c>
      <c r="D1147" s="22">
        <v>3201</v>
      </c>
      <c r="E1147" s="23" t="s">
        <v>20</v>
      </c>
      <c r="F1147" s="23">
        <v>2</v>
      </c>
      <c r="G1147" s="25">
        <v>44984</v>
      </c>
    </row>
    <row r="1148" spans="1:7" x14ac:dyDescent="0.25">
      <c r="A1148" s="1">
        <v>44982</v>
      </c>
      <c r="B1148" t="s">
        <v>20</v>
      </c>
      <c r="C1148" s="21" t="s">
        <v>198</v>
      </c>
      <c r="D1148" s="22">
        <v>4025</v>
      </c>
      <c r="E1148" s="23" t="s">
        <v>20</v>
      </c>
      <c r="F1148" s="23">
        <v>2</v>
      </c>
      <c r="G1148" s="25">
        <v>44984</v>
      </c>
    </row>
    <row r="1149" spans="1:7" x14ac:dyDescent="0.25">
      <c r="A1149" s="1">
        <v>44982</v>
      </c>
      <c r="B1149" t="s">
        <v>20</v>
      </c>
      <c r="C1149" s="21" t="s">
        <v>199</v>
      </c>
      <c r="D1149" s="22">
        <v>10974</v>
      </c>
      <c r="E1149" s="23" t="s">
        <v>20</v>
      </c>
      <c r="F1149" s="23">
        <v>2</v>
      </c>
      <c r="G1149" s="25">
        <v>44984</v>
      </c>
    </row>
    <row r="1150" spans="1:7" x14ac:dyDescent="0.25">
      <c r="A1150" s="1">
        <v>44982</v>
      </c>
      <c r="B1150" t="s">
        <v>20</v>
      </c>
      <c r="C1150" s="21" t="s">
        <v>200</v>
      </c>
      <c r="D1150" s="22">
        <v>233</v>
      </c>
      <c r="E1150" s="23" t="s">
        <v>20</v>
      </c>
      <c r="F1150" s="23">
        <v>2</v>
      </c>
      <c r="G1150" s="25">
        <v>44984</v>
      </c>
    </row>
    <row r="1151" spans="1:7" x14ac:dyDescent="0.25">
      <c r="A1151" s="1">
        <v>44982</v>
      </c>
      <c r="B1151" t="s">
        <v>22</v>
      </c>
      <c r="C1151" s="21" t="s">
        <v>201</v>
      </c>
      <c r="D1151" s="22">
        <v>257</v>
      </c>
      <c r="E1151" s="23" t="s">
        <v>22</v>
      </c>
      <c r="F1151" s="23">
        <v>3</v>
      </c>
      <c r="G1151" s="25">
        <v>44985</v>
      </c>
    </row>
    <row r="1152" spans="1:7" x14ac:dyDescent="0.25">
      <c r="A1152" s="1">
        <v>44982</v>
      </c>
      <c r="B1152" t="s">
        <v>22</v>
      </c>
      <c r="C1152" s="21" t="s">
        <v>202</v>
      </c>
      <c r="D1152" s="22">
        <v>270</v>
      </c>
      <c r="E1152" s="23" t="s">
        <v>22</v>
      </c>
      <c r="F1152" s="23">
        <v>3</v>
      </c>
      <c r="G1152" s="25">
        <v>44985</v>
      </c>
    </row>
    <row r="1153" spans="1:7" x14ac:dyDescent="0.25">
      <c r="A1153" s="1">
        <v>44982</v>
      </c>
      <c r="B1153" t="s">
        <v>22</v>
      </c>
      <c r="C1153" s="21" t="s">
        <v>203</v>
      </c>
      <c r="D1153" s="22">
        <v>360</v>
      </c>
      <c r="E1153" s="23" t="s">
        <v>22</v>
      </c>
      <c r="F1153" s="23">
        <v>3</v>
      </c>
      <c r="G1153" s="25">
        <v>44985</v>
      </c>
    </row>
    <row r="1154" spans="1:7" x14ac:dyDescent="0.25">
      <c r="A1154" s="1">
        <v>44982</v>
      </c>
      <c r="B1154" t="s">
        <v>20</v>
      </c>
      <c r="C1154" s="21" t="s">
        <v>204</v>
      </c>
      <c r="D1154" s="22">
        <v>1373</v>
      </c>
      <c r="E1154" s="23" t="s">
        <v>20</v>
      </c>
      <c r="F1154" s="23">
        <v>2</v>
      </c>
      <c r="G1154" s="25">
        <v>44984</v>
      </c>
    </row>
    <row r="1155" spans="1:7" x14ac:dyDescent="0.25">
      <c r="A1155" s="1">
        <v>44982</v>
      </c>
      <c r="B1155" t="s">
        <v>22</v>
      </c>
      <c r="C1155" s="21" t="s">
        <v>204</v>
      </c>
      <c r="D1155" s="22">
        <v>903</v>
      </c>
      <c r="E1155" s="23" t="s">
        <v>22</v>
      </c>
      <c r="F1155" s="23">
        <v>3</v>
      </c>
      <c r="G1155" s="25">
        <v>44985</v>
      </c>
    </row>
    <row r="1156" spans="1:7" x14ac:dyDescent="0.25">
      <c r="A1156" s="1">
        <v>44982</v>
      </c>
      <c r="B1156" t="s">
        <v>20</v>
      </c>
      <c r="C1156" s="21" t="s">
        <v>205</v>
      </c>
      <c r="D1156" s="22">
        <v>590</v>
      </c>
      <c r="E1156" s="23" t="s">
        <v>26</v>
      </c>
      <c r="F1156" s="23">
        <v>5</v>
      </c>
      <c r="G1156" s="25">
        <v>44987</v>
      </c>
    </row>
    <row r="1157" spans="1:7" x14ac:dyDescent="0.25">
      <c r="A1157" s="1">
        <v>44982</v>
      </c>
      <c r="B1157" t="s">
        <v>22</v>
      </c>
      <c r="C1157" s="21" t="s">
        <v>205</v>
      </c>
      <c r="D1157" s="22">
        <v>850</v>
      </c>
      <c r="E1157" s="23" t="s">
        <v>26</v>
      </c>
      <c r="F1157" s="23">
        <v>5</v>
      </c>
      <c r="G1157" s="25">
        <v>44987</v>
      </c>
    </row>
    <row r="1158" spans="1:7" x14ac:dyDescent="0.25">
      <c r="A1158" s="1">
        <v>44982</v>
      </c>
      <c r="B1158" t="s">
        <v>20</v>
      </c>
      <c r="C1158" s="21" t="s">
        <v>206</v>
      </c>
      <c r="D1158" s="22">
        <v>1450</v>
      </c>
      <c r="E1158" s="23" t="s">
        <v>20</v>
      </c>
      <c r="F1158" s="23">
        <v>2</v>
      </c>
      <c r="G1158" s="25">
        <v>44984</v>
      </c>
    </row>
    <row r="1159" spans="1:7" x14ac:dyDescent="0.25">
      <c r="A1159" s="1">
        <v>44982</v>
      </c>
      <c r="B1159" t="s">
        <v>22</v>
      </c>
      <c r="C1159" s="21" t="s">
        <v>207</v>
      </c>
      <c r="D1159" s="22">
        <v>2983</v>
      </c>
      <c r="E1159" s="23" t="s">
        <v>22</v>
      </c>
      <c r="F1159" s="23">
        <v>3</v>
      </c>
      <c r="G1159" s="25">
        <v>44985</v>
      </c>
    </row>
    <row r="1160" spans="1:7" x14ac:dyDescent="0.25">
      <c r="A1160" s="1">
        <v>44982</v>
      </c>
      <c r="B1160" t="s">
        <v>22</v>
      </c>
      <c r="C1160" s="21" t="s">
        <v>208</v>
      </c>
      <c r="D1160" s="22">
        <v>1843</v>
      </c>
      <c r="E1160" s="23" t="s">
        <v>22</v>
      </c>
      <c r="F1160" s="23">
        <v>3</v>
      </c>
      <c r="G1160" s="25">
        <v>44985</v>
      </c>
    </row>
    <row r="1161" spans="1:7" x14ac:dyDescent="0.25">
      <c r="A1161" s="1">
        <v>44982</v>
      </c>
      <c r="B1161" t="s">
        <v>20</v>
      </c>
      <c r="C1161" s="21" t="s">
        <v>209</v>
      </c>
      <c r="D1161" s="22">
        <v>706</v>
      </c>
      <c r="E1161" s="23" t="s">
        <v>26</v>
      </c>
      <c r="F1161" s="23">
        <v>5</v>
      </c>
      <c r="G1161" s="25">
        <v>44987</v>
      </c>
    </row>
    <row r="1162" spans="1:7" x14ac:dyDescent="0.25">
      <c r="A1162" s="1">
        <v>44982</v>
      </c>
      <c r="B1162" t="s">
        <v>22</v>
      </c>
      <c r="C1162" s="21" t="s">
        <v>210</v>
      </c>
      <c r="D1162" s="22">
        <v>205</v>
      </c>
      <c r="E1162" s="23" t="s">
        <v>22</v>
      </c>
      <c r="F1162" s="23">
        <v>3</v>
      </c>
      <c r="G1162" s="25">
        <v>44985</v>
      </c>
    </row>
    <row r="1163" spans="1:7" x14ac:dyDescent="0.25">
      <c r="A1163" s="1">
        <v>44982</v>
      </c>
      <c r="B1163" t="s">
        <v>22</v>
      </c>
      <c r="C1163" s="21" t="s">
        <v>211</v>
      </c>
      <c r="D1163" s="22">
        <v>21</v>
      </c>
      <c r="E1163" s="23" t="s">
        <v>22</v>
      </c>
      <c r="F1163" s="23">
        <v>3</v>
      </c>
      <c r="G1163" s="25">
        <v>44985</v>
      </c>
    </row>
    <row r="1164" spans="1:7" x14ac:dyDescent="0.25">
      <c r="A1164" s="1">
        <v>44982</v>
      </c>
      <c r="B1164" t="s">
        <v>22</v>
      </c>
      <c r="C1164" s="21" t="s">
        <v>212</v>
      </c>
      <c r="D1164" s="22">
        <v>2350</v>
      </c>
      <c r="E1164" s="23" t="s">
        <v>22</v>
      </c>
      <c r="F1164" s="23">
        <v>3</v>
      </c>
      <c r="G1164" s="25">
        <v>44985</v>
      </c>
    </row>
    <row r="1165" spans="1:7" x14ac:dyDescent="0.25">
      <c r="A1165" s="1">
        <v>44982</v>
      </c>
      <c r="B1165" t="s">
        <v>20</v>
      </c>
      <c r="C1165" s="21" t="s">
        <v>213</v>
      </c>
      <c r="D1165" s="22">
        <v>1488</v>
      </c>
      <c r="E1165" s="23" t="s">
        <v>20</v>
      </c>
      <c r="F1165" s="23">
        <v>2</v>
      </c>
      <c r="G1165" s="25">
        <v>44984</v>
      </c>
    </row>
    <row r="1166" spans="1:7" x14ac:dyDescent="0.25">
      <c r="A1166" s="1">
        <v>44982</v>
      </c>
      <c r="B1166" t="s">
        <v>22</v>
      </c>
      <c r="C1166" s="21" t="s">
        <v>214</v>
      </c>
      <c r="D1166" s="22">
        <v>264</v>
      </c>
      <c r="E1166" s="23" t="s">
        <v>22</v>
      </c>
      <c r="F1166" s="23">
        <v>3</v>
      </c>
      <c r="G1166" s="25">
        <v>44985</v>
      </c>
    </row>
    <row r="1167" spans="1:7" x14ac:dyDescent="0.25">
      <c r="A1167" s="1">
        <v>44982</v>
      </c>
      <c r="B1167" t="s">
        <v>20</v>
      </c>
      <c r="C1167" s="21" t="s">
        <v>215</v>
      </c>
      <c r="D1167" s="22">
        <v>273</v>
      </c>
      <c r="E1167" s="23" t="s">
        <v>20</v>
      </c>
      <c r="F1167" s="23">
        <v>2</v>
      </c>
      <c r="G1167" s="25">
        <v>44984</v>
      </c>
    </row>
    <row r="1168" spans="1:7" x14ac:dyDescent="0.25">
      <c r="A1168" s="1">
        <v>44982</v>
      </c>
      <c r="B1168" t="s">
        <v>20</v>
      </c>
      <c r="C1168" s="21" t="s">
        <v>216</v>
      </c>
      <c r="D1168" s="22">
        <v>895</v>
      </c>
      <c r="E1168" s="23" t="s">
        <v>20</v>
      </c>
      <c r="F1168" s="23">
        <v>2</v>
      </c>
      <c r="G1168" s="25">
        <v>44984</v>
      </c>
    </row>
    <row r="1169" spans="1:7" x14ac:dyDescent="0.25">
      <c r="A1169" s="1">
        <v>44982</v>
      </c>
      <c r="B1169" t="s">
        <v>22</v>
      </c>
      <c r="C1169" s="21" t="s">
        <v>217</v>
      </c>
      <c r="D1169" s="22">
        <v>1926</v>
      </c>
      <c r="E1169" s="23" t="s">
        <v>22</v>
      </c>
      <c r="F1169" s="23">
        <v>3</v>
      </c>
      <c r="G1169" s="25">
        <v>44985</v>
      </c>
    </row>
    <row r="1170" spans="1:7" x14ac:dyDescent="0.25">
      <c r="A1170" s="1">
        <v>44982</v>
      </c>
      <c r="B1170" t="s">
        <v>22</v>
      </c>
      <c r="C1170" s="21" t="s">
        <v>218</v>
      </c>
      <c r="D1170" s="22">
        <v>698</v>
      </c>
      <c r="E1170" s="23" t="s">
        <v>22</v>
      </c>
      <c r="F1170" s="23">
        <v>3</v>
      </c>
      <c r="G1170" s="25">
        <v>44985</v>
      </c>
    </row>
    <row r="1171" spans="1:7" x14ac:dyDescent="0.25">
      <c r="A1171" s="1">
        <v>44982</v>
      </c>
      <c r="B1171" t="s">
        <v>20</v>
      </c>
      <c r="C1171" s="21" t="s">
        <v>219</v>
      </c>
      <c r="D1171" s="22">
        <v>505</v>
      </c>
      <c r="E1171" s="23" t="s">
        <v>20</v>
      </c>
      <c r="F1171" s="23">
        <v>2</v>
      </c>
      <c r="G1171" s="25">
        <v>44984</v>
      </c>
    </row>
    <row r="1172" spans="1:7" x14ac:dyDescent="0.25">
      <c r="A1172" s="1">
        <v>44982</v>
      </c>
      <c r="B1172" t="s">
        <v>20</v>
      </c>
      <c r="C1172" s="21" t="s">
        <v>220</v>
      </c>
      <c r="D1172" s="22">
        <v>675</v>
      </c>
      <c r="E1172" s="23" t="s">
        <v>20</v>
      </c>
      <c r="F1172" s="23">
        <v>2</v>
      </c>
      <c r="G1172" s="25">
        <v>44984</v>
      </c>
    </row>
    <row r="1173" spans="1:7" x14ac:dyDescent="0.25">
      <c r="A1173" s="1">
        <v>44982</v>
      </c>
      <c r="B1173" t="s">
        <v>20</v>
      </c>
      <c r="C1173" s="21" t="s">
        <v>221</v>
      </c>
      <c r="D1173" s="22">
        <v>41</v>
      </c>
      <c r="E1173" s="23" t="s">
        <v>20</v>
      </c>
      <c r="F1173" s="23">
        <v>2</v>
      </c>
      <c r="G1173" s="25">
        <v>44984</v>
      </c>
    </row>
    <row r="1174" spans="1:7" x14ac:dyDescent="0.25">
      <c r="A1174" s="1">
        <v>44982</v>
      </c>
      <c r="B1174" t="s">
        <v>22</v>
      </c>
      <c r="C1174" s="21" t="s">
        <v>221</v>
      </c>
      <c r="D1174" s="22">
        <v>295</v>
      </c>
      <c r="E1174" s="23" t="s">
        <v>22</v>
      </c>
      <c r="F1174" s="23">
        <v>3</v>
      </c>
      <c r="G1174" s="25">
        <v>44985</v>
      </c>
    </row>
    <row r="1175" spans="1:7" x14ac:dyDescent="0.25">
      <c r="A1175" s="1">
        <v>44982</v>
      </c>
      <c r="B1175" t="s">
        <v>20</v>
      </c>
      <c r="C1175" s="21" t="s">
        <v>222</v>
      </c>
      <c r="D1175" s="22">
        <v>105</v>
      </c>
      <c r="E1175" s="23" t="s">
        <v>20</v>
      </c>
      <c r="F1175" s="23">
        <v>2</v>
      </c>
      <c r="G1175" s="25">
        <v>44984</v>
      </c>
    </row>
    <row r="1176" spans="1:7" x14ac:dyDescent="0.25">
      <c r="A1176" s="1">
        <v>44982</v>
      </c>
      <c r="B1176" t="s">
        <v>20</v>
      </c>
      <c r="C1176" s="21" t="s">
        <v>223</v>
      </c>
      <c r="D1176" s="22">
        <v>1029</v>
      </c>
      <c r="E1176" s="23" t="s">
        <v>20</v>
      </c>
      <c r="F1176" s="23">
        <v>2</v>
      </c>
      <c r="G1176" s="25">
        <v>44984</v>
      </c>
    </row>
    <row r="1177" spans="1:7" x14ac:dyDescent="0.25">
      <c r="A1177" s="1">
        <v>44982</v>
      </c>
      <c r="B1177" t="s">
        <v>20</v>
      </c>
      <c r="C1177" s="21" t="s">
        <v>224</v>
      </c>
      <c r="D1177" s="22">
        <v>476</v>
      </c>
      <c r="E1177" s="23" t="s">
        <v>20</v>
      </c>
      <c r="F1177" s="23">
        <v>2</v>
      </c>
      <c r="G1177" s="25">
        <v>44984</v>
      </c>
    </row>
    <row r="1178" spans="1:7" x14ac:dyDescent="0.25">
      <c r="A1178" s="1">
        <v>44982</v>
      </c>
      <c r="B1178" t="s">
        <v>22</v>
      </c>
      <c r="C1178" s="21" t="s">
        <v>225</v>
      </c>
      <c r="D1178" s="22">
        <v>1373</v>
      </c>
      <c r="E1178" s="23" t="s">
        <v>22</v>
      </c>
      <c r="F1178" s="23">
        <v>3</v>
      </c>
      <c r="G1178" s="25">
        <v>44985</v>
      </c>
    </row>
    <row r="1179" spans="1:7" x14ac:dyDescent="0.25">
      <c r="A1179" s="1">
        <v>44982</v>
      </c>
      <c r="B1179" t="s">
        <v>20</v>
      </c>
      <c r="C1179" s="21" t="s">
        <v>226</v>
      </c>
      <c r="D1179" s="22">
        <v>1367</v>
      </c>
      <c r="E1179" s="23" t="s">
        <v>20</v>
      </c>
      <c r="F1179" s="23">
        <v>2</v>
      </c>
      <c r="G1179" s="25">
        <v>44984</v>
      </c>
    </row>
    <row r="1180" spans="1:7" x14ac:dyDescent="0.25">
      <c r="A1180" s="1">
        <v>44982</v>
      </c>
      <c r="B1180" t="s">
        <v>22</v>
      </c>
      <c r="C1180" s="21" t="s">
        <v>226</v>
      </c>
      <c r="D1180" s="22">
        <v>116</v>
      </c>
      <c r="E1180" s="23" t="s">
        <v>22</v>
      </c>
      <c r="F1180" s="23">
        <v>3</v>
      </c>
      <c r="G1180" s="25">
        <v>44985</v>
      </c>
    </row>
    <row r="1181" spans="1:7" x14ac:dyDescent="0.25">
      <c r="A1181" s="1">
        <v>44982</v>
      </c>
      <c r="B1181" t="s">
        <v>20</v>
      </c>
      <c r="C1181" s="21" t="s">
        <v>227</v>
      </c>
      <c r="D1181" s="22">
        <v>1149</v>
      </c>
      <c r="E1181" s="23" t="s">
        <v>20</v>
      </c>
      <c r="F1181" s="23">
        <v>2</v>
      </c>
      <c r="G1181" s="25">
        <v>44984</v>
      </c>
    </row>
    <row r="1182" spans="1:7" x14ac:dyDescent="0.25">
      <c r="A1182" s="1">
        <v>44982</v>
      </c>
      <c r="B1182" t="s">
        <v>22</v>
      </c>
      <c r="C1182" s="21" t="s">
        <v>227</v>
      </c>
      <c r="D1182" s="22">
        <v>857</v>
      </c>
      <c r="E1182" s="23" t="s">
        <v>22</v>
      </c>
      <c r="F1182" s="23">
        <v>3</v>
      </c>
      <c r="G1182" s="25">
        <v>44985</v>
      </c>
    </row>
    <row r="1183" spans="1:7" x14ac:dyDescent="0.25">
      <c r="A1183" s="1">
        <v>44982</v>
      </c>
      <c r="B1183" t="s">
        <v>20</v>
      </c>
      <c r="C1183" s="21" t="s">
        <v>228</v>
      </c>
      <c r="D1183" s="22">
        <v>547</v>
      </c>
      <c r="E1183" s="23" t="s">
        <v>20</v>
      </c>
      <c r="F1183" s="23">
        <v>2</v>
      </c>
      <c r="G1183" s="25">
        <v>44984</v>
      </c>
    </row>
    <row r="1184" spans="1:7" x14ac:dyDescent="0.25">
      <c r="A1184" s="1">
        <v>44982</v>
      </c>
      <c r="B1184" t="s">
        <v>22</v>
      </c>
      <c r="C1184" s="21" t="s">
        <v>228</v>
      </c>
      <c r="D1184" s="22">
        <v>215</v>
      </c>
      <c r="E1184" s="23" t="s">
        <v>22</v>
      </c>
      <c r="F1184" s="23">
        <v>3</v>
      </c>
      <c r="G1184" s="25">
        <v>44985</v>
      </c>
    </row>
    <row r="1185" spans="1:7" x14ac:dyDescent="0.25">
      <c r="A1185" s="1">
        <v>44982</v>
      </c>
      <c r="B1185" t="s">
        <v>20</v>
      </c>
      <c r="C1185" s="21" t="s">
        <v>229</v>
      </c>
      <c r="D1185" s="22">
        <v>821</v>
      </c>
      <c r="E1185" s="23" t="s">
        <v>20</v>
      </c>
      <c r="F1185" s="23">
        <v>2</v>
      </c>
      <c r="G1185" s="25">
        <v>44984</v>
      </c>
    </row>
    <row r="1186" spans="1:7" x14ac:dyDescent="0.25">
      <c r="A1186" s="1">
        <v>44982</v>
      </c>
      <c r="B1186" t="s">
        <v>22</v>
      </c>
      <c r="C1186" s="21" t="s">
        <v>229</v>
      </c>
      <c r="D1186" s="22">
        <v>897</v>
      </c>
      <c r="E1186" s="23" t="s">
        <v>22</v>
      </c>
      <c r="F1186" s="23">
        <v>3</v>
      </c>
      <c r="G1186" s="25">
        <v>44985</v>
      </c>
    </row>
    <row r="1187" spans="1:7" x14ac:dyDescent="0.25">
      <c r="A1187" s="1">
        <v>44982</v>
      </c>
      <c r="B1187" t="s">
        <v>20</v>
      </c>
      <c r="C1187" s="21" t="s">
        <v>230</v>
      </c>
      <c r="D1187" s="22">
        <v>1620</v>
      </c>
      <c r="E1187" s="23" t="s">
        <v>20</v>
      </c>
      <c r="F1187" s="23">
        <v>2</v>
      </c>
      <c r="G1187" s="25">
        <v>44984</v>
      </c>
    </row>
    <row r="1188" spans="1:7" x14ac:dyDescent="0.25">
      <c r="A1188" s="1">
        <v>44982</v>
      </c>
      <c r="B1188" t="s">
        <v>22</v>
      </c>
      <c r="C1188" s="21" t="s">
        <v>231</v>
      </c>
      <c r="D1188" s="22">
        <v>815</v>
      </c>
      <c r="E1188" s="23" t="s">
        <v>22</v>
      </c>
      <c r="F1188" s="23">
        <v>3</v>
      </c>
      <c r="G1188" s="25">
        <v>44985</v>
      </c>
    </row>
    <row r="1189" spans="1:7" x14ac:dyDescent="0.25">
      <c r="A1189" s="1">
        <v>44982</v>
      </c>
      <c r="B1189" t="s">
        <v>20</v>
      </c>
      <c r="C1189" s="21" t="s">
        <v>232</v>
      </c>
      <c r="D1189" s="22">
        <v>3922</v>
      </c>
      <c r="E1189" s="23" t="s">
        <v>20</v>
      </c>
      <c r="F1189" s="23">
        <v>2</v>
      </c>
      <c r="G1189" s="25">
        <v>44984</v>
      </c>
    </row>
    <row r="1190" spans="1:7" x14ac:dyDescent="0.25">
      <c r="A1190" s="1">
        <v>44982</v>
      </c>
      <c r="B1190" t="s">
        <v>22</v>
      </c>
      <c r="C1190" s="21" t="s">
        <v>232</v>
      </c>
      <c r="D1190" s="22">
        <v>2427</v>
      </c>
      <c r="E1190" s="23" t="s">
        <v>26</v>
      </c>
      <c r="F1190" s="23">
        <v>5</v>
      </c>
      <c r="G1190" s="25">
        <v>44987</v>
      </c>
    </row>
    <row r="1191" spans="1:7" x14ac:dyDescent="0.25">
      <c r="A1191" s="1">
        <v>44982</v>
      </c>
      <c r="B1191" t="s">
        <v>22</v>
      </c>
      <c r="C1191" s="21" t="s">
        <v>233</v>
      </c>
      <c r="D1191" s="22">
        <v>31</v>
      </c>
      <c r="E1191" s="23" t="s">
        <v>22</v>
      </c>
      <c r="F1191" s="23">
        <v>3</v>
      </c>
      <c r="G1191" s="25">
        <v>44985</v>
      </c>
    </row>
    <row r="1192" spans="1:7" x14ac:dyDescent="0.25">
      <c r="A1192" s="1">
        <v>44982</v>
      </c>
      <c r="B1192" t="s">
        <v>20</v>
      </c>
      <c r="C1192" s="21" t="s">
        <v>234</v>
      </c>
      <c r="D1192" s="22">
        <v>47</v>
      </c>
      <c r="E1192" s="23" t="s">
        <v>20</v>
      </c>
      <c r="F1192" s="23">
        <v>2</v>
      </c>
      <c r="G1192" s="25">
        <v>44984</v>
      </c>
    </row>
    <row r="1193" spans="1:7" x14ac:dyDescent="0.25">
      <c r="A1193" s="1">
        <v>44982</v>
      </c>
      <c r="B1193" t="s">
        <v>22</v>
      </c>
      <c r="C1193" s="21" t="s">
        <v>234</v>
      </c>
      <c r="D1193" s="22">
        <v>23</v>
      </c>
      <c r="E1193" s="23" t="s">
        <v>22</v>
      </c>
      <c r="F1193" s="23">
        <v>3</v>
      </c>
      <c r="G1193" s="25">
        <v>44985</v>
      </c>
    </row>
    <row r="1194" spans="1:7" x14ac:dyDescent="0.25">
      <c r="A1194" s="1">
        <v>44982</v>
      </c>
      <c r="B1194" t="s">
        <v>20</v>
      </c>
      <c r="C1194" s="21" t="s">
        <v>235</v>
      </c>
      <c r="D1194" s="22">
        <v>81</v>
      </c>
      <c r="E1194" s="23" t="s">
        <v>20</v>
      </c>
      <c r="F1194" s="23">
        <v>2</v>
      </c>
      <c r="G1194" s="25">
        <v>44984</v>
      </c>
    </row>
    <row r="1195" spans="1:7" x14ac:dyDescent="0.25">
      <c r="A1195" s="1">
        <v>44982</v>
      </c>
      <c r="B1195" t="s">
        <v>22</v>
      </c>
      <c r="C1195" s="21" t="s">
        <v>235</v>
      </c>
      <c r="D1195" s="22">
        <v>43</v>
      </c>
      <c r="E1195" s="23" t="s">
        <v>22</v>
      </c>
      <c r="F1195" s="23">
        <v>3</v>
      </c>
      <c r="G1195" s="25">
        <v>44985</v>
      </c>
    </row>
    <row r="1196" spans="1:7" x14ac:dyDescent="0.25">
      <c r="A1196" s="1">
        <v>44982</v>
      </c>
      <c r="B1196" t="s">
        <v>20</v>
      </c>
      <c r="C1196" s="21" t="s">
        <v>236</v>
      </c>
      <c r="D1196" s="22">
        <v>435</v>
      </c>
      <c r="E1196" s="23" t="s">
        <v>20</v>
      </c>
      <c r="F1196" s="23">
        <v>2</v>
      </c>
      <c r="G1196" s="25">
        <v>44984</v>
      </c>
    </row>
    <row r="1197" spans="1:7" x14ac:dyDescent="0.25">
      <c r="A1197" s="1">
        <v>44982</v>
      </c>
      <c r="B1197" t="s">
        <v>22</v>
      </c>
      <c r="C1197" s="21" t="s">
        <v>236</v>
      </c>
      <c r="D1197" s="22">
        <v>1581</v>
      </c>
      <c r="E1197" s="23" t="s">
        <v>22</v>
      </c>
      <c r="F1197" s="23">
        <v>3</v>
      </c>
      <c r="G1197" s="25">
        <v>44985</v>
      </c>
    </row>
    <row r="1198" spans="1:7" x14ac:dyDescent="0.25">
      <c r="A1198" s="1">
        <v>44982</v>
      </c>
      <c r="B1198" t="s">
        <v>20</v>
      </c>
      <c r="C1198" s="21" t="s">
        <v>237</v>
      </c>
      <c r="D1198" s="22">
        <v>250</v>
      </c>
      <c r="E1198" s="23" t="s">
        <v>20</v>
      </c>
      <c r="F1198" s="23">
        <v>2</v>
      </c>
      <c r="G1198" s="25">
        <v>44984</v>
      </c>
    </row>
    <row r="1199" spans="1:7" x14ac:dyDescent="0.25">
      <c r="A1199" s="1">
        <v>44982</v>
      </c>
      <c r="B1199" t="s">
        <v>22</v>
      </c>
      <c r="C1199" s="21" t="s">
        <v>237</v>
      </c>
      <c r="D1199" s="22">
        <v>372</v>
      </c>
      <c r="E1199" s="23" t="s">
        <v>22</v>
      </c>
      <c r="F1199" s="23">
        <v>3</v>
      </c>
      <c r="G1199" s="25">
        <v>44985</v>
      </c>
    </row>
    <row r="1200" spans="1:7" x14ac:dyDescent="0.25">
      <c r="A1200" s="1">
        <v>44982</v>
      </c>
      <c r="B1200" t="s">
        <v>22</v>
      </c>
      <c r="C1200" s="21" t="s">
        <v>238</v>
      </c>
      <c r="D1200" s="22">
        <v>471</v>
      </c>
      <c r="E1200" s="23" t="s">
        <v>22</v>
      </c>
      <c r="F1200" s="23">
        <v>3</v>
      </c>
      <c r="G1200" s="25">
        <v>44985</v>
      </c>
    </row>
    <row r="1201" spans="1:7" x14ac:dyDescent="0.25">
      <c r="A1201" s="1">
        <v>44982</v>
      </c>
      <c r="B1201" t="s">
        <v>20</v>
      </c>
      <c r="C1201" s="21" t="s">
        <v>239</v>
      </c>
      <c r="D1201" s="22">
        <v>674</v>
      </c>
      <c r="E1201" s="23" t="s">
        <v>20</v>
      </c>
      <c r="F1201" s="23">
        <v>2</v>
      </c>
      <c r="G1201" s="25">
        <v>44984</v>
      </c>
    </row>
    <row r="1202" spans="1:7" x14ac:dyDescent="0.25">
      <c r="A1202" s="1">
        <v>44982</v>
      </c>
      <c r="B1202" t="s">
        <v>22</v>
      </c>
      <c r="C1202" s="21" t="s">
        <v>239</v>
      </c>
      <c r="D1202" s="22">
        <v>588</v>
      </c>
      <c r="E1202" s="23" t="s">
        <v>22</v>
      </c>
      <c r="F1202" s="23">
        <v>3</v>
      </c>
      <c r="G1202" s="25">
        <v>44985</v>
      </c>
    </row>
    <row r="1203" spans="1:7" x14ac:dyDescent="0.25">
      <c r="A1203" s="1">
        <v>44982</v>
      </c>
      <c r="B1203" t="s">
        <v>20</v>
      </c>
      <c r="C1203" s="21" t="s">
        <v>240</v>
      </c>
      <c r="D1203" s="22">
        <v>149</v>
      </c>
      <c r="E1203" s="23" t="s">
        <v>20</v>
      </c>
      <c r="F1203" s="23">
        <v>2</v>
      </c>
      <c r="G1203" s="25">
        <v>44984</v>
      </c>
    </row>
    <row r="1204" spans="1:7" x14ac:dyDescent="0.25">
      <c r="A1204" s="1">
        <v>44982</v>
      </c>
      <c r="B1204" t="s">
        <v>22</v>
      </c>
      <c r="C1204" s="21" t="s">
        <v>240</v>
      </c>
      <c r="D1204" s="22">
        <v>170</v>
      </c>
      <c r="E1204" s="23" t="s">
        <v>22</v>
      </c>
      <c r="F1204" s="23">
        <v>3</v>
      </c>
      <c r="G1204" s="25">
        <v>44985</v>
      </c>
    </row>
    <row r="1205" spans="1:7" x14ac:dyDescent="0.25">
      <c r="A1205" s="1">
        <v>44982</v>
      </c>
      <c r="B1205" t="s">
        <v>20</v>
      </c>
      <c r="C1205" s="21" t="s">
        <v>241</v>
      </c>
      <c r="D1205" s="22">
        <v>60</v>
      </c>
      <c r="E1205" s="23" t="s">
        <v>20</v>
      </c>
      <c r="F1205" s="23">
        <v>2</v>
      </c>
      <c r="G1205" s="25">
        <v>44984</v>
      </c>
    </row>
    <row r="1206" spans="1:7" x14ac:dyDescent="0.25">
      <c r="A1206" s="1">
        <v>44982</v>
      </c>
      <c r="B1206" t="s">
        <v>20</v>
      </c>
      <c r="C1206" s="21" t="s">
        <v>242</v>
      </c>
      <c r="D1206" s="22">
        <v>189</v>
      </c>
      <c r="E1206" s="23" t="s">
        <v>20</v>
      </c>
      <c r="F1206" s="23">
        <v>2</v>
      </c>
      <c r="G1206" s="25">
        <v>44984</v>
      </c>
    </row>
    <row r="1207" spans="1:7" x14ac:dyDescent="0.25">
      <c r="A1207" s="1">
        <v>44982</v>
      </c>
      <c r="B1207" t="s">
        <v>22</v>
      </c>
      <c r="C1207" s="21" t="s">
        <v>243</v>
      </c>
      <c r="D1207" s="22">
        <v>50</v>
      </c>
      <c r="E1207" s="23" t="s">
        <v>22</v>
      </c>
      <c r="F1207" s="23">
        <v>3</v>
      </c>
      <c r="G1207" s="25">
        <v>44985</v>
      </c>
    </row>
    <row r="1208" spans="1:7" x14ac:dyDescent="0.25">
      <c r="A1208" s="1">
        <v>44982</v>
      </c>
      <c r="B1208" t="s">
        <v>20</v>
      </c>
      <c r="C1208" s="21" t="s">
        <v>244</v>
      </c>
      <c r="D1208" s="22">
        <v>2219</v>
      </c>
      <c r="E1208" s="23" t="s">
        <v>20</v>
      </c>
      <c r="F1208" s="23">
        <v>2</v>
      </c>
      <c r="G1208" s="25">
        <v>44984</v>
      </c>
    </row>
    <row r="1209" spans="1:7" x14ac:dyDescent="0.25">
      <c r="A1209" s="1">
        <v>44982</v>
      </c>
      <c r="B1209" t="s">
        <v>22</v>
      </c>
      <c r="C1209" s="21" t="s">
        <v>244</v>
      </c>
      <c r="D1209" s="22">
        <v>1695</v>
      </c>
      <c r="E1209" s="23" t="s">
        <v>22</v>
      </c>
      <c r="F1209" s="23">
        <v>3</v>
      </c>
      <c r="G1209" s="25">
        <v>44985</v>
      </c>
    </row>
    <row r="1210" spans="1:7" x14ac:dyDescent="0.25">
      <c r="A1210" s="1">
        <v>44982</v>
      </c>
      <c r="B1210" t="s">
        <v>20</v>
      </c>
      <c r="C1210" s="21" t="s">
        <v>245</v>
      </c>
      <c r="D1210" s="22">
        <v>594</v>
      </c>
      <c r="E1210" s="23" t="s">
        <v>20</v>
      </c>
      <c r="F1210" s="23">
        <v>2</v>
      </c>
      <c r="G1210" s="25">
        <v>44984</v>
      </c>
    </row>
    <row r="1211" spans="1:7" x14ac:dyDescent="0.25">
      <c r="A1211" s="1">
        <v>44982</v>
      </c>
      <c r="B1211" t="s">
        <v>22</v>
      </c>
      <c r="C1211" s="21" t="s">
        <v>246</v>
      </c>
      <c r="D1211" s="22">
        <v>2102</v>
      </c>
      <c r="E1211" s="23" t="s">
        <v>22</v>
      </c>
      <c r="F1211" s="23">
        <v>3</v>
      </c>
      <c r="G1211" s="25">
        <v>44985</v>
      </c>
    </row>
    <row r="1212" spans="1:7" x14ac:dyDescent="0.25">
      <c r="A1212" s="1">
        <v>44982</v>
      </c>
      <c r="B1212" t="s">
        <v>20</v>
      </c>
      <c r="C1212" s="21" t="s">
        <v>247</v>
      </c>
      <c r="D1212" s="22">
        <v>6172</v>
      </c>
      <c r="E1212" s="23" t="s">
        <v>20</v>
      </c>
      <c r="F1212" s="23">
        <v>2</v>
      </c>
      <c r="G1212" s="25">
        <v>44984</v>
      </c>
    </row>
    <row r="1213" spans="1:7" x14ac:dyDescent="0.25">
      <c r="A1213" s="1">
        <v>44982</v>
      </c>
      <c r="B1213" t="s">
        <v>22</v>
      </c>
      <c r="C1213" s="21" t="s">
        <v>247</v>
      </c>
      <c r="D1213" s="22">
        <v>482</v>
      </c>
      <c r="E1213" s="23" t="s">
        <v>22</v>
      </c>
      <c r="F1213" s="23">
        <v>3</v>
      </c>
      <c r="G1213" s="25">
        <v>44985</v>
      </c>
    </row>
    <row r="1214" spans="1:7" x14ac:dyDescent="0.25">
      <c r="A1214" s="1">
        <v>44982</v>
      </c>
      <c r="B1214" t="s">
        <v>22</v>
      </c>
      <c r="C1214" s="21" t="s">
        <v>248</v>
      </c>
      <c r="D1214" s="22">
        <v>3478</v>
      </c>
      <c r="E1214" s="23" t="s">
        <v>22</v>
      </c>
      <c r="F1214" s="23">
        <v>3</v>
      </c>
      <c r="G1214" s="25">
        <v>44985</v>
      </c>
    </row>
    <row r="1215" spans="1:7" x14ac:dyDescent="0.25">
      <c r="A1215" s="1">
        <v>44982</v>
      </c>
      <c r="B1215" t="s">
        <v>20</v>
      </c>
      <c r="C1215" s="21" t="s">
        <v>249</v>
      </c>
      <c r="D1215" s="22">
        <v>326</v>
      </c>
      <c r="E1215" s="23" t="s">
        <v>20</v>
      </c>
      <c r="F1215" s="23">
        <v>2</v>
      </c>
      <c r="G1215" s="25">
        <v>44984</v>
      </c>
    </row>
    <row r="1216" spans="1:7" x14ac:dyDescent="0.25">
      <c r="A1216" s="1">
        <v>44982</v>
      </c>
      <c r="B1216" t="s">
        <v>22</v>
      </c>
      <c r="C1216" s="21" t="s">
        <v>249</v>
      </c>
      <c r="D1216" s="22">
        <v>330</v>
      </c>
      <c r="E1216" s="23" t="s">
        <v>22</v>
      </c>
      <c r="F1216" s="23">
        <v>3</v>
      </c>
      <c r="G1216" s="25">
        <v>44985</v>
      </c>
    </row>
    <row r="1217" spans="1:7" x14ac:dyDescent="0.25">
      <c r="A1217" s="1">
        <v>44982</v>
      </c>
      <c r="B1217" t="s">
        <v>20</v>
      </c>
      <c r="C1217" s="21" t="s">
        <v>250</v>
      </c>
      <c r="D1217" s="22">
        <v>1438</v>
      </c>
      <c r="E1217" s="23" t="s">
        <v>20</v>
      </c>
      <c r="F1217" s="23">
        <v>2</v>
      </c>
      <c r="G1217" s="25">
        <v>44984</v>
      </c>
    </row>
    <row r="1218" spans="1:7" x14ac:dyDescent="0.25">
      <c r="A1218" s="1">
        <v>44982</v>
      </c>
      <c r="B1218" t="s">
        <v>22</v>
      </c>
      <c r="C1218" s="21" t="s">
        <v>250</v>
      </c>
      <c r="D1218" s="22">
        <v>672</v>
      </c>
      <c r="E1218" s="23" t="s">
        <v>22</v>
      </c>
      <c r="F1218" s="23">
        <v>3</v>
      </c>
      <c r="G1218" s="25">
        <v>44985</v>
      </c>
    </row>
    <row r="1219" spans="1:7" x14ac:dyDescent="0.25">
      <c r="A1219" s="1">
        <v>44982</v>
      </c>
      <c r="B1219" t="s">
        <v>20</v>
      </c>
      <c r="C1219" s="21" t="s">
        <v>410</v>
      </c>
      <c r="D1219" s="22">
        <v>736</v>
      </c>
      <c r="E1219" s="23" t="s">
        <v>20</v>
      </c>
      <c r="F1219" s="23">
        <v>2</v>
      </c>
      <c r="G1219" s="25">
        <v>44984</v>
      </c>
    </row>
    <row r="1220" spans="1:7" x14ac:dyDescent="0.25">
      <c r="A1220" s="1">
        <v>44982</v>
      </c>
      <c r="B1220" t="s">
        <v>20</v>
      </c>
      <c r="C1220" s="21" t="s">
        <v>251</v>
      </c>
      <c r="D1220" s="22">
        <v>283</v>
      </c>
      <c r="E1220" s="23" t="s">
        <v>20</v>
      </c>
      <c r="F1220" s="23">
        <v>2</v>
      </c>
      <c r="G1220" s="25">
        <v>44984</v>
      </c>
    </row>
    <row r="1221" spans="1:7" x14ac:dyDescent="0.25">
      <c r="A1221" s="1">
        <v>44982</v>
      </c>
      <c r="B1221" t="s">
        <v>20</v>
      </c>
      <c r="C1221" s="21" t="s">
        <v>252</v>
      </c>
      <c r="D1221" s="22">
        <v>703</v>
      </c>
      <c r="E1221" s="23" t="s">
        <v>20</v>
      </c>
      <c r="F1221" s="23">
        <v>2</v>
      </c>
      <c r="G1221" s="25">
        <v>44984</v>
      </c>
    </row>
    <row r="1222" spans="1:7" x14ac:dyDescent="0.25">
      <c r="A1222" s="1">
        <v>44982</v>
      </c>
      <c r="B1222" t="s">
        <v>22</v>
      </c>
      <c r="C1222" s="21" t="s">
        <v>252</v>
      </c>
      <c r="D1222" s="22">
        <v>489</v>
      </c>
      <c r="E1222" s="23" t="s">
        <v>22</v>
      </c>
      <c r="F1222" s="23">
        <v>3</v>
      </c>
      <c r="G1222" s="25">
        <v>44985</v>
      </c>
    </row>
    <row r="1223" spans="1:7" x14ac:dyDescent="0.25">
      <c r="A1223" s="1">
        <v>44982</v>
      </c>
      <c r="B1223" t="s">
        <v>20</v>
      </c>
      <c r="C1223" s="21" t="s">
        <v>253</v>
      </c>
      <c r="D1223" s="22">
        <v>574</v>
      </c>
      <c r="E1223" s="23" t="s">
        <v>20</v>
      </c>
      <c r="F1223" s="23">
        <v>2</v>
      </c>
      <c r="G1223" s="25">
        <v>44984</v>
      </c>
    </row>
    <row r="1224" spans="1:7" x14ac:dyDescent="0.25">
      <c r="A1224" s="1">
        <v>44982</v>
      </c>
      <c r="B1224" t="s">
        <v>22</v>
      </c>
      <c r="C1224" s="21" t="s">
        <v>253</v>
      </c>
      <c r="D1224" s="22">
        <v>1058</v>
      </c>
      <c r="E1224" s="23" t="s">
        <v>22</v>
      </c>
      <c r="F1224" s="23">
        <v>3</v>
      </c>
      <c r="G1224" s="25">
        <v>44985</v>
      </c>
    </row>
    <row r="1225" spans="1:7" x14ac:dyDescent="0.25">
      <c r="A1225" s="1">
        <v>44982</v>
      </c>
      <c r="B1225" t="s">
        <v>20</v>
      </c>
      <c r="C1225" s="21" t="s">
        <v>254</v>
      </c>
      <c r="D1225" s="22">
        <v>116</v>
      </c>
      <c r="E1225" s="23" t="s">
        <v>20</v>
      </c>
      <c r="F1225" s="23">
        <v>2</v>
      </c>
      <c r="G1225" s="25">
        <v>44984</v>
      </c>
    </row>
    <row r="1226" spans="1:7" x14ac:dyDescent="0.25">
      <c r="A1226" s="1">
        <v>44982</v>
      </c>
      <c r="B1226" t="s">
        <v>22</v>
      </c>
      <c r="C1226" s="21" t="s">
        <v>255</v>
      </c>
      <c r="D1226" s="22">
        <v>310</v>
      </c>
      <c r="E1226" s="23" t="s">
        <v>22</v>
      </c>
      <c r="F1226" s="23">
        <v>3</v>
      </c>
      <c r="G1226" s="25">
        <v>44985</v>
      </c>
    </row>
    <row r="1227" spans="1:7" x14ac:dyDescent="0.25">
      <c r="A1227" s="1">
        <v>44982</v>
      </c>
      <c r="B1227" t="s">
        <v>22</v>
      </c>
      <c r="C1227" s="21" t="s">
        <v>256</v>
      </c>
      <c r="D1227" s="22">
        <v>855</v>
      </c>
      <c r="E1227" s="23" t="s">
        <v>22</v>
      </c>
      <c r="F1227" s="23">
        <v>3</v>
      </c>
      <c r="G1227" s="25">
        <v>44985</v>
      </c>
    </row>
    <row r="1228" spans="1:7" x14ac:dyDescent="0.25">
      <c r="A1228" s="1">
        <v>44982</v>
      </c>
      <c r="B1228" t="s">
        <v>20</v>
      </c>
      <c r="C1228" s="21" t="s">
        <v>257</v>
      </c>
      <c r="D1228" s="22">
        <v>522</v>
      </c>
      <c r="E1228" s="23" t="s">
        <v>20</v>
      </c>
      <c r="F1228" s="23">
        <v>2</v>
      </c>
      <c r="G1228" s="25">
        <v>44984</v>
      </c>
    </row>
    <row r="1229" spans="1:7" x14ac:dyDescent="0.25">
      <c r="A1229" s="1">
        <v>44982</v>
      </c>
      <c r="B1229" t="s">
        <v>20</v>
      </c>
      <c r="C1229" s="21" t="s">
        <v>258</v>
      </c>
      <c r="D1229" s="22">
        <v>179</v>
      </c>
      <c r="E1229" s="23" t="s">
        <v>20</v>
      </c>
      <c r="F1229" s="23">
        <v>2</v>
      </c>
      <c r="G1229" s="25">
        <v>44984</v>
      </c>
    </row>
    <row r="1230" spans="1:7" x14ac:dyDescent="0.25">
      <c r="A1230" s="1">
        <v>44982</v>
      </c>
      <c r="B1230" t="s">
        <v>22</v>
      </c>
      <c r="C1230" s="21" t="s">
        <v>259</v>
      </c>
      <c r="D1230" s="22">
        <v>4</v>
      </c>
      <c r="E1230" s="23" t="s">
        <v>22</v>
      </c>
      <c r="F1230" s="23">
        <v>3</v>
      </c>
      <c r="G1230" s="25">
        <v>44985</v>
      </c>
    </row>
    <row r="1231" spans="1:7" x14ac:dyDescent="0.25">
      <c r="A1231" s="1">
        <v>44982</v>
      </c>
      <c r="B1231" t="s">
        <v>20</v>
      </c>
      <c r="C1231" s="21" t="s">
        <v>260</v>
      </c>
      <c r="D1231" s="22">
        <v>2967</v>
      </c>
      <c r="E1231" s="23" t="s">
        <v>20</v>
      </c>
      <c r="F1231" s="23">
        <v>2</v>
      </c>
      <c r="G1231" s="25">
        <v>44984</v>
      </c>
    </row>
    <row r="1232" spans="1:7" x14ac:dyDescent="0.25">
      <c r="A1232" s="1">
        <v>44982</v>
      </c>
      <c r="B1232" t="s">
        <v>20</v>
      </c>
      <c r="C1232" s="21" t="s">
        <v>261</v>
      </c>
      <c r="D1232" s="22">
        <v>1898</v>
      </c>
      <c r="E1232" s="23" t="s">
        <v>20</v>
      </c>
      <c r="F1232" s="23">
        <v>2</v>
      </c>
      <c r="G1232" s="25">
        <v>44984</v>
      </c>
    </row>
    <row r="1233" spans="1:7" x14ac:dyDescent="0.25">
      <c r="A1233" s="1">
        <v>44982</v>
      </c>
      <c r="B1233" t="s">
        <v>22</v>
      </c>
      <c r="C1233" s="21" t="s">
        <v>261</v>
      </c>
      <c r="D1233" s="22">
        <v>475</v>
      </c>
      <c r="E1233" s="23" t="s">
        <v>22</v>
      </c>
      <c r="F1233" s="23">
        <v>3</v>
      </c>
      <c r="G1233" s="25">
        <v>44985</v>
      </c>
    </row>
    <row r="1234" spans="1:7" x14ac:dyDescent="0.25">
      <c r="A1234" s="1">
        <v>44982</v>
      </c>
      <c r="B1234" t="s">
        <v>20</v>
      </c>
      <c r="C1234" s="21" t="s">
        <v>262</v>
      </c>
      <c r="D1234" s="22">
        <v>3037</v>
      </c>
      <c r="E1234" s="23" t="s">
        <v>20</v>
      </c>
      <c r="F1234" s="23">
        <v>2</v>
      </c>
      <c r="G1234" s="25">
        <v>44984</v>
      </c>
    </row>
    <row r="1235" spans="1:7" x14ac:dyDescent="0.25">
      <c r="A1235" s="1">
        <v>44982</v>
      </c>
      <c r="B1235" t="s">
        <v>20</v>
      </c>
      <c r="C1235" s="21" t="s">
        <v>263</v>
      </c>
      <c r="D1235" s="22">
        <v>325</v>
      </c>
      <c r="E1235" s="23" t="s">
        <v>20</v>
      </c>
      <c r="F1235" s="23">
        <v>2</v>
      </c>
      <c r="G1235" s="25">
        <v>44984</v>
      </c>
    </row>
    <row r="1236" spans="1:7" x14ac:dyDescent="0.25">
      <c r="A1236" s="1">
        <v>44982</v>
      </c>
      <c r="B1236" t="s">
        <v>22</v>
      </c>
      <c r="C1236" s="21" t="s">
        <v>263</v>
      </c>
      <c r="D1236" s="22">
        <v>23</v>
      </c>
      <c r="E1236" s="23" t="s">
        <v>22</v>
      </c>
      <c r="F1236" s="23">
        <v>3</v>
      </c>
      <c r="G1236" s="25">
        <v>44985</v>
      </c>
    </row>
    <row r="1237" spans="1:7" x14ac:dyDescent="0.25">
      <c r="A1237" s="1">
        <v>44982</v>
      </c>
      <c r="B1237" t="s">
        <v>20</v>
      </c>
      <c r="C1237" s="21" t="s">
        <v>264</v>
      </c>
      <c r="D1237" s="22">
        <v>161</v>
      </c>
      <c r="E1237" s="23" t="s">
        <v>20</v>
      </c>
      <c r="F1237" s="23">
        <v>2</v>
      </c>
      <c r="G1237" s="25">
        <v>44984</v>
      </c>
    </row>
    <row r="1238" spans="1:7" x14ac:dyDescent="0.25">
      <c r="A1238" s="1">
        <v>44982</v>
      </c>
      <c r="B1238" t="s">
        <v>22</v>
      </c>
      <c r="C1238" s="21" t="s">
        <v>265</v>
      </c>
      <c r="D1238" s="22">
        <v>542</v>
      </c>
      <c r="E1238" s="23" t="s">
        <v>22</v>
      </c>
      <c r="F1238" s="23">
        <v>3</v>
      </c>
      <c r="G1238" s="25">
        <v>44985</v>
      </c>
    </row>
    <row r="1239" spans="1:7" x14ac:dyDescent="0.25">
      <c r="A1239" s="1">
        <v>44982</v>
      </c>
      <c r="B1239" t="s">
        <v>22</v>
      </c>
      <c r="C1239" s="21" t="s">
        <v>266</v>
      </c>
      <c r="D1239" s="22">
        <v>1255</v>
      </c>
      <c r="E1239" s="23" t="s">
        <v>22</v>
      </c>
      <c r="F1239" s="23">
        <v>3</v>
      </c>
      <c r="G1239" s="25">
        <v>44985</v>
      </c>
    </row>
    <row r="1240" spans="1:7" x14ac:dyDescent="0.25">
      <c r="A1240" s="1">
        <v>44982</v>
      </c>
      <c r="B1240" t="s">
        <v>20</v>
      </c>
      <c r="C1240" s="21" t="s">
        <v>267</v>
      </c>
      <c r="D1240" s="22">
        <v>820</v>
      </c>
      <c r="E1240" s="23" t="s">
        <v>20</v>
      </c>
      <c r="F1240" s="23">
        <v>2</v>
      </c>
      <c r="G1240" s="25">
        <v>44984</v>
      </c>
    </row>
    <row r="1241" spans="1:7" x14ac:dyDescent="0.25">
      <c r="A1241" s="1">
        <v>44982</v>
      </c>
      <c r="B1241" t="s">
        <v>20</v>
      </c>
      <c r="C1241" s="21" t="s">
        <v>268</v>
      </c>
      <c r="D1241" s="22">
        <v>823</v>
      </c>
      <c r="E1241" s="23" t="s">
        <v>20</v>
      </c>
      <c r="F1241" s="23">
        <v>2</v>
      </c>
      <c r="G1241" s="25">
        <v>44984</v>
      </c>
    </row>
    <row r="1242" spans="1:7" x14ac:dyDescent="0.25">
      <c r="A1242" s="1">
        <v>44982</v>
      </c>
      <c r="B1242" t="s">
        <v>22</v>
      </c>
      <c r="C1242" s="21" t="s">
        <v>269</v>
      </c>
      <c r="D1242" s="22">
        <v>601</v>
      </c>
      <c r="E1242" s="23" t="s">
        <v>22</v>
      </c>
      <c r="F1242" s="23">
        <v>3</v>
      </c>
      <c r="G1242" s="25">
        <v>44985</v>
      </c>
    </row>
    <row r="1243" spans="1:7" x14ac:dyDescent="0.25">
      <c r="A1243" s="1">
        <v>44982</v>
      </c>
      <c r="B1243" t="s">
        <v>20</v>
      </c>
      <c r="C1243" s="21" t="s">
        <v>270</v>
      </c>
      <c r="D1243" s="22">
        <v>167</v>
      </c>
      <c r="E1243" s="23" t="s">
        <v>26</v>
      </c>
      <c r="F1243" s="23">
        <v>5</v>
      </c>
      <c r="G1243" s="25">
        <v>44987</v>
      </c>
    </row>
    <row r="1244" spans="1:7" x14ac:dyDescent="0.25">
      <c r="A1244" s="1">
        <v>44982</v>
      </c>
      <c r="B1244" t="s">
        <v>22</v>
      </c>
      <c r="C1244" s="21" t="s">
        <v>270</v>
      </c>
      <c r="D1244" s="22">
        <v>38</v>
      </c>
      <c r="E1244" s="23" t="s">
        <v>26</v>
      </c>
      <c r="F1244" s="23">
        <v>5</v>
      </c>
      <c r="G1244" s="25">
        <v>44987</v>
      </c>
    </row>
    <row r="1245" spans="1:7" x14ac:dyDescent="0.25">
      <c r="A1245" s="1">
        <v>44982</v>
      </c>
      <c r="B1245" t="s">
        <v>22</v>
      </c>
      <c r="C1245" s="21" t="s">
        <v>271</v>
      </c>
      <c r="D1245" s="22">
        <v>77</v>
      </c>
      <c r="E1245" s="23" t="s">
        <v>22</v>
      </c>
      <c r="F1245" s="23">
        <v>3</v>
      </c>
      <c r="G1245" s="25">
        <v>44985</v>
      </c>
    </row>
    <row r="1246" spans="1:7" x14ac:dyDescent="0.25">
      <c r="A1246" s="1">
        <v>44982</v>
      </c>
      <c r="B1246" t="s">
        <v>20</v>
      </c>
      <c r="C1246" s="21" t="s">
        <v>272</v>
      </c>
      <c r="D1246" s="22">
        <v>796</v>
      </c>
      <c r="E1246" s="23" t="s">
        <v>20</v>
      </c>
      <c r="F1246" s="23">
        <v>2</v>
      </c>
      <c r="G1246" s="25">
        <v>44984</v>
      </c>
    </row>
    <row r="1247" spans="1:7" x14ac:dyDescent="0.25">
      <c r="A1247" s="1">
        <v>44982</v>
      </c>
      <c r="B1247" t="s">
        <v>20</v>
      </c>
      <c r="C1247" s="21" t="s">
        <v>274</v>
      </c>
      <c r="D1247" s="22">
        <v>298</v>
      </c>
      <c r="E1247" s="23" t="s">
        <v>20</v>
      </c>
      <c r="F1247" s="23">
        <v>2</v>
      </c>
      <c r="G1247" s="25">
        <v>44984</v>
      </c>
    </row>
    <row r="1248" spans="1:7" x14ac:dyDescent="0.25">
      <c r="A1248" s="1">
        <v>44982</v>
      </c>
      <c r="B1248" t="s">
        <v>22</v>
      </c>
      <c r="C1248" s="21" t="s">
        <v>274</v>
      </c>
      <c r="D1248" s="22">
        <v>303</v>
      </c>
      <c r="E1248" s="23" t="s">
        <v>22</v>
      </c>
      <c r="F1248" s="23">
        <v>3</v>
      </c>
      <c r="G1248" s="25">
        <v>44985</v>
      </c>
    </row>
    <row r="1249" spans="1:7" x14ac:dyDescent="0.25">
      <c r="A1249" s="1">
        <v>44982</v>
      </c>
      <c r="B1249" t="s">
        <v>20</v>
      </c>
      <c r="C1249" s="21" t="s">
        <v>275</v>
      </c>
      <c r="D1249" s="22">
        <v>338</v>
      </c>
      <c r="E1249" s="23" t="s">
        <v>20</v>
      </c>
      <c r="F1249" s="23">
        <v>2</v>
      </c>
      <c r="G1249" s="25">
        <v>44984</v>
      </c>
    </row>
    <row r="1250" spans="1:7" x14ac:dyDescent="0.25">
      <c r="A1250" s="1">
        <v>44982</v>
      </c>
      <c r="B1250" t="s">
        <v>22</v>
      </c>
      <c r="C1250" s="21" t="s">
        <v>275</v>
      </c>
      <c r="D1250" s="22">
        <v>361</v>
      </c>
      <c r="E1250" s="23" t="s">
        <v>22</v>
      </c>
      <c r="F1250" s="23">
        <v>3</v>
      </c>
      <c r="G1250" s="25">
        <v>44985</v>
      </c>
    </row>
    <row r="1251" spans="1:7" x14ac:dyDescent="0.25">
      <c r="A1251" s="1">
        <v>44982</v>
      </c>
      <c r="B1251" t="s">
        <v>20</v>
      </c>
      <c r="C1251" s="21" t="s">
        <v>403</v>
      </c>
      <c r="D1251" s="22">
        <v>247</v>
      </c>
      <c r="E1251" s="23" t="s">
        <v>20</v>
      </c>
      <c r="F1251" s="23">
        <v>2</v>
      </c>
      <c r="G1251" s="25">
        <v>44984</v>
      </c>
    </row>
    <row r="1252" spans="1:7" x14ac:dyDescent="0.25">
      <c r="A1252" s="1">
        <v>44982</v>
      </c>
      <c r="B1252" t="s">
        <v>22</v>
      </c>
      <c r="C1252" s="21" t="s">
        <v>276</v>
      </c>
      <c r="D1252" s="22">
        <v>35</v>
      </c>
      <c r="E1252" s="23" t="s">
        <v>22</v>
      </c>
      <c r="F1252" s="23">
        <v>3</v>
      </c>
      <c r="G1252" s="25">
        <v>44985</v>
      </c>
    </row>
    <row r="1253" spans="1:7" x14ac:dyDescent="0.25">
      <c r="A1253" s="1">
        <v>44982</v>
      </c>
      <c r="B1253" t="s">
        <v>22</v>
      </c>
      <c r="C1253" s="21" t="s">
        <v>277</v>
      </c>
      <c r="D1253" s="22">
        <v>321</v>
      </c>
      <c r="E1253" s="23" t="s">
        <v>22</v>
      </c>
      <c r="F1253" s="23">
        <v>3</v>
      </c>
      <c r="G1253" s="25">
        <v>44985</v>
      </c>
    </row>
    <row r="1254" spans="1:7" x14ac:dyDescent="0.25">
      <c r="A1254" s="1">
        <v>44982</v>
      </c>
      <c r="B1254" t="s">
        <v>20</v>
      </c>
      <c r="C1254" s="21" t="s">
        <v>278</v>
      </c>
      <c r="D1254" s="22">
        <v>676</v>
      </c>
      <c r="E1254" s="23" t="s">
        <v>20</v>
      </c>
      <c r="F1254" s="23">
        <v>2</v>
      </c>
      <c r="G1254" s="25">
        <v>44984</v>
      </c>
    </row>
    <row r="1255" spans="1:7" x14ac:dyDescent="0.25">
      <c r="A1255" s="1">
        <v>44982</v>
      </c>
      <c r="B1255" t="s">
        <v>20</v>
      </c>
      <c r="C1255" s="21" t="s">
        <v>279</v>
      </c>
      <c r="D1255" s="22">
        <v>1045</v>
      </c>
      <c r="E1255" s="23" t="s">
        <v>26</v>
      </c>
      <c r="F1255" s="23">
        <v>5</v>
      </c>
      <c r="G1255" s="25">
        <v>44987</v>
      </c>
    </row>
    <row r="1256" spans="1:7" x14ac:dyDescent="0.25">
      <c r="A1256" s="1">
        <v>44982</v>
      </c>
      <c r="B1256" t="s">
        <v>20</v>
      </c>
      <c r="C1256" s="21" t="s">
        <v>280</v>
      </c>
      <c r="D1256" s="22">
        <v>141</v>
      </c>
      <c r="E1256" s="23" t="s">
        <v>20</v>
      </c>
      <c r="F1256" s="23">
        <v>2</v>
      </c>
      <c r="G1256" s="25">
        <v>44984</v>
      </c>
    </row>
    <row r="1257" spans="1:7" x14ac:dyDescent="0.25">
      <c r="A1257" s="1">
        <v>44982</v>
      </c>
      <c r="B1257" t="s">
        <v>20</v>
      </c>
      <c r="C1257" s="21" t="s">
        <v>281</v>
      </c>
      <c r="D1257" s="22">
        <v>4431</v>
      </c>
      <c r="E1257" s="23" t="s">
        <v>26</v>
      </c>
      <c r="F1257" s="23">
        <v>5</v>
      </c>
      <c r="G1257" s="25">
        <v>44987</v>
      </c>
    </row>
    <row r="1258" spans="1:7" x14ac:dyDescent="0.25">
      <c r="A1258" s="1">
        <v>44982</v>
      </c>
      <c r="B1258" t="s">
        <v>22</v>
      </c>
      <c r="C1258" s="21" t="s">
        <v>281</v>
      </c>
      <c r="D1258" s="22">
        <v>3284</v>
      </c>
      <c r="E1258" s="23" t="s">
        <v>22</v>
      </c>
      <c r="F1258" s="23">
        <v>3</v>
      </c>
      <c r="G1258" s="25">
        <v>44985</v>
      </c>
    </row>
    <row r="1259" spans="1:7" x14ac:dyDescent="0.25">
      <c r="A1259" s="1">
        <v>44982</v>
      </c>
      <c r="B1259" t="s">
        <v>20</v>
      </c>
      <c r="C1259" s="21" t="s">
        <v>282</v>
      </c>
      <c r="D1259" s="22">
        <v>142</v>
      </c>
      <c r="E1259" s="23" t="s">
        <v>20</v>
      </c>
      <c r="F1259" s="23">
        <v>2</v>
      </c>
      <c r="G1259" s="25">
        <v>44984</v>
      </c>
    </row>
    <row r="1260" spans="1:7" x14ac:dyDescent="0.25">
      <c r="A1260" s="1">
        <v>44982</v>
      </c>
      <c r="B1260" t="s">
        <v>20</v>
      </c>
      <c r="C1260" s="21" t="s">
        <v>283</v>
      </c>
      <c r="D1260" s="22">
        <v>790</v>
      </c>
      <c r="E1260" s="23" t="s">
        <v>20</v>
      </c>
      <c r="F1260" s="23">
        <v>2</v>
      </c>
      <c r="G1260" s="25">
        <v>44984</v>
      </c>
    </row>
    <row r="1261" spans="1:7" x14ac:dyDescent="0.25">
      <c r="A1261" s="1">
        <v>44982</v>
      </c>
      <c r="B1261" t="s">
        <v>22</v>
      </c>
      <c r="C1261" s="21" t="s">
        <v>283</v>
      </c>
      <c r="D1261" s="22">
        <v>639</v>
      </c>
      <c r="E1261" s="23" t="s">
        <v>22</v>
      </c>
      <c r="F1261" s="23">
        <v>3</v>
      </c>
      <c r="G1261" s="25">
        <v>44985</v>
      </c>
    </row>
    <row r="1262" spans="1:7" x14ac:dyDescent="0.25">
      <c r="A1262" s="1">
        <v>44982</v>
      </c>
      <c r="B1262" t="s">
        <v>20</v>
      </c>
      <c r="C1262" s="21" t="s">
        <v>284</v>
      </c>
      <c r="D1262" s="22">
        <v>438</v>
      </c>
      <c r="E1262" s="23" t="s">
        <v>26</v>
      </c>
      <c r="F1262" s="23">
        <v>5</v>
      </c>
      <c r="G1262" s="25">
        <v>44987</v>
      </c>
    </row>
    <row r="1263" spans="1:7" x14ac:dyDescent="0.25">
      <c r="A1263" s="1">
        <v>44982</v>
      </c>
      <c r="B1263" t="s">
        <v>22</v>
      </c>
      <c r="C1263" s="21" t="s">
        <v>285</v>
      </c>
      <c r="D1263" s="22">
        <v>30</v>
      </c>
      <c r="E1263" s="23" t="s">
        <v>22</v>
      </c>
      <c r="F1263" s="23">
        <v>3</v>
      </c>
      <c r="G1263" s="25">
        <v>44985</v>
      </c>
    </row>
    <row r="1264" spans="1:7" x14ac:dyDescent="0.25">
      <c r="A1264" s="1">
        <v>44982</v>
      </c>
      <c r="B1264" t="s">
        <v>22</v>
      </c>
      <c r="C1264" s="21" t="s">
        <v>286</v>
      </c>
      <c r="D1264" s="22">
        <v>20</v>
      </c>
      <c r="E1264" s="23" t="s">
        <v>22</v>
      </c>
      <c r="F1264" s="23">
        <v>3</v>
      </c>
      <c r="G1264" s="25">
        <v>44985</v>
      </c>
    </row>
    <row r="1265" spans="1:7" x14ac:dyDescent="0.25">
      <c r="A1265" s="1">
        <v>44982</v>
      </c>
      <c r="B1265" t="s">
        <v>22</v>
      </c>
      <c r="C1265" s="21" t="s">
        <v>287</v>
      </c>
      <c r="D1265" s="22">
        <v>150</v>
      </c>
      <c r="E1265" s="23" t="s">
        <v>22</v>
      </c>
      <c r="F1265" s="23">
        <v>3</v>
      </c>
      <c r="G1265" s="25">
        <v>44985</v>
      </c>
    </row>
    <row r="1266" spans="1:7" x14ac:dyDescent="0.25">
      <c r="A1266" s="1">
        <v>44982</v>
      </c>
      <c r="B1266" t="s">
        <v>22</v>
      </c>
      <c r="C1266" s="21" t="s">
        <v>288</v>
      </c>
      <c r="D1266" s="22">
        <v>307</v>
      </c>
      <c r="E1266" s="23" t="s">
        <v>22</v>
      </c>
      <c r="F1266" s="23">
        <v>3</v>
      </c>
      <c r="G1266" s="25">
        <v>44985</v>
      </c>
    </row>
    <row r="1267" spans="1:7" x14ac:dyDescent="0.25">
      <c r="A1267" s="1">
        <v>44982</v>
      </c>
      <c r="B1267" t="s">
        <v>20</v>
      </c>
      <c r="C1267" s="21" t="s">
        <v>289</v>
      </c>
      <c r="D1267" s="22">
        <v>576</v>
      </c>
      <c r="E1267" s="23" t="s">
        <v>20</v>
      </c>
      <c r="F1267" s="23">
        <v>2</v>
      </c>
      <c r="G1267" s="25">
        <v>44984</v>
      </c>
    </row>
    <row r="1268" spans="1:7" x14ac:dyDescent="0.25">
      <c r="A1268" s="1">
        <v>44982</v>
      </c>
      <c r="B1268" t="s">
        <v>20</v>
      </c>
      <c r="C1268" s="21" t="s">
        <v>290</v>
      </c>
      <c r="D1268" s="22">
        <v>270</v>
      </c>
      <c r="E1268" s="23" t="s">
        <v>20</v>
      </c>
      <c r="F1268" s="23">
        <v>2</v>
      </c>
      <c r="G1268" s="25">
        <v>44984</v>
      </c>
    </row>
    <row r="1269" spans="1:7" x14ac:dyDescent="0.25">
      <c r="A1269" s="1">
        <v>44982</v>
      </c>
      <c r="B1269" t="s">
        <v>20</v>
      </c>
      <c r="C1269" s="21" t="s">
        <v>291</v>
      </c>
      <c r="D1269" s="22">
        <v>180</v>
      </c>
      <c r="E1269" s="23" t="s">
        <v>20</v>
      </c>
      <c r="F1269" s="23">
        <v>2</v>
      </c>
      <c r="G1269" s="25">
        <v>44984</v>
      </c>
    </row>
    <row r="1270" spans="1:7" x14ac:dyDescent="0.25">
      <c r="A1270" s="1">
        <v>44982</v>
      </c>
      <c r="B1270" t="s">
        <v>22</v>
      </c>
      <c r="C1270" s="21" t="s">
        <v>292</v>
      </c>
      <c r="D1270" s="22">
        <v>544</v>
      </c>
      <c r="E1270" s="23" t="s">
        <v>22</v>
      </c>
      <c r="F1270" s="23">
        <v>3</v>
      </c>
      <c r="G1270" s="25">
        <v>44985</v>
      </c>
    </row>
    <row r="1271" spans="1:7" x14ac:dyDescent="0.25">
      <c r="A1271" s="1">
        <v>44982</v>
      </c>
      <c r="B1271" t="s">
        <v>20</v>
      </c>
      <c r="C1271" s="21" t="s">
        <v>293</v>
      </c>
      <c r="D1271" s="22">
        <v>139</v>
      </c>
      <c r="E1271" s="23" t="s">
        <v>20</v>
      </c>
      <c r="F1271" s="23">
        <v>2</v>
      </c>
      <c r="G1271" s="25">
        <v>44984</v>
      </c>
    </row>
    <row r="1272" spans="1:7" x14ac:dyDescent="0.25">
      <c r="A1272" s="1">
        <v>44982</v>
      </c>
      <c r="B1272" t="s">
        <v>20</v>
      </c>
      <c r="C1272" s="21" t="s">
        <v>294</v>
      </c>
      <c r="D1272" s="22">
        <v>31</v>
      </c>
      <c r="E1272" s="23" t="s">
        <v>20</v>
      </c>
      <c r="F1272" s="23">
        <v>2</v>
      </c>
      <c r="G1272" s="25">
        <v>44984</v>
      </c>
    </row>
    <row r="1273" spans="1:7" x14ac:dyDescent="0.25">
      <c r="A1273" s="1">
        <v>44982</v>
      </c>
      <c r="B1273" t="s">
        <v>20</v>
      </c>
      <c r="C1273" s="21" t="s">
        <v>295</v>
      </c>
      <c r="D1273" s="22">
        <v>56</v>
      </c>
      <c r="E1273" s="23" t="s">
        <v>20</v>
      </c>
      <c r="F1273" s="23">
        <v>2</v>
      </c>
      <c r="G1273" s="25">
        <v>44984</v>
      </c>
    </row>
    <row r="1274" spans="1:7" x14ac:dyDescent="0.25">
      <c r="A1274" s="1">
        <v>44982</v>
      </c>
      <c r="B1274" t="s">
        <v>22</v>
      </c>
      <c r="C1274" s="21" t="s">
        <v>296</v>
      </c>
      <c r="D1274" s="22">
        <v>468</v>
      </c>
      <c r="E1274" s="23" t="s">
        <v>22</v>
      </c>
      <c r="F1274" s="23">
        <v>3</v>
      </c>
      <c r="G1274" s="25">
        <v>44985</v>
      </c>
    </row>
    <row r="1275" spans="1:7" x14ac:dyDescent="0.25">
      <c r="A1275" s="1">
        <v>44982</v>
      </c>
      <c r="B1275" t="s">
        <v>22</v>
      </c>
      <c r="C1275" s="21" t="s">
        <v>297</v>
      </c>
      <c r="D1275" s="22">
        <v>792</v>
      </c>
      <c r="E1275" s="23" t="s">
        <v>22</v>
      </c>
      <c r="F1275" s="23">
        <v>3</v>
      </c>
      <c r="G1275" s="25">
        <v>44985</v>
      </c>
    </row>
    <row r="1276" spans="1:7" x14ac:dyDescent="0.25">
      <c r="A1276" s="1">
        <v>44982</v>
      </c>
      <c r="B1276" t="s">
        <v>22</v>
      </c>
      <c r="C1276" s="21" t="s">
        <v>298</v>
      </c>
      <c r="D1276" s="22">
        <v>546</v>
      </c>
      <c r="E1276" s="23" t="s">
        <v>22</v>
      </c>
      <c r="F1276" s="23">
        <v>3</v>
      </c>
      <c r="G1276" s="25">
        <v>44985</v>
      </c>
    </row>
    <row r="1277" spans="1:7" x14ac:dyDescent="0.25">
      <c r="A1277" s="1">
        <v>44982</v>
      </c>
      <c r="B1277" t="s">
        <v>22</v>
      </c>
      <c r="C1277" s="21" t="s">
        <v>299</v>
      </c>
      <c r="D1277" s="22">
        <v>665</v>
      </c>
      <c r="E1277" s="23" t="s">
        <v>22</v>
      </c>
      <c r="F1277" s="23">
        <v>3</v>
      </c>
      <c r="G1277" s="25">
        <v>44985</v>
      </c>
    </row>
    <row r="1278" spans="1:7" x14ac:dyDescent="0.25">
      <c r="A1278" s="1">
        <v>44982</v>
      </c>
      <c r="B1278" t="s">
        <v>22</v>
      </c>
      <c r="C1278" s="21" t="s">
        <v>300</v>
      </c>
      <c r="D1278" s="22">
        <v>195</v>
      </c>
      <c r="E1278" s="23" t="s">
        <v>22</v>
      </c>
      <c r="F1278" s="23">
        <v>3</v>
      </c>
      <c r="G1278" s="25">
        <v>44985</v>
      </c>
    </row>
    <row r="1279" spans="1:7" x14ac:dyDescent="0.25">
      <c r="A1279" s="1">
        <v>44982</v>
      </c>
      <c r="B1279" t="s">
        <v>22</v>
      </c>
      <c r="C1279" s="21" t="s">
        <v>301</v>
      </c>
      <c r="D1279" s="22">
        <v>1278</v>
      </c>
      <c r="E1279" s="23" t="s">
        <v>22</v>
      </c>
      <c r="F1279" s="23">
        <v>3</v>
      </c>
      <c r="G1279" s="25">
        <v>44985</v>
      </c>
    </row>
    <row r="1280" spans="1:7" x14ac:dyDescent="0.25">
      <c r="A1280" s="1">
        <v>44982</v>
      </c>
      <c r="B1280" t="s">
        <v>22</v>
      </c>
      <c r="C1280" s="21" t="s">
        <v>302</v>
      </c>
      <c r="D1280" s="22">
        <v>236</v>
      </c>
      <c r="E1280" s="23" t="s">
        <v>22</v>
      </c>
      <c r="F1280" s="23">
        <v>3</v>
      </c>
      <c r="G1280" s="25">
        <v>44985</v>
      </c>
    </row>
    <row r="1281" spans="1:7" x14ac:dyDescent="0.25">
      <c r="A1281" s="1">
        <v>44982</v>
      </c>
      <c r="B1281" t="s">
        <v>22</v>
      </c>
      <c r="C1281" s="21" t="s">
        <v>303</v>
      </c>
      <c r="D1281" s="22">
        <v>1559</v>
      </c>
      <c r="E1281" s="23" t="s">
        <v>22</v>
      </c>
      <c r="F1281" s="23">
        <v>3</v>
      </c>
      <c r="G1281" s="25">
        <v>44985</v>
      </c>
    </row>
    <row r="1282" spans="1:7" x14ac:dyDescent="0.25">
      <c r="A1282" s="1">
        <v>44982</v>
      </c>
      <c r="B1282" t="s">
        <v>22</v>
      </c>
      <c r="C1282" s="21" t="s">
        <v>304</v>
      </c>
      <c r="D1282" s="22">
        <v>1046</v>
      </c>
      <c r="E1282" s="23" t="s">
        <v>22</v>
      </c>
      <c r="F1282" s="23">
        <v>3</v>
      </c>
      <c r="G1282" s="25">
        <v>44985</v>
      </c>
    </row>
    <row r="1283" spans="1:7" x14ac:dyDescent="0.25">
      <c r="A1283" s="1">
        <v>44982</v>
      </c>
      <c r="B1283" t="s">
        <v>22</v>
      </c>
      <c r="C1283" s="21" t="s">
        <v>305</v>
      </c>
      <c r="D1283" s="22">
        <v>1057</v>
      </c>
      <c r="E1283" s="23" t="s">
        <v>22</v>
      </c>
      <c r="F1283" s="23">
        <v>3</v>
      </c>
      <c r="G1283" s="25">
        <v>44985</v>
      </c>
    </row>
    <row r="1284" spans="1:7" x14ac:dyDescent="0.25">
      <c r="A1284" s="1">
        <v>44982</v>
      </c>
      <c r="B1284" t="s">
        <v>22</v>
      </c>
      <c r="C1284" s="21" t="s">
        <v>306</v>
      </c>
      <c r="D1284" s="22">
        <v>25</v>
      </c>
      <c r="E1284" s="23" t="s">
        <v>22</v>
      </c>
      <c r="F1284" s="23">
        <v>3</v>
      </c>
      <c r="G1284" s="25">
        <v>44985</v>
      </c>
    </row>
    <row r="1285" spans="1:7" x14ac:dyDescent="0.25">
      <c r="A1285" s="1">
        <v>44982</v>
      </c>
      <c r="B1285" t="s">
        <v>22</v>
      </c>
      <c r="C1285" s="21" t="s">
        <v>307</v>
      </c>
      <c r="D1285" s="22">
        <v>4792</v>
      </c>
      <c r="E1285" s="23" t="s">
        <v>22</v>
      </c>
      <c r="F1285" s="23">
        <v>3</v>
      </c>
      <c r="G1285" s="25">
        <v>44985</v>
      </c>
    </row>
    <row r="1286" spans="1:7" x14ac:dyDescent="0.25">
      <c r="A1286" s="1">
        <v>44982</v>
      </c>
      <c r="B1286" t="s">
        <v>22</v>
      </c>
      <c r="C1286" s="21" t="s">
        <v>308</v>
      </c>
      <c r="D1286" s="22">
        <v>54</v>
      </c>
      <c r="E1286" s="23" t="s">
        <v>22</v>
      </c>
      <c r="F1286" s="23">
        <v>3</v>
      </c>
      <c r="G1286" s="25">
        <v>44985</v>
      </c>
    </row>
    <row r="1287" spans="1:7" x14ac:dyDescent="0.25">
      <c r="A1287" s="1">
        <v>44982</v>
      </c>
      <c r="B1287" t="s">
        <v>22</v>
      </c>
      <c r="C1287" s="21" t="s">
        <v>309</v>
      </c>
      <c r="D1287" s="22">
        <v>1523</v>
      </c>
      <c r="E1287" s="23" t="s">
        <v>22</v>
      </c>
      <c r="F1287" s="23">
        <v>3</v>
      </c>
      <c r="G1287" s="25">
        <v>44985</v>
      </c>
    </row>
    <row r="1288" spans="1:7" x14ac:dyDescent="0.25">
      <c r="A1288" s="1">
        <v>44982</v>
      </c>
      <c r="B1288" t="s">
        <v>22</v>
      </c>
      <c r="C1288" s="21" t="s">
        <v>310</v>
      </c>
      <c r="D1288" s="22">
        <v>218</v>
      </c>
      <c r="E1288" s="23" t="s">
        <v>22</v>
      </c>
      <c r="F1288" s="23">
        <v>3</v>
      </c>
      <c r="G1288" s="25">
        <v>44985</v>
      </c>
    </row>
    <row r="1289" spans="1:7" x14ac:dyDescent="0.25">
      <c r="A1289" s="1">
        <v>44982</v>
      </c>
      <c r="B1289" t="s">
        <v>20</v>
      </c>
      <c r="C1289" s="21" t="s">
        <v>311</v>
      </c>
      <c r="D1289" s="22">
        <v>2032</v>
      </c>
      <c r="E1289" s="23" t="s">
        <v>20</v>
      </c>
      <c r="F1289" s="23">
        <v>2</v>
      </c>
      <c r="G1289" s="25">
        <v>44984</v>
      </c>
    </row>
    <row r="1290" spans="1:7" x14ac:dyDescent="0.25">
      <c r="A1290" s="1">
        <v>44982</v>
      </c>
      <c r="B1290" t="s">
        <v>22</v>
      </c>
      <c r="C1290" s="21" t="s">
        <v>311</v>
      </c>
      <c r="D1290" s="22">
        <v>265</v>
      </c>
      <c r="E1290" s="23" t="s">
        <v>22</v>
      </c>
      <c r="F1290" s="23">
        <v>3</v>
      </c>
      <c r="G1290" s="25">
        <v>44985</v>
      </c>
    </row>
    <row r="1291" spans="1:7" x14ac:dyDescent="0.25">
      <c r="A1291" s="1">
        <v>44982</v>
      </c>
      <c r="B1291" t="s">
        <v>20</v>
      </c>
      <c r="C1291" s="21" t="s">
        <v>312</v>
      </c>
      <c r="D1291" s="22">
        <v>901</v>
      </c>
      <c r="E1291" s="23" t="s">
        <v>20</v>
      </c>
      <c r="F1291" s="23">
        <v>2</v>
      </c>
      <c r="G1291" s="25">
        <v>44984</v>
      </c>
    </row>
    <row r="1292" spans="1:7" x14ac:dyDescent="0.25">
      <c r="A1292" s="1">
        <v>44982</v>
      </c>
      <c r="B1292" t="s">
        <v>20</v>
      </c>
      <c r="C1292" s="21" t="s">
        <v>313</v>
      </c>
      <c r="D1292" s="22">
        <v>188</v>
      </c>
      <c r="E1292" s="23" t="s">
        <v>20</v>
      </c>
      <c r="F1292" s="23">
        <v>2</v>
      </c>
      <c r="G1292" s="25">
        <v>44984</v>
      </c>
    </row>
    <row r="1293" spans="1:7" x14ac:dyDescent="0.25">
      <c r="A1293" s="1">
        <v>44982</v>
      </c>
      <c r="B1293" t="s">
        <v>20</v>
      </c>
      <c r="C1293" s="21" t="s">
        <v>314</v>
      </c>
      <c r="D1293" s="22">
        <v>25</v>
      </c>
      <c r="E1293" s="23" t="s">
        <v>20</v>
      </c>
      <c r="F1293" s="23">
        <v>2</v>
      </c>
      <c r="G1293" s="25">
        <v>44984</v>
      </c>
    </row>
    <row r="1294" spans="1:7" x14ac:dyDescent="0.25">
      <c r="A1294" s="1">
        <v>44982</v>
      </c>
      <c r="B1294" t="s">
        <v>20</v>
      </c>
      <c r="C1294" s="21" t="s">
        <v>315</v>
      </c>
      <c r="D1294" s="22">
        <v>68</v>
      </c>
      <c r="E1294" s="23" t="s">
        <v>20</v>
      </c>
      <c r="F1294" s="23">
        <v>2</v>
      </c>
      <c r="G1294" s="25">
        <v>44984</v>
      </c>
    </row>
    <row r="1295" spans="1:7" x14ac:dyDescent="0.25">
      <c r="A1295" s="1">
        <v>44982</v>
      </c>
      <c r="B1295" t="s">
        <v>20</v>
      </c>
      <c r="C1295" s="21" t="s">
        <v>316</v>
      </c>
      <c r="D1295" s="22">
        <v>2992</v>
      </c>
      <c r="E1295" s="23" t="s">
        <v>20</v>
      </c>
      <c r="F1295" s="23">
        <v>2</v>
      </c>
      <c r="G1295" s="25">
        <v>44984</v>
      </c>
    </row>
    <row r="1296" spans="1:7" x14ac:dyDescent="0.25">
      <c r="A1296" s="1">
        <v>44982</v>
      </c>
      <c r="B1296" t="s">
        <v>20</v>
      </c>
      <c r="C1296" s="21" t="s">
        <v>317</v>
      </c>
      <c r="D1296" s="22">
        <v>5813</v>
      </c>
      <c r="E1296" s="23" t="s">
        <v>20</v>
      </c>
      <c r="F1296" s="23">
        <v>2</v>
      </c>
      <c r="G1296" s="25">
        <v>44984</v>
      </c>
    </row>
    <row r="1297" spans="1:7" x14ac:dyDescent="0.25">
      <c r="A1297" s="1">
        <v>44982</v>
      </c>
      <c r="B1297" t="s">
        <v>20</v>
      </c>
      <c r="C1297" s="21" t="s">
        <v>404</v>
      </c>
      <c r="D1297" s="22">
        <v>13305</v>
      </c>
      <c r="E1297" s="23" t="s">
        <v>20</v>
      </c>
      <c r="F1297" s="23">
        <v>2</v>
      </c>
      <c r="G1297" s="25">
        <v>44984</v>
      </c>
    </row>
    <row r="1298" spans="1:7" x14ac:dyDescent="0.25">
      <c r="A1298" s="1">
        <v>44982</v>
      </c>
      <c r="B1298" t="s">
        <v>22</v>
      </c>
      <c r="C1298" s="21" t="s">
        <v>404</v>
      </c>
      <c r="D1298" s="22">
        <v>5</v>
      </c>
      <c r="E1298" s="23" t="s">
        <v>22</v>
      </c>
      <c r="F1298" s="23">
        <v>3</v>
      </c>
      <c r="G1298" s="25">
        <v>44985</v>
      </c>
    </row>
    <row r="1299" spans="1:7" x14ac:dyDescent="0.25">
      <c r="A1299" s="1">
        <v>44982</v>
      </c>
      <c r="B1299" t="s">
        <v>20</v>
      </c>
      <c r="C1299" s="21" t="s">
        <v>318</v>
      </c>
      <c r="D1299" s="22">
        <v>520</v>
      </c>
      <c r="E1299" s="23" t="s">
        <v>20</v>
      </c>
      <c r="F1299" s="23">
        <v>2</v>
      </c>
      <c r="G1299" s="25">
        <v>44984</v>
      </c>
    </row>
    <row r="1300" spans="1:7" x14ac:dyDescent="0.25">
      <c r="A1300" s="1">
        <v>44982</v>
      </c>
      <c r="B1300" t="s">
        <v>22</v>
      </c>
      <c r="C1300" s="21" t="s">
        <v>319</v>
      </c>
      <c r="D1300" s="22">
        <v>330</v>
      </c>
      <c r="E1300" s="23" t="s">
        <v>22</v>
      </c>
      <c r="F1300" s="23">
        <v>3</v>
      </c>
      <c r="G1300" s="25">
        <v>44985</v>
      </c>
    </row>
    <row r="1301" spans="1:7" x14ac:dyDescent="0.25">
      <c r="A1301" s="1">
        <v>44982</v>
      </c>
      <c r="B1301" t="s">
        <v>20</v>
      </c>
      <c r="C1301" s="21" t="s">
        <v>320</v>
      </c>
      <c r="D1301" s="22">
        <v>1368</v>
      </c>
      <c r="E1301" s="23" t="s">
        <v>20</v>
      </c>
      <c r="F1301" s="23">
        <v>2</v>
      </c>
      <c r="G1301" s="25">
        <v>44984</v>
      </c>
    </row>
    <row r="1302" spans="1:7" x14ac:dyDescent="0.25">
      <c r="A1302" s="1">
        <v>44982</v>
      </c>
      <c r="B1302" t="s">
        <v>22</v>
      </c>
      <c r="C1302" s="21" t="s">
        <v>321</v>
      </c>
      <c r="D1302" s="22">
        <v>215</v>
      </c>
      <c r="E1302" s="23" t="s">
        <v>22</v>
      </c>
      <c r="F1302" s="23">
        <v>3</v>
      </c>
      <c r="G1302" s="25">
        <v>44985</v>
      </c>
    </row>
    <row r="1303" spans="1:7" x14ac:dyDescent="0.25">
      <c r="A1303" s="1">
        <v>44982</v>
      </c>
      <c r="B1303" t="s">
        <v>22</v>
      </c>
      <c r="C1303" s="21" t="s">
        <v>322</v>
      </c>
      <c r="D1303" s="22">
        <v>994</v>
      </c>
      <c r="E1303" s="23" t="s">
        <v>22</v>
      </c>
      <c r="F1303" s="23">
        <v>3</v>
      </c>
      <c r="G1303" s="25">
        <v>44985</v>
      </c>
    </row>
    <row r="1304" spans="1:7" x14ac:dyDescent="0.25">
      <c r="A1304" s="1">
        <v>44982</v>
      </c>
      <c r="B1304" t="s">
        <v>20</v>
      </c>
      <c r="C1304" s="21" t="s">
        <v>323</v>
      </c>
      <c r="D1304" s="22">
        <v>1640</v>
      </c>
      <c r="E1304" s="23" t="s">
        <v>20</v>
      </c>
      <c r="F1304" s="23">
        <v>2</v>
      </c>
      <c r="G1304" s="25">
        <v>44984</v>
      </c>
    </row>
    <row r="1305" spans="1:7" x14ac:dyDescent="0.25">
      <c r="A1305" s="1">
        <v>44982</v>
      </c>
      <c r="B1305" t="s">
        <v>22</v>
      </c>
      <c r="C1305" s="21" t="s">
        <v>323</v>
      </c>
      <c r="D1305" s="22">
        <v>2634</v>
      </c>
      <c r="E1305" s="23" t="s">
        <v>22</v>
      </c>
      <c r="F1305" s="23">
        <v>3</v>
      </c>
      <c r="G1305" s="25">
        <v>44985</v>
      </c>
    </row>
    <row r="1306" spans="1:7" x14ac:dyDescent="0.25">
      <c r="A1306" s="1">
        <v>44982</v>
      </c>
      <c r="B1306" t="s">
        <v>20</v>
      </c>
      <c r="C1306" s="21" t="s">
        <v>324</v>
      </c>
      <c r="D1306" s="22">
        <v>95</v>
      </c>
      <c r="E1306" s="23" t="s">
        <v>20</v>
      </c>
      <c r="F1306" s="23">
        <v>2</v>
      </c>
      <c r="G1306" s="25">
        <v>44984</v>
      </c>
    </row>
    <row r="1307" spans="1:7" x14ac:dyDescent="0.25">
      <c r="A1307" s="1">
        <v>44982</v>
      </c>
      <c r="B1307" t="s">
        <v>20</v>
      </c>
      <c r="C1307" s="21" t="s">
        <v>325</v>
      </c>
      <c r="D1307" s="22">
        <v>80</v>
      </c>
      <c r="E1307" s="23" t="s">
        <v>26</v>
      </c>
      <c r="F1307" s="23">
        <v>5</v>
      </c>
      <c r="G1307" s="25">
        <v>44987</v>
      </c>
    </row>
    <row r="1308" spans="1:7" x14ac:dyDescent="0.25">
      <c r="A1308" s="1">
        <v>44982</v>
      </c>
      <c r="B1308" t="s">
        <v>20</v>
      </c>
      <c r="C1308" s="21" t="s">
        <v>326</v>
      </c>
      <c r="D1308" s="22">
        <v>700</v>
      </c>
      <c r="E1308" s="23" t="s">
        <v>20</v>
      </c>
      <c r="F1308" s="23">
        <v>2</v>
      </c>
      <c r="G1308" s="25">
        <v>44984</v>
      </c>
    </row>
    <row r="1309" spans="1:7" x14ac:dyDescent="0.25">
      <c r="A1309" s="1">
        <v>44982</v>
      </c>
      <c r="B1309" t="s">
        <v>20</v>
      </c>
      <c r="C1309" s="21" t="s">
        <v>327</v>
      </c>
      <c r="D1309" s="22">
        <v>7</v>
      </c>
      <c r="E1309" s="23" t="s">
        <v>26</v>
      </c>
      <c r="F1309" s="23">
        <v>5</v>
      </c>
      <c r="G1309" s="25">
        <v>44987</v>
      </c>
    </row>
    <row r="1310" spans="1:7" x14ac:dyDescent="0.25">
      <c r="A1310" s="1">
        <v>44982</v>
      </c>
      <c r="B1310" t="s">
        <v>22</v>
      </c>
      <c r="C1310" s="21" t="s">
        <v>328</v>
      </c>
      <c r="D1310" s="22">
        <v>3633</v>
      </c>
      <c r="E1310" s="23" t="s">
        <v>22</v>
      </c>
      <c r="F1310" s="23">
        <v>3</v>
      </c>
      <c r="G1310" s="25">
        <v>44985</v>
      </c>
    </row>
    <row r="1311" spans="1:7" x14ac:dyDescent="0.25">
      <c r="A1311" s="1">
        <v>44982</v>
      </c>
      <c r="B1311" t="s">
        <v>22</v>
      </c>
      <c r="C1311" s="21" t="s">
        <v>329</v>
      </c>
      <c r="D1311" s="22">
        <v>769</v>
      </c>
      <c r="E1311" s="23" t="s">
        <v>22</v>
      </c>
      <c r="F1311" s="23">
        <v>3</v>
      </c>
      <c r="G1311" s="25">
        <v>44985</v>
      </c>
    </row>
    <row r="1312" spans="1:7" x14ac:dyDescent="0.25">
      <c r="A1312" s="1">
        <v>44982</v>
      </c>
      <c r="B1312" t="s">
        <v>20</v>
      </c>
      <c r="C1312" s="21" t="s">
        <v>330</v>
      </c>
      <c r="D1312" s="22">
        <v>2030</v>
      </c>
      <c r="E1312" s="23" t="s">
        <v>20</v>
      </c>
      <c r="F1312" s="23">
        <v>2</v>
      </c>
      <c r="G1312" s="25">
        <v>44984</v>
      </c>
    </row>
    <row r="1313" spans="1:7" x14ac:dyDescent="0.25">
      <c r="A1313" s="1">
        <v>44982</v>
      </c>
      <c r="B1313" t="s">
        <v>20</v>
      </c>
      <c r="C1313" s="21" t="s">
        <v>331</v>
      </c>
      <c r="D1313" s="22">
        <v>729</v>
      </c>
      <c r="E1313" s="23" t="s">
        <v>26</v>
      </c>
      <c r="F1313" s="23">
        <v>5</v>
      </c>
      <c r="G1313" s="25">
        <v>44987</v>
      </c>
    </row>
    <row r="1314" spans="1:7" x14ac:dyDescent="0.25">
      <c r="A1314" s="1">
        <v>44982</v>
      </c>
      <c r="B1314" t="s">
        <v>20</v>
      </c>
      <c r="C1314" s="21" t="s">
        <v>332</v>
      </c>
      <c r="D1314" s="22">
        <v>1854</v>
      </c>
      <c r="E1314" s="23" t="s">
        <v>20</v>
      </c>
      <c r="F1314" s="23">
        <v>2</v>
      </c>
      <c r="G1314" s="25">
        <v>44984</v>
      </c>
    </row>
    <row r="1315" spans="1:7" x14ac:dyDescent="0.25">
      <c r="A1315" s="1">
        <v>44982</v>
      </c>
      <c r="B1315" t="s">
        <v>22</v>
      </c>
      <c r="C1315" s="21" t="s">
        <v>332</v>
      </c>
      <c r="D1315" s="22">
        <v>2141</v>
      </c>
      <c r="E1315" s="23" t="s">
        <v>22</v>
      </c>
      <c r="F1315" s="23">
        <v>3</v>
      </c>
      <c r="G1315" s="25">
        <v>44985</v>
      </c>
    </row>
    <row r="1316" spans="1:7" x14ac:dyDescent="0.25">
      <c r="A1316" s="1">
        <v>44982</v>
      </c>
      <c r="B1316" t="s">
        <v>333</v>
      </c>
      <c r="C1316" s="21" t="s">
        <v>334</v>
      </c>
      <c r="D1316" s="22">
        <v>2000</v>
      </c>
      <c r="E1316" s="23" t="s">
        <v>333</v>
      </c>
      <c r="F1316" s="23">
        <v>1</v>
      </c>
      <c r="G1316" s="25">
        <v>44983</v>
      </c>
    </row>
    <row r="1317" spans="1:7" x14ac:dyDescent="0.25">
      <c r="A1317" s="1">
        <v>44982</v>
      </c>
      <c r="B1317" t="s">
        <v>333</v>
      </c>
      <c r="C1317" s="21" t="s">
        <v>336</v>
      </c>
      <c r="D1317" s="22">
        <v>26000</v>
      </c>
      <c r="E1317" s="23" t="s">
        <v>333</v>
      </c>
      <c r="F1317" s="23">
        <v>1</v>
      </c>
      <c r="G1317" s="25">
        <v>44983</v>
      </c>
    </row>
    <row r="1318" spans="1:7" x14ac:dyDescent="0.25">
      <c r="A1318" s="1">
        <v>44982</v>
      </c>
      <c r="B1318" t="s">
        <v>333</v>
      </c>
      <c r="C1318" s="21" t="s">
        <v>411</v>
      </c>
      <c r="D1318" s="22">
        <v>10000</v>
      </c>
      <c r="E1318" s="23" t="s">
        <v>333</v>
      </c>
      <c r="F1318" s="23">
        <v>1</v>
      </c>
      <c r="G1318" s="25">
        <v>44983</v>
      </c>
    </row>
    <row r="1319" spans="1:7" x14ac:dyDescent="0.25">
      <c r="A1319" s="1">
        <v>44982</v>
      </c>
      <c r="B1319" t="s">
        <v>333</v>
      </c>
      <c r="C1319" s="21" t="s">
        <v>338</v>
      </c>
      <c r="D1319" s="22">
        <v>4000</v>
      </c>
      <c r="E1319" s="23" t="s">
        <v>333</v>
      </c>
      <c r="F1319" s="23">
        <v>1</v>
      </c>
      <c r="G1319" s="25">
        <v>44983</v>
      </c>
    </row>
    <row r="1320" spans="1:7" x14ac:dyDescent="0.25">
      <c r="A1320" s="1">
        <v>44982</v>
      </c>
      <c r="B1320" t="s">
        <v>333</v>
      </c>
      <c r="C1320" s="21" t="s">
        <v>341</v>
      </c>
      <c r="D1320" s="22">
        <v>3200</v>
      </c>
      <c r="E1320" s="23" t="s">
        <v>333</v>
      </c>
      <c r="F1320" s="23">
        <v>1</v>
      </c>
      <c r="G1320" s="25">
        <v>44983</v>
      </c>
    </row>
    <row r="1321" spans="1:7" x14ac:dyDescent="0.25">
      <c r="A1321" s="1">
        <v>44982</v>
      </c>
      <c r="B1321" t="s">
        <v>333</v>
      </c>
      <c r="C1321" s="21" t="s">
        <v>342</v>
      </c>
      <c r="D1321" s="22">
        <v>400</v>
      </c>
      <c r="E1321" s="23" t="s">
        <v>333</v>
      </c>
      <c r="F1321" s="23">
        <v>1</v>
      </c>
      <c r="G1321" s="25">
        <v>44983</v>
      </c>
    </row>
    <row r="1322" spans="1:7" x14ac:dyDescent="0.25">
      <c r="A1322" s="1">
        <v>44982</v>
      </c>
      <c r="B1322" t="s">
        <v>333</v>
      </c>
      <c r="C1322" s="21" t="s">
        <v>343</v>
      </c>
      <c r="D1322" s="22">
        <v>2800</v>
      </c>
      <c r="E1322" s="23" t="s">
        <v>333</v>
      </c>
      <c r="F1322" s="23">
        <v>1</v>
      </c>
      <c r="G1322" s="25">
        <v>44983</v>
      </c>
    </row>
    <row r="1323" spans="1:7" x14ac:dyDescent="0.25">
      <c r="A1323" s="1">
        <v>44982</v>
      </c>
      <c r="B1323" t="s">
        <v>333</v>
      </c>
      <c r="C1323" s="21" t="s">
        <v>344</v>
      </c>
      <c r="D1323" s="22">
        <v>1420</v>
      </c>
      <c r="E1323" s="23" t="s">
        <v>333</v>
      </c>
      <c r="F1323" s="23">
        <v>1</v>
      </c>
      <c r="G1323" s="25">
        <v>44983</v>
      </c>
    </row>
    <row r="1324" spans="1:7" x14ac:dyDescent="0.25">
      <c r="A1324" s="1">
        <v>44982</v>
      </c>
      <c r="B1324" t="s">
        <v>333</v>
      </c>
      <c r="C1324" s="21" t="s">
        <v>345</v>
      </c>
      <c r="D1324" s="22">
        <v>2800</v>
      </c>
      <c r="E1324" s="23" t="s">
        <v>333</v>
      </c>
      <c r="F1324" s="23">
        <v>1</v>
      </c>
      <c r="G1324" s="25">
        <v>44983</v>
      </c>
    </row>
    <row r="1325" spans="1:7" x14ac:dyDescent="0.25">
      <c r="A1325" s="1">
        <v>44982</v>
      </c>
      <c r="B1325" t="s">
        <v>333</v>
      </c>
      <c r="C1325" s="21" t="s">
        <v>346</v>
      </c>
      <c r="D1325" s="22">
        <v>5264</v>
      </c>
      <c r="E1325" s="23" t="s">
        <v>333</v>
      </c>
      <c r="F1325" s="23">
        <v>1</v>
      </c>
      <c r="G1325" s="25">
        <v>44983</v>
      </c>
    </row>
    <row r="1326" spans="1:7" x14ac:dyDescent="0.25">
      <c r="A1326" s="1">
        <v>44982</v>
      </c>
      <c r="B1326" t="s">
        <v>333</v>
      </c>
      <c r="C1326" s="21" t="s">
        <v>347</v>
      </c>
      <c r="D1326" s="22">
        <v>3600</v>
      </c>
      <c r="E1326" s="23" t="s">
        <v>333</v>
      </c>
      <c r="F1326" s="23">
        <v>1</v>
      </c>
      <c r="G1326" s="25">
        <v>44983</v>
      </c>
    </row>
    <row r="1327" spans="1:7" x14ac:dyDescent="0.25">
      <c r="A1327" s="1">
        <v>44982</v>
      </c>
      <c r="B1327" t="s">
        <v>333</v>
      </c>
      <c r="C1327" s="21" t="s">
        <v>348</v>
      </c>
      <c r="D1327" s="22">
        <v>2400</v>
      </c>
      <c r="E1327" s="23" t="s">
        <v>333</v>
      </c>
      <c r="F1327" s="23">
        <v>1</v>
      </c>
      <c r="G1327" s="25">
        <v>44983</v>
      </c>
    </row>
    <row r="1328" spans="1:7" x14ac:dyDescent="0.25">
      <c r="A1328" s="1">
        <v>44982</v>
      </c>
      <c r="B1328" t="s">
        <v>333</v>
      </c>
      <c r="C1328" s="21" t="s">
        <v>350</v>
      </c>
      <c r="D1328" s="22">
        <v>9000</v>
      </c>
      <c r="E1328" s="23" t="s">
        <v>333</v>
      </c>
      <c r="F1328" s="23">
        <v>1</v>
      </c>
      <c r="G1328" s="25">
        <v>44983</v>
      </c>
    </row>
    <row r="1329" spans="1:7" x14ac:dyDescent="0.25">
      <c r="A1329" s="1">
        <v>44982</v>
      </c>
      <c r="B1329" t="s">
        <v>333</v>
      </c>
      <c r="C1329" s="21" t="s">
        <v>354</v>
      </c>
      <c r="D1329" s="22">
        <v>11200</v>
      </c>
      <c r="E1329" s="23" t="s">
        <v>333</v>
      </c>
      <c r="F1329" s="23">
        <v>1</v>
      </c>
      <c r="G1329" s="25">
        <v>44983</v>
      </c>
    </row>
    <row r="1330" spans="1:7" x14ac:dyDescent="0.25">
      <c r="A1330" s="1">
        <v>44982</v>
      </c>
      <c r="B1330" t="s">
        <v>333</v>
      </c>
      <c r="C1330" s="21" t="s">
        <v>355</v>
      </c>
      <c r="D1330" s="22">
        <v>2400</v>
      </c>
      <c r="E1330" s="23" t="s">
        <v>333</v>
      </c>
      <c r="F1330" s="23">
        <v>1</v>
      </c>
      <c r="G1330" s="25">
        <v>44983</v>
      </c>
    </row>
    <row r="1331" spans="1:7" x14ac:dyDescent="0.25">
      <c r="A1331" s="1">
        <v>44982</v>
      </c>
      <c r="B1331" t="s">
        <v>333</v>
      </c>
      <c r="C1331" s="21" t="s">
        <v>356</v>
      </c>
      <c r="D1331" s="22">
        <v>1600</v>
      </c>
      <c r="E1331" s="23" t="s">
        <v>333</v>
      </c>
      <c r="F1331" s="23">
        <v>1</v>
      </c>
      <c r="G1331" s="25">
        <v>44983</v>
      </c>
    </row>
    <row r="1332" spans="1:7" x14ac:dyDescent="0.25">
      <c r="A1332" s="1">
        <v>44982</v>
      </c>
      <c r="B1332" t="s">
        <v>333</v>
      </c>
      <c r="C1332" s="21" t="s">
        <v>358</v>
      </c>
      <c r="D1332" s="22">
        <v>1700</v>
      </c>
      <c r="E1332" s="23" t="s">
        <v>333</v>
      </c>
      <c r="F1332" s="23">
        <v>1</v>
      </c>
      <c r="G1332" s="25">
        <v>44983</v>
      </c>
    </row>
    <row r="1333" spans="1:7" x14ac:dyDescent="0.25">
      <c r="A1333" s="1">
        <v>44982</v>
      </c>
      <c r="B1333" t="s">
        <v>333</v>
      </c>
      <c r="C1333" s="21" t="s">
        <v>359</v>
      </c>
      <c r="D1333" s="22">
        <v>2400</v>
      </c>
      <c r="E1333" s="23" t="s">
        <v>333</v>
      </c>
      <c r="F1333" s="23">
        <v>1</v>
      </c>
      <c r="G1333" s="25">
        <v>44983</v>
      </c>
    </row>
    <row r="1334" spans="1:7" x14ac:dyDescent="0.25">
      <c r="A1334" s="1">
        <v>44982</v>
      </c>
      <c r="B1334" t="s">
        <v>333</v>
      </c>
      <c r="C1334" s="21" t="s">
        <v>360</v>
      </c>
      <c r="D1334" s="22">
        <v>1796</v>
      </c>
      <c r="E1334" s="23" t="s">
        <v>333</v>
      </c>
      <c r="F1334" s="23">
        <v>1</v>
      </c>
      <c r="G1334" s="25">
        <v>44983</v>
      </c>
    </row>
    <row r="1335" spans="1:7" x14ac:dyDescent="0.25">
      <c r="A1335" s="1">
        <v>44982</v>
      </c>
      <c r="B1335" t="s">
        <v>333</v>
      </c>
      <c r="C1335" s="21" t="s">
        <v>361</v>
      </c>
      <c r="D1335" s="22">
        <v>1840</v>
      </c>
      <c r="E1335" s="23" t="s">
        <v>333</v>
      </c>
      <c r="F1335" s="23">
        <v>1</v>
      </c>
      <c r="G1335" s="25">
        <v>44983</v>
      </c>
    </row>
    <row r="1336" spans="1:7" x14ac:dyDescent="0.25">
      <c r="A1336" s="1">
        <v>44982</v>
      </c>
      <c r="B1336" t="s">
        <v>333</v>
      </c>
      <c r="C1336" s="21" t="s">
        <v>362</v>
      </c>
      <c r="D1336" s="22">
        <v>460</v>
      </c>
      <c r="E1336" s="23" t="s">
        <v>333</v>
      </c>
      <c r="F1336" s="23">
        <v>1</v>
      </c>
      <c r="G1336" s="25">
        <v>44983</v>
      </c>
    </row>
    <row r="1337" spans="1:7" x14ac:dyDescent="0.25">
      <c r="A1337" s="1">
        <v>44982</v>
      </c>
      <c r="B1337" t="s">
        <v>333</v>
      </c>
      <c r="C1337" s="21" t="s">
        <v>406</v>
      </c>
      <c r="D1337" s="22">
        <v>4000</v>
      </c>
      <c r="E1337" s="23" t="s">
        <v>333</v>
      </c>
      <c r="F1337" s="23">
        <v>1</v>
      </c>
      <c r="G1337" s="25">
        <v>44983</v>
      </c>
    </row>
    <row r="1338" spans="1:7" x14ac:dyDescent="0.25">
      <c r="A1338" s="1">
        <v>44982</v>
      </c>
      <c r="B1338" t="s">
        <v>333</v>
      </c>
      <c r="C1338" s="21" t="s">
        <v>363</v>
      </c>
      <c r="D1338" s="22">
        <v>900</v>
      </c>
      <c r="E1338" s="23" t="s">
        <v>333</v>
      </c>
      <c r="F1338" s="23">
        <v>1</v>
      </c>
      <c r="G1338" s="25">
        <v>44983</v>
      </c>
    </row>
    <row r="1339" spans="1:7" x14ac:dyDescent="0.25">
      <c r="A1339" s="1">
        <v>44982</v>
      </c>
      <c r="B1339" t="s">
        <v>22</v>
      </c>
      <c r="C1339" s="21" t="s">
        <v>338</v>
      </c>
      <c r="D1339" s="22">
        <v>2000</v>
      </c>
      <c r="E1339" s="23" t="s">
        <v>22</v>
      </c>
      <c r="F1339" s="23">
        <v>3</v>
      </c>
      <c r="G1339" s="25">
        <v>44985</v>
      </c>
    </row>
    <row r="1340" spans="1:7" x14ac:dyDescent="0.25">
      <c r="A1340" s="1">
        <v>44982</v>
      </c>
      <c r="B1340" t="s">
        <v>22</v>
      </c>
      <c r="C1340" s="21" t="s">
        <v>364</v>
      </c>
      <c r="D1340" s="22">
        <v>10000</v>
      </c>
      <c r="E1340" s="23" t="s">
        <v>22</v>
      </c>
      <c r="F1340" s="23">
        <v>3</v>
      </c>
      <c r="G1340" s="25">
        <v>44985</v>
      </c>
    </row>
    <row r="1341" spans="1:7" x14ac:dyDescent="0.25">
      <c r="A1341" s="1">
        <v>44982</v>
      </c>
      <c r="B1341" t="s">
        <v>22</v>
      </c>
      <c r="C1341" s="21" t="s">
        <v>368</v>
      </c>
      <c r="D1341" s="22">
        <v>150</v>
      </c>
      <c r="E1341" s="23" t="s">
        <v>22</v>
      </c>
      <c r="F1341" s="23">
        <v>3</v>
      </c>
      <c r="G1341" s="25">
        <v>44985</v>
      </c>
    </row>
    <row r="1342" spans="1:7" x14ac:dyDescent="0.25">
      <c r="A1342" s="1">
        <v>44982</v>
      </c>
      <c r="B1342" t="s">
        <v>22</v>
      </c>
      <c r="C1342" s="21" t="s">
        <v>369</v>
      </c>
      <c r="D1342" s="22">
        <v>3900</v>
      </c>
      <c r="E1342" s="23" t="s">
        <v>22</v>
      </c>
      <c r="F1342" s="23">
        <v>3</v>
      </c>
      <c r="G1342" s="25">
        <v>44985</v>
      </c>
    </row>
    <row r="1343" spans="1:7" x14ac:dyDescent="0.25">
      <c r="A1343" s="1">
        <v>44982</v>
      </c>
      <c r="B1343" t="s">
        <v>22</v>
      </c>
      <c r="C1343" s="21" t="s">
        <v>370</v>
      </c>
      <c r="D1343" s="22">
        <v>450</v>
      </c>
      <c r="E1343" s="23" t="s">
        <v>22</v>
      </c>
      <c r="F1343" s="23">
        <v>3</v>
      </c>
      <c r="G1343" s="25">
        <v>44985</v>
      </c>
    </row>
    <row r="1344" spans="1:7" x14ac:dyDescent="0.25">
      <c r="A1344" s="1">
        <v>44982</v>
      </c>
      <c r="B1344" t="s">
        <v>22</v>
      </c>
      <c r="C1344" s="21" t="s">
        <v>372</v>
      </c>
      <c r="D1344" s="22">
        <v>180</v>
      </c>
      <c r="E1344" s="23" t="s">
        <v>22</v>
      </c>
      <c r="F1344" s="23">
        <v>3</v>
      </c>
      <c r="G1344" s="25">
        <v>44985</v>
      </c>
    </row>
    <row r="1345" spans="1:7" x14ac:dyDescent="0.25">
      <c r="A1345" s="1">
        <v>44982</v>
      </c>
      <c r="B1345" t="s">
        <v>22</v>
      </c>
      <c r="C1345" s="21" t="s">
        <v>373</v>
      </c>
      <c r="D1345" s="22">
        <v>150</v>
      </c>
      <c r="E1345" s="23" t="s">
        <v>22</v>
      </c>
      <c r="F1345" s="23">
        <v>3</v>
      </c>
      <c r="G1345" s="25">
        <v>44985</v>
      </c>
    </row>
    <row r="1346" spans="1:7" x14ac:dyDescent="0.25">
      <c r="A1346" s="1">
        <v>44982</v>
      </c>
      <c r="B1346" t="s">
        <v>22</v>
      </c>
      <c r="C1346" s="21" t="s">
        <v>374</v>
      </c>
      <c r="D1346" s="22">
        <v>240</v>
      </c>
      <c r="E1346" s="23" t="s">
        <v>22</v>
      </c>
      <c r="F1346" s="23">
        <v>3</v>
      </c>
      <c r="G1346" s="25">
        <v>44985</v>
      </c>
    </row>
    <row r="1347" spans="1:7" x14ac:dyDescent="0.25">
      <c r="A1347" s="1">
        <v>44981</v>
      </c>
      <c r="B1347" t="s">
        <v>20</v>
      </c>
      <c r="C1347" s="21" t="s">
        <v>21</v>
      </c>
      <c r="D1347" s="22">
        <v>4074</v>
      </c>
      <c r="E1347" s="23" t="s">
        <v>20</v>
      </c>
      <c r="F1347" s="23">
        <v>2</v>
      </c>
      <c r="G1347" s="25">
        <v>44983</v>
      </c>
    </row>
    <row r="1348" spans="1:7" x14ac:dyDescent="0.25">
      <c r="A1348" s="1">
        <v>44981</v>
      </c>
      <c r="B1348" t="s">
        <v>22</v>
      </c>
      <c r="C1348" s="21" t="s">
        <v>21</v>
      </c>
      <c r="D1348" s="22">
        <v>404</v>
      </c>
      <c r="E1348" s="23" t="s">
        <v>22</v>
      </c>
      <c r="F1348" s="23">
        <v>3</v>
      </c>
      <c r="G1348" s="25">
        <v>44984</v>
      </c>
    </row>
    <row r="1349" spans="1:7" x14ac:dyDescent="0.25">
      <c r="A1349" s="1">
        <v>44981</v>
      </c>
      <c r="B1349" t="s">
        <v>20</v>
      </c>
      <c r="C1349" s="21" t="s">
        <v>23</v>
      </c>
      <c r="D1349" s="22">
        <v>1671</v>
      </c>
      <c r="E1349" s="23" t="s">
        <v>20</v>
      </c>
      <c r="F1349" s="23">
        <v>2</v>
      </c>
      <c r="G1349" s="25">
        <v>44983</v>
      </c>
    </row>
    <row r="1350" spans="1:7" x14ac:dyDescent="0.25">
      <c r="A1350" s="1">
        <v>44981</v>
      </c>
      <c r="B1350" t="s">
        <v>22</v>
      </c>
      <c r="C1350" s="21" t="s">
        <v>23</v>
      </c>
      <c r="D1350" s="22">
        <v>695</v>
      </c>
      <c r="E1350" s="23" t="s">
        <v>22</v>
      </c>
      <c r="F1350" s="23">
        <v>3</v>
      </c>
      <c r="G1350" s="25">
        <v>44984</v>
      </c>
    </row>
    <row r="1351" spans="1:7" x14ac:dyDescent="0.25">
      <c r="A1351" s="1">
        <v>44981</v>
      </c>
      <c r="B1351" t="s">
        <v>22</v>
      </c>
      <c r="C1351" s="21" t="s">
        <v>24</v>
      </c>
      <c r="D1351" s="22">
        <v>506</v>
      </c>
      <c r="E1351" s="23" t="s">
        <v>22</v>
      </c>
      <c r="F1351" s="23">
        <v>3</v>
      </c>
      <c r="G1351" s="25">
        <v>44984</v>
      </c>
    </row>
    <row r="1352" spans="1:7" x14ac:dyDescent="0.25">
      <c r="A1352" s="1">
        <v>44981</v>
      </c>
      <c r="B1352" t="s">
        <v>20</v>
      </c>
      <c r="C1352" s="21" t="s">
        <v>25</v>
      </c>
      <c r="D1352" s="22">
        <v>1857</v>
      </c>
      <c r="E1352" s="23" t="s">
        <v>26</v>
      </c>
      <c r="F1352" s="23">
        <v>5</v>
      </c>
      <c r="G1352" s="25">
        <v>44986</v>
      </c>
    </row>
    <row r="1353" spans="1:7" x14ac:dyDescent="0.25">
      <c r="A1353" s="1">
        <v>44981</v>
      </c>
      <c r="B1353" t="s">
        <v>22</v>
      </c>
      <c r="C1353" s="21" t="s">
        <v>25</v>
      </c>
      <c r="D1353" s="22">
        <v>587</v>
      </c>
      <c r="E1353" s="23" t="s">
        <v>22</v>
      </c>
      <c r="F1353" s="23">
        <v>3</v>
      </c>
      <c r="G1353" s="25">
        <v>44984</v>
      </c>
    </row>
    <row r="1354" spans="1:7" x14ac:dyDescent="0.25">
      <c r="A1354" s="1">
        <v>44981</v>
      </c>
      <c r="B1354" t="s">
        <v>20</v>
      </c>
      <c r="C1354" s="21" t="s">
        <v>27</v>
      </c>
      <c r="D1354" s="22">
        <v>93</v>
      </c>
      <c r="E1354" s="23" t="s">
        <v>20</v>
      </c>
      <c r="F1354" s="23">
        <v>2</v>
      </c>
      <c r="G1354" s="25">
        <v>44983</v>
      </c>
    </row>
    <row r="1355" spans="1:7" x14ac:dyDescent="0.25">
      <c r="A1355" s="1">
        <v>44981</v>
      </c>
      <c r="B1355" t="s">
        <v>22</v>
      </c>
      <c r="C1355" s="21" t="s">
        <v>27</v>
      </c>
      <c r="D1355" s="22">
        <v>60</v>
      </c>
      <c r="E1355" s="23" t="s">
        <v>22</v>
      </c>
      <c r="F1355" s="23">
        <v>3</v>
      </c>
      <c r="G1355" s="25">
        <v>44984</v>
      </c>
    </row>
    <row r="1356" spans="1:7" x14ac:dyDescent="0.25">
      <c r="A1356" s="1">
        <v>44981</v>
      </c>
      <c r="B1356" t="s">
        <v>20</v>
      </c>
      <c r="C1356" s="21" t="s">
        <v>28</v>
      </c>
      <c r="D1356" s="22">
        <v>888</v>
      </c>
      <c r="E1356" s="23" t="s">
        <v>20</v>
      </c>
      <c r="F1356" s="23">
        <v>2</v>
      </c>
      <c r="G1356" s="25">
        <v>44983</v>
      </c>
    </row>
    <row r="1357" spans="1:7" x14ac:dyDescent="0.25">
      <c r="A1357" s="1">
        <v>44981</v>
      </c>
      <c r="B1357" t="s">
        <v>22</v>
      </c>
      <c r="C1357" s="21" t="s">
        <v>28</v>
      </c>
      <c r="D1357" s="22">
        <v>1</v>
      </c>
      <c r="E1357" s="23" t="s">
        <v>22</v>
      </c>
      <c r="F1357" s="23">
        <v>3</v>
      </c>
      <c r="G1357" s="25">
        <v>44984</v>
      </c>
    </row>
    <row r="1358" spans="1:7" x14ac:dyDescent="0.25">
      <c r="A1358" s="1">
        <v>44981</v>
      </c>
      <c r="B1358" t="s">
        <v>20</v>
      </c>
      <c r="C1358" s="21" t="s">
        <v>29</v>
      </c>
      <c r="D1358" s="22">
        <v>1249</v>
      </c>
      <c r="E1358" s="23" t="s">
        <v>20</v>
      </c>
      <c r="F1358" s="23">
        <v>2</v>
      </c>
      <c r="G1358" s="25">
        <v>44983</v>
      </c>
    </row>
    <row r="1359" spans="1:7" x14ac:dyDescent="0.25">
      <c r="A1359" s="1">
        <v>44981</v>
      </c>
      <c r="B1359" t="s">
        <v>20</v>
      </c>
      <c r="C1359" s="21" t="s">
        <v>30</v>
      </c>
      <c r="D1359" s="22">
        <v>414</v>
      </c>
      <c r="E1359" s="23" t="s">
        <v>20</v>
      </c>
      <c r="F1359" s="23">
        <v>2</v>
      </c>
      <c r="G1359" s="25">
        <v>44983</v>
      </c>
    </row>
    <row r="1360" spans="1:7" x14ac:dyDescent="0.25">
      <c r="A1360" s="1">
        <v>44981</v>
      </c>
      <c r="B1360" t="s">
        <v>20</v>
      </c>
      <c r="C1360" s="21" t="s">
        <v>31</v>
      </c>
      <c r="D1360" s="22">
        <v>426</v>
      </c>
      <c r="E1360" s="23" t="s">
        <v>26</v>
      </c>
      <c r="F1360" s="23">
        <v>5</v>
      </c>
      <c r="G1360" s="25">
        <v>44986</v>
      </c>
    </row>
    <row r="1361" spans="1:7" x14ac:dyDescent="0.25">
      <c r="A1361" s="1">
        <v>44981</v>
      </c>
      <c r="B1361" t="s">
        <v>22</v>
      </c>
      <c r="C1361" s="21" t="s">
        <v>31</v>
      </c>
      <c r="D1361" s="22">
        <v>925</v>
      </c>
      <c r="E1361" s="23" t="s">
        <v>26</v>
      </c>
      <c r="F1361" s="23">
        <v>5</v>
      </c>
      <c r="G1361" s="25">
        <v>44986</v>
      </c>
    </row>
    <row r="1362" spans="1:7" x14ac:dyDescent="0.25">
      <c r="A1362" s="1">
        <v>44981</v>
      </c>
      <c r="B1362" t="s">
        <v>22</v>
      </c>
      <c r="C1362" s="21" t="s">
        <v>32</v>
      </c>
      <c r="D1362" s="22">
        <v>32289</v>
      </c>
      <c r="E1362" s="23" t="s">
        <v>26</v>
      </c>
      <c r="F1362" s="23">
        <v>5</v>
      </c>
      <c r="G1362" s="25">
        <v>44986</v>
      </c>
    </row>
    <row r="1363" spans="1:7" x14ac:dyDescent="0.25">
      <c r="A1363" s="1">
        <v>44981</v>
      </c>
      <c r="B1363" t="s">
        <v>20</v>
      </c>
      <c r="C1363" s="21" t="s">
        <v>33</v>
      </c>
      <c r="D1363" s="22">
        <v>37440</v>
      </c>
      <c r="E1363" s="23" t="s">
        <v>26</v>
      </c>
      <c r="F1363" s="23">
        <v>5</v>
      </c>
      <c r="G1363" s="25">
        <v>44986</v>
      </c>
    </row>
    <row r="1364" spans="1:7" x14ac:dyDescent="0.25">
      <c r="A1364" s="1">
        <v>44981</v>
      </c>
      <c r="B1364" t="s">
        <v>20</v>
      </c>
      <c r="C1364" s="21" t="s">
        <v>34</v>
      </c>
      <c r="D1364" s="22">
        <v>11257</v>
      </c>
      <c r="E1364" s="23" t="s">
        <v>26</v>
      </c>
      <c r="F1364" s="23">
        <v>5</v>
      </c>
      <c r="G1364" s="25">
        <v>44986</v>
      </c>
    </row>
    <row r="1365" spans="1:7" x14ac:dyDescent="0.25">
      <c r="A1365" s="1">
        <v>44981</v>
      </c>
      <c r="B1365" t="s">
        <v>22</v>
      </c>
      <c r="C1365" s="21" t="s">
        <v>35</v>
      </c>
      <c r="D1365" s="22">
        <v>492</v>
      </c>
      <c r="E1365" s="23" t="s">
        <v>22</v>
      </c>
      <c r="F1365" s="23">
        <v>3</v>
      </c>
      <c r="G1365" s="25">
        <v>44984</v>
      </c>
    </row>
    <row r="1366" spans="1:7" x14ac:dyDescent="0.25">
      <c r="A1366" s="1">
        <v>44981</v>
      </c>
      <c r="B1366" t="s">
        <v>20</v>
      </c>
      <c r="C1366" s="21" t="s">
        <v>37</v>
      </c>
      <c r="D1366" s="22">
        <v>11077</v>
      </c>
      <c r="E1366" s="23" t="s">
        <v>20</v>
      </c>
      <c r="F1366" s="23">
        <v>2</v>
      </c>
      <c r="G1366" s="25">
        <v>44983</v>
      </c>
    </row>
    <row r="1367" spans="1:7" x14ac:dyDescent="0.25">
      <c r="A1367" s="1">
        <v>44981</v>
      </c>
      <c r="B1367" t="s">
        <v>20</v>
      </c>
      <c r="C1367" s="21" t="s">
        <v>38</v>
      </c>
      <c r="D1367" s="22">
        <v>20777</v>
      </c>
      <c r="E1367" s="23" t="s">
        <v>20</v>
      </c>
      <c r="F1367" s="23">
        <v>2</v>
      </c>
      <c r="G1367" s="25">
        <v>44983</v>
      </c>
    </row>
    <row r="1368" spans="1:7" x14ac:dyDescent="0.25">
      <c r="A1368" s="1">
        <v>44981</v>
      </c>
      <c r="B1368" t="s">
        <v>22</v>
      </c>
      <c r="C1368" s="21" t="s">
        <v>38</v>
      </c>
      <c r="D1368" s="22">
        <v>8377</v>
      </c>
      <c r="E1368" s="23" t="s">
        <v>22</v>
      </c>
      <c r="F1368" s="23">
        <v>3</v>
      </c>
      <c r="G1368" s="25">
        <v>44984</v>
      </c>
    </row>
    <row r="1369" spans="1:7" x14ac:dyDescent="0.25">
      <c r="A1369" s="1">
        <v>44981</v>
      </c>
      <c r="B1369" t="s">
        <v>22</v>
      </c>
      <c r="C1369" s="21" t="s">
        <v>39</v>
      </c>
      <c r="D1369" s="22">
        <v>1332</v>
      </c>
      <c r="E1369" s="23" t="s">
        <v>22</v>
      </c>
      <c r="F1369" s="23">
        <v>3</v>
      </c>
      <c r="G1369" s="25">
        <v>44984</v>
      </c>
    </row>
    <row r="1370" spans="1:7" x14ac:dyDescent="0.25">
      <c r="A1370" s="1">
        <v>44981</v>
      </c>
      <c r="B1370" t="s">
        <v>20</v>
      </c>
      <c r="C1370" s="21" t="s">
        <v>40</v>
      </c>
      <c r="D1370" s="22">
        <v>4617</v>
      </c>
      <c r="E1370" s="23" t="s">
        <v>20</v>
      </c>
      <c r="F1370" s="23">
        <v>2</v>
      </c>
      <c r="G1370" s="25">
        <v>44983</v>
      </c>
    </row>
    <row r="1371" spans="1:7" x14ac:dyDescent="0.25">
      <c r="A1371" s="1">
        <v>44981</v>
      </c>
      <c r="B1371" t="s">
        <v>22</v>
      </c>
      <c r="C1371" s="21" t="s">
        <v>40</v>
      </c>
      <c r="D1371" s="22">
        <v>4538</v>
      </c>
      <c r="E1371" s="23" t="s">
        <v>26</v>
      </c>
      <c r="F1371" s="23">
        <v>5</v>
      </c>
      <c r="G1371" s="25">
        <v>44986</v>
      </c>
    </row>
    <row r="1372" spans="1:7" x14ac:dyDescent="0.25">
      <c r="A1372" s="1">
        <v>44981</v>
      </c>
      <c r="B1372" t="s">
        <v>20</v>
      </c>
      <c r="C1372" s="21" t="s">
        <v>42</v>
      </c>
      <c r="D1372" s="22">
        <v>4491</v>
      </c>
      <c r="E1372" s="23" t="s">
        <v>20</v>
      </c>
      <c r="F1372" s="23">
        <v>2</v>
      </c>
      <c r="G1372" s="25">
        <v>44983</v>
      </c>
    </row>
    <row r="1373" spans="1:7" x14ac:dyDescent="0.25">
      <c r="A1373" s="1">
        <v>44981</v>
      </c>
      <c r="B1373" t="s">
        <v>22</v>
      </c>
      <c r="C1373" s="21" t="s">
        <v>42</v>
      </c>
      <c r="D1373" s="22">
        <v>4815</v>
      </c>
      <c r="E1373" s="23" t="s">
        <v>22</v>
      </c>
      <c r="F1373" s="23">
        <v>3</v>
      </c>
      <c r="G1373" s="25">
        <v>44984</v>
      </c>
    </row>
    <row r="1374" spans="1:7" x14ac:dyDescent="0.25">
      <c r="A1374" s="1">
        <v>44981</v>
      </c>
      <c r="B1374" t="s">
        <v>20</v>
      </c>
      <c r="C1374" s="21" t="s">
        <v>43</v>
      </c>
      <c r="D1374" s="22">
        <v>6221</v>
      </c>
      <c r="E1374" s="23" t="s">
        <v>20</v>
      </c>
      <c r="F1374" s="23">
        <v>2</v>
      </c>
      <c r="G1374" s="25">
        <v>44983</v>
      </c>
    </row>
    <row r="1375" spans="1:7" x14ac:dyDescent="0.25">
      <c r="A1375" s="1">
        <v>44981</v>
      </c>
      <c r="B1375" t="s">
        <v>22</v>
      </c>
      <c r="C1375" s="21" t="s">
        <v>43</v>
      </c>
      <c r="D1375" s="22">
        <v>1794</v>
      </c>
      <c r="E1375" s="23" t="s">
        <v>22</v>
      </c>
      <c r="F1375" s="23">
        <v>3</v>
      </c>
      <c r="G1375" s="25">
        <v>44984</v>
      </c>
    </row>
    <row r="1376" spans="1:7" x14ac:dyDescent="0.25">
      <c r="A1376" s="1">
        <v>44981</v>
      </c>
      <c r="B1376" t="s">
        <v>20</v>
      </c>
      <c r="C1376" s="21" t="s">
        <v>44</v>
      </c>
      <c r="D1376" s="22">
        <v>14193</v>
      </c>
      <c r="E1376" s="23" t="s">
        <v>20</v>
      </c>
      <c r="F1376" s="23">
        <v>2</v>
      </c>
      <c r="G1376" s="25">
        <v>44983</v>
      </c>
    </row>
    <row r="1377" spans="1:7" x14ac:dyDescent="0.25">
      <c r="A1377" s="1">
        <v>44981</v>
      </c>
      <c r="B1377" t="s">
        <v>20</v>
      </c>
      <c r="C1377" s="21" t="s">
        <v>45</v>
      </c>
      <c r="D1377" s="22">
        <v>2993</v>
      </c>
      <c r="E1377" s="23" t="s">
        <v>20</v>
      </c>
      <c r="F1377" s="23">
        <v>2</v>
      </c>
      <c r="G1377" s="25">
        <v>44983</v>
      </c>
    </row>
    <row r="1378" spans="1:7" x14ac:dyDescent="0.25">
      <c r="A1378" s="1">
        <v>44981</v>
      </c>
      <c r="B1378" t="s">
        <v>20</v>
      </c>
      <c r="C1378" s="21" t="s">
        <v>46</v>
      </c>
      <c r="D1378" s="22">
        <v>181</v>
      </c>
      <c r="E1378" s="23" t="s">
        <v>20</v>
      </c>
      <c r="F1378" s="23">
        <v>2</v>
      </c>
      <c r="G1378" s="25">
        <v>44983</v>
      </c>
    </row>
    <row r="1379" spans="1:7" x14ac:dyDescent="0.25">
      <c r="A1379" s="1">
        <v>44981</v>
      </c>
      <c r="B1379" t="s">
        <v>20</v>
      </c>
      <c r="C1379" s="21" t="s">
        <v>47</v>
      </c>
      <c r="D1379" s="22">
        <v>10782</v>
      </c>
      <c r="E1379" s="23" t="s">
        <v>20</v>
      </c>
      <c r="F1379" s="23">
        <v>2</v>
      </c>
      <c r="G1379" s="25">
        <v>44983</v>
      </c>
    </row>
    <row r="1380" spans="1:7" x14ac:dyDescent="0.25">
      <c r="A1380" s="8">
        <v>44981</v>
      </c>
      <c r="B1380" s="5" t="s">
        <v>22</v>
      </c>
      <c r="C1380" s="24" t="s">
        <v>48</v>
      </c>
      <c r="D1380" s="22">
        <v>1862</v>
      </c>
      <c r="E1380" s="23" t="s">
        <v>22</v>
      </c>
      <c r="F1380" s="23">
        <v>3</v>
      </c>
      <c r="G1380" s="25">
        <v>44984</v>
      </c>
    </row>
    <row r="1381" spans="1:7" x14ac:dyDescent="0.25">
      <c r="A1381" s="8">
        <v>44981</v>
      </c>
      <c r="B1381" s="5" t="s">
        <v>22</v>
      </c>
      <c r="C1381" s="24" t="s">
        <v>49</v>
      </c>
      <c r="D1381" s="22">
        <v>2641</v>
      </c>
      <c r="E1381" s="23" t="s">
        <v>22</v>
      </c>
      <c r="F1381" s="23">
        <v>3</v>
      </c>
      <c r="G1381" s="25">
        <v>44984</v>
      </c>
    </row>
    <row r="1382" spans="1:7" x14ac:dyDescent="0.25">
      <c r="A1382" s="8">
        <v>44981</v>
      </c>
      <c r="B1382" s="5" t="s">
        <v>22</v>
      </c>
      <c r="C1382" s="24" t="s">
        <v>50</v>
      </c>
      <c r="D1382" s="22">
        <v>665</v>
      </c>
      <c r="E1382" s="23" t="s">
        <v>22</v>
      </c>
      <c r="F1382" s="23">
        <v>3</v>
      </c>
      <c r="G1382" s="25">
        <v>44984</v>
      </c>
    </row>
    <row r="1383" spans="1:7" x14ac:dyDescent="0.25">
      <c r="A1383" s="8">
        <v>44981</v>
      </c>
      <c r="B1383" s="5" t="s">
        <v>20</v>
      </c>
      <c r="C1383" s="24" t="s">
        <v>51</v>
      </c>
      <c r="D1383" s="22">
        <v>6788</v>
      </c>
      <c r="E1383" s="23" t="s">
        <v>20</v>
      </c>
      <c r="F1383" s="23">
        <v>2</v>
      </c>
      <c r="G1383" s="25">
        <v>44983</v>
      </c>
    </row>
    <row r="1384" spans="1:7" x14ac:dyDescent="0.25">
      <c r="A1384" s="8">
        <v>44981</v>
      </c>
      <c r="B1384" s="5" t="s">
        <v>20</v>
      </c>
      <c r="C1384" s="24" t="s">
        <v>52</v>
      </c>
      <c r="D1384" s="22">
        <v>6741</v>
      </c>
      <c r="E1384" s="23" t="s">
        <v>20</v>
      </c>
      <c r="F1384" s="23">
        <v>2</v>
      </c>
      <c r="G1384" s="25">
        <v>44983</v>
      </c>
    </row>
    <row r="1385" spans="1:7" x14ac:dyDescent="0.25">
      <c r="A1385" s="8">
        <v>44981</v>
      </c>
      <c r="B1385" s="5" t="s">
        <v>20</v>
      </c>
      <c r="C1385" s="24" t="s">
        <v>53</v>
      </c>
      <c r="D1385" s="22">
        <v>14226</v>
      </c>
      <c r="E1385" s="23" t="s">
        <v>20</v>
      </c>
      <c r="F1385" s="23">
        <v>2</v>
      </c>
      <c r="G1385" s="25">
        <v>44983</v>
      </c>
    </row>
    <row r="1386" spans="1:7" x14ac:dyDescent="0.25">
      <c r="A1386" s="8">
        <v>44981</v>
      </c>
      <c r="B1386" s="5" t="s">
        <v>22</v>
      </c>
      <c r="C1386" s="24" t="s">
        <v>54</v>
      </c>
      <c r="D1386" s="22">
        <v>1680</v>
      </c>
      <c r="E1386" s="23" t="s">
        <v>22</v>
      </c>
      <c r="F1386" s="23">
        <v>3</v>
      </c>
      <c r="G1386" s="25">
        <v>44984</v>
      </c>
    </row>
    <row r="1387" spans="1:7" x14ac:dyDescent="0.25">
      <c r="A1387" s="8">
        <v>44981</v>
      </c>
      <c r="B1387" s="5" t="s">
        <v>20</v>
      </c>
      <c r="C1387" s="24" t="s">
        <v>55</v>
      </c>
      <c r="D1387" s="22">
        <v>1573</v>
      </c>
      <c r="E1387" s="23" t="s">
        <v>20</v>
      </c>
      <c r="F1387" s="23">
        <v>2</v>
      </c>
      <c r="G1387" s="25">
        <v>44983</v>
      </c>
    </row>
    <row r="1388" spans="1:7" x14ac:dyDescent="0.25">
      <c r="A1388" s="8">
        <v>44981</v>
      </c>
      <c r="B1388" s="5" t="s">
        <v>20</v>
      </c>
      <c r="C1388" s="24" t="s">
        <v>56</v>
      </c>
      <c r="D1388" s="22">
        <v>854</v>
      </c>
      <c r="E1388" s="23" t="s">
        <v>20</v>
      </c>
      <c r="F1388" s="23">
        <v>2</v>
      </c>
      <c r="G1388" s="25">
        <v>44983</v>
      </c>
    </row>
    <row r="1389" spans="1:7" x14ac:dyDescent="0.25">
      <c r="A1389" s="8">
        <v>44981</v>
      </c>
      <c r="B1389" s="5" t="s">
        <v>20</v>
      </c>
      <c r="C1389" s="24" t="s">
        <v>57</v>
      </c>
      <c r="D1389" s="22">
        <v>7026</v>
      </c>
      <c r="E1389" s="23" t="s">
        <v>20</v>
      </c>
      <c r="F1389" s="23">
        <v>2</v>
      </c>
      <c r="G1389" s="25">
        <v>44983</v>
      </c>
    </row>
    <row r="1390" spans="1:7" x14ac:dyDescent="0.25">
      <c r="A1390" s="8">
        <v>44981</v>
      </c>
      <c r="B1390" s="5" t="s">
        <v>20</v>
      </c>
      <c r="C1390" s="24" t="s">
        <v>58</v>
      </c>
      <c r="D1390" s="22">
        <v>426</v>
      </c>
      <c r="E1390" s="23" t="s">
        <v>20</v>
      </c>
      <c r="F1390" s="23">
        <v>2</v>
      </c>
      <c r="G1390" s="25">
        <v>44983</v>
      </c>
    </row>
    <row r="1391" spans="1:7" x14ac:dyDescent="0.25">
      <c r="A1391" s="8">
        <v>44981</v>
      </c>
      <c r="B1391" s="5" t="s">
        <v>22</v>
      </c>
      <c r="C1391" s="24" t="s">
        <v>59</v>
      </c>
      <c r="D1391" s="22">
        <v>9292</v>
      </c>
      <c r="E1391" s="23" t="s">
        <v>22</v>
      </c>
      <c r="F1391" s="23">
        <v>3</v>
      </c>
      <c r="G1391" s="25">
        <v>44984</v>
      </c>
    </row>
    <row r="1392" spans="1:7" x14ac:dyDescent="0.25">
      <c r="A1392" s="8">
        <v>44981</v>
      </c>
      <c r="B1392" s="5" t="s">
        <v>22</v>
      </c>
      <c r="C1392" s="24" t="s">
        <v>60</v>
      </c>
      <c r="D1392" s="22">
        <v>2874</v>
      </c>
      <c r="E1392" s="23" t="s">
        <v>22</v>
      </c>
      <c r="F1392" s="23">
        <v>3</v>
      </c>
      <c r="G1392" s="25">
        <v>44984</v>
      </c>
    </row>
    <row r="1393" spans="1:7" x14ac:dyDescent="0.25">
      <c r="A1393" s="8">
        <v>44981</v>
      </c>
      <c r="B1393" s="5" t="s">
        <v>20</v>
      </c>
      <c r="C1393" s="24" t="s">
        <v>61</v>
      </c>
      <c r="D1393" s="22">
        <v>1185</v>
      </c>
      <c r="E1393" s="23" t="s">
        <v>20</v>
      </c>
      <c r="F1393" s="23">
        <v>2</v>
      </c>
      <c r="G1393" s="25">
        <v>44983</v>
      </c>
    </row>
    <row r="1394" spans="1:7" x14ac:dyDescent="0.25">
      <c r="A1394" s="8">
        <v>44981</v>
      </c>
      <c r="B1394" s="5" t="s">
        <v>20</v>
      </c>
      <c r="C1394" s="24" t="s">
        <v>62</v>
      </c>
      <c r="D1394" s="22">
        <v>3129</v>
      </c>
      <c r="E1394" s="23" t="s">
        <v>20</v>
      </c>
      <c r="F1394" s="23">
        <v>2</v>
      </c>
      <c r="G1394" s="25">
        <v>44983</v>
      </c>
    </row>
    <row r="1395" spans="1:7" x14ac:dyDescent="0.25">
      <c r="A1395" s="8">
        <v>44981</v>
      </c>
      <c r="B1395" s="5" t="s">
        <v>20</v>
      </c>
      <c r="C1395" s="24" t="s">
        <v>63</v>
      </c>
      <c r="D1395" s="22">
        <v>744</v>
      </c>
      <c r="E1395" s="23" t="s">
        <v>20</v>
      </c>
      <c r="F1395" s="23">
        <v>2</v>
      </c>
      <c r="G1395" s="25">
        <v>44983</v>
      </c>
    </row>
    <row r="1396" spans="1:7" x14ac:dyDescent="0.25">
      <c r="A1396" s="8">
        <v>44981</v>
      </c>
      <c r="B1396" s="5" t="s">
        <v>20</v>
      </c>
      <c r="C1396" s="24" t="s">
        <v>64</v>
      </c>
      <c r="D1396" s="22">
        <v>3970</v>
      </c>
      <c r="E1396" s="23" t="s">
        <v>20</v>
      </c>
      <c r="F1396" s="23">
        <v>2</v>
      </c>
      <c r="G1396" s="25">
        <v>44983</v>
      </c>
    </row>
    <row r="1397" spans="1:7" x14ac:dyDescent="0.25">
      <c r="A1397" s="8">
        <v>44981</v>
      </c>
      <c r="B1397" s="5" t="s">
        <v>20</v>
      </c>
      <c r="C1397" s="24" t="s">
        <v>65</v>
      </c>
      <c r="D1397" s="22">
        <v>847</v>
      </c>
      <c r="E1397" s="23" t="s">
        <v>20</v>
      </c>
      <c r="F1397" s="23">
        <v>2</v>
      </c>
      <c r="G1397" s="25">
        <v>44983</v>
      </c>
    </row>
    <row r="1398" spans="1:7" x14ac:dyDescent="0.25">
      <c r="A1398" s="8">
        <v>44981</v>
      </c>
      <c r="B1398" s="5" t="s">
        <v>20</v>
      </c>
      <c r="C1398" s="24" t="s">
        <v>66</v>
      </c>
      <c r="D1398" s="22">
        <v>265</v>
      </c>
      <c r="E1398" s="23" t="s">
        <v>26</v>
      </c>
      <c r="F1398" s="23">
        <v>5</v>
      </c>
      <c r="G1398" s="25">
        <v>44986</v>
      </c>
    </row>
    <row r="1399" spans="1:7" x14ac:dyDescent="0.25">
      <c r="A1399" s="8">
        <v>44981</v>
      </c>
      <c r="B1399" s="5" t="s">
        <v>20</v>
      </c>
      <c r="C1399" s="24" t="s">
        <v>67</v>
      </c>
      <c r="D1399" s="22">
        <v>2097</v>
      </c>
      <c r="E1399" s="23" t="s">
        <v>20</v>
      </c>
      <c r="F1399" s="23">
        <v>2</v>
      </c>
      <c r="G1399" s="25">
        <v>44983</v>
      </c>
    </row>
    <row r="1400" spans="1:7" x14ac:dyDescent="0.25">
      <c r="A1400" s="8">
        <v>44981</v>
      </c>
      <c r="B1400" s="5" t="s">
        <v>20</v>
      </c>
      <c r="C1400" s="24" t="s">
        <v>68</v>
      </c>
      <c r="D1400" s="22">
        <v>935</v>
      </c>
      <c r="E1400" s="23" t="s">
        <v>26</v>
      </c>
      <c r="F1400" s="23">
        <v>5</v>
      </c>
      <c r="G1400" s="25">
        <v>44986</v>
      </c>
    </row>
    <row r="1401" spans="1:7" x14ac:dyDescent="0.25">
      <c r="A1401" s="8">
        <v>44981</v>
      </c>
      <c r="B1401" s="5" t="s">
        <v>22</v>
      </c>
      <c r="C1401" s="24" t="s">
        <v>69</v>
      </c>
      <c r="D1401" s="22">
        <v>1262</v>
      </c>
      <c r="E1401" s="23" t="s">
        <v>22</v>
      </c>
      <c r="F1401" s="23">
        <v>3</v>
      </c>
      <c r="G1401" s="25">
        <v>44984</v>
      </c>
    </row>
    <row r="1402" spans="1:7" x14ac:dyDescent="0.25">
      <c r="A1402" s="1">
        <v>44981</v>
      </c>
      <c r="B1402" t="s">
        <v>22</v>
      </c>
      <c r="C1402" s="21" t="s">
        <v>70</v>
      </c>
      <c r="D1402" s="22">
        <v>2415</v>
      </c>
      <c r="E1402" s="23" t="s">
        <v>22</v>
      </c>
      <c r="F1402" s="23">
        <v>3</v>
      </c>
      <c r="G1402" s="25">
        <v>44984</v>
      </c>
    </row>
    <row r="1403" spans="1:7" x14ac:dyDescent="0.25">
      <c r="A1403" s="1">
        <v>44981</v>
      </c>
      <c r="B1403" t="s">
        <v>22</v>
      </c>
      <c r="C1403" s="21" t="s">
        <v>71</v>
      </c>
      <c r="D1403" s="22">
        <v>980</v>
      </c>
      <c r="E1403" s="23" t="s">
        <v>22</v>
      </c>
      <c r="F1403" s="23">
        <v>3</v>
      </c>
      <c r="G1403" s="25">
        <v>44984</v>
      </c>
    </row>
    <row r="1404" spans="1:7" x14ac:dyDescent="0.25">
      <c r="A1404" s="1">
        <v>44981</v>
      </c>
      <c r="B1404" t="s">
        <v>20</v>
      </c>
      <c r="C1404" s="21" t="s">
        <v>72</v>
      </c>
      <c r="D1404" s="22">
        <v>2613</v>
      </c>
      <c r="E1404" s="23" t="s">
        <v>26</v>
      </c>
      <c r="F1404" s="23">
        <v>5</v>
      </c>
      <c r="G1404" s="25">
        <v>44986</v>
      </c>
    </row>
    <row r="1405" spans="1:7" x14ac:dyDescent="0.25">
      <c r="A1405" s="1">
        <v>44981</v>
      </c>
      <c r="B1405" t="s">
        <v>22</v>
      </c>
      <c r="C1405" s="21" t="s">
        <v>72</v>
      </c>
      <c r="D1405" s="22">
        <v>1518</v>
      </c>
      <c r="E1405" s="23" t="s">
        <v>22</v>
      </c>
      <c r="F1405" s="23">
        <v>3</v>
      </c>
      <c r="G1405" s="25">
        <v>44984</v>
      </c>
    </row>
    <row r="1406" spans="1:7" x14ac:dyDescent="0.25">
      <c r="A1406" s="1">
        <v>44981</v>
      </c>
      <c r="B1406" t="s">
        <v>20</v>
      </c>
      <c r="C1406" s="21" t="s">
        <v>73</v>
      </c>
      <c r="D1406" s="22">
        <v>1641</v>
      </c>
      <c r="E1406" s="23" t="s">
        <v>20</v>
      </c>
      <c r="F1406" s="23">
        <v>2</v>
      </c>
      <c r="G1406" s="25">
        <v>44983</v>
      </c>
    </row>
    <row r="1407" spans="1:7" x14ac:dyDescent="0.25">
      <c r="A1407" s="1">
        <v>44981</v>
      </c>
      <c r="B1407" t="s">
        <v>20</v>
      </c>
      <c r="C1407" s="21" t="s">
        <v>74</v>
      </c>
      <c r="D1407" s="22">
        <v>228</v>
      </c>
      <c r="E1407" s="23" t="s">
        <v>20</v>
      </c>
      <c r="F1407" s="23">
        <v>2</v>
      </c>
      <c r="G1407" s="25">
        <v>44983</v>
      </c>
    </row>
    <row r="1408" spans="1:7" x14ac:dyDescent="0.25">
      <c r="A1408" s="1">
        <v>44981</v>
      </c>
      <c r="B1408" t="s">
        <v>22</v>
      </c>
      <c r="C1408" s="21" t="s">
        <v>74</v>
      </c>
      <c r="D1408" s="22">
        <v>1599</v>
      </c>
      <c r="E1408" s="23" t="s">
        <v>22</v>
      </c>
      <c r="F1408" s="23">
        <v>3</v>
      </c>
      <c r="G1408" s="25">
        <v>44984</v>
      </c>
    </row>
    <row r="1409" spans="1:7" x14ac:dyDescent="0.25">
      <c r="A1409" s="1">
        <v>44981</v>
      </c>
      <c r="B1409" t="s">
        <v>20</v>
      </c>
      <c r="C1409" s="21" t="s">
        <v>75</v>
      </c>
      <c r="D1409" s="22">
        <v>2430</v>
      </c>
      <c r="E1409" s="23" t="s">
        <v>20</v>
      </c>
      <c r="F1409" s="23">
        <v>2</v>
      </c>
      <c r="G1409" s="25">
        <v>44983</v>
      </c>
    </row>
    <row r="1410" spans="1:7" x14ac:dyDescent="0.25">
      <c r="A1410" s="1">
        <v>44981</v>
      </c>
      <c r="B1410" t="s">
        <v>20</v>
      </c>
      <c r="C1410" s="21" t="s">
        <v>76</v>
      </c>
      <c r="D1410" s="22">
        <v>6024</v>
      </c>
      <c r="E1410" s="23" t="s">
        <v>20</v>
      </c>
      <c r="F1410" s="23">
        <v>2</v>
      </c>
      <c r="G1410" s="25">
        <v>44983</v>
      </c>
    </row>
    <row r="1411" spans="1:7" x14ac:dyDescent="0.25">
      <c r="A1411" s="1">
        <v>44981</v>
      </c>
      <c r="B1411" t="s">
        <v>22</v>
      </c>
      <c r="C1411" s="21" t="s">
        <v>76</v>
      </c>
      <c r="D1411" s="22">
        <v>6819</v>
      </c>
      <c r="E1411" s="23" t="s">
        <v>77</v>
      </c>
      <c r="F1411" s="23">
        <v>8</v>
      </c>
      <c r="G1411" s="25">
        <v>44989</v>
      </c>
    </row>
    <row r="1412" spans="1:7" x14ac:dyDescent="0.25">
      <c r="A1412" s="1">
        <v>44981</v>
      </c>
      <c r="B1412" t="s">
        <v>20</v>
      </c>
      <c r="C1412" s="21" t="s">
        <v>78</v>
      </c>
      <c r="D1412" s="22">
        <v>4741</v>
      </c>
      <c r="E1412" s="23" t="s">
        <v>20</v>
      </c>
      <c r="F1412" s="23">
        <v>2</v>
      </c>
      <c r="G1412" s="25">
        <v>44983</v>
      </c>
    </row>
    <row r="1413" spans="1:7" x14ac:dyDescent="0.25">
      <c r="A1413" s="1">
        <v>44981</v>
      </c>
      <c r="B1413" t="s">
        <v>20</v>
      </c>
      <c r="C1413" s="21" t="s">
        <v>79</v>
      </c>
      <c r="D1413" s="22">
        <v>3549</v>
      </c>
      <c r="E1413" s="23" t="s">
        <v>26</v>
      </c>
      <c r="F1413" s="23">
        <v>5</v>
      </c>
      <c r="G1413" s="25">
        <v>44986</v>
      </c>
    </row>
    <row r="1414" spans="1:7" x14ac:dyDescent="0.25">
      <c r="A1414" s="1">
        <v>44981</v>
      </c>
      <c r="B1414" t="s">
        <v>20</v>
      </c>
      <c r="C1414" s="21" t="s">
        <v>80</v>
      </c>
      <c r="D1414" s="22">
        <v>8897</v>
      </c>
      <c r="E1414" s="23" t="s">
        <v>20</v>
      </c>
      <c r="F1414" s="23">
        <v>2</v>
      </c>
      <c r="G1414" s="25">
        <v>44983</v>
      </c>
    </row>
    <row r="1415" spans="1:7" x14ac:dyDescent="0.25">
      <c r="A1415" s="1">
        <v>44981</v>
      </c>
      <c r="B1415" t="s">
        <v>22</v>
      </c>
      <c r="C1415" s="21" t="s">
        <v>80</v>
      </c>
      <c r="D1415" s="22">
        <v>17611</v>
      </c>
      <c r="E1415" s="23" t="s">
        <v>22</v>
      </c>
      <c r="F1415" s="23">
        <v>3</v>
      </c>
      <c r="G1415" s="25">
        <v>44984</v>
      </c>
    </row>
    <row r="1416" spans="1:7" x14ac:dyDescent="0.25">
      <c r="A1416" s="1">
        <v>44981</v>
      </c>
      <c r="B1416" t="s">
        <v>22</v>
      </c>
      <c r="C1416" s="21" t="s">
        <v>81</v>
      </c>
      <c r="D1416" s="22">
        <v>620</v>
      </c>
      <c r="E1416" s="23" t="s">
        <v>22</v>
      </c>
      <c r="F1416" s="23">
        <v>3</v>
      </c>
      <c r="G1416" s="25">
        <v>44984</v>
      </c>
    </row>
    <row r="1417" spans="1:7" x14ac:dyDescent="0.25">
      <c r="A1417" s="1">
        <v>44981</v>
      </c>
      <c r="B1417" t="s">
        <v>20</v>
      </c>
      <c r="C1417" s="21" t="s">
        <v>82</v>
      </c>
      <c r="D1417" s="22">
        <v>662</v>
      </c>
      <c r="E1417" s="23" t="s">
        <v>20</v>
      </c>
      <c r="F1417" s="23">
        <v>2</v>
      </c>
      <c r="G1417" s="25">
        <v>44983</v>
      </c>
    </row>
    <row r="1418" spans="1:7" x14ac:dyDescent="0.25">
      <c r="A1418" s="1">
        <v>44981</v>
      </c>
      <c r="B1418" t="s">
        <v>22</v>
      </c>
      <c r="C1418" s="21" t="s">
        <v>83</v>
      </c>
      <c r="D1418" s="22">
        <v>6333</v>
      </c>
      <c r="E1418" s="23" t="s">
        <v>22</v>
      </c>
      <c r="F1418" s="23">
        <v>3</v>
      </c>
      <c r="G1418" s="25">
        <v>44984</v>
      </c>
    </row>
    <row r="1419" spans="1:7" x14ac:dyDescent="0.25">
      <c r="A1419" s="1">
        <v>44981</v>
      </c>
      <c r="B1419" t="s">
        <v>20</v>
      </c>
      <c r="C1419" s="21" t="s">
        <v>84</v>
      </c>
      <c r="D1419" s="22">
        <v>4198</v>
      </c>
      <c r="E1419" s="23" t="s">
        <v>20</v>
      </c>
      <c r="F1419" s="23">
        <v>2</v>
      </c>
      <c r="G1419" s="25">
        <v>44983</v>
      </c>
    </row>
    <row r="1420" spans="1:7" x14ac:dyDescent="0.25">
      <c r="A1420" s="1">
        <v>44981</v>
      </c>
      <c r="B1420" t="s">
        <v>22</v>
      </c>
      <c r="C1420" s="21" t="s">
        <v>85</v>
      </c>
      <c r="D1420" s="22">
        <v>4437</v>
      </c>
      <c r="E1420" s="23" t="s">
        <v>22</v>
      </c>
      <c r="F1420" s="23">
        <v>3</v>
      </c>
      <c r="G1420" s="25">
        <v>44984</v>
      </c>
    </row>
    <row r="1421" spans="1:7" x14ac:dyDescent="0.25">
      <c r="A1421" s="1">
        <v>44981</v>
      </c>
      <c r="B1421" t="s">
        <v>20</v>
      </c>
      <c r="C1421" s="21" t="s">
        <v>86</v>
      </c>
      <c r="D1421" s="22">
        <v>5846</v>
      </c>
      <c r="E1421" s="23" t="s">
        <v>20</v>
      </c>
      <c r="F1421" s="23">
        <v>2</v>
      </c>
      <c r="G1421" s="25">
        <v>44983</v>
      </c>
    </row>
    <row r="1422" spans="1:7" x14ac:dyDescent="0.25">
      <c r="A1422" s="1">
        <v>44981</v>
      </c>
      <c r="B1422" t="s">
        <v>20</v>
      </c>
      <c r="C1422" s="21" t="s">
        <v>87</v>
      </c>
      <c r="D1422" s="22">
        <v>449</v>
      </c>
      <c r="E1422" s="23" t="s">
        <v>20</v>
      </c>
      <c r="F1422" s="23">
        <v>2</v>
      </c>
      <c r="G1422" s="25">
        <v>44983</v>
      </c>
    </row>
    <row r="1423" spans="1:7" x14ac:dyDescent="0.25">
      <c r="A1423" s="1">
        <v>44981</v>
      </c>
      <c r="B1423" t="s">
        <v>20</v>
      </c>
      <c r="C1423" s="21" t="s">
        <v>88</v>
      </c>
      <c r="D1423" s="22">
        <v>2418</v>
      </c>
      <c r="E1423" s="23" t="s">
        <v>26</v>
      </c>
      <c r="F1423" s="23">
        <v>5</v>
      </c>
      <c r="G1423" s="25">
        <v>44986</v>
      </c>
    </row>
    <row r="1424" spans="1:7" x14ac:dyDescent="0.25">
      <c r="A1424" s="1">
        <v>44981</v>
      </c>
      <c r="B1424" t="s">
        <v>22</v>
      </c>
      <c r="C1424" s="21" t="s">
        <v>89</v>
      </c>
      <c r="D1424" s="22">
        <v>219</v>
      </c>
      <c r="E1424" s="23" t="s">
        <v>22</v>
      </c>
      <c r="F1424" s="23">
        <v>3</v>
      </c>
      <c r="G1424" s="25">
        <v>44984</v>
      </c>
    </row>
    <row r="1425" spans="1:7" x14ac:dyDescent="0.25">
      <c r="A1425" s="1">
        <v>44981</v>
      </c>
      <c r="B1425" t="s">
        <v>20</v>
      </c>
      <c r="C1425" s="21" t="s">
        <v>90</v>
      </c>
      <c r="D1425" s="22">
        <v>34981</v>
      </c>
      <c r="E1425" s="23" t="s">
        <v>20</v>
      </c>
      <c r="F1425" s="23">
        <v>2</v>
      </c>
      <c r="G1425" s="25">
        <v>44983</v>
      </c>
    </row>
    <row r="1426" spans="1:7" x14ac:dyDescent="0.25">
      <c r="A1426" s="1">
        <v>44981</v>
      </c>
      <c r="B1426" t="s">
        <v>20</v>
      </c>
      <c r="C1426" s="21" t="s">
        <v>92</v>
      </c>
      <c r="D1426" s="22">
        <v>238</v>
      </c>
      <c r="E1426" s="23" t="s">
        <v>20</v>
      </c>
      <c r="F1426" s="23">
        <v>2</v>
      </c>
      <c r="G1426" s="25">
        <v>44983</v>
      </c>
    </row>
    <row r="1427" spans="1:7" x14ac:dyDescent="0.25">
      <c r="A1427" s="1">
        <v>44981</v>
      </c>
      <c r="B1427" t="s">
        <v>20</v>
      </c>
      <c r="C1427" s="21" t="s">
        <v>93</v>
      </c>
      <c r="D1427" s="22">
        <v>216</v>
      </c>
      <c r="E1427" s="23" t="s">
        <v>20</v>
      </c>
      <c r="F1427" s="23">
        <v>2</v>
      </c>
      <c r="G1427" s="25">
        <v>44983</v>
      </c>
    </row>
    <row r="1428" spans="1:7" x14ac:dyDescent="0.25">
      <c r="A1428" s="1">
        <v>44981</v>
      </c>
      <c r="B1428" t="s">
        <v>22</v>
      </c>
      <c r="C1428" s="21" t="s">
        <v>94</v>
      </c>
      <c r="D1428" s="22">
        <v>3937</v>
      </c>
      <c r="E1428" s="23" t="s">
        <v>22</v>
      </c>
      <c r="F1428" s="23">
        <v>3</v>
      </c>
      <c r="G1428" s="25">
        <v>44984</v>
      </c>
    </row>
    <row r="1429" spans="1:7" x14ac:dyDescent="0.25">
      <c r="A1429" s="1">
        <v>44981</v>
      </c>
      <c r="B1429" t="s">
        <v>22</v>
      </c>
      <c r="C1429" s="21" t="s">
        <v>96</v>
      </c>
      <c r="D1429" s="22">
        <v>4740</v>
      </c>
      <c r="E1429" s="23" t="s">
        <v>22</v>
      </c>
      <c r="F1429" s="23">
        <v>3</v>
      </c>
      <c r="G1429" s="25">
        <v>44984</v>
      </c>
    </row>
    <row r="1430" spans="1:7" x14ac:dyDescent="0.25">
      <c r="A1430" s="1">
        <v>44981</v>
      </c>
      <c r="B1430" t="s">
        <v>22</v>
      </c>
      <c r="C1430" s="21" t="s">
        <v>97</v>
      </c>
      <c r="D1430" s="22">
        <v>2785</v>
      </c>
      <c r="E1430" s="23" t="s">
        <v>22</v>
      </c>
      <c r="F1430" s="23">
        <v>3</v>
      </c>
      <c r="G1430" s="25">
        <v>44984</v>
      </c>
    </row>
    <row r="1431" spans="1:7" x14ac:dyDescent="0.25">
      <c r="A1431" s="1">
        <v>44981</v>
      </c>
      <c r="B1431" t="s">
        <v>20</v>
      </c>
      <c r="C1431" s="21" t="s">
        <v>98</v>
      </c>
      <c r="D1431" s="22">
        <v>2250</v>
      </c>
      <c r="E1431" s="23" t="s">
        <v>20</v>
      </c>
      <c r="F1431" s="23">
        <v>2</v>
      </c>
      <c r="G1431" s="25">
        <v>44983</v>
      </c>
    </row>
    <row r="1432" spans="1:7" x14ac:dyDescent="0.25">
      <c r="A1432" s="1">
        <v>44981</v>
      </c>
      <c r="B1432" t="s">
        <v>22</v>
      </c>
      <c r="C1432" s="21" t="s">
        <v>98</v>
      </c>
      <c r="D1432" s="22">
        <v>4</v>
      </c>
      <c r="E1432" s="23" t="s">
        <v>22</v>
      </c>
      <c r="F1432" s="23">
        <v>3</v>
      </c>
      <c r="G1432" s="25">
        <v>44984</v>
      </c>
    </row>
    <row r="1433" spans="1:7" x14ac:dyDescent="0.25">
      <c r="A1433" s="1">
        <v>44981</v>
      </c>
      <c r="B1433" t="s">
        <v>22</v>
      </c>
      <c r="C1433" s="21" t="s">
        <v>99</v>
      </c>
      <c r="D1433" s="22">
        <v>195</v>
      </c>
      <c r="E1433" s="23" t="s">
        <v>22</v>
      </c>
      <c r="F1433" s="23">
        <v>3</v>
      </c>
      <c r="G1433" s="25">
        <v>44984</v>
      </c>
    </row>
    <row r="1434" spans="1:7" x14ac:dyDescent="0.25">
      <c r="A1434" s="1">
        <v>44981</v>
      </c>
      <c r="B1434" t="s">
        <v>20</v>
      </c>
      <c r="C1434" s="21" t="s">
        <v>100</v>
      </c>
      <c r="D1434" s="22">
        <v>2217</v>
      </c>
      <c r="E1434" s="23" t="s">
        <v>20</v>
      </c>
      <c r="F1434" s="23">
        <v>2</v>
      </c>
      <c r="G1434" s="25">
        <v>44983</v>
      </c>
    </row>
    <row r="1435" spans="1:7" x14ac:dyDescent="0.25">
      <c r="A1435" s="1">
        <v>44981</v>
      </c>
      <c r="B1435" t="s">
        <v>22</v>
      </c>
      <c r="C1435" s="21" t="s">
        <v>100</v>
      </c>
      <c r="D1435" s="22">
        <v>58</v>
      </c>
      <c r="E1435" s="23" t="s">
        <v>22</v>
      </c>
      <c r="F1435" s="23">
        <v>3</v>
      </c>
      <c r="G1435" s="25">
        <v>44984</v>
      </c>
    </row>
    <row r="1436" spans="1:7" x14ac:dyDescent="0.25">
      <c r="A1436" s="1">
        <v>44981</v>
      </c>
      <c r="B1436" t="s">
        <v>22</v>
      </c>
      <c r="C1436" s="21" t="s">
        <v>101</v>
      </c>
      <c r="D1436" s="22">
        <v>128</v>
      </c>
      <c r="E1436" s="23" t="s">
        <v>22</v>
      </c>
      <c r="F1436" s="23">
        <v>3</v>
      </c>
      <c r="G1436" s="25">
        <v>44984</v>
      </c>
    </row>
    <row r="1437" spans="1:7" x14ac:dyDescent="0.25">
      <c r="A1437" s="1">
        <v>44981</v>
      </c>
      <c r="B1437" t="s">
        <v>20</v>
      </c>
      <c r="C1437" s="21" t="s">
        <v>102</v>
      </c>
      <c r="D1437" s="22">
        <v>2350</v>
      </c>
      <c r="E1437" s="23" t="s">
        <v>20</v>
      </c>
      <c r="F1437" s="23">
        <v>2</v>
      </c>
      <c r="G1437" s="25">
        <v>44983</v>
      </c>
    </row>
    <row r="1438" spans="1:7" x14ac:dyDescent="0.25">
      <c r="A1438" s="1">
        <v>44981</v>
      </c>
      <c r="B1438" t="s">
        <v>20</v>
      </c>
      <c r="C1438" s="21" t="s">
        <v>103</v>
      </c>
      <c r="D1438" s="22">
        <v>17545</v>
      </c>
      <c r="E1438" s="23" t="s">
        <v>20</v>
      </c>
      <c r="F1438" s="23">
        <v>2</v>
      </c>
      <c r="G1438" s="25">
        <v>44983</v>
      </c>
    </row>
    <row r="1439" spans="1:7" x14ac:dyDescent="0.25">
      <c r="A1439" s="1">
        <v>44981</v>
      </c>
      <c r="B1439" t="s">
        <v>22</v>
      </c>
      <c r="C1439" s="21" t="s">
        <v>103</v>
      </c>
      <c r="D1439" s="22">
        <v>4222</v>
      </c>
      <c r="E1439" s="23" t="s">
        <v>22</v>
      </c>
      <c r="F1439" s="23">
        <v>3</v>
      </c>
      <c r="G1439" s="25">
        <v>44984</v>
      </c>
    </row>
    <row r="1440" spans="1:7" x14ac:dyDescent="0.25">
      <c r="A1440" s="1">
        <v>44981</v>
      </c>
      <c r="B1440" t="s">
        <v>20</v>
      </c>
      <c r="C1440" s="21" t="s">
        <v>104</v>
      </c>
      <c r="D1440" s="22">
        <v>903</v>
      </c>
      <c r="E1440" s="23" t="s">
        <v>20</v>
      </c>
      <c r="F1440" s="23">
        <v>2</v>
      </c>
      <c r="G1440" s="25">
        <v>44983</v>
      </c>
    </row>
    <row r="1441" spans="1:7" x14ac:dyDescent="0.25">
      <c r="A1441" s="1">
        <v>44981</v>
      </c>
      <c r="B1441" t="s">
        <v>22</v>
      </c>
      <c r="C1441" s="21" t="s">
        <v>104</v>
      </c>
      <c r="D1441" s="22">
        <v>551</v>
      </c>
      <c r="E1441" s="23" t="s">
        <v>22</v>
      </c>
      <c r="F1441" s="23">
        <v>3</v>
      </c>
      <c r="G1441" s="25">
        <v>44984</v>
      </c>
    </row>
    <row r="1442" spans="1:7" x14ac:dyDescent="0.25">
      <c r="A1442" s="1">
        <v>44981</v>
      </c>
      <c r="B1442" t="s">
        <v>22</v>
      </c>
      <c r="C1442" s="21" t="s">
        <v>105</v>
      </c>
      <c r="D1442" s="22">
        <v>245</v>
      </c>
      <c r="E1442" s="23" t="s">
        <v>22</v>
      </c>
      <c r="F1442" s="23">
        <v>3</v>
      </c>
      <c r="G1442" s="25">
        <v>44984</v>
      </c>
    </row>
    <row r="1443" spans="1:7" x14ac:dyDescent="0.25">
      <c r="A1443" s="1">
        <v>44981</v>
      </c>
      <c r="B1443" t="s">
        <v>22</v>
      </c>
      <c r="C1443" s="21" t="s">
        <v>106</v>
      </c>
      <c r="D1443" s="22">
        <v>2223</v>
      </c>
      <c r="E1443" s="23" t="s">
        <v>77</v>
      </c>
      <c r="F1443" s="23">
        <v>8</v>
      </c>
      <c r="G1443" s="25">
        <v>44989</v>
      </c>
    </row>
    <row r="1444" spans="1:7" x14ac:dyDescent="0.25">
      <c r="A1444" s="1">
        <v>44981</v>
      </c>
      <c r="B1444" t="s">
        <v>20</v>
      </c>
      <c r="C1444" s="21" t="s">
        <v>107</v>
      </c>
      <c r="D1444" s="22">
        <v>8994</v>
      </c>
      <c r="E1444" s="23" t="s">
        <v>20</v>
      </c>
      <c r="F1444" s="23">
        <v>2</v>
      </c>
      <c r="G1444" s="25">
        <v>44983</v>
      </c>
    </row>
    <row r="1445" spans="1:7" x14ac:dyDescent="0.25">
      <c r="A1445" s="1">
        <v>44981</v>
      </c>
      <c r="B1445" t="s">
        <v>20</v>
      </c>
      <c r="C1445" s="21" t="s">
        <v>108</v>
      </c>
      <c r="D1445" s="22">
        <v>26325</v>
      </c>
      <c r="E1445" s="23" t="s">
        <v>20</v>
      </c>
      <c r="F1445" s="23">
        <v>2</v>
      </c>
      <c r="G1445" s="25">
        <v>44983</v>
      </c>
    </row>
    <row r="1446" spans="1:7" x14ac:dyDescent="0.25">
      <c r="A1446" s="1">
        <v>44981</v>
      </c>
      <c r="B1446" t="s">
        <v>22</v>
      </c>
      <c r="C1446" s="21" t="s">
        <v>109</v>
      </c>
      <c r="D1446" s="22">
        <v>22324</v>
      </c>
      <c r="E1446" s="23" t="s">
        <v>22</v>
      </c>
      <c r="F1446" s="23">
        <v>3</v>
      </c>
      <c r="G1446" s="25">
        <v>44984</v>
      </c>
    </row>
    <row r="1447" spans="1:7" x14ac:dyDescent="0.25">
      <c r="A1447" s="1">
        <v>44981</v>
      </c>
      <c r="B1447" t="s">
        <v>20</v>
      </c>
      <c r="C1447" s="21" t="s">
        <v>110</v>
      </c>
      <c r="D1447" s="22">
        <v>300</v>
      </c>
      <c r="E1447" s="23" t="s">
        <v>20</v>
      </c>
      <c r="F1447" s="23">
        <v>2</v>
      </c>
      <c r="G1447" s="25">
        <v>44983</v>
      </c>
    </row>
    <row r="1448" spans="1:7" x14ac:dyDescent="0.25">
      <c r="A1448" s="1">
        <v>44981</v>
      </c>
      <c r="B1448" t="s">
        <v>20</v>
      </c>
      <c r="C1448" s="21" t="s">
        <v>111</v>
      </c>
      <c r="D1448" s="22">
        <v>1900</v>
      </c>
      <c r="E1448" s="23" t="s">
        <v>20</v>
      </c>
      <c r="F1448" s="23">
        <v>2</v>
      </c>
      <c r="G1448" s="25">
        <v>44983</v>
      </c>
    </row>
    <row r="1449" spans="1:7" x14ac:dyDescent="0.25">
      <c r="A1449" s="1">
        <v>44981</v>
      </c>
      <c r="B1449" t="s">
        <v>22</v>
      </c>
      <c r="C1449" s="21" t="s">
        <v>111</v>
      </c>
      <c r="D1449" s="22">
        <v>790</v>
      </c>
      <c r="E1449" s="23" t="s">
        <v>22</v>
      </c>
      <c r="F1449" s="23">
        <v>3</v>
      </c>
      <c r="G1449" s="25">
        <v>44984</v>
      </c>
    </row>
    <row r="1450" spans="1:7" x14ac:dyDescent="0.25">
      <c r="A1450" s="1">
        <v>44981</v>
      </c>
      <c r="B1450" t="s">
        <v>20</v>
      </c>
      <c r="C1450" s="21" t="s">
        <v>112</v>
      </c>
      <c r="D1450" s="22">
        <v>203</v>
      </c>
      <c r="E1450" s="23" t="s">
        <v>20</v>
      </c>
      <c r="F1450" s="23">
        <v>2</v>
      </c>
      <c r="G1450" s="25">
        <v>44983</v>
      </c>
    </row>
    <row r="1451" spans="1:7" x14ac:dyDescent="0.25">
      <c r="A1451" s="1">
        <v>44981</v>
      </c>
      <c r="B1451" t="s">
        <v>20</v>
      </c>
      <c r="C1451" s="21" t="s">
        <v>113</v>
      </c>
      <c r="D1451" s="22">
        <v>1008</v>
      </c>
      <c r="E1451" s="23" t="s">
        <v>20</v>
      </c>
      <c r="F1451" s="23">
        <v>2</v>
      </c>
      <c r="G1451" s="25">
        <v>44983</v>
      </c>
    </row>
    <row r="1452" spans="1:7" x14ac:dyDescent="0.25">
      <c r="A1452" s="1">
        <v>44981</v>
      </c>
      <c r="B1452" t="s">
        <v>22</v>
      </c>
      <c r="C1452" s="21" t="s">
        <v>114</v>
      </c>
      <c r="D1452" s="22">
        <v>1963</v>
      </c>
      <c r="E1452" s="23" t="s">
        <v>22</v>
      </c>
      <c r="F1452" s="23">
        <v>3</v>
      </c>
      <c r="G1452" s="25">
        <v>44984</v>
      </c>
    </row>
    <row r="1453" spans="1:7" x14ac:dyDescent="0.25">
      <c r="A1453" s="1">
        <v>44981</v>
      </c>
      <c r="B1453" t="s">
        <v>20</v>
      </c>
      <c r="C1453" s="21" t="s">
        <v>115</v>
      </c>
      <c r="D1453" s="22">
        <v>2096</v>
      </c>
      <c r="E1453" s="23" t="s">
        <v>20</v>
      </c>
      <c r="F1453" s="23">
        <v>2</v>
      </c>
      <c r="G1453" s="25">
        <v>44983</v>
      </c>
    </row>
    <row r="1454" spans="1:7" x14ac:dyDescent="0.25">
      <c r="A1454" s="1">
        <v>44981</v>
      </c>
      <c r="B1454" t="s">
        <v>20</v>
      </c>
      <c r="C1454" s="21" t="s">
        <v>116</v>
      </c>
      <c r="D1454" s="22">
        <v>6921</v>
      </c>
      <c r="E1454" s="23" t="s">
        <v>20</v>
      </c>
      <c r="F1454" s="23">
        <v>2</v>
      </c>
      <c r="G1454" s="25">
        <v>44983</v>
      </c>
    </row>
    <row r="1455" spans="1:7" x14ac:dyDescent="0.25">
      <c r="A1455" s="1">
        <v>44981</v>
      </c>
      <c r="B1455" t="s">
        <v>22</v>
      </c>
      <c r="C1455" s="21" t="s">
        <v>116</v>
      </c>
      <c r="D1455" s="22">
        <v>1559</v>
      </c>
      <c r="E1455" s="23" t="s">
        <v>22</v>
      </c>
      <c r="F1455" s="23">
        <v>3</v>
      </c>
      <c r="G1455" s="25">
        <v>44984</v>
      </c>
    </row>
    <row r="1456" spans="1:7" x14ac:dyDescent="0.25">
      <c r="A1456" s="1">
        <v>44981</v>
      </c>
      <c r="B1456" t="s">
        <v>20</v>
      </c>
      <c r="C1456" s="21" t="s">
        <v>117</v>
      </c>
      <c r="D1456" s="22">
        <v>133</v>
      </c>
      <c r="E1456" s="23" t="s">
        <v>20</v>
      </c>
      <c r="F1456" s="23">
        <v>2</v>
      </c>
      <c r="G1456" s="25">
        <v>44983</v>
      </c>
    </row>
    <row r="1457" spans="1:7" x14ac:dyDescent="0.25">
      <c r="A1457" s="1">
        <v>44981</v>
      </c>
      <c r="B1457" t="s">
        <v>22</v>
      </c>
      <c r="C1457" s="21" t="s">
        <v>118</v>
      </c>
      <c r="D1457" s="22">
        <v>1473</v>
      </c>
      <c r="E1457" s="23" t="s">
        <v>22</v>
      </c>
      <c r="F1457" s="23">
        <v>3</v>
      </c>
      <c r="G1457" s="25">
        <v>44984</v>
      </c>
    </row>
    <row r="1458" spans="1:7" x14ac:dyDescent="0.25">
      <c r="A1458" s="1">
        <v>44981</v>
      </c>
      <c r="B1458" t="s">
        <v>20</v>
      </c>
      <c r="C1458" s="21" t="s">
        <v>119</v>
      </c>
      <c r="D1458" s="22">
        <v>6346</v>
      </c>
      <c r="E1458" s="23" t="s">
        <v>20</v>
      </c>
      <c r="F1458" s="23">
        <v>2</v>
      </c>
      <c r="G1458" s="25">
        <v>44983</v>
      </c>
    </row>
    <row r="1459" spans="1:7" x14ac:dyDescent="0.25">
      <c r="A1459" s="1">
        <v>44981</v>
      </c>
      <c r="B1459" t="s">
        <v>20</v>
      </c>
      <c r="C1459" s="21" t="s">
        <v>120</v>
      </c>
      <c r="D1459" s="22">
        <v>403</v>
      </c>
      <c r="E1459" s="23" t="s">
        <v>20</v>
      </c>
      <c r="F1459" s="23">
        <v>2</v>
      </c>
      <c r="G1459" s="25">
        <v>44983</v>
      </c>
    </row>
    <row r="1460" spans="1:7" x14ac:dyDescent="0.25">
      <c r="A1460" s="1">
        <v>44981</v>
      </c>
      <c r="B1460" t="s">
        <v>22</v>
      </c>
      <c r="C1460" s="21" t="s">
        <v>121</v>
      </c>
      <c r="D1460" s="22">
        <v>17004</v>
      </c>
      <c r="E1460" s="23" t="s">
        <v>22</v>
      </c>
      <c r="F1460" s="23">
        <v>3</v>
      </c>
      <c r="G1460" s="25">
        <v>44984</v>
      </c>
    </row>
    <row r="1461" spans="1:7" x14ac:dyDescent="0.25">
      <c r="A1461" s="1">
        <v>44981</v>
      </c>
      <c r="B1461" t="s">
        <v>20</v>
      </c>
      <c r="C1461" s="21" t="s">
        <v>122</v>
      </c>
      <c r="D1461" s="22">
        <v>14977</v>
      </c>
      <c r="E1461" s="23" t="s">
        <v>20</v>
      </c>
      <c r="F1461" s="23">
        <v>2</v>
      </c>
      <c r="G1461" s="25">
        <v>44983</v>
      </c>
    </row>
    <row r="1462" spans="1:7" x14ac:dyDescent="0.25">
      <c r="A1462" s="1">
        <v>44981</v>
      </c>
      <c r="B1462" t="s">
        <v>20</v>
      </c>
      <c r="C1462" s="21" t="s">
        <v>123</v>
      </c>
      <c r="D1462" s="22">
        <v>21238</v>
      </c>
      <c r="E1462" s="23" t="s">
        <v>20</v>
      </c>
      <c r="F1462" s="23">
        <v>2</v>
      </c>
      <c r="G1462" s="25">
        <v>44983</v>
      </c>
    </row>
    <row r="1463" spans="1:7" x14ac:dyDescent="0.25">
      <c r="A1463" s="1">
        <v>44981</v>
      </c>
      <c r="B1463" t="s">
        <v>22</v>
      </c>
      <c r="C1463" s="21" t="s">
        <v>123</v>
      </c>
      <c r="D1463" s="22">
        <v>9176</v>
      </c>
      <c r="E1463" s="23" t="s">
        <v>22</v>
      </c>
      <c r="F1463" s="23">
        <v>3</v>
      </c>
      <c r="G1463" s="25">
        <v>44984</v>
      </c>
    </row>
    <row r="1464" spans="1:7" x14ac:dyDescent="0.25">
      <c r="A1464" s="1">
        <v>44981</v>
      </c>
      <c r="B1464" t="s">
        <v>22</v>
      </c>
      <c r="C1464" s="21" t="s">
        <v>124</v>
      </c>
      <c r="D1464" s="22">
        <v>19037</v>
      </c>
      <c r="E1464" s="23" t="s">
        <v>22</v>
      </c>
      <c r="F1464" s="23">
        <v>3</v>
      </c>
      <c r="G1464" s="25">
        <v>44984</v>
      </c>
    </row>
    <row r="1465" spans="1:7" x14ac:dyDescent="0.25">
      <c r="A1465" s="1">
        <v>44981</v>
      </c>
      <c r="B1465" t="s">
        <v>20</v>
      </c>
      <c r="C1465" s="21" t="s">
        <v>125</v>
      </c>
      <c r="D1465" s="22">
        <v>34865</v>
      </c>
      <c r="E1465" s="23" t="s">
        <v>20</v>
      </c>
      <c r="F1465" s="23">
        <v>2</v>
      </c>
      <c r="G1465" s="25">
        <v>44983</v>
      </c>
    </row>
    <row r="1466" spans="1:7" x14ac:dyDescent="0.25">
      <c r="A1466" s="1">
        <v>44981</v>
      </c>
      <c r="B1466" t="s">
        <v>20</v>
      </c>
      <c r="C1466" s="21" t="s">
        <v>126</v>
      </c>
      <c r="D1466" s="22">
        <v>1000</v>
      </c>
      <c r="E1466" s="23" t="s">
        <v>20</v>
      </c>
      <c r="F1466" s="23">
        <v>2</v>
      </c>
      <c r="G1466" s="25">
        <v>44983</v>
      </c>
    </row>
    <row r="1467" spans="1:7" x14ac:dyDescent="0.25">
      <c r="A1467" s="1">
        <v>44981</v>
      </c>
      <c r="B1467" t="s">
        <v>22</v>
      </c>
      <c r="C1467" s="21" t="s">
        <v>127</v>
      </c>
      <c r="D1467" s="22">
        <v>16977</v>
      </c>
      <c r="E1467" s="23" t="s">
        <v>22</v>
      </c>
      <c r="F1467" s="23">
        <v>3</v>
      </c>
      <c r="G1467" s="25">
        <v>44984</v>
      </c>
    </row>
    <row r="1468" spans="1:7" x14ac:dyDescent="0.25">
      <c r="A1468" s="1">
        <v>44981</v>
      </c>
      <c r="B1468" t="s">
        <v>20</v>
      </c>
      <c r="C1468" s="21" t="s">
        <v>128</v>
      </c>
      <c r="D1468" s="22">
        <v>2478</v>
      </c>
      <c r="E1468" s="23" t="s">
        <v>20</v>
      </c>
      <c r="F1468" s="23">
        <v>2</v>
      </c>
      <c r="G1468" s="25">
        <v>44983</v>
      </c>
    </row>
    <row r="1469" spans="1:7" x14ac:dyDescent="0.25">
      <c r="A1469" s="1">
        <v>44981</v>
      </c>
      <c r="B1469" t="s">
        <v>22</v>
      </c>
      <c r="C1469" s="21" t="s">
        <v>128</v>
      </c>
      <c r="D1469" s="22">
        <v>4473</v>
      </c>
      <c r="E1469" s="23" t="s">
        <v>22</v>
      </c>
      <c r="F1469" s="23">
        <v>3</v>
      </c>
      <c r="G1469" s="25">
        <v>44984</v>
      </c>
    </row>
    <row r="1470" spans="1:7" x14ac:dyDescent="0.25">
      <c r="A1470" s="1">
        <v>44981</v>
      </c>
      <c r="B1470" t="s">
        <v>20</v>
      </c>
      <c r="C1470" s="21" t="s">
        <v>129</v>
      </c>
      <c r="D1470" s="22">
        <v>2582</v>
      </c>
      <c r="E1470" s="23" t="s">
        <v>20</v>
      </c>
      <c r="F1470" s="23">
        <v>2</v>
      </c>
      <c r="G1470" s="25">
        <v>44983</v>
      </c>
    </row>
    <row r="1471" spans="1:7" x14ac:dyDescent="0.25">
      <c r="A1471" s="1">
        <v>44981</v>
      </c>
      <c r="B1471" t="s">
        <v>20</v>
      </c>
      <c r="C1471" s="21" t="s">
        <v>130</v>
      </c>
      <c r="D1471" s="22">
        <v>3848</v>
      </c>
      <c r="E1471" s="23" t="s">
        <v>20</v>
      </c>
      <c r="F1471" s="23">
        <v>2</v>
      </c>
      <c r="G1471" s="25">
        <v>44983</v>
      </c>
    </row>
    <row r="1472" spans="1:7" x14ac:dyDescent="0.25">
      <c r="A1472" s="1">
        <v>44981</v>
      </c>
      <c r="B1472" t="s">
        <v>22</v>
      </c>
      <c r="C1472" s="21" t="s">
        <v>131</v>
      </c>
      <c r="D1472" s="22">
        <v>1910</v>
      </c>
      <c r="E1472" s="23" t="s">
        <v>22</v>
      </c>
      <c r="F1472" s="23">
        <v>3</v>
      </c>
      <c r="G1472" s="25">
        <v>44984</v>
      </c>
    </row>
    <row r="1473" spans="1:7" x14ac:dyDescent="0.25">
      <c r="A1473" s="1">
        <v>44981</v>
      </c>
      <c r="B1473" t="s">
        <v>20</v>
      </c>
      <c r="C1473" s="21" t="s">
        <v>132</v>
      </c>
      <c r="D1473" s="22">
        <v>8736</v>
      </c>
      <c r="E1473" s="23" t="s">
        <v>20</v>
      </c>
      <c r="F1473" s="23">
        <v>2</v>
      </c>
      <c r="G1473" s="25">
        <v>44983</v>
      </c>
    </row>
    <row r="1474" spans="1:7" x14ac:dyDescent="0.25">
      <c r="A1474" s="1">
        <v>44981</v>
      </c>
      <c r="B1474" t="s">
        <v>22</v>
      </c>
      <c r="C1474" s="21" t="s">
        <v>132</v>
      </c>
      <c r="D1474" s="22">
        <v>1858</v>
      </c>
      <c r="E1474" s="23" t="s">
        <v>22</v>
      </c>
      <c r="F1474" s="23">
        <v>3</v>
      </c>
      <c r="G1474" s="25">
        <v>44984</v>
      </c>
    </row>
    <row r="1475" spans="1:7" x14ac:dyDescent="0.25">
      <c r="A1475" s="1">
        <v>44981</v>
      </c>
      <c r="B1475" t="s">
        <v>20</v>
      </c>
      <c r="C1475" s="21" t="s">
        <v>133</v>
      </c>
      <c r="D1475" s="22">
        <v>1</v>
      </c>
      <c r="E1475" s="23" t="s">
        <v>20</v>
      </c>
      <c r="F1475" s="23">
        <v>2</v>
      </c>
      <c r="G1475" s="25">
        <v>44983</v>
      </c>
    </row>
    <row r="1476" spans="1:7" x14ac:dyDescent="0.25">
      <c r="A1476" s="1">
        <v>44981</v>
      </c>
      <c r="B1476" t="s">
        <v>22</v>
      </c>
      <c r="C1476" s="21" t="s">
        <v>133</v>
      </c>
      <c r="D1476" s="22">
        <v>1</v>
      </c>
      <c r="E1476" s="23" t="s">
        <v>22</v>
      </c>
      <c r="F1476" s="23">
        <v>3</v>
      </c>
      <c r="G1476" s="25">
        <v>44984</v>
      </c>
    </row>
    <row r="1477" spans="1:7" x14ac:dyDescent="0.25">
      <c r="A1477" s="1">
        <v>44981</v>
      </c>
      <c r="B1477" t="s">
        <v>20</v>
      </c>
      <c r="C1477" s="21" t="s">
        <v>134</v>
      </c>
      <c r="D1477" s="22">
        <v>1237</v>
      </c>
      <c r="E1477" s="23" t="s">
        <v>20</v>
      </c>
      <c r="F1477" s="23">
        <v>2</v>
      </c>
      <c r="G1477" s="25">
        <v>44983</v>
      </c>
    </row>
    <row r="1478" spans="1:7" x14ac:dyDescent="0.25">
      <c r="A1478" s="1">
        <v>44981</v>
      </c>
      <c r="B1478" t="s">
        <v>20</v>
      </c>
      <c r="C1478" s="21" t="s">
        <v>135</v>
      </c>
      <c r="D1478" s="22">
        <v>5569</v>
      </c>
      <c r="E1478" s="23" t="s">
        <v>20</v>
      </c>
      <c r="F1478" s="23">
        <v>2</v>
      </c>
      <c r="G1478" s="25">
        <v>44983</v>
      </c>
    </row>
    <row r="1479" spans="1:7" x14ac:dyDescent="0.25">
      <c r="A1479" s="1">
        <v>44981</v>
      </c>
      <c r="B1479" t="s">
        <v>22</v>
      </c>
      <c r="C1479" s="21" t="s">
        <v>135</v>
      </c>
      <c r="D1479" s="22">
        <v>1465</v>
      </c>
      <c r="E1479" s="23" t="s">
        <v>77</v>
      </c>
      <c r="F1479" s="23">
        <v>8</v>
      </c>
      <c r="G1479" s="25">
        <v>44989</v>
      </c>
    </row>
    <row r="1480" spans="1:7" x14ac:dyDescent="0.25">
      <c r="A1480" s="1">
        <v>44981</v>
      </c>
      <c r="B1480" t="s">
        <v>20</v>
      </c>
      <c r="C1480" s="21" t="s">
        <v>136</v>
      </c>
      <c r="D1480" s="22">
        <v>3694</v>
      </c>
      <c r="E1480" s="23" t="s">
        <v>20</v>
      </c>
      <c r="F1480" s="23">
        <v>2</v>
      </c>
      <c r="G1480" s="25">
        <v>44983</v>
      </c>
    </row>
    <row r="1481" spans="1:7" x14ac:dyDescent="0.25">
      <c r="A1481" s="1">
        <v>44981</v>
      </c>
      <c r="B1481" t="s">
        <v>22</v>
      </c>
      <c r="C1481" s="21" t="s">
        <v>136</v>
      </c>
      <c r="D1481" s="22">
        <v>2475</v>
      </c>
      <c r="E1481" s="23" t="s">
        <v>22</v>
      </c>
      <c r="F1481" s="23">
        <v>3</v>
      </c>
      <c r="G1481" s="25">
        <v>44984</v>
      </c>
    </row>
    <row r="1482" spans="1:7" x14ac:dyDescent="0.25">
      <c r="A1482" s="1">
        <v>44981</v>
      </c>
      <c r="B1482" t="s">
        <v>20</v>
      </c>
      <c r="C1482" s="21" t="s">
        <v>137</v>
      </c>
      <c r="D1482" s="22">
        <v>2224</v>
      </c>
      <c r="E1482" s="23" t="s">
        <v>20</v>
      </c>
      <c r="F1482" s="23">
        <v>2</v>
      </c>
      <c r="G1482" s="25">
        <v>44983</v>
      </c>
    </row>
    <row r="1483" spans="1:7" x14ac:dyDescent="0.25">
      <c r="A1483" s="1">
        <v>44981</v>
      </c>
      <c r="B1483" t="s">
        <v>22</v>
      </c>
      <c r="C1483" s="21" t="s">
        <v>138</v>
      </c>
      <c r="D1483" s="22">
        <v>6364</v>
      </c>
      <c r="E1483" s="23" t="s">
        <v>77</v>
      </c>
      <c r="F1483" s="23">
        <v>8</v>
      </c>
      <c r="G1483" s="25">
        <v>44989</v>
      </c>
    </row>
    <row r="1484" spans="1:7" x14ac:dyDescent="0.25">
      <c r="A1484" s="1">
        <v>44981</v>
      </c>
      <c r="B1484" t="s">
        <v>20</v>
      </c>
      <c r="C1484" s="21" t="s">
        <v>139</v>
      </c>
      <c r="D1484" s="22">
        <v>4052</v>
      </c>
      <c r="E1484" s="23" t="s">
        <v>20</v>
      </c>
      <c r="F1484" s="23">
        <v>2</v>
      </c>
      <c r="G1484" s="25">
        <v>44983</v>
      </c>
    </row>
    <row r="1485" spans="1:7" x14ac:dyDescent="0.25">
      <c r="A1485" s="1">
        <v>44981</v>
      </c>
      <c r="B1485" t="s">
        <v>22</v>
      </c>
      <c r="C1485" s="21" t="s">
        <v>139</v>
      </c>
      <c r="D1485" s="22">
        <v>9602</v>
      </c>
      <c r="E1485" s="23" t="s">
        <v>22</v>
      </c>
      <c r="F1485" s="23">
        <v>3</v>
      </c>
      <c r="G1485" s="25">
        <v>44984</v>
      </c>
    </row>
    <row r="1486" spans="1:7" x14ac:dyDescent="0.25">
      <c r="A1486" s="1">
        <v>44981</v>
      </c>
      <c r="B1486" t="s">
        <v>20</v>
      </c>
      <c r="C1486" s="21" t="s">
        <v>140</v>
      </c>
      <c r="D1486" s="22">
        <v>10300</v>
      </c>
      <c r="E1486" s="23" t="s">
        <v>20</v>
      </c>
      <c r="F1486" s="23">
        <v>2</v>
      </c>
      <c r="G1486" s="25">
        <v>44983</v>
      </c>
    </row>
    <row r="1487" spans="1:7" x14ac:dyDescent="0.25">
      <c r="A1487" s="1">
        <v>44981</v>
      </c>
      <c r="B1487" t="s">
        <v>22</v>
      </c>
      <c r="C1487" s="21" t="s">
        <v>140</v>
      </c>
      <c r="D1487" s="22">
        <v>7710</v>
      </c>
      <c r="E1487" s="23" t="s">
        <v>22</v>
      </c>
      <c r="F1487" s="23">
        <v>3</v>
      </c>
      <c r="G1487" s="25">
        <v>44984</v>
      </c>
    </row>
    <row r="1488" spans="1:7" x14ac:dyDescent="0.25">
      <c r="A1488" s="1">
        <v>44981</v>
      </c>
      <c r="B1488" t="s">
        <v>20</v>
      </c>
      <c r="C1488" s="21" t="s">
        <v>141</v>
      </c>
      <c r="D1488" s="22">
        <v>5148</v>
      </c>
      <c r="E1488" s="23" t="s">
        <v>20</v>
      </c>
      <c r="F1488" s="23">
        <v>2</v>
      </c>
      <c r="G1488" s="25">
        <v>44983</v>
      </c>
    </row>
    <row r="1489" spans="1:7" x14ac:dyDescent="0.25">
      <c r="A1489" s="1">
        <v>44981</v>
      </c>
      <c r="B1489" t="s">
        <v>22</v>
      </c>
      <c r="C1489" s="21" t="s">
        <v>141</v>
      </c>
      <c r="D1489" s="22">
        <v>3286</v>
      </c>
      <c r="E1489" s="23" t="s">
        <v>26</v>
      </c>
      <c r="F1489" s="23">
        <v>5</v>
      </c>
      <c r="G1489" s="25">
        <v>44986</v>
      </c>
    </row>
    <row r="1490" spans="1:7" x14ac:dyDescent="0.25">
      <c r="A1490" s="1">
        <v>44981</v>
      </c>
      <c r="B1490" t="s">
        <v>20</v>
      </c>
      <c r="C1490" s="21" t="s">
        <v>142</v>
      </c>
      <c r="D1490" s="22">
        <v>3544</v>
      </c>
      <c r="E1490" s="23" t="s">
        <v>26</v>
      </c>
      <c r="F1490" s="23">
        <v>5</v>
      </c>
      <c r="G1490" s="25">
        <v>44986</v>
      </c>
    </row>
    <row r="1491" spans="1:7" x14ac:dyDescent="0.25">
      <c r="A1491" s="1">
        <v>44981</v>
      </c>
      <c r="B1491" t="s">
        <v>22</v>
      </c>
      <c r="C1491" s="21" t="s">
        <v>142</v>
      </c>
      <c r="D1491" s="22">
        <v>2925</v>
      </c>
      <c r="E1491" s="23" t="s">
        <v>26</v>
      </c>
      <c r="F1491" s="23">
        <v>5</v>
      </c>
      <c r="G1491" s="25">
        <v>44986</v>
      </c>
    </row>
    <row r="1492" spans="1:7" x14ac:dyDescent="0.25">
      <c r="A1492" s="1">
        <v>44981</v>
      </c>
      <c r="B1492" t="s">
        <v>20</v>
      </c>
      <c r="C1492" s="21" t="s">
        <v>143</v>
      </c>
      <c r="D1492" s="22">
        <v>4950</v>
      </c>
      <c r="E1492" s="23" t="s">
        <v>26</v>
      </c>
      <c r="F1492" s="23">
        <v>5</v>
      </c>
      <c r="G1492" s="25">
        <v>44986</v>
      </c>
    </row>
    <row r="1493" spans="1:7" x14ac:dyDescent="0.25">
      <c r="A1493" s="1">
        <v>44981</v>
      </c>
      <c r="B1493" t="s">
        <v>22</v>
      </c>
      <c r="C1493" s="21" t="s">
        <v>143</v>
      </c>
      <c r="D1493" s="22">
        <v>3151</v>
      </c>
      <c r="E1493" s="23" t="s">
        <v>26</v>
      </c>
      <c r="F1493" s="23">
        <v>5</v>
      </c>
      <c r="G1493" s="25">
        <v>44986</v>
      </c>
    </row>
    <row r="1494" spans="1:7" x14ac:dyDescent="0.25">
      <c r="A1494" s="1">
        <v>44981</v>
      </c>
      <c r="B1494" t="s">
        <v>20</v>
      </c>
      <c r="C1494" s="21" t="s">
        <v>144</v>
      </c>
      <c r="D1494" s="22">
        <v>3131</v>
      </c>
      <c r="E1494" s="23" t="s">
        <v>26</v>
      </c>
      <c r="F1494" s="23">
        <v>5</v>
      </c>
      <c r="G1494" s="25">
        <v>44986</v>
      </c>
    </row>
    <row r="1495" spans="1:7" x14ac:dyDescent="0.25">
      <c r="A1495" s="1">
        <v>44981</v>
      </c>
      <c r="B1495" t="s">
        <v>22</v>
      </c>
      <c r="C1495" s="21" t="s">
        <v>144</v>
      </c>
      <c r="D1495" s="22">
        <v>808</v>
      </c>
      <c r="E1495" s="23" t="s">
        <v>22</v>
      </c>
      <c r="F1495" s="23">
        <v>3</v>
      </c>
      <c r="G1495" s="25">
        <v>44984</v>
      </c>
    </row>
    <row r="1496" spans="1:7" x14ac:dyDescent="0.25">
      <c r="A1496" s="1">
        <v>44981</v>
      </c>
      <c r="B1496" t="s">
        <v>20</v>
      </c>
      <c r="C1496" s="21" t="s">
        <v>145</v>
      </c>
      <c r="D1496" s="22">
        <v>11150</v>
      </c>
      <c r="E1496" s="23" t="s">
        <v>20</v>
      </c>
      <c r="F1496" s="23">
        <v>2</v>
      </c>
      <c r="G1496" s="25">
        <v>44983</v>
      </c>
    </row>
    <row r="1497" spans="1:7" x14ac:dyDescent="0.25">
      <c r="A1497" s="1">
        <v>44981</v>
      </c>
      <c r="B1497" t="s">
        <v>22</v>
      </c>
      <c r="C1497" s="21" t="s">
        <v>145</v>
      </c>
      <c r="D1497" s="22">
        <v>6531</v>
      </c>
      <c r="E1497" s="23" t="s">
        <v>26</v>
      </c>
      <c r="F1497" s="23">
        <v>5</v>
      </c>
      <c r="G1497" s="25">
        <v>44986</v>
      </c>
    </row>
    <row r="1498" spans="1:7" x14ac:dyDescent="0.25">
      <c r="A1498" s="1">
        <v>44981</v>
      </c>
      <c r="B1498" t="s">
        <v>20</v>
      </c>
      <c r="C1498" s="21" t="s">
        <v>146</v>
      </c>
      <c r="D1498" s="22">
        <v>2331</v>
      </c>
      <c r="E1498" s="23" t="s">
        <v>26</v>
      </c>
      <c r="F1498" s="23">
        <v>5</v>
      </c>
      <c r="G1498" s="25">
        <v>44986</v>
      </c>
    </row>
    <row r="1499" spans="1:7" x14ac:dyDescent="0.25">
      <c r="A1499" s="1">
        <v>44981</v>
      </c>
      <c r="B1499" t="s">
        <v>22</v>
      </c>
      <c r="C1499" s="21" t="s">
        <v>146</v>
      </c>
      <c r="D1499" s="22">
        <v>569</v>
      </c>
      <c r="E1499" s="23" t="s">
        <v>22</v>
      </c>
      <c r="F1499" s="23">
        <v>3</v>
      </c>
      <c r="G1499" s="25">
        <v>44984</v>
      </c>
    </row>
    <row r="1500" spans="1:7" x14ac:dyDescent="0.25">
      <c r="A1500" s="1">
        <v>44981</v>
      </c>
      <c r="B1500" t="s">
        <v>20</v>
      </c>
      <c r="C1500" s="21" t="s">
        <v>147</v>
      </c>
      <c r="D1500" s="22">
        <v>251</v>
      </c>
      <c r="E1500" s="23" t="s">
        <v>20</v>
      </c>
      <c r="F1500" s="23">
        <v>2</v>
      </c>
      <c r="G1500" s="25">
        <v>44983</v>
      </c>
    </row>
    <row r="1501" spans="1:7" x14ac:dyDescent="0.25">
      <c r="A1501" s="1">
        <v>44981</v>
      </c>
      <c r="B1501" t="s">
        <v>22</v>
      </c>
      <c r="C1501" s="21" t="s">
        <v>147</v>
      </c>
      <c r="D1501" s="22">
        <v>1498</v>
      </c>
      <c r="E1501" s="23" t="s">
        <v>22</v>
      </c>
      <c r="F1501" s="23">
        <v>3</v>
      </c>
      <c r="G1501" s="25">
        <v>44984</v>
      </c>
    </row>
    <row r="1502" spans="1:7" x14ac:dyDescent="0.25">
      <c r="A1502" s="1">
        <v>44981</v>
      </c>
      <c r="B1502" t="s">
        <v>20</v>
      </c>
      <c r="C1502" s="21" t="s">
        <v>148</v>
      </c>
      <c r="D1502" s="22">
        <v>1364</v>
      </c>
      <c r="E1502" s="23" t="s">
        <v>20</v>
      </c>
      <c r="F1502" s="23">
        <v>2</v>
      </c>
      <c r="G1502" s="25">
        <v>44983</v>
      </c>
    </row>
    <row r="1503" spans="1:7" x14ac:dyDescent="0.25">
      <c r="A1503" s="1">
        <v>44981</v>
      </c>
      <c r="B1503" t="s">
        <v>20</v>
      </c>
      <c r="C1503" s="21" t="s">
        <v>149</v>
      </c>
      <c r="D1503" s="22">
        <v>1642</v>
      </c>
      <c r="E1503" s="23" t="s">
        <v>20</v>
      </c>
      <c r="F1503" s="23">
        <v>2</v>
      </c>
      <c r="G1503" s="25">
        <v>44983</v>
      </c>
    </row>
    <row r="1504" spans="1:7" x14ac:dyDescent="0.25">
      <c r="A1504" s="1">
        <v>44981</v>
      </c>
      <c r="B1504" t="s">
        <v>20</v>
      </c>
      <c r="C1504" s="21" t="s">
        <v>150</v>
      </c>
      <c r="D1504" s="22">
        <v>41</v>
      </c>
      <c r="E1504" s="23" t="s">
        <v>20</v>
      </c>
      <c r="F1504" s="23">
        <v>2</v>
      </c>
      <c r="G1504" s="25">
        <v>44983</v>
      </c>
    </row>
    <row r="1505" spans="1:7" x14ac:dyDescent="0.25">
      <c r="A1505" s="1">
        <v>44981</v>
      </c>
      <c r="B1505" t="s">
        <v>22</v>
      </c>
      <c r="C1505" s="21" t="s">
        <v>150</v>
      </c>
      <c r="D1505" s="22">
        <v>20</v>
      </c>
      <c r="E1505" s="23" t="s">
        <v>22</v>
      </c>
      <c r="F1505" s="23">
        <v>3</v>
      </c>
      <c r="G1505" s="25">
        <v>44984</v>
      </c>
    </row>
    <row r="1506" spans="1:7" x14ac:dyDescent="0.25">
      <c r="A1506" s="1">
        <v>44981</v>
      </c>
      <c r="B1506" t="s">
        <v>22</v>
      </c>
      <c r="C1506" s="21" t="s">
        <v>151</v>
      </c>
      <c r="D1506" s="22">
        <v>686</v>
      </c>
      <c r="E1506" s="23" t="s">
        <v>22</v>
      </c>
      <c r="F1506" s="23">
        <v>3</v>
      </c>
      <c r="G1506" s="25">
        <v>44984</v>
      </c>
    </row>
    <row r="1507" spans="1:7" x14ac:dyDescent="0.25">
      <c r="A1507" s="1">
        <v>44981</v>
      </c>
      <c r="B1507" t="s">
        <v>22</v>
      </c>
      <c r="C1507" s="21" t="s">
        <v>152</v>
      </c>
      <c r="D1507" s="22">
        <v>3927</v>
      </c>
      <c r="E1507" s="23" t="s">
        <v>22</v>
      </c>
      <c r="F1507" s="23">
        <v>3</v>
      </c>
      <c r="G1507" s="25">
        <v>44984</v>
      </c>
    </row>
    <row r="1508" spans="1:7" x14ac:dyDescent="0.25">
      <c r="A1508" s="1">
        <v>44981</v>
      </c>
      <c r="B1508" t="s">
        <v>22</v>
      </c>
      <c r="C1508" s="21" t="s">
        <v>153</v>
      </c>
      <c r="D1508" s="22">
        <v>1570</v>
      </c>
      <c r="E1508" s="23" t="s">
        <v>22</v>
      </c>
      <c r="F1508" s="23">
        <v>3</v>
      </c>
      <c r="G1508" s="25">
        <v>44984</v>
      </c>
    </row>
    <row r="1509" spans="1:7" x14ac:dyDescent="0.25">
      <c r="A1509" s="1">
        <v>44981</v>
      </c>
      <c r="B1509" t="s">
        <v>20</v>
      </c>
      <c r="C1509" s="21" t="s">
        <v>154</v>
      </c>
      <c r="D1509" s="22">
        <v>13630</v>
      </c>
      <c r="E1509" s="23" t="s">
        <v>20</v>
      </c>
      <c r="F1509" s="23">
        <v>2</v>
      </c>
      <c r="G1509" s="25">
        <v>44983</v>
      </c>
    </row>
    <row r="1510" spans="1:7" x14ac:dyDescent="0.25">
      <c r="A1510" s="1">
        <v>44981</v>
      </c>
      <c r="B1510" t="s">
        <v>22</v>
      </c>
      <c r="C1510" s="21" t="s">
        <v>155</v>
      </c>
      <c r="D1510" s="22">
        <v>1266</v>
      </c>
      <c r="E1510" s="23" t="s">
        <v>22</v>
      </c>
      <c r="F1510" s="23">
        <v>3</v>
      </c>
      <c r="G1510" s="25">
        <v>44984</v>
      </c>
    </row>
    <row r="1511" spans="1:7" x14ac:dyDescent="0.25">
      <c r="A1511" s="1">
        <v>44981</v>
      </c>
      <c r="B1511" t="s">
        <v>20</v>
      </c>
      <c r="C1511" s="21" t="s">
        <v>156</v>
      </c>
      <c r="D1511" s="22">
        <v>544</v>
      </c>
      <c r="E1511" s="23" t="s">
        <v>26</v>
      </c>
      <c r="F1511" s="23">
        <v>5</v>
      </c>
      <c r="G1511" s="25">
        <v>44986</v>
      </c>
    </row>
    <row r="1512" spans="1:7" x14ac:dyDescent="0.25">
      <c r="A1512" s="1">
        <v>44981</v>
      </c>
      <c r="B1512" t="s">
        <v>22</v>
      </c>
      <c r="C1512" s="21" t="s">
        <v>156</v>
      </c>
      <c r="D1512" s="22">
        <v>141</v>
      </c>
      <c r="E1512" s="23" t="s">
        <v>26</v>
      </c>
      <c r="F1512" s="23">
        <v>5</v>
      </c>
      <c r="G1512" s="25">
        <v>44986</v>
      </c>
    </row>
    <row r="1513" spans="1:7" x14ac:dyDescent="0.25">
      <c r="A1513" s="1">
        <v>44981</v>
      </c>
      <c r="B1513" t="s">
        <v>20</v>
      </c>
      <c r="C1513" s="21" t="s">
        <v>157</v>
      </c>
      <c r="D1513" s="22">
        <v>5409</v>
      </c>
      <c r="E1513" s="23" t="s">
        <v>20</v>
      </c>
      <c r="F1513" s="23">
        <v>2</v>
      </c>
      <c r="G1513" s="25">
        <v>44983</v>
      </c>
    </row>
    <row r="1514" spans="1:7" x14ac:dyDescent="0.25">
      <c r="A1514" s="1">
        <v>44981</v>
      </c>
      <c r="B1514" t="s">
        <v>22</v>
      </c>
      <c r="C1514" s="21" t="s">
        <v>157</v>
      </c>
      <c r="D1514" s="22">
        <v>2349</v>
      </c>
      <c r="E1514" s="23" t="s">
        <v>22</v>
      </c>
      <c r="F1514" s="23">
        <v>3</v>
      </c>
      <c r="G1514" s="25">
        <v>44984</v>
      </c>
    </row>
    <row r="1515" spans="1:7" x14ac:dyDescent="0.25">
      <c r="A1515" s="1">
        <v>44981</v>
      </c>
      <c r="B1515" t="s">
        <v>20</v>
      </c>
      <c r="C1515" s="21" t="s">
        <v>158</v>
      </c>
      <c r="D1515" s="22">
        <v>31</v>
      </c>
      <c r="E1515" s="23" t="s">
        <v>26</v>
      </c>
      <c r="F1515" s="23">
        <v>5</v>
      </c>
      <c r="G1515" s="25">
        <v>44986</v>
      </c>
    </row>
    <row r="1516" spans="1:7" x14ac:dyDescent="0.25">
      <c r="A1516" s="1">
        <v>44981</v>
      </c>
      <c r="B1516" t="s">
        <v>22</v>
      </c>
      <c r="C1516" s="21" t="s">
        <v>158</v>
      </c>
      <c r="D1516" s="22">
        <v>15</v>
      </c>
      <c r="E1516" s="23" t="s">
        <v>22</v>
      </c>
      <c r="F1516" s="23">
        <v>3</v>
      </c>
      <c r="G1516" s="25">
        <v>44984</v>
      </c>
    </row>
    <row r="1517" spans="1:7" x14ac:dyDescent="0.25">
      <c r="A1517" s="1">
        <v>44981</v>
      </c>
      <c r="B1517" t="s">
        <v>20</v>
      </c>
      <c r="C1517" s="21" t="s">
        <v>409</v>
      </c>
      <c r="D1517" s="22">
        <v>31419</v>
      </c>
      <c r="E1517" s="23" t="s">
        <v>20</v>
      </c>
      <c r="F1517" s="23">
        <v>2</v>
      </c>
      <c r="G1517" s="25">
        <v>44983</v>
      </c>
    </row>
    <row r="1518" spans="1:7" x14ac:dyDescent="0.25">
      <c r="A1518" s="1">
        <v>44981</v>
      </c>
      <c r="B1518" t="s">
        <v>20</v>
      </c>
      <c r="C1518" s="21" t="s">
        <v>160</v>
      </c>
      <c r="D1518" s="22">
        <v>3250</v>
      </c>
      <c r="E1518" s="23" t="s">
        <v>20</v>
      </c>
      <c r="F1518" s="23">
        <v>2</v>
      </c>
      <c r="G1518" s="25">
        <v>44983</v>
      </c>
    </row>
    <row r="1519" spans="1:7" x14ac:dyDescent="0.25">
      <c r="A1519" s="1">
        <v>44981</v>
      </c>
      <c r="B1519" t="s">
        <v>22</v>
      </c>
      <c r="C1519" s="21" t="s">
        <v>161</v>
      </c>
      <c r="D1519" s="22">
        <v>8198</v>
      </c>
      <c r="E1519" s="23" t="s">
        <v>22</v>
      </c>
      <c r="F1519" s="23">
        <v>3</v>
      </c>
      <c r="G1519" s="25">
        <v>44984</v>
      </c>
    </row>
    <row r="1520" spans="1:7" x14ac:dyDescent="0.25">
      <c r="A1520" s="1">
        <v>44981</v>
      </c>
      <c r="B1520" t="s">
        <v>20</v>
      </c>
      <c r="C1520" s="21" t="s">
        <v>162</v>
      </c>
      <c r="D1520" s="22">
        <v>24385</v>
      </c>
      <c r="E1520" s="23" t="s">
        <v>20</v>
      </c>
      <c r="F1520" s="23">
        <v>2</v>
      </c>
      <c r="G1520" s="25">
        <v>44983</v>
      </c>
    </row>
    <row r="1521" spans="1:7" x14ac:dyDescent="0.25">
      <c r="A1521" s="1">
        <v>44981</v>
      </c>
      <c r="B1521" t="s">
        <v>22</v>
      </c>
      <c r="C1521" s="21" t="s">
        <v>162</v>
      </c>
      <c r="D1521" s="22">
        <v>33897</v>
      </c>
      <c r="E1521" s="23" t="s">
        <v>22</v>
      </c>
      <c r="F1521" s="23">
        <v>3</v>
      </c>
      <c r="G1521" s="25">
        <v>44984</v>
      </c>
    </row>
    <row r="1522" spans="1:7" x14ac:dyDescent="0.25">
      <c r="A1522" s="1">
        <v>44981</v>
      </c>
      <c r="B1522" t="s">
        <v>22</v>
      </c>
      <c r="C1522" s="21" t="s">
        <v>163</v>
      </c>
      <c r="D1522" s="22">
        <v>10828</v>
      </c>
      <c r="E1522" s="23" t="s">
        <v>22</v>
      </c>
      <c r="F1522" s="23">
        <v>3</v>
      </c>
      <c r="G1522" s="25">
        <v>44984</v>
      </c>
    </row>
    <row r="1523" spans="1:7" x14ac:dyDescent="0.25">
      <c r="A1523" s="1">
        <v>44981</v>
      </c>
      <c r="B1523" t="s">
        <v>20</v>
      </c>
      <c r="C1523" s="21" t="s">
        <v>164</v>
      </c>
      <c r="D1523" s="22">
        <v>11325</v>
      </c>
      <c r="E1523" s="23" t="s">
        <v>20</v>
      </c>
      <c r="F1523" s="23">
        <v>2</v>
      </c>
      <c r="G1523" s="25">
        <v>44983</v>
      </c>
    </row>
    <row r="1524" spans="1:7" x14ac:dyDescent="0.25">
      <c r="A1524" s="1">
        <v>44981</v>
      </c>
      <c r="B1524" t="s">
        <v>22</v>
      </c>
      <c r="C1524" s="21" t="s">
        <v>165</v>
      </c>
      <c r="D1524" s="22">
        <v>2970</v>
      </c>
      <c r="E1524" s="23" t="s">
        <v>22</v>
      </c>
      <c r="F1524" s="23">
        <v>3</v>
      </c>
      <c r="G1524" s="25">
        <v>44984</v>
      </c>
    </row>
    <row r="1525" spans="1:7" x14ac:dyDescent="0.25">
      <c r="A1525" s="1">
        <v>44981</v>
      </c>
      <c r="B1525" t="s">
        <v>22</v>
      </c>
      <c r="C1525" s="21" t="s">
        <v>166</v>
      </c>
      <c r="D1525" s="22">
        <v>1381</v>
      </c>
      <c r="E1525" s="23" t="s">
        <v>22</v>
      </c>
      <c r="F1525" s="23">
        <v>3</v>
      </c>
      <c r="G1525" s="25">
        <v>44984</v>
      </c>
    </row>
    <row r="1526" spans="1:7" x14ac:dyDescent="0.25">
      <c r="A1526" s="1">
        <v>44981</v>
      </c>
      <c r="B1526" t="s">
        <v>20</v>
      </c>
      <c r="C1526" s="21" t="s">
        <v>167</v>
      </c>
      <c r="D1526" s="22">
        <v>27808</v>
      </c>
      <c r="E1526" s="23" t="s">
        <v>20</v>
      </c>
      <c r="F1526" s="23">
        <v>2</v>
      </c>
      <c r="G1526" s="25">
        <v>44983</v>
      </c>
    </row>
    <row r="1527" spans="1:7" x14ac:dyDescent="0.25">
      <c r="A1527" s="1">
        <v>44981</v>
      </c>
      <c r="B1527" t="s">
        <v>22</v>
      </c>
      <c r="C1527" s="21" t="s">
        <v>167</v>
      </c>
      <c r="D1527" s="22">
        <v>10</v>
      </c>
      <c r="E1527" s="23" t="s">
        <v>22</v>
      </c>
      <c r="F1527" s="23">
        <v>3</v>
      </c>
      <c r="G1527" s="25">
        <v>44984</v>
      </c>
    </row>
    <row r="1528" spans="1:7" x14ac:dyDescent="0.25">
      <c r="A1528" s="1">
        <v>44981</v>
      </c>
      <c r="B1528" t="s">
        <v>22</v>
      </c>
      <c r="C1528" s="21" t="s">
        <v>168</v>
      </c>
      <c r="D1528" s="22">
        <v>348</v>
      </c>
      <c r="E1528" s="23" t="s">
        <v>22</v>
      </c>
      <c r="F1528" s="23">
        <v>3</v>
      </c>
      <c r="G1528" s="25">
        <v>44984</v>
      </c>
    </row>
    <row r="1529" spans="1:7" x14ac:dyDescent="0.25">
      <c r="A1529" s="1">
        <v>44981</v>
      </c>
      <c r="B1529" t="s">
        <v>20</v>
      </c>
      <c r="C1529" s="21" t="s">
        <v>169</v>
      </c>
      <c r="D1529" s="22">
        <v>982</v>
      </c>
      <c r="E1529" s="23" t="s">
        <v>20</v>
      </c>
      <c r="F1529" s="23">
        <v>2</v>
      </c>
      <c r="G1529" s="25">
        <v>44983</v>
      </c>
    </row>
    <row r="1530" spans="1:7" x14ac:dyDescent="0.25">
      <c r="A1530" s="1">
        <v>44981</v>
      </c>
      <c r="B1530" t="s">
        <v>20</v>
      </c>
      <c r="C1530" s="21" t="s">
        <v>170</v>
      </c>
      <c r="D1530" s="22">
        <v>1101</v>
      </c>
      <c r="E1530" s="23" t="s">
        <v>20</v>
      </c>
      <c r="F1530" s="23">
        <v>2</v>
      </c>
      <c r="G1530" s="25">
        <v>44983</v>
      </c>
    </row>
    <row r="1531" spans="1:7" x14ac:dyDescent="0.25">
      <c r="A1531" s="1">
        <v>44981</v>
      </c>
      <c r="B1531" t="s">
        <v>20</v>
      </c>
      <c r="C1531" s="21" t="s">
        <v>171</v>
      </c>
      <c r="D1531" s="22">
        <v>700</v>
      </c>
      <c r="E1531" s="23" t="s">
        <v>20</v>
      </c>
      <c r="F1531" s="23">
        <v>2</v>
      </c>
      <c r="G1531" s="25">
        <v>44983</v>
      </c>
    </row>
    <row r="1532" spans="1:7" x14ac:dyDescent="0.25">
      <c r="A1532" s="1">
        <v>44981</v>
      </c>
      <c r="B1532" t="s">
        <v>22</v>
      </c>
      <c r="C1532" s="21" t="s">
        <v>171</v>
      </c>
      <c r="D1532" s="22">
        <v>420</v>
      </c>
      <c r="E1532" s="23" t="s">
        <v>22</v>
      </c>
      <c r="F1532" s="23">
        <v>3</v>
      </c>
      <c r="G1532" s="25">
        <v>44984</v>
      </c>
    </row>
    <row r="1533" spans="1:7" x14ac:dyDescent="0.25">
      <c r="A1533" s="1">
        <v>44981</v>
      </c>
      <c r="B1533" t="s">
        <v>20</v>
      </c>
      <c r="C1533" s="21" t="s">
        <v>172</v>
      </c>
      <c r="D1533" s="22">
        <v>2407</v>
      </c>
      <c r="E1533" s="23" t="s">
        <v>20</v>
      </c>
      <c r="F1533" s="23">
        <v>2</v>
      </c>
      <c r="G1533" s="25">
        <v>44983</v>
      </c>
    </row>
    <row r="1534" spans="1:7" x14ac:dyDescent="0.25">
      <c r="A1534" s="1">
        <v>44981</v>
      </c>
      <c r="B1534" t="s">
        <v>22</v>
      </c>
      <c r="C1534" s="21" t="s">
        <v>172</v>
      </c>
      <c r="D1534" s="22">
        <v>626</v>
      </c>
      <c r="E1534" s="23" t="s">
        <v>22</v>
      </c>
      <c r="F1534" s="23">
        <v>3</v>
      </c>
      <c r="G1534" s="25">
        <v>44984</v>
      </c>
    </row>
    <row r="1535" spans="1:7" x14ac:dyDescent="0.25">
      <c r="A1535" s="1">
        <v>44981</v>
      </c>
      <c r="B1535" t="s">
        <v>22</v>
      </c>
      <c r="C1535" s="21" t="s">
        <v>173</v>
      </c>
      <c r="D1535" s="22">
        <v>589</v>
      </c>
      <c r="E1535" s="23" t="s">
        <v>22</v>
      </c>
      <c r="F1535" s="23">
        <v>3</v>
      </c>
      <c r="G1535" s="25">
        <v>44984</v>
      </c>
    </row>
    <row r="1536" spans="1:7" x14ac:dyDescent="0.25">
      <c r="A1536" s="1">
        <v>44981</v>
      </c>
      <c r="B1536" t="s">
        <v>20</v>
      </c>
      <c r="C1536" s="21" t="s">
        <v>174</v>
      </c>
      <c r="D1536" s="22">
        <v>700</v>
      </c>
      <c r="E1536" s="23" t="s">
        <v>20</v>
      </c>
      <c r="F1536" s="23">
        <v>2</v>
      </c>
      <c r="G1536" s="25">
        <v>44983</v>
      </c>
    </row>
    <row r="1537" spans="1:7" x14ac:dyDescent="0.25">
      <c r="A1537" s="1">
        <v>44981</v>
      </c>
      <c r="B1537" t="s">
        <v>20</v>
      </c>
      <c r="C1537" s="21" t="s">
        <v>175</v>
      </c>
      <c r="D1537" s="22">
        <v>4155</v>
      </c>
      <c r="E1537" s="23" t="s">
        <v>26</v>
      </c>
      <c r="F1537" s="23">
        <v>5</v>
      </c>
      <c r="G1537" s="25">
        <v>44986</v>
      </c>
    </row>
    <row r="1538" spans="1:7" x14ac:dyDescent="0.25">
      <c r="A1538" s="1">
        <v>44981</v>
      </c>
      <c r="B1538" t="s">
        <v>22</v>
      </c>
      <c r="C1538" s="21" t="s">
        <v>175</v>
      </c>
      <c r="D1538" s="22">
        <v>5110</v>
      </c>
      <c r="E1538" s="23" t="s">
        <v>22</v>
      </c>
      <c r="F1538" s="23">
        <v>3</v>
      </c>
      <c r="G1538" s="25">
        <v>44984</v>
      </c>
    </row>
    <row r="1539" spans="1:7" x14ac:dyDescent="0.25">
      <c r="A1539" s="1">
        <v>44981</v>
      </c>
      <c r="B1539" t="s">
        <v>20</v>
      </c>
      <c r="C1539" s="21" t="s">
        <v>176</v>
      </c>
      <c r="D1539" s="22">
        <v>4164</v>
      </c>
      <c r="E1539" s="23" t="s">
        <v>26</v>
      </c>
      <c r="F1539" s="23">
        <v>5</v>
      </c>
      <c r="G1539" s="25">
        <v>44986</v>
      </c>
    </row>
    <row r="1540" spans="1:7" x14ac:dyDescent="0.25">
      <c r="A1540" s="1">
        <v>44981</v>
      </c>
      <c r="B1540" t="s">
        <v>22</v>
      </c>
      <c r="C1540" s="21" t="s">
        <v>177</v>
      </c>
      <c r="D1540" s="22">
        <v>18</v>
      </c>
      <c r="E1540" s="23" t="s">
        <v>22</v>
      </c>
      <c r="F1540" s="23">
        <v>3</v>
      </c>
      <c r="G1540" s="25">
        <v>44984</v>
      </c>
    </row>
    <row r="1541" spans="1:7" x14ac:dyDescent="0.25">
      <c r="A1541" s="1">
        <v>44981</v>
      </c>
      <c r="B1541" t="s">
        <v>20</v>
      </c>
      <c r="C1541" s="21" t="s">
        <v>178</v>
      </c>
      <c r="D1541" s="22">
        <v>4612</v>
      </c>
      <c r="E1541" s="23" t="s">
        <v>20</v>
      </c>
      <c r="F1541" s="23">
        <v>2</v>
      </c>
      <c r="G1541" s="25">
        <v>44983</v>
      </c>
    </row>
    <row r="1542" spans="1:7" x14ac:dyDescent="0.25">
      <c r="A1542" s="1">
        <v>44981</v>
      </c>
      <c r="B1542" t="s">
        <v>20</v>
      </c>
      <c r="C1542" s="21" t="s">
        <v>179</v>
      </c>
      <c r="D1542" s="22">
        <v>1</v>
      </c>
      <c r="E1542" s="23" t="s">
        <v>20</v>
      </c>
      <c r="F1542" s="23">
        <v>2</v>
      </c>
      <c r="G1542" s="25">
        <v>44983</v>
      </c>
    </row>
    <row r="1543" spans="1:7" x14ac:dyDescent="0.25">
      <c r="A1543" s="1">
        <v>44981</v>
      </c>
      <c r="B1543" t="s">
        <v>22</v>
      </c>
      <c r="C1543" s="21" t="s">
        <v>179</v>
      </c>
      <c r="D1543" s="22">
        <v>4223</v>
      </c>
      <c r="E1543" s="23" t="s">
        <v>26</v>
      </c>
      <c r="F1543" s="23">
        <v>5</v>
      </c>
      <c r="G1543" s="25">
        <v>44986</v>
      </c>
    </row>
    <row r="1544" spans="1:7" x14ac:dyDescent="0.25">
      <c r="A1544" s="1">
        <v>44981</v>
      </c>
      <c r="B1544" t="s">
        <v>20</v>
      </c>
      <c r="C1544" s="21" t="s">
        <v>180</v>
      </c>
      <c r="D1544" s="22">
        <v>10520</v>
      </c>
      <c r="E1544" s="23" t="s">
        <v>20</v>
      </c>
      <c r="F1544" s="23">
        <v>2</v>
      </c>
      <c r="G1544" s="25">
        <v>44983</v>
      </c>
    </row>
    <row r="1545" spans="1:7" x14ac:dyDescent="0.25">
      <c r="A1545" s="1">
        <v>44981</v>
      </c>
      <c r="B1545" t="s">
        <v>22</v>
      </c>
      <c r="C1545" s="21" t="s">
        <v>180</v>
      </c>
      <c r="D1545" s="22">
        <v>10684</v>
      </c>
      <c r="E1545" s="23" t="s">
        <v>26</v>
      </c>
      <c r="F1545" s="23">
        <v>5</v>
      </c>
      <c r="G1545" s="25">
        <v>44986</v>
      </c>
    </row>
    <row r="1546" spans="1:7" x14ac:dyDescent="0.25">
      <c r="A1546" s="1">
        <v>44981</v>
      </c>
      <c r="B1546" t="s">
        <v>20</v>
      </c>
      <c r="C1546" s="21" t="s">
        <v>181</v>
      </c>
      <c r="D1546" s="22">
        <v>1410</v>
      </c>
      <c r="E1546" s="23" t="s">
        <v>26</v>
      </c>
      <c r="F1546" s="23">
        <v>5</v>
      </c>
      <c r="G1546" s="25">
        <v>44986</v>
      </c>
    </row>
    <row r="1547" spans="1:7" x14ac:dyDescent="0.25">
      <c r="A1547" s="1">
        <v>44981</v>
      </c>
      <c r="B1547" t="s">
        <v>22</v>
      </c>
      <c r="C1547" s="21" t="s">
        <v>181</v>
      </c>
      <c r="D1547" s="22">
        <v>856</v>
      </c>
      <c r="E1547" s="23" t="s">
        <v>26</v>
      </c>
      <c r="F1547" s="23">
        <v>5</v>
      </c>
      <c r="G1547" s="25">
        <v>44986</v>
      </c>
    </row>
    <row r="1548" spans="1:7" x14ac:dyDescent="0.25">
      <c r="A1548" s="1">
        <v>44981</v>
      </c>
      <c r="B1548" t="s">
        <v>20</v>
      </c>
      <c r="C1548" s="21" t="s">
        <v>182</v>
      </c>
      <c r="D1548" s="22">
        <v>3335</v>
      </c>
      <c r="E1548" s="23" t="s">
        <v>20</v>
      </c>
      <c r="F1548" s="23">
        <v>2</v>
      </c>
      <c r="G1548" s="25">
        <v>44983</v>
      </c>
    </row>
    <row r="1549" spans="1:7" x14ac:dyDescent="0.25">
      <c r="A1549" s="1">
        <v>44981</v>
      </c>
      <c r="B1549" t="s">
        <v>20</v>
      </c>
      <c r="C1549" s="21" t="s">
        <v>183</v>
      </c>
      <c r="D1549" s="22">
        <v>4787</v>
      </c>
      <c r="E1549" s="23" t="s">
        <v>20</v>
      </c>
      <c r="F1549" s="23">
        <v>2</v>
      </c>
      <c r="G1549" s="25">
        <v>44983</v>
      </c>
    </row>
    <row r="1550" spans="1:7" x14ac:dyDescent="0.25">
      <c r="A1550" s="1">
        <v>44981</v>
      </c>
      <c r="B1550" t="s">
        <v>22</v>
      </c>
      <c r="C1550" s="21" t="s">
        <v>183</v>
      </c>
      <c r="D1550" s="22">
        <v>2093</v>
      </c>
      <c r="E1550" s="23" t="s">
        <v>26</v>
      </c>
      <c r="F1550" s="23">
        <v>5</v>
      </c>
      <c r="G1550" s="25">
        <v>44986</v>
      </c>
    </row>
    <row r="1551" spans="1:7" x14ac:dyDescent="0.25">
      <c r="A1551" s="1">
        <v>44981</v>
      </c>
      <c r="B1551" t="s">
        <v>20</v>
      </c>
      <c r="C1551" s="21" t="s">
        <v>184</v>
      </c>
      <c r="D1551" s="22">
        <v>24053</v>
      </c>
      <c r="E1551" s="23" t="s">
        <v>20</v>
      </c>
      <c r="F1551" s="23">
        <v>2</v>
      </c>
      <c r="G1551" s="25">
        <v>44983</v>
      </c>
    </row>
    <row r="1552" spans="1:7" x14ac:dyDescent="0.25">
      <c r="A1552" s="1">
        <v>44981</v>
      </c>
      <c r="B1552" t="s">
        <v>22</v>
      </c>
      <c r="C1552" s="21" t="s">
        <v>184</v>
      </c>
      <c r="D1552" s="22">
        <v>14211</v>
      </c>
      <c r="E1552" s="23" t="s">
        <v>26</v>
      </c>
      <c r="F1552" s="23">
        <v>5</v>
      </c>
      <c r="G1552" s="25">
        <v>44986</v>
      </c>
    </row>
    <row r="1553" spans="1:7" x14ac:dyDescent="0.25">
      <c r="A1553" s="1">
        <v>44981</v>
      </c>
      <c r="B1553" t="s">
        <v>22</v>
      </c>
      <c r="C1553" s="21" t="s">
        <v>185</v>
      </c>
      <c r="D1553" s="22">
        <v>201</v>
      </c>
      <c r="E1553" s="23" t="s">
        <v>22</v>
      </c>
      <c r="F1553" s="23">
        <v>3</v>
      </c>
      <c r="G1553" s="25">
        <v>44984</v>
      </c>
    </row>
    <row r="1554" spans="1:7" x14ac:dyDescent="0.25">
      <c r="A1554" s="1">
        <v>44981</v>
      </c>
      <c r="B1554" t="s">
        <v>22</v>
      </c>
      <c r="C1554" s="21" t="s">
        <v>186</v>
      </c>
      <c r="D1554" s="22">
        <v>347</v>
      </c>
      <c r="E1554" s="23" t="s">
        <v>22</v>
      </c>
      <c r="F1554" s="23">
        <v>3</v>
      </c>
      <c r="G1554" s="25">
        <v>44984</v>
      </c>
    </row>
    <row r="1555" spans="1:7" x14ac:dyDescent="0.25">
      <c r="A1555" s="1">
        <v>44981</v>
      </c>
      <c r="B1555" t="s">
        <v>20</v>
      </c>
      <c r="C1555" s="21" t="s">
        <v>187</v>
      </c>
      <c r="D1555" s="22">
        <v>11469</v>
      </c>
      <c r="E1555" s="23" t="s">
        <v>20</v>
      </c>
      <c r="F1555" s="23">
        <v>2</v>
      </c>
      <c r="G1555" s="25">
        <v>44983</v>
      </c>
    </row>
    <row r="1556" spans="1:7" x14ac:dyDescent="0.25">
      <c r="A1556" s="1">
        <v>44981</v>
      </c>
      <c r="B1556" t="s">
        <v>22</v>
      </c>
      <c r="C1556" s="21" t="s">
        <v>187</v>
      </c>
      <c r="D1556" s="22">
        <v>37826</v>
      </c>
      <c r="E1556" s="23" t="s">
        <v>22</v>
      </c>
      <c r="F1556" s="23">
        <v>3</v>
      </c>
      <c r="G1556" s="25">
        <v>44984</v>
      </c>
    </row>
    <row r="1557" spans="1:7" x14ac:dyDescent="0.25">
      <c r="A1557" s="1">
        <v>44981</v>
      </c>
      <c r="B1557" t="s">
        <v>22</v>
      </c>
      <c r="C1557" s="21" t="s">
        <v>188</v>
      </c>
      <c r="D1557" s="22">
        <v>508</v>
      </c>
      <c r="E1557" s="23" t="s">
        <v>22</v>
      </c>
      <c r="F1557" s="23">
        <v>3</v>
      </c>
      <c r="G1557" s="25">
        <v>44984</v>
      </c>
    </row>
    <row r="1558" spans="1:7" x14ac:dyDescent="0.25">
      <c r="A1558" s="1">
        <v>44981</v>
      </c>
      <c r="B1558" t="s">
        <v>20</v>
      </c>
      <c r="C1558" s="21" t="s">
        <v>189</v>
      </c>
      <c r="D1558" s="22">
        <v>2724</v>
      </c>
      <c r="E1558" s="23" t="s">
        <v>20</v>
      </c>
      <c r="F1558" s="23">
        <v>2</v>
      </c>
      <c r="G1558" s="25">
        <v>44983</v>
      </c>
    </row>
    <row r="1559" spans="1:7" x14ac:dyDescent="0.25">
      <c r="A1559" s="1">
        <v>44981</v>
      </c>
      <c r="B1559" t="s">
        <v>22</v>
      </c>
      <c r="C1559" s="21" t="s">
        <v>189</v>
      </c>
      <c r="D1559" s="22">
        <v>1546</v>
      </c>
      <c r="E1559" s="23" t="s">
        <v>22</v>
      </c>
      <c r="F1559" s="23">
        <v>3</v>
      </c>
      <c r="G1559" s="25">
        <v>44984</v>
      </c>
    </row>
    <row r="1560" spans="1:7" x14ac:dyDescent="0.25">
      <c r="A1560" s="1">
        <v>44981</v>
      </c>
      <c r="B1560" t="s">
        <v>20</v>
      </c>
      <c r="C1560" s="21" t="s">
        <v>190</v>
      </c>
      <c r="D1560" s="22">
        <v>1428</v>
      </c>
      <c r="E1560" s="23" t="s">
        <v>20</v>
      </c>
      <c r="F1560" s="23">
        <v>2</v>
      </c>
      <c r="G1560" s="25">
        <v>44983</v>
      </c>
    </row>
    <row r="1561" spans="1:7" x14ac:dyDescent="0.25">
      <c r="A1561" s="1">
        <v>44981</v>
      </c>
      <c r="B1561" t="s">
        <v>22</v>
      </c>
      <c r="C1561" s="21" t="s">
        <v>190</v>
      </c>
      <c r="D1561" s="22">
        <v>1460</v>
      </c>
      <c r="E1561" s="23" t="s">
        <v>22</v>
      </c>
      <c r="F1561" s="23">
        <v>3</v>
      </c>
      <c r="G1561" s="25">
        <v>44984</v>
      </c>
    </row>
    <row r="1562" spans="1:7" x14ac:dyDescent="0.25">
      <c r="A1562" s="1">
        <v>44981</v>
      </c>
      <c r="B1562" t="s">
        <v>20</v>
      </c>
      <c r="C1562" s="21" t="s">
        <v>191</v>
      </c>
      <c r="D1562" s="22">
        <v>1647</v>
      </c>
      <c r="E1562" s="23" t="s">
        <v>20</v>
      </c>
      <c r="F1562" s="23">
        <v>2</v>
      </c>
      <c r="G1562" s="25">
        <v>44983</v>
      </c>
    </row>
    <row r="1563" spans="1:7" x14ac:dyDescent="0.25">
      <c r="A1563" s="1">
        <v>44981</v>
      </c>
      <c r="B1563" t="s">
        <v>20</v>
      </c>
      <c r="C1563" s="21" t="s">
        <v>192</v>
      </c>
      <c r="D1563" s="22">
        <v>3137</v>
      </c>
      <c r="E1563" s="23" t="s">
        <v>20</v>
      </c>
      <c r="F1563" s="23">
        <v>2</v>
      </c>
      <c r="G1563" s="25">
        <v>44983</v>
      </c>
    </row>
    <row r="1564" spans="1:7" x14ac:dyDescent="0.25">
      <c r="A1564" s="1">
        <v>44981</v>
      </c>
      <c r="B1564" t="s">
        <v>20</v>
      </c>
      <c r="C1564" s="21" t="s">
        <v>193</v>
      </c>
      <c r="D1564" s="22">
        <v>45872</v>
      </c>
      <c r="E1564" s="23" t="s">
        <v>20</v>
      </c>
      <c r="F1564" s="23">
        <v>2</v>
      </c>
      <c r="G1564" s="25">
        <v>44983</v>
      </c>
    </row>
    <row r="1565" spans="1:7" x14ac:dyDescent="0.25">
      <c r="A1565" s="1">
        <v>44981</v>
      </c>
      <c r="B1565" t="s">
        <v>22</v>
      </c>
      <c r="C1565" s="21" t="s">
        <v>193</v>
      </c>
      <c r="D1565" s="22">
        <v>9243</v>
      </c>
      <c r="E1565" s="23" t="s">
        <v>22</v>
      </c>
      <c r="F1565" s="23">
        <v>3</v>
      </c>
      <c r="G1565" s="25">
        <v>44984</v>
      </c>
    </row>
    <row r="1566" spans="1:7" x14ac:dyDescent="0.25">
      <c r="A1566" s="1">
        <v>44981</v>
      </c>
      <c r="B1566" t="s">
        <v>20</v>
      </c>
      <c r="C1566" s="21" t="s">
        <v>194</v>
      </c>
      <c r="D1566" s="22">
        <v>297</v>
      </c>
      <c r="E1566" s="23" t="s">
        <v>20</v>
      </c>
      <c r="F1566" s="23">
        <v>2</v>
      </c>
      <c r="G1566" s="25">
        <v>44983</v>
      </c>
    </row>
    <row r="1567" spans="1:7" x14ac:dyDescent="0.25">
      <c r="A1567" s="1">
        <v>44981</v>
      </c>
      <c r="B1567" t="s">
        <v>22</v>
      </c>
      <c r="C1567" s="21" t="s">
        <v>402</v>
      </c>
      <c r="D1567" s="22">
        <v>9468</v>
      </c>
      <c r="E1567" s="23" t="s">
        <v>22</v>
      </c>
      <c r="F1567" s="23">
        <v>3</v>
      </c>
      <c r="G1567" s="25">
        <v>44984</v>
      </c>
    </row>
    <row r="1568" spans="1:7" x14ac:dyDescent="0.25">
      <c r="A1568" s="1">
        <v>44981</v>
      </c>
      <c r="B1568" t="s">
        <v>22</v>
      </c>
      <c r="C1568" s="21" t="s">
        <v>195</v>
      </c>
      <c r="D1568" s="22">
        <v>10122</v>
      </c>
      <c r="E1568" s="23" t="s">
        <v>22</v>
      </c>
      <c r="F1568" s="23">
        <v>3</v>
      </c>
      <c r="G1568" s="25">
        <v>44984</v>
      </c>
    </row>
    <row r="1569" spans="1:7" x14ac:dyDescent="0.25">
      <c r="A1569" s="1">
        <v>44981</v>
      </c>
      <c r="B1569" t="s">
        <v>20</v>
      </c>
      <c r="C1569" s="21" t="s">
        <v>196</v>
      </c>
      <c r="D1569" s="22">
        <v>16865</v>
      </c>
      <c r="E1569" s="23" t="s">
        <v>20</v>
      </c>
      <c r="F1569" s="23">
        <v>2</v>
      </c>
      <c r="G1569" s="25">
        <v>44983</v>
      </c>
    </row>
    <row r="1570" spans="1:7" x14ac:dyDescent="0.25">
      <c r="A1570" s="1">
        <v>44981</v>
      </c>
      <c r="B1570" t="s">
        <v>22</v>
      </c>
      <c r="C1570" s="21" t="s">
        <v>196</v>
      </c>
      <c r="D1570" s="22">
        <v>16180</v>
      </c>
      <c r="E1570" s="23" t="s">
        <v>22</v>
      </c>
      <c r="F1570" s="23">
        <v>3</v>
      </c>
      <c r="G1570" s="25">
        <v>44984</v>
      </c>
    </row>
    <row r="1571" spans="1:7" x14ac:dyDescent="0.25">
      <c r="A1571" s="1">
        <v>44981</v>
      </c>
      <c r="B1571" t="s">
        <v>20</v>
      </c>
      <c r="C1571" s="21" t="s">
        <v>197</v>
      </c>
      <c r="D1571" s="22">
        <v>11843</v>
      </c>
      <c r="E1571" s="23" t="s">
        <v>20</v>
      </c>
      <c r="F1571" s="23">
        <v>2</v>
      </c>
      <c r="G1571" s="25">
        <v>44983</v>
      </c>
    </row>
    <row r="1572" spans="1:7" x14ac:dyDescent="0.25">
      <c r="A1572" s="1">
        <v>44981</v>
      </c>
      <c r="B1572" t="s">
        <v>20</v>
      </c>
      <c r="C1572" s="21" t="s">
        <v>198</v>
      </c>
      <c r="D1572" s="22">
        <v>14893</v>
      </c>
      <c r="E1572" s="23" t="s">
        <v>20</v>
      </c>
      <c r="F1572" s="23">
        <v>2</v>
      </c>
      <c r="G1572" s="25">
        <v>44983</v>
      </c>
    </row>
    <row r="1573" spans="1:7" x14ac:dyDescent="0.25">
      <c r="A1573" s="1">
        <v>44981</v>
      </c>
      <c r="B1573" t="s">
        <v>20</v>
      </c>
      <c r="C1573" s="21" t="s">
        <v>199</v>
      </c>
      <c r="D1573" s="22">
        <v>40625</v>
      </c>
      <c r="E1573" s="23" t="s">
        <v>20</v>
      </c>
      <c r="F1573" s="23">
        <v>2</v>
      </c>
      <c r="G1573" s="25">
        <v>44983</v>
      </c>
    </row>
    <row r="1574" spans="1:7" x14ac:dyDescent="0.25">
      <c r="A1574" s="1">
        <v>44981</v>
      </c>
      <c r="B1574" t="s">
        <v>20</v>
      </c>
      <c r="C1574" s="21" t="s">
        <v>200</v>
      </c>
      <c r="D1574" s="22">
        <v>866</v>
      </c>
      <c r="E1574" s="23" t="s">
        <v>20</v>
      </c>
      <c r="F1574" s="23">
        <v>2</v>
      </c>
      <c r="G1574" s="25">
        <v>44983</v>
      </c>
    </row>
    <row r="1575" spans="1:7" x14ac:dyDescent="0.25">
      <c r="A1575" s="1">
        <v>44981</v>
      </c>
      <c r="B1575" t="s">
        <v>22</v>
      </c>
      <c r="C1575" s="21" t="s">
        <v>201</v>
      </c>
      <c r="D1575" s="22">
        <v>592</v>
      </c>
      <c r="E1575" s="23" t="s">
        <v>22</v>
      </c>
      <c r="F1575" s="23">
        <v>3</v>
      </c>
      <c r="G1575" s="25">
        <v>44984</v>
      </c>
    </row>
    <row r="1576" spans="1:7" x14ac:dyDescent="0.25">
      <c r="A1576" s="1">
        <v>44981</v>
      </c>
      <c r="B1576" t="s">
        <v>22</v>
      </c>
      <c r="C1576" s="21" t="s">
        <v>202</v>
      </c>
      <c r="D1576" s="22">
        <v>645</v>
      </c>
      <c r="E1576" s="23" t="s">
        <v>22</v>
      </c>
      <c r="F1576" s="23">
        <v>3</v>
      </c>
      <c r="G1576" s="25">
        <v>44984</v>
      </c>
    </row>
    <row r="1577" spans="1:7" x14ac:dyDescent="0.25">
      <c r="A1577" s="1">
        <v>44981</v>
      </c>
      <c r="B1577" t="s">
        <v>22</v>
      </c>
      <c r="C1577" s="21" t="s">
        <v>203</v>
      </c>
      <c r="D1577" s="22">
        <v>837</v>
      </c>
      <c r="E1577" s="23" t="s">
        <v>22</v>
      </c>
      <c r="F1577" s="23">
        <v>3</v>
      </c>
      <c r="G1577" s="25">
        <v>44984</v>
      </c>
    </row>
    <row r="1578" spans="1:7" x14ac:dyDescent="0.25">
      <c r="A1578" s="1">
        <v>44981</v>
      </c>
      <c r="B1578" t="s">
        <v>20</v>
      </c>
      <c r="C1578" s="21" t="s">
        <v>204</v>
      </c>
      <c r="D1578" s="22">
        <v>5069</v>
      </c>
      <c r="E1578" s="23" t="s">
        <v>20</v>
      </c>
      <c r="F1578" s="23">
        <v>2</v>
      </c>
      <c r="G1578" s="25">
        <v>44983</v>
      </c>
    </row>
    <row r="1579" spans="1:7" x14ac:dyDescent="0.25">
      <c r="A1579" s="1">
        <v>44981</v>
      </c>
      <c r="B1579" t="s">
        <v>22</v>
      </c>
      <c r="C1579" s="21" t="s">
        <v>204</v>
      </c>
      <c r="D1579" s="22">
        <v>2143</v>
      </c>
      <c r="E1579" s="23" t="s">
        <v>22</v>
      </c>
      <c r="F1579" s="23">
        <v>3</v>
      </c>
      <c r="G1579" s="25">
        <v>44984</v>
      </c>
    </row>
    <row r="1580" spans="1:7" x14ac:dyDescent="0.25">
      <c r="A1580" s="1">
        <v>44981</v>
      </c>
      <c r="B1580" t="s">
        <v>20</v>
      </c>
      <c r="C1580" s="21" t="s">
        <v>205</v>
      </c>
      <c r="D1580" s="22">
        <v>2168</v>
      </c>
      <c r="E1580" s="23" t="s">
        <v>26</v>
      </c>
      <c r="F1580" s="23">
        <v>5</v>
      </c>
      <c r="G1580" s="25">
        <v>44986</v>
      </c>
    </row>
    <row r="1581" spans="1:7" x14ac:dyDescent="0.25">
      <c r="A1581" s="1">
        <v>44981</v>
      </c>
      <c r="B1581" t="s">
        <v>22</v>
      </c>
      <c r="C1581" s="21" t="s">
        <v>205</v>
      </c>
      <c r="D1581" s="22">
        <v>2012</v>
      </c>
      <c r="E1581" s="23" t="s">
        <v>26</v>
      </c>
      <c r="F1581" s="23">
        <v>5</v>
      </c>
      <c r="G1581" s="25">
        <v>44986</v>
      </c>
    </row>
    <row r="1582" spans="1:7" x14ac:dyDescent="0.25">
      <c r="A1582" s="1">
        <v>44981</v>
      </c>
      <c r="B1582" t="s">
        <v>20</v>
      </c>
      <c r="C1582" s="21" t="s">
        <v>206</v>
      </c>
      <c r="D1582" s="22">
        <v>5370</v>
      </c>
      <c r="E1582" s="23" t="s">
        <v>20</v>
      </c>
      <c r="F1582" s="23">
        <v>2</v>
      </c>
      <c r="G1582" s="25">
        <v>44983</v>
      </c>
    </row>
    <row r="1583" spans="1:7" x14ac:dyDescent="0.25">
      <c r="A1583" s="1">
        <v>44981</v>
      </c>
      <c r="B1583" t="s">
        <v>22</v>
      </c>
      <c r="C1583" s="21" t="s">
        <v>207</v>
      </c>
      <c r="D1583" s="22">
        <v>7083</v>
      </c>
      <c r="E1583" s="23" t="s">
        <v>22</v>
      </c>
      <c r="F1583" s="23">
        <v>3</v>
      </c>
      <c r="G1583" s="25">
        <v>44984</v>
      </c>
    </row>
    <row r="1584" spans="1:7" x14ac:dyDescent="0.25">
      <c r="A1584" s="1">
        <v>44981</v>
      </c>
      <c r="B1584" t="s">
        <v>22</v>
      </c>
      <c r="C1584" s="21" t="s">
        <v>208</v>
      </c>
      <c r="D1584" s="22">
        <v>4366</v>
      </c>
      <c r="E1584" s="23" t="s">
        <v>22</v>
      </c>
      <c r="F1584" s="23">
        <v>3</v>
      </c>
      <c r="G1584" s="25">
        <v>44984</v>
      </c>
    </row>
    <row r="1585" spans="1:7" x14ac:dyDescent="0.25">
      <c r="A1585" s="1">
        <v>44981</v>
      </c>
      <c r="B1585" t="s">
        <v>20</v>
      </c>
      <c r="C1585" s="21" t="s">
        <v>209</v>
      </c>
      <c r="D1585" s="22">
        <v>2582</v>
      </c>
      <c r="E1585" s="23" t="s">
        <v>26</v>
      </c>
      <c r="F1585" s="23">
        <v>5</v>
      </c>
      <c r="G1585" s="25">
        <v>44986</v>
      </c>
    </row>
    <row r="1586" spans="1:7" x14ac:dyDescent="0.25">
      <c r="A1586" s="1">
        <v>44981</v>
      </c>
      <c r="B1586" t="s">
        <v>22</v>
      </c>
      <c r="C1586" s="21" t="s">
        <v>210</v>
      </c>
      <c r="D1586" s="22">
        <v>493</v>
      </c>
      <c r="E1586" s="23" t="s">
        <v>22</v>
      </c>
      <c r="F1586" s="23">
        <v>3</v>
      </c>
      <c r="G1586" s="25">
        <v>44984</v>
      </c>
    </row>
    <row r="1587" spans="1:7" x14ac:dyDescent="0.25">
      <c r="A1587" s="1">
        <v>44981</v>
      </c>
      <c r="B1587" t="s">
        <v>22</v>
      </c>
      <c r="C1587" s="21" t="s">
        <v>211</v>
      </c>
      <c r="D1587" s="22">
        <v>51</v>
      </c>
      <c r="E1587" s="23" t="s">
        <v>22</v>
      </c>
      <c r="F1587" s="23">
        <v>3</v>
      </c>
      <c r="G1587" s="25">
        <v>44984</v>
      </c>
    </row>
    <row r="1588" spans="1:7" x14ac:dyDescent="0.25">
      <c r="A1588" s="1">
        <v>44981</v>
      </c>
      <c r="B1588" t="s">
        <v>22</v>
      </c>
      <c r="C1588" s="21" t="s">
        <v>212</v>
      </c>
      <c r="D1588" s="22">
        <v>5584</v>
      </c>
      <c r="E1588" s="23" t="s">
        <v>22</v>
      </c>
      <c r="F1588" s="23">
        <v>3</v>
      </c>
      <c r="G1588" s="25">
        <v>44984</v>
      </c>
    </row>
    <row r="1589" spans="1:7" x14ac:dyDescent="0.25">
      <c r="A1589" s="1">
        <v>44981</v>
      </c>
      <c r="B1589" t="s">
        <v>20</v>
      </c>
      <c r="C1589" s="21" t="s">
        <v>213</v>
      </c>
      <c r="D1589" s="22">
        <v>5468</v>
      </c>
      <c r="E1589" s="23" t="s">
        <v>20</v>
      </c>
      <c r="F1589" s="23">
        <v>2</v>
      </c>
      <c r="G1589" s="25">
        <v>44983</v>
      </c>
    </row>
    <row r="1590" spans="1:7" x14ac:dyDescent="0.25">
      <c r="A1590" s="1">
        <v>44981</v>
      </c>
      <c r="B1590" t="s">
        <v>22</v>
      </c>
      <c r="C1590" s="21" t="s">
        <v>214</v>
      </c>
      <c r="D1590" s="22">
        <v>617</v>
      </c>
      <c r="E1590" s="23" t="s">
        <v>22</v>
      </c>
      <c r="F1590" s="23">
        <v>3</v>
      </c>
      <c r="G1590" s="25">
        <v>44984</v>
      </c>
    </row>
    <row r="1591" spans="1:7" x14ac:dyDescent="0.25">
      <c r="A1591" s="1">
        <v>44981</v>
      </c>
      <c r="B1591" t="s">
        <v>20</v>
      </c>
      <c r="C1591" s="21" t="s">
        <v>215</v>
      </c>
      <c r="D1591" s="22">
        <v>1008</v>
      </c>
      <c r="E1591" s="23" t="s">
        <v>20</v>
      </c>
      <c r="F1591" s="23">
        <v>2</v>
      </c>
      <c r="G1591" s="25">
        <v>44983</v>
      </c>
    </row>
    <row r="1592" spans="1:7" x14ac:dyDescent="0.25">
      <c r="A1592" s="1">
        <v>44981</v>
      </c>
      <c r="B1592" t="s">
        <v>20</v>
      </c>
      <c r="C1592" s="21" t="s">
        <v>216</v>
      </c>
      <c r="D1592" s="22">
        <v>3316</v>
      </c>
      <c r="E1592" s="23" t="s">
        <v>20</v>
      </c>
      <c r="F1592" s="23">
        <v>2</v>
      </c>
      <c r="G1592" s="25">
        <v>44983</v>
      </c>
    </row>
    <row r="1593" spans="1:7" x14ac:dyDescent="0.25">
      <c r="A1593" s="1">
        <v>44981</v>
      </c>
      <c r="B1593" t="s">
        <v>22</v>
      </c>
      <c r="C1593" s="21" t="s">
        <v>217</v>
      </c>
      <c r="D1593" s="22">
        <v>4583</v>
      </c>
      <c r="E1593" s="23" t="s">
        <v>22</v>
      </c>
      <c r="F1593" s="23">
        <v>3</v>
      </c>
      <c r="G1593" s="25">
        <v>44984</v>
      </c>
    </row>
    <row r="1594" spans="1:7" x14ac:dyDescent="0.25">
      <c r="A1594" s="1">
        <v>44981</v>
      </c>
      <c r="B1594" t="s">
        <v>22</v>
      </c>
      <c r="C1594" s="21" t="s">
        <v>218</v>
      </c>
      <c r="D1594" s="22">
        <v>1658</v>
      </c>
      <c r="E1594" s="23" t="s">
        <v>22</v>
      </c>
      <c r="F1594" s="23">
        <v>3</v>
      </c>
      <c r="G1594" s="25">
        <v>44984</v>
      </c>
    </row>
    <row r="1595" spans="1:7" x14ac:dyDescent="0.25">
      <c r="A1595" s="1">
        <v>44981</v>
      </c>
      <c r="B1595" t="s">
        <v>20</v>
      </c>
      <c r="C1595" s="21" t="s">
        <v>219</v>
      </c>
      <c r="D1595" s="22">
        <v>1877</v>
      </c>
      <c r="E1595" s="23" t="s">
        <v>20</v>
      </c>
      <c r="F1595" s="23">
        <v>2</v>
      </c>
      <c r="G1595" s="25">
        <v>44983</v>
      </c>
    </row>
    <row r="1596" spans="1:7" x14ac:dyDescent="0.25">
      <c r="A1596" s="1">
        <v>44981</v>
      </c>
      <c r="B1596" t="s">
        <v>20</v>
      </c>
      <c r="C1596" s="21" t="s">
        <v>220</v>
      </c>
      <c r="D1596" s="22">
        <v>2500</v>
      </c>
      <c r="E1596" s="23" t="s">
        <v>20</v>
      </c>
      <c r="F1596" s="23">
        <v>2</v>
      </c>
      <c r="G1596" s="25">
        <v>44983</v>
      </c>
    </row>
    <row r="1597" spans="1:7" x14ac:dyDescent="0.25">
      <c r="A1597" s="1">
        <v>44981</v>
      </c>
      <c r="B1597" t="s">
        <v>20</v>
      </c>
      <c r="C1597" s="21" t="s">
        <v>221</v>
      </c>
      <c r="D1597" s="22">
        <v>150</v>
      </c>
      <c r="E1597" s="23" t="s">
        <v>20</v>
      </c>
      <c r="F1597" s="23">
        <v>2</v>
      </c>
      <c r="G1597" s="25">
        <v>44983</v>
      </c>
    </row>
    <row r="1598" spans="1:7" x14ac:dyDescent="0.25">
      <c r="A1598" s="1">
        <v>44981</v>
      </c>
      <c r="B1598" t="s">
        <v>22</v>
      </c>
      <c r="C1598" s="21" t="s">
        <v>221</v>
      </c>
      <c r="D1598" s="22">
        <v>700</v>
      </c>
      <c r="E1598" s="23" t="s">
        <v>22</v>
      </c>
      <c r="F1598" s="23">
        <v>3</v>
      </c>
      <c r="G1598" s="25">
        <v>44984</v>
      </c>
    </row>
    <row r="1599" spans="1:7" x14ac:dyDescent="0.25">
      <c r="A1599" s="1">
        <v>44981</v>
      </c>
      <c r="B1599" t="s">
        <v>20</v>
      </c>
      <c r="C1599" s="21" t="s">
        <v>222</v>
      </c>
      <c r="D1599" s="22">
        <v>386</v>
      </c>
      <c r="E1599" s="23" t="s">
        <v>20</v>
      </c>
      <c r="F1599" s="23">
        <v>2</v>
      </c>
      <c r="G1599" s="25">
        <v>44983</v>
      </c>
    </row>
    <row r="1600" spans="1:7" x14ac:dyDescent="0.25">
      <c r="A1600" s="1">
        <v>44981</v>
      </c>
      <c r="B1600" t="s">
        <v>20</v>
      </c>
      <c r="C1600" s="21" t="s">
        <v>223</v>
      </c>
      <c r="D1600" s="22">
        <v>3812</v>
      </c>
      <c r="E1600" s="23" t="s">
        <v>20</v>
      </c>
      <c r="F1600" s="23">
        <v>2</v>
      </c>
      <c r="G1600" s="25">
        <v>44983</v>
      </c>
    </row>
    <row r="1601" spans="1:7" x14ac:dyDescent="0.25">
      <c r="A1601" s="1">
        <v>44981</v>
      </c>
      <c r="B1601" t="s">
        <v>20</v>
      </c>
      <c r="C1601" s="21" t="s">
        <v>224</v>
      </c>
      <c r="D1601" s="22">
        <v>1760</v>
      </c>
      <c r="E1601" s="23" t="s">
        <v>20</v>
      </c>
      <c r="F1601" s="23">
        <v>2</v>
      </c>
      <c r="G1601" s="25">
        <v>44983</v>
      </c>
    </row>
    <row r="1602" spans="1:7" x14ac:dyDescent="0.25">
      <c r="A1602" s="1">
        <v>44981</v>
      </c>
      <c r="B1602" t="s">
        <v>22</v>
      </c>
      <c r="C1602" s="21" t="s">
        <v>225</v>
      </c>
      <c r="D1602" s="22">
        <v>3260</v>
      </c>
      <c r="E1602" s="23" t="s">
        <v>22</v>
      </c>
      <c r="F1602" s="23">
        <v>3</v>
      </c>
      <c r="G1602" s="25">
        <v>44984</v>
      </c>
    </row>
    <row r="1603" spans="1:7" x14ac:dyDescent="0.25">
      <c r="A1603" s="1">
        <v>44981</v>
      </c>
      <c r="B1603" t="s">
        <v>20</v>
      </c>
      <c r="C1603" s="21" t="s">
        <v>226</v>
      </c>
      <c r="D1603" s="22">
        <v>5063</v>
      </c>
      <c r="E1603" s="23" t="s">
        <v>20</v>
      </c>
      <c r="F1603" s="23">
        <v>2</v>
      </c>
      <c r="G1603" s="25">
        <v>44983</v>
      </c>
    </row>
    <row r="1604" spans="1:7" x14ac:dyDescent="0.25">
      <c r="A1604" s="1">
        <v>44981</v>
      </c>
      <c r="B1604" t="s">
        <v>22</v>
      </c>
      <c r="C1604" s="21" t="s">
        <v>226</v>
      </c>
      <c r="D1604" s="22">
        <v>276</v>
      </c>
      <c r="E1604" s="23" t="s">
        <v>22</v>
      </c>
      <c r="F1604" s="23">
        <v>3</v>
      </c>
      <c r="G1604" s="25">
        <v>44984</v>
      </c>
    </row>
    <row r="1605" spans="1:7" x14ac:dyDescent="0.25">
      <c r="A1605" s="1">
        <v>44981</v>
      </c>
      <c r="B1605" t="s">
        <v>20</v>
      </c>
      <c r="C1605" s="21" t="s">
        <v>227</v>
      </c>
      <c r="D1605" s="22">
        <v>4253</v>
      </c>
      <c r="E1605" s="23" t="s">
        <v>20</v>
      </c>
      <c r="F1605" s="23">
        <v>2</v>
      </c>
      <c r="G1605" s="25">
        <v>44983</v>
      </c>
    </row>
    <row r="1606" spans="1:7" x14ac:dyDescent="0.25">
      <c r="A1606" s="1">
        <v>44981</v>
      </c>
      <c r="B1606" t="s">
        <v>22</v>
      </c>
      <c r="C1606" s="21" t="s">
        <v>227</v>
      </c>
      <c r="D1606" s="22">
        <v>2035</v>
      </c>
      <c r="E1606" s="23" t="s">
        <v>22</v>
      </c>
      <c r="F1606" s="23">
        <v>3</v>
      </c>
      <c r="G1606" s="25">
        <v>44984</v>
      </c>
    </row>
    <row r="1607" spans="1:7" x14ac:dyDescent="0.25">
      <c r="A1607" s="1">
        <v>44981</v>
      </c>
      <c r="B1607" t="s">
        <v>20</v>
      </c>
      <c r="C1607" s="21" t="s">
        <v>228</v>
      </c>
      <c r="D1607" s="22">
        <v>2025</v>
      </c>
      <c r="E1607" s="23" t="s">
        <v>20</v>
      </c>
      <c r="F1607" s="23">
        <v>2</v>
      </c>
      <c r="G1607" s="25">
        <v>44983</v>
      </c>
    </row>
    <row r="1608" spans="1:7" x14ac:dyDescent="0.25">
      <c r="A1608" s="1">
        <v>44981</v>
      </c>
      <c r="B1608" t="s">
        <v>22</v>
      </c>
      <c r="C1608" s="21" t="s">
        <v>228</v>
      </c>
      <c r="D1608" s="22">
        <v>509</v>
      </c>
      <c r="E1608" s="23" t="s">
        <v>22</v>
      </c>
      <c r="F1608" s="23">
        <v>3</v>
      </c>
      <c r="G1608" s="25">
        <v>44984</v>
      </c>
    </row>
    <row r="1609" spans="1:7" x14ac:dyDescent="0.25">
      <c r="A1609" s="1">
        <v>44981</v>
      </c>
      <c r="B1609" t="s">
        <v>20</v>
      </c>
      <c r="C1609" s="21" t="s">
        <v>229</v>
      </c>
      <c r="D1609" s="22">
        <v>3038</v>
      </c>
      <c r="E1609" s="23" t="s">
        <v>20</v>
      </c>
      <c r="F1609" s="23">
        <v>2</v>
      </c>
      <c r="G1609" s="25">
        <v>44983</v>
      </c>
    </row>
    <row r="1610" spans="1:7" x14ac:dyDescent="0.25">
      <c r="A1610" s="1">
        <v>44981</v>
      </c>
      <c r="B1610" t="s">
        <v>22</v>
      </c>
      <c r="C1610" s="21" t="s">
        <v>229</v>
      </c>
      <c r="D1610" s="22">
        <v>2131</v>
      </c>
      <c r="E1610" s="23" t="s">
        <v>22</v>
      </c>
      <c r="F1610" s="23">
        <v>3</v>
      </c>
      <c r="G1610" s="25">
        <v>44984</v>
      </c>
    </row>
    <row r="1611" spans="1:7" x14ac:dyDescent="0.25">
      <c r="A1611" s="1">
        <v>44981</v>
      </c>
      <c r="B1611" t="s">
        <v>20</v>
      </c>
      <c r="C1611" s="21" t="s">
        <v>230</v>
      </c>
      <c r="D1611" s="22">
        <v>6000</v>
      </c>
      <c r="E1611" s="23" t="s">
        <v>20</v>
      </c>
      <c r="F1611" s="23">
        <v>2</v>
      </c>
      <c r="G1611" s="25">
        <v>44983</v>
      </c>
    </row>
    <row r="1612" spans="1:7" x14ac:dyDescent="0.25">
      <c r="A1612" s="1">
        <v>44981</v>
      </c>
      <c r="B1612" t="s">
        <v>22</v>
      </c>
      <c r="C1612" s="21" t="s">
        <v>231</v>
      </c>
      <c r="D1612" s="22">
        <v>1936</v>
      </c>
      <c r="E1612" s="23" t="s">
        <v>22</v>
      </c>
      <c r="F1612" s="23">
        <v>3</v>
      </c>
      <c r="G1612" s="25">
        <v>44984</v>
      </c>
    </row>
    <row r="1613" spans="1:7" x14ac:dyDescent="0.25">
      <c r="A1613" s="1">
        <v>44981</v>
      </c>
      <c r="B1613" t="s">
        <v>20</v>
      </c>
      <c r="C1613" s="21" t="s">
        <v>232</v>
      </c>
      <c r="D1613" s="22">
        <v>14484</v>
      </c>
      <c r="E1613" s="23" t="s">
        <v>20</v>
      </c>
      <c r="F1613" s="23">
        <v>2</v>
      </c>
      <c r="G1613" s="25">
        <v>44983</v>
      </c>
    </row>
    <row r="1614" spans="1:7" x14ac:dyDescent="0.25">
      <c r="A1614" s="1">
        <v>44981</v>
      </c>
      <c r="B1614" t="s">
        <v>22</v>
      </c>
      <c r="C1614" s="21" t="s">
        <v>232</v>
      </c>
      <c r="D1614" s="22">
        <v>5771</v>
      </c>
      <c r="E1614" s="23" t="s">
        <v>26</v>
      </c>
      <c r="F1614" s="23">
        <v>5</v>
      </c>
      <c r="G1614" s="25">
        <v>44986</v>
      </c>
    </row>
    <row r="1615" spans="1:7" x14ac:dyDescent="0.25">
      <c r="A1615" s="1">
        <v>44981</v>
      </c>
      <c r="B1615" t="s">
        <v>22</v>
      </c>
      <c r="C1615" s="21" t="s">
        <v>233</v>
      </c>
      <c r="D1615" s="22">
        <v>72</v>
      </c>
      <c r="E1615" s="23" t="s">
        <v>22</v>
      </c>
      <c r="F1615" s="23">
        <v>3</v>
      </c>
      <c r="G1615" s="25">
        <v>44984</v>
      </c>
    </row>
    <row r="1616" spans="1:7" x14ac:dyDescent="0.25">
      <c r="A1616" s="1">
        <v>44981</v>
      </c>
      <c r="B1616" t="s">
        <v>20</v>
      </c>
      <c r="C1616" s="21" t="s">
        <v>234</v>
      </c>
      <c r="D1616" s="22">
        <v>171</v>
      </c>
      <c r="E1616" s="23" t="s">
        <v>20</v>
      </c>
      <c r="F1616" s="23">
        <v>2</v>
      </c>
      <c r="G1616" s="25">
        <v>44983</v>
      </c>
    </row>
    <row r="1617" spans="1:7" x14ac:dyDescent="0.25">
      <c r="A1617" s="1">
        <v>44981</v>
      </c>
      <c r="B1617" t="s">
        <v>22</v>
      </c>
      <c r="C1617" s="21" t="s">
        <v>234</v>
      </c>
      <c r="D1617" s="22">
        <v>54</v>
      </c>
      <c r="E1617" s="23" t="s">
        <v>22</v>
      </c>
      <c r="F1617" s="23">
        <v>3</v>
      </c>
      <c r="G1617" s="25">
        <v>44984</v>
      </c>
    </row>
    <row r="1618" spans="1:7" x14ac:dyDescent="0.25">
      <c r="A1618" s="1">
        <v>44981</v>
      </c>
      <c r="B1618" t="s">
        <v>20</v>
      </c>
      <c r="C1618" s="21" t="s">
        <v>235</v>
      </c>
      <c r="D1618" s="22">
        <v>300</v>
      </c>
      <c r="E1618" s="23" t="s">
        <v>20</v>
      </c>
      <c r="F1618" s="23">
        <v>2</v>
      </c>
      <c r="G1618" s="25">
        <v>44983</v>
      </c>
    </row>
    <row r="1619" spans="1:7" x14ac:dyDescent="0.25">
      <c r="A1619" s="1">
        <v>44981</v>
      </c>
      <c r="B1619" t="s">
        <v>22</v>
      </c>
      <c r="C1619" s="21" t="s">
        <v>235</v>
      </c>
      <c r="D1619" s="22">
        <v>100</v>
      </c>
      <c r="E1619" s="23" t="s">
        <v>22</v>
      </c>
      <c r="F1619" s="23">
        <v>3</v>
      </c>
      <c r="G1619" s="25">
        <v>44984</v>
      </c>
    </row>
    <row r="1620" spans="1:7" x14ac:dyDescent="0.25">
      <c r="A1620" s="1">
        <v>44981</v>
      </c>
      <c r="B1620" t="s">
        <v>20</v>
      </c>
      <c r="C1620" s="21" t="s">
        <v>236</v>
      </c>
      <c r="D1620" s="22">
        <v>1610</v>
      </c>
      <c r="E1620" s="23" t="s">
        <v>20</v>
      </c>
      <c r="F1620" s="23">
        <v>2</v>
      </c>
      <c r="G1620" s="25">
        <v>44983</v>
      </c>
    </row>
    <row r="1621" spans="1:7" x14ac:dyDescent="0.25">
      <c r="A1621" s="1">
        <v>44981</v>
      </c>
      <c r="B1621" t="s">
        <v>22</v>
      </c>
      <c r="C1621" s="21" t="s">
        <v>236</v>
      </c>
      <c r="D1621" s="22">
        <v>3756</v>
      </c>
      <c r="E1621" s="23" t="s">
        <v>22</v>
      </c>
      <c r="F1621" s="23">
        <v>3</v>
      </c>
      <c r="G1621" s="25">
        <v>44984</v>
      </c>
    </row>
    <row r="1622" spans="1:7" x14ac:dyDescent="0.25">
      <c r="A1622" s="1">
        <v>44981</v>
      </c>
      <c r="B1622" t="s">
        <v>20</v>
      </c>
      <c r="C1622" s="21" t="s">
        <v>237</v>
      </c>
      <c r="D1622" s="22">
        <v>924</v>
      </c>
      <c r="E1622" s="23" t="s">
        <v>20</v>
      </c>
      <c r="F1622" s="23">
        <v>2</v>
      </c>
      <c r="G1622" s="25">
        <v>44983</v>
      </c>
    </row>
    <row r="1623" spans="1:7" x14ac:dyDescent="0.25">
      <c r="A1623" s="1">
        <v>44981</v>
      </c>
      <c r="B1623" t="s">
        <v>22</v>
      </c>
      <c r="C1623" s="21" t="s">
        <v>237</v>
      </c>
      <c r="D1623" s="22">
        <v>883</v>
      </c>
      <c r="E1623" s="23" t="s">
        <v>22</v>
      </c>
      <c r="F1623" s="23">
        <v>3</v>
      </c>
      <c r="G1623" s="25">
        <v>44984</v>
      </c>
    </row>
    <row r="1624" spans="1:7" x14ac:dyDescent="0.25">
      <c r="A1624" s="1">
        <v>44981</v>
      </c>
      <c r="B1624" t="s">
        <v>22</v>
      </c>
      <c r="C1624" s="21" t="s">
        <v>238</v>
      </c>
      <c r="D1624" s="22">
        <v>1118</v>
      </c>
      <c r="E1624" s="23" t="s">
        <v>22</v>
      </c>
      <c r="F1624" s="23">
        <v>3</v>
      </c>
      <c r="G1624" s="25">
        <v>44984</v>
      </c>
    </row>
    <row r="1625" spans="1:7" x14ac:dyDescent="0.25">
      <c r="A1625" s="1">
        <v>44981</v>
      </c>
      <c r="B1625" t="s">
        <v>20</v>
      </c>
      <c r="C1625" s="21" t="s">
        <v>239</v>
      </c>
      <c r="D1625" s="22">
        <v>2494</v>
      </c>
      <c r="E1625" s="23" t="s">
        <v>20</v>
      </c>
      <c r="F1625" s="23">
        <v>2</v>
      </c>
      <c r="G1625" s="25">
        <v>44983</v>
      </c>
    </row>
    <row r="1626" spans="1:7" x14ac:dyDescent="0.25">
      <c r="A1626" s="1">
        <v>44981</v>
      </c>
      <c r="B1626" t="s">
        <v>22</v>
      </c>
      <c r="C1626" s="21" t="s">
        <v>239</v>
      </c>
      <c r="D1626" s="22">
        <v>1397</v>
      </c>
      <c r="E1626" s="23" t="s">
        <v>22</v>
      </c>
      <c r="F1626" s="23">
        <v>3</v>
      </c>
      <c r="G1626" s="25">
        <v>44984</v>
      </c>
    </row>
    <row r="1627" spans="1:7" x14ac:dyDescent="0.25">
      <c r="A1627" s="1">
        <v>44981</v>
      </c>
      <c r="B1627" t="s">
        <v>20</v>
      </c>
      <c r="C1627" s="21" t="s">
        <v>240</v>
      </c>
      <c r="D1627" s="22">
        <v>549</v>
      </c>
      <c r="E1627" s="23" t="s">
        <v>20</v>
      </c>
      <c r="F1627" s="23">
        <v>2</v>
      </c>
      <c r="G1627" s="25">
        <v>44983</v>
      </c>
    </row>
    <row r="1628" spans="1:7" x14ac:dyDescent="0.25">
      <c r="A1628" s="1">
        <v>44981</v>
      </c>
      <c r="B1628" t="s">
        <v>22</v>
      </c>
      <c r="C1628" s="21" t="s">
        <v>240</v>
      </c>
      <c r="D1628" s="22">
        <v>404</v>
      </c>
      <c r="E1628" s="23" t="s">
        <v>22</v>
      </c>
      <c r="F1628" s="23">
        <v>3</v>
      </c>
      <c r="G1628" s="25">
        <v>44984</v>
      </c>
    </row>
    <row r="1629" spans="1:7" x14ac:dyDescent="0.25">
      <c r="A1629" s="1">
        <v>44981</v>
      </c>
      <c r="B1629" t="s">
        <v>20</v>
      </c>
      <c r="C1629" s="21" t="s">
        <v>241</v>
      </c>
      <c r="D1629" s="22">
        <v>221</v>
      </c>
      <c r="E1629" s="23" t="s">
        <v>20</v>
      </c>
      <c r="F1629" s="23">
        <v>2</v>
      </c>
      <c r="G1629" s="25">
        <v>44983</v>
      </c>
    </row>
    <row r="1630" spans="1:7" x14ac:dyDescent="0.25">
      <c r="A1630" s="1">
        <v>44981</v>
      </c>
      <c r="B1630" t="s">
        <v>20</v>
      </c>
      <c r="C1630" s="21" t="s">
        <v>242</v>
      </c>
      <c r="D1630" s="22">
        <v>700</v>
      </c>
      <c r="E1630" s="23" t="s">
        <v>20</v>
      </c>
      <c r="F1630" s="23">
        <v>2</v>
      </c>
      <c r="G1630" s="25">
        <v>44983</v>
      </c>
    </row>
    <row r="1631" spans="1:7" x14ac:dyDescent="0.25">
      <c r="A1631" s="1">
        <v>44981</v>
      </c>
      <c r="B1631" t="s">
        <v>22</v>
      </c>
      <c r="C1631" s="21" t="s">
        <v>243</v>
      </c>
      <c r="D1631" s="22">
        <v>200</v>
      </c>
      <c r="E1631" s="23" t="s">
        <v>22</v>
      </c>
      <c r="F1631" s="23">
        <v>3</v>
      </c>
      <c r="G1631" s="25">
        <v>44984</v>
      </c>
    </row>
    <row r="1632" spans="1:7" x14ac:dyDescent="0.25">
      <c r="A1632" s="1">
        <v>44981</v>
      </c>
      <c r="B1632" t="s">
        <v>20</v>
      </c>
      <c r="C1632" s="21" t="s">
        <v>244</v>
      </c>
      <c r="D1632" s="22">
        <v>8220</v>
      </c>
      <c r="E1632" s="23" t="s">
        <v>20</v>
      </c>
      <c r="F1632" s="23">
        <v>2</v>
      </c>
      <c r="G1632" s="25">
        <v>44983</v>
      </c>
    </row>
    <row r="1633" spans="1:7" x14ac:dyDescent="0.25">
      <c r="A1633" s="1">
        <v>44981</v>
      </c>
      <c r="B1633" t="s">
        <v>22</v>
      </c>
      <c r="C1633" s="21" t="s">
        <v>244</v>
      </c>
      <c r="D1633" s="22">
        <v>4026</v>
      </c>
      <c r="E1633" s="23" t="s">
        <v>22</v>
      </c>
      <c r="F1633" s="23">
        <v>3</v>
      </c>
      <c r="G1633" s="25">
        <v>44984</v>
      </c>
    </row>
    <row r="1634" spans="1:7" x14ac:dyDescent="0.25">
      <c r="A1634" s="1">
        <v>44981</v>
      </c>
      <c r="B1634" t="s">
        <v>20</v>
      </c>
      <c r="C1634" s="21" t="s">
        <v>245</v>
      </c>
      <c r="D1634" s="22">
        <v>2201</v>
      </c>
      <c r="E1634" s="23" t="s">
        <v>20</v>
      </c>
      <c r="F1634" s="23">
        <v>2</v>
      </c>
      <c r="G1634" s="25">
        <v>44983</v>
      </c>
    </row>
    <row r="1635" spans="1:7" x14ac:dyDescent="0.25">
      <c r="A1635" s="1">
        <v>44981</v>
      </c>
      <c r="B1635" t="s">
        <v>22</v>
      </c>
      <c r="C1635" s="21" t="s">
        <v>246</v>
      </c>
      <c r="D1635" s="22">
        <v>4993</v>
      </c>
      <c r="E1635" s="23" t="s">
        <v>22</v>
      </c>
      <c r="F1635" s="23">
        <v>3</v>
      </c>
      <c r="G1635" s="25">
        <v>44984</v>
      </c>
    </row>
    <row r="1636" spans="1:7" x14ac:dyDescent="0.25">
      <c r="A1636" s="1">
        <v>44981</v>
      </c>
      <c r="B1636" t="s">
        <v>20</v>
      </c>
      <c r="C1636" s="21" t="s">
        <v>247</v>
      </c>
      <c r="D1636" s="22">
        <v>22834</v>
      </c>
      <c r="E1636" s="23" t="s">
        <v>20</v>
      </c>
      <c r="F1636" s="23">
        <v>2</v>
      </c>
      <c r="G1636" s="25">
        <v>44983</v>
      </c>
    </row>
    <row r="1637" spans="1:7" x14ac:dyDescent="0.25">
      <c r="A1637" s="1">
        <v>44981</v>
      </c>
      <c r="B1637" t="s">
        <v>22</v>
      </c>
      <c r="C1637" s="21" t="s">
        <v>247</v>
      </c>
      <c r="D1637" s="22">
        <v>1117</v>
      </c>
      <c r="E1637" s="23" t="s">
        <v>22</v>
      </c>
      <c r="F1637" s="23">
        <v>3</v>
      </c>
      <c r="G1637" s="25">
        <v>44984</v>
      </c>
    </row>
    <row r="1638" spans="1:7" x14ac:dyDescent="0.25">
      <c r="A1638" s="1">
        <v>44981</v>
      </c>
      <c r="B1638" t="s">
        <v>22</v>
      </c>
      <c r="C1638" s="21" t="s">
        <v>248</v>
      </c>
      <c r="D1638" s="22">
        <v>4184</v>
      </c>
      <c r="E1638" s="23" t="s">
        <v>22</v>
      </c>
      <c r="F1638" s="23">
        <v>3</v>
      </c>
      <c r="G1638" s="25">
        <v>44984</v>
      </c>
    </row>
    <row r="1639" spans="1:7" x14ac:dyDescent="0.25">
      <c r="A1639" s="1">
        <v>44981</v>
      </c>
      <c r="B1639" t="s">
        <v>20</v>
      </c>
      <c r="C1639" s="21" t="s">
        <v>249</v>
      </c>
      <c r="D1639" s="22">
        <v>787</v>
      </c>
      <c r="E1639" s="23" t="s">
        <v>20</v>
      </c>
      <c r="F1639" s="23">
        <v>2</v>
      </c>
      <c r="G1639" s="25">
        <v>44983</v>
      </c>
    </row>
    <row r="1640" spans="1:7" x14ac:dyDescent="0.25">
      <c r="A1640" s="1">
        <v>44981</v>
      </c>
      <c r="B1640" t="s">
        <v>22</v>
      </c>
      <c r="C1640" s="21" t="s">
        <v>249</v>
      </c>
      <c r="D1640" s="22">
        <v>579</v>
      </c>
      <c r="E1640" s="23" t="s">
        <v>22</v>
      </c>
      <c r="F1640" s="23">
        <v>3</v>
      </c>
      <c r="G1640" s="25">
        <v>44984</v>
      </c>
    </row>
    <row r="1641" spans="1:7" x14ac:dyDescent="0.25">
      <c r="A1641" s="1">
        <v>44981</v>
      </c>
      <c r="B1641" t="s">
        <v>20</v>
      </c>
      <c r="C1641" s="21" t="s">
        <v>250</v>
      </c>
      <c r="D1641" s="22">
        <v>5326</v>
      </c>
      <c r="E1641" s="23" t="s">
        <v>20</v>
      </c>
      <c r="F1641" s="23">
        <v>2</v>
      </c>
      <c r="G1641" s="25">
        <v>44983</v>
      </c>
    </row>
    <row r="1642" spans="1:7" x14ac:dyDescent="0.25">
      <c r="A1642" s="1">
        <v>44981</v>
      </c>
      <c r="B1642" t="s">
        <v>22</v>
      </c>
      <c r="C1642" s="21" t="s">
        <v>250</v>
      </c>
      <c r="D1642" s="22">
        <v>1597</v>
      </c>
      <c r="E1642" s="23" t="s">
        <v>22</v>
      </c>
      <c r="F1642" s="23">
        <v>3</v>
      </c>
      <c r="G1642" s="25">
        <v>44984</v>
      </c>
    </row>
    <row r="1643" spans="1:7" x14ac:dyDescent="0.25">
      <c r="A1643" s="1">
        <v>44981</v>
      </c>
      <c r="B1643" t="s">
        <v>20</v>
      </c>
      <c r="C1643" s="21" t="s">
        <v>410</v>
      </c>
      <c r="D1643" s="22">
        <v>2661</v>
      </c>
      <c r="E1643" s="23" t="s">
        <v>20</v>
      </c>
      <c r="F1643" s="23">
        <v>2</v>
      </c>
      <c r="G1643" s="25">
        <v>44983</v>
      </c>
    </row>
    <row r="1644" spans="1:7" x14ac:dyDescent="0.25">
      <c r="A1644" s="1">
        <v>44981</v>
      </c>
      <c r="B1644" t="s">
        <v>20</v>
      </c>
      <c r="C1644" s="21" t="s">
        <v>251</v>
      </c>
      <c r="D1644" s="22">
        <v>1048</v>
      </c>
      <c r="E1644" s="23" t="s">
        <v>20</v>
      </c>
      <c r="F1644" s="23">
        <v>2</v>
      </c>
      <c r="G1644" s="25">
        <v>44983</v>
      </c>
    </row>
    <row r="1645" spans="1:7" x14ac:dyDescent="0.25">
      <c r="A1645" s="1">
        <v>44981</v>
      </c>
      <c r="B1645" t="s">
        <v>20</v>
      </c>
      <c r="C1645" s="21" t="s">
        <v>252</v>
      </c>
      <c r="D1645" s="22">
        <v>3018</v>
      </c>
      <c r="E1645" s="23" t="s">
        <v>20</v>
      </c>
      <c r="F1645" s="23">
        <v>2</v>
      </c>
      <c r="G1645" s="25">
        <v>44983</v>
      </c>
    </row>
    <row r="1646" spans="1:7" x14ac:dyDescent="0.25">
      <c r="A1646" s="1">
        <v>44981</v>
      </c>
      <c r="B1646" t="s">
        <v>22</v>
      </c>
      <c r="C1646" s="21" t="s">
        <v>252</v>
      </c>
      <c r="D1646" s="22">
        <v>5719</v>
      </c>
      <c r="E1646" s="23" t="s">
        <v>22</v>
      </c>
      <c r="F1646" s="23">
        <v>3</v>
      </c>
      <c r="G1646" s="25">
        <v>44984</v>
      </c>
    </row>
    <row r="1647" spans="1:7" x14ac:dyDescent="0.25">
      <c r="A1647" s="1">
        <v>44981</v>
      </c>
      <c r="B1647" t="s">
        <v>20</v>
      </c>
      <c r="C1647" s="21" t="s">
        <v>253</v>
      </c>
      <c r="D1647" s="22">
        <v>2123</v>
      </c>
      <c r="E1647" s="23" t="s">
        <v>20</v>
      </c>
      <c r="F1647" s="23">
        <v>2</v>
      </c>
      <c r="G1647" s="25">
        <v>44983</v>
      </c>
    </row>
    <row r="1648" spans="1:7" x14ac:dyDescent="0.25">
      <c r="A1648" s="1">
        <v>44981</v>
      </c>
      <c r="B1648" t="s">
        <v>22</v>
      </c>
      <c r="C1648" s="21" t="s">
        <v>253</v>
      </c>
      <c r="D1648" s="22">
        <v>2514</v>
      </c>
      <c r="E1648" s="23" t="s">
        <v>22</v>
      </c>
      <c r="F1648" s="23">
        <v>3</v>
      </c>
      <c r="G1648" s="25">
        <v>44984</v>
      </c>
    </row>
    <row r="1649" spans="1:7" x14ac:dyDescent="0.25">
      <c r="A1649" s="1">
        <v>44981</v>
      </c>
      <c r="B1649" t="s">
        <v>20</v>
      </c>
      <c r="C1649" s="21" t="s">
        <v>254</v>
      </c>
      <c r="D1649" s="22">
        <v>427</v>
      </c>
      <c r="E1649" s="23" t="s">
        <v>20</v>
      </c>
      <c r="F1649" s="23">
        <v>2</v>
      </c>
      <c r="G1649" s="25">
        <v>44983</v>
      </c>
    </row>
    <row r="1650" spans="1:7" x14ac:dyDescent="0.25">
      <c r="A1650" s="1">
        <v>44981</v>
      </c>
      <c r="B1650" t="s">
        <v>22</v>
      </c>
      <c r="C1650" s="21" t="s">
        <v>255</v>
      </c>
      <c r="D1650" s="22">
        <v>740</v>
      </c>
      <c r="E1650" s="23" t="s">
        <v>22</v>
      </c>
      <c r="F1650" s="23">
        <v>3</v>
      </c>
      <c r="G1650" s="25">
        <v>44984</v>
      </c>
    </row>
    <row r="1651" spans="1:7" x14ac:dyDescent="0.25">
      <c r="A1651" s="1">
        <v>44981</v>
      </c>
      <c r="B1651" t="s">
        <v>22</v>
      </c>
      <c r="C1651" s="21" t="s">
        <v>256</v>
      </c>
      <c r="D1651" s="22">
        <v>2032</v>
      </c>
      <c r="E1651" s="23" t="s">
        <v>22</v>
      </c>
      <c r="F1651" s="23">
        <v>3</v>
      </c>
      <c r="G1651" s="25">
        <v>44984</v>
      </c>
    </row>
    <row r="1652" spans="1:7" x14ac:dyDescent="0.25">
      <c r="A1652" s="1">
        <v>44981</v>
      </c>
      <c r="B1652" t="s">
        <v>20</v>
      </c>
      <c r="C1652" s="21" t="s">
        <v>257</v>
      </c>
      <c r="D1652" s="22">
        <v>1928</v>
      </c>
      <c r="E1652" s="23" t="s">
        <v>20</v>
      </c>
      <c r="F1652" s="23">
        <v>2</v>
      </c>
      <c r="G1652" s="25">
        <v>44983</v>
      </c>
    </row>
    <row r="1653" spans="1:7" x14ac:dyDescent="0.25">
      <c r="A1653" s="1">
        <v>44981</v>
      </c>
      <c r="B1653" t="s">
        <v>20</v>
      </c>
      <c r="C1653" s="21" t="s">
        <v>258</v>
      </c>
      <c r="D1653" s="22">
        <v>663</v>
      </c>
      <c r="E1653" s="23" t="s">
        <v>20</v>
      </c>
      <c r="F1653" s="23">
        <v>2</v>
      </c>
      <c r="G1653" s="25">
        <v>44983</v>
      </c>
    </row>
    <row r="1654" spans="1:7" x14ac:dyDescent="0.25">
      <c r="A1654" s="1">
        <v>44981</v>
      </c>
      <c r="B1654" t="s">
        <v>22</v>
      </c>
      <c r="C1654" s="21" t="s">
        <v>259</v>
      </c>
      <c r="D1654" s="22">
        <v>4</v>
      </c>
      <c r="E1654" s="23" t="s">
        <v>22</v>
      </c>
      <c r="F1654" s="23">
        <v>3</v>
      </c>
      <c r="G1654" s="25">
        <v>44984</v>
      </c>
    </row>
    <row r="1655" spans="1:7" x14ac:dyDescent="0.25">
      <c r="A1655" s="1">
        <v>44981</v>
      </c>
      <c r="B1655" t="s">
        <v>20</v>
      </c>
      <c r="C1655" s="21" t="s">
        <v>260</v>
      </c>
      <c r="D1655" s="22">
        <v>10988</v>
      </c>
      <c r="E1655" s="23" t="s">
        <v>41</v>
      </c>
      <c r="F1655" s="23">
        <v>8</v>
      </c>
      <c r="G1655" s="25">
        <v>44989</v>
      </c>
    </row>
    <row r="1656" spans="1:7" x14ac:dyDescent="0.25">
      <c r="A1656" s="1">
        <v>44981</v>
      </c>
      <c r="B1656" t="s">
        <v>20</v>
      </c>
      <c r="C1656" s="21" t="s">
        <v>261</v>
      </c>
      <c r="D1656" s="22">
        <v>7029</v>
      </c>
      <c r="E1656" s="23" t="s">
        <v>20</v>
      </c>
      <c r="F1656" s="23">
        <v>2</v>
      </c>
      <c r="G1656" s="25">
        <v>44983</v>
      </c>
    </row>
    <row r="1657" spans="1:7" x14ac:dyDescent="0.25">
      <c r="A1657" s="1">
        <v>44981</v>
      </c>
      <c r="B1657" t="s">
        <v>22</v>
      </c>
      <c r="C1657" s="21" t="s">
        <v>261</v>
      </c>
      <c r="D1657" s="22">
        <v>1129</v>
      </c>
      <c r="E1657" s="23" t="s">
        <v>22</v>
      </c>
      <c r="F1657" s="23">
        <v>3</v>
      </c>
      <c r="G1657" s="25">
        <v>44984</v>
      </c>
    </row>
    <row r="1658" spans="1:7" x14ac:dyDescent="0.25">
      <c r="A1658" s="1">
        <v>44981</v>
      </c>
      <c r="B1658" t="s">
        <v>20</v>
      </c>
      <c r="C1658" s="21" t="s">
        <v>262</v>
      </c>
      <c r="D1658" s="22">
        <v>11244</v>
      </c>
      <c r="E1658" s="23" t="s">
        <v>20</v>
      </c>
      <c r="F1658" s="23">
        <v>2</v>
      </c>
      <c r="G1658" s="25">
        <v>44983</v>
      </c>
    </row>
    <row r="1659" spans="1:7" x14ac:dyDescent="0.25">
      <c r="A1659" s="1">
        <v>44981</v>
      </c>
      <c r="B1659" t="s">
        <v>20</v>
      </c>
      <c r="C1659" s="21" t="s">
        <v>263</v>
      </c>
      <c r="D1659" s="22">
        <v>1204</v>
      </c>
      <c r="E1659" s="23" t="s">
        <v>20</v>
      </c>
      <c r="F1659" s="23">
        <v>2</v>
      </c>
      <c r="G1659" s="25">
        <v>44983</v>
      </c>
    </row>
    <row r="1660" spans="1:7" x14ac:dyDescent="0.25">
      <c r="A1660" s="1">
        <v>44981</v>
      </c>
      <c r="B1660" t="s">
        <v>22</v>
      </c>
      <c r="C1660" s="21" t="s">
        <v>263</v>
      </c>
      <c r="D1660" s="22">
        <v>54</v>
      </c>
      <c r="E1660" s="23" t="s">
        <v>22</v>
      </c>
      <c r="F1660" s="23">
        <v>3</v>
      </c>
      <c r="G1660" s="25">
        <v>44984</v>
      </c>
    </row>
    <row r="1661" spans="1:7" x14ac:dyDescent="0.25">
      <c r="A1661" s="1">
        <v>44981</v>
      </c>
      <c r="B1661" t="s">
        <v>20</v>
      </c>
      <c r="C1661" s="21" t="s">
        <v>264</v>
      </c>
      <c r="D1661" s="22">
        <v>597</v>
      </c>
      <c r="E1661" s="23" t="s">
        <v>20</v>
      </c>
      <c r="F1661" s="23">
        <v>2</v>
      </c>
      <c r="G1661" s="25">
        <v>44983</v>
      </c>
    </row>
    <row r="1662" spans="1:7" x14ac:dyDescent="0.25">
      <c r="A1662" s="1">
        <v>44981</v>
      </c>
      <c r="B1662" t="s">
        <v>22</v>
      </c>
      <c r="C1662" s="21" t="s">
        <v>265</v>
      </c>
      <c r="D1662" s="22">
        <v>1284</v>
      </c>
      <c r="E1662" s="23" t="s">
        <v>22</v>
      </c>
      <c r="F1662" s="23">
        <v>3</v>
      </c>
      <c r="G1662" s="25">
        <v>44984</v>
      </c>
    </row>
    <row r="1663" spans="1:7" x14ac:dyDescent="0.25">
      <c r="A1663" s="1">
        <v>44981</v>
      </c>
      <c r="B1663" t="s">
        <v>22</v>
      </c>
      <c r="C1663" s="21" t="s">
        <v>266</v>
      </c>
      <c r="D1663" s="22">
        <v>2982</v>
      </c>
      <c r="E1663" s="23" t="s">
        <v>22</v>
      </c>
      <c r="F1663" s="23">
        <v>3</v>
      </c>
      <c r="G1663" s="25">
        <v>44984</v>
      </c>
    </row>
    <row r="1664" spans="1:7" x14ac:dyDescent="0.25">
      <c r="A1664" s="1">
        <v>44981</v>
      </c>
      <c r="B1664" t="s">
        <v>20</v>
      </c>
      <c r="C1664" s="21" t="s">
        <v>267</v>
      </c>
      <c r="D1664" s="22">
        <v>3037</v>
      </c>
      <c r="E1664" s="23" t="s">
        <v>20</v>
      </c>
      <c r="F1664" s="23">
        <v>2</v>
      </c>
      <c r="G1664" s="25">
        <v>44983</v>
      </c>
    </row>
    <row r="1665" spans="1:7" x14ac:dyDescent="0.25">
      <c r="A1665" s="1">
        <v>44981</v>
      </c>
      <c r="B1665" t="s">
        <v>20</v>
      </c>
      <c r="C1665" s="21" t="s">
        <v>268</v>
      </c>
      <c r="D1665" s="22">
        <v>823</v>
      </c>
      <c r="E1665" s="23" t="s">
        <v>20</v>
      </c>
      <c r="F1665" s="23">
        <v>2</v>
      </c>
      <c r="G1665" s="25">
        <v>44983</v>
      </c>
    </row>
    <row r="1666" spans="1:7" x14ac:dyDescent="0.25">
      <c r="A1666" s="1">
        <v>44981</v>
      </c>
      <c r="B1666" t="s">
        <v>22</v>
      </c>
      <c r="C1666" s="21" t="s">
        <v>269</v>
      </c>
      <c r="D1666" s="22">
        <v>1428</v>
      </c>
      <c r="E1666" s="23" t="s">
        <v>22</v>
      </c>
      <c r="F1666" s="23">
        <v>3</v>
      </c>
      <c r="G1666" s="25">
        <v>44984</v>
      </c>
    </row>
    <row r="1667" spans="1:7" x14ac:dyDescent="0.25">
      <c r="A1667" s="1">
        <v>44981</v>
      </c>
      <c r="B1667" t="s">
        <v>20</v>
      </c>
      <c r="C1667" s="21" t="s">
        <v>270</v>
      </c>
      <c r="D1667" s="22">
        <v>617</v>
      </c>
      <c r="E1667" s="23" t="s">
        <v>26</v>
      </c>
      <c r="F1667" s="23">
        <v>5</v>
      </c>
      <c r="G1667" s="25">
        <v>44986</v>
      </c>
    </row>
    <row r="1668" spans="1:7" x14ac:dyDescent="0.25">
      <c r="A1668" s="1">
        <v>44981</v>
      </c>
      <c r="B1668" t="s">
        <v>22</v>
      </c>
      <c r="C1668" s="21" t="s">
        <v>270</v>
      </c>
      <c r="D1668" s="22">
        <v>89</v>
      </c>
      <c r="E1668" s="23" t="s">
        <v>26</v>
      </c>
      <c r="F1668" s="23">
        <v>5</v>
      </c>
      <c r="G1668" s="25">
        <v>44986</v>
      </c>
    </row>
    <row r="1669" spans="1:7" x14ac:dyDescent="0.25">
      <c r="A1669" s="1">
        <v>44981</v>
      </c>
      <c r="B1669" t="s">
        <v>22</v>
      </c>
      <c r="C1669" s="21" t="s">
        <v>271</v>
      </c>
      <c r="D1669" s="22">
        <v>182</v>
      </c>
      <c r="E1669" s="23" t="s">
        <v>22</v>
      </c>
      <c r="F1669" s="23">
        <v>3</v>
      </c>
      <c r="G1669" s="25">
        <v>44984</v>
      </c>
    </row>
    <row r="1670" spans="1:7" x14ac:dyDescent="0.25">
      <c r="A1670" s="1">
        <v>44981</v>
      </c>
      <c r="B1670" t="s">
        <v>20</v>
      </c>
      <c r="C1670" s="21" t="s">
        <v>272</v>
      </c>
      <c r="D1670" s="22">
        <v>2945</v>
      </c>
      <c r="E1670" s="23" t="s">
        <v>20</v>
      </c>
      <c r="F1670" s="23">
        <v>2</v>
      </c>
      <c r="G1670" s="25">
        <v>44983</v>
      </c>
    </row>
    <row r="1671" spans="1:7" x14ac:dyDescent="0.25">
      <c r="A1671" s="1">
        <v>44981</v>
      </c>
      <c r="B1671" t="s">
        <v>22</v>
      </c>
      <c r="C1671" s="21" t="s">
        <v>273</v>
      </c>
      <c r="D1671" s="22">
        <v>1205</v>
      </c>
      <c r="E1671" s="23" t="s">
        <v>22</v>
      </c>
      <c r="F1671" s="23">
        <v>3</v>
      </c>
      <c r="G1671" s="25">
        <v>44984</v>
      </c>
    </row>
    <row r="1672" spans="1:7" x14ac:dyDescent="0.25">
      <c r="A1672" s="1">
        <v>44981</v>
      </c>
      <c r="B1672" t="s">
        <v>20</v>
      </c>
      <c r="C1672" s="21" t="s">
        <v>274</v>
      </c>
      <c r="D1672" s="22">
        <v>1092</v>
      </c>
      <c r="E1672" s="23" t="s">
        <v>20</v>
      </c>
      <c r="F1672" s="23">
        <v>2</v>
      </c>
      <c r="G1672" s="25">
        <v>44983</v>
      </c>
    </row>
    <row r="1673" spans="1:7" x14ac:dyDescent="0.25">
      <c r="A1673" s="1">
        <v>44981</v>
      </c>
      <c r="B1673" t="s">
        <v>22</v>
      </c>
      <c r="C1673" s="21" t="s">
        <v>274</v>
      </c>
      <c r="D1673" s="22">
        <v>706</v>
      </c>
      <c r="E1673" s="23" t="s">
        <v>22</v>
      </c>
      <c r="F1673" s="23">
        <v>3</v>
      </c>
      <c r="G1673" s="25">
        <v>44984</v>
      </c>
    </row>
    <row r="1674" spans="1:7" x14ac:dyDescent="0.25">
      <c r="A1674" s="1">
        <v>44981</v>
      </c>
      <c r="B1674" t="s">
        <v>20</v>
      </c>
      <c r="C1674" s="21" t="s">
        <v>275</v>
      </c>
      <c r="D1674" s="22">
        <v>1226</v>
      </c>
      <c r="E1674" s="23" t="s">
        <v>20</v>
      </c>
      <c r="F1674" s="23">
        <v>2</v>
      </c>
      <c r="G1674" s="25">
        <v>44983</v>
      </c>
    </row>
    <row r="1675" spans="1:7" x14ac:dyDescent="0.25">
      <c r="A1675" s="1">
        <v>44981</v>
      </c>
      <c r="B1675" t="s">
        <v>22</v>
      </c>
      <c r="C1675" s="21" t="s">
        <v>275</v>
      </c>
      <c r="D1675" s="22">
        <v>831</v>
      </c>
      <c r="E1675" s="23" t="s">
        <v>22</v>
      </c>
      <c r="F1675" s="23">
        <v>3</v>
      </c>
      <c r="G1675" s="25">
        <v>44984</v>
      </c>
    </row>
    <row r="1676" spans="1:7" x14ac:dyDescent="0.25">
      <c r="A1676" s="1">
        <v>44981</v>
      </c>
      <c r="B1676" t="s">
        <v>20</v>
      </c>
      <c r="C1676" s="21" t="s">
        <v>403</v>
      </c>
      <c r="D1676" s="22">
        <v>1000</v>
      </c>
      <c r="E1676" s="23" t="s">
        <v>20</v>
      </c>
      <c r="F1676" s="23">
        <v>2</v>
      </c>
      <c r="G1676" s="25">
        <v>44983</v>
      </c>
    </row>
    <row r="1677" spans="1:7" x14ac:dyDescent="0.25">
      <c r="A1677" s="1">
        <v>44981</v>
      </c>
      <c r="B1677" t="s">
        <v>22</v>
      </c>
      <c r="C1677" s="21" t="s">
        <v>276</v>
      </c>
      <c r="D1677" s="22">
        <v>80</v>
      </c>
      <c r="E1677" s="23" t="s">
        <v>22</v>
      </c>
      <c r="F1677" s="23">
        <v>3</v>
      </c>
      <c r="G1677" s="25">
        <v>44984</v>
      </c>
    </row>
    <row r="1678" spans="1:7" x14ac:dyDescent="0.25">
      <c r="A1678" s="1">
        <v>44981</v>
      </c>
      <c r="B1678" t="s">
        <v>22</v>
      </c>
      <c r="C1678" s="21" t="s">
        <v>277</v>
      </c>
      <c r="D1678" s="22">
        <v>763</v>
      </c>
      <c r="E1678" s="23" t="s">
        <v>22</v>
      </c>
      <c r="F1678" s="23">
        <v>3</v>
      </c>
      <c r="G1678" s="25">
        <v>44984</v>
      </c>
    </row>
    <row r="1679" spans="1:7" x14ac:dyDescent="0.25">
      <c r="A1679" s="1">
        <v>44981</v>
      </c>
      <c r="B1679" t="s">
        <v>20</v>
      </c>
      <c r="C1679" s="21" t="s">
        <v>278</v>
      </c>
      <c r="D1679" s="22">
        <v>2508</v>
      </c>
      <c r="E1679" s="23" t="s">
        <v>20</v>
      </c>
      <c r="F1679" s="23">
        <v>2</v>
      </c>
      <c r="G1679" s="25">
        <v>44983</v>
      </c>
    </row>
    <row r="1680" spans="1:7" x14ac:dyDescent="0.25">
      <c r="A1680" s="1">
        <v>44981</v>
      </c>
      <c r="B1680" t="s">
        <v>20</v>
      </c>
      <c r="C1680" s="21" t="s">
        <v>279</v>
      </c>
      <c r="D1680" s="22">
        <v>3866</v>
      </c>
      <c r="E1680" s="23" t="s">
        <v>26</v>
      </c>
      <c r="F1680" s="23">
        <v>5</v>
      </c>
      <c r="G1680" s="25">
        <v>44986</v>
      </c>
    </row>
    <row r="1681" spans="1:7" x14ac:dyDescent="0.25">
      <c r="A1681" s="1">
        <v>44981</v>
      </c>
      <c r="B1681" t="s">
        <v>20</v>
      </c>
      <c r="C1681" s="21" t="s">
        <v>280</v>
      </c>
      <c r="D1681" s="22">
        <v>520</v>
      </c>
      <c r="E1681" s="23" t="s">
        <v>20</v>
      </c>
      <c r="F1681" s="23">
        <v>2</v>
      </c>
      <c r="G1681" s="25">
        <v>44983</v>
      </c>
    </row>
    <row r="1682" spans="1:7" x14ac:dyDescent="0.25">
      <c r="A1682" s="1">
        <v>44981</v>
      </c>
      <c r="B1682" t="s">
        <v>20</v>
      </c>
      <c r="C1682" s="21" t="s">
        <v>281</v>
      </c>
      <c r="D1682" s="22">
        <v>16412</v>
      </c>
      <c r="E1682" s="23" t="s">
        <v>26</v>
      </c>
      <c r="F1682" s="23">
        <v>5</v>
      </c>
      <c r="G1682" s="25">
        <v>44986</v>
      </c>
    </row>
    <row r="1683" spans="1:7" x14ac:dyDescent="0.25">
      <c r="A1683" s="1">
        <v>44981</v>
      </c>
      <c r="B1683" t="s">
        <v>22</v>
      </c>
      <c r="C1683" s="21" t="s">
        <v>281</v>
      </c>
      <c r="D1683" s="22">
        <v>7805</v>
      </c>
      <c r="E1683" s="23" t="s">
        <v>22</v>
      </c>
      <c r="F1683" s="23">
        <v>3</v>
      </c>
      <c r="G1683" s="25">
        <v>44984</v>
      </c>
    </row>
    <row r="1684" spans="1:7" x14ac:dyDescent="0.25">
      <c r="A1684" s="1">
        <v>44981</v>
      </c>
      <c r="B1684" t="s">
        <v>20</v>
      </c>
      <c r="C1684" s="21" t="s">
        <v>282</v>
      </c>
      <c r="D1684" s="22">
        <v>525</v>
      </c>
      <c r="E1684" s="23" t="s">
        <v>20</v>
      </c>
      <c r="F1684" s="23">
        <v>2</v>
      </c>
      <c r="G1684" s="25">
        <v>44983</v>
      </c>
    </row>
    <row r="1685" spans="1:7" x14ac:dyDescent="0.25">
      <c r="A1685" s="1">
        <v>44981</v>
      </c>
      <c r="B1685" t="s">
        <v>20</v>
      </c>
      <c r="C1685" s="21" t="s">
        <v>283</v>
      </c>
      <c r="D1685" s="22">
        <v>2157</v>
      </c>
      <c r="E1685" s="23" t="s">
        <v>20</v>
      </c>
      <c r="F1685" s="23">
        <v>2</v>
      </c>
      <c r="G1685" s="25">
        <v>44983</v>
      </c>
    </row>
    <row r="1686" spans="1:7" x14ac:dyDescent="0.25">
      <c r="A1686" s="1">
        <v>44981</v>
      </c>
      <c r="B1686" t="s">
        <v>22</v>
      </c>
      <c r="C1686" s="21" t="s">
        <v>283</v>
      </c>
      <c r="D1686" s="22">
        <v>1526</v>
      </c>
      <c r="E1686" s="23" t="s">
        <v>22</v>
      </c>
      <c r="F1686" s="23">
        <v>3</v>
      </c>
      <c r="G1686" s="25">
        <v>44984</v>
      </c>
    </row>
    <row r="1687" spans="1:7" x14ac:dyDescent="0.25">
      <c r="A1687" s="1">
        <v>44981</v>
      </c>
      <c r="B1687" t="s">
        <v>20</v>
      </c>
      <c r="C1687" s="21" t="s">
        <v>284</v>
      </c>
      <c r="D1687" s="22">
        <v>1620</v>
      </c>
      <c r="E1687" s="23" t="s">
        <v>26</v>
      </c>
      <c r="F1687" s="23">
        <v>5</v>
      </c>
      <c r="G1687" s="25">
        <v>44986</v>
      </c>
    </row>
    <row r="1688" spans="1:7" x14ac:dyDescent="0.25">
      <c r="A1688" s="1">
        <v>44981</v>
      </c>
      <c r="B1688" t="s">
        <v>22</v>
      </c>
      <c r="C1688" s="21" t="s">
        <v>285</v>
      </c>
      <c r="D1688" s="22">
        <v>61</v>
      </c>
      <c r="E1688" s="23" t="s">
        <v>22</v>
      </c>
      <c r="F1688" s="23">
        <v>3</v>
      </c>
      <c r="G1688" s="25">
        <v>44984</v>
      </c>
    </row>
    <row r="1689" spans="1:7" x14ac:dyDescent="0.25">
      <c r="A1689" s="1">
        <v>44981</v>
      </c>
      <c r="B1689" t="s">
        <v>22</v>
      </c>
      <c r="C1689" s="21" t="s">
        <v>286</v>
      </c>
      <c r="D1689" s="22">
        <v>48</v>
      </c>
      <c r="E1689" s="23" t="s">
        <v>22</v>
      </c>
      <c r="F1689" s="23">
        <v>3</v>
      </c>
      <c r="G1689" s="25">
        <v>44984</v>
      </c>
    </row>
    <row r="1690" spans="1:7" x14ac:dyDescent="0.25">
      <c r="A1690" s="1">
        <v>44981</v>
      </c>
      <c r="B1690" t="s">
        <v>22</v>
      </c>
      <c r="C1690" s="21" t="s">
        <v>287</v>
      </c>
      <c r="D1690" s="22">
        <v>356</v>
      </c>
      <c r="E1690" s="23" t="s">
        <v>22</v>
      </c>
      <c r="F1690" s="23">
        <v>3</v>
      </c>
      <c r="G1690" s="25">
        <v>44984</v>
      </c>
    </row>
    <row r="1691" spans="1:7" x14ac:dyDescent="0.25">
      <c r="A1691" s="1">
        <v>44981</v>
      </c>
      <c r="B1691" t="s">
        <v>22</v>
      </c>
      <c r="C1691" s="21" t="s">
        <v>288</v>
      </c>
      <c r="D1691" s="22">
        <v>713</v>
      </c>
      <c r="E1691" s="23" t="s">
        <v>22</v>
      </c>
      <c r="F1691" s="23">
        <v>3</v>
      </c>
      <c r="G1691" s="25">
        <v>44984</v>
      </c>
    </row>
    <row r="1692" spans="1:7" x14ac:dyDescent="0.25">
      <c r="A1692" s="1">
        <v>44981</v>
      </c>
      <c r="B1692" t="s">
        <v>20</v>
      </c>
      <c r="C1692" s="21" t="s">
        <v>289</v>
      </c>
      <c r="D1692" s="22">
        <v>2096</v>
      </c>
      <c r="E1692" s="23" t="s">
        <v>20</v>
      </c>
      <c r="F1692" s="23">
        <v>2</v>
      </c>
      <c r="G1692" s="25">
        <v>44983</v>
      </c>
    </row>
    <row r="1693" spans="1:7" x14ac:dyDescent="0.25">
      <c r="A1693" s="1">
        <v>44981</v>
      </c>
      <c r="B1693" t="s">
        <v>20</v>
      </c>
      <c r="C1693" s="21" t="s">
        <v>290</v>
      </c>
      <c r="D1693" s="22">
        <v>954</v>
      </c>
      <c r="E1693" s="23" t="s">
        <v>20</v>
      </c>
      <c r="F1693" s="23">
        <v>2</v>
      </c>
      <c r="G1693" s="25">
        <v>44983</v>
      </c>
    </row>
    <row r="1694" spans="1:7" x14ac:dyDescent="0.25">
      <c r="A1694" s="1">
        <v>44981</v>
      </c>
      <c r="B1694" t="s">
        <v>20</v>
      </c>
      <c r="C1694" s="21" t="s">
        <v>291</v>
      </c>
      <c r="D1694" s="22">
        <v>666</v>
      </c>
      <c r="E1694" s="23" t="s">
        <v>20</v>
      </c>
      <c r="F1694" s="23">
        <v>2</v>
      </c>
      <c r="G1694" s="25">
        <v>44983</v>
      </c>
    </row>
    <row r="1695" spans="1:7" x14ac:dyDescent="0.25">
      <c r="A1695" s="1">
        <v>44981</v>
      </c>
      <c r="B1695" t="s">
        <v>22</v>
      </c>
      <c r="C1695" s="21" t="s">
        <v>292</v>
      </c>
      <c r="D1695" s="22">
        <v>1276</v>
      </c>
      <c r="E1695" s="23" t="s">
        <v>22</v>
      </c>
      <c r="F1695" s="23">
        <v>3</v>
      </c>
      <c r="G1695" s="25">
        <v>44984</v>
      </c>
    </row>
    <row r="1696" spans="1:7" x14ac:dyDescent="0.25">
      <c r="A1696" s="1">
        <v>44981</v>
      </c>
      <c r="B1696" t="s">
        <v>20</v>
      </c>
      <c r="C1696" s="21" t="s">
        <v>293</v>
      </c>
      <c r="D1696" s="22">
        <v>514</v>
      </c>
      <c r="E1696" s="23" t="s">
        <v>20</v>
      </c>
      <c r="F1696" s="23">
        <v>2</v>
      </c>
      <c r="G1696" s="25">
        <v>44983</v>
      </c>
    </row>
    <row r="1697" spans="1:7" x14ac:dyDescent="0.25">
      <c r="A1697" s="1">
        <v>44981</v>
      </c>
      <c r="B1697" t="s">
        <v>20</v>
      </c>
      <c r="C1697" s="21" t="s">
        <v>294</v>
      </c>
      <c r="D1697" s="22">
        <v>114</v>
      </c>
      <c r="E1697" s="23" t="s">
        <v>20</v>
      </c>
      <c r="F1697" s="23">
        <v>2</v>
      </c>
      <c r="G1697" s="25">
        <v>44983</v>
      </c>
    </row>
    <row r="1698" spans="1:7" x14ac:dyDescent="0.25">
      <c r="A1698" s="1">
        <v>44981</v>
      </c>
      <c r="B1698" t="s">
        <v>20</v>
      </c>
      <c r="C1698" s="21" t="s">
        <v>295</v>
      </c>
      <c r="D1698" s="22">
        <v>205</v>
      </c>
      <c r="E1698" s="23" t="s">
        <v>20</v>
      </c>
      <c r="F1698" s="23">
        <v>2</v>
      </c>
      <c r="G1698" s="25">
        <v>44983</v>
      </c>
    </row>
    <row r="1699" spans="1:7" x14ac:dyDescent="0.25">
      <c r="A1699" s="1">
        <v>44981</v>
      </c>
      <c r="B1699" t="s">
        <v>22</v>
      </c>
      <c r="C1699" s="21" t="s">
        <v>296</v>
      </c>
      <c r="D1699" s="22">
        <v>1109</v>
      </c>
      <c r="E1699" s="23" t="s">
        <v>22</v>
      </c>
      <c r="F1699" s="23">
        <v>3</v>
      </c>
      <c r="G1699" s="25">
        <v>44984</v>
      </c>
    </row>
    <row r="1700" spans="1:7" x14ac:dyDescent="0.25">
      <c r="A1700" s="1">
        <v>44981</v>
      </c>
      <c r="B1700" t="s">
        <v>22</v>
      </c>
      <c r="C1700" s="21" t="s">
        <v>297</v>
      </c>
      <c r="D1700" s="22">
        <v>1881</v>
      </c>
      <c r="E1700" s="23" t="s">
        <v>22</v>
      </c>
      <c r="F1700" s="23">
        <v>3</v>
      </c>
      <c r="G1700" s="25">
        <v>44984</v>
      </c>
    </row>
    <row r="1701" spans="1:7" x14ac:dyDescent="0.25">
      <c r="A1701" s="1">
        <v>44981</v>
      </c>
      <c r="B1701" t="s">
        <v>22</v>
      </c>
      <c r="C1701" s="21" t="s">
        <v>298</v>
      </c>
      <c r="D1701" s="22">
        <v>1297</v>
      </c>
      <c r="E1701" s="23" t="s">
        <v>22</v>
      </c>
      <c r="F1701" s="23">
        <v>3</v>
      </c>
      <c r="G1701" s="25">
        <v>44984</v>
      </c>
    </row>
    <row r="1702" spans="1:7" x14ac:dyDescent="0.25">
      <c r="A1702" s="1">
        <v>44981</v>
      </c>
      <c r="B1702" t="s">
        <v>22</v>
      </c>
      <c r="C1702" s="21" t="s">
        <v>299</v>
      </c>
      <c r="D1702" s="22">
        <v>1572</v>
      </c>
      <c r="E1702" s="23" t="s">
        <v>22</v>
      </c>
      <c r="F1702" s="23">
        <v>3</v>
      </c>
      <c r="G1702" s="25">
        <v>44984</v>
      </c>
    </row>
    <row r="1703" spans="1:7" x14ac:dyDescent="0.25">
      <c r="A1703" s="1">
        <v>44981</v>
      </c>
      <c r="B1703" t="s">
        <v>22</v>
      </c>
      <c r="C1703" s="21" t="s">
        <v>300</v>
      </c>
      <c r="D1703" s="22">
        <v>465</v>
      </c>
      <c r="E1703" s="23" t="s">
        <v>22</v>
      </c>
      <c r="F1703" s="23">
        <v>3</v>
      </c>
      <c r="G1703" s="25">
        <v>44984</v>
      </c>
    </row>
    <row r="1704" spans="1:7" x14ac:dyDescent="0.25">
      <c r="A1704" s="1">
        <v>44981</v>
      </c>
      <c r="B1704" t="s">
        <v>22</v>
      </c>
      <c r="C1704" s="21" t="s">
        <v>301</v>
      </c>
      <c r="D1704" s="22">
        <v>3025</v>
      </c>
      <c r="E1704" s="23" t="s">
        <v>22</v>
      </c>
      <c r="F1704" s="23">
        <v>3</v>
      </c>
      <c r="G1704" s="25">
        <v>44984</v>
      </c>
    </row>
    <row r="1705" spans="1:7" x14ac:dyDescent="0.25">
      <c r="A1705" s="1">
        <v>44981</v>
      </c>
      <c r="B1705" t="s">
        <v>22</v>
      </c>
      <c r="C1705" s="21" t="s">
        <v>302</v>
      </c>
      <c r="D1705" s="22">
        <v>558</v>
      </c>
      <c r="E1705" s="23" t="s">
        <v>22</v>
      </c>
      <c r="F1705" s="23">
        <v>3</v>
      </c>
      <c r="G1705" s="25">
        <v>44984</v>
      </c>
    </row>
    <row r="1706" spans="1:7" x14ac:dyDescent="0.25">
      <c r="A1706" s="1">
        <v>44981</v>
      </c>
      <c r="B1706" t="s">
        <v>22</v>
      </c>
      <c r="C1706" s="21" t="s">
        <v>303</v>
      </c>
      <c r="D1706" s="22">
        <v>3621</v>
      </c>
      <c r="E1706" s="23" t="s">
        <v>22</v>
      </c>
      <c r="F1706" s="23">
        <v>3</v>
      </c>
      <c r="G1706" s="25">
        <v>44984</v>
      </c>
    </row>
    <row r="1707" spans="1:7" x14ac:dyDescent="0.25">
      <c r="A1707" s="1">
        <v>44981</v>
      </c>
      <c r="B1707" t="s">
        <v>22</v>
      </c>
      <c r="C1707" s="21" t="s">
        <v>304</v>
      </c>
      <c r="D1707" s="22">
        <v>2410</v>
      </c>
      <c r="E1707" s="23" t="s">
        <v>22</v>
      </c>
      <c r="F1707" s="23">
        <v>3</v>
      </c>
      <c r="G1707" s="25">
        <v>44984</v>
      </c>
    </row>
    <row r="1708" spans="1:7" x14ac:dyDescent="0.25">
      <c r="A1708" s="1">
        <v>44981</v>
      </c>
      <c r="B1708" t="s">
        <v>22</v>
      </c>
      <c r="C1708" s="21" t="s">
        <v>305</v>
      </c>
      <c r="D1708" s="22">
        <v>2516</v>
      </c>
      <c r="E1708" s="23" t="s">
        <v>22</v>
      </c>
      <c r="F1708" s="23">
        <v>3</v>
      </c>
      <c r="G1708" s="25">
        <v>44984</v>
      </c>
    </row>
    <row r="1709" spans="1:7" x14ac:dyDescent="0.25">
      <c r="A1709" s="1">
        <v>44981</v>
      </c>
      <c r="B1709" t="s">
        <v>22</v>
      </c>
      <c r="C1709" s="21" t="s">
        <v>306</v>
      </c>
      <c r="D1709" s="22">
        <v>60</v>
      </c>
      <c r="E1709" s="23" t="s">
        <v>22</v>
      </c>
      <c r="F1709" s="23">
        <v>3</v>
      </c>
      <c r="G1709" s="25">
        <v>44984</v>
      </c>
    </row>
    <row r="1710" spans="1:7" x14ac:dyDescent="0.25">
      <c r="A1710" s="1">
        <v>44981</v>
      </c>
      <c r="B1710" t="s">
        <v>22</v>
      </c>
      <c r="C1710" s="21" t="s">
        <v>307</v>
      </c>
      <c r="D1710" s="22">
        <v>11404</v>
      </c>
      <c r="E1710" s="23" t="s">
        <v>22</v>
      </c>
      <c r="F1710" s="23">
        <v>3</v>
      </c>
      <c r="G1710" s="25">
        <v>44984</v>
      </c>
    </row>
    <row r="1711" spans="1:7" x14ac:dyDescent="0.25">
      <c r="A1711" s="1">
        <v>44981</v>
      </c>
      <c r="B1711" t="s">
        <v>22</v>
      </c>
      <c r="C1711" s="21" t="s">
        <v>308</v>
      </c>
      <c r="D1711" s="22">
        <v>121</v>
      </c>
      <c r="E1711" s="23" t="s">
        <v>22</v>
      </c>
      <c r="F1711" s="23">
        <v>3</v>
      </c>
      <c r="G1711" s="25">
        <v>44984</v>
      </c>
    </row>
    <row r="1712" spans="1:7" x14ac:dyDescent="0.25">
      <c r="A1712" s="1">
        <v>44981</v>
      </c>
      <c r="B1712" t="s">
        <v>22</v>
      </c>
      <c r="C1712" s="21" t="s">
        <v>309</v>
      </c>
      <c r="D1712" s="22">
        <v>3614</v>
      </c>
      <c r="E1712" s="23" t="s">
        <v>22</v>
      </c>
      <c r="F1712" s="23">
        <v>3</v>
      </c>
      <c r="G1712" s="25">
        <v>44984</v>
      </c>
    </row>
    <row r="1713" spans="1:7" x14ac:dyDescent="0.25">
      <c r="A1713" s="1">
        <v>44981</v>
      </c>
      <c r="B1713" t="s">
        <v>22</v>
      </c>
      <c r="C1713" s="21" t="s">
        <v>310</v>
      </c>
      <c r="D1713" s="22">
        <v>521</v>
      </c>
      <c r="E1713" s="23" t="s">
        <v>22</v>
      </c>
      <c r="F1713" s="23">
        <v>3</v>
      </c>
      <c r="G1713" s="25">
        <v>44984</v>
      </c>
    </row>
    <row r="1714" spans="1:7" x14ac:dyDescent="0.25">
      <c r="A1714" s="1">
        <v>44981</v>
      </c>
      <c r="B1714" t="s">
        <v>20</v>
      </c>
      <c r="C1714" s="21" t="s">
        <v>311</v>
      </c>
      <c r="D1714" s="22">
        <v>7431</v>
      </c>
      <c r="E1714" s="23" t="s">
        <v>20</v>
      </c>
      <c r="F1714" s="23">
        <v>2</v>
      </c>
      <c r="G1714" s="25">
        <v>44983</v>
      </c>
    </row>
    <row r="1715" spans="1:7" x14ac:dyDescent="0.25">
      <c r="A1715" s="1">
        <v>44981</v>
      </c>
      <c r="B1715" t="s">
        <v>22</v>
      </c>
      <c r="C1715" s="21" t="s">
        <v>311</v>
      </c>
      <c r="D1715" s="22">
        <v>617</v>
      </c>
      <c r="E1715" s="23" t="s">
        <v>22</v>
      </c>
      <c r="F1715" s="23">
        <v>3</v>
      </c>
      <c r="G1715" s="25">
        <v>44984</v>
      </c>
    </row>
    <row r="1716" spans="1:7" x14ac:dyDescent="0.25">
      <c r="A1716" s="1">
        <v>44981</v>
      </c>
      <c r="B1716" t="s">
        <v>20</v>
      </c>
      <c r="C1716" s="21" t="s">
        <v>312</v>
      </c>
      <c r="D1716" s="22">
        <v>3315</v>
      </c>
      <c r="E1716" s="23" t="s">
        <v>20</v>
      </c>
      <c r="F1716" s="23">
        <v>2</v>
      </c>
      <c r="G1716" s="25">
        <v>44983</v>
      </c>
    </row>
    <row r="1717" spans="1:7" x14ac:dyDescent="0.25">
      <c r="A1717" s="1">
        <v>44981</v>
      </c>
      <c r="B1717" t="s">
        <v>20</v>
      </c>
      <c r="C1717" s="21" t="s">
        <v>313</v>
      </c>
      <c r="D1717" s="22">
        <v>691</v>
      </c>
      <c r="E1717" s="23" t="s">
        <v>20</v>
      </c>
      <c r="F1717" s="23">
        <v>2</v>
      </c>
      <c r="G1717" s="25">
        <v>44983</v>
      </c>
    </row>
    <row r="1718" spans="1:7" x14ac:dyDescent="0.25">
      <c r="A1718" s="1">
        <v>44981</v>
      </c>
      <c r="B1718" t="s">
        <v>20</v>
      </c>
      <c r="C1718" s="21" t="s">
        <v>314</v>
      </c>
      <c r="D1718" s="22">
        <v>87</v>
      </c>
      <c r="E1718" s="23" t="s">
        <v>20</v>
      </c>
      <c r="F1718" s="23">
        <v>2</v>
      </c>
      <c r="G1718" s="25">
        <v>44983</v>
      </c>
    </row>
    <row r="1719" spans="1:7" x14ac:dyDescent="0.25">
      <c r="A1719" s="1">
        <v>44981</v>
      </c>
      <c r="B1719" t="s">
        <v>20</v>
      </c>
      <c r="C1719" s="21" t="s">
        <v>315</v>
      </c>
      <c r="D1719" s="22">
        <v>249</v>
      </c>
      <c r="E1719" s="23" t="s">
        <v>20</v>
      </c>
      <c r="F1719" s="23">
        <v>2</v>
      </c>
      <c r="G1719" s="25">
        <v>44983</v>
      </c>
    </row>
    <row r="1720" spans="1:7" x14ac:dyDescent="0.25">
      <c r="A1720" s="1">
        <v>44981</v>
      </c>
      <c r="B1720" t="s">
        <v>20</v>
      </c>
      <c r="C1720" s="21" t="s">
        <v>316</v>
      </c>
      <c r="D1720" s="22">
        <v>11064</v>
      </c>
      <c r="E1720" s="23" t="s">
        <v>20</v>
      </c>
      <c r="F1720" s="23">
        <v>2</v>
      </c>
      <c r="G1720" s="25">
        <v>44983</v>
      </c>
    </row>
    <row r="1721" spans="1:7" x14ac:dyDescent="0.25">
      <c r="A1721" s="1">
        <v>44981</v>
      </c>
      <c r="B1721" t="s">
        <v>20</v>
      </c>
      <c r="C1721" s="21" t="s">
        <v>317</v>
      </c>
      <c r="D1721" s="22">
        <v>21505</v>
      </c>
      <c r="E1721" s="23" t="s">
        <v>20</v>
      </c>
      <c r="F1721" s="23">
        <v>2</v>
      </c>
      <c r="G1721" s="25">
        <v>44983</v>
      </c>
    </row>
    <row r="1722" spans="1:7" x14ac:dyDescent="0.25">
      <c r="A1722" s="1">
        <v>44981</v>
      </c>
      <c r="B1722" t="s">
        <v>20</v>
      </c>
      <c r="C1722" s="21" t="s">
        <v>404</v>
      </c>
      <c r="D1722" s="22">
        <v>22414</v>
      </c>
      <c r="E1722" s="23" t="s">
        <v>20</v>
      </c>
      <c r="F1722" s="23">
        <v>2</v>
      </c>
      <c r="G1722" s="25">
        <v>44983</v>
      </c>
    </row>
    <row r="1723" spans="1:7" x14ac:dyDescent="0.25">
      <c r="A1723" s="1">
        <v>44981</v>
      </c>
      <c r="B1723" t="s">
        <v>22</v>
      </c>
      <c r="C1723" s="21" t="s">
        <v>404</v>
      </c>
      <c r="D1723" s="22">
        <v>5</v>
      </c>
      <c r="E1723" s="23" t="s">
        <v>22</v>
      </c>
      <c r="F1723" s="23">
        <v>3</v>
      </c>
      <c r="G1723" s="25">
        <v>44984</v>
      </c>
    </row>
    <row r="1724" spans="1:7" x14ac:dyDescent="0.25">
      <c r="A1724" s="1">
        <v>44981</v>
      </c>
      <c r="B1724" t="s">
        <v>20</v>
      </c>
      <c r="C1724" s="21" t="s">
        <v>318</v>
      </c>
      <c r="D1724" s="22">
        <v>1900</v>
      </c>
      <c r="E1724" s="23" t="s">
        <v>20</v>
      </c>
      <c r="F1724" s="23">
        <v>2</v>
      </c>
      <c r="G1724" s="25">
        <v>44983</v>
      </c>
    </row>
    <row r="1725" spans="1:7" x14ac:dyDescent="0.25">
      <c r="A1725" s="1">
        <v>44981</v>
      </c>
      <c r="B1725" t="s">
        <v>22</v>
      </c>
      <c r="C1725" s="21" t="s">
        <v>319</v>
      </c>
      <c r="D1725" s="22">
        <v>790</v>
      </c>
      <c r="E1725" s="23" t="s">
        <v>22</v>
      </c>
      <c r="F1725" s="23">
        <v>3</v>
      </c>
      <c r="G1725" s="25">
        <v>44984</v>
      </c>
    </row>
    <row r="1726" spans="1:7" x14ac:dyDescent="0.25">
      <c r="A1726" s="1">
        <v>44981</v>
      </c>
      <c r="B1726" t="s">
        <v>20</v>
      </c>
      <c r="C1726" s="21" t="s">
        <v>320</v>
      </c>
      <c r="D1726" s="22">
        <v>4714</v>
      </c>
      <c r="E1726" s="23" t="s">
        <v>20</v>
      </c>
      <c r="F1726" s="23">
        <v>2</v>
      </c>
      <c r="G1726" s="25">
        <v>44983</v>
      </c>
    </row>
    <row r="1727" spans="1:7" x14ac:dyDescent="0.25">
      <c r="A1727" s="1">
        <v>44981</v>
      </c>
      <c r="B1727" t="s">
        <v>22</v>
      </c>
      <c r="C1727" s="21" t="s">
        <v>321</v>
      </c>
      <c r="D1727" s="22">
        <v>508</v>
      </c>
      <c r="E1727" s="23" t="s">
        <v>22</v>
      </c>
      <c r="F1727" s="23">
        <v>3</v>
      </c>
      <c r="G1727" s="25">
        <v>44984</v>
      </c>
    </row>
    <row r="1728" spans="1:7" x14ac:dyDescent="0.25">
      <c r="A1728" s="1">
        <v>44981</v>
      </c>
      <c r="B1728" t="s">
        <v>22</v>
      </c>
      <c r="C1728" s="21" t="s">
        <v>322</v>
      </c>
      <c r="D1728" s="22">
        <v>2355</v>
      </c>
      <c r="E1728" s="23" t="s">
        <v>22</v>
      </c>
      <c r="F1728" s="23">
        <v>3</v>
      </c>
      <c r="G1728" s="25">
        <v>44984</v>
      </c>
    </row>
    <row r="1729" spans="1:7" x14ac:dyDescent="0.25">
      <c r="A1729" s="1">
        <v>44981</v>
      </c>
      <c r="B1729" t="s">
        <v>20</v>
      </c>
      <c r="C1729" s="21" t="s">
        <v>323</v>
      </c>
      <c r="D1729" s="22">
        <v>6073</v>
      </c>
      <c r="E1729" s="23" t="s">
        <v>20</v>
      </c>
      <c r="F1729" s="23">
        <v>2</v>
      </c>
      <c r="G1729" s="25">
        <v>44983</v>
      </c>
    </row>
    <row r="1730" spans="1:7" x14ac:dyDescent="0.25">
      <c r="A1730" s="1">
        <v>44981</v>
      </c>
      <c r="B1730" t="s">
        <v>22</v>
      </c>
      <c r="C1730" s="21" t="s">
        <v>323</v>
      </c>
      <c r="D1730" s="22">
        <v>6260</v>
      </c>
      <c r="E1730" s="23" t="s">
        <v>22</v>
      </c>
      <c r="F1730" s="23">
        <v>3</v>
      </c>
      <c r="G1730" s="25">
        <v>44984</v>
      </c>
    </row>
    <row r="1731" spans="1:7" x14ac:dyDescent="0.25">
      <c r="A1731" s="1">
        <v>44981</v>
      </c>
      <c r="B1731" t="s">
        <v>20</v>
      </c>
      <c r="C1731" s="21" t="s">
        <v>324</v>
      </c>
      <c r="D1731" s="22">
        <v>350</v>
      </c>
      <c r="E1731" s="23" t="s">
        <v>20</v>
      </c>
      <c r="F1731" s="23">
        <v>2</v>
      </c>
      <c r="G1731" s="25">
        <v>44983</v>
      </c>
    </row>
    <row r="1732" spans="1:7" x14ac:dyDescent="0.25">
      <c r="A1732" s="1">
        <v>44981</v>
      </c>
      <c r="B1732" t="s">
        <v>20</v>
      </c>
      <c r="C1732" s="21" t="s">
        <v>325</v>
      </c>
      <c r="D1732" s="22">
        <v>400</v>
      </c>
      <c r="E1732" s="23" t="s">
        <v>26</v>
      </c>
      <c r="F1732" s="23">
        <v>5</v>
      </c>
      <c r="G1732" s="25">
        <v>44986</v>
      </c>
    </row>
    <row r="1733" spans="1:7" x14ac:dyDescent="0.25">
      <c r="A1733" s="1">
        <v>44981</v>
      </c>
      <c r="B1733" t="s">
        <v>20</v>
      </c>
      <c r="C1733" s="21" t="s">
        <v>326</v>
      </c>
      <c r="D1733" s="22">
        <v>2593</v>
      </c>
      <c r="E1733" s="23" t="s">
        <v>20</v>
      </c>
      <c r="F1733" s="23">
        <v>2</v>
      </c>
      <c r="G1733" s="25">
        <v>44983</v>
      </c>
    </row>
    <row r="1734" spans="1:7" x14ac:dyDescent="0.25">
      <c r="A1734" s="1">
        <v>44981</v>
      </c>
      <c r="B1734" t="s">
        <v>20</v>
      </c>
      <c r="C1734" s="21" t="s">
        <v>327</v>
      </c>
      <c r="D1734" s="22">
        <v>7</v>
      </c>
      <c r="E1734" s="23" t="s">
        <v>26</v>
      </c>
      <c r="F1734" s="23">
        <v>5</v>
      </c>
      <c r="G1734" s="25">
        <v>44986</v>
      </c>
    </row>
    <row r="1735" spans="1:7" x14ac:dyDescent="0.25">
      <c r="A1735" s="1">
        <v>44981</v>
      </c>
      <c r="B1735" t="s">
        <v>22</v>
      </c>
      <c r="C1735" s="21" t="s">
        <v>328</v>
      </c>
      <c r="D1735" s="22">
        <v>8640</v>
      </c>
      <c r="E1735" s="23" t="s">
        <v>22</v>
      </c>
      <c r="F1735" s="23">
        <v>3</v>
      </c>
      <c r="G1735" s="25">
        <v>44984</v>
      </c>
    </row>
    <row r="1736" spans="1:7" x14ac:dyDescent="0.25">
      <c r="A1736" s="1">
        <v>44981</v>
      </c>
      <c r="B1736" t="s">
        <v>22</v>
      </c>
      <c r="C1736" s="21" t="s">
        <v>329</v>
      </c>
      <c r="D1736" s="22">
        <v>1819</v>
      </c>
      <c r="E1736" s="23" t="s">
        <v>22</v>
      </c>
      <c r="F1736" s="23">
        <v>3</v>
      </c>
      <c r="G1736" s="25">
        <v>44984</v>
      </c>
    </row>
    <row r="1737" spans="1:7" x14ac:dyDescent="0.25">
      <c r="A1737" s="1">
        <v>44981</v>
      </c>
      <c r="B1737" t="s">
        <v>20</v>
      </c>
      <c r="C1737" s="21" t="s">
        <v>330</v>
      </c>
      <c r="D1737" s="22">
        <v>7516</v>
      </c>
      <c r="E1737" s="23" t="s">
        <v>20</v>
      </c>
      <c r="F1737" s="23">
        <v>2</v>
      </c>
      <c r="G1737" s="25">
        <v>44983</v>
      </c>
    </row>
    <row r="1738" spans="1:7" x14ac:dyDescent="0.25">
      <c r="A1738" s="1">
        <v>44981</v>
      </c>
      <c r="B1738" t="s">
        <v>20</v>
      </c>
      <c r="C1738" s="21" t="s">
        <v>331</v>
      </c>
      <c r="D1738" s="22">
        <v>2700</v>
      </c>
      <c r="E1738" s="23" t="s">
        <v>26</v>
      </c>
      <c r="F1738" s="23">
        <v>5</v>
      </c>
      <c r="G1738" s="25">
        <v>44986</v>
      </c>
    </row>
    <row r="1739" spans="1:7" x14ac:dyDescent="0.25">
      <c r="A1739" s="1">
        <v>44981</v>
      </c>
      <c r="B1739" t="s">
        <v>20</v>
      </c>
      <c r="C1739" s="21" t="s">
        <v>332</v>
      </c>
      <c r="D1739" s="22">
        <v>6865</v>
      </c>
      <c r="E1739" s="23" t="s">
        <v>20</v>
      </c>
      <c r="F1739" s="23">
        <v>2</v>
      </c>
      <c r="G1739" s="25">
        <v>44983</v>
      </c>
    </row>
    <row r="1740" spans="1:7" x14ac:dyDescent="0.25">
      <c r="A1740" s="1">
        <v>44981</v>
      </c>
      <c r="B1740" t="s">
        <v>22</v>
      </c>
      <c r="C1740" s="21" t="s">
        <v>332</v>
      </c>
      <c r="D1740" s="22">
        <v>5088</v>
      </c>
      <c r="E1740" s="23" t="s">
        <v>77</v>
      </c>
      <c r="F1740" s="23">
        <v>8</v>
      </c>
      <c r="G1740" s="25">
        <v>44989</v>
      </c>
    </row>
    <row r="1741" spans="1:7" x14ac:dyDescent="0.25">
      <c r="A1741" s="1">
        <v>44981</v>
      </c>
      <c r="B1741" t="s">
        <v>333</v>
      </c>
      <c r="C1741" s="21" t="s">
        <v>334</v>
      </c>
      <c r="D1741" s="22">
        <v>3100</v>
      </c>
      <c r="E1741" s="23" t="s">
        <v>333</v>
      </c>
      <c r="F1741" s="23">
        <v>1</v>
      </c>
      <c r="G1741" s="25">
        <v>44982</v>
      </c>
    </row>
    <row r="1742" spans="1:7" x14ac:dyDescent="0.25">
      <c r="A1742" s="1">
        <v>44981</v>
      </c>
      <c r="B1742" t="s">
        <v>333</v>
      </c>
      <c r="C1742" s="21" t="s">
        <v>336</v>
      </c>
      <c r="D1742" s="22">
        <v>48200</v>
      </c>
      <c r="E1742" s="23" t="s">
        <v>333</v>
      </c>
      <c r="F1742" s="23">
        <v>1</v>
      </c>
      <c r="G1742" s="25">
        <v>44982</v>
      </c>
    </row>
    <row r="1743" spans="1:7" x14ac:dyDescent="0.25">
      <c r="A1743" s="1">
        <v>44981</v>
      </c>
      <c r="B1743" t="s">
        <v>333</v>
      </c>
      <c r="C1743" s="21" t="s">
        <v>411</v>
      </c>
      <c r="D1743" s="22">
        <v>10000</v>
      </c>
      <c r="E1743" s="23" t="s">
        <v>333</v>
      </c>
      <c r="F1743" s="23">
        <v>1</v>
      </c>
      <c r="G1743" s="25">
        <v>44982</v>
      </c>
    </row>
    <row r="1744" spans="1:7" x14ac:dyDescent="0.25">
      <c r="A1744" s="1">
        <v>44981</v>
      </c>
      <c r="B1744" t="s">
        <v>333</v>
      </c>
      <c r="C1744" s="21" t="s">
        <v>338</v>
      </c>
      <c r="D1744" s="22">
        <v>4000</v>
      </c>
      <c r="E1744" s="23" t="s">
        <v>333</v>
      </c>
      <c r="F1744" s="23">
        <v>1</v>
      </c>
      <c r="G1744" s="25">
        <v>44982</v>
      </c>
    </row>
    <row r="1745" spans="1:7" x14ac:dyDescent="0.25">
      <c r="A1745" s="1">
        <v>44981</v>
      </c>
      <c r="B1745" t="s">
        <v>333</v>
      </c>
      <c r="C1745" s="21" t="s">
        <v>339</v>
      </c>
      <c r="D1745" s="22">
        <v>30000</v>
      </c>
      <c r="E1745" s="23" t="s">
        <v>333</v>
      </c>
      <c r="F1745" s="23">
        <v>1</v>
      </c>
      <c r="G1745" s="25">
        <v>44982</v>
      </c>
    </row>
    <row r="1746" spans="1:7" x14ac:dyDescent="0.25">
      <c r="A1746" s="1">
        <v>44981</v>
      </c>
      <c r="B1746" t="s">
        <v>333</v>
      </c>
      <c r="C1746" s="21" t="s">
        <v>341</v>
      </c>
      <c r="D1746" s="22">
        <v>8000</v>
      </c>
      <c r="E1746" s="23" t="s">
        <v>333</v>
      </c>
      <c r="F1746" s="23">
        <v>1</v>
      </c>
      <c r="G1746" s="25">
        <v>44982</v>
      </c>
    </row>
    <row r="1747" spans="1:7" x14ac:dyDescent="0.25">
      <c r="A1747" s="1">
        <v>44981</v>
      </c>
      <c r="B1747" t="s">
        <v>333</v>
      </c>
      <c r="C1747" s="21" t="s">
        <v>342</v>
      </c>
      <c r="D1747" s="22">
        <v>1000</v>
      </c>
      <c r="E1747" s="23" t="s">
        <v>333</v>
      </c>
      <c r="F1747" s="23">
        <v>1</v>
      </c>
      <c r="G1747" s="25">
        <v>44982</v>
      </c>
    </row>
    <row r="1748" spans="1:7" x14ac:dyDescent="0.25">
      <c r="A1748" s="1">
        <v>44981</v>
      </c>
      <c r="B1748" t="s">
        <v>333</v>
      </c>
      <c r="C1748" s="21" t="s">
        <v>343</v>
      </c>
      <c r="D1748" s="22">
        <v>7000</v>
      </c>
      <c r="E1748" s="23" t="s">
        <v>333</v>
      </c>
      <c r="F1748" s="23">
        <v>1</v>
      </c>
      <c r="G1748" s="25">
        <v>44982</v>
      </c>
    </row>
    <row r="1749" spans="1:7" x14ac:dyDescent="0.25">
      <c r="A1749" s="1">
        <v>44981</v>
      </c>
      <c r="B1749" t="s">
        <v>333</v>
      </c>
      <c r="C1749" s="21" t="s">
        <v>344</v>
      </c>
      <c r="D1749" s="22">
        <v>3550</v>
      </c>
      <c r="E1749" s="23" t="s">
        <v>333</v>
      </c>
      <c r="F1749" s="23">
        <v>1</v>
      </c>
      <c r="G1749" s="25">
        <v>44982</v>
      </c>
    </row>
    <row r="1750" spans="1:7" x14ac:dyDescent="0.25">
      <c r="A1750" s="1">
        <v>44981</v>
      </c>
      <c r="B1750" t="s">
        <v>333</v>
      </c>
      <c r="C1750" s="21" t="s">
        <v>345</v>
      </c>
      <c r="D1750" s="22">
        <v>7000</v>
      </c>
      <c r="E1750" s="23" t="s">
        <v>333</v>
      </c>
      <c r="F1750" s="23">
        <v>1</v>
      </c>
      <c r="G1750" s="25">
        <v>44982</v>
      </c>
    </row>
    <row r="1751" spans="1:7" x14ac:dyDescent="0.25">
      <c r="A1751" s="1">
        <v>44981</v>
      </c>
      <c r="B1751" t="s">
        <v>333</v>
      </c>
      <c r="C1751" s="21" t="s">
        <v>346</v>
      </c>
      <c r="D1751" s="22">
        <v>15660</v>
      </c>
      <c r="E1751" s="23" t="s">
        <v>333</v>
      </c>
      <c r="F1751" s="23">
        <v>1</v>
      </c>
      <c r="G1751" s="25">
        <v>44982</v>
      </c>
    </row>
    <row r="1752" spans="1:7" x14ac:dyDescent="0.25">
      <c r="A1752" s="1">
        <v>44981</v>
      </c>
      <c r="B1752" t="s">
        <v>333</v>
      </c>
      <c r="C1752" s="21" t="s">
        <v>347</v>
      </c>
      <c r="D1752" s="22">
        <v>9000</v>
      </c>
      <c r="E1752" s="23" t="s">
        <v>333</v>
      </c>
      <c r="F1752" s="23">
        <v>1</v>
      </c>
      <c r="G1752" s="25">
        <v>44982</v>
      </c>
    </row>
    <row r="1753" spans="1:7" x14ac:dyDescent="0.25">
      <c r="A1753" s="1">
        <v>44981</v>
      </c>
      <c r="B1753" t="s">
        <v>333</v>
      </c>
      <c r="C1753" s="21" t="s">
        <v>348</v>
      </c>
      <c r="D1753" s="22">
        <v>6000</v>
      </c>
      <c r="E1753" s="23" t="s">
        <v>333</v>
      </c>
      <c r="F1753" s="23">
        <v>1</v>
      </c>
      <c r="G1753" s="25">
        <v>44982</v>
      </c>
    </row>
    <row r="1754" spans="1:7" x14ac:dyDescent="0.25">
      <c r="A1754" s="1">
        <v>44981</v>
      </c>
      <c r="B1754" t="s">
        <v>333</v>
      </c>
      <c r="C1754" s="21" t="s">
        <v>405</v>
      </c>
      <c r="D1754" s="22">
        <v>8000</v>
      </c>
      <c r="E1754" s="23" t="s">
        <v>333</v>
      </c>
      <c r="F1754" s="23">
        <v>1</v>
      </c>
      <c r="G1754" s="25">
        <v>44982</v>
      </c>
    </row>
    <row r="1755" spans="1:7" x14ac:dyDescent="0.25">
      <c r="A1755" s="1">
        <v>44981</v>
      </c>
      <c r="B1755" t="s">
        <v>333</v>
      </c>
      <c r="C1755" s="21" t="s">
        <v>350</v>
      </c>
      <c r="D1755" s="22">
        <v>12600</v>
      </c>
      <c r="E1755" s="23" t="s">
        <v>333</v>
      </c>
      <c r="F1755" s="23">
        <v>1</v>
      </c>
      <c r="G1755" s="25">
        <v>44982</v>
      </c>
    </row>
    <row r="1756" spans="1:7" x14ac:dyDescent="0.25">
      <c r="A1756" s="1">
        <v>44981</v>
      </c>
      <c r="B1756" t="s">
        <v>333</v>
      </c>
      <c r="C1756" s="21" t="s">
        <v>351</v>
      </c>
      <c r="D1756" s="22">
        <v>10000</v>
      </c>
      <c r="E1756" s="23" t="s">
        <v>333</v>
      </c>
      <c r="F1756" s="23">
        <v>1</v>
      </c>
      <c r="G1756" s="25">
        <v>44982</v>
      </c>
    </row>
    <row r="1757" spans="1:7" x14ac:dyDescent="0.25">
      <c r="A1757" s="1">
        <v>44981</v>
      </c>
      <c r="B1757" t="s">
        <v>333</v>
      </c>
      <c r="C1757" s="21" t="s">
        <v>364</v>
      </c>
      <c r="D1757" s="22">
        <v>10000</v>
      </c>
      <c r="E1757" s="23" t="s">
        <v>333</v>
      </c>
      <c r="F1757" s="23">
        <v>1</v>
      </c>
      <c r="G1757" s="25">
        <v>44982</v>
      </c>
    </row>
    <row r="1758" spans="1:7" x14ac:dyDescent="0.25">
      <c r="A1758" s="1">
        <v>44981</v>
      </c>
      <c r="B1758" t="s">
        <v>333</v>
      </c>
      <c r="C1758" s="21" t="s">
        <v>412</v>
      </c>
      <c r="D1758" s="22">
        <v>5000</v>
      </c>
      <c r="E1758" s="23" t="s">
        <v>333</v>
      </c>
      <c r="F1758" s="23">
        <v>1</v>
      </c>
      <c r="G1758" s="25">
        <v>44982</v>
      </c>
    </row>
    <row r="1759" spans="1:7" x14ac:dyDescent="0.25">
      <c r="A1759" s="1">
        <v>44981</v>
      </c>
      <c r="B1759" t="s">
        <v>333</v>
      </c>
      <c r="C1759" s="21" t="s">
        <v>354</v>
      </c>
      <c r="D1759" s="22">
        <v>19959</v>
      </c>
      <c r="E1759" s="23" t="s">
        <v>333</v>
      </c>
      <c r="F1759" s="23">
        <v>1</v>
      </c>
      <c r="G1759" s="25">
        <v>44982</v>
      </c>
    </row>
    <row r="1760" spans="1:7" x14ac:dyDescent="0.25">
      <c r="A1760" s="1">
        <v>44981</v>
      </c>
      <c r="B1760" t="s">
        <v>333</v>
      </c>
      <c r="C1760" s="21" t="s">
        <v>355</v>
      </c>
      <c r="D1760" s="22">
        <v>3500</v>
      </c>
      <c r="E1760" s="23" t="s">
        <v>333</v>
      </c>
      <c r="F1760" s="23">
        <v>1</v>
      </c>
      <c r="G1760" s="25">
        <v>44982</v>
      </c>
    </row>
    <row r="1761" spans="1:7" x14ac:dyDescent="0.25">
      <c r="A1761" s="1">
        <v>44981</v>
      </c>
      <c r="B1761" t="s">
        <v>333</v>
      </c>
      <c r="C1761" s="21" t="s">
        <v>356</v>
      </c>
      <c r="D1761" s="22">
        <v>4000</v>
      </c>
      <c r="E1761" s="23" t="s">
        <v>333</v>
      </c>
      <c r="F1761" s="23">
        <v>1</v>
      </c>
      <c r="G1761" s="25">
        <v>44982</v>
      </c>
    </row>
    <row r="1762" spans="1:7" x14ac:dyDescent="0.25">
      <c r="A1762" s="1">
        <v>44981</v>
      </c>
      <c r="B1762" t="s">
        <v>333</v>
      </c>
      <c r="C1762" s="21" t="s">
        <v>357</v>
      </c>
      <c r="D1762" s="22">
        <v>10000</v>
      </c>
      <c r="E1762" s="23" t="s">
        <v>333</v>
      </c>
      <c r="F1762" s="23">
        <v>1</v>
      </c>
      <c r="G1762" s="25">
        <v>44982</v>
      </c>
    </row>
    <row r="1763" spans="1:7" x14ac:dyDescent="0.25">
      <c r="A1763" s="1">
        <v>44981</v>
      </c>
      <c r="B1763" t="s">
        <v>333</v>
      </c>
      <c r="C1763" s="21" t="s">
        <v>358</v>
      </c>
      <c r="D1763" s="22">
        <v>4250</v>
      </c>
      <c r="E1763" s="23" t="s">
        <v>333</v>
      </c>
      <c r="F1763" s="23">
        <v>1</v>
      </c>
      <c r="G1763" s="25">
        <v>44982</v>
      </c>
    </row>
    <row r="1764" spans="1:7" x14ac:dyDescent="0.25">
      <c r="A1764" s="1">
        <v>44981</v>
      </c>
      <c r="B1764" t="s">
        <v>333</v>
      </c>
      <c r="C1764" s="21" t="s">
        <v>359</v>
      </c>
      <c r="D1764" s="22">
        <v>6000</v>
      </c>
      <c r="E1764" s="23" t="s">
        <v>333</v>
      </c>
      <c r="F1764" s="23">
        <v>1</v>
      </c>
      <c r="G1764" s="25">
        <v>44982</v>
      </c>
    </row>
    <row r="1765" spans="1:7" x14ac:dyDescent="0.25">
      <c r="A1765" s="1">
        <v>44981</v>
      </c>
      <c r="B1765" t="s">
        <v>333</v>
      </c>
      <c r="C1765" s="21" t="s">
        <v>360</v>
      </c>
      <c r="D1765" s="22">
        <v>13790</v>
      </c>
      <c r="E1765" s="23" t="s">
        <v>333</v>
      </c>
      <c r="F1765" s="23">
        <v>1</v>
      </c>
      <c r="G1765" s="25">
        <v>44982</v>
      </c>
    </row>
    <row r="1766" spans="1:7" x14ac:dyDescent="0.25">
      <c r="A1766" s="1">
        <v>44981</v>
      </c>
      <c r="B1766" t="s">
        <v>333</v>
      </c>
      <c r="C1766" s="21" t="s">
        <v>361</v>
      </c>
      <c r="D1766" s="22">
        <v>4600</v>
      </c>
      <c r="E1766" s="23" t="s">
        <v>333</v>
      </c>
      <c r="F1766" s="23">
        <v>1</v>
      </c>
      <c r="G1766" s="25">
        <v>44982</v>
      </c>
    </row>
    <row r="1767" spans="1:7" x14ac:dyDescent="0.25">
      <c r="A1767" s="1">
        <v>44981</v>
      </c>
      <c r="B1767" t="s">
        <v>333</v>
      </c>
      <c r="C1767" s="21" t="s">
        <v>362</v>
      </c>
      <c r="D1767" s="22">
        <v>1150</v>
      </c>
      <c r="E1767" s="23" t="s">
        <v>333</v>
      </c>
      <c r="F1767" s="23">
        <v>1</v>
      </c>
      <c r="G1767" s="25">
        <v>44982</v>
      </c>
    </row>
    <row r="1768" spans="1:7" x14ac:dyDescent="0.25">
      <c r="A1768" s="1">
        <v>44981</v>
      </c>
      <c r="B1768" t="s">
        <v>333</v>
      </c>
      <c r="C1768" s="21" t="s">
        <v>406</v>
      </c>
      <c r="D1768" s="22">
        <v>4000</v>
      </c>
      <c r="E1768" s="23" t="s">
        <v>333</v>
      </c>
      <c r="F1768" s="23">
        <v>1</v>
      </c>
      <c r="G1768" s="25">
        <v>44982</v>
      </c>
    </row>
    <row r="1769" spans="1:7" x14ac:dyDescent="0.25">
      <c r="A1769" s="1">
        <v>44981</v>
      </c>
      <c r="B1769" t="s">
        <v>333</v>
      </c>
      <c r="C1769" s="21" t="s">
        <v>413</v>
      </c>
      <c r="D1769" s="22">
        <v>80000</v>
      </c>
      <c r="E1769" s="23" t="s">
        <v>333</v>
      </c>
      <c r="F1769" s="23">
        <v>1</v>
      </c>
      <c r="G1769" s="25">
        <v>44982</v>
      </c>
    </row>
    <row r="1770" spans="1:7" x14ac:dyDescent="0.25">
      <c r="A1770" s="1">
        <v>44981</v>
      </c>
      <c r="B1770" t="s">
        <v>333</v>
      </c>
      <c r="C1770" s="21" t="s">
        <v>363</v>
      </c>
      <c r="D1770" s="22">
        <v>1800</v>
      </c>
      <c r="E1770" s="23" t="s">
        <v>333</v>
      </c>
      <c r="F1770" s="23">
        <v>1</v>
      </c>
      <c r="G1770" s="25">
        <v>44982</v>
      </c>
    </row>
    <row r="1771" spans="1:7" x14ac:dyDescent="0.25">
      <c r="A1771" s="1">
        <v>44981</v>
      </c>
      <c r="B1771" t="s">
        <v>333</v>
      </c>
      <c r="C1771" s="21" t="s">
        <v>407</v>
      </c>
      <c r="D1771" s="22">
        <v>2694</v>
      </c>
      <c r="E1771" s="23" t="s">
        <v>333</v>
      </c>
      <c r="F1771" s="23">
        <v>1</v>
      </c>
      <c r="G1771" s="25">
        <v>44982</v>
      </c>
    </row>
    <row r="1772" spans="1:7" x14ac:dyDescent="0.25">
      <c r="A1772" s="1">
        <v>44981</v>
      </c>
      <c r="B1772" t="s">
        <v>22</v>
      </c>
      <c r="C1772" s="21" t="s">
        <v>336</v>
      </c>
      <c r="D1772" s="22">
        <v>25000</v>
      </c>
      <c r="E1772" s="23" t="s">
        <v>22</v>
      </c>
      <c r="F1772" s="23">
        <v>3</v>
      </c>
      <c r="G1772" s="25">
        <v>44984</v>
      </c>
    </row>
    <row r="1773" spans="1:7" x14ac:dyDescent="0.25">
      <c r="A1773" s="1">
        <v>44981</v>
      </c>
      <c r="B1773" t="s">
        <v>22</v>
      </c>
      <c r="C1773" s="21" t="s">
        <v>364</v>
      </c>
      <c r="D1773" s="22">
        <v>12000</v>
      </c>
      <c r="E1773" s="23" t="s">
        <v>22</v>
      </c>
      <c r="F1773" s="23">
        <v>3</v>
      </c>
      <c r="G1773" s="25">
        <v>44984</v>
      </c>
    </row>
    <row r="1774" spans="1:7" x14ac:dyDescent="0.25">
      <c r="A1774" s="1">
        <v>44981</v>
      </c>
      <c r="B1774" t="s">
        <v>22</v>
      </c>
      <c r="C1774" s="21" t="s">
        <v>365</v>
      </c>
      <c r="D1774" s="22">
        <v>3000</v>
      </c>
      <c r="E1774" s="23" t="s">
        <v>22</v>
      </c>
      <c r="F1774" s="23">
        <v>3</v>
      </c>
      <c r="G1774" s="25">
        <v>44984</v>
      </c>
    </row>
    <row r="1775" spans="1:7" x14ac:dyDescent="0.25">
      <c r="A1775" s="1">
        <v>44981</v>
      </c>
      <c r="B1775" t="s">
        <v>22</v>
      </c>
      <c r="C1775" s="21" t="s">
        <v>414</v>
      </c>
      <c r="D1775" s="22">
        <v>2000</v>
      </c>
      <c r="E1775" s="23" t="s">
        <v>22</v>
      </c>
      <c r="F1775" s="23">
        <v>3</v>
      </c>
      <c r="G1775" s="25">
        <v>44984</v>
      </c>
    </row>
    <row r="1776" spans="1:7" x14ac:dyDescent="0.25">
      <c r="A1776" s="1">
        <v>44981</v>
      </c>
      <c r="B1776" t="s">
        <v>22</v>
      </c>
      <c r="C1776" s="21" t="s">
        <v>366</v>
      </c>
      <c r="D1776" s="22">
        <v>160</v>
      </c>
      <c r="E1776" s="23" t="s">
        <v>22</v>
      </c>
      <c r="F1776" s="23">
        <v>3</v>
      </c>
      <c r="G1776" s="25">
        <v>44984</v>
      </c>
    </row>
    <row r="1777" spans="1:7" x14ac:dyDescent="0.25">
      <c r="A1777" s="1">
        <v>44981</v>
      </c>
      <c r="B1777" t="s">
        <v>22</v>
      </c>
      <c r="C1777" s="21" t="s">
        <v>367</v>
      </c>
      <c r="D1777" s="22">
        <v>5500</v>
      </c>
      <c r="E1777" s="23" t="s">
        <v>22</v>
      </c>
      <c r="F1777" s="23">
        <v>3</v>
      </c>
      <c r="G1777" s="25">
        <v>44984</v>
      </c>
    </row>
    <row r="1778" spans="1:7" x14ac:dyDescent="0.25">
      <c r="A1778" s="1">
        <v>44981</v>
      </c>
      <c r="B1778" t="s">
        <v>22</v>
      </c>
      <c r="C1778" s="21" t="s">
        <v>368</v>
      </c>
      <c r="D1778" s="22">
        <v>500</v>
      </c>
      <c r="E1778" s="23" t="s">
        <v>22</v>
      </c>
      <c r="F1778" s="23">
        <v>3</v>
      </c>
      <c r="G1778" s="25">
        <v>44984</v>
      </c>
    </row>
    <row r="1779" spans="1:7" x14ac:dyDescent="0.25">
      <c r="A1779" s="1">
        <v>44981</v>
      </c>
      <c r="B1779" t="s">
        <v>22</v>
      </c>
      <c r="C1779" s="21" t="s">
        <v>369</v>
      </c>
      <c r="D1779" s="22">
        <v>13000</v>
      </c>
      <c r="E1779" s="23" t="s">
        <v>22</v>
      </c>
      <c r="F1779" s="23">
        <v>3</v>
      </c>
      <c r="G1779" s="25">
        <v>44984</v>
      </c>
    </row>
    <row r="1780" spans="1:7" x14ac:dyDescent="0.25">
      <c r="A1780" s="1">
        <v>44981</v>
      </c>
      <c r="B1780" t="s">
        <v>22</v>
      </c>
      <c r="C1780" s="21" t="s">
        <v>370</v>
      </c>
      <c r="D1780" s="22">
        <v>1500</v>
      </c>
      <c r="E1780" s="23" t="s">
        <v>22</v>
      </c>
      <c r="F1780" s="23">
        <v>3</v>
      </c>
      <c r="G1780" s="25">
        <v>44984</v>
      </c>
    </row>
    <row r="1781" spans="1:7" x14ac:dyDescent="0.25">
      <c r="A1781" s="1">
        <v>44981</v>
      </c>
      <c r="B1781" t="s">
        <v>22</v>
      </c>
      <c r="C1781" s="21" t="s">
        <v>371</v>
      </c>
      <c r="D1781" s="22">
        <v>9000</v>
      </c>
      <c r="E1781" s="23" t="s">
        <v>22</v>
      </c>
      <c r="F1781" s="23">
        <v>3</v>
      </c>
      <c r="G1781" s="25">
        <v>44984</v>
      </c>
    </row>
    <row r="1782" spans="1:7" x14ac:dyDescent="0.25">
      <c r="A1782" s="1">
        <v>44981</v>
      </c>
      <c r="B1782" t="s">
        <v>22</v>
      </c>
      <c r="C1782" s="21" t="s">
        <v>372</v>
      </c>
      <c r="D1782" s="22">
        <v>600</v>
      </c>
      <c r="E1782" s="23" t="s">
        <v>22</v>
      </c>
      <c r="F1782" s="23">
        <v>3</v>
      </c>
      <c r="G1782" s="25">
        <v>44984</v>
      </c>
    </row>
    <row r="1783" spans="1:7" x14ac:dyDescent="0.25">
      <c r="A1783" s="1">
        <v>44981</v>
      </c>
      <c r="B1783" t="s">
        <v>22</v>
      </c>
      <c r="C1783" s="21" t="s">
        <v>373</v>
      </c>
      <c r="D1783" s="22">
        <v>500</v>
      </c>
      <c r="E1783" s="23" t="s">
        <v>22</v>
      </c>
      <c r="F1783" s="23">
        <v>3</v>
      </c>
      <c r="G1783" s="25">
        <v>44984</v>
      </c>
    </row>
    <row r="1784" spans="1:7" x14ac:dyDescent="0.25">
      <c r="A1784" s="1">
        <v>44981</v>
      </c>
      <c r="B1784" t="s">
        <v>22</v>
      </c>
      <c r="C1784" s="21" t="s">
        <v>374</v>
      </c>
      <c r="D1784" s="22">
        <v>800</v>
      </c>
      <c r="E1784" s="23" t="s">
        <v>22</v>
      </c>
      <c r="F1784" s="23">
        <v>3</v>
      </c>
      <c r="G1784" s="25">
        <v>44984</v>
      </c>
    </row>
    <row r="1785" spans="1:7" x14ac:dyDescent="0.25">
      <c r="A1785" s="1">
        <v>44981</v>
      </c>
      <c r="B1785" t="s">
        <v>22</v>
      </c>
      <c r="C1785" s="21" t="s">
        <v>375</v>
      </c>
      <c r="D1785" s="22">
        <v>2000</v>
      </c>
      <c r="E1785" s="23" t="s">
        <v>22</v>
      </c>
      <c r="F1785" s="23">
        <v>3</v>
      </c>
      <c r="G1785" s="25">
        <v>44984</v>
      </c>
    </row>
    <row r="1786" spans="1:7" x14ac:dyDescent="0.25">
      <c r="A1786" s="1">
        <v>44981</v>
      </c>
      <c r="B1786" t="s">
        <v>22</v>
      </c>
      <c r="C1786" s="21" t="s">
        <v>376</v>
      </c>
      <c r="D1786" s="22">
        <v>2800</v>
      </c>
      <c r="E1786" s="23" t="s">
        <v>22</v>
      </c>
      <c r="F1786" s="23">
        <v>3</v>
      </c>
      <c r="G1786" s="25">
        <v>44984</v>
      </c>
    </row>
    <row r="1787" spans="1:7" x14ac:dyDescent="0.25">
      <c r="A1787" s="1">
        <v>44981</v>
      </c>
      <c r="B1787" t="s">
        <v>22</v>
      </c>
      <c r="C1787" s="21" t="s">
        <v>377</v>
      </c>
      <c r="D1787" s="22">
        <v>30000</v>
      </c>
      <c r="E1787" s="23" t="s">
        <v>22</v>
      </c>
      <c r="F1787" s="23">
        <v>3</v>
      </c>
      <c r="G1787" s="25">
        <v>44984</v>
      </c>
    </row>
    <row r="1788" spans="1:7" x14ac:dyDescent="0.25">
      <c r="A1788" s="1">
        <v>44981</v>
      </c>
      <c r="B1788" t="s">
        <v>9</v>
      </c>
      <c r="C1788" s="21" t="s">
        <v>378</v>
      </c>
      <c r="D1788" s="22">
        <v>50417</v>
      </c>
      <c r="E1788" s="23" t="s">
        <v>9</v>
      </c>
      <c r="F1788" s="23">
        <v>3</v>
      </c>
      <c r="G1788" s="25">
        <v>44984</v>
      </c>
    </row>
    <row r="1789" spans="1:7" x14ac:dyDescent="0.25">
      <c r="A1789" s="1">
        <v>44981</v>
      </c>
      <c r="B1789" t="s">
        <v>9</v>
      </c>
      <c r="C1789" s="21" t="s">
        <v>379</v>
      </c>
      <c r="D1789" s="22">
        <v>20244</v>
      </c>
      <c r="E1789" s="23" t="s">
        <v>9</v>
      </c>
      <c r="F1789" s="23">
        <v>3</v>
      </c>
      <c r="G1789" s="25">
        <v>44984</v>
      </c>
    </row>
    <row r="1790" spans="1:7" x14ac:dyDescent="0.25">
      <c r="A1790" s="1">
        <v>44981</v>
      </c>
      <c r="B1790" t="s">
        <v>9</v>
      </c>
      <c r="C1790" s="21" t="s">
        <v>380</v>
      </c>
      <c r="D1790" s="22">
        <v>16073</v>
      </c>
      <c r="E1790" s="23" t="s">
        <v>9</v>
      </c>
      <c r="F1790" s="23">
        <v>3</v>
      </c>
      <c r="G1790" s="25">
        <v>44984</v>
      </c>
    </row>
    <row r="1791" spans="1:7" x14ac:dyDescent="0.25">
      <c r="A1791" s="1">
        <v>44981</v>
      </c>
      <c r="B1791" t="s">
        <v>9</v>
      </c>
      <c r="C1791" s="21" t="s">
        <v>384</v>
      </c>
      <c r="D1791" s="22">
        <v>7080</v>
      </c>
      <c r="E1791" s="23" t="s">
        <v>9</v>
      </c>
      <c r="F1791" s="23">
        <v>3</v>
      </c>
      <c r="G1791" s="25">
        <v>44984</v>
      </c>
    </row>
    <row r="1792" spans="1:7" x14ac:dyDescent="0.25">
      <c r="A1792" s="1">
        <v>44981</v>
      </c>
      <c r="B1792" t="s">
        <v>9</v>
      </c>
      <c r="C1792" s="21" t="s">
        <v>381</v>
      </c>
      <c r="D1792" s="22">
        <v>5713</v>
      </c>
      <c r="E1792" s="23" t="s">
        <v>9</v>
      </c>
      <c r="F1792" s="23">
        <v>3</v>
      </c>
      <c r="G1792" s="25">
        <v>44984</v>
      </c>
    </row>
    <row r="1793" spans="1:7" x14ac:dyDescent="0.25">
      <c r="A1793" s="1">
        <v>44981</v>
      </c>
      <c r="B1793" t="s">
        <v>9</v>
      </c>
      <c r="C1793" s="21" t="s">
        <v>385</v>
      </c>
      <c r="D1793" s="22">
        <v>5500</v>
      </c>
      <c r="E1793" s="23" t="s">
        <v>9</v>
      </c>
      <c r="F1793" s="23">
        <v>3</v>
      </c>
      <c r="G1793" s="25">
        <v>44984</v>
      </c>
    </row>
    <row r="1794" spans="1:7" x14ac:dyDescent="0.25">
      <c r="A1794" s="1">
        <v>44981</v>
      </c>
      <c r="B1794" t="s">
        <v>9</v>
      </c>
      <c r="C1794" s="21" t="s">
        <v>383</v>
      </c>
      <c r="D1794" s="22">
        <v>4317</v>
      </c>
      <c r="E1794" s="23" t="s">
        <v>9</v>
      </c>
      <c r="F1794" s="23">
        <v>3</v>
      </c>
      <c r="G1794" s="25">
        <v>44984</v>
      </c>
    </row>
    <row r="1795" spans="1:7" x14ac:dyDescent="0.25">
      <c r="A1795" s="1">
        <v>44981</v>
      </c>
      <c r="B1795" t="s">
        <v>9</v>
      </c>
      <c r="C1795" s="21" t="s">
        <v>386</v>
      </c>
      <c r="D1795" s="22">
        <v>4030</v>
      </c>
      <c r="E1795" s="23" t="s">
        <v>9</v>
      </c>
      <c r="F1795" s="23">
        <v>3</v>
      </c>
      <c r="G1795" s="25">
        <v>44984</v>
      </c>
    </row>
    <row r="1796" spans="1:7" x14ac:dyDescent="0.25">
      <c r="A1796" s="1">
        <v>44981</v>
      </c>
      <c r="B1796" t="s">
        <v>9</v>
      </c>
      <c r="C1796" s="21" t="s">
        <v>387</v>
      </c>
      <c r="D1796" s="22">
        <v>3610</v>
      </c>
      <c r="E1796" s="23" t="s">
        <v>9</v>
      </c>
      <c r="F1796" s="23">
        <v>3</v>
      </c>
      <c r="G1796" s="25">
        <v>44984</v>
      </c>
    </row>
    <row r="1797" spans="1:7" x14ac:dyDescent="0.25">
      <c r="A1797" s="1">
        <v>44981</v>
      </c>
      <c r="B1797" t="s">
        <v>9</v>
      </c>
      <c r="C1797" s="21" t="s">
        <v>382</v>
      </c>
      <c r="D1797" s="22">
        <v>3360</v>
      </c>
      <c r="E1797" s="23" t="s">
        <v>9</v>
      </c>
      <c r="F1797" s="23">
        <v>3</v>
      </c>
      <c r="G1797" s="25">
        <v>44984</v>
      </c>
    </row>
    <row r="1798" spans="1:7" x14ac:dyDescent="0.25">
      <c r="A1798" s="1">
        <v>44981</v>
      </c>
      <c r="B1798" t="s">
        <v>9</v>
      </c>
      <c r="C1798" s="21" t="s">
        <v>408</v>
      </c>
      <c r="D1798" s="22">
        <v>3000</v>
      </c>
      <c r="E1798" s="23" t="s">
        <v>9</v>
      </c>
      <c r="F1798" s="23">
        <v>3</v>
      </c>
      <c r="G1798" s="25">
        <v>44984</v>
      </c>
    </row>
    <row r="1799" spans="1:7" x14ac:dyDescent="0.25">
      <c r="A1799" s="1">
        <v>44981</v>
      </c>
      <c r="B1799" t="s">
        <v>9</v>
      </c>
      <c r="C1799" s="21" t="s">
        <v>388</v>
      </c>
      <c r="D1799" s="22">
        <v>2210</v>
      </c>
      <c r="E1799" s="23" t="s">
        <v>9</v>
      </c>
      <c r="F1799" s="23">
        <v>3</v>
      </c>
      <c r="G1799" s="25">
        <v>44984</v>
      </c>
    </row>
    <row r="1800" spans="1:7" x14ac:dyDescent="0.25">
      <c r="A1800" s="1">
        <v>44981</v>
      </c>
      <c r="B1800" t="s">
        <v>9</v>
      </c>
      <c r="C1800" s="21" t="s">
        <v>390</v>
      </c>
      <c r="D1800" s="22">
        <v>1143</v>
      </c>
      <c r="E1800" s="23" t="s">
        <v>9</v>
      </c>
      <c r="F1800" s="23">
        <v>3</v>
      </c>
      <c r="G1800" s="25">
        <v>44984</v>
      </c>
    </row>
    <row r="1801" spans="1:7" x14ac:dyDescent="0.25">
      <c r="A1801" s="1">
        <v>44981</v>
      </c>
      <c r="B1801" t="s">
        <v>9</v>
      </c>
      <c r="C1801" s="21" t="s">
        <v>389</v>
      </c>
      <c r="D1801" s="22">
        <v>1025</v>
      </c>
      <c r="E1801" s="23" t="s">
        <v>9</v>
      </c>
      <c r="F1801" s="23">
        <v>3</v>
      </c>
      <c r="G1801" s="25">
        <v>44984</v>
      </c>
    </row>
    <row r="1802" spans="1:7" x14ac:dyDescent="0.25">
      <c r="A1802" s="1">
        <v>44981</v>
      </c>
      <c r="B1802" t="s">
        <v>9</v>
      </c>
      <c r="C1802" s="21" t="s">
        <v>391</v>
      </c>
      <c r="D1802" s="22">
        <v>1000</v>
      </c>
      <c r="E1802" s="23" t="s">
        <v>9</v>
      </c>
      <c r="F1802" s="23">
        <v>3</v>
      </c>
      <c r="G1802" s="25">
        <v>44984</v>
      </c>
    </row>
    <row r="1803" spans="1:7" x14ac:dyDescent="0.25">
      <c r="A1803" s="1">
        <v>44981</v>
      </c>
      <c r="B1803" t="s">
        <v>9</v>
      </c>
      <c r="C1803" s="21" t="s">
        <v>392</v>
      </c>
      <c r="D1803" s="22">
        <v>1000</v>
      </c>
      <c r="E1803" s="23" t="s">
        <v>9</v>
      </c>
      <c r="F1803" s="23">
        <v>3</v>
      </c>
      <c r="G1803" s="25">
        <v>44984</v>
      </c>
    </row>
    <row r="1804" spans="1:7" x14ac:dyDescent="0.25">
      <c r="A1804" s="1">
        <v>44981</v>
      </c>
      <c r="B1804" t="s">
        <v>9</v>
      </c>
      <c r="C1804" s="21" t="s">
        <v>415</v>
      </c>
      <c r="D1804" s="22">
        <v>904</v>
      </c>
      <c r="E1804" s="23" t="s">
        <v>9</v>
      </c>
      <c r="F1804" s="23">
        <v>3</v>
      </c>
      <c r="G1804" s="25">
        <v>44984</v>
      </c>
    </row>
    <row r="1805" spans="1:7" x14ac:dyDescent="0.25">
      <c r="A1805" s="1">
        <v>44981</v>
      </c>
      <c r="B1805" t="s">
        <v>9</v>
      </c>
      <c r="C1805" s="21" t="s">
        <v>393</v>
      </c>
      <c r="D1805" s="22">
        <v>800</v>
      </c>
      <c r="E1805" s="23" t="s">
        <v>9</v>
      </c>
      <c r="F1805" s="23">
        <v>3</v>
      </c>
      <c r="G1805" s="25">
        <v>44984</v>
      </c>
    </row>
    <row r="1806" spans="1:7" x14ac:dyDescent="0.25">
      <c r="A1806" s="1">
        <v>44981</v>
      </c>
      <c r="B1806" t="s">
        <v>9</v>
      </c>
      <c r="C1806" s="21" t="s">
        <v>394</v>
      </c>
      <c r="D1806" s="22">
        <v>644</v>
      </c>
      <c r="E1806" s="23" t="s">
        <v>9</v>
      </c>
      <c r="F1806" s="23">
        <v>3</v>
      </c>
      <c r="G1806" s="25">
        <v>44984</v>
      </c>
    </row>
    <row r="1807" spans="1:7" x14ac:dyDescent="0.25">
      <c r="A1807" s="1">
        <v>44981</v>
      </c>
      <c r="B1807" t="s">
        <v>9</v>
      </c>
      <c r="C1807" s="21" t="s">
        <v>395</v>
      </c>
      <c r="D1807" s="22">
        <v>535</v>
      </c>
      <c r="E1807" s="23" t="s">
        <v>9</v>
      </c>
      <c r="F1807" s="23">
        <v>3</v>
      </c>
      <c r="G1807" s="25">
        <v>44984</v>
      </c>
    </row>
    <row r="1808" spans="1:7" x14ac:dyDescent="0.25">
      <c r="A1808" s="1">
        <v>44981</v>
      </c>
      <c r="B1808" t="s">
        <v>9</v>
      </c>
      <c r="C1808" s="21" t="s">
        <v>396</v>
      </c>
      <c r="D1808" s="22">
        <v>504</v>
      </c>
      <c r="E1808" s="23" t="s">
        <v>9</v>
      </c>
      <c r="F1808" s="23">
        <v>3</v>
      </c>
      <c r="G1808" s="25">
        <v>44984</v>
      </c>
    </row>
    <row r="1809" spans="1:7" x14ac:dyDescent="0.25">
      <c r="A1809" s="1">
        <v>44981</v>
      </c>
      <c r="B1809" t="s">
        <v>9</v>
      </c>
      <c r="C1809" s="21" t="s">
        <v>397</v>
      </c>
      <c r="D1809" s="22">
        <v>260</v>
      </c>
      <c r="E1809" s="23" t="s">
        <v>9</v>
      </c>
      <c r="F1809" s="23">
        <v>3</v>
      </c>
      <c r="G1809" s="25">
        <v>44984</v>
      </c>
    </row>
    <row r="1810" spans="1:7" x14ac:dyDescent="0.25">
      <c r="A1810" s="1">
        <v>44981</v>
      </c>
      <c r="B1810" t="s">
        <v>9</v>
      </c>
      <c r="C1810" s="21" t="s">
        <v>398</v>
      </c>
      <c r="D1810" s="22">
        <v>154</v>
      </c>
      <c r="E1810" s="23" t="s">
        <v>9</v>
      </c>
      <c r="F1810" s="23">
        <v>3</v>
      </c>
      <c r="G1810" s="25">
        <v>44984</v>
      </c>
    </row>
    <row r="1811" spans="1:7" x14ac:dyDescent="0.25">
      <c r="A1811" s="1">
        <v>44981</v>
      </c>
      <c r="B1811" t="s">
        <v>9</v>
      </c>
      <c r="C1811" s="21" t="s">
        <v>399</v>
      </c>
      <c r="D1811" s="22">
        <v>98</v>
      </c>
      <c r="E1811" s="23" t="s">
        <v>9</v>
      </c>
      <c r="F1811" s="23">
        <v>3</v>
      </c>
      <c r="G1811" s="25">
        <v>44984</v>
      </c>
    </row>
    <row r="1812" spans="1:7" x14ac:dyDescent="0.25">
      <c r="A1812" s="1">
        <v>44980</v>
      </c>
      <c r="B1812" t="s">
        <v>20</v>
      </c>
      <c r="C1812" s="21" t="s">
        <v>23</v>
      </c>
      <c r="D1812" s="22">
        <v>1683</v>
      </c>
      <c r="E1812" s="23" t="s">
        <v>20</v>
      </c>
      <c r="F1812" s="23">
        <v>2</v>
      </c>
      <c r="G1812" s="25">
        <v>44982</v>
      </c>
    </row>
    <row r="1813" spans="1:7" x14ac:dyDescent="0.25">
      <c r="A1813" s="1">
        <v>44980</v>
      </c>
      <c r="B1813" t="s">
        <v>22</v>
      </c>
      <c r="C1813" s="21" t="s">
        <v>23</v>
      </c>
      <c r="D1813" s="22">
        <v>975</v>
      </c>
      <c r="E1813" s="23" t="s">
        <v>22</v>
      </c>
      <c r="F1813" s="23">
        <v>3</v>
      </c>
      <c r="G1813" s="25">
        <v>44983</v>
      </c>
    </row>
    <row r="1814" spans="1:7" x14ac:dyDescent="0.25">
      <c r="A1814" s="1">
        <v>44980</v>
      </c>
      <c r="B1814" t="s">
        <v>22</v>
      </c>
      <c r="C1814" s="21" t="s">
        <v>24</v>
      </c>
      <c r="D1814" s="22">
        <v>840</v>
      </c>
      <c r="E1814" s="23" t="s">
        <v>22</v>
      </c>
      <c r="F1814" s="23">
        <v>3</v>
      </c>
      <c r="G1814" s="25">
        <v>44983</v>
      </c>
    </row>
    <row r="1815" spans="1:7" x14ac:dyDescent="0.25">
      <c r="A1815" s="1">
        <v>44980</v>
      </c>
      <c r="B1815" t="s">
        <v>20</v>
      </c>
      <c r="C1815" s="21" t="s">
        <v>28</v>
      </c>
      <c r="D1815" s="22">
        <v>948</v>
      </c>
      <c r="E1815" s="23" t="s">
        <v>20</v>
      </c>
      <c r="F1815" s="23">
        <v>2</v>
      </c>
      <c r="G1815" s="25">
        <v>44982</v>
      </c>
    </row>
    <row r="1816" spans="1:7" x14ac:dyDescent="0.25">
      <c r="A1816" s="1">
        <v>44980</v>
      </c>
      <c r="B1816" t="s">
        <v>20</v>
      </c>
      <c r="C1816" s="21" t="s">
        <v>31</v>
      </c>
      <c r="D1816" s="22">
        <v>426</v>
      </c>
      <c r="E1816" s="23" t="s">
        <v>26</v>
      </c>
      <c r="F1816" s="23">
        <v>5</v>
      </c>
      <c r="G1816" s="25">
        <v>44985</v>
      </c>
    </row>
    <row r="1817" spans="1:7" x14ac:dyDescent="0.25">
      <c r="A1817" s="1">
        <v>44980</v>
      </c>
      <c r="B1817" t="s">
        <v>22</v>
      </c>
      <c r="C1817" s="21" t="s">
        <v>31</v>
      </c>
      <c r="D1817" s="22">
        <v>925</v>
      </c>
      <c r="E1817" s="23" t="s">
        <v>26</v>
      </c>
      <c r="F1817" s="23">
        <v>5</v>
      </c>
      <c r="G1817" s="25">
        <v>44985</v>
      </c>
    </row>
    <row r="1818" spans="1:7" x14ac:dyDescent="0.25">
      <c r="A1818" s="1">
        <v>44980</v>
      </c>
      <c r="B1818" t="s">
        <v>22</v>
      </c>
      <c r="C1818" s="21" t="s">
        <v>32</v>
      </c>
      <c r="D1818" s="22">
        <v>32289</v>
      </c>
      <c r="E1818" s="23" t="s">
        <v>26</v>
      </c>
      <c r="F1818" s="23">
        <v>5</v>
      </c>
      <c r="G1818" s="25">
        <v>44985</v>
      </c>
    </row>
    <row r="1819" spans="1:7" x14ac:dyDescent="0.25">
      <c r="A1819" s="1">
        <v>44980</v>
      </c>
      <c r="B1819" t="s">
        <v>20</v>
      </c>
      <c r="C1819" s="21" t="s">
        <v>33</v>
      </c>
      <c r="D1819" s="22">
        <v>37440</v>
      </c>
      <c r="E1819" s="23" t="s">
        <v>20</v>
      </c>
      <c r="F1819" s="23">
        <v>2</v>
      </c>
      <c r="G1819" s="25">
        <v>44982</v>
      </c>
    </row>
    <row r="1820" spans="1:7" x14ac:dyDescent="0.25">
      <c r="A1820" s="1">
        <v>44980</v>
      </c>
      <c r="B1820" t="s">
        <v>20</v>
      </c>
      <c r="C1820" s="21" t="s">
        <v>34</v>
      </c>
      <c r="D1820" s="22">
        <v>11257</v>
      </c>
      <c r="E1820" s="23" t="s">
        <v>26</v>
      </c>
      <c r="F1820" s="23">
        <v>5</v>
      </c>
      <c r="G1820" s="25">
        <v>44985</v>
      </c>
    </row>
    <row r="1821" spans="1:7" x14ac:dyDescent="0.25">
      <c r="A1821" s="1">
        <v>44980</v>
      </c>
      <c r="B1821" t="s">
        <v>20</v>
      </c>
      <c r="C1821" s="21" t="s">
        <v>37</v>
      </c>
      <c r="D1821" s="22">
        <v>11077</v>
      </c>
      <c r="E1821" s="23" t="s">
        <v>20</v>
      </c>
      <c r="F1821" s="23">
        <v>2</v>
      </c>
      <c r="G1821" s="25">
        <v>44982</v>
      </c>
    </row>
    <row r="1822" spans="1:7" x14ac:dyDescent="0.25">
      <c r="A1822" s="1">
        <v>44980</v>
      </c>
      <c r="B1822" t="s">
        <v>20</v>
      </c>
      <c r="C1822" s="21" t="s">
        <v>40</v>
      </c>
      <c r="D1822" s="22">
        <v>4617</v>
      </c>
      <c r="E1822" s="23" t="s">
        <v>20</v>
      </c>
      <c r="F1822" s="23">
        <v>2</v>
      </c>
      <c r="G1822" s="25">
        <v>44982</v>
      </c>
    </row>
    <row r="1823" spans="1:7" x14ac:dyDescent="0.25">
      <c r="A1823" s="1">
        <v>44980</v>
      </c>
      <c r="B1823" t="s">
        <v>22</v>
      </c>
      <c r="C1823" s="21" t="s">
        <v>40</v>
      </c>
      <c r="D1823" s="22">
        <v>4538</v>
      </c>
      <c r="E1823" s="23" t="s">
        <v>41</v>
      </c>
      <c r="F1823" s="23">
        <v>8</v>
      </c>
      <c r="G1823" s="25">
        <v>44988</v>
      </c>
    </row>
    <row r="1824" spans="1:7" x14ac:dyDescent="0.25">
      <c r="A1824" s="1">
        <v>44980</v>
      </c>
      <c r="B1824" t="s">
        <v>20</v>
      </c>
      <c r="C1824" s="21" t="s">
        <v>42</v>
      </c>
      <c r="D1824" s="22">
        <v>3721</v>
      </c>
      <c r="E1824" s="23" t="s">
        <v>20</v>
      </c>
      <c r="F1824" s="23">
        <v>2</v>
      </c>
      <c r="G1824" s="25">
        <v>44982</v>
      </c>
    </row>
    <row r="1825" spans="1:7" x14ac:dyDescent="0.25">
      <c r="A1825" s="1">
        <v>44980</v>
      </c>
      <c r="B1825" t="s">
        <v>22</v>
      </c>
      <c r="C1825" s="21" t="s">
        <v>42</v>
      </c>
      <c r="D1825" s="22">
        <v>4816</v>
      </c>
      <c r="E1825" s="23" t="s">
        <v>41</v>
      </c>
      <c r="F1825" s="23">
        <v>8</v>
      </c>
      <c r="G1825" s="25">
        <v>44988</v>
      </c>
    </row>
    <row r="1826" spans="1:7" x14ac:dyDescent="0.25">
      <c r="A1826" s="1">
        <v>44980</v>
      </c>
      <c r="B1826" t="s">
        <v>20</v>
      </c>
      <c r="C1826" s="21" t="s">
        <v>52</v>
      </c>
      <c r="D1826" s="22">
        <v>6741</v>
      </c>
      <c r="E1826" s="23" t="s">
        <v>20</v>
      </c>
      <c r="F1826" s="23">
        <v>2</v>
      </c>
      <c r="G1826" s="25">
        <v>44982</v>
      </c>
    </row>
    <row r="1827" spans="1:7" x14ac:dyDescent="0.25">
      <c r="A1827" s="1">
        <v>44980</v>
      </c>
      <c r="B1827" t="s">
        <v>22</v>
      </c>
      <c r="C1827" s="21" t="s">
        <v>53</v>
      </c>
      <c r="D1827" s="22">
        <v>8146</v>
      </c>
      <c r="E1827" s="23" t="s">
        <v>22</v>
      </c>
      <c r="F1827" s="23">
        <v>3</v>
      </c>
      <c r="G1827" s="25">
        <v>44983</v>
      </c>
    </row>
    <row r="1828" spans="1:7" x14ac:dyDescent="0.25">
      <c r="A1828" s="1">
        <v>44980</v>
      </c>
      <c r="B1828" t="s">
        <v>20</v>
      </c>
      <c r="C1828" s="21" t="s">
        <v>54</v>
      </c>
      <c r="D1828" s="22">
        <v>2</v>
      </c>
      <c r="E1828" s="23" t="s">
        <v>20</v>
      </c>
      <c r="F1828" s="23">
        <v>2</v>
      </c>
      <c r="G1828" s="25">
        <v>44982</v>
      </c>
    </row>
    <row r="1829" spans="1:7" x14ac:dyDescent="0.25">
      <c r="A1829" s="1">
        <v>44980</v>
      </c>
      <c r="B1829" t="s">
        <v>22</v>
      </c>
      <c r="C1829" s="21" t="s">
        <v>54</v>
      </c>
      <c r="D1829" s="22">
        <v>1708</v>
      </c>
      <c r="E1829" s="23" t="s">
        <v>22</v>
      </c>
      <c r="F1829" s="23">
        <v>3</v>
      </c>
      <c r="G1829" s="25">
        <v>44983</v>
      </c>
    </row>
    <row r="1830" spans="1:7" x14ac:dyDescent="0.25">
      <c r="A1830" s="1">
        <v>44980</v>
      </c>
      <c r="B1830" t="s">
        <v>20</v>
      </c>
      <c r="C1830" s="21" t="s">
        <v>55</v>
      </c>
      <c r="D1830" s="22">
        <v>1573</v>
      </c>
      <c r="E1830" s="23" t="s">
        <v>20</v>
      </c>
      <c r="F1830" s="23">
        <v>2</v>
      </c>
      <c r="G1830" s="25">
        <v>44982</v>
      </c>
    </row>
    <row r="1831" spans="1:7" x14ac:dyDescent="0.25">
      <c r="A1831" s="1">
        <v>44980</v>
      </c>
      <c r="B1831" t="s">
        <v>20</v>
      </c>
      <c r="C1831" s="21" t="s">
        <v>56</v>
      </c>
      <c r="D1831" s="22">
        <v>854</v>
      </c>
      <c r="E1831" s="23" t="s">
        <v>20</v>
      </c>
      <c r="F1831" s="23">
        <v>2</v>
      </c>
      <c r="G1831" s="25">
        <v>44982</v>
      </c>
    </row>
    <row r="1832" spans="1:7" x14ac:dyDescent="0.25">
      <c r="A1832" s="1">
        <v>44980</v>
      </c>
      <c r="B1832" t="s">
        <v>20</v>
      </c>
      <c r="C1832" s="21" t="s">
        <v>57</v>
      </c>
      <c r="D1832" s="22">
        <v>8131</v>
      </c>
      <c r="E1832" s="23" t="s">
        <v>20</v>
      </c>
      <c r="F1832" s="23">
        <v>2</v>
      </c>
      <c r="G1832" s="25">
        <v>44982</v>
      </c>
    </row>
    <row r="1833" spans="1:7" x14ac:dyDescent="0.25">
      <c r="A1833" s="1">
        <v>44980</v>
      </c>
      <c r="B1833" t="s">
        <v>22</v>
      </c>
      <c r="C1833" s="21" t="s">
        <v>57</v>
      </c>
      <c r="D1833" s="22">
        <v>2</v>
      </c>
      <c r="E1833" s="23" t="s">
        <v>22</v>
      </c>
      <c r="F1833" s="23">
        <v>3</v>
      </c>
      <c r="G1833" s="25">
        <v>44983</v>
      </c>
    </row>
    <row r="1834" spans="1:7" x14ac:dyDescent="0.25">
      <c r="A1834" s="1">
        <v>44980</v>
      </c>
      <c r="B1834" t="s">
        <v>20</v>
      </c>
      <c r="C1834" s="21" t="s">
        <v>58</v>
      </c>
      <c r="D1834" s="22">
        <v>426</v>
      </c>
      <c r="E1834" s="23" t="s">
        <v>20</v>
      </c>
      <c r="F1834" s="23">
        <v>2</v>
      </c>
      <c r="G1834" s="25">
        <v>44982</v>
      </c>
    </row>
    <row r="1835" spans="1:7" x14ac:dyDescent="0.25">
      <c r="A1835" s="1">
        <v>44980</v>
      </c>
      <c r="B1835" t="s">
        <v>20</v>
      </c>
      <c r="C1835" s="21" t="s">
        <v>59</v>
      </c>
      <c r="D1835" s="22">
        <v>17072</v>
      </c>
      <c r="E1835" s="23" t="s">
        <v>20</v>
      </c>
      <c r="F1835" s="23">
        <v>2</v>
      </c>
      <c r="G1835" s="25">
        <v>44982</v>
      </c>
    </row>
    <row r="1836" spans="1:7" x14ac:dyDescent="0.25">
      <c r="A1836" s="1">
        <v>44980</v>
      </c>
      <c r="B1836" t="s">
        <v>20</v>
      </c>
      <c r="C1836" s="21" t="s">
        <v>60</v>
      </c>
      <c r="D1836" s="22">
        <v>1964</v>
      </c>
      <c r="E1836" s="23" t="s">
        <v>20</v>
      </c>
      <c r="F1836" s="23">
        <v>2</v>
      </c>
      <c r="G1836" s="25">
        <v>44982</v>
      </c>
    </row>
    <row r="1837" spans="1:7" x14ac:dyDescent="0.25">
      <c r="A1837" s="1">
        <v>44980</v>
      </c>
      <c r="B1837" t="s">
        <v>22</v>
      </c>
      <c r="C1837" s="21" t="s">
        <v>60</v>
      </c>
      <c r="D1837" s="22">
        <v>2874</v>
      </c>
      <c r="E1837" s="23" t="s">
        <v>22</v>
      </c>
      <c r="F1837" s="23">
        <v>3</v>
      </c>
      <c r="G1837" s="25">
        <v>44983</v>
      </c>
    </row>
    <row r="1838" spans="1:7" x14ac:dyDescent="0.25">
      <c r="A1838" s="1">
        <v>44980</v>
      </c>
      <c r="B1838" t="s">
        <v>20</v>
      </c>
      <c r="C1838" s="21" t="s">
        <v>61</v>
      </c>
      <c r="D1838" s="22">
        <v>1185</v>
      </c>
      <c r="E1838" s="23" t="s">
        <v>20</v>
      </c>
      <c r="F1838" s="23">
        <v>2</v>
      </c>
      <c r="G1838" s="25">
        <v>44982</v>
      </c>
    </row>
    <row r="1839" spans="1:7" x14ac:dyDescent="0.25">
      <c r="A1839" s="1">
        <v>44980</v>
      </c>
      <c r="B1839" t="s">
        <v>20</v>
      </c>
      <c r="C1839" s="21" t="s">
        <v>62</v>
      </c>
      <c r="D1839" s="22">
        <v>2488</v>
      </c>
      <c r="E1839" s="23" t="s">
        <v>20</v>
      </c>
      <c r="F1839" s="23">
        <v>2</v>
      </c>
      <c r="G1839" s="25">
        <v>44982</v>
      </c>
    </row>
    <row r="1840" spans="1:7" x14ac:dyDescent="0.25">
      <c r="A1840" s="1">
        <v>44980</v>
      </c>
      <c r="B1840" t="s">
        <v>20</v>
      </c>
      <c r="C1840" s="21" t="s">
        <v>63</v>
      </c>
      <c r="D1840" s="22">
        <v>744</v>
      </c>
      <c r="E1840" s="23" t="s">
        <v>20</v>
      </c>
      <c r="F1840" s="23">
        <v>2</v>
      </c>
      <c r="G1840" s="25">
        <v>44982</v>
      </c>
    </row>
    <row r="1841" spans="1:7" x14ac:dyDescent="0.25">
      <c r="A1841" s="1">
        <v>44980</v>
      </c>
      <c r="B1841" t="s">
        <v>20</v>
      </c>
      <c r="C1841" s="21" t="s">
        <v>64</v>
      </c>
      <c r="D1841" s="22">
        <v>3970</v>
      </c>
      <c r="E1841" s="23" t="s">
        <v>20</v>
      </c>
      <c r="F1841" s="23">
        <v>2</v>
      </c>
      <c r="G1841" s="25">
        <v>44982</v>
      </c>
    </row>
    <row r="1842" spans="1:7" x14ac:dyDescent="0.25">
      <c r="A1842" s="1">
        <v>44980</v>
      </c>
      <c r="B1842" t="s">
        <v>20</v>
      </c>
      <c r="C1842" s="21" t="s">
        <v>72</v>
      </c>
      <c r="D1842" s="22">
        <v>2613</v>
      </c>
      <c r="E1842" s="23" t="s">
        <v>26</v>
      </c>
      <c r="F1842" s="23">
        <v>5</v>
      </c>
      <c r="G1842" s="25">
        <v>44985</v>
      </c>
    </row>
    <row r="1843" spans="1:7" x14ac:dyDescent="0.25">
      <c r="A1843" s="1">
        <v>44980</v>
      </c>
      <c r="B1843" t="s">
        <v>22</v>
      </c>
      <c r="C1843" s="21" t="s">
        <v>72</v>
      </c>
      <c r="D1843" s="22">
        <v>1518</v>
      </c>
      <c r="E1843" s="23" t="s">
        <v>41</v>
      </c>
      <c r="F1843" s="23">
        <v>8</v>
      </c>
      <c r="G1843" s="25">
        <v>44988</v>
      </c>
    </row>
    <row r="1844" spans="1:7" x14ac:dyDescent="0.25">
      <c r="A1844" s="1">
        <v>44980</v>
      </c>
      <c r="B1844" t="s">
        <v>20</v>
      </c>
      <c r="C1844" s="21" t="s">
        <v>75</v>
      </c>
      <c r="D1844" s="22">
        <v>2430</v>
      </c>
      <c r="E1844" s="23" t="s">
        <v>20</v>
      </c>
      <c r="F1844" s="23">
        <v>2</v>
      </c>
      <c r="G1844" s="25">
        <v>44982</v>
      </c>
    </row>
    <row r="1845" spans="1:7" x14ac:dyDescent="0.25">
      <c r="A1845" s="1">
        <v>44980</v>
      </c>
      <c r="B1845" t="s">
        <v>20</v>
      </c>
      <c r="C1845" s="21" t="s">
        <v>76</v>
      </c>
      <c r="D1845" s="22">
        <v>3717</v>
      </c>
      <c r="E1845" s="23" t="s">
        <v>20</v>
      </c>
      <c r="F1845" s="23">
        <v>2</v>
      </c>
      <c r="G1845" s="25">
        <v>44982</v>
      </c>
    </row>
    <row r="1846" spans="1:7" x14ac:dyDescent="0.25">
      <c r="A1846" s="1">
        <v>44980</v>
      </c>
      <c r="B1846" t="s">
        <v>22</v>
      </c>
      <c r="C1846" s="21" t="s">
        <v>76</v>
      </c>
      <c r="D1846" s="22">
        <v>2055</v>
      </c>
      <c r="E1846" s="23" t="s">
        <v>77</v>
      </c>
      <c r="F1846" s="23">
        <v>8</v>
      </c>
      <c r="G1846" s="25">
        <v>44988</v>
      </c>
    </row>
    <row r="1847" spans="1:7" x14ac:dyDescent="0.25">
      <c r="A1847" s="1">
        <v>44980</v>
      </c>
      <c r="B1847" t="s">
        <v>20</v>
      </c>
      <c r="C1847" s="21" t="s">
        <v>78</v>
      </c>
      <c r="D1847" s="22">
        <v>2964</v>
      </c>
      <c r="E1847" s="23" t="s">
        <v>20</v>
      </c>
      <c r="F1847" s="23">
        <v>2</v>
      </c>
      <c r="G1847" s="25">
        <v>44982</v>
      </c>
    </row>
    <row r="1848" spans="1:7" x14ac:dyDescent="0.25">
      <c r="A1848" s="1">
        <v>44980</v>
      </c>
      <c r="B1848" t="s">
        <v>20</v>
      </c>
      <c r="C1848" s="21" t="s">
        <v>79</v>
      </c>
      <c r="D1848" s="22">
        <v>833</v>
      </c>
      <c r="E1848" s="23" t="s">
        <v>20</v>
      </c>
      <c r="F1848" s="23">
        <v>2</v>
      </c>
      <c r="G1848" s="25">
        <v>44982</v>
      </c>
    </row>
    <row r="1849" spans="1:7" x14ac:dyDescent="0.25">
      <c r="A1849" s="1">
        <v>44980</v>
      </c>
      <c r="B1849" t="s">
        <v>20</v>
      </c>
      <c r="C1849" s="21" t="s">
        <v>416</v>
      </c>
      <c r="D1849" s="22">
        <v>1119</v>
      </c>
      <c r="E1849" s="23" t="s">
        <v>20</v>
      </c>
      <c r="F1849" s="23">
        <v>2</v>
      </c>
      <c r="G1849" s="25">
        <v>44982</v>
      </c>
    </row>
    <row r="1850" spans="1:7" x14ac:dyDescent="0.25">
      <c r="A1850" s="1">
        <v>44980</v>
      </c>
      <c r="B1850" t="s">
        <v>22</v>
      </c>
      <c r="C1850" s="21" t="s">
        <v>89</v>
      </c>
      <c r="D1850" s="22">
        <v>2924</v>
      </c>
      <c r="E1850" s="23" t="s">
        <v>22</v>
      </c>
      <c r="F1850" s="23">
        <v>3</v>
      </c>
      <c r="G1850" s="25">
        <v>44983</v>
      </c>
    </row>
    <row r="1851" spans="1:7" x14ac:dyDescent="0.25">
      <c r="A1851" s="1">
        <v>44980</v>
      </c>
      <c r="B1851" t="s">
        <v>20</v>
      </c>
      <c r="C1851" s="21" t="s">
        <v>417</v>
      </c>
      <c r="D1851" s="22">
        <v>13176</v>
      </c>
      <c r="E1851" s="23" t="s">
        <v>20</v>
      </c>
      <c r="F1851" s="23">
        <v>2</v>
      </c>
      <c r="G1851" s="25">
        <v>44982</v>
      </c>
    </row>
    <row r="1852" spans="1:7" x14ac:dyDescent="0.25">
      <c r="A1852" s="1">
        <v>44980</v>
      </c>
      <c r="B1852" t="s">
        <v>20</v>
      </c>
      <c r="C1852" s="21" t="s">
        <v>90</v>
      </c>
      <c r="D1852" s="22">
        <v>31579</v>
      </c>
      <c r="E1852" s="23" t="s">
        <v>20</v>
      </c>
      <c r="F1852" s="23">
        <v>2</v>
      </c>
      <c r="G1852" s="25">
        <v>44982</v>
      </c>
    </row>
    <row r="1853" spans="1:7" x14ac:dyDescent="0.25">
      <c r="A1853" s="1">
        <v>44980</v>
      </c>
      <c r="B1853" t="s">
        <v>22</v>
      </c>
      <c r="C1853" s="21" t="s">
        <v>418</v>
      </c>
      <c r="D1853" s="22">
        <v>6549</v>
      </c>
      <c r="E1853" s="23" t="s">
        <v>22</v>
      </c>
      <c r="F1853" s="23">
        <v>3</v>
      </c>
      <c r="G1853" s="25">
        <v>44983</v>
      </c>
    </row>
    <row r="1854" spans="1:7" x14ac:dyDescent="0.25">
      <c r="A1854" s="1">
        <v>44980</v>
      </c>
      <c r="B1854" t="s">
        <v>20</v>
      </c>
      <c r="C1854" s="21" t="s">
        <v>92</v>
      </c>
      <c r="D1854" s="22">
        <v>238</v>
      </c>
      <c r="E1854" s="23" t="s">
        <v>20</v>
      </c>
      <c r="F1854" s="23">
        <v>2</v>
      </c>
      <c r="G1854" s="25">
        <v>44982</v>
      </c>
    </row>
    <row r="1855" spans="1:7" x14ac:dyDescent="0.25">
      <c r="A1855" s="1">
        <v>44980</v>
      </c>
      <c r="B1855" t="s">
        <v>20</v>
      </c>
      <c r="C1855" s="21" t="s">
        <v>93</v>
      </c>
      <c r="D1855" s="22">
        <v>216</v>
      </c>
      <c r="E1855" s="23" t="s">
        <v>20</v>
      </c>
      <c r="F1855" s="23">
        <v>2</v>
      </c>
      <c r="G1855" s="25">
        <v>44982</v>
      </c>
    </row>
    <row r="1856" spans="1:7" x14ac:dyDescent="0.25">
      <c r="A1856" s="1">
        <v>44980</v>
      </c>
      <c r="B1856" t="s">
        <v>22</v>
      </c>
      <c r="C1856" s="21" t="s">
        <v>94</v>
      </c>
      <c r="D1856" s="22">
        <v>3937</v>
      </c>
      <c r="E1856" s="23" t="s">
        <v>22</v>
      </c>
      <c r="F1856" s="23">
        <v>3</v>
      </c>
      <c r="G1856" s="25">
        <v>44983</v>
      </c>
    </row>
    <row r="1857" spans="1:7" x14ac:dyDescent="0.25">
      <c r="A1857" s="1">
        <v>44980</v>
      </c>
      <c r="B1857" t="s">
        <v>22</v>
      </c>
      <c r="C1857" s="21" t="s">
        <v>96</v>
      </c>
      <c r="D1857" s="22">
        <v>4942</v>
      </c>
      <c r="E1857" s="23" t="s">
        <v>22</v>
      </c>
      <c r="F1857" s="23">
        <v>3</v>
      </c>
      <c r="G1857" s="25">
        <v>44983</v>
      </c>
    </row>
    <row r="1858" spans="1:7" x14ac:dyDescent="0.25">
      <c r="A1858" s="1">
        <v>44980</v>
      </c>
      <c r="B1858" t="s">
        <v>22</v>
      </c>
      <c r="C1858" s="21" t="s">
        <v>97</v>
      </c>
      <c r="D1858" s="22">
        <v>2607</v>
      </c>
      <c r="E1858" s="23" t="s">
        <v>22</v>
      </c>
      <c r="F1858" s="23">
        <v>3</v>
      </c>
      <c r="G1858" s="25">
        <v>44983</v>
      </c>
    </row>
    <row r="1859" spans="1:7" x14ac:dyDescent="0.25">
      <c r="A1859" s="1">
        <v>44980</v>
      </c>
      <c r="B1859" t="s">
        <v>20</v>
      </c>
      <c r="C1859" s="21" t="s">
        <v>100</v>
      </c>
      <c r="D1859" s="22">
        <v>2217</v>
      </c>
      <c r="E1859" s="23" t="s">
        <v>20</v>
      </c>
      <c r="F1859" s="23">
        <v>2</v>
      </c>
      <c r="G1859" s="25">
        <v>44982</v>
      </c>
    </row>
    <row r="1860" spans="1:7" x14ac:dyDescent="0.25">
      <c r="A1860" s="1">
        <v>44980</v>
      </c>
      <c r="B1860" t="s">
        <v>22</v>
      </c>
      <c r="C1860" s="21" t="s">
        <v>100</v>
      </c>
      <c r="D1860" s="22">
        <v>58</v>
      </c>
      <c r="E1860" s="23" t="s">
        <v>22</v>
      </c>
      <c r="F1860" s="23">
        <v>3</v>
      </c>
      <c r="G1860" s="25">
        <v>44983</v>
      </c>
    </row>
    <row r="1861" spans="1:7" x14ac:dyDescent="0.25">
      <c r="A1861" s="1">
        <v>44980</v>
      </c>
      <c r="B1861" t="s">
        <v>20</v>
      </c>
      <c r="C1861" s="21" t="s">
        <v>102</v>
      </c>
      <c r="D1861" s="22">
        <v>2350</v>
      </c>
      <c r="E1861" s="23" t="s">
        <v>20</v>
      </c>
      <c r="F1861" s="23">
        <v>2</v>
      </c>
      <c r="G1861" s="25">
        <v>44982</v>
      </c>
    </row>
    <row r="1862" spans="1:7" x14ac:dyDescent="0.25">
      <c r="A1862" s="1">
        <v>44980</v>
      </c>
      <c r="B1862" t="s">
        <v>20</v>
      </c>
      <c r="C1862" s="21" t="s">
        <v>103</v>
      </c>
      <c r="D1862" s="22">
        <v>17546</v>
      </c>
      <c r="E1862" s="23" t="s">
        <v>20</v>
      </c>
      <c r="F1862" s="23">
        <v>2</v>
      </c>
      <c r="G1862" s="25">
        <v>44982</v>
      </c>
    </row>
    <row r="1863" spans="1:7" x14ac:dyDescent="0.25">
      <c r="A1863" s="1">
        <v>44980</v>
      </c>
      <c r="B1863" t="s">
        <v>22</v>
      </c>
      <c r="C1863" s="21" t="s">
        <v>106</v>
      </c>
      <c r="D1863" s="22">
        <v>2223</v>
      </c>
      <c r="E1863" s="23" t="s">
        <v>22</v>
      </c>
      <c r="F1863" s="23">
        <v>3</v>
      </c>
      <c r="G1863" s="25">
        <v>44983</v>
      </c>
    </row>
    <row r="1864" spans="1:7" x14ac:dyDescent="0.25">
      <c r="A1864" s="1">
        <v>44980</v>
      </c>
      <c r="B1864" t="s">
        <v>20</v>
      </c>
      <c r="C1864" s="21" t="s">
        <v>110</v>
      </c>
      <c r="D1864" s="22">
        <v>300</v>
      </c>
      <c r="E1864" s="23" t="s">
        <v>20</v>
      </c>
      <c r="F1864" s="23">
        <v>2</v>
      </c>
      <c r="G1864" s="25">
        <v>44982</v>
      </c>
    </row>
    <row r="1865" spans="1:7" x14ac:dyDescent="0.25">
      <c r="A1865" s="1">
        <v>44980</v>
      </c>
      <c r="B1865" t="s">
        <v>20</v>
      </c>
      <c r="C1865" s="21" t="s">
        <v>112</v>
      </c>
      <c r="D1865" s="22">
        <v>203</v>
      </c>
      <c r="E1865" s="23" t="s">
        <v>20</v>
      </c>
      <c r="F1865" s="23">
        <v>2</v>
      </c>
      <c r="G1865" s="25">
        <v>44982</v>
      </c>
    </row>
    <row r="1866" spans="1:7" x14ac:dyDescent="0.25">
      <c r="A1866" s="1">
        <v>44980</v>
      </c>
      <c r="B1866" t="s">
        <v>20</v>
      </c>
      <c r="C1866" s="21" t="s">
        <v>113</v>
      </c>
      <c r="D1866" s="22">
        <v>1008</v>
      </c>
      <c r="E1866" s="23" t="s">
        <v>20</v>
      </c>
      <c r="F1866" s="23">
        <v>2</v>
      </c>
      <c r="G1866" s="25">
        <v>44982</v>
      </c>
    </row>
    <row r="1867" spans="1:7" x14ac:dyDescent="0.25">
      <c r="A1867" s="1">
        <v>44980</v>
      </c>
      <c r="B1867" t="s">
        <v>22</v>
      </c>
      <c r="C1867" s="21" t="s">
        <v>114</v>
      </c>
      <c r="D1867" s="22">
        <v>800</v>
      </c>
      <c r="E1867" s="23" t="s">
        <v>22</v>
      </c>
      <c r="F1867" s="23">
        <v>3</v>
      </c>
      <c r="G1867" s="25">
        <v>44983</v>
      </c>
    </row>
    <row r="1868" spans="1:7" x14ac:dyDescent="0.25">
      <c r="A1868" s="1">
        <v>44980</v>
      </c>
      <c r="B1868" t="s">
        <v>20</v>
      </c>
      <c r="C1868" s="21" t="s">
        <v>115</v>
      </c>
      <c r="D1868" s="22">
        <v>2096</v>
      </c>
      <c r="E1868" s="23" t="s">
        <v>20</v>
      </c>
      <c r="F1868" s="23">
        <v>2</v>
      </c>
      <c r="G1868" s="25">
        <v>44982</v>
      </c>
    </row>
    <row r="1869" spans="1:7" x14ac:dyDescent="0.25">
      <c r="A1869" s="1">
        <v>44980</v>
      </c>
      <c r="B1869" t="s">
        <v>20</v>
      </c>
      <c r="C1869" s="21" t="s">
        <v>116</v>
      </c>
      <c r="D1869" s="22">
        <v>6922</v>
      </c>
      <c r="E1869" s="23" t="s">
        <v>20</v>
      </c>
      <c r="F1869" s="23">
        <v>2</v>
      </c>
      <c r="G1869" s="25">
        <v>44982</v>
      </c>
    </row>
    <row r="1870" spans="1:7" x14ac:dyDescent="0.25">
      <c r="A1870" s="1">
        <v>44980</v>
      </c>
      <c r="B1870" t="s">
        <v>22</v>
      </c>
      <c r="C1870" s="21" t="s">
        <v>116</v>
      </c>
      <c r="D1870" s="22">
        <v>1351</v>
      </c>
      <c r="E1870" s="23" t="s">
        <v>22</v>
      </c>
      <c r="F1870" s="23">
        <v>3</v>
      </c>
      <c r="G1870" s="25">
        <v>44983</v>
      </c>
    </row>
    <row r="1871" spans="1:7" x14ac:dyDescent="0.25">
      <c r="A1871" s="1">
        <v>44980</v>
      </c>
      <c r="B1871" t="s">
        <v>22</v>
      </c>
      <c r="C1871" s="21" t="s">
        <v>419</v>
      </c>
      <c r="D1871" s="22">
        <v>203</v>
      </c>
      <c r="E1871" s="23" t="s">
        <v>22</v>
      </c>
      <c r="F1871" s="23">
        <v>3</v>
      </c>
      <c r="G1871" s="25">
        <v>44983</v>
      </c>
    </row>
    <row r="1872" spans="1:7" x14ac:dyDescent="0.25">
      <c r="A1872" s="1">
        <v>44980</v>
      </c>
      <c r="B1872" t="s">
        <v>20</v>
      </c>
      <c r="C1872" s="21" t="s">
        <v>119</v>
      </c>
      <c r="D1872" s="22">
        <v>6346</v>
      </c>
      <c r="E1872" s="23" t="s">
        <v>20</v>
      </c>
      <c r="F1872" s="23">
        <v>2</v>
      </c>
      <c r="G1872" s="25">
        <v>44982</v>
      </c>
    </row>
    <row r="1873" spans="1:7" x14ac:dyDescent="0.25">
      <c r="A1873" s="1">
        <v>44980</v>
      </c>
      <c r="B1873" t="s">
        <v>20</v>
      </c>
      <c r="C1873" s="21" t="s">
        <v>120</v>
      </c>
      <c r="D1873" s="22">
        <v>403</v>
      </c>
      <c r="E1873" s="23" t="s">
        <v>20</v>
      </c>
      <c r="F1873" s="23">
        <v>2</v>
      </c>
      <c r="G1873" s="25">
        <v>44982</v>
      </c>
    </row>
    <row r="1874" spans="1:7" x14ac:dyDescent="0.25">
      <c r="A1874" s="1">
        <v>44980</v>
      </c>
      <c r="B1874" t="s">
        <v>20</v>
      </c>
      <c r="C1874" s="21" t="s">
        <v>122</v>
      </c>
      <c r="D1874" s="22">
        <v>14977</v>
      </c>
      <c r="E1874" s="23" t="s">
        <v>20</v>
      </c>
      <c r="F1874" s="23">
        <v>2</v>
      </c>
      <c r="G1874" s="25">
        <v>44982</v>
      </c>
    </row>
    <row r="1875" spans="1:7" x14ac:dyDescent="0.25">
      <c r="A1875" s="1">
        <v>44980</v>
      </c>
      <c r="B1875" t="s">
        <v>20</v>
      </c>
      <c r="C1875" s="21" t="s">
        <v>124</v>
      </c>
      <c r="D1875" s="22">
        <v>4073</v>
      </c>
      <c r="E1875" s="23" t="s">
        <v>41</v>
      </c>
      <c r="F1875" s="23">
        <v>8</v>
      </c>
      <c r="G1875" s="25">
        <v>44988</v>
      </c>
    </row>
    <row r="1876" spans="1:7" x14ac:dyDescent="0.25">
      <c r="A1876" s="1">
        <v>44980</v>
      </c>
      <c r="B1876" t="s">
        <v>22</v>
      </c>
      <c r="C1876" s="21" t="s">
        <v>124</v>
      </c>
      <c r="D1876" s="22">
        <v>7926</v>
      </c>
      <c r="E1876" s="23" t="s">
        <v>41</v>
      </c>
      <c r="F1876" s="23">
        <v>8</v>
      </c>
      <c r="G1876" s="25">
        <v>44988</v>
      </c>
    </row>
    <row r="1877" spans="1:7" x14ac:dyDescent="0.25">
      <c r="A1877" s="1">
        <v>44980</v>
      </c>
      <c r="B1877" t="s">
        <v>20</v>
      </c>
      <c r="C1877" s="21" t="s">
        <v>125</v>
      </c>
      <c r="D1877" s="22">
        <v>29824</v>
      </c>
      <c r="E1877" s="23" t="s">
        <v>20</v>
      </c>
      <c r="F1877" s="23">
        <v>2</v>
      </c>
      <c r="G1877" s="25">
        <v>44982</v>
      </c>
    </row>
    <row r="1878" spans="1:7" x14ac:dyDescent="0.25">
      <c r="A1878" s="1">
        <v>44980</v>
      </c>
      <c r="B1878" t="s">
        <v>22</v>
      </c>
      <c r="C1878" s="21" t="s">
        <v>125</v>
      </c>
      <c r="D1878" s="22">
        <v>11221</v>
      </c>
      <c r="E1878" s="23" t="s">
        <v>22</v>
      </c>
      <c r="F1878" s="23">
        <v>3</v>
      </c>
      <c r="G1878" s="25">
        <v>44983</v>
      </c>
    </row>
    <row r="1879" spans="1:7" x14ac:dyDescent="0.25">
      <c r="A1879" s="1">
        <v>44980</v>
      </c>
      <c r="B1879" t="s">
        <v>20</v>
      </c>
      <c r="C1879" s="21" t="s">
        <v>126</v>
      </c>
      <c r="D1879" s="22">
        <v>1000</v>
      </c>
      <c r="E1879" s="23" t="s">
        <v>20</v>
      </c>
      <c r="F1879" s="23">
        <v>2</v>
      </c>
      <c r="G1879" s="25">
        <v>44982</v>
      </c>
    </row>
    <row r="1880" spans="1:7" x14ac:dyDescent="0.25">
      <c r="A1880" s="1">
        <v>44980</v>
      </c>
      <c r="B1880" t="s">
        <v>20</v>
      </c>
      <c r="C1880" s="21" t="s">
        <v>130</v>
      </c>
      <c r="D1880" s="22">
        <v>3848</v>
      </c>
      <c r="E1880" s="23" t="s">
        <v>20</v>
      </c>
      <c r="F1880" s="23">
        <v>2</v>
      </c>
      <c r="G1880" s="25">
        <v>44982</v>
      </c>
    </row>
    <row r="1881" spans="1:7" x14ac:dyDescent="0.25">
      <c r="A1881" s="1">
        <v>44980</v>
      </c>
      <c r="B1881" t="s">
        <v>22</v>
      </c>
      <c r="C1881" s="21" t="s">
        <v>131</v>
      </c>
      <c r="D1881" s="22">
        <v>1910</v>
      </c>
      <c r="E1881" s="23" t="s">
        <v>22</v>
      </c>
      <c r="F1881" s="23">
        <v>3</v>
      </c>
      <c r="G1881" s="25">
        <v>44983</v>
      </c>
    </row>
    <row r="1882" spans="1:7" x14ac:dyDescent="0.25">
      <c r="A1882" s="1">
        <v>44980</v>
      </c>
      <c r="B1882" t="s">
        <v>20</v>
      </c>
      <c r="C1882" s="21" t="s">
        <v>132</v>
      </c>
      <c r="D1882" s="22">
        <v>8736</v>
      </c>
      <c r="E1882" s="23" t="s">
        <v>77</v>
      </c>
      <c r="F1882" s="23">
        <v>8</v>
      </c>
      <c r="G1882" s="25">
        <v>44988</v>
      </c>
    </row>
    <row r="1883" spans="1:7" x14ac:dyDescent="0.25">
      <c r="A1883" s="1">
        <v>44980</v>
      </c>
      <c r="B1883" t="s">
        <v>22</v>
      </c>
      <c r="C1883" s="21" t="s">
        <v>132</v>
      </c>
      <c r="D1883" s="22">
        <v>1858</v>
      </c>
      <c r="E1883" s="23" t="s">
        <v>22</v>
      </c>
      <c r="F1883" s="23">
        <v>3</v>
      </c>
      <c r="G1883" s="25">
        <v>44983</v>
      </c>
    </row>
    <row r="1884" spans="1:7" x14ac:dyDescent="0.25">
      <c r="A1884" s="1">
        <v>44980</v>
      </c>
      <c r="B1884" t="s">
        <v>20</v>
      </c>
      <c r="C1884" s="21" t="s">
        <v>133</v>
      </c>
      <c r="D1884" s="22">
        <v>1</v>
      </c>
      <c r="E1884" s="23" t="s">
        <v>20</v>
      </c>
      <c r="F1884" s="23">
        <v>2</v>
      </c>
      <c r="G1884" s="25">
        <v>44982</v>
      </c>
    </row>
    <row r="1885" spans="1:7" x14ac:dyDescent="0.25">
      <c r="A1885" s="1">
        <v>44980</v>
      </c>
      <c r="B1885" t="s">
        <v>22</v>
      </c>
      <c r="C1885" s="21" t="s">
        <v>133</v>
      </c>
      <c r="D1885" s="22">
        <v>1</v>
      </c>
      <c r="E1885" s="23" t="s">
        <v>22</v>
      </c>
      <c r="F1885" s="23">
        <v>3</v>
      </c>
      <c r="G1885" s="25">
        <v>44983</v>
      </c>
    </row>
    <row r="1886" spans="1:7" x14ac:dyDescent="0.25">
      <c r="A1886" s="1">
        <v>44980</v>
      </c>
      <c r="B1886" t="s">
        <v>20</v>
      </c>
      <c r="C1886" s="21" t="s">
        <v>135</v>
      </c>
      <c r="D1886" s="22">
        <v>5569</v>
      </c>
      <c r="E1886" s="23" t="s">
        <v>20</v>
      </c>
      <c r="F1886" s="23">
        <v>2</v>
      </c>
      <c r="G1886" s="25">
        <v>44982</v>
      </c>
    </row>
    <row r="1887" spans="1:7" x14ac:dyDescent="0.25">
      <c r="A1887" s="1">
        <v>44980</v>
      </c>
      <c r="B1887" t="s">
        <v>22</v>
      </c>
      <c r="C1887" s="21" t="s">
        <v>135</v>
      </c>
      <c r="D1887" s="22">
        <v>1465</v>
      </c>
      <c r="E1887" s="23" t="s">
        <v>77</v>
      </c>
      <c r="F1887" s="23">
        <v>8</v>
      </c>
      <c r="G1887" s="25">
        <v>44988</v>
      </c>
    </row>
    <row r="1888" spans="1:7" x14ac:dyDescent="0.25">
      <c r="A1888" s="1">
        <v>44980</v>
      </c>
      <c r="B1888" t="s">
        <v>20</v>
      </c>
      <c r="C1888" s="21" t="s">
        <v>136</v>
      </c>
      <c r="D1888" s="22">
        <v>3694</v>
      </c>
      <c r="E1888" s="23" t="s">
        <v>20</v>
      </c>
      <c r="F1888" s="23">
        <v>2</v>
      </c>
      <c r="G1888" s="25">
        <v>44982</v>
      </c>
    </row>
    <row r="1889" spans="1:7" x14ac:dyDescent="0.25">
      <c r="A1889" s="1">
        <v>44980</v>
      </c>
      <c r="B1889" t="s">
        <v>22</v>
      </c>
      <c r="C1889" s="21" t="s">
        <v>136</v>
      </c>
      <c r="D1889" s="22">
        <v>2475</v>
      </c>
      <c r="E1889" s="23" t="s">
        <v>77</v>
      </c>
      <c r="F1889" s="23">
        <v>8</v>
      </c>
      <c r="G1889" s="25">
        <v>44988</v>
      </c>
    </row>
    <row r="1890" spans="1:7" x14ac:dyDescent="0.25">
      <c r="A1890" s="1">
        <v>44980</v>
      </c>
      <c r="B1890" t="s">
        <v>20</v>
      </c>
      <c r="C1890" s="21" t="s">
        <v>137</v>
      </c>
      <c r="D1890" s="22">
        <v>2224</v>
      </c>
      <c r="E1890" s="23" t="s">
        <v>20</v>
      </c>
      <c r="F1890" s="23">
        <v>2</v>
      </c>
      <c r="G1890" s="25">
        <v>44982</v>
      </c>
    </row>
    <row r="1891" spans="1:7" x14ac:dyDescent="0.25">
      <c r="A1891" s="1">
        <v>44980</v>
      </c>
      <c r="B1891" t="s">
        <v>22</v>
      </c>
      <c r="C1891" s="21" t="s">
        <v>138</v>
      </c>
      <c r="D1891" s="22">
        <v>6364</v>
      </c>
      <c r="E1891" s="23" t="s">
        <v>22</v>
      </c>
      <c r="F1891" s="23">
        <v>3</v>
      </c>
      <c r="G1891" s="25">
        <v>44983</v>
      </c>
    </row>
    <row r="1892" spans="1:7" x14ac:dyDescent="0.25">
      <c r="A1892" s="1">
        <v>44980</v>
      </c>
      <c r="B1892" t="s">
        <v>20</v>
      </c>
      <c r="C1892" s="21" t="s">
        <v>139</v>
      </c>
      <c r="D1892" s="22">
        <v>4052</v>
      </c>
      <c r="E1892" s="23" t="s">
        <v>20</v>
      </c>
      <c r="F1892" s="23">
        <v>2</v>
      </c>
      <c r="G1892" s="25">
        <v>44982</v>
      </c>
    </row>
    <row r="1893" spans="1:7" x14ac:dyDescent="0.25">
      <c r="A1893" s="1">
        <v>44980</v>
      </c>
      <c r="B1893" t="s">
        <v>22</v>
      </c>
      <c r="C1893" s="21" t="s">
        <v>139</v>
      </c>
      <c r="D1893" s="22">
        <v>10403</v>
      </c>
      <c r="E1893" s="23" t="s">
        <v>41</v>
      </c>
      <c r="F1893" s="23">
        <v>8</v>
      </c>
      <c r="G1893" s="25">
        <v>44988</v>
      </c>
    </row>
    <row r="1894" spans="1:7" x14ac:dyDescent="0.25">
      <c r="A1894" s="1">
        <v>44980</v>
      </c>
      <c r="B1894" t="s">
        <v>20</v>
      </c>
      <c r="C1894" s="21" t="s">
        <v>140</v>
      </c>
      <c r="D1894" s="22">
        <v>8986</v>
      </c>
      <c r="E1894" s="23" t="s">
        <v>41</v>
      </c>
      <c r="F1894" s="23">
        <v>8</v>
      </c>
      <c r="G1894" s="25">
        <v>44988</v>
      </c>
    </row>
    <row r="1895" spans="1:7" x14ac:dyDescent="0.25">
      <c r="A1895" s="1">
        <v>44980</v>
      </c>
      <c r="B1895" t="s">
        <v>22</v>
      </c>
      <c r="C1895" s="21" t="s">
        <v>140</v>
      </c>
      <c r="D1895" s="22">
        <v>8832</v>
      </c>
      <c r="E1895" s="23" t="s">
        <v>41</v>
      </c>
      <c r="F1895" s="23">
        <v>8</v>
      </c>
      <c r="G1895" s="25">
        <v>44988</v>
      </c>
    </row>
    <row r="1896" spans="1:7" x14ac:dyDescent="0.25">
      <c r="A1896" s="1">
        <v>44980</v>
      </c>
      <c r="B1896" t="s">
        <v>20</v>
      </c>
      <c r="C1896" s="21" t="s">
        <v>141</v>
      </c>
      <c r="D1896" s="22">
        <v>5148</v>
      </c>
      <c r="E1896" s="23" t="s">
        <v>20</v>
      </c>
      <c r="F1896" s="23">
        <v>2</v>
      </c>
      <c r="G1896" s="25">
        <v>44982</v>
      </c>
    </row>
    <row r="1897" spans="1:7" x14ac:dyDescent="0.25">
      <c r="A1897" s="1">
        <v>44980</v>
      </c>
      <c r="B1897" t="s">
        <v>22</v>
      </c>
      <c r="C1897" s="21" t="s">
        <v>141</v>
      </c>
      <c r="D1897" s="22">
        <v>3286</v>
      </c>
      <c r="E1897" s="23" t="s">
        <v>26</v>
      </c>
      <c r="F1897" s="23">
        <v>5</v>
      </c>
      <c r="G1897" s="25">
        <v>44985</v>
      </c>
    </row>
    <row r="1898" spans="1:7" x14ac:dyDescent="0.25">
      <c r="A1898" s="1">
        <v>44980</v>
      </c>
      <c r="B1898" t="s">
        <v>20</v>
      </c>
      <c r="C1898" s="21" t="s">
        <v>142</v>
      </c>
      <c r="D1898" s="22">
        <v>3544</v>
      </c>
      <c r="E1898" s="23" t="s">
        <v>26</v>
      </c>
      <c r="F1898" s="23">
        <v>5</v>
      </c>
      <c r="G1898" s="25">
        <v>44985</v>
      </c>
    </row>
    <row r="1899" spans="1:7" x14ac:dyDescent="0.25">
      <c r="A1899" s="1">
        <v>44980</v>
      </c>
      <c r="B1899" t="s">
        <v>22</v>
      </c>
      <c r="C1899" s="21" t="s">
        <v>142</v>
      </c>
      <c r="D1899" s="22">
        <v>2925</v>
      </c>
      <c r="E1899" s="23" t="s">
        <v>26</v>
      </c>
      <c r="F1899" s="23">
        <v>5</v>
      </c>
      <c r="G1899" s="25">
        <v>44985</v>
      </c>
    </row>
    <row r="1900" spans="1:7" x14ac:dyDescent="0.25">
      <c r="A1900" s="1">
        <v>44980</v>
      </c>
      <c r="B1900" t="s">
        <v>20</v>
      </c>
      <c r="C1900" s="21" t="s">
        <v>143</v>
      </c>
      <c r="D1900" s="22">
        <v>6047</v>
      </c>
      <c r="E1900" s="23" t="s">
        <v>20</v>
      </c>
      <c r="F1900" s="23">
        <v>2</v>
      </c>
      <c r="G1900" s="25">
        <v>44982</v>
      </c>
    </row>
    <row r="1901" spans="1:7" x14ac:dyDescent="0.25">
      <c r="A1901" s="1">
        <v>44980</v>
      </c>
      <c r="B1901" t="s">
        <v>22</v>
      </c>
      <c r="C1901" s="21" t="s">
        <v>143</v>
      </c>
      <c r="D1901" s="22">
        <v>3248</v>
      </c>
      <c r="E1901" s="23" t="s">
        <v>26</v>
      </c>
      <c r="F1901" s="23">
        <v>5</v>
      </c>
      <c r="G1901" s="25">
        <v>44985</v>
      </c>
    </row>
    <row r="1902" spans="1:7" x14ac:dyDescent="0.25">
      <c r="A1902" s="1">
        <v>44980</v>
      </c>
      <c r="B1902" t="s">
        <v>20</v>
      </c>
      <c r="C1902" s="21" t="s">
        <v>144</v>
      </c>
      <c r="D1902" s="22">
        <v>3131</v>
      </c>
      <c r="E1902" s="23" t="s">
        <v>26</v>
      </c>
      <c r="F1902" s="23">
        <v>5</v>
      </c>
      <c r="G1902" s="25">
        <v>44985</v>
      </c>
    </row>
    <row r="1903" spans="1:7" x14ac:dyDescent="0.25">
      <c r="A1903" s="1">
        <v>44980</v>
      </c>
      <c r="B1903" t="s">
        <v>22</v>
      </c>
      <c r="C1903" s="21" t="s">
        <v>144</v>
      </c>
      <c r="D1903" s="22">
        <v>855</v>
      </c>
      <c r="E1903" s="23" t="s">
        <v>41</v>
      </c>
      <c r="F1903" s="23">
        <v>8</v>
      </c>
      <c r="G1903" s="25">
        <v>44988</v>
      </c>
    </row>
    <row r="1904" spans="1:7" x14ac:dyDescent="0.25">
      <c r="A1904" s="1">
        <v>44980</v>
      </c>
      <c r="B1904" t="s">
        <v>20</v>
      </c>
      <c r="C1904" s="21" t="s">
        <v>145</v>
      </c>
      <c r="D1904" s="22">
        <v>11123</v>
      </c>
      <c r="E1904" s="23" t="s">
        <v>20</v>
      </c>
      <c r="F1904" s="23">
        <v>2</v>
      </c>
      <c r="G1904" s="25">
        <v>44982</v>
      </c>
    </row>
    <row r="1905" spans="1:7" x14ac:dyDescent="0.25">
      <c r="A1905" s="1">
        <v>44980</v>
      </c>
      <c r="B1905" t="s">
        <v>22</v>
      </c>
      <c r="C1905" s="21" t="s">
        <v>145</v>
      </c>
      <c r="D1905" s="22">
        <v>6528</v>
      </c>
      <c r="E1905" s="23" t="s">
        <v>26</v>
      </c>
      <c r="F1905" s="23">
        <v>5</v>
      </c>
      <c r="G1905" s="25">
        <v>44985</v>
      </c>
    </row>
    <row r="1906" spans="1:7" x14ac:dyDescent="0.25">
      <c r="A1906" s="1">
        <v>44980</v>
      </c>
      <c r="B1906" t="s">
        <v>20</v>
      </c>
      <c r="C1906" s="21" t="s">
        <v>146</v>
      </c>
      <c r="D1906" s="22">
        <v>2331</v>
      </c>
      <c r="E1906" s="23" t="s">
        <v>20</v>
      </c>
      <c r="F1906" s="23">
        <v>2</v>
      </c>
      <c r="G1906" s="25">
        <v>44982</v>
      </c>
    </row>
    <row r="1907" spans="1:7" x14ac:dyDescent="0.25">
      <c r="A1907" s="1">
        <v>44980</v>
      </c>
      <c r="B1907" t="s">
        <v>22</v>
      </c>
      <c r="C1907" s="21" t="s">
        <v>146</v>
      </c>
      <c r="D1907" s="22">
        <v>602</v>
      </c>
      <c r="E1907" s="23" t="s">
        <v>41</v>
      </c>
      <c r="F1907" s="23">
        <v>8</v>
      </c>
      <c r="G1907" s="25">
        <v>44988</v>
      </c>
    </row>
    <row r="1908" spans="1:7" x14ac:dyDescent="0.25">
      <c r="A1908" s="1">
        <v>44980</v>
      </c>
      <c r="B1908" t="s">
        <v>20</v>
      </c>
      <c r="C1908" s="21" t="s">
        <v>147</v>
      </c>
      <c r="D1908" s="22">
        <v>251</v>
      </c>
      <c r="E1908" s="23" t="s">
        <v>20</v>
      </c>
      <c r="F1908" s="23">
        <v>2</v>
      </c>
      <c r="G1908" s="25">
        <v>44982</v>
      </c>
    </row>
    <row r="1909" spans="1:7" x14ac:dyDescent="0.25">
      <c r="A1909" s="1">
        <v>44980</v>
      </c>
      <c r="B1909" t="s">
        <v>22</v>
      </c>
      <c r="C1909" s="21" t="s">
        <v>147</v>
      </c>
      <c r="D1909" s="22">
        <v>1498</v>
      </c>
      <c r="E1909" s="23" t="s">
        <v>22</v>
      </c>
      <c r="F1909" s="23">
        <v>3</v>
      </c>
      <c r="G1909" s="25">
        <v>44983</v>
      </c>
    </row>
    <row r="1910" spans="1:7" x14ac:dyDescent="0.25">
      <c r="A1910" s="1">
        <v>44980</v>
      </c>
      <c r="B1910" t="s">
        <v>20</v>
      </c>
      <c r="C1910" s="21" t="s">
        <v>148</v>
      </c>
      <c r="D1910" s="22">
        <v>1364</v>
      </c>
      <c r="E1910" s="23" t="s">
        <v>20</v>
      </c>
      <c r="F1910" s="23">
        <v>2</v>
      </c>
      <c r="G1910" s="25">
        <v>44982</v>
      </c>
    </row>
    <row r="1911" spans="1:7" x14ac:dyDescent="0.25">
      <c r="A1911" s="1">
        <v>44980</v>
      </c>
      <c r="B1911" t="s">
        <v>20</v>
      </c>
      <c r="C1911" s="21" t="s">
        <v>149</v>
      </c>
      <c r="D1911" s="22">
        <v>1642</v>
      </c>
      <c r="E1911" s="23" t="s">
        <v>20</v>
      </c>
      <c r="F1911" s="23">
        <v>2</v>
      </c>
      <c r="G1911" s="25">
        <v>44982</v>
      </c>
    </row>
    <row r="1912" spans="1:7" x14ac:dyDescent="0.25">
      <c r="A1912" s="1">
        <v>44980</v>
      </c>
      <c r="B1912" t="s">
        <v>22</v>
      </c>
      <c r="C1912" s="21" t="s">
        <v>151</v>
      </c>
      <c r="D1912" s="22">
        <v>686</v>
      </c>
      <c r="E1912" s="23" t="s">
        <v>22</v>
      </c>
      <c r="F1912" s="23">
        <v>3</v>
      </c>
      <c r="G1912" s="25">
        <v>44983</v>
      </c>
    </row>
    <row r="1913" spans="1:7" x14ac:dyDescent="0.25">
      <c r="A1913" s="1">
        <v>44980</v>
      </c>
      <c r="B1913" t="s">
        <v>22</v>
      </c>
      <c r="C1913" s="21" t="s">
        <v>152</v>
      </c>
      <c r="D1913" s="22">
        <v>5587</v>
      </c>
      <c r="E1913" s="23" t="s">
        <v>22</v>
      </c>
      <c r="F1913" s="23">
        <v>3</v>
      </c>
      <c r="G1913" s="25">
        <v>44983</v>
      </c>
    </row>
    <row r="1914" spans="1:7" x14ac:dyDescent="0.25">
      <c r="A1914" s="1">
        <v>44980</v>
      </c>
      <c r="B1914" t="s">
        <v>22</v>
      </c>
      <c r="C1914" s="21" t="s">
        <v>153</v>
      </c>
      <c r="D1914" s="22">
        <v>1570</v>
      </c>
      <c r="E1914" s="23" t="s">
        <v>22</v>
      </c>
      <c r="F1914" s="23">
        <v>3</v>
      </c>
      <c r="G1914" s="25">
        <v>44983</v>
      </c>
    </row>
    <row r="1915" spans="1:7" x14ac:dyDescent="0.25">
      <c r="A1915" s="1">
        <v>44980</v>
      </c>
      <c r="B1915" t="s">
        <v>20</v>
      </c>
      <c r="C1915" s="21" t="s">
        <v>154</v>
      </c>
      <c r="D1915" s="22">
        <v>13631</v>
      </c>
      <c r="E1915" s="23" t="s">
        <v>20</v>
      </c>
      <c r="F1915" s="23">
        <v>2</v>
      </c>
      <c r="G1915" s="25">
        <v>44982</v>
      </c>
    </row>
    <row r="1916" spans="1:7" x14ac:dyDescent="0.25">
      <c r="A1916" s="1">
        <v>44980</v>
      </c>
      <c r="B1916" t="s">
        <v>22</v>
      </c>
      <c r="C1916" s="21" t="s">
        <v>154</v>
      </c>
      <c r="D1916" s="22">
        <v>1</v>
      </c>
      <c r="E1916" s="23" t="s">
        <v>22</v>
      </c>
      <c r="F1916" s="23">
        <v>3</v>
      </c>
      <c r="G1916" s="25">
        <v>44983</v>
      </c>
    </row>
    <row r="1917" spans="1:7" x14ac:dyDescent="0.25">
      <c r="A1917" s="1">
        <v>44980</v>
      </c>
      <c r="B1917" t="s">
        <v>20</v>
      </c>
      <c r="C1917" s="21" t="s">
        <v>420</v>
      </c>
      <c r="D1917" s="22">
        <v>1898</v>
      </c>
      <c r="E1917" s="23" t="s">
        <v>20</v>
      </c>
      <c r="F1917" s="23">
        <v>2</v>
      </c>
      <c r="G1917" s="25">
        <v>44982</v>
      </c>
    </row>
    <row r="1918" spans="1:7" x14ac:dyDescent="0.25">
      <c r="A1918" s="1">
        <v>44980</v>
      </c>
      <c r="B1918" t="s">
        <v>20</v>
      </c>
      <c r="C1918" s="21" t="s">
        <v>156</v>
      </c>
      <c r="D1918" s="22">
        <v>544</v>
      </c>
      <c r="E1918" s="23" t="s">
        <v>26</v>
      </c>
      <c r="F1918" s="23">
        <v>5</v>
      </c>
      <c r="G1918" s="25">
        <v>44985</v>
      </c>
    </row>
    <row r="1919" spans="1:7" x14ac:dyDescent="0.25">
      <c r="A1919" s="1">
        <v>44980</v>
      </c>
      <c r="B1919" t="s">
        <v>22</v>
      </c>
      <c r="C1919" s="21" t="s">
        <v>156</v>
      </c>
      <c r="D1919" s="22">
        <v>141</v>
      </c>
      <c r="E1919" s="23" t="s">
        <v>26</v>
      </c>
      <c r="F1919" s="23">
        <v>5</v>
      </c>
      <c r="G1919" s="25">
        <v>44985</v>
      </c>
    </row>
    <row r="1920" spans="1:7" x14ac:dyDescent="0.25">
      <c r="A1920" s="1">
        <v>44980</v>
      </c>
      <c r="B1920" t="s">
        <v>20</v>
      </c>
      <c r="C1920" s="21" t="s">
        <v>157</v>
      </c>
      <c r="D1920" s="22">
        <v>5409</v>
      </c>
      <c r="E1920" s="23" t="s">
        <v>20</v>
      </c>
      <c r="F1920" s="23">
        <v>2</v>
      </c>
      <c r="G1920" s="25">
        <v>44982</v>
      </c>
    </row>
    <row r="1921" spans="1:7" x14ac:dyDescent="0.25">
      <c r="A1921" s="1">
        <v>44980</v>
      </c>
      <c r="B1921" t="s">
        <v>22</v>
      </c>
      <c r="C1921" s="21" t="s">
        <v>157</v>
      </c>
      <c r="D1921" s="22">
        <v>2371</v>
      </c>
      <c r="E1921" s="23" t="s">
        <v>22</v>
      </c>
      <c r="F1921" s="23">
        <v>3</v>
      </c>
      <c r="G1921" s="25">
        <v>44983</v>
      </c>
    </row>
    <row r="1922" spans="1:7" x14ac:dyDescent="0.25">
      <c r="A1922" s="1">
        <v>44980</v>
      </c>
      <c r="B1922" t="s">
        <v>20</v>
      </c>
      <c r="C1922" s="21" t="s">
        <v>409</v>
      </c>
      <c r="D1922" s="22">
        <v>33300</v>
      </c>
      <c r="E1922" s="23" t="s">
        <v>20</v>
      </c>
      <c r="F1922" s="23">
        <v>2</v>
      </c>
      <c r="G1922" s="25">
        <v>44982</v>
      </c>
    </row>
    <row r="1923" spans="1:7" x14ac:dyDescent="0.25">
      <c r="A1923" s="1">
        <v>44980</v>
      </c>
      <c r="B1923" t="s">
        <v>20</v>
      </c>
      <c r="C1923" s="21" t="s">
        <v>160</v>
      </c>
      <c r="D1923" s="22">
        <v>3371</v>
      </c>
      <c r="E1923" s="23" t="s">
        <v>77</v>
      </c>
      <c r="F1923" s="23">
        <v>8</v>
      </c>
      <c r="G1923" s="25">
        <v>44988</v>
      </c>
    </row>
    <row r="1924" spans="1:7" x14ac:dyDescent="0.25">
      <c r="A1924" s="1">
        <v>44980</v>
      </c>
      <c r="B1924" t="s">
        <v>22</v>
      </c>
      <c r="C1924" s="21" t="s">
        <v>160</v>
      </c>
      <c r="D1924" s="22">
        <v>6820</v>
      </c>
      <c r="E1924" s="23" t="s">
        <v>22</v>
      </c>
      <c r="F1924" s="23">
        <v>3</v>
      </c>
      <c r="G1924" s="25">
        <v>44983</v>
      </c>
    </row>
    <row r="1925" spans="1:7" x14ac:dyDescent="0.25">
      <c r="A1925" s="1">
        <v>44980</v>
      </c>
      <c r="B1925" t="s">
        <v>22</v>
      </c>
      <c r="C1925" s="21" t="s">
        <v>421</v>
      </c>
      <c r="D1925" s="22">
        <v>2915</v>
      </c>
      <c r="E1925" s="23" t="s">
        <v>22</v>
      </c>
      <c r="F1925" s="23">
        <v>3</v>
      </c>
      <c r="G1925" s="25">
        <v>44983</v>
      </c>
    </row>
    <row r="1926" spans="1:7" x14ac:dyDescent="0.25">
      <c r="A1926" s="1">
        <v>44980</v>
      </c>
      <c r="B1926" t="s">
        <v>20</v>
      </c>
      <c r="C1926" s="21" t="s">
        <v>171</v>
      </c>
      <c r="D1926" s="22">
        <v>700</v>
      </c>
      <c r="E1926" s="23" t="s">
        <v>20</v>
      </c>
      <c r="F1926" s="23">
        <v>2</v>
      </c>
      <c r="G1926" s="25">
        <v>44982</v>
      </c>
    </row>
    <row r="1927" spans="1:7" x14ac:dyDescent="0.25">
      <c r="A1927" s="1">
        <v>44980</v>
      </c>
      <c r="B1927" t="s">
        <v>22</v>
      </c>
      <c r="C1927" s="21" t="s">
        <v>171</v>
      </c>
      <c r="D1927" s="22">
        <v>420</v>
      </c>
      <c r="E1927" s="23" t="s">
        <v>22</v>
      </c>
      <c r="F1927" s="23">
        <v>3</v>
      </c>
      <c r="G1927" s="25">
        <v>44983</v>
      </c>
    </row>
    <row r="1928" spans="1:7" x14ac:dyDescent="0.25">
      <c r="A1928" s="1">
        <v>44980</v>
      </c>
      <c r="B1928" t="s">
        <v>22</v>
      </c>
      <c r="C1928" s="21" t="s">
        <v>173</v>
      </c>
      <c r="D1928" s="22">
        <v>589</v>
      </c>
      <c r="E1928" s="23" t="s">
        <v>22</v>
      </c>
      <c r="F1928" s="23">
        <v>3</v>
      </c>
      <c r="G1928" s="25">
        <v>44983</v>
      </c>
    </row>
    <row r="1929" spans="1:7" x14ac:dyDescent="0.25">
      <c r="A1929" s="1">
        <v>44980</v>
      </c>
      <c r="B1929" t="s">
        <v>20</v>
      </c>
      <c r="C1929" s="21" t="s">
        <v>174</v>
      </c>
      <c r="D1929" s="22">
        <v>700</v>
      </c>
      <c r="E1929" s="23" t="s">
        <v>20</v>
      </c>
      <c r="F1929" s="23">
        <v>2</v>
      </c>
      <c r="G1929" s="25">
        <v>44982</v>
      </c>
    </row>
    <row r="1930" spans="1:7" x14ac:dyDescent="0.25">
      <c r="A1930" s="1">
        <v>44980</v>
      </c>
      <c r="B1930" t="s">
        <v>20</v>
      </c>
      <c r="C1930" s="21" t="s">
        <v>175</v>
      </c>
      <c r="D1930" s="22">
        <v>4155</v>
      </c>
      <c r="E1930" s="23" t="s">
        <v>41</v>
      </c>
      <c r="F1930" s="23">
        <v>8</v>
      </c>
      <c r="G1930" s="25">
        <v>44988</v>
      </c>
    </row>
    <row r="1931" spans="1:7" x14ac:dyDescent="0.25">
      <c r="A1931" s="1">
        <v>44980</v>
      </c>
      <c r="B1931" t="s">
        <v>22</v>
      </c>
      <c r="C1931" s="21" t="s">
        <v>175</v>
      </c>
      <c r="D1931" s="22">
        <v>5110</v>
      </c>
      <c r="E1931" s="23" t="s">
        <v>41</v>
      </c>
      <c r="F1931" s="23">
        <v>8</v>
      </c>
      <c r="G1931" s="25">
        <v>44988</v>
      </c>
    </row>
    <row r="1932" spans="1:7" x14ac:dyDescent="0.25">
      <c r="A1932" s="1">
        <v>44980</v>
      </c>
      <c r="B1932" t="s">
        <v>20</v>
      </c>
      <c r="C1932" s="21" t="s">
        <v>176</v>
      </c>
      <c r="D1932" s="22">
        <v>4164</v>
      </c>
      <c r="E1932" s="23" t="s">
        <v>26</v>
      </c>
      <c r="F1932" s="23">
        <v>5</v>
      </c>
      <c r="G1932" s="25">
        <v>44985</v>
      </c>
    </row>
    <row r="1933" spans="1:7" x14ac:dyDescent="0.25">
      <c r="A1933" s="1">
        <v>44980</v>
      </c>
      <c r="B1933" t="s">
        <v>20</v>
      </c>
      <c r="C1933" s="21" t="s">
        <v>178</v>
      </c>
      <c r="D1933" s="22">
        <v>4612</v>
      </c>
      <c r="E1933" s="23" t="s">
        <v>20</v>
      </c>
      <c r="F1933" s="23">
        <v>2</v>
      </c>
      <c r="G1933" s="25">
        <v>44982</v>
      </c>
    </row>
    <row r="1934" spans="1:7" x14ac:dyDescent="0.25">
      <c r="A1934" s="1">
        <v>44980</v>
      </c>
      <c r="B1934" t="s">
        <v>20</v>
      </c>
      <c r="C1934" s="21" t="s">
        <v>179</v>
      </c>
      <c r="D1934" s="22">
        <v>1</v>
      </c>
      <c r="E1934" s="23" t="s">
        <v>20</v>
      </c>
      <c r="F1934" s="23">
        <v>2</v>
      </c>
      <c r="G1934" s="25">
        <v>44982</v>
      </c>
    </row>
    <row r="1935" spans="1:7" x14ac:dyDescent="0.25">
      <c r="A1935" s="1">
        <v>44980</v>
      </c>
      <c r="B1935" t="s">
        <v>22</v>
      </c>
      <c r="C1935" s="21" t="s">
        <v>179</v>
      </c>
      <c r="D1935" s="22">
        <v>4295</v>
      </c>
      <c r="E1935" s="23" t="s">
        <v>41</v>
      </c>
      <c r="F1935" s="23">
        <v>8</v>
      </c>
      <c r="G1935" s="25">
        <v>44988</v>
      </c>
    </row>
    <row r="1936" spans="1:7" x14ac:dyDescent="0.25">
      <c r="A1936" s="1">
        <v>44980</v>
      </c>
      <c r="B1936" t="s">
        <v>20</v>
      </c>
      <c r="C1936" s="21" t="s">
        <v>180</v>
      </c>
      <c r="D1936" s="22">
        <v>9994</v>
      </c>
      <c r="E1936" s="23" t="s">
        <v>20</v>
      </c>
      <c r="F1936" s="23">
        <v>2</v>
      </c>
      <c r="G1936" s="25">
        <v>44982</v>
      </c>
    </row>
    <row r="1937" spans="1:7" x14ac:dyDescent="0.25">
      <c r="A1937" s="1">
        <v>44980</v>
      </c>
      <c r="B1937" t="s">
        <v>22</v>
      </c>
      <c r="C1937" s="21" t="s">
        <v>180</v>
      </c>
      <c r="D1937" s="22">
        <v>10570</v>
      </c>
      <c r="E1937" s="23" t="s">
        <v>26</v>
      </c>
      <c r="F1937" s="23">
        <v>5</v>
      </c>
      <c r="G1937" s="25">
        <v>44985</v>
      </c>
    </row>
    <row r="1938" spans="1:7" x14ac:dyDescent="0.25">
      <c r="A1938" s="1">
        <v>44980</v>
      </c>
      <c r="B1938" t="s">
        <v>20</v>
      </c>
      <c r="C1938" s="21" t="s">
        <v>181</v>
      </c>
      <c r="D1938" s="22">
        <v>1410</v>
      </c>
      <c r="E1938" s="23" t="s">
        <v>26</v>
      </c>
      <c r="F1938" s="23">
        <v>5</v>
      </c>
      <c r="G1938" s="25">
        <v>44985</v>
      </c>
    </row>
    <row r="1939" spans="1:7" x14ac:dyDescent="0.25">
      <c r="A1939" s="1">
        <v>44980</v>
      </c>
      <c r="B1939" t="s">
        <v>22</v>
      </c>
      <c r="C1939" s="21" t="s">
        <v>181</v>
      </c>
      <c r="D1939" s="22">
        <v>856</v>
      </c>
      <c r="E1939" s="23" t="s">
        <v>22</v>
      </c>
      <c r="F1939" s="23">
        <v>3</v>
      </c>
      <c r="G1939" s="25">
        <v>44983</v>
      </c>
    </row>
    <row r="1940" spans="1:7" x14ac:dyDescent="0.25">
      <c r="A1940" s="1">
        <v>44980</v>
      </c>
      <c r="B1940" t="s">
        <v>20</v>
      </c>
      <c r="C1940" s="21" t="s">
        <v>183</v>
      </c>
      <c r="D1940" s="22">
        <v>4787</v>
      </c>
      <c r="E1940" s="23" t="s">
        <v>20</v>
      </c>
      <c r="F1940" s="23">
        <v>2</v>
      </c>
      <c r="G1940" s="25">
        <v>44982</v>
      </c>
    </row>
    <row r="1941" spans="1:7" x14ac:dyDescent="0.25">
      <c r="A1941" s="1">
        <v>44980</v>
      </c>
      <c r="B1941" t="s">
        <v>22</v>
      </c>
      <c r="C1941" s="21" t="s">
        <v>183</v>
      </c>
      <c r="D1941" s="22">
        <v>2093</v>
      </c>
      <c r="E1941" s="23" t="s">
        <v>26</v>
      </c>
      <c r="F1941" s="23">
        <v>5</v>
      </c>
      <c r="G1941" s="25">
        <v>44985</v>
      </c>
    </row>
    <row r="1942" spans="1:7" x14ac:dyDescent="0.25">
      <c r="A1942" s="1">
        <v>44980</v>
      </c>
      <c r="B1942" t="s">
        <v>20</v>
      </c>
      <c r="C1942" s="21" t="s">
        <v>184</v>
      </c>
      <c r="D1942" s="22">
        <v>23714</v>
      </c>
      <c r="E1942" s="23" t="s">
        <v>20</v>
      </c>
      <c r="F1942" s="23">
        <v>2</v>
      </c>
      <c r="G1942" s="25">
        <v>44982</v>
      </c>
    </row>
    <row r="1943" spans="1:7" x14ac:dyDescent="0.25">
      <c r="A1943" s="1">
        <v>44980</v>
      </c>
      <c r="B1943" t="s">
        <v>22</v>
      </c>
      <c r="C1943" s="21" t="s">
        <v>184</v>
      </c>
      <c r="D1943" s="22">
        <v>14211</v>
      </c>
      <c r="E1943" s="23" t="s">
        <v>26</v>
      </c>
      <c r="F1943" s="23">
        <v>5</v>
      </c>
      <c r="G1943" s="25">
        <v>44985</v>
      </c>
    </row>
    <row r="1944" spans="1:7" x14ac:dyDescent="0.25">
      <c r="A1944" s="1">
        <v>44980</v>
      </c>
      <c r="B1944" t="s">
        <v>22</v>
      </c>
      <c r="C1944" s="21" t="s">
        <v>186</v>
      </c>
      <c r="D1944" s="22">
        <v>347</v>
      </c>
      <c r="E1944" s="23" t="s">
        <v>22</v>
      </c>
      <c r="F1944" s="23">
        <v>3</v>
      </c>
      <c r="G1944" s="25">
        <v>44983</v>
      </c>
    </row>
    <row r="1945" spans="1:7" x14ac:dyDescent="0.25">
      <c r="A1945" s="1">
        <v>44980</v>
      </c>
      <c r="B1945" t="s">
        <v>20</v>
      </c>
      <c r="C1945" s="21" t="s">
        <v>187</v>
      </c>
      <c r="D1945" s="22">
        <v>11331</v>
      </c>
      <c r="E1945" s="23" t="s">
        <v>77</v>
      </c>
      <c r="F1945" s="23">
        <v>8</v>
      </c>
      <c r="G1945" s="25">
        <v>44988</v>
      </c>
    </row>
    <row r="1946" spans="1:7" x14ac:dyDescent="0.25">
      <c r="A1946" s="1">
        <v>44980</v>
      </c>
      <c r="B1946" t="s">
        <v>22</v>
      </c>
      <c r="C1946" s="21" t="s">
        <v>187</v>
      </c>
      <c r="D1946" s="22">
        <v>34688</v>
      </c>
      <c r="E1946" s="23" t="s">
        <v>22</v>
      </c>
      <c r="F1946" s="23">
        <v>3</v>
      </c>
      <c r="G1946" s="25">
        <v>44983</v>
      </c>
    </row>
    <row r="1947" spans="1:7" x14ac:dyDescent="0.25">
      <c r="A1947" s="1">
        <v>44980</v>
      </c>
      <c r="B1947" t="s">
        <v>22</v>
      </c>
      <c r="C1947" s="21" t="s">
        <v>188</v>
      </c>
      <c r="D1947" s="22">
        <v>508</v>
      </c>
      <c r="E1947" s="23" t="s">
        <v>22</v>
      </c>
      <c r="F1947" s="23">
        <v>3</v>
      </c>
      <c r="G1947" s="25">
        <v>44983</v>
      </c>
    </row>
    <row r="1948" spans="1:7" x14ac:dyDescent="0.25">
      <c r="A1948" s="1">
        <v>44980</v>
      </c>
      <c r="B1948" t="s">
        <v>20</v>
      </c>
      <c r="C1948" s="21" t="s">
        <v>189</v>
      </c>
      <c r="D1948" s="22">
        <v>2182</v>
      </c>
      <c r="E1948" s="23" t="s">
        <v>20</v>
      </c>
      <c r="F1948" s="23">
        <v>2</v>
      </c>
      <c r="G1948" s="25">
        <v>44982</v>
      </c>
    </row>
    <row r="1949" spans="1:7" x14ac:dyDescent="0.25">
      <c r="A1949" s="1">
        <v>44980</v>
      </c>
      <c r="B1949" t="s">
        <v>22</v>
      </c>
      <c r="C1949" s="21" t="s">
        <v>189</v>
      </c>
      <c r="D1949" s="22">
        <v>1659</v>
      </c>
      <c r="E1949" s="23" t="s">
        <v>22</v>
      </c>
      <c r="F1949" s="23">
        <v>3</v>
      </c>
      <c r="G1949" s="25">
        <v>44983</v>
      </c>
    </row>
    <row r="1950" spans="1:7" x14ac:dyDescent="0.25">
      <c r="A1950" s="1">
        <v>44980</v>
      </c>
      <c r="B1950" t="s">
        <v>20</v>
      </c>
      <c r="C1950" s="21" t="s">
        <v>190</v>
      </c>
      <c r="D1950" s="22">
        <v>1430</v>
      </c>
      <c r="E1950" s="23" t="s">
        <v>20</v>
      </c>
      <c r="F1950" s="23">
        <v>2</v>
      </c>
      <c r="G1950" s="25">
        <v>44982</v>
      </c>
    </row>
    <row r="1951" spans="1:7" x14ac:dyDescent="0.25">
      <c r="A1951" s="1">
        <v>44980</v>
      </c>
      <c r="B1951" t="s">
        <v>22</v>
      </c>
      <c r="C1951" s="21" t="s">
        <v>190</v>
      </c>
      <c r="D1951" s="22">
        <v>922</v>
      </c>
      <c r="E1951" s="23" t="s">
        <v>22</v>
      </c>
      <c r="F1951" s="23">
        <v>3</v>
      </c>
      <c r="G1951" s="25">
        <v>44983</v>
      </c>
    </row>
    <row r="1952" spans="1:7" x14ac:dyDescent="0.25">
      <c r="A1952" s="1">
        <v>44980</v>
      </c>
      <c r="B1952" t="s">
        <v>20</v>
      </c>
      <c r="C1952" s="21" t="s">
        <v>191</v>
      </c>
      <c r="D1952" s="22">
        <v>1022</v>
      </c>
      <c r="E1952" s="23" t="s">
        <v>20</v>
      </c>
      <c r="F1952" s="23">
        <v>2</v>
      </c>
      <c r="G1952" s="25">
        <v>44982</v>
      </c>
    </row>
    <row r="1953" spans="1:7" x14ac:dyDescent="0.25">
      <c r="A1953" s="1">
        <v>44980</v>
      </c>
      <c r="B1953" t="s">
        <v>20</v>
      </c>
      <c r="C1953" s="21" t="s">
        <v>192</v>
      </c>
      <c r="D1953" s="22">
        <v>1946</v>
      </c>
      <c r="E1953" s="23" t="s">
        <v>20</v>
      </c>
      <c r="F1953" s="23">
        <v>2</v>
      </c>
      <c r="G1953" s="25">
        <v>44982</v>
      </c>
    </row>
    <row r="1954" spans="1:7" x14ac:dyDescent="0.25">
      <c r="A1954" s="1">
        <v>44980</v>
      </c>
      <c r="B1954" t="s">
        <v>22</v>
      </c>
      <c r="C1954" s="21" t="s">
        <v>211</v>
      </c>
      <c r="D1954" s="22">
        <v>51</v>
      </c>
      <c r="E1954" s="23" t="s">
        <v>22</v>
      </c>
      <c r="F1954" s="23">
        <v>3</v>
      </c>
      <c r="G1954" s="25">
        <v>44983</v>
      </c>
    </row>
    <row r="1955" spans="1:7" x14ac:dyDescent="0.25">
      <c r="A1955" s="1">
        <v>44980</v>
      </c>
      <c r="B1955" t="s">
        <v>22</v>
      </c>
      <c r="C1955" s="21" t="s">
        <v>212</v>
      </c>
      <c r="D1955" s="22">
        <v>5584</v>
      </c>
      <c r="E1955" s="23" t="s">
        <v>22</v>
      </c>
      <c r="F1955" s="23">
        <v>3</v>
      </c>
      <c r="G1955" s="25">
        <v>44983</v>
      </c>
    </row>
    <row r="1956" spans="1:7" x14ac:dyDescent="0.25">
      <c r="A1956" s="1">
        <v>44980</v>
      </c>
      <c r="B1956" t="s">
        <v>22</v>
      </c>
      <c r="C1956" s="21" t="s">
        <v>218</v>
      </c>
      <c r="D1956" s="22">
        <v>1658</v>
      </c>
      <c r="E1956" s="23" t="s">
        <v>22</v>
      </c>
      <c r="F1956" s="23">
        <v>3</v>
      </c>
      <c r="G1956" s="25">
        <v>44983</v>
      </c>
    </row>
    <row r="1957" spans="1:7" x14ac:dyDescent="0.25">
      <c r="A1957" s="1">
        <v>44980</v>
      </c>
      <c r="B1957" t="s">
        <v>20</v>
      </c>
      <c r="C1957" s="21" t="s">
        <v>220</v>
      </c>
      <c r="D1957" s="22">
        <v>2500</v>
      </c>
      <c r="E1957" s="23" t="s">
        <v>20</v>
      </c>
      <c r="F1957" s="23">
        <v>2</v>
      </c>
      <c r="G1957" s="25">
        <v>44982</v>
      </c>
    </row>
    <row r="1958" spans="1:7" x14ac:dyDescent="0.25">
      <c r="A1958" s="1">
        <v>44980</v>
      </c>
      <c r="B1958" t="s">
        <v>20</v>
      </c>
      <c r="C1958" s="21" t="s">
        <v>221</v>
      </c>
      <c r="D1958" s="22">
        <v>150</v>
      </c>
      <c r="E1958" s="23" t="s">
        <v>20</v>
      </c>
      <c r="F1958" s="23">
        <v>2</v>
      </c>
      <c r="G1958" s="25">
        <v>44982</v>
      </c>
    </row>
    <row r="1959" spans="1:7" x14ac:dyDescent="0.25">
      <c r="A1959" s="1">
        <v>44980</v>
      </c>
      <c r="B1959" t="s">
        <v>22</v>
      </c>
      <c r="C1959" s="21" t="s">
        <v>221</v>
      </c>
      <c r="D1959" s="22">
        <v>700</v>
      </c>
      <c r="E1959" s="23" t="s">
        <v>22</v>
      </c>
      <c r="F1959" s="23">
        <v>3</v>
      </c>
      <c r="G1959" s="25">
        <v>44983</v>
      </c>
    </row>
    <row r="1960" spans="1:7" x14ac:dyDescent="0.25">
      <c r="A1960" s="1">
        <v>44980</v>
      </c>
      <c r="B1960" t="s">
        <v>20</v>
      </c>
      <c r="C1960" s="21" t="s">
        <v>222</v>
      </c>
      <c r="D1960" s="22">
        <v>900</v>
      </c>
      <c r="E1960" s="23" t="s">
        <v>20</v>
      </c>
      <c r="F1960" s="23">
        <v>2</v>
      </c>
      <c r="G1960" s="25">
        <v>44982</v>
      </c>
    </row>
    <row r="1961" spans="1:7" x14ac:dyDescent="0.25">
      <c r="A1961" s="1">
        <v>44980</v>
      </c>
      <c r="B1961" t="s">
        <v>20</v>
      </c>
      <c r="C1961" s="21" t="s">
        <v>223</v>
      </c>
      <c r="D1961" s="22">
        <v>3812</v>
      </c>
      <c r="E1961" s="23" t="s">
        <v>20</v>
      </c>
      <c r="F1961" s="23">
        <v>2</v>
      </c>
      <c r="G1961" s="25">
        <v>44982</v>
      </c>
    </row>
    <row r="1962" spans="1:7" x14ac:dyDescent="0.25">
      <c r="A1962" s="8">
        <v>44980</v>
      </c>
      <c r="B1962" s="5" t="s">
        <v>20</v>
      </c>
      <c r="C1962" s="24" t="s">
        <v>228</v>
      </c>
      <c r="D1962" s="22">
        <v>2026</v>
      </c>
      <c r="E1962" s="23" t="s">
        <v>20</v>
      </c>
      <c r="F1962" s="23">
        <v>2</v>
      </c>
      <c r="G1962" s="25">
        <v>44982</v>
      </c>
    </row>
    <row r="1963" spans="1:7" x14ac:dyDescent="0.25">
      <c r="A1963" s="8">
        <v>44980</v>
      </c>
      <c r="B1963" s="5" t="s">
        <v>22</v>
      </c>
      <c r="C1963" s="24" t="s">
        <v>228</v>
      </c>
      <c r="D1963" s="22">
        <v>509</v>
      </c>
      <c r="E1963" s="23" t="s">
        <v>22</v>
      </c>
      <c r="F1963" s="23">
        <v>3</v>
      </c>
      <c r="G1963" s="25">
        <v>44983</v>
      </c>
    </row>
    <row r="1964" spans="1:7" x14ac:dyDescent="0.25">
      <c r="A1964" s="8">
        <v>44980</v>
      </c>
      <c r="B1964" s="5" t="s">
        <v>20</v>
      </c>
      <c r="C1964" s="24" t="s">
        <v>229</v>
      </c>
      <c r="D1964" s="22">
        <v>3038</v>
      </c>
      <c r="E1964" s="23" t="s">
        <v>20</v>
      </c>
      <c r="F1964" s="23">
        <v>2</v>
      </c>
      <c r="G1964" s="25">
        <v>44982</v>
      </c>
    </row>
    <row r="1965" spans="1:7" x14ac:dyDescent="0.25">
      <c r="A1965" s="8">
        <v>44980</v>
      </c>
      <c r="B1965" s="5" t="s">
        <v>22</v>
      </c>
      <c r="C1965" s="24" t="s">
        <v>229</v>
      </c>
      <c r="D1965" s="22">
        <v>2131</v>
      </c>
      <c r="E1965" s="23" t="s">
        <v>41</v>
      </c>
      <c r="F1965" s="23">
        <v>8</v>
      </c>
      <c r="G1965" s="25">
        <v>44988</v>
      </c>
    </row>
    <row r="1966" spans="1:7" x14ac:dyDescent="0.25">
      <c r="A1966" s="8">
        <v>44980</v>
      </c>
      <c r="B1966" s="5" t="s">
        <v>20</v>
      </c>
      <c r="C1966" s="24" t="s">
        <v>230</v>
      </c>
      <c r="D1966" s="22">
        <v>6001</v>
      </c>
      <c r="E1966" s="23" t="s">
        <v>20</v>
      </c>
      <c r="F1966" s="23">
        <v>2</v>
      </c>
      <c r="G1966" s="25">
        <v>44982</v>
      </c>
    </row>
    <row r="1967" spans="1:7" x14ac:dyDescent="0.25">
      <c r="A1967" s="8">
        <v>44980</v>
      </c>
      <c r="B1967" s="5" t="s">
        <v>22</v>
      </c>
      <c r="C1967" s="24" t="s">
        <v>231</v>
      </c>
      <c r="D1967" s="22">
        <v>3406</v>
      </c>
      <c r="E1967" s="23" t="s">
        <v>22</v>
      </c>
      <c r="F1967" s="23">
        <v>3</v>
      </c>
      <c r="G1967" s="25">
        <v>44983</v>
      </c>
    </row>
    <row r="1968" spans="1:7" x14ac:dyDescent="0.25">
      <c r="A1968" s="8">
        <v>44980</v>
      </c>
      <c r="B1968" s="5" t="s">
        <v>20</v>
      </c>
      <c r="C1968" s="24" t="s">
        <v>232</v>
      </c>
      <c r="D1968" s="22">
        <v>13759</v>
      </c>
      <c r="E1968" s="23" t="s">
        <v>20</v>
      </c>
      <c r="F1968" s="23">
        <v>2</v>
      </c>
      <c r="G1968" s="25">
        <v>44982</v>
      </c>
    </row>
    <row r="1969" spans="1:7" x14ac:dyDescent="0.25">
      <c r="A1969" s="8">
        <v>44980</v>
      </c>
      <c r="B1969" s="5" t="s">
        <v>22</v>
      </c>
      <c r="C1969" s="24" t="s">
        <v>232</v>
      </c>
      <c r="D1969" s="22">
        <v>3900</v>
      </c>
      <c r="E1969" s="23" t="s">
        <v>26</v>
      </c>
      <c r="F1969" s="23">
        <v>5</v>
      </c>
      <c r="G1969" s="25">
        <v>44985</v>
      </c>
    </row>
    <row r="1970" spans="1:7" x14ac:dyDescent="0.25">
      <c r="A1970" s="8">
        <v>44980</v>
      </c>
      <c r="B1970" s="5" t="s">
        <v>20</v>
      </c>
      <c r="C1970" s="24" t="s">
        <v>234</v>
      </c>
      <c r="D1970" s="22">
        <v>171</v>
      </c>
      <c r="E1970" s="23" t="s">
        <v>20</v>
      </c>
      <c r="F1970" s="23">
        <v>2</v>
      </c>
      <c r="G1970" s="25">
        <v>44982</v>
      </c>
    </row>
    <row r="1971" spans="1:7" x14ac:dyDescent="0.25">
      <c r="A1971" s="8">
        <v>44980</v>
      </c>
      <c r="B1971" s="5" t="s">
        <v>22</v>
      </c>
      <c r="C1971" s="24" t="s">
        <v>234</v>
      </c>
      <c r="D1971" s="22">
        <v>50</v>
      </c>
      <c r="E1971" s="23" t="s">
        <v>22</v>
      </c>
      <c r="F1971" s="23">
        <v>3</v>
      </c>
      <c r="G1971" s="25">
        <v>44983</v>
      </c>
    </row>
    <row r="1972" spans="1:7" x14ac:dyDescent="0.25">
      <c r="A1972" s="8">
        <v>44980</v>
      </c>
      <c r="B1972" s="5" t="s">
        <v>20</v>
      </c>
      <c r="C1972" s="24" t="s">
        <v>235</v>
      </c>
      <c r="D1972" s="22">
        <v>300</v>
      </c>
      <c r="E1972" s="23" t="s">
        <v>20</v>
      </c>
      <c r="F1972" s="23">
        <v>2</v>
      </c>
      <c r="G1972" s="25">
        <v>44982</v>
      </c>
    </row>
    <row r="1973" spans="1:7" x14ac:dyDescent="0.25">
      <c r="A1973" s="8">
        <v>44980</v>
      </c>
      <c r="B1973" s="5" t="s">
        <v>22</v>
      </c>
      <c r="C1973" s="24" t="s">
        <v>235</v>
      </c>
      <c r="D1973" s="22">
        <v>100</v>
      </c>
      <c r="E1973" s="23" t="s">
        <v>22</v>
      </c>
      <c r="F1973" s="23">
        <v>3</v>
      </c>
      <c r="G1973" s="25">
        <v>44983</v>
      </c>
    </row>
    <row r="1974" spans="1:7" x14ac:dyDescent="0.25">
      <c r="A1974" s="8">
        <v>44980</v>
      </c>
      <c r="B1974" s="5" t="s">
        <v>20</v>
      </c>
      <c r="C1974" s="24" t="s">
        <v>236</v>
      </c>
      <c r="D1974" s="22">
        <v>1960</v>
      </c>
      <c r="E1974" s="23" t="s">
        <v>20</v>
      </c>
      <c r="F1974" s="23">
        <v>2</v>
      </c>
      <c r="G1974" s="25">
        <v>44982</v>
      </c>
    </row>
    <row r="1975" spans="1:7" x14ac:dyDescent="0.25">
      <c r="A1975" s="8">
        <v>44980</v>
      </c>
      <c r="B1975" s="5" t="s">
        <v>22</v>
      </c>
      <c r="C1975" s="24" t="s">
        <v>236</v>
      </c>
      <c r="D1975" s="22">
        <v>4082</v>
      </c>
      <c r="E1975" s="23" t="s">
        <v>22</v>
      </c>
      <c r="F1975" s="23">
        <v>3</v>
      </c>
      <c r="G1975" s="25">
        <v>44983</v>
      </c>
    </row>
    <row r="1976" spans="1:7" x14ac:dyDescent="0.25">
      <c r="A1976" s="8">
        <v>44980</v>
      </c>
      <c r="B1976" s="5" t="s">
        <v>20</v>
      </c>
      <c r="C1976" s="24" t="s">
        <v>239</v>
      </c>
      <c r="D1976" s="22">
        <v>2494</v>
      </c>
      <c r="E1976" s="23" t="s">
        <v>20</v>
      </c>
      <c r="F1976" s="23">
        <v>2</v>
      </c>
      <c r="G1976" s="25">
        <v>44982</v>
      </c>
    </row>
    <row r="1977" spans="1:7" x14ac:dyDescent="0.25">
      <c r="A1977" s="8">
        <v>44980</v>
      </c>
      <c r="B1977" s="5" t="s">
        <v>22</v>
      </c>
      <c r="C1977" s="24" t="s">
        <v>239</v>
      </c>
      <c r="D1977" s="22">
        <v>1397</v>
      </c>
      <c r="E1977" s="23" t="s">
        <v>22</v>
      </c>
      <c r="F1977" s="23">
        <v>3</v>
      </c>
      <c r="G1977" s="25">
        <v>44983</v>
      </c>
    </row>
    <row r="1978" spans="1:7" x14ac:dyDescent="0.25">
      <c r="A1978" s="8">
        <v>44980</v>
      </c>
      <c r="B1978" s="5" t="s">
        <v>20</v>
      </c>
      <c r="C1978" s="24" t="s">
        <v>241</v>
      </c>
      <c r="D1978" s="22">
        <v>221</v>
      </c>
      <c r="E1978" s="23" t="s">
        <v>20</v>
      </c>
      <c r="F1978" s="23">
        <v>2</v>
      </c>
      <c r="G1978" s="25">
        <v>44982</v>
      </c>
    </row>
    <row r="1979" spans="1:7" x14ac:dyDescent="0.25">
      <c r="A1979" s="8">
        <v>44980</v>
      </c>
      <c r="B1979" s="5" t="s">
        <v>20</v>
      </c>
      <c r="C1979" s="24" t="s">
        <v>242</v>
      </c>
      <c r="D1979" s="22">
        <v>700</v>
      </c>
      <c r="E1979" s="23" t="s">
        <v>20</v>
      </c>
      <c r="F1979" s="23">
        <v>2</v>
      </c>
      <c r="G1979" s="25">
        <v>44982</v>
      </c>
    </row>
    <row r="1980" spans="1:7" x14ac:dyDescent="0.25">
      <c r="A1980" s="8">
        <v>44980</v>
      </c>
      <c r="B1980" s="5" t="s">
        <v>22</v>
      </c>
      <c r="C1980" s="24" t="s">
        <v>242</v>
      </c>
      <c r="D1980" s="22">
        <v>100</v>
      </c>
      <c r="E1980" s="23" t="s">
        <v>22</v>
      </c>
      <c r="F1980" s="23">
        <v>3</v>
      </c>
      <c r="G1980" s="25">
        <v>44983</v>
      </c>
    </row>
    <row r="1981" spans="1:7" x14ac:dyDescent="0.25">
      <c r="A1981" s="8">
        <v>44980</v>
      </c>
      <c r="B1981" s="5" t="s">
        <v>20</v>
      </c>
      <c r="C1981" s="24" t="s">
        <v>248</v>
      </c>
      <c r="D1981" s="22">
        <v>2</v>
      </c>
      <c r="E1981" s="23" t="s">
        <v>20</v>
      </c>
      <c r="F1981" s="23">
        <v>2</v>
      </c>
      <c r="G1981" s="25">
        <v>44982</v>
      </c>
    </row>
    <row r="1982" spans="1:7" x14ac:dyDescent="0.25">
      <c r="A1982" s="8">
        <v>44980</v>
      </c>
      <c r="B1982" s="5" t="s">
        <v>22</v>
      </c>
      <c r="C1982" s="24" t="s">
        <v>248</v>
      </c>
      <c r="D1982" s="22">
        <v>10390</v>
      </c>
      <c r="E1982" s="23" t="s">
        <v>22</v>
      </c>
      <c r="F1982" s="23">
        <v>3</v>
      </c>
      <c r="G1982" s="25">
        <v>44983</v>
      </c>
    </row>
    <row r="1983" spans="1:7" x14ac:dyDescent="0.25">
      <c r="A1983" s="8">
        <v>44980</v>
      </c>
      <c r="B1983" s="5" t="s">
        <v>20</v>
      </c>
      <c r="C1983" s="24" t="s">
        <v>249</v>
      </c>
      <c r="D1983" s="22">
        <v>787</v>
      </c>
      <c r="E1983" s="23" t="s">
        <v>20</v>
      </c>
      <c r="F1983" s="23">
        <v>2</v>
      </c>
      <c r="G1983" s="25">
        <v>44982</v>
      </c>
    </row>
    <row r="1984" spans="1:7" x14ac:dyDescent="0.25">
      <c r="A1984" s="8">
        <v>44980</v>
      </c>
      <c r="B1984" s="5" t="s">
        <v>22</v>
      </c>
      <c r="C1984" s="24" t="s">
        <v>249</v>
      </c>
      <c r="D1984" s="22">
        <v>579</v>
      </c>
      <c r="E1984" s="23" t="s">
        <v>22</v>
      </c>
      <c r="F1984" s="23">
        <v>3</v>
      </c>
      <c r="G1984" s="25">
        <v>44983</v>
      </c>
    </row>
    <row r="1985" spans="1:7" x14ac:dyDescent="0.25">
      <c r="A1985" s="8">
        <v>44980</v>
      </c>
      <c r="B1985" s="5" t="s">
        <v>20</v>
      </c>
      <c r="C1985" s="24" t="s">
        <v>250</v>
      </c>
      <c r="D1985" s="22">
        <v>5446</v>
      </c>
      <c r="E1985" s="23" t="s">
        <v>20</v>
      </c>
      <c r="F1985" s="23">
        <v>2</v>
      </c>
      <c r="G1985" s="25">
        <v>44982</v>
      </c>
    </row>
    <row r="1986" spans="1:7" x14ac:dyDescent="0.25">
      <c r="A1986" s="8">
        <v>44980</v>
      </c>
      <c r="B1986" s="5" t="s">
        <v>22</v>
      </c>
      <c r="C1986" s="24" t="s">
        <v>250</v>
      </c>
      <c r="D1986" s="22">
        <v>5630</v>
      </c>
      <c r="E1986" s="23" t="s">
        <v>22</v>
      </c>
      <c r="F1986" s="23">
        <v>3</v>
      </c>
      <c r="G1986" s="25">
        <v>44983</v>
      </c>
    </row>
    <row r="1987" spans="1:7" x14ac:dyDescent="0.25">
      <c r="A1987" s="8">
        <v>44980</v>
      </c>
      <c r="B1987" s="5" t="s">
        <v>20</v>
      </c>
      <c r="C1987" s="24" t="s">
        <v>410</v>
      </c>
      <c r="D1987" s="22">
        <v>2661</v>
      </c>
      <c r="E1987" s="23" t="s">
        <v>20</v>
      </c>
      <c r="F1987" s="23">
        <v>2</v>
      </c>
      <c r="G1987" s="25">
        <v>44982</v>
      </c>
    </row>
    <row r="1988" spans="1:7" x14ac:dyDescent="0.25">
      <c r="A1988" s="8">
        <v>44980</v>
      </c>
      <c r="B1988" s="5" t="s">
        <v>20</v>
      </c>
      <c r="C1988" s="24" t="s">
        <v>251</v>
      </c>
      <c r="D1988" s="22">
        <v>1048</v>
      </c>
      <c r="E1988" s="23" t="s">
        <v>20</v>
      </c>
      <c r="F1988" s="23">
        <v>2</v>
      </c>
      <c r="G1988" s="25">
        <v>44982</v>
      </c>
    </row>
    <row r="1989" spans="1:7" x14ac:dyDescent="0.25">
      <c r="A1989" s="8">
        <v>44980</v>
      </c>
      <c r="B1989" s="5" t="s">
        <v>20</v>
      </c>
      <c r="C1989" s="24" t="s">
        <v>252</v>
      </c>
      <c r="D1989" s="22">
        <v>5076</v>
      </c>
      <c r="E1989" s="23" t="s">
        <v>20</v>
      </c>
      <c r="F1989" s="23">
        <v>2</v>
      </c>
      <c r="G1989" s="25">
        <v>44982</v>
      </c>
    </row>
    <row r="1990" spans="1:7" x14ac:dyDescent="0.25">
      <c r="A1990" s="8">
        <v>44980</v>
      </c>
      <c r="B1990" s="5" t="s">
        <v>20</v>
      </c>
      <c r="C1990" s="24" t="s">
        <v>253</v>
      </c>
      <c r="D1990" s="22">
        <v>2080</v>
      </c>
      <c r="E1990" s="23" t="s">
        <v>20</v>
      </c>
      <c r="F1990" s="23">
        <v>2</v>
      </c>
      <c r="G1990" s="25">
        <v>44982</v>
      </c>
    </row>
    <row r="1991" spans="1:7" x14ac:dyDescent="0.25">
      <c r="A1991" s="1">
        <v>44980</v>
      </c>
      <c r="B1991" t="s">
        <v>22</v>
      </c>
      <c r="C1991" s="21" t="s">
        <v>253</v>
      </c>
      <c r="D1991" s="22">
        <v>2325</v>
      </c>
      <c r="E1991" s="23" t="s">
        <v>22</v>
      </c>
      <c r="F1991" s="23">
        <v>3</v>
      </c>
      <c r="G1991" s="25">
        <v>44983</v>
      </c>
    </row>
    <row r="1992" spans="1:7" x14ac:dyDescent="0.25">
      <c r="A1992" s="1">
        <v>44980</v>
      </c>
      <c r="B1992" t="s">
        <v>22</v>
      </c>
      <c r="C1992" s="21" t="s">
        <v>256</v>
      </c>
      <c r="D1992" s="22">
        <v>2032</v>
      </c>
      <c r="E1992" s="23" t="s">
        <v>22</v>
      </c>
      <c r="F1992" s="23">
        <v>3</v>
      </c>
      <c r="G1992" s="25">
        <v>44983</v>
      </c>
    </row>
    <row r="1993" spans="1:7" x14ac:dyDescent="0.25">
      <c r="A1993" s="1">
        <v>44980</v>
      </c>
      <c r="B1993" t="s">
        <v>20</v>
      </c>
      <c r="C1993" s="21" t="s">
        <v>258</v>
      </c>
      <c r="D1993" s="22">
        <v>663</v>
      </c>
      <c r="E1993" s="23" t="s">
        <v>20</v>
      </c>
      <c r="F1993" s="23">
        <v>2</v>
      </c>
      <c r="G1993" s="25">
        <v>44982</v>
      </c>
    </row>
    <row r="1994" spans="1:7" x14ac:dyDescent="0.25">
      <c r="A1994" s="1">
        <v>44980</v>
      </c>
      <c r="B1994" t="s">
        <v>20</v>
      </c>
      <c r="C1994" s="21" t="s">
        <v>260</v>
      </c>
      <c r="D1994" s="22">
        <v>10988</v>
      </c>
      <c r="E1994" s="23" t="s">
        <v>41</v>
      </c>
      <c r="F1994" s="23">
        <v>8</v>
      </c>
      <c r="G1994" s="25">
        <v>44988</v>
      </c>
    </row>
    <row r="1995" spans="1:7" x14ac:dyDescent="0.25">
      <c r="A1995" s="1">
        <v>44980</v>
      </c>
      <c r="B1995" t="s">
        <v>20</v>
      </c>
      <c r="C1995" s="21" t="s">
        <v>422</v>
      </c>
      <c r="D1995" s="22">
        <v>1278</v>
      </c>
      <c r="E1995" s="23" t="s">
        <v>20</v>
      </c>
      <c r="F1995" s="23">
        <v>2</v>
      </c>
      <c r="G1995" s="25">
        <v>44982</v>
      </c>
    </row>
    <row r="1996" spans="1:7" x14ac:dyDescent="0.25">
      <c r="A1996" s="1">
        <v>44980</v>
      </c>
      <c r="B1996" t="s">
        <v>20</v>
      </c>
      <c r="C1996" s="21" t="s">
        <v>262</v>
      </c>
      <c r="D1996" s="22">
        <v>11244</v>
      </c>
      <c r="E1996" s="23" t="s">
        <v>20</v>
      </c>
      <c r="F1996" s="23">
        <v>2</v>
      </c>
      <c r="G1996" s="25">
        <v>44982</v>
      </c>
    </row>
    <row r="1997" spans="1:7" x14ac:dyDescent="0.25">
      <c r="A1997" s="1">
        <v>44980</v>
      </c>
      <c r="B1997" t="s">
        <v>20</v>
      </c>
      <c r="C1997" s="21" t="s">
        <v>263</v>
      </c>
      <c r="D1997" s="22">
        <v>1204</v>
      </c>
      <c r="E1997" s="23" t="s">
        <v>20</v>
      </c>
      <c r="F1997" s="23">
        <v>2</v>
      </c>
      <c r="G1997" s="25">
        <v>44982</v>
      </c>
    </row>
    <row r="1998" spans="1:7" x14ac:dyDescent="0.25">
      <c r="A1998" s="1">
        <v>44980</v>
      </c>
      <c r="B1998" t="s">
        <v>22</v>
      </c>
      <c r="C1998" s="21" t="s">
        <v>263</v>
      </c>
      <c r="D1998" s="22">
        <v>54</v>
      </c>
      <c r="E1998" s="23" t="s">
        <v>22</v>
      </c>
      <c r="F1998" s="23">
        <v>3</v>
      </c>
      <c r="G1998" s="25">
        <v>44983</v>
      </c>
    </row>
    <row r="1999" spans="1:7" x14ac:dyDescent="0.25">
      <c r="A1999" s="1">
        <v>44980</v>
      </c>
      <c r="B1999" t="s">
        <v>20</v>
      </c>
      <c r="C1999" s="21" t="s">
        <v>264</v>
      </c>
      <c r="D1999" s="22">
        <v>597</v>
      </c>
      <c r="E1999" s="23" t="s">
        <v>20</v>
      </c>
      <c r="F1999" s="23">
        <v>2</v>
      </c>
      <c r="G1999" s="25">
        <v>44982</v>
      </c>
    </row>
    <row r="2000" spans="1:7" x14ac:dyDescent="0.25">
      <c r="A2000" s="1">
        <v>44980</v>
      </c>
      <c r="B2000" t="s">
        <v>20</v>
      </c>
      <c r="C2000" s="21" t="s">
        <v>265</v>
      </c>
      <c r="D2000" s="22">
        <v>761</v>
      </c>
      <c r="E2000" s="23" t="s">
        <v>20</v>
      </c>
      <c r="F2000" s="23">
        <v>2</v>
      </c>
      <c r="G2000" s="25">
        <v>44982</v>
      </c>
    </row>
    <row r="2001" spans="1:7" x14ac:dyDescent="0.25">
      <c r="A2001" s="1">
        <v>44980</v>
      </c>
      <c r="B2001" t="s">
        <v>20</v>
      </c>
      <c r="C2001" s="21" t="s">
        <v>267</v>
      </c>
      <c r="D2001" s="22">
        <v>3037</v>
      </c>
      <c r="E2001" s="23" t="s">
        <v>20</v>
      </c>
      <c r="F2001" s="23">
        <v>2</v>
      </c>
      <c r="G2001" s="25">
        <v>44982</v>
      </c>
    </row>
    <row r="2002" spans="1:7" x14ac:dyDescent="0.25">
      <c r="A2002" s="1">
        <v>44980</v>
      </c>
      <c r="B2002" t="s">
        <v>20</v>
      </c>
      <c r="C2002" s="21" t="s">
        <v>270</v>
      </c>
      <c r="D2002" s="22">
        <v>617</v>
      </c>
      <c r="E2002" s="23" t="s">
        <v>26</v>
      </c>
      <c r="F2002" s="23">
        <v>5</v>
      </c>
      <c r="G2002" s="25">
        <v>44985</v>
      </c>
    </row>
    <row r="2003" spans="1:7" x14ac:dyDescent="0.25">
      <c r="A2003" s="1">
        <v>44980</v>
      </c>
      <c r="B2003" t="s">
        <v>22</v>
      </c>
      <c r="C2003" s="21" t="s">
        <v>270</v>
      </c>
      <c r="D2003" s="22">
        <v>89</v>
      </c>
      <c r="E2003" s="23" t="s">
        <v>26</v>
      </c>
      <c r="F2003" s="23">
        <v>5</v>
      </c>
      <c r="G2003" s="25">
        <v>44985</v>
      </c>
    </row>
    <row r="2004" spans="1:7" x14ac:dyDescent="0.25">
      <c r="A2004" s="1">
        <v>44980</v>
      </c>
      <c r="B2004" t="s">
        <v>20</v>
      </c>
      <c r="C2004" s="21" t="s">
        <v>272</v>
      </c>
      <c r="D2004" s="22">
        <v>2945</v>
      </c>
      <c r="E2004" s="23" t="s">
        <v>20</v>
      </c>
      <c r="F2004" s="23">
        <v>2</v>
      </c>
      <c r="G2004" s="25">
        <v>44982</v>
      </c>
    </row>
    <row r="2005" spans="1:7" x14ac:dyDescent="0.25">
      <c r="A2005" s="1">
        <v>44980</v>
      </c>
      <c r="B2005" t="s">
        <v>22</v>
      </c>
      <c r="C2005" s="21" t="s">
        <v>273</v>
      </c>
      <c r="D2005" s="22">
        <v>1205</v>
      </c>
      <c r="E2005" s="23" t="s">
        <v>22</v>
      </c>
      <c r="F2005" s="23">
        <v>3</v>
      </c>
      <c r="G2005" s="25">
        <v>44983</v>
      </c>
    </row>
    <row r="2006" spans="1:7" x14ac:dyDescent="0.25">
      <c r="A2006" s="1">
        <v>44980</v>
      </c>
      <c r="B2006" t="s">
        <v>20</v>
      </c>
      <c r="C2006" s="21" t="s">
        <v>403</v>
      </c>
      <c r="D2006" s="22">
        <v>1000</v>
      </c>
      <c r="E2006" s="23" t="s">
        <v>20</v>
      </c>
      <c r="F2006" s="23">
        <v>2</v>
      </c>
      <c r="G2006" s="25">
        <v>44982</v>
      </c>
    </row>
    <row r="2007" spans="1:7" x14ac:dyDescent="0.25">
      <c r="A2007" s="1">
        <v>44980</v>
      </c>
      <c r="B2007" t="s">
        <v>20</v>
      </c>
      <c r="C2007" s="21" t="s">
        <v>281</v>
      </c>
      <c r="D2007" s="22">
        <v>16412</v>
      </c>
      <c r="E2007" s="23" t="s">
        <v>20</v>
      </c>
      <c r="F2007" s="23">
        <v>2</v>
      </c>
      <c r="G2007" s="25">
        <v>44982</v>
      </c>
    </row>
    <row r="2008" spans="1:7" x14ac:dyDescent="0.25">
      <c r="A2008" s="1">
        <v>44980</v>
      </c>
      <c r="B2008" t="s">
        <v>22</v>
      </c>
      <c r="C2008" s="21" t="s">
        <v>281</v>
      </c>
      <c r="D2008" s="22">
        <v>7805</v>
      </c>
      <c r="E2008" s="23" t="s">
        <v>22</v>
      </c>
      <c r="F2008" s="23">
        <v>3</v>
      </c>
      <c r="G2008" s="25">
        <v>44983</v>
      </c>
    </row>
    <row r="2009" spans="1:7" x14ac:dyDescent="0.25">
      <c r="A2009" s="1">
        <v>44980</v>
      </c>
      <c r="B2009" t="s">
        <v>20</v>
      </c>
      <c r="C2009" s="21" t="s">
        <v>283</v>
      </c>
      <c r="D2009" s="22">
        <v>2127</v>
      </c>
      <c r="E2009" s="23" t="s">
        <v>20</v>
      </c>
      <c r="F2009" s="23">
        <v>2</v>
      </c>
      <c r="G2009" s="25">
        <v>44982</v>
      </c>
    </row>
    <row r="2010" spans="1:7" x14ac:dyDescent="0.25">
      <c r="A2010" s="1">
        <v>44980</v>
      </c>
      <c r="B2010" t="s">
        <v>22</v>
      </c>
      <c r="C2010" s="21" t="s">
        <v>283</v>
      </c>
      <c r="D2010" s="22">
        <v>1000</v>
      </c>
      <c r="E2010" s="23" t="s">
        <v>22</v>
      </c>
      <c r="F2010" s="23">
        <v>3</v>
      </c>
      <c r="G2010" s="25">
        <v>44983</v>
      </c>
    </row>
    <row r="2011" spans="1:7" x14ac:dyDescent="0.25">
      <c r="A2011" s="1">
        <v>44980</v>
      </c>
      <c r="B2011" t="s">
        <v>20</v>
      </c>
      <c r="C2011" s="21" t="s">
        <v>284</v>
      </c>
      <c r="D2011" s="22">
        <v>1620</v>
      </c>
      <c r="E2011" s="23" t="s">
        <v>26</v>
      </c>
      <c r="F2011" s="23">
        <v>5</v>
      </c>
      <c r="G2011" s="25">
        <v>44985</v>
      </c>
    </row>
    <row r="2012" spans="1:7" x14ac:dyDescent="0.25">
      <c r="A2012" s="1">
        <v>44980</v>
      </c>
      <c r="B2012" t="s">
        <v>22</v>
      </c>
      <c r="C2012" s="21" t="s">
        <v>286</v>
      </c>
      <c r="D2012" s="22">
        <v>48</v>
      </c>
      <c r="E2012" s="23" t="s">
        <v>77</v>
      </c>
      <c r="F2012" s="23">
        <v>8</v>
      </c>
      <c r="G2012" s="25">
        <v>44988</v>
      </c>
    </row>
    <row r="2013" spans="1:7" x14ac:dyDescent="0.25">
      <c r="A2013" s="1">
        <v>44980</v>
      </c>
      <c r="B2013" t="s">
        <v>22</v>
      </c>
      <c r="C2013" s="21" t="s">
        <v>287</v>
      </c>
      <c r="D2013" s="22">
        <v>356</v>
      </c>
      <c r="E2013" s="23" t="s">
        <v>22</v>
      </c>
      <c r="F2013" s="23">
        <v>3</v>
      </c>
      <c r="G2013" s="25">
        <v>44983</v>
      </c>
    </row>
    <row r="2014" spans="1:7" x14ac:dyDescent="0.25">
      <c r="A2014" s="1">
        <v>44980</v>
      </c>
      <c r="B2014" t="s">
        <v>22</v>
      </c>
      <c r="C2014" s="21" t="s">
        <v>423</v>
      </c>
      <c r="D2014" s="22">
        <v>7214</v>
      </c>
      <c r="E2014" s="23" t="s">
        <v>77</v>
      </c>
      <c r="F2014" s="23">
        <v>8</v>
      </c>
      <c r="G2014" s="25">
        <v>44988</v>
      </c>
    </row>
    <row r="2015" spans="1:7" x14ac:dyDescent="0.25">
      <c r="A2015" s="1">
        <v>44980</v>
      </c>
      <c r="B2015" t="s">
        <v>20</v>
      </c>
      <c r="C2015" s="21" t="s">
        <v>294</v>
      </c>
      <c r="D2015" s="22">
        <v>114</v>
      </c>
      <c r="E2015" s="23" t="s">
        <v>20</v>
      </c>
      <c r="F2015" s="23">
        <v>2</v>
      </c>
      <c r="G2015" s="25">
        <v>44982</v>
      </c>
    </row>
    <row r="2016" spans="1:7" x14ac:dyDescent="0.25">
      <c r="A2016" s="1">
        <v>44980</v>
      </c>
      <c r="B2016" t="s">
        <v>20</v>
      </c>
      <c r="C2016" s="21" t="s">
        <v>320</v>
      </c>
      <c r="D2016" s="22">
        <v>2576</v>
      </c>
      <c r="E2016" s="23" t="s">
        <v>20</v>
      </c>
      <c r="F2016" s="23">
        <v>2</v>
      </c>
      <c r="G2016" s="25">
        <v>44982</v>
      </c>
    </row>
    <row r="2017" spans="1:7" x14ac:dyDescent="0.25">
      <c r="A2017" s="1">
        <v>44980</v>
      </c>
      <c r="B2017" t="s">
        <v>20</v>
      </c>
      <c r="C2017" s="21" t="s">
        <v>324</v>
      </c>
      <c r="D2017" s="22">
        <v>350</v>
      </c>
      <c r="E2017" s="23" t="s">
        <v>20</v>
      </c>
      <c r="F2017" s="23">
        <v>2</v>
      </c>
      <c r="G2017" s="25">
        <v>44982</v>
      </c>
    </row>
    <row r="2018" spans="1:7" x14ac:dyDescent="0.25">
      <c r="A2018" s="1">
        <v>44980</v>
      </c>
      <c r="B2018" t="s">
        <v>20</v>
      </c>
      <c r="C2018" s="21" t="s">
        <v>325</v>
      </c>
      <c r="D2018" s="22">
        <v>400</v>
      </c>
      <c r="E2018" s="23" t="s">
        <v>26</v>
      </c>
      <c r="F2018" s="23">
        <v>5</v>
      </c>
      <c r="G2018" s="25">
        <v>44985</v>
      </c>
    </row>
    <row r="2019" spans="1:7" x14ac:dyDescent="0.25">
      <c r="A2019" s="1">
        <v>44980</v>
      </c>
      <c r="B2019" t="s">
        <v>20</v>
      </c>
      <c r="C2019" s="21" t="s">
        <v>326</v>
      </c>
      <c r="D2019" s="22">
        <v>2593</v>
      </c>
      <c r="E2019" s="23" t="s">
        <v>20</v>
      </c>
      <c r="F2019" s="23">
        <v>2</v>
      </c>
      <c r="G2019" s="25">
        <v>44982</v>
      </c>
    </row>
    <row r="2020" spans="1:7" x14ac:dyDescent="0.25">
      <c r="A2020" s="1">
        <v>44980</v>
      </c>
      <c r="B2020" t="s">
        <v>20</v>
      </c>
      <c r="C2020" s="21" t="s">
        <v>327</v>
      </c>
      <c r="D2020" s="22">
        <v>2059</v>
      </c>
      <c r="E2020" s="23" t="s">
        <v>20</v>
      </c>
      <c r="F2020" s="23">
        <v>2</v>
      </c>
      <c r="G2020" s="25">
        <v>44982</v>
      </c>
    </row>
    <row r="2021" spans="1:7" x14ac:dyDescent="0.25">
      <c r="A2021" s="1">
        <v>44980</v>
      </c>
      <c r="B2021" t="s">
        <v>22</v>
      </c>
      <c r="C2021" s="21" t="s">
        <v>327</v>
      </c>
      <c r="D2021" s="22">
        <v>1617</v>
      </c>
      <c r="E2021" s="23" t="s">
        <v>41</v>
      </c>
      <c r="F2021" s="23">
        <v>8</v>
      </c>
      <c r="G2021" s="25">
        <v>44988</v>
      </c>
    </row>
    <row r="2022" spans="1:7" x14ac:dyDescent="0.25">
      <c r="A2022" s="1">
        <v>44980</v>
      </c>
      <c r="B2022" t="s">
        <v>22</v>
      </c>
      <c r="C2022" s="21" t="s">
        <v>328</v>
      </c>
      <c r="D2022" s="22">
        <v>6471</v>
      </c>
      <c r="E2022" s="23" t="s">
        <v>22</v>
      </c>
      <c r="F2022" s="23">
        <v>3</v>
      </c>
      <c r="G2022" s="25">
        <v>44983</v>
      </c>
    </row>
    <row r="2023" spans="1:7" x14ac:dyDescent="0.25">
      <c r="A2023" s="1">
        <v>44980</v>
      </c>
      <c r="B2023" t="s">
        <v>22</v>
      </c>
      <c r="C2023" s="21" t="s">
        <v>329</v>
      </c>
      <c r="D2023" s="22">
        <v>1819</v>
      </c>
      <c r="E2023" s="23" t="s">
        <v>22</v>
      </c>
      <c r="F2023" s="23">
        <v>3</v>
      </c>
      <c r="G2023" s="25">
        <v>44983</v>
      </c>
    </row>
    <row r="2024" spans="1:7" x14ac:dyDescent="0.25">
      <c r="A2024" s="1">
        <v>44980</v>
      </c>
      <c r="B2024" t="s">
        <v>20</v>
      </c>
      <c r="C2024" s="21" t="s">
        <v>330</v>
      </c>
      <c r="D2024" s="22">
        <v>5619</v>
      </c>
      <c r="E2024" s="23" t="s">
        <v>20</v>
      </c>
      <c r="F2024" s="23">
        <v>2</v>
      </c>
      <c r="G2024" s="25">
        <v>44982</v>
      </c>
    </row>
    <row r="2025" spans="1:7" x14ac:dyDescent="0.25">
      <c r="A2025" s="1">
        <v>44980</v>
      </c>
      <c r="B2025" t="s">
        <v>20</v>
      </c>
      <c r="C2025" s="21" t="s">
        <v>331</v>
      </c>
      <c r="D2025" s="22">
        <v>2700</v>
      </c>
      <c r="E2025" s="23" t="s">
        <v>26</v>
      </c>
      <c r="F2025" s="23">
        <v>5</v>
      </c>
      <c r="G2025" s="25">
        <v>44985</v>
      </c>
    </row>
    <row r="2026" spans="1:7" x14ac:dyDescent="0.25">
      <c r="A2026" s="1">
        <v>44980</v>
      </c>
      <c r="B2026" t="s">
        <v>20</v>
      </c>
      <c r="C2026" s="21" t="s">
        <v>332</v>
      </c>
      <c r="D2026" s="22">
        <v>6865</v>
      </c>
      <c r="E2026" s="23" t="s">
        <v>20</v>
      </c>
      <c r="F2026" s="23">
        <v>2</v>
      </c>
      <c r="G2026" s="25">
        <v>44982</v>
      </c>
    </row>
    <row r="2027" spans="1:7" x14ac:dyDescent="0.25">
      <c r="A2027" s="1">
        <v>44980</v>
      </c>
      <c r="B2027" t="s">
        <v>22</v>
      </c>
      <c r="C2027" s="21" t="s">
        <v>332</v>
      </c>
      <c r="D2027" s="22">
        <v>5088</v>
      </c>
      <c r="E2027" s="23" t="s">
        <v>77</v>
      </c>
      <c r="F2027" s="23">
        <v>8</v>
      </c>
      <c r="G2027" s="25">
        <v>44988</v>
      </c>
    </row>
    <row r="2028" spans="1:7" x14ac:dyDescent="0.25">
      <c r="A2028" s="1">
        <v>44980</v>
      </c>
      <c r="B2028" t="s">
        <v>20</v>
      </c>
      <c r="C2028" s="21" t="s">
        <v>424</v>
      </c>
      <c r="D2028" s="22">
        <v>3944</v>
      </c>
      <c r="E2028" s="23" t="s">
        <v>20</v>
      </c>
      <c r="F2028" s="23">
        <v>2</v>
      </c>
      <c r="G2028" s="25">
        <v>44982</v>
      </c>
    </row>
    <row r="2029" spans="1:7" x14ac:dyDescent="0.25">
      <c r="A2029" s="1">
        <v>44980</v>
      </c>
      <c r="B2029" t="s">
        <v>333</v>
      </c>
      <c r="C2029" s="21" t="s">
        <v>334</v>
      </c>
      <c r="D2029" s="22">
        <v>3100</v>
      </c>
      <c r="E2029" s="23" t="s">
        <v>333</v>
      </c>
      <c r="F2029" s="23">
        <v>1</v>
      </c>
      <c r="G2029" s="25">
        <v>44981</v>
      </c>
    </row>
    <row r="2030" spans="1:7" x14ac:dyDescent="0.25">
      <c r="A2030" s="1">
        <v>44980</v>
      </c>
      <c r="B2030" t="s">
        <v>333</v>
      </c>
      <c r="C2030" s="21" t="s">
        <v>336</v>
      </c>
      <c r="D2030" s="22">
        <v>33200</v>
      </c>
      <c r="E2030" s="23" t="s">
        <v>333</v>
      </c>
      <c r="F2030" s="23">
        <v>1</v>
      </c>
      <c r="G2030" s="25">
        <v>44981</v>
      </c>
    </row>
    <row r="2031" spans="1:7" x14ac:dyDescent="0.25">
      <c r="A2031" s="1">
        <v>44980</v>
      </c>
      <c r="B2031" t="s">
        <v>333</v>
      </c>
      <c r="C2031" s="21" t="s">
        <v>411</v>
      </c>
      <c r="D2031" s="22">
        <v>12673</v>
      </c>
      <c r="E2031" s="23" t="s">
        <v>333</v>
      </c>
      <c r="F2031" s="23">
        <v>1</v>
      </c>
      <c r="G2031" s="25">
        <v>44981</v>
      </c>
    </row>
    <row r="2032" spans="1:7" x14ac:dyDescent="0.25">
      <c r="A2032" s="1">
        <v>44980</v>
      </c>
      <c r="B2032" t="s">
        <v>333</v>
      </c>
      <c r="C2032" s="21" t="s">
        <v>338</v>
      </c>
      <c r="D2032" s="22">
        <v>4000</v>
      </c>
      <c r="E2032" s="23" t="s">
        <v>333</v>
      </c>
      <c r="F2032" s="23">
        <v>1</v>
      </c>
      <c r="G2032" s="25">
        <v>44981</v>
      </c>
    </row>
    <row r="2033" spans="1:7" x14ac:dyDescent="0.25">
      <c r="A2033" s="1">
        <v>44980</v>
      </c>
      <c r="B2033" t="s">
        <v>333</v>
      </c>
      <c r="C2033" s="21" t="s">
        <v>339</v>
      </c>
      <c r="D2033" s="22">
        <v>16000</v>
      </c>
      <c r="E2033" s="23" t="s">
        <v>333</v>
      </c>
      <c r="F2033" s="23">
        <v>1</v>
      </c>
      <c r="G2033" s="25">
        <v>44981</v>
      </c>
    </row>
    <row r="2034" spans="1:7" x14ac:dyDescent="0.25">
      <c r="A2034" s="1">
        <v>44980</v>
      </c>
      <c r="B2034" t="s">
        <v>333</v>
      </c>
      <c r="C2034" s="21" t="s">
        <v>340</v>
      </c>
      <c r="D2034" s="22">
        <v>6000</v>
      </c>
      <c r="E2034" s="23" t="s">
        <v>333</v>
      </c>
      <c r="F2034" s="23">
        <v>1</v>
      </c>
      <c r="G2034" s="25">
        <v>44981</v>
      </c>
    </row>
    <row r="2035" spans="1:7" x14ac:dyDescent="0.25">
      <c r="A2035" s="1">
        <v>44980</v>
      </c>
      <c r="B2035" t="s">
        <v>333</v>
      </c>
      <c r="C2035" s="21" t="s">
        <v>341</v>
      </c>
      <c r="D2035" s="22">
        <v>8000</v>
      </c>
      <c r="E2035" s="23" t="s">
        <v>333</v>
      </c>
      <c r="F2035" s="23">
        <v>1</v>
      </c>
      <c r="G2035" s="25">
        <v>44981</v>
      </c>
    </row>
    <row r="2036" spans="1:7" x14ac:dyDescent="0.25">
      <c r="A2036" s="1">
        <v>44980</v>
      </c>
      <c r="B2036" t="s">
        <v>333</v>
      </c>
      <c r="C2036" s="21" t="s">
        <v>342</v>
      </c>
      <c r="D2036" s="22">
        <v>1000</v>
      </c>
      <c r="E2036" s="23" t="s">
        <v>333</v>
      </c>
      <c r="F2036" s="23">
        <v>1</v>
      </c>
      <c r="G2036" s="25">
        <v>44981</v>
      </c>
    </row>
    <row r="2037" spans="1:7" x14ac:dyDescent="0.25">
      <c r="A2037" s="1">
        <v>44980</v>
      </c>
      <c r="B2037" t="s">
        <v>333</v>
      </c>
      <c r="C2037" s="21" t="s">
        <v>343</v>
      </c>
      <c r="D2037" s="22">
        <v>7000</v>
      </c>
      <c r="E2037" s="23" t="s">
        <v>333</v>
      </c>
      <c r="F2037" s="23">
        <v>1</v>
      </c>
      <c r="G2037" s="25">
        <v>44981</v>
      </c>
    </row>
    <row r="2038" spans="1:7" x14ac:dyDescent="0.25">
      <c r="A2038" s="1">
        <v>44980</v>
      </c>
      <c r="B2038" t="s">
        <v>333</v>
      </c>
      <c r="C2038" s="21" t="s">
        <v>344</v>
      </c>
      <c r="D2038" s="22">
        <v>3550</v>
      </c>
      <c r="E2038" s="23" t="s">
        <v>333</v>
      </c>
      <c r="F2038" s="23">
        <v>1</v>
      </c>
      <c r="G2038" s="25">
        <v>44981</v>
      </c>
    </row>
    <row r="2039" spans="1:7" x14ac:dyDescent="0.25">
      <c r="A2039" s="1">
        <v>44980</v>
      </c>
      <c r="B2039" t="s">
        <v>333</v>
      </c>
      <c r="C2039" s="21" t="s">
        <v>345</v>
      </c>
      <c r="D2039" s="22">
        <v>7000</v>
      </c>
      <c r="E2039" s="23" t="s">
        <v>333</v>
      </c>
      <c r="F2039" s="23">
        <v>1</v>
      </c>
      <c r="G2039" s="25">
        <v>44981</v>
      </c>
    </row>
    <row r="2040" spans="1:7" x14ac:dyDescent="0.25">
      <c r="A2040" s="1">
        <v>44980</v>
      </c>
      <c r="B2040" t="s">
        <v>333</v>
      </c>
      <c r="C2040" s="21" t="s">
        <v>346</v>
      </c>
      <c r="D2040" s="22">
        <v>15660</v>
      </c>
      <c r="E2040" s="23" t="s">
        <v>333</v>
      </c>
      <c r="F2040" s="23">
        <v>1</v>
      </c>
      <c r="G2040" s="25">
        <v>44981</v>
      </c>
    </row>
    <row r="2041" spans="1:7" x14ac:dyDescent="0.25">
      <c r="A2041" s="1">
        <v>44980</v>
      </c>
      <c r="B2041" t="s">
        <v>333</v>
      </c>
      <c r="C2041" s="21" t="s">
        <v>347</v>
      </c>
      <c r="D2041" s="22">
        <v>9000</v>
      </c>
      <c r="E2041" s="23" t="s">
        <v>333</v>
      </c>
      <c r="F2041" s="23">
        <v>1</v>
      </c>
      <c r="G2041" s="25">
        <v>44981</v>
      </c>
    </row>
    <row r="2042" spans="1:7" x14ac:dyDescent="0.25">
      <c r="A2042" s="1">
        <v>44980</v>
      </c>
      <c r="B2042" t="s">
        <v>333</v>
      </c>
      <c r="C2042" s="21" t="s">
        <v>348</v>
      </c>
      <c r="D2042" s="22">
        <v>6000</v>
      </c>
      <c r="E2042" s="23" t="s">
        <v>333</v>
      </c>
      <c r="F2042" s="23">
        <v>1</v>
      </c>
      <c r="G2042" s="25">
        <v>44981</v>
      </c>
    </row>
    <row r="2043" spans="1:7" x14ac:dyDescent="0.25">
      <c r="A2043" s="1">
        <v>44980</v>
      </c>
      <c r="B2043" t="s">
        <v>333</v>
      </c>
      <c r="C2043" s="21" t="s">
        <v>405</v>
      </c>
      <c r="D2043" s="22">
        <v>12600</v>
      </c>
      <c r="E2043" s="23" t="s">
        <v>333</v>
      </c>
      <c r="F2043" s="23">
        <v>1</v>
      </c>
      <c r="G2043" s="25">
        <v>44981</v>
      </c>
    </row>
    <row r="2044" spans="1:7" x14ac:dyDescent="0.25">
      <c r="A2044" s="1">
        <v>44980</v>
      </c>
      <c r="B2044" t="s">
        <v>333</v>
      </c>
      <c r="C2044" s="21" t="s">
        <v>349</v>
      </c>
      <c r="D2044" s="22">
        <v>10000</v>
      </c>
      <c r="E2044" s="23" t="s">
        <v>333</v>
      </c>
      <c r="F2044" s="23">
        <v>1</v>
      </c>
      <c r="G2044" s="25">
        <v>44981</v>
      </c>
    </row>
    <row r="2045" spans="1:7" x14ac:dyDescent="0.25">
      <c r="A2045" s="1">
        <v>44980</v>
      </c>
      <c r="B2045" t="s">
        <v>333</v>
      </c>
      <c r="C2045" s="21" t="s">
        <v>350</v>
      </c>
      <c r="D2045" s="22">
        <v>10000</v>
      </c>
      <c r="E2045" s="23" t="s">
        <v>333</v>
      </c>
      <c r="F2045" s="23">
        <v>1</v>
      </c>
      <c r="G2045" s="25">
        <v>44981</v>
      </c>
    </row>
    <row r="2046" spans="1:7" x14ac:dyDescent="0.25">
      <c r="A2046" s="1">
        <v>44980</v>
      </c>
      <c r="B2046" t="s">
        <v>333</v>
      </c>
      <c r="C2046" s="21" t="s">
        <v>351</v>
      </c>
      <c r="D2046" s="22">
        <v>3959</v>
      </c>
      <c r="E2046" s="23" t="s">
        <v>333</v>
      </c>
      <c r="F2046" s="23">
        <v>1</v>
      </c>
      <c r="G2046" s="25">
        <v>44981</v>
      </c>
    </row>
    <row r="2047" spans="1:7" x14ac:dyDescent="0.25">
      <c r="A2047" s="1">
        <v>44980</v>
      </c>
      <c r="B2047" t="s">
        <v>333</v>
      </c>
      <c r="C2047" s="21" t="s">
        <v>352</v>
      </c>
      <c r="D2047" s="22">
        <v>13000</v>
      </c>
      <c r="E2047" s="23" t="s">
        <v>333</v>
      </c>
      <c r="F2047" s="23">
        <v>1</v>
      </c>
      <c r="G2047" s="25">
        <v>44981</v>
      </c>
    </row>
    <row r="2048" spans="1:7" x14ac:dyDescent="0.25">
      <c r="A2048" s="1">
        <v>44980</v>
      </c>
      <c r="B2048" t="s">
        <v>333</v>
      </c>
      <c r="C2048" s="21" t="s">
        <v>412</v>
      </c>
      <c r="D2048" s="22">
        <v>5000</v>
      </c>
      <c r="E2048" s="23" t="s">
        <v>333</v>
      </c>
      <c r="F2048" s="23">
        <v>1</v>
      </c>
      <c r="G2048" s="25">
        <v>44981</v>
      </c>
    </row>
    <row r="2049" spans="1:7" x14ac:dyDescent="0.25">
      <c r="A2049" s="1">
        <v>44980</v>
      </c>
      <c r="B2049" t="s">
        <v>333</v>
      </c>
      <c r="C2049" s="21" t="s">
        <v>353</v>
      </c>
      <c r="D2049" s="22">
        <v>3286</v>
      </c>
      <c r="E2049" s="23" t="s">
        <v>333</v>
      </c>
      <c r="F2049" s="23">
        <v>1</v>
      </c>
      <c r="G2049" s="25">
        <v>44981</v>
      </c>
    </row>
    <row r="2050" spans="1:7" x14ac:dyDescent="0.25">
      <c r="A2050" s="1">
        <v>44980</v>
      </c>
      <c r="B2050" t="s">
        <v>333</v>
      </c>
      <c r="C2050" s="21" t="s">
        <v>354</v>
      </c>
      <c r="D2050" s="22">
        <v>19959</v>
      </c>
      <c r="E2050" s="23" t="s">
        <v>333</v>
      </c>
      <c r="F2050" s="23">
        <v>1</v>
      </c>
      <c r="G2050" s="25">
        <v>44981</v>
      </c>
    </row>
    <row r="2051" spans="1:7" x14ac:dyDescent="0.25">
      <c r="A2051" s="1">
        <v>44980</v>
      </c>
      <c r="B2051" t="s">
        <v>333</v>
      </c>
      <c r="C2051" s="21" t="s">
        <v>355</v>
      </c>
      <c r="D2051" s="22">
        <v>3500</v>
      </c>
      <c r="E2051" s="23" t="s">
        <v>333</v>
      </c>
      <c r="F2051" s="23">
        <v>1</v>
      </c>
      <c r="G2051" s="25">
        <v>44981</v>
      </c>
    </row>
    <row r="2052" spans="1:7" x14ac:dyDescent="0.25">
      <c r="A2052" s="1">
        <v>44980</v>
      </c>
      <c r="B2052" t="s">
        <v>333</v>
      </c>
      <c r="C2052" s="21" t="s">
        <v>356</v>
      </c>
      <c r="D2052" s="22">
        <v>4000</v>
      </c>
      <c r="E2052" s="23" t="s">
        <v>333</v>
      </c>
      <c r="F2052" s="23">
        <v>1</v>
      </c>
      <c r="G2052" s="25">
        <v>44981</v>
      </c>
    </row>
    <row r="2053" spans="1:7" x14ac:dyDescent="0.25">
      <c r="A2053" s="1">
        <v>44980</v>
      </c>
      <c r="B2053" t="s">
        <v>333</v>
      </c>
      <c r="C2053" s="21" t="s">
        <v>357</v>
      </c>
      <c r="D2053" s="22">
        <v>20000</v>
      </c>
      <c r="E2053" s="23" t="s">
        <v>333</v>
      </c>
      <c r="F2053" s="23">
        <v>1</v>
      </c>
      <c r="G2053" s="25">
        <v>44981</v>
      </c>
    </row>
    <row r="2054" spans="1:7" x14ac:dyDescent="0.25">
      <c r="A2054" s="1">
        <v>44980</v>
      </c>
      <c r="B2054" t="s">
        <v>333</v>
      </c>
      <c r="C2054" s="21" t="s">
        <v>358</v>
      </c>
      <c r="D2054" s="22">
        <v>4250</v>
      </c>
      <c r="E2054" s="23" t="s">
        <v>333</v>
      </c>
      <c r="F2054" s="23">
        <v>1</v>
      </c>
      <c r="G2054" s="25">
        <v>44981</v>
      </c>
    </row>
    <row r="2055" spans="1:7" x14ac:dyDescent="0.25">
      <c r="A2055" s="1">
        <v>44980</v>
      </c>
      <c r="B2055" t="s">
        <v>333</v>
      </c>
      <c r="C2055" s="21" t="s">
        <v>359</v>
      </c>
      <c r="D2055" s="22">
        <v>6000</v>
      </c>
      <c r="E2055" s="23" t="s">
        <v>333</v>
      </c>
      <c r="F2055" s="23">
        <v>1</v>
      </c>
      <c r="G2055" s="25">
        <v>44981</v>
      </c>
    </row>
    <row r="2056" spans="1:7" x14ac:dyDescent="0.25">
      <c r="A2056" s="1">
        <v>44980</v>
      </c>
      <c r="B2056" t="s">
        <v>333</v>
      </c>
      <c r="C2056" s="21" t="s">
        <v>360</v>
      </c>
      <c r="D2056" s="22">
        <v>13790</v>
      </c>
      <c r="E2056" s="23" t="s">
        <v>333</v>
      </c>
      <c r="F2056" s="23">
        <v>1</v>
      </c>
      <c r="G2056" s="25">
        <v>44981</v>
      </c>
    </row>
    <row r="2057" spans="1:7" x14ac:dyDescent="0.25">
      <c r="A2057" s="1">
        <v>44980</v>
      </c>
      <c r="B2057" t="s">
        <v>333</v>
      </c>
      <c r="C2057" s="21" t="s">
        <v>361</v>
      </c>
      <c r="D2057" s="22">
        <v>4600</v>
      </c>
      <c r="E2057" s="23" t="s">
        <v>333</v>
      </c>
      <c r="F2057" s="23">
        <v>1</v>
      </c>
      <c r="G2057" s="25">
        <v>44981</v>
      </c>
    </row>
    <row r="2058" spans="1:7" x14ac:dyDescent="0.25">
      <c r="A2058" s="1">
        <v>44980</v>
      </c>
      <c r="B2058" t="s">
        <v>333</v>
      </c>
      <c r="C2058" s="21" t="s">
        <v>362</v>
      </c>
      <c r="D2058" s="22">
        <v>1150</v>
      </c>
      <c r="E2058" s="23" t="s">
        <v>333</v>
      </c>
      <c r="F2058" s="23">
        <v>1</v>
      </c>
      <c r="G2058" s="25">
        <v>44981</v>
      </c>
    </row>
    <row r="2059" spans="1:7" x14ac:dyDescent="0.25">
      <c r="A2059" s="1">
        <v>44980</v>
      </c>
      <c r="B2059" t="s">
        <v>333</v>
      </c>
      <c r="C2059" s="21" t="s">
        <v>406</v>
      </c>
      <c r="D2059" s="22">
        <v>4000</v>
      </c>
      <c r="E2059" s="23" t="s">
        <v>333</v>
      </c>
      <c r="F2059" s="23">
        <v>1</v>
      </c>
      <c r="G2059" s="25">
        <v>44981</v>
      </c>
    </row>
    <row r="2060" spans="1:7" x14ac:dyDescent="0.25">
      <c r="A2060" s="1">
        <v>44980</v>
      </c>
      <c r="B2060" t="s">
        <v>333</v>
      </c>
      <c r="C2060" s="21" t="s">
        <v>413</v>
      </c>
      <c r="D2060" s="22">
        <v>80000</v>
      </c>
      <c r="E2060" s="23" t="s">
        <v>333</v>
      </c>
      <c r="F2060" s="23">
        <v>1</v>
      </c>
      <c r="G2060" s="25">
        <v>44981</v>
      </c>
    </row>
    <row r="2061" spans="1:7" x14ac:dyDescent="0.25">
      <c r="A2061" s="1">
        <v>44980</v>
      </c>
      <c r="B2061" t="s">
        <v>333</v>
      </c>
      <c r="C2061" s="21" t="s">
        <v>363</v>
      </c>
      <c r="D2061" s="22">
        <v>1800</v>
      </c>
      <c r="E2061" s="23" t="s">
        <v>333</v>
      </c>
      <c r="F2061" s="23">
        <v>1</v>
      </c>
      <c r="G2061" s="25">
        <v>44981</v>
      </c>
    </row>
    <row r="2062" spans="1:7" x14ac:dyDescent="0.25">
      <c r="A2062" s="1">
        <v>44980</v>
      </c>
      <c r="B2062" t="s">
        <v>333</v>
      </c>
      <c r="C2062" s="21" t="s">
        <v>407</v>
      </c>
      <c r="D2062" s="22">
        <v>2500</v>
      </c>
      <c r="E2062" s="23" t="s">
        <v>333</v>
      </c>
      <c r="F2062" s="23">
        <v>1</v>
      </c>
      <c r="G2062" s="25">
        <v>44981</v>
      </c>
    </row>
    <row r="2063" spans="1:7" x14ac:dyDescent="0.25">
      <c r="A2063" s="1">
        <v>44980</v>
      </c>
      <c r="B2063" t="s">
        <v>22</v>
      </c>
      <c r="C2063" s="21" t="s">
        <v>336</v>
      </c>
      <c r="D2063" s="22">
        <v>25000</v>
      </c>
      <c r="E2063" s="23" t="s">
        <v>22</v>
      </c>
      <c r="F2063" s="23">
        <v>3</v>
      </c>
      <c r="G2063" s="25">
        <v>44983</v>
      </c>
    </row>
    <row r="2064" spans="1:7" x14ac:dyDescent="0.25">
      <c r="A2064" s="1">
        <v>44980</v>
      </c>
      <c r="B2064" t="s">
        <v>22</v>
      </c>
      <c r="C2064" s="21" t="s">
        <v>364</v>
      </c>
      <c r="D2064" s="22">
        <v>17528</v>
      </c>
      <c r="E2064" s="23" t="s">
        <v>22</v>
      </c>
      <c r="F2064" s="23">
        <v>3</v>
      </c>
      <c r="G2064" s="25">
        <v>44983</v>
      </c>
    </row>
    <row r="2065" spans="1:7" x14ac:dyDescent="0.25">
      <c r="A2065" s="1">
        <v>44980</v>
      </c>
      <c r="B2065" t="s">
        <v>22</v>
      </c>
      <c r="C2065" s="21" t="s">
        <v>365</v>
      </c>
      <c r="D2065" s="22">
        <v>3000</v>
      </c>
      <c r="E2065" s="23" t="s">
        <v>22</v>
      </c>
      <c r="F2065" s="23">
        <v>3</v>
      </c>
      <c r="G2065" s="25">
        <v>44983</v>
      </c>
    </row>
    <row r="2066" spans="1:7" x14ac:dyDescent="0.25">
      <c r="A2066" s="1">
        <v>44980</v>
      </c>
      <c r="B2066" t="s">
        <v>22</v>
      </c>
      <c r="C2066" s="21" t="s">
        <v>414</v>
      </c>
      <c r="D2066" s="22">
        <v>2000</v>
      </c>
      <c r="E2066" s="23" t="s">
        <v>22</v>
      </c>
      <c r="F2066" s="23">
        <v>3</v>
      </c>
      <c r="G2066" s="25">
        <v>44983</v>
      </c>
    </row>
    <row r="2067" spans="1:7" x14ac:dyDescent="0.25">
      <c r="A2067" s="1">
        <v>44980</v>
      </c>
      <c r="B2067" t="s">
        <v>22</v>
      </c>
      <c r="C2067" s="21" t="s">
        <v>366</v>
      </c>
      <c r="D2067" s="22">
        <v>160</v>
      </c>
      <c r="E2067" s="23" t="s">
        <v>22</v>
      </c>
      <c r="F2067" s="23">
        <v>3</v>
      </c>
      <c r="G2067" s="25">
        <v>44983</v>
      </c>
    </row>
    <row r="2068" spans="1:7" x14ac:dyDescent="0.25">
      <c r="A2068" s="1">
        <v>44980</v>
      </c>
      <c r="B2068" t="s">
        <v>22</v>
      </c>
      <c r="C2068" s="21" t="s">
        <v>367</v>
      </c>
      <c r="D2068" s="22">
        <v>5500</v>
      </c>
      <c r="E2068" s="23" t="s">
        <v>22</v>
      </c>
      <c r="F2068" s="23">
        <v>3</v>
      </c>
      <c r="G2068" s="25">
        <v>44983</v>
      </c>
    </row>
    <row r="2069" spans="1:7" x14ac:dyDescent="0.25">
      <c r="A2069" s="1">
        <v>44980</v>
      </c>
      <c r="B2069" t="s">
        <v>22</v>
      </c>
      <c r="C2069" s="21" t="s">
        <v>368</v>
      </c>
      <c r="D2069" s="22">
        <v>500</v>
      </c>
      <c r="E2069" s="23" t="s">
        <v>22</v>
      </c>
      <c r="F2069" s="23">
        <v>3</v>
      </c>
      <c r="G2069" s="25">
        <v>44983</v>
      </c>
    </row>
    <row r="2070" spans="1:7" x14ac:dyDescent="0.25">
      <c r="A2070" s="1">
        <v>44980</v>
      </c>
      <c r="B2070" t="s">
        <v>22</v>
      </c>
      <c r="C2070" s="21" t="s">
        <v>369</v>
      </c>
      <c r="D2070" s="22">
        <v>13000</v>
      </c>
      <c r="E2070" s="23" t="s">
        <v>22</v>
      </c>
      <c r="F2070" s="23">
        <v>3</v>
      </c>
      <c r="G2070" s="25">
        <v>44983</v>
      </c>
    </row>
    <row r="2071" spans="1:7" x14ac:dyDescent="0.25">
      <c r="A2071" s="1">
        <v>44980</v>
      </c>
      <c r="B2071" t="s">
        <v>22</v>
      </c>
      <c r="C2071" s="21" t="s">
        <v>370</v>
      </c>
      <c r="D2071" s="22">
        <v>1500</v>
      </c>
      <c r="E2071" s="23" t="s">
        <v>22</v>
      </c>
      <c r="F2071" s="23">
        <v>3</v>
      </c>
      <c r="G2071" s="25">
        <v>44983</v>
      </c>
    </row>
    <row r="2072" spans="1:7" x14ac:dyDescent="0.25">
      <c r="A2072" s="1">
        <v>44980</v>
      </c>
      <c r="B2072" t="s">
        <v>22</v>
      </c>
      <c r="C2072" s="21" t="s">
        <v>371</v>
      </c>
      <c r="D2072" s="22">
        <v>9000</v>
      </c>
      <c r="E2072" s="23" t="s">
        <v>22</v>
      </c>
      <c r="F2072" s="23">
        <v>3</v>
      </c>
      <c r="G2072" s="25">
        <v>44983</v>
      </c>
    </row>
    <row r="2073" spans="1:7" x14ac:dyDescent="0.25">
      <c r="A2073" s="1">
        <v>44980</v>
      </c>
      <c r="B2073" t="s">
        <v>22</v>
      </c>
      <c r="C2073" s="21" t="s">
        <v>372</v>
      </c>
      <c r="D2073" s="22">
        <v>600</v>
      </c>
      <c r="E2073" s="23" t="s">
        <v>22</v>
      </c>
      <c r="F2073" s="23">
        <v>3</v>
      </c>
      <c r="G2073" s="25">
        <v>44983</v>
      </c>
    </row>
    <row r="2074" spans="1:7" x14ac:dyDescent="0.25">
      <c r="A2074" s="1">
        <v>44980</v>
      </c>
      <c r="B2074" t="s">
        <v>22</v>
      </c>
      <c r="C2074" s="21" t="s">
        <v>373</v>
      </c>
      <c r="D2074" s="22">
        <v>500</v>
      </c>
      <c r="E2074" s="23" t="s">
        <v>22</v>
      </c>
      <c r="F2074" s="23">
        <v>3</v>
      </c>
      <c r="G2074" s="25">
        <v>44983</v>
      </c>
    </row>
    <row r="2075" spans="1:7" x14ac:dyDescent="0.25">
      <c r="A2075" s="1">
        <v>44980</v>
      </c>
      <c r="B2075" t="s">
        <v>22</v>
      </c>
      <c r="C2075" s="21" t="s">
        <v>374</v>
      </c>
      <c r="D2075" s="22">
        <v>800</v>
      </c>
      <c r="E2075" s="23" t="s">
        <v>22</v>
      </c>
      <c r="F2075" s="23">
        <v>3</v>
      </c>
      <c r="G2075" s="25">
        <v>44983</v>
      </c>
    </row>
    <row r="2076" spans="1:7" x14ac:dyDescent="0.25">
      <c r="A2076" s="1">
        <v>44980</v>
      </c>
      <c r="B2076" t="s">
        <v>22</v>
      </c>
      <c r="C2076" s="21" t="s">
        <v>375</v>
      </c>
      <c r="D2076" s="22">
        <v>2000</v>
      </c>
      <c r="E2076" s="23" t="s">
        <v>22</v>
      </c>
      <c r="F2076" s="23">
        <v>3</v>
      </c>
      <c r="G2076" s="25">
        <v>44983</v>
      </c>
    </row>
    <row r="2077" spans="1:7" x14ac:dyDescent="0.25">
      <c r="A2077" s="1">
        <v>44980</v>
      </c>
      <c r="B2077" t="s">
        <v>22</v>
      </c>
      <c r="C2077" s="21" t="s">
        <v>376</v>
      </c>
      <c r="D2077" s="22">
        <v>2800</v>
      </c>
      <c r="E2077" s="23" t="s">
        <v>22</v>
      </c>
      <c r="F2077" s="23">
        <v>3</v>
      </c>
      <c r="G2077" s="25">
        <v>44983</v>
      </c>
    </row>
    <row r="2078" spans="1:7" x14ac:dyDescent="0.25">
      <c r="A2078" s="1">
        <v>44980</v>
      </c>
      <c r="B2078" t="s">
        <v>22</v>
      </c>
      <c r="C2078" s="21" t="s">
        <v>377</v>
      </c>
      <c r="D2078" s="22">
        <v>30000</v>
      </c>
      <c r="E2078" s="23" t="s">
        <v>22</v>
      </c>
      <c r="F2078" s="23">
        <v>3</v>
      </c>
      <c r="G2078" s="25">
        <v>44983</v>
      </c>
    </row>
    <row r="2079" spans="1:7" x14ac:dyDescent="0.25">
      <c r="A2079" s="1">
        <v>44980</v>
      </c>
      <c r="B2079" t="s">
        <v>9</v>
      </c>
      <c r="C2079" s="21" t="s">
        <v>378</v>
      </c>
      <c r="D2079" s="22">
        <v>57277</v>
      </c>
      <c r="E2079" s="23" t="s">
        <v>9</v>
      </c>
      <c r="F2079" s="23">
        <v>3</v>
      </c>
      <c r="G2079" s="25">
        <v>44983</v>
      </c>
    </row>
    <row r="2080" spans="1:7" x14ac:dyDescent="0.25">
      <c r="A2080" s="1">
        <v>44980</v>
      </c>
      <c r="B2080" t="s">
        <v>9</v>
      </c>
      <c r="C2080" s="21" t="s">
        <v>380</v>
      </c>
      <c r="D2080" s="22">
        <v>25417</v>
      </c>
      <c r="E2080" s="23" t="s">
        <v>9</v>
      </c>
      <c r="F2080" s="23">
        <v>3</v>
      </c>
      <c r="G2080" s="25">
        <v>44983</v>
      </c>
    </row>
    <row r="2081" spans="1:7" x14ac:dyDescent="0.25">
      <c r="A2081" s="1">
        <v>44980</v>
      </c>
      <c r="B2081" t="s">
        <v>9</v>
      </c>
      <c r="C2081" s="21" t="s">
        <v>379</v>
      </c>
      <c r="D2081" s="22">
        <v>25402</v>
      </c>
      <c r="E2081" s="23" t="s">
        <v>9</v>
      </c>
      <c r="F2081" s="23">
        <v>3</v>
      </c>
      <c r="G2081" s="25">
        <v>44983</v>
      </c>
    </row>
    <row r="2082" spans="1:7" x14ac:dyDescent="0.25">
      <c r="A2082" s="1">
        <v>44980</v>
      </c>
      <c r="B2082" t="s">
        <v>9</v>
      </c>
      <c r="C2082" s="21" t="s">
        <v>381</v>
      </c>
      <c r="D2082" s="22">
        <v>8286</v>
      </c>
      <c r="E2082" s="23" t="s">
        <v>9</v>
      </c>
      <c r="F2082" s="23">
        <v>3</v>
      </c>
      <c r="G2082" s="25">
        <v>44983</v>
      </c>
    </row>
    <row r="2083" spans="1:7" x14ac:dyDescent="0.25">
      <c r="A2083" s="1">
        <v>44980</v>
      </c>
      <c r="B2083" t="s">
        <v>9</v>
      </c>
      <c r="C2083" s="21" t="s">
        <v>425</v>
      </c>
      <c r="D2083" s="22">
        <v>7625</v>
      </c>
      <c r="E2083" s="23" t="s">
        <v>9</v>
      </c>
      <c r="F2083" s="23">
        <v>3</v>
      </c>
      <c r="G2083" s="25">
        <v>44983</v>
      </c>
    </row>
    <row r="2084" spans="1:7" x14ac:dyDescent="0.25">
      <c r="A2084" s="1">
        <v>44980</v>
      </c>
      <c r="B2084" t="s">
        <v>9</v>
      </c>
      <c r="C2084" s="21" t="s">
        <v>382</v>
      </c>
      <c r="D2084" s="22">
        <v>6815</v>
      </c>
      <c r="E2084" s="23" t="s">
        <v>9</v>
      </c>
      <c r="F2084" s="23">
        <v>3</v>
      </c>
      <c r="G2084" s="25">
        <v>44983</v>
      </c>
    </row>
    <row r="2085" spans="1:7" x14ac:dyDescent="0.25">
      <c r="A2085" s="1">
        <v>44980</v>
      </c>
      <c r="B2085" t="s">
        <v>9</v>
      </c>
      <c r="C2085" s="21" t="s">
        <v>385</v>
      </c>
      <c r="D2085" s="22">
        <v>5500</v>
      </c>
      <c r="E2085" s="23" t="s">
        <v>9</v>
      </c>
      <c r="F2085" s="23">
        <v>3</v>
      </c>
      <c r="G2085" s="25">
        <v>44983</v>
      </c>
    </row>
    <row r="2086" spans="1:7" x14ac:dyDescent="0.25">
      <c r="A2086" s="1">
        <v>44980</v>
      </c>
      <c r="B2086" t="s">
        <v>9</v>
      </c>
      <c r="C2086" s="21" t="s">
        <v>426</v>
      </c>
      <c r="D2086" s="22">
        <v>5026</v>
      </c>
      <c r="E2086" s="23" t="s">
        <v>9</v>
      </c>
      <c r="F2086" s="23">
        <v>3</v>
      </c>
      <c r="G2086" s="25">
        <v>44983</v>
      </c>
    </row>
    <row r="2087" spans="1:7" x14ac:dyDescent="0.25">
      <c r="A2087" s="1">
        <v>44980</v>
      </c>
      <c r="B2087" t="s">
        <v>9</v>
      </c>
      <c r="C2087" s="21" t="s">
        <v>386</v>
      </c>
      <c r="D2087" s="22">
        <v>4030</v>
      </c>
      <c r="E2087" s="23" t="s">
        <v>9</v>
      </c>
      <c r="F2087" s="23">
        <v>3</v>
      </c>
      <c r="G2087" s="25">
        <v>44983</v>
      </c>
    </row>
    <row r="2088" spans="1:7" x14ac:dyDescent="0.25">
      <c r="A2088" s="1">
        <v>44980</v>
      </c>
      <c r="B2088" t="s">
        <v>9</v>
      </c>
      <c r="C2088" s="21" t="s">
        <v>387</v>
      </c>
      <c r="D2088" s="22">
        <v>3888</v>
      </c>
      <c r="E2088" s="23" t="s">
        <v>9</v>
      </c>
      <c r="F2088" s="23">
        <v>3</v>
      </c>
      <c r="G2088" s="25">
        <v>44983</v>
      </c>
    </row>
    <row r="2089" spans="1:7" x14ac:dyDescent="0.25">
      <c r="A2089" s="1">
        <v>44980</v>
      </c>
      <c r="B2089" t="s">
        <v>9</v>
      </c>
      <c r="C2089" s="21" t="s">
        <v>408</v>
      </c>
      <c r="D2089" s="22">
        <v>3000</v>
      </c>
      <c r="E2089" s="23" t="s">
        <v>9</v>
      </c>
      <c r="F2089" s="23">
        <v>3</v>
      </c>
      <c r="G2089" s="25">
        <v>44983</v>
      </c>
    </row>
    <row r="2090" spans="1:7" x14ac:dyDescent="0.25">
      <c r="A2090" s="1">
        <v>44980</v>
      </c>
      <c r="B2090" t="s">
        <v>9</v>
      </c>
      <c r="C2090" s="21" t="s">
        <v>388</v>
      </c>
      <c r="D2090" s="22">
        <v>2210</v>
      </c>
      <c r="E2090" s="23" t="s">
        <v>9</v>
      </c>
      <c r="F2090" s="23">
        <v>3</v>
      </c>
      <c r="G2090" s="25">
        <v>44983</v>
      </c>
    </row>
    <row r="2091" spans="1:7" x14ac:dyDescent="0.25">
      <c r="A2091" s="1">
        <v>44980</v>
      </c>
      <c r="B2091" t="s">
        <v>9</v>
      </c>
      <c r="C2091" s="21" t="s">
        <v>389</v>
      </c>
      <c r="D2091" s="22">
        <v>1385</v>
      </c>
      <c r="E2091" s="23" t="s">
        <v>9</v>
      </c>
      <c r="F2091" s="23">
        <v>3</v>
      </c>
      <c r="G2091" s="25">
        <v>44983</v>
      </c>
    </row>
    <row r="2092" spans="1:7" x14ac:dyDescent="0.25">
      <c r="A2092" s="1">
        <v>44980</v>
      </c>
      <c r="B2092" t="s">
        <v>9</v>
      </c>
      <c r="C2092" s="21" t="s">
        <v>390</v>
      </c>
      <c r="D2092" s="22">
        <v>1254</v>
      </c>
      <c r="E2092" s="23" t="s">
        <v>9</v>
      </c>
      <c r="F2092" s="23">
        <v>3</v>
      </c>
      <c r="G2092" s="25">
        <v>44983</v>
      </c>
    </row>
    <row r="2093" spans="1:7" x14ac:dyDescent="0.25">
      <c r="A2093" s="1">
        <v>44980</v>
      </c>
      <c r="B2093" t="s">
        <v>9</v>
      </c>
      <c r="C2093" s="21" t="s">
        <v>391</v>
      </c>
      <c r="D2093" s="22">
        <v>1000</v>
      </c>
      <c r="E2093" s="23" t="s">
        <v>9</v>
      </c>
      <c r="F2093" s="23">
        <v>3</v>
      </c>
      <c r="G2093" s="25">
        <v>44983</v>
      </c>
    </row>
    <row r="2094" spans="1:7" x14ac:dyDescent="0.25">
      <c r="A2094" s="1">
        <v>44980</v>
      </c>
      <c r="B2094" t="s">
        <v>9</v>
      </c>
      <c r="C2094" s="21" t="s">
        <v>392</v>
      </c>
      <c r="D2094" s="22">
        <v>1000</v>
      </c>
      <c r="E2094" s="23" t="s">
        <v>9</v>
      </c>
      <c r="F2094" s="23">
        <v>3</v>
      </c>
      <c r="G2094" s="25">
        <v>44983</v>
      </c>
    </row>
    <row r="2095" spans="1:7" x14ac:dyDescent="0.25">
      <c r="A2095" s="1">
        <v>44980</v>
      </c>
      <c r="B2095" t="s">
        <v>9</v>
      </c>
      <c r="C2095" s="21" t="s">
        <v>393</v>
      </c>
      <c r="D2095" s="22">
        <v>800</v>
      </c>
      <c r="E2095" s="23" t="s">
        <v>9</v>
      </c>
      <c r="F2095" s="23">
        <v>3</v>
      </c>
      <c r="G2095" s="25">
        <v>44983</v>
      </c>
    </row>
    <row r="2096" spans="1:7" x14ac:dyDescent="0.25">
      <c r="A2096" s="1">
        <v>44980</v>
      </c>
      <c r="B2096" t="s">
        <v>9</v>
      </c>
      <c r="C2096" s="21" t="s">
        <v>427</v>
      </c>
      <c r="D2096" s="22">
        <v>686</v>
      </c>
      <c r="E2096" s="23" t="s">
        <v>9</v>
      </c>
      <c r="F2096" s="23">
        <v>3</v>
      </c>
      <c r="G2096" s="25">
        <v>44983</v>
      </c>
    </row>
    <row r="2097" spans="1:7" x14ac:dyDescent="0.25">
      <c r="A2097" s="1">
        <v>44980</v>
      </c>
      <c r="B2097" t="s">
        <v>9</v>
      </c>
      <c r="C2097" s="21" t="s">
        <v>395</v>
      </c>
      <c r="D2097" s="22">
        <v>576</v>
      </c>
      <c r="E2097" s="23" t="s">
        <v>9</v>
      </c>
      <c r="F2097" s="23">
        <v>3</v>
      </c>
      <c r="G2097" s="25">
        <v>44983</v>
      </c>
    </row>
    <row r="2098" spans="1:7" x14ac:dyDescent="0.25">
      <c r="A2098" s="1">
        <v>44980</v>
      </c>
      <c r="B2098" t="s">
        <v>9</v>
      </c>
      <c r="C2098" s="21" t="s">
        <v>428</v>
      </c>
      <c r="D2098" s="22">
        <v>574</v>
      </c>
      <c r="E2098" s="23" t="s">
        <v>9</v>
      </c>
      <c r="F2098" s="23">
        <v>3</v>
      </c>
      <c r="G2098" s="25">
        <v>44983</v>
      </c>
    </row>
    <row r="2099" spans="1:7" x14ac:dyDescent="0.25">
      <c r="A2099" s="1">
        <v>44980</v>
      </c>
      <c r="B2099" t="s">
        <v>9</v>
      </c>
      <c r="C2099" s="21" t="s">
        <v>397</v>
      </c>
      <c r="D2099" s="22">
        <v>260</v>
      </c>
      <c r="E2099" s="23" t="s">
        <v>9</v>
      </c>
      <c r="F2099" s="23">
        <v>3</v>
      </c>
      <c r="G2099" s="25">
        <v>44983</v>
      </c>
    </row>
    <row r="2100" spans="1:7" x14ac:dyDescent="0.25">
      <c r="A2100" s="1">
        <v>44980</v>
      </c>
      <c r="B2100" t="s">
        <v>9</v>
      </c>
      <c r="C2100" s="21" t="s">
        <v>429</v>
      </c>
      <c r="D2100" s="22">
        <v>126</v>
      </c>
      <c r="E2100" s="23" t="s">
        <v>9</v>
      </c>
      <c r="F2100" s="23">
        <v>3</v>
      </c>
      <c r="G2100" s="25">
        <v>44983</v>
      </c>
    </row>
    <row r="2101" spans="1:7" x14ac:dyDescent="0.25">
      <c r="A2101" s="1">
        <v>44980</v>
      </c>
      <c r="B2101" t="s">
        <v>9</v>
      </c>
      <c r="C2101" s="21" t="s">
        <v>430</v>
      </c>
      <c r="D2101" s="22">
        <v>126</v>
      </c>
      <c r="E2101" s="23" t="s">
        <v>9</v>
      </c>
      <c r="F2101" s="23">
        <v>3</v>
      </c>
      <c r="G2101" s="25">
        <v>44983</v>
      </c>
    </row>
    <row r="2102" spans="1:7" x14ac:dyDescent="0.25">
      <c r="A2102" s="1">
        <v>44980</v>
      </c>
      <c r="B2102" t="s">
        <v>9</v>
      </c>
      <c r="C2102" s="21" t="s">
        <v>431</v>
      </c>
      <c r="D2102" s="22">
        <v>84</v>
      </c>
      <c r="E2102" s="23" t="s">
        <v>9</v>
      </c>
      <c r="F2102" s="23">
        <v>3</v>
      </c>
      <c r="G2102" s="25">
        <v>44983</v>
      </c>
    </row>
    <row r="2103" spans="1:7" x14ac:dyDescent="0.25">
      <c r="A2103" s="1">
        <v>44980</v>
      </c>
      <c r="B2103" t="s">
        <v>9</v>
      </c>
      <c r="C2103" s="21" t="s">
        <v>432</v>
      </c>
      <c r="D2103" s="22">
        <v>50</v>
      </c>
      <c r="E2103" s="23" t="s">
        <v>9</v>
      </c>
      <c r="F2103" s="23">
        <v>3</v>
      </c>
      <c r="G2103" s="25">
        <v>44983</v>
      </c>
    </row>
    <row r="2104" spans="1:7" x14ac:dyDescent="0.25">
      <c r="A2104" s="1">
        <v>44979</v>
      </c>
      <c r="B2104" t="s">
        <v>20</v>
      </c>
      <c r="C2104" s="21" t="s">
        <v>23</v>
      </c>
      <c r="D2104" s="22">
        <v>1683</v>
      </c>
      <c r="E2104" s="23" t="s">
        <v>20</v>
      </c>
      <c r="F2104" s="23">
        <v>2</v>
      </c>
      <c r="G2104" s="25">
        <v>44981</v>
      </c>
    </row>
    <row r="2105" spans="1:7" x14ac:dyDescent="0.25">
      <c r="A2105" s="1">
        <v>44979</v>
      </c>
      <c r="B2105" t="s">
        <v>22</v>
      </c>
      <c r="C2105" s="21" t="s">
        <v>23</v>
      </c>
      <c r="D2105" s="22">
        <v>975</v>
      </c>
      <c r="E2105" s="23" t="s">
        <v>22</v>
      </c>
      <c r="F2105" s="23">
        <v>3</v>
      </c>
      <c r="G2105" s="25">
        <v>44982</v>
      </c>
    </row>
    <row r="2106" spans="1:7" x14ac:dyDescent="0.25">
      <c r="A2106" s="1">
        <v>44979</v>
      </c>
      <c r="B2106" t="s">
        <v>22</v>
      </c>
      <c r="C2106" s="21" t="s">
        <v>24</v>
      </c>
      <c r="D2106" s="22">
        <v>840</v>
      </c>
      <c r="E2106" s="23" t="s">
        <v>22</v>
      </c>
      <c r="F2106" s="23">
        <v>3</v>
      </c>
      <c r="G2106" s="25">
        <v>44982</v>
      </c>
    </row>
    <row r="2107" spans="1:7" x14ac:dyDescent="0.25">
      <c r="A2107" s="1">
        <v>44979</v>
      </c>
      <c r="B2107" t="s">
        <v>20</v>
      </c>
      <c r="C2107" s="21" t="s">
        <v>28</v>
      </c>
      <c r="D2107" s="22">
        <v>948</v>
      </c>
      <c r="E2107" s="23" t="s">
        <v>20</v>
      </c>
      <c r="F2107" s="23">
        <v>2</v>
      </c>
      <c r="G2107" s="25">
        <v>44981</v>
      </c>
    </row>
    <row r="2108" spans="1:7" x14ac:dyDescent="0.25">
      <c r="A2108" s="1">
        <v>44979</v>
      </c>
      <c r="B2108" t="s">
        <v>20</v>
      </c>
      <c r="C2108" s="21" t="s">
        <v>31</v>
      </c>
      <c r="D2108" s="22">
        <v>426</v>
      </c>
      <c r="E2108" s="23" t="s">
        <v>26</v>
      </c>
      <c r="F2108" s="23">
        <v>5</v>
      </c>
      <c r="G2108" s="25">
        <v>44984</v>
      </c>
    </row>
    <row r="2109" spans="1:7" x14ac:dyDescent="0.25">
      <c r="A2109" s="1">
        <v>44979</v>
      </c>
      <c r="B2109" t="s">
        <v>22</v>
      </c>
      <c r="C2109" s="21" t="s">
        <v>31</v>
      </c>
      <c r="D2109" s="22">
        <v>925</v>
      </c>
      <c r="E2109" s="23" t="s">
        <v>26</v>
      </c>
      <c r="F2109" s="23">
        <v>5</v>
      </c>
      <c r="G2109" s="25">
        <v>44984</v>
      </c>
    </row>
    <row r="2110" spans="1:7" x14ac:dyDescent="0.25">
      <c r="A2110" s="1">
        <v>44979</v>
      </c>
      <c r="B2110" t="s">
        <v>22</v>
      </c>
      <c r="C2110" s="21" t="s">
        <v>32</v>
      </c>
      <c r="D2110" s="22">
        <v>32289</v>
      </c>
      <c r="E2110" s="23" t="s">
        <v>26</v>
      </c>
      <c r="F2110" s="23">
        <v>5</v>
      </c>
      <c r="G2110" s="25">
        <v>44984</v>
      </c>
    </row>
    <row r="2111" spans="1:7" x14ac:dyDescent="0.25">
      <c r="A2111" s="1">
        <v>44979</v>
      </c>
      <c r="B2111" t="s">
        <v>20</v>
      </c>
      <c r="C2111" s="21" t="s">
        <v>33</v>
      </c>
      <c r="D2111" s="22">
        <v>37440</v>
      </c>
      <c r="E2111" s="23" t="s">
        <v>26</v>
      </c>
      <c r="F2111" s="23">
        <v>5</v>
      </c>
      <c r="G2111" s="25">
        <v>44984</v>
      </c>
    </row>
    <row r="2112" spans="1:7" x14ac:dyDescent="0.25">
      <c r="A2112" s="1">
        <v>44979</v>
      </c>
      <c r="B2112" t="s">
        <v>20</v>
      </c>
      <c r="C2112" s="21" t="s">
        <v>34</v>
      </c>
      <c r="D2112" s="22">
        <v>11257</v>
      </c>
      <c r="E2112" s="23" t="s">
        <v>26</v>
      </c>
      <c r="F2112" s="23">
        <v>5</v>
      </c>
      <c r="G2112" s="25">
        <v>44984</v>
      </c>
    </row>
    <row r="2113" spans="1:7" x14ac:dyDescent="0.25">
      <c r="A2113" s="1">
        <v>44979</v>
      </c>
      <c r="B2113" t="s">
        <v>20</v>
      </c>
      <c r="C2113" s="21" t="s">
        <v>37</v>
      </c>
      <c r="D2113" s="22">
        <v>11077</v>
      </c>
      <c r="E2113" s="23" t="s">
        <v>20</v>
      </c>
      <c r="F2113" s="23">
        <v>2</v>
      </c>
      <c r="G2113" s="25">
        <v>44981</v>
      </c>
    </row>
    <row r="2114" spans="1:7" x14ac:dyDescent="0.25">
      <c r="A2114" s="1">
        <v>44979</v>
      </c>
      <c r="B2114" t="s">
        <v>20</v>
      </c>
      <c r="C2114" s="21" t="s">
        <v>40</v>
      </c>
      <c r="D2114" s="22">
        <v>4617</v>
      </c>
      <c r="E2114" s="23" t="s">
        <v>20</v>
      </c>
      <c r="F2114" s="23">
        <v>2</v>
      </c>
      <c r="G2114" s="25">
        <v>44981</v>
      </c>
    </row>
    <row r="2115" spans="1:7" x14ac:dyDescent="0.25">
      <c r="A2115" s="1">
        <v>44979</v>
      </c>
      <c r="B2115" t="s">
        <v>22</v>
      </c>
      <c r="C2115" s="21" t="s">
        <v>40</v>
      </c>
      <c r="D2115" s="22">
        <v>4538</v>
      </c>
      <c r="E2115" s="23" t="s">
        <v>41</v>
      </c>
      <c r="F2115" s="23">
        <v>8</v>
      </c>
      <c r="G2115" s="25">
        <v>44987</v>
      </c>
    </row>
    <row r="2116" spans="1:7" x14ac:dyDescent="0.25">
      <c r="A2116" s="1">
        <v>44979</v>
      </c>
      <c r="B2116" t="s">
        <v>20</v>
      </c>
      <c r="C2116" s="21" t="s">
        <v>42</v>
      </c>
      <c r="D2116" s="22">
        <v>3721</v>
      </c>
      <c r="E2116" s="23" t="s">
        <v>26</v>
      </c>
      <c r="F2116" s="23">
        <v>5</v>
      </c>
      <c r="G2116" s="25">
        <v>44984</v>
      </c>
    </row>
    <row r="2117" spans="1:7" x14ac:dyDescent="0.25">
      <c r="A2117" s="1">
        <v>44979</v>
      </c>
      <c r="B2117" t="s">
        <v>22</v>
      </c>
      <c r="C2117" s="21" t="s">
        <v>42</v>
      </c>
      <c r="D2117" s="22">
        <v>4816</v>
      </c>
      <c r="E2117" s="23" t="s">
        <v>41</v>
      </c>
      <c r="F2117" s="23">
        <v>8</v>
      </c>
      <c r="G2117" s="25">
        <v>44987</v>
      </c>
    </row>
    <row r="2118" spans="1:7" x14ac:dyDescent="0.25">
      <c r="A2118" s="1">
        <v>44979</v>
      </c>
      <c r="B2118" t="s">
        <v>20</v>
      </c>
      <c r="C2118" s="21" t="s">
        <v>52</v>
      </c>
      <c r="D2118" s="22">
        <v>6741</v>
      </c>
      <c r="E2118" s="23" t="s">
        <v>20</v>
      </c>
      <c r="F2118" s="23">
        <v>2</v>
      </c>
      <c r="G2118" s="25">
        <v>44981</v>
      </c>
    </row>
    <row r="2119" spans="1:7" x14ac:dyDescent="0.25">
      <c r="A2119" s="1">
        <v>44979</v>
      </c>
      <c r="B2119" t="s">
        <v>22</v>
      </c>
      <c r="C2119" s="21" t="s">
        <v>53</v>
      </c>
      <c r="D2119" s="22">
        <v>8146</v>
      </c>
      <c r="E2119" s="23" t="s">
        <v>22</v>
      </c>
      <c r="F2119" s="23">
        <v>3</v>
      </c>
      <c r="G2119" s="25">
        <v>44982</v>
      </c>
    </row>
    <row r="2120" spans="1:7" x14ac:dyDescent="0.25">
      <c r="A2120" s="1">
        <v>44979</v>
      </c>
      <c r="B2120" t="s">
        <v>20</v>
      </c>
      <c r="C2120" s="21" t="s">
        <v>54</v>
      </c>
      <c r="D2120" s="22">
        <v>2</v>
      </c>
      <c r="E2120" s="23" t="s">
        <v>20</v>
      </c>
      <c r="F2120" s="23">
        <v>2</v>
      </c>
      <c r="G2120" s="25">
        <v>44981</v>
      </c>
    </row>
    <row r="2121" spans="1:7" x14ac:dyDescent="0.25">
      <c r="A2121" s="1">
        <v>44979</v>
      </c>
      <c r="B2121" t="s">
        <v>22</v>
      </c>
      <c r="C2121" s="21" t="s">
        <v>54</v>
      </c>
      <c r="D2121" s="22">
        <v>1708</v>
      </c>
      <c r="E2121" s="23" t="s">
        <v>22</v>
      </c>
      <c r="F2121" s="23">
        <v>3</v>
      </c>
      <c r="G2121" s="25">
        <v>44982</v>
      </c>
    </row>
    <row r="2122" spans="1:7" x14ac:dyDescent="0.25">
      <c r="A2122" s="1">
        <v>44979</v>
      </c>
      <c r="B2122" t="s">
        <v>20</v>
      </c>
      <c r="C2122" s="21" t="s">
        <v>55</v>
      </c>
      <c r="D2122" s="22">
        <v>1573</v>
      </c>
      <c r="E2122" s="23" t="s">
        <v>20</v>
      </c>
      <c r="F2122" s="23">
        <v>2</v>
      </c>
      <c r="G2122" s="25">
        <v>44981</v>
      </c>
    </row>
    <row r="2123" spans="1:7" x14ac:dyDescent="0.25">
      <c r="A2123" s="1">
        <v>44979</v>
      </c>
      <c r="B2123" t="s">
        <v>20</v>
      </c>
      <c r="C2123" s="21" t="s">
        <v>56</v>
      </c>
      <c r="D2123" s="22">
        <v>854</v>
      </c>
      <c r="E2123" s="23" t="s">
        <v>20</v>
      </c>
      <c r="F2123" s="23">
        <v>2</v>
      </c>
      <c r="G2123" s="25">
        <v>44981</v>
      </c>
    </row>
    <row r="2124" spans="1:7" x14ac:dyDescent="0.25">
      <c r="A2124" s="1">
        <v>44979</v>
      </c>
      <c r="B2124" t="s">
        <v>20</v>
      </c>
      <c r="C2124" s="21" t="s">
        <v>57</v>
      </c>
      <c r="D2124" s="22">
        <v>8131</v>
      </c>
      <c r="E2124" s="23" t="s">
        <v>20</v>
      </c>
      <c r="F2124" s="23">
        <v>2</v>
      </c>
      <c r="G2124" s="25">
        <v>44981</v>
      </c>
    </row>
    <row r="2125" spans="1:7" x14ac:dyDescent="0.25">
      <c r="A2125" s="1">
        <v>44979</v>
      </c>
      <c r="B2125" t="s">
        <v>22</v>
      </c>
      <c r="C2125" s="21" t="s">
        <v>57</v>
      </c>
      <c r="D2125" s="22">
        <v>2</v>
      </c>
      <c r="E2125" s="23" t="s">
        <v>22</v>
      </c>
      <c r="F2125" s="23">
        <v>3</v>
      </c>
      <c r="G2125" s="25">
        <v>44982</v>
      </c>
    </row>
    <row r="2126" spans="1:7" x14ac:dyDescent="0.25">
      <c r="A2126" s="1">
        <v>44979</v>
      </c>
      <c r="B2126" t="s">
        <v>20</v>
      </c>
      <c r="C2126" s="21" t="s">
        <v>58</v>
      </c>
      <c r="D2126" s="22">
        <v>426</v>
      </c>
      <c r="E2126" s="23" t="s">
        <v>20</v>
      </c>
      <c r="F2126" s="23">
        <v>2</v>
      </c>
      <c r="G2126" s="25">
        <v>44981</v>
      </c>
    </row>
    <row r="2127" spans="1:7" x14ac:dyDescent="0.25">
      <c r="A2127" s="1">
        <v>44979</v>
      </c>
      <c r="B2127" t="s">
        <v>20</v>
      </c>
      <c r="C2127" s="21" t="s">
        <v>59</v>
      </c>
      <c r="D2127" s="22">
        <v>17072</v>
      </c>
      <c r="E2127" s="23" t="s">
        <v>20</v>
      </c>
      <c r="F2127" s="23">
        <v>2</v>
      </c>
      <c r="G2127" s="25">
        <v>44981</v>
      </c>
    </row>
    <row r="2128" spans="1:7" x14ac:dyDescent="0.25">
      <c r="A2128" s="1">
        <v>44979</v>
      </c>
      <c r="B2128" t="s">
        <v>20</v>
      </c>
      <c r="C2128" s="21" t="s">
        <v>60</v>
      </c>
      <c r="D2128" s="22">
        <v>1964</v>
      </c>
      <c r="E2128" s="23" t="s">
        <v>20</v>
      </c>
      <c r="F2128" s="23">
        <v>2</v>
      </c>
      <c r="G2128" s="25">
        <v>44981</v>
      </c>
    </row>
    <row r="2129" spans="1:7" x14ac:dyDescent="0.25">
      <c r="A2129" s="1">
        <v>44979</v>
      </c>
      <c r="B2129" t="s">
        <v>22</v>
      </c>
      <c r="C2129" s="21" t="s">
        <v>60</v>
      </c>
      <c r="D2129" s="22">
        <v>2874</v>
      </c>
      <c r="E2129" s="23" t="s">
        <v>22</v>
      </c>
      <c r="F2129" s="23">
        <v>3</v>
      </c>
      <c r="G2129" s="25">
        <v>44982</v>
      </c>
    </row>
    <row r="2130" spans="1:7" x14ac:dyDescent="0.25">
      <c r="A2130" s="1">
        <v>44979</v>
      </c>
      <c r="B2130" t="s">
        <v>20</v>
      </c>
      <c r="C2130" s="21" t="s">
        <v>61</v>
      </c>
      <c r="D2130" s="22">
        <v>1185</v>
      </c>
      <c r="E2130" s="23" t="s">
        <v>20</v>
      </c>
      <c r="F2130" s="23">
        <v>2</v>
      </c>
      <c r="G2130" s="25">
        <v>44981</v>
      </c>
    </row>
    <row r="2131" spans="1:7" x14ac:dyDescent="0.25">
      <c r="A2131" s="1">
        <v>44979</v>
      </c>
      <c r="B2131" t="s">
        <v>20</v>
      </c>
      <c r="C2131" s="21" t="s">
        <v>62</v>
      </c>
      <c r="D2131" s="22">
        <v>2488</v>
      </c>
      <c r="E2131" s="23" t="s">
        <v>20</v>
      </c>
      <c r="F2131" s="23">
        <v>2</v>
      </c>
      <c r="G2131" s="25">
        <v>44981</v>
      </c>
    </row>
    <row r="2132" spans="1:7" x14ac:dyDescent="0.25">
      <c r="A2132" s="1">
        <v>44979</v>
      </c>
      <c r="B2132" t="s">
        <v>20</v>
      </c>
      <c r="C2132" s="21" t="s">
        <v>63</v>
      </c>
      <c r="D2132" s="22">
        <v>744</v>
      </c>
      <c r="E2132" s="23" t="s">
        <v>20</v>
      </c>
      <c r="F2132" s="23">
        <v>2</v>
      </c>
      <c r="G2132" s="25">
        <v>44981</v>
      </c>
    </row>
    <row r="2133" spans="1:7" x14ac:dyDescent="0.25">
      <c r="A2133" s="1">
        <v>44979</v>
      </c>
      <c r="B2133" t="s">
        <v>20</v>
      </c>
      <c r="C2133" s="21" t="s">
        <v>64</v>
      </c>
      <c r="D2133" s="22">
        <v>3970</v>
      </c>
      <c r="E2133" s="23" t="s">
        <v>20</v>
      </c>
      <c r="F2133" s="23">
        <v>2</v>
      </c>
      <c r="G2133" s="25">
        <v>44981</v>
      </c>
    </row>
    <row r="2134" spans="1:7" x14ac:dyDescent="0.25">
      <c r="A2134" s="1">
        <v>44979</v>
      </c>
      <c r="B2134" t="s">
        <v>20</v>
      </c>
      <c r="C2134" s="21" t="s">
        <v>72</v>
      </c>
      <c r="D2134" s="22">
        <v>2613</v>
      </c>
      <c r="E2134" s="23" t="s">
        <v>26</v>
      </c>
      <c r="F2134" s="23">
        <v>5</v>
      </c>
      <c r="G2134" s="25">
        <v>44984</v>
      </c>
    </row>
    <row r="2135" spans="1:7" x14ac:dyDescent="0.25">
      <c r="A2135" s="1">
        <v>44979</v>
      </c>
      <c r="B2135" t="s">
        <v>22</v>
      </c>
      <c r="C2135" s="21" t="s">
        <v>72</v>
      </c>
      <c r="D2135" s="22">
        <v>1518</v>
      </c>
      <c r="E2135" s="23" t="s">
        <v>41</v>
      </c>
      <c r="F2135" s="23">
        <v>8</v>
      </c>
      <c r="G2135" s="25">
        <v>44987</v>
      </c>
    </row>
    <row r="2136" spans="1:7" x14ac:dyDescent="0.25">
      <c r="A2136" s="1">
        <v>44979</v>
      </c>
      <c r="B2136" t="s">
        <v>20</v>
      </c>
      <c r="C2136" s="21" t="s">
        <v>75</v>
      </c>
      <c r="D2136" s="22">
        <v>2430</v>
      </c>
      <c r="E2136" s="23" t="s">
        <v>20</v>
      </c>
      <c r="F2136" s="23">
        <v>2</v>
      </c>
      <c r="G2136" s="25">
        <v>44981</v>
      </c>
    </row>
    <row r="2137" spans="1:7" x14ac:dyDescent="0.25">
      <c r="A2137" s="1">
        <v>44979</v>
      </c>
      <c r="B2137" t="s">
        <v>20</v>
      </c>
      <c r="C2137" s="21" t="s">
        <v>76</v>
      </c>
      <c r="D2137" s="22">
        <v>3717</v>
      </c>
      <c r="E2137" s="23" t="s">
        <v>20</v>
      </c>
      <c r="F2137" s="23">
        <v>2</v>
      </c>
      <c r="G2137" s="25">
        <v>44981</v>
      </c>
    </row>
    <row r="2138" spans="1:7" x14ac:dyDescent="0.25">
      <c r="A2138" s="1">
        <v>44979</v>
      </c>
      <c r="B2138" t="s">
        <v>22</v>
      </c>
      <c r="C2138" s="21" t="s">
        <v>76</v>
      </c>
      <c r="D2138" s="22">
        <v>2055</v>
      </c>
      <c r="E2138" s="23" t="s">
        <v>77</v>
      </c>
      <c r="F2138" s="23">
        <v>8</v>
      </c>
      <c r="G2138" s="25">
        <v>44987</v>
      </c>
    </row>
    <row r="2139" spans="1:7" x14ac:dyDescent="0.25">
      <c r="A2139" s="1">
        <v>44979</v>
      </c>
      <c r="B2139" t="s">
        <v>20</v>
      </c>
      <c r="C2139" s="21" t="s">
        <v>78</v>
      </c>
      <c r="D2139" s="22">
        <v>2964</v>
      </c>
      <c r="E2139" s="23" t="s">
        <v>20</v>
      </c>
      <c r="F2139" s="23">
        <v>2</v>
      </c>
      <c r="G2139" s="25">
        <v>44981</v>
      </c>
    </row>
    <row r="2140" spans="1:7" x14ac:dyDescent="0.25">
      <c r="A2140" s="1">
        <v>44979</v>
      </c>
      <c r="B2140" t="s">
        <v>20</v>
      </c>
      <c r="C2140" s="21" t="s">
        <v>79</v>
      </c>
      <c r="D2140" s="22">
        <v>833</v>
      </c>
      <c r="E2140" s="23" t="s">
        <v>20</v>
      </c>
      <c r="F2140" s="23">
        <v>2</v>
      </c>
      <c r="G2140" s="25">
        <v>44981</v>
      </c>
    </row>
    <row r="2141" spans="1:7" x14ac:dyDescent="0.25">
      <c r="A2141" s="1">
        <v>44979</v>
      </c>
      <c r="B2141" t="s">
        <v>20</v>
      </c>
      <c r="C2141" s="21" t="s">
        <v>416</v>
      </c>
      <c r="D2141" s="22">
        <v>1119</v>
      </c>
      <c r="E2141" s="23" t="s">
        <v>20</v>
      </c>
      <c r="F2141" s="23">
        <v>2</v>
      </c>
      <c r="G2141" s="25">
        <v>44981</v>
      </c>
    </row>
    <row r="2142" spans="1:7" x14ac:dyDescent="0.25">
      <c r="A2142" s="1">
        <v>44979</v>
      </c>
      <c r="B2142" t="s">
        <v>22</v>
      </c>
      <c r="C2142" s="21" t="s">
        <v>89</v>
      </c>
      <c r="D2142" s="22">
        <v>2924</v>
      </c>
      <c r="E2142" s="23" t="s">
        <v>22</v>
      </c>
      <c r="F2142" s="23">
        <v>3</v>
      </c>
      <c r="G2142" s="25">
        <v>44982</v>
      </c>
    </row>
    <row r="2143" spans="1:7" x14ac:dyDescent="0.25">
      <c r="A2143" s="1">
        <v>44979</v>
      </c>
      <c r="B2143" t="s">
        <v>20</v>
      </c>
      <c r="C2143" s="21" t="s">
        <v>417</v>
      </c>
      <c r="D2143" s="22">
        <v>13176</v>
      </c>
      <c r="E2143" s="23" t="s">
        <v>20</v>
      </c>
      <c r="F2143" s="23">
        <v>2</v>
      </c>
      <c r="G2143" s="25">
        <v>44981</v>
      </c>
    </row>
    <row r="2144" spans="1:7" x14ac:dyDescent="0.25">
      <c r="A2144" s="1">
        <v>44979</v>
      </c>
      <c r="B2144" t="s">
        <v>20</v>
      </c>
      <c r="C2144" s="21" t="s">
        <v>90</v>
      </c>
      <c r="D2144" s="22">
        <v>31579</v>
      </c>
      <c r="E2144" s="23" t="s">
        <v>20</v>
      </c>
      <c r="F2144" s="23">
        <v>2</v>
      </c>
      <c r="G2144" s="25">
        <v>44981</v>
      </c>
    </row>
    <row r="2145" spans="1:7" x14ac:dyDescent="0.25">
      <c r="A2145" s="1">
        <v>44979</v>
      </c>
      <c r="B2145" t="s">
        <v>22</v>
      </c>
      <c r="C2145" s="21" t="s">
        <v>418</v>
      </c>
      <c r="D2145" s="22">
        <v>6549</v>
      </c>
      <c r="E2145" s="23" t="s">
        <v>22</v>
      </c>
      <c r="F2145" s="23">
        <v>3</v>
      </c>
      <c r="G2145" s="25">
        <v>44982</v>
      </c>
    </row>
    <row r="2146" spans="1:7" x14ac:dyDescent="0.25">
      <c r="A2146" s="1">
        <v>44979</v>
      </c>
      <c r="B2146" t="s">
        <v>20</v>
      </c>
      <c r="C2146" s="21" t="s">
        <v>92</v>
      </c>
      <c r="D2146" s="22">
        <v>238</v>
      </c>
      <c r="E2146" s="23" t="s">
        <v>20</v>
      </c>
      <c r="F2146" s="23">
        <v>2</v>
      </c>
      <c r="G2146" s="25">
        <v>44981</v>
      </c>
    </row>
    <row r="2147" spans="1:7" x14ac:dyDescent="0.25">
      <c r="A2147" s="1">
        <v>44979</v>
      </c>
      <c r="B2147" t="s">
        <v>20</v>
      </c>
      <c r="C2147" s="21" t="s">
        <v>93</v>
      </c>
      <c r="D2147" s="22">
        <v>216</v>
      </c>
      <c r="E2147" s="23" t="s">
        <v>20</v>
      </c>
      <c r="F2147" s="23">
        <v>2</v>
      </c>
      <c r="G2147" s="25">
        <v>44981</v>
      </c>
    </row>
    <row r="2148" spans="1:7" x14ac:dyDescent="0.25">
      <c r="A2148" s="1">
        <v>44979</v>
      </c>
      <c r="B2148" t="s">
        <v>22</v>
      </c>
      <c r="C2148" s="21" t="s">
        <v>94</v>
      </c>
      <c r="D2148" s="22">
        <v>3937</v>
      </c>
      <c r="E2148" s="23" t="s">
        <v>22</v>
      </c>
      <c r="F2148" s="23">
        <v>3</v>
      </c>
      <c r="G2148" s="25">
        <v>44982</v>
      </c>
    </row>
    <row r="2149" spans="1:7" x14ac:dyDescent="0.25">
      <c r="A2149" s="1">
        <v>44979</v>
      </c>
      <c r="B2149" t="s">
        <v>22</v>
      </c>
      <c r="C2149" s="21" t="s">
        <v>96</v>
      </c>
      <c r="D2149" s="22">
        <v>4942</v>
      </c>
      <c r="E2149" s="23" t="s">
        <v>22</v>
      </c>
      <c r="F2149" s="23">
        <v>3</v>
      </c>
      <c r="G2149" s="25">
        <v>44982</v>
      </c>
    </row>
    <row r="2150" spans="1:7" x14ac:dyDescent="0.25">
      <c r="A2150" s="1">
        <v>44979</v>
      </c>
      <c r="B2150" t="s">
        <v>22</v>
      </c>
      <c r="C2150" s="21" t="s">
        <v>97</v>
      </c>
      <c r="D2150" s="22">
        <v>2607</v>
      </c>
      <c r="E2150" s="23" t="s">
        <v>22</v>
      </c>
      <c r="F2150" s="23">
        <v>3</v>
      </c>
      <c r="G2150" s="25">
        <v>44982</v>
      </c>
    </row>
    <row r="2151" spans="1:7" x14ac:dyDescent="0.25">
      <c r="A2151" s="1">
        <v>44979</v>
      </c>
      <c r="B2151" t="s">
        <v>20</v>
      </c>
      <c r="C2151" s="21" t="s">
        <v>100</v>
      </c>
      <c r="D2151" s="22">
        <v>2217</v>
      </c>
      <c r="E2151" s="23" t="s">
        <v>20</v>
      </c>
      <c r="F2151" s="23">
        <v>2</v>
      </c>
      <c r="G2151" s="25">
        <v>44981</v>
      </c>
    </row>
    <row r="2152" spans="1:7" x14ac:dyDescent="0.25">
      <c r="A2152" s="1">
        <v>44979</v>
      </c>
      <c r="B2152" t="s">
        <v>22</v>
      </c>
      <c r="C2152" s="21" t="s">
        <v>100</v>
      </c>
      <c r="D2152" s="22">
        <v>58</v>
      </c>
      <c r="E2152" s="23" t="s">
        <v>22</v>
      </c>
      <c r="F2152" s="23">
        <v>3</v>
      </c>
      <c r="G2152" s="25">
        <v>44982</v>
      </c>
    </row>
    <row r="2153" spans="1:7" x14ac:dyDescent="0.25">
      <c r="A2153" s="1">
        <v>44979</v>
      </c>
      <c r="B2153" t="s">
        <v>20</v>
      </c>
      <c r="C2153" s="21" t="s">
        <v>102</v>
      </c>
      <c r="D2153" s="22">
        <v>2350</v>
      </c>
      <c r="E2153" s="23" t="s">
        <v>20</v>
      </c>
      <c r="F2153" s="23">
        <v>2</v>
      </c>
      <c r="G2153" s="25">
        <v>44981</v>
      </c>
    </row>
    <row r="2154" spans="1:7" x14ac:dyDescent="0.25">
      <c r="A2154" s="1">
        <v>44979</v>
      </c>
      <c r="B2154" t="s">
        <v>20</v>
      </c>
      <c r="C2154" s="21" t="s">
        <v>103</v>
      </c>
      <c r="D2154" s="22">
        <v>17546</v>
      </c>
      <c r="E2154" s="23" t="s">
        <v>20</v>
      </c>
      <c r="F2154" s="23">
        <v>2</v>
      </c>
      <c r="G2154" s="25">
        <v>44981</v>
      </c>
    </row>
    <row r="2155" spans="1:7" x14ac:dyDescent="0.25">
      <c r="A2155" s="1">
        <v>44979</v>
      </c>
      <c r="B2155" t="s">
        <v>22</v>
      </c>
      <c r="C2155" s="21" t="s">
        <v>106</v>
      </c>
      <c r="D2155" s="22">
        <v>2223</v>
      </c>
      <c r="E2155" s="23" t="s">
        <v>22</v>
      </c>
      <c r="F2155" s="23">
        <v>3</v>
      </c>
      <c r="G2155" s="25">
        <v>44982</v>
      </c>
    </row>
    <row r="2156" spans="1:7" x14ac:dyDescent="0.25">
      <c r="A2156" s="1">
        <v>44979</v>
      </c>
      <c r="B2156" t="s">
        <v>20</v>
      </c>
      <c r="C2156" s="21" t="s">
        <v>110</v>
      </c>
      <c r="D2156" s="22">
        <v>300</v>
      </c>
      <c r="E2156" s="23" t="s">
        <v>20</v>
      </c>
      <c r="F2156" s="23">
        <v>2</v>
      </c>
      <c r="G2156" s="25">
        <v>44981</v>
      </c>
    </row>
    <row r="2157" spans="1:7" x14ac:dyDescent="0.25">
      <c r="A2157" s="1">
        <v>44979</v>
      </c>
      <c r="B2157" t="s">
        <v>20</v>
      </c>
      <c r="C2157" s="21" t="s">
        <v>112</v>
      </c>
      <c r="D2157" s="22">
        <v>203</v>
      </c>
      <c r="E2157" s="23" t="s">
        <v>20</v>
      </c>
      <c r="F2157" s="23">
        <v>2</v>
      </c>
      <c r="G2157" s="25">
        <v>44981</v>
      </c>
    </row>
    <row r="2158" spans="1:7" x14ac:dyDescent="0.25">
      <c r="A2158" s="1">
        <v>44979</v>
      </c>
      <c r="B2158" t="s">
        <v>20</v>
      </c>
      <c r="C2158" s="21" t="s">
        <v>113</v>
      </c>
      <c r="D2158" s="22">
        <v>1008</v>
      </c>
      <c r="E2158" s="23" t="s">
        <v>20</v>
      </c>
      <c r="F2158" s="23">
        <v>2</v>
      </c>
      <c r="G2158" s="25">
        <v>44981</v>
      </c>
    </row>
    <row r="2159" spans="1:7" x14ac:dyDescent="0.25">
      <c r="A2159" s="1">
        <v>44979</v>
      </c>
      <c r="B2159" t="s">
        <v>22</v>
      </c>
      <c r="C2159" s="21" t="s">
        <v>114</v>
      </c>
      <c r="D2159" s="22">
        <v>800</v>
      </c>
      <c r="E2159" s="23" t="s">
        <v>22</v>
      </c>
      <c r="F2159" s="23">
        <v>3</v>
      </c>
      <c r="G2159" s="25">
        <v>44982</v>
      </c>
    </row>
    <row r="2160" spans="1:7" x14ac:dyDescent="0.25">
      <c r="A2160" s="1">
        <v>44979</v>
      </c>
      <c r="B2160" t="s">
        <v>20</v>
      </c>
      <c r="C2160" s="21" t="s">
        <v>115</v>
      </c>
      <c r="D2160" s="22">
        <v>2096</v>
      </c>
      <c r="E2160" s="23" t="s">
        <v>20</v>
      </c>
      <c r="F2160" s="23">
        <v>2</v>
      </c>
      <c r="G2160" s="25">
        <v>44981</v>
      </c>
    </row>
    <row r="2161" spans="1:7" x14ac:dyDescent="0.25">
      <c r="A2161" s="1">
        <v>44979</v>
      </c>
      <c r="B2161" t="s">
        <v>20</v>
      </c>
      <c r="C2161" s="21" t="s">
        <v>116</v>
      </c>
      <c r="D2161" s="22">
        <v>6922</v>
      </c>
      <c r="E2161" s="23" t="s">
        <v>20</v>
      </c>
      <c r="F2161" s="23">
        <v>2</v>
      </c>
      <c r="G2161" s="25">
        <v>44981</v>
      </c>
    </row>
    <row r="2162" spans="1:7" x14ac:dyDescent="0.25">
      <c r="A2162" s="1">
        <v>44979</v>
      </c>
      <c r="B2162" t="s">
        <v>22</v>
      </c>
      <c r="C2162" s="21" t="s">
        <v>116</v>
      </c>
      <c r="D2162" s="22">
        <v>1351</v>
      </c>
      <c r="E2162" s="23" t="s">
        <v>22</v>
      </c>
      <c r="F2162" s="23">
        <v>3</v>
      </c>
      <c r="G2162" s="25">
        <v>44982</v>
      </c>
    </row>
    <row r="2163" spans="1:7" x14ac:dyDescent="0.25">
      <c r="A2163" s="1">
        <v>44979</v>
      </c>
      <c r="B2163" t="s">
        <v>22</v>
      </c>
      <c r="C2163" s="21" t="s">
        <v>419</v>
      </c>
      <c r="D2163" s="22">
        <v>203</v>
      </c>
      <c r="E2163" s="23" t="s">
        <v>22</v>
      </c>
      <c r="F2163" s="23">
        <v>3</v>
      </c>
      <c r="G2163" s="25">
        <v>44982</v>
      </c>
    </row>
    <row r="2164" spans="1:7" x14ac:dyDescent="0.25">
      <c r="A2164" s="1">
        <v>44979</v>
      </c>
      <c r="B2164" t="s">
        <v>20</v>
      </c>
      <c r="C2164" s="21" t="s">
        <v>119</v>
      </c>
      <c r="D2164" s="22">
        <v>6346</v>
      </c>
      <c r="E2164" s="23" t="s">
        <v>20</v>
      </c>
      <c r="F2164" s="23">
        <v>2</v>
      </c>
      <c r="G2164" s="25">
        <v>44981</v>
      </c>
    </row>
    <row r="2165" spans="1:7" x14ac:dyDescent="0.25">
      <c r="A2165" s="1">
        <v>44979</v>
      </c>
      <c r="B2165" t="s">
        <v>20</v>
      </c>
      <c r="C2165" s="21" t="s">
        <v>120</v>
      </c>
      <c r="D2165" s="22">
        <v>403</v>
      </c>
      <c r="E2165" s="23" t="s">
        <v>20</v>
      </c>
      <c r="F2165" s="23">
        <v>2</v>
      </c>
      <c r="G2165" s="25">
        <v>44981</v>
      </c>
    </row>
    <row r="2166" spans="1:7" x14ac:dyDescent="0.25">
      <c r="A2166" s="1">
        <v>44979</v>
      </c>
      <c r="B2166" t="s">
        <v>20</v>
      </c>
      <c r="C2166" s="21" t="s">
        <v>122</v>
      </c>
      <c r="D2166" s="22">
        <v>14977</v>
      </c>
      <c r="E2166" s="23" t="s">
        <v>20</v>
      </c>
      <c r="F2166" s="23">
        <v>2</v>
      </c>
      <c r="G2166" s="25">
        <v>44981</v>
      </c>
    </row>
    <row r="2167" spans="1:7" x14ac:dyDescent="0.25">
      <c r="A2167" s="1">
        <v>44979</v>
      </c>
      <c r="B2167" t="s">
        <v>20</v>
      </c>
      <c r="C2167" s="21" t="s">
        <v>124</v>
      </c>
      <c r="D2167" s="22">
        <v>4073</v>
      </c>
      <c r="E2167" s="23" t="s">
        <v>41</v>
      </c>
      <c r="F2167" s="23">
        <v>8</v>
      </c>
      <c r="G2167" s="25">
        <v>44987</v>
      </c>
    </row>
    <row r="2168" spans="1:7" x14ac:dyDescent="0.25">
      <c r="A2168" s="1">
        <v>44979</v>
      </c>
      <c r="B2168" t="s">
        <v>22</v>
      </c>
      <c r="C2168" s="21" t="s">
        <v>124</v>
      </c>
      <c r="D2168" s="22">
        <v>7926</v>
      </c>
      <c r="E2168" s="23" t="s">
        <v>41</v>
      </c>
      <c r="F2168" s="23">
        <v>8</v>
      </c>
      <c r="G2168" s="25">
        <v>44987</v>
      </c>
    </row>
    <row r="2169" spans="1:7" x14ac:dyDescent="0.25">
      <c r="A2169" s="1">
        <v>44979</v>
      </c>
      <c r="B2169" t="s">
        <v>20</v>
      </c>
      <c r="C2169" s="21" t="s">
        <v>125</v>
      </c>
      <c r="D2169" s="22">
        <v>29824</v>
      </c>
      <c r="E2169" s="23" t="s">
        <v>20</v>
      </c>
      <c r="F2169" s="23">
        <v>2</v>
      </c>
      <c r="G2169" s="25">
        <v>44981</v>
      </c>
    </row>
    <row r="2170" spans="1:7" x14ac:dyDescent="0.25">
      <c r="A2170" s="1">
        <v>44979</v>
      </c>
      <c r="B2170" t="s">
        <v>22</v>
      </c>
      <c r="C2170" s="21" t="s">
        <v>125</v>
      </c>
      <c r="D2170" s="22">
        <v>11221</v>
      </c>
      <c r="E2170" s="23" t="s">
        <v>22</v>
      </c>
      <c r="F2170" s="23">
        <v>3</v>
      </c>
      <c r="G2170" s="25">
        <v>44982</v>
      </c>
    </row>
    <row r="2171" spans="1:7" x14ac:dyDescent="0.25">
      <c r="A2171" s="1">
        <v>44979</v>
      </c>
      <c r="B2171" t="s">
        <v>20</v>
      </c>
      <c r="C2171" s="21" t="s">
        <v>126</v>
      </c>
      <c r="D2171" s="22">
        <v>1000</v>
      </c>
      <c r="E2171" s="23" t="s">
        <v>20</v>
      </c>
      <c r="F2171" s="23">
        <v>2</v>
      </c>
      <c r="G2171" s="25">
        <v>44981</v>
      </c>
    </row>
    <row r="2172" spans="1:7" x14ac:dyDescent="0.25">
      <c r="A2172" s="1">
        <v>44979</v>
      </c>
      <c r="B2172" t="s">
        <v>20</v>
      </c>
      <c r="C2172" s="21" t="s">
        <v>130</v>
      </c>
      <c r="D2172" s="22">
        <v>3848</v>
      </c>
      <c r="E2172" s="23" t="s">
        <v>20</v>
      </c>
      <c r="F2172" s="23">
        <v>2</v>
      </c>
      <c r="G2172" s="25">
        <v>44981</v>
      </c>
    </row>
    <row r="2173" spans="1:7" x14ac:dyDescent="0.25">
      <c r="A2173" s="1">
        <v>44979</v>
      </c>
      <c r="B2173" t="s">
        <v>22</v>
      </c>
      <c r="C2173" s="21" t="s">
        <v>131</v>
      </c>
      <c r="D2173" s="22">
        <v>1910</v>
      </c>
      <c r="E2173" s="23" t="s">
        <v>22</v>
      </c>
      <c r="F2173" s="23">
        <v>3</v>
      </c>
      <c r="G2173" s="25">
        <v>44982</v>
      </c>
    </row>
    <row r="2174" spans="1:7" x14ac:dyDescent="0.25">
      <c r="A2174" s="1">
        <v>44979</v>
      </c>
      <c r="B2174" t="s">
        <v>20</v>
      </c>
      <c r="C2174" s="21" t="s">
        <v>132</v>
      </c>
      <c r="D2174" s="22">
        <v>8736</v>
      </c>
      <c r="E2174" s="23" t="s">
        <v>77</v>
      </c>
      <c r="F2174" s="23">
        <v>8</v>
      </c>
      <c r="G2174" s="25">
        <v>44987</v>
      </c>
    </row>
    <row r="2175" spans="1:7" x14ac:dyDescent="0.25">
      <c r="A2175" s="1">
        <v>44979</v>
      </c>
      <c r="B2175" t="s">
        <v>22</v>
      </c>
      <c r="C2175" s="21" t="s">
        <v>132</v>
      </c>
      <c r="D2175" s="22">
        <v>1858</v>
      </c>
      <c r="E2175" s="23" t="s">
        <v>22</v>
      </c>
      <c r="F2175" s="23">
        <v>3</v>
      </c>
      <c r="G2175" s="25">
        <v>44982</v>
      </c>
    </row>
    <row r="2176" spans="1:7" x14ac:dyDescent="0.25">
      <c r="A2176" s="1">
        <v>44979</v>
      </c>
      <c r="B2176" t="s">
        <v>20</v>
      </c>
      <c r="C2176" s="21" t="s">
        <v>133</v>
      </c>
      <c r="D2176" s="22">
        <v>1</v>
      </c>
      <c r="E2176" s="23" t="s">
        <v>20</v>
      </c>
      <c r="F2176" s="23">
        <v>2</v>
      </c>
      <c r="G2176" s="25">
        <v>44981</v>
      </c>
    </row>
    <row r="2177" spans="1:7" x14ac:dyDescent="0.25">
      <c r="A2177" s="1">
        <v>44979</v>
      </c>
      <c r="B2177" t="s">
        <v>22</v>
      </c>
      <c r="C2177" s="21" t="s">
        <v>133</v>
      </c>
      <c r="D2177" s="22">
        <v>1</v>
      </c>
      <c r="E2177" s="23" t="s">
        <v>22</v>
      </c>
      <c r="F2177" s="23">
        <v>3</v>
      </c>
      <c r="G2177" s="25">
        <v>44982</v>
      </c>
    </row>
    <row r="2178" spans="1:7" x14ac:dyDescent="0.25">
      <c r="A2178" s="1">
        <v>44979</v>
      </c>
      <c r="B2178" t="s">
        <v>20</v>
      </c>
      <c r="C2178" s="21" t="s">
        <v>135</v>
      </c>
      <c r="D2178" s="22">
        <v>5569</v>
      </c>
      <c r="E2178" s="23" t="s">
        <v>20</v>
      </c>
      <c r="F2178" s="23">
        <v>2</v>
      </c>
      <c r="G2178" s="25">
        <v>44981</v>
      </c>
    </row>
    <row r="2179" spans="1:7" x14ac:dyDescent="0.25">
      <c r="A2179" s="1">
        <v>44979</v>
      </c>
      <c r="B2179" t="s">
        <v>22</v>
      </c>
      <c r="C2179" s="21" t="s">
        <v>135</v>
      </c>
      <c r="D2179" s="22">
        <v>1465</v>
      </c>
      <c r="E2179" s="23" t="s">
        <v>77</v>
      </c>
      <c r="F2179" s="23">
        <v>8</v>
      </c>
      <c r="G2179" s="25">
        <v>44987</v>
      </c>
    </row>
    <row r="2180" spans="1:7" x14ac:dyDescent="0.25">
      <c r="A2180" s="1">
        <v>44979</v>
      </c>
      <c r="B2180" t="s">
        <v>20</v>
      </c>
      <c r="C2180" s="21" t="s">
        <v>136</v>
      </c>
      <c r="D2180" s="22">
        <v>3694</v>
      </c>
      <c r="E2180" s="23" t="s">
        <v>20</v>
      </c>
      <c r="F2180" s="23">
        <v>2</v>
      </c>
      <c r="G2180" s="25">
        <v>44981</v>
      </c>
    </row>
    <row r="2181" spans="1:7" x14ac:dyDescent="0.25">
      <c r="A2181" s="1">
        <v>44979</v>
      </c>
      <c r="B2181" t="s">
        <v>22</v>
      </c>
      <c r="C2181" s="21" t="s">
        <v>136</v>
      </c>
      <c r="D2181" s="22">
        <v>2475</v>
      </c>
      <c r="E2181" s="23" t="s">
        <v>77</v>
      </c>
      <c r="F2181" s="23">
        <v>8</v>
      </c>
      <c r="G2181" s="25">
        <v>44987</v>
      </c>
    </row>
    <row r="2182" spans="1:7" x14ac:dyDescent="0.25">
      <c r="A2182" s="1">
        <v>44979</v>
      </c>
      <c r="B2182" t="s">
        <v>20</v>
      </c>
      <c r="C2182" s="21" t="s">
        <v>137</v>
      </c>
      <c r="D2182" s="22">
        <v>2224</v>
      </c>
      <c r="E2182" s="23" t="s">
        <v>20</v>
      </c>
      <c r="F2182" s="23">
        <v>2</v>
      </c>
      <c r="G2182" s="25">
        <v>44981</v>
      </c>
    </row>
    <row r="2183" spans="1:7" x14ac:dyDescent="0.25">
      <c r="A2183" s="1">
        <v>44979</v>
      </c>
      <c r="B2183" t="s">
        <v>22</v>
      </c>
      <c r="C2183" s="21" t="s">
        <v>138</v>
      </c>
      <c r="D2183" s="22">
        <v>6364</v>
      </c>
      <c r="E2183" s="23" t="s">
        <v>22</v>
      </c>
      <c r="F2183" s="23">
        <v>3</v>
      </c>
      <c r="G2183" s="25">
        <v>44982</v>
      </c>
    </row>
    <row r="2184" spans="1:7" x14ac:dyDescent="0.25">
      <c r="A2184" s="1">
        <v>44979</v>
      </c>
      <c r="B2184" t="s">
        <v>20</v>
      </c>
      <c r="C2184" s="21" t="s">
        <v>139</v>
      </c>
      <c r="D2184" s="22">
        <v>4052</v>
      </c>
      <c r="E2184" s="23" t="s">
        <v>20</v>
      </c>
      <c r="F2184" s="23">
        <v>2</v>
      </c>
      <c r="G2184" s="25">
        <v>44981</v>
      </c>
    </row>
    <row r="2185" spans="1:7" x14ac:dyDescent="0.25">
      <c r="A2185" s="1">
        <v>44979</v>
      </c>
      <c r="B2185" t="s">
        <v>22</v>
      </c>
      <c r="C2185" s="21" t="s">
        <v>139</v>
      </c>
      <c r="D2185" s="22">
        <v>10403</v>
      </c>
      <c r="E2185" s="23" t="s">
        <v>41</v>
      </c>
      <c r="F2185" s="23">
        <v>8</v>
      </c>
      <c r="G2185" s="25">
        <v>44987</v>
      </c>
    </row>
    <row r="2186" spans="1:7" x14ac:dyDescent="0.25">
      <c r="A2186" s="1">
        <v>44979</v>
      </c>
      <c r="B2186" t="s">
        <v>20</v>
      </c>
      <c r="C2186" s="21" t="s">
        <v>140</v>
      </c>
      <c r="D2186" s="22">
        <v>8986</v>
      </c>
      <c r="E2186" s="23" t="s">
        <v>41</v>
      </c>
      <c r="F2186" s="23">
        <v>8</v>
      </c>
      <c r="G2186" s="25">
        <v>44987</v>
      </c>
    </row>
    <row r="2187" spans="1:7" x14ac:dyDescent="0.25">
      <c r="A2187" s="1">
        <v>44979</v>
      </c>
      <c r="B2187" t="s">
        <v>22</v>
      </c>
      <c r="C2187" s="21" t="s">
        <v>140</v>
      </c>
      <c r="D2187" s="22">
        <v>8832</v>
      </c>
      <c r="E2187" s="23" t="s">
        <v>41</v>
      </c>
      <c r="F2187" s="23">
        <v>8</v>
      </c>
      <c r="G2187" s="25">
        <v>44987</v>
      </c>
    </row>
    <row r="2188" spans="1:7" x14ac:dyDescent="0.25">
      <c r="A2188" s="1">
        <v>44979</v>
      </c>
      <c r="B2188" t="s">
        <v>20</v>
      </c>
      <c r="C2188" s="21" t="s">
        <v>141</v>
      </c>
      <c r="D2188" s="22">
        <v>5148</v>
      </c>
      <c r="E2188" s="23" t="s">
        <v>26</v>
      </c>
      <c r="F2188" s="23">
        <v>5</v>
      </c>
      <c r="G2188" s="25">
        <v>44984</v>
      </c>
    </row>
    <row r="2189" spans="1:7" x14ac:dyDescent="0.25">
      <c r="A2189" s="1">
        <v>44979</v>
      </c>
      <c r="B2189" t="s">
        <v>22</v>
      </c>
      <c r="C2189" s="21" t="s">
        <v>141</v>
      </c>
      <c r="D2189" s="22">
        <v>3286</v>
      </c>
      <c r="E2189" s="23" t="s">
        <v>26</v>
      </c>
      <c r="F2189" s="23">
        <v>5</v>
      </c>
      <c r="G2189" s="25">
        <v>44984</v>
      </c>
    </row>
    <row r="2190" spans="1:7" x14ac:dyDescent="0.25">
      <c r="A2190" s="1">
        <v>44979</v>
      </c>
      <c r="B2190" t="s">
        <v>20</v>
      </c>
      <c r="C2190" s="21" t="s">
        <v>142</v>
      </c>
      <c r="D2190" s="22">
        <v>3544</v>
      </c>
      <c r="E2190" s="23" t="s">
        <v>26</v>
      </c>
      <c r="F2190" s="23">
        <v>5</v>
      </c>
      <c r="G2190" s="25">
        <v>44984</v>
      </c>
    </row>
    <row r="2191" spans="1:7" x14ac:dyDescent="0.25">
      <c r="A2191" s="1">
        <v>44979</v>
      </c>
      <c r="B2191" t="s">
        <v>22</v>
      </c>
      <c r="C2191" s="21" t="s">
        <v>142</v>
      </c>
      <c r="D2191" s="22">
        <v>2925</v>
      </c>
      <c r="E2191" s="23" t="s">
        <v>26</v>
      </c>
      <c r="F2191" s="23">
        <v>5</v>
      </c>
      <c r="G2191" s="25">
        <v>44984</v>
      </c>
    </row>
    <row r="2192" spans="1:7" x14ac:dyDescent="0.25">
      <c r="A2192" s="1">
        <v>44979</v>
      </c>
      <c r="B2192" t="s">
        <v>20</v>
      </c>
      <c r="C2192" s="21" t="s">
        <v>143</v>
      </c>
      <c r="D2192" s="22">
        <v>6076</v>
      </c>
      <c r="E2192" s="23" t="s">
        <v>26</v>
      </c>
      <c r="F2192" s="23">
        <v>5</v>
      </c>
      <c r="G2192" s="25">
        <v>44984</v>
      </c>
    </row>
    <row r="2193" spans="1:7" x14ac:dyDescent="0.25">
      <c r="A2193" s="1">
        <v>44979</v>
      </c>
      <c r="B2193" t="s">
        <v>22</v>
      </c>
      <c r="C2193" s="21" t="s">
        <v>143</v>
      </c>
      <c r="D2193" s="22">
        <v>3248</v>
      </c>
      <c r="E2193" s="23" t="s">
        <v>26</v>
      </c>
      <c r="F2193" s="23">
        <v>5</v>
      </c>
      <c r="G2193" s="25">
        <v>44984</v>
      </c>
    </row>
    <row r="2194" spans="1:7" x14ac:dyDescent="0.25">
      <c r="A2194" s="1">
        <v>44979</v>
      </c>
      <c r="B2194" t="s">
        <v>20</v>
      </c>
      <c r="C2194" s="21" t="s">
        <v>144</v>
      </c>
      <c r="D2194" s="22">
        <v>3131</v>
      </c>
      <c r="E2194" s="23" t="s">
        <v>26</v>
      </c>
      <c r="F2194" s="23">
        <v>5</v>
      </c>
      <c r="G2194" s="25">
        <v>44984</v>
      </c>
    </row>
    <row r="2195" spans="1:7" x14ac:dyDescent="0.25">
      <c r="A2195" s="1">
        <v>44979</v>
      </c>
      <c r="B2195" t="s">
        <v>22</v>
      </c>
      <c r="C2195" s="21" t="s">
        <v>144</v>
      </c>
      <c r="D2195" s="22">
        <v>855</v>
      </c>
      <c r="E2195" s="23" t="s">
        <v>41</v>
      </c>
      <c r="F2195" s="23">
        <v>8</v>
      </c>
      <c r="G2195" s="25">
        <v>44987</v>
      </c>
    </row>
    <row r="2196" spans="1:7" x14ac:dyDescent="0.25">
      <c r="A2196" s="1">
        <v>44979</v>
      </c>
      <c r="B2196" t="s">
        <v>20</v>
      </c>
      <c r="C2196" s="21" t="s">
        <v>145</v>
      </c>
      <c r="D2196" s="22">
        <v>11177</v>
      </c>
      <c r="E2196" s="23" t="s">
        <v>20</v>
      </c>
      <c r="F2196" s="23">
        <v>2</v>
      </c>
      <c r="G2196" s="25">
        <v>44981</v>
      </c>
    </row>
    <row r="2197" spans="1:7" x14ac:dyDescent="0.25">
      <c r="A2197" s="1">
        <v>44979</v>
      </c>
      <c r="B2197" t="s">
        <v>22</v>
      </c>
      <c r="C2197" s="21" t="s">
        <v>145</v>
      </c>
      <c r="D2197" s="22">
        <v>6528</v>
      </c>
      <c r="E2197" s="23" t="s">
        <v>26</v>
      </c>
      <c r="F2197" s="23">
        <v>5</v>
      </c>
      <c r="G2197" s="25">
        <v>44984</v>
      </c>
    </row>
    <row r="2198" spans="1:7" x14ac:dyDescent="0.25">
      <c r="A2198" s="1">
        <v>44979</v>
      </c>
      <c r="B2198" t="s">
        <v>20</v>
      </c>
      <c r="C2198" s="21" t="s">
        <v>146</v>
      </c>
      <c r="D2198" s="22">
        <v>2331</v>
      </c>
      <c r="E2198" s="23" t="s">
        <v>26</v>
      </c>
      <c r="F2198" s="23">
        <v>5</v>
      </c>
      <c r="G2198" s="25">
        <v>44984</v>
      </c>
    </row>
    <row r="2199" spans="1:7" x14ac:dyDescent="0.25">
      <c r="A2199" s="1">
        <v>44979</v>
      </c>
      <c r="B2199" t="s">
        <v>22</v>
      </c>
      <c r="C2199" s="21" t="s">
        <v>146</v>
      </c>
      <c r="D2199" s="22">
        <v>602</v>
      </c>
      <c r="E2199" s="23" t="s">
        <v>41</v>
      </c>
      <c r="F2199" s="23">
        <v>8</v>
      </c>
      <c r="G2199" s="25">
        <v>44987</v>
      </c>
    </row>
    <row r="2200" spans="1:7" x14ac:dyDescent="0.25">
      <c r="A2200" s="1">
        <v>44979</v>
      </c>
      <c r="B2200" t="s">
        <v>20</v>
      </c>
      <c r="C2200" s="21" t="s">
        <v>147</v>
      </c>
      <c r="D2200" s="22">
        <v>251</v>
      </c>
      <c r="E2200" s="23" t="s">
        <v>20</v>
      </c>
      <c r="F2200" s="23">
        <v>2</v>
      </c>
      <c r="G2200" s="25">
        <v>44981</v>
      </c>
    </row>
    <row r="2201" spans="1:7" x14ac:dyDescent="0.25">
      <c r="A2201" s="1">
        <v>44979</v>
      </c>
      <c r="B2201" t="s">
        <v>22</v>
      </c>
      <c r="C2201" s="21" t="s">
        <v>147</v>
      </c>
      <c r="D2201" s="22">
        <v>1498</v>
      </c>
      <c r="E2201" s="23" t="s">
        <v>22</v>
      </c>
      <c r="F2201" s="23">
        <v>3</v>
      </c>
      <c r="G2201" s="25">
        <v>44982</v>
      </c>
    </row>
    <row r="2202" spans="1:7" x14ac:dyDescent="0.25">
      <c r="A2202" s="1">
        <v>44979</v>
      </c>
      <c r="B2202" t="s">
        <v>20</v>
      </c>
      <c r="C2202" s="21" t="s">
        <v>148</v>
      </c>
      <c r="D2202" s="22">
        <v>1364</v>
      </c>
      <c r="E2202" s="23" t="s">
        <v>20</v>
      </c>
      <c r="F2202" s="23">
        <v>2</v>
      </c>
      <c r="G2202" s="25">
        <v>44981</v>
      </c>
    </row>
    <row r="2203" spans="1:7" x14ac:dyDescent="0.25">
      <c r="A2203" s="1">
        <v>44979</v>
      </c>
      <c r="B2203" t="s">
        <v>20</v>
      </c>
      <c r="C2203" s="21" t="s">
        <v>149</v>
      </c>
      <c r="D2203" s="22">
        <v>1642</v>
      </c>
      <c r="E2203" s="23" t="s">
        <v>20</v>
      </c>
      <c r="F2203" s="23">
        <v>2</v>
      </c>
      <c r="G2203" s="25">
        <v>44981</v>
      </c>
    </row>
    <row r="2204" spans="1:7" x14ac:dyDescent="0.25">
      <c r="A2204" s="1">
        <v>44979</v>
      </c>
      <c r="B2204" t="s">
        <v>22</v>
      </c>
      <c r="C2204" s="21" t="s">
        <v>151</v>
      </c>
      <c r="D2204" s="22">
        <v>686</v>
      </c>
      <c r="E2204" s="23" t="s">
        <v>22</v>
      </c>
      <c r="F2204" s="23">
        <v>3</v>
      </c>
      <c r="G2204" s="25">
        <v>44982</v>
      </c>
    </row>
    <row r="2205" spans="1:7" x14ac:dyDescent="0.25">
      <c r="A2205" s="1">
        <v>44979</v>
      </c>
      <c r="B2205" t="s">
        <v>22</v>
      </c>
      <c r="C2205" s="21" t="s">
        <v>152</v>
      </c>
      <c r="D2205" s="22">
        <v>5587</v>
      </c>
      <c r="E2205" s="23" t="s">
        <v>22</v>
      </c>
      <c r="F2205" s="23">
        <v>3</v>
      </c>
      <c r="G2205" s="25">
        <v>44982</v>
      </c>
    </row>
    <row r="2206" spans="1:7" x14ac:dyDescent="0.25">
      <c r="A2206" s="1">
        <v>44979</v>
      </c>
      <c r="B2206" t="s">
        <v>22</v>
      </c>
      <c r="C2206" s="21" t="s">
        <v>153</v>
      </c>
      <c r="D2206" s="22">
        <v>1570</v>
      </c>
      <c r="E2206" s="23" t="s">
        <v>22</v>
      </c>
      <c r="F2206" s="23">
        <v>3</v>
      </c>
      <c r="G2206" s="25">
        <v>44982</v>
      </c>
    </row>
    <row r="2207" spans="1:7" x14ac:dyDescent="0.25">
      <c r="A2207" s="1">
        <v>44979</v>
      </c>
      <c r="B2207" t="s">
        <v>20</v>
      </c>
      <c r="C2207" s="21" t="s">
        <v>154</v>
      </c>
      <c r="D2207" s="22">
        <v>13631</v>
      </c>
      <c r="E2207" s="23" t="s">
        <v>20</v>
      </c>
      <c r="F2207" s="23">
        <v>2</v>
      </c>
      <c r="G2207" s="25">
        <v>44981</v>
      </c>
    </row>
    <row r="2208" spans="1:7" x14ac:dyDescent="0.25">
      <c r="A2208" s="1">
        <v>44979</v>
      </c>
      <c r="B2208" t="s">
        <v>22</v>
      </c>
      <c r="C2208" s="21" t="s">
        <v>154</v>
      </c>
      <c r="D2208" s="22">
        <v>1</v>
      </c>
      <c r="E2208" s="23" t="s">
        <v>22</v>
      </c>
      <c r="F2208" s="23">
        <v>3</v>
      </c>
      <c r="G2208" s="25">
        <v>44982</v>
      </c>
    </row>
    <row r="2209" spans="1:7" x14ac:dyDescent="0.25">
      <c r="A2209" s="1">
        <v>44979</v>
      </c>
      <c r="B2209" t="s">
        <v>20</v>
      </c>
      <c r="C2209" s="21" t="s">
        <v>420</v>
      </c>
      <c r="D2209" s="22">
        <v>1898</v>
      </c>
      <c r="E2209" s="23" t="s">
        <v>20</v>
      </c>
      <c r="F2209" s="23">
        <v>2</v>
      </c>
      <c r="G2209" s="25">
        <v>44981</v>
      </c>
    </row>
    <row r="2210" spans="1:7" x14ac:dyDescent="0.25">
      <c r="A2210" s="1">
        <v>44979</v>
      </c>
      <c r="B2210" t="s">
        <v>20</v>
      </c>
      <c r="C2210" s="21" t="s">
        <v>156</v>
      </c>
      <c r="D2210" s="22">
        <v>544</v>
      </c>
      <c r="E2210" s="23" t="s">
        <v>26</v>
      </c>
      <c r="F2210" s="23">
        <v>5</v>
      </c>
      <c r="G2210" s="25">
        <v>44984</v>
      </c>
    </row>
    <row r="2211" spans="1:7" x14ac:dyDescent="0.25">
      <c r="A2211" s="1">
        <v>44979</v>
      </c>
      <c r="B2211" t="s">
        <v>22</v>
      </c>
      <c r="C2211" s="21" t="s">
        <v>156</v>
      </c>
      <c r="D2211" s="22">
        <v>141</v>
      </c>
      <c r="E2211" s="23" t="s">
        <v>26</v>
      </c>
      <c r="F2211" s="23">
        <v>5</v>
      </c>
      <c r="G2211" s="25">
        <v>44984</v>
      </c>
    </row>
    <row r="2212" spans="1:7" x14ac:dyDescent="0.25">
      <c r="A2212" s="1">
        <v>44979</v>
      </c>
      <c r="B2212" t="s">
        <v>20</v>
      </c>
      <c r="C2212" s="21" t="s">
        <v>157</v>
      </c>
      <c r="D2212" s="22">
        <v>5409</v>
      </c>
      <c r="E2212" s="23" t="s">
        <v>20</v>
      </c>
      <c r="F2212" s="23">
        <v>2</v>
      </c>
      <c r="G2212" s="25">
        <v>44981</v>
      </c>
    </row>
    <row r="2213" spans="1:7" x14ac:dyDescent="0.25">
      <c r="A2213" s="1">
        <v>44979</v>
      </c>
      <c r="B2213" t="s">
        <v>22</v>
      </c>
      <c r="C2213" s="21" t="s">
        <v>157</v>
      </c>
      <c r="D2213" s="22">
        <v>2371</v>
      </c>
      <c r="E2213" s="23" t="s">
        <v>41</v>
      </c>
      <c r="F2213" s="23">
        <v>8</v>
      </c>
      <c r="G2213" s="25">
        <v>44987</v>
      </c>
    </row>
    <row r="2214" spans="1:7" x14ac:dyDescent="0.25">
      <c r="A2214" s="1">
        <v>44979</v>
      </c>
      <c r="B2214" t="s">
        <v>20</v>
      </c>
      <c r="C2214" s="21" t="s">
        <v>409</v>
      </c>
      <c r="D2214" s="22">
        <v>33300</v>
      </c>
      <c r="E2214" s="23" t="s">
        <v>20</v>
      </c>
      <c r="F2214" s="23">
        <v>2</v>
      </c>
      <c r="G2214" s="25">
        <v>44981</v>
      </c>
    </row>
    <row r="2215" spans="1:7" x14ac:dyDescent="0.25">
      <c r="A2215" s="1">
        <v>44979</v>
      </c>
      <c r="B2215" t="s">
        <v>20</v>
      </c>
      <c r="C2215" s="21" t="s">
        <v>160</v>
      </c>
      <c r="D2215" s="22">
        <v>3371</v>
      </c>
      <c r="E2215" s="23" t="s">
        <v>77</v>
      </c>
      <c r="F2215" s="23">
        <v>8</v>
      </c>
      <c r="G2215" s="25">
        <v>44987</v>
      </c>
    </row>
    <row r="2216" spans="1:7" x14ac:dyDescent="0.25">
      <c r="A2216" s="1">
        <v>44979</v>
      </c>
      <c r="B2216" t="s">
        <v>22</v>
      </c>
      <c r="C2216" s="21" t="s">
        <v>160</v>
      </c>
      <c r="D2216" s="22">
        <v>6820</v>
      </c>
      <c r="E2216" s="23" t="s">
        <v>22</v>
      </c>
      <c r="F2216" s="23">
        <v>3</v>
      </c>
      <c r="G2216" s="25">
        <v>44982</v>
      </c>
    </row>
    <row r="2217" spans="1:7" x14ac:dyDescent="0.25">
      <c r="A2217" s="1">
        <v>44979</v>
      </c>
      <c r="B2217" t="s">
        <v>22</v>
      </c>
      <c r="C2217" s="21" t="s">
        <v>421</v>
      </c>
      <c r="D2217" s="22">
        <v>2915</v>
      </c>
      <c r="E2217" s="23" t="s">
        <v>22</v>
      </c>
      <c r="F2217" s="23">
        <v>3</v>
      </c>
      <c r="G2217" s="25">
        <v>44982</v>
      </c>
    </row>
    <row r="2218" spans="1:7" x14ac:dyDescent="0.25">
      <c r="A2218" s="1">
        <v>44979</v>
      </c>
      <c r="B2218" t="s">
        <v>20</v>
      </c>
      <c r="C2218" s="21" t="s">
        <v>171</v>
      </c>
      <c r="D2218" s="22">
        <v>700</v>
      </c>
      <c r="E2218" s="23" t="s">
        <v>20</v>
      </c>
      <c r="F2218" s="23">
        <v>2</v>
      </c>
      <c r="G2218" s="25">
        <v>44981</v>
      </c>
    </row>
    <row r="2219" spans="1:7" x14ac:dyDescent="0.25">
      <c r="A2219" s="1">
        <v>44979</v>
      </c>
      <c r="B2219" t="s">
        <v>22</v>
      </c>
      <c r="C2219" s="21" t="s">
        <v>171</v>
      </c>
      <c r="D2219" s="22">
        <v>420</v>
      </c>
      <c r="E2219" s="23" t="s">
        <v>22</v>
      </c>
      <c r="F2219" s="23">
        <v>3</v>
      </c>
      <c r="G2219" s="25">
        <v>44982</v>
      </c>
    </row>
    <row r="2220" spans="1:7" x14ac:dyDescent="0.25">
      <c r="A2220" s="1">
        <v>44979</v>
      </c>
      <c r="B2220" t="s">
        <v>22</v>
      </c>
      <c r="C2220" s="21" t="s">
        <v>173</v>
      </c>
      <c r="D2220" s="22">
        <v>589</v>
      </c>
      <c r="E2220" s="23" t="s">
        <v>22</v>
      </c>
      <c r="F2220" s="23">
        <v>3</v>
      </c>
      <c r="G2220" s="25">
        <v>44982</v>
      </c>
    </row>
    <row r="2221" spans="1:7" x14ac:dyDescent="0.25">
      <c r="A2221" s="1">
        <v>44979</v>
      </c>
      <c r="B2221" t="s">
        <v>20</v>
      </c>
      <c r="C2221" s="21" t="s">
        <v>174</v>
      </c>
      <c r="D2221" s="22">
        <v>700</v>
      </c>
      <c r="E2221" s="23" t="s">
        <v>20</v>
      </c>
      <c r="F2221" s="23">
        <v>2</v>
      </c>
      <c r="G2221" s="25">
        <v>44981</v>
      </c>
    </row>
    <row r="2222" spans="1:7" x14ac:dyDescent="0.25">
      <c r="A2222" s="1">
        <v>44979</v>
      </c>
      <c r="B2222" t="s">
        <v>20</v>
      </c>
      <c r="C2222" s="21" t="s">
        <v>175</v>
      </c>
      <c r="D2222" s="22">
        <v>4155</v>
      </c>
      <c r="E2222" s="23" t="s">
        <v>41</v>
      </c>
      <c r="F2222" s="23">
        <v>8</v>
      </c>
      <c r="G2222" s="25">
        <v>44987</v>
      </c>
    </row>
    <row r="2223" spans="1:7" x14ac:dyDescent="0.25">
      <c r="A2223" s="1">
        <v>44979</v>
      </c>
      <c r="B2223" t="s">
        <v>22</v>
      </c>
      <c r="C2223" s="21" t="s">
        <v>175</v>
      </c>
      <c r="D2223" s="22">
        <v>5110</v>
      </c>
      <c r="E2223" s="23" t="s">
        <v>41</v>
      </c>
      <c r="F2223" s="23">
        <v>8</v>
      </c>
      <c r="G2223" s="25">
        <v>44987</v>
      </c>
    </row>
    <row r="2224" spans="1:7" x14ac:dyDescent="0.25">
      <c r="A2224" s="1">
        <v>44979</v>
      </c>
      <c r="B2224" t="s">
        <v>20</v>
      </c>
      <c r="C2224" s="21" t="s">
        <v>176</v>
      </c>
      <c r="D2224" s="22">
        <v>4164</v>
      </c>
      <c r="E2224" s="23" t="s">
        <v>26</v>
      </c>
      <c r="F2224" s="23">
        <v>5</v>
      </c>
      <c r="G2224" s="25">
        <v>44984</v>
      </c>
    </row>
    <row r="2225" spans="1:7" x14ac:dyDescent="0.25">
      <c r="A2225" s="1">
        <v>44979</v>
      </c>
      <c r="B2225" t="s">
        <v>20</v>
      </c>
      <c r="C2225" s="21" t="s">
        <v>178</v>
      </c>
      <c r="D2225" s="22">
        <v>4612</v>
      </c>
      <c r="E2225" s="23" t="s">
        <v>20</v>
      </c>
      <c r="F2225" s="23">
        <v>2</v>
      </c>
      <c r="G2225" s="25">
        <v>44981</v>
      </c>
    </row>
    <row r="2226" spans="1:7" x14ac:dyDescent="0.25">
      <c r="A2226" s="1">
        <v>44979</v>
      </c>
      <c r="B2226" t="s">
        <v>20</v>
      </c>
      <c r="C2226" s="21" t="s">
        <v>179</v>
      </c>
      <c r="D2226" s="22">
        <v>1</v>
      </c>
      <c r="E2226" s="23" t="s">
        <v>20</v>
      </c>
      <c r="F2226" s="23">
        <v>2</v>
      </c>
      <c r="G2226" s="25">
        <v>44981</v>
      </c>
    </row>
    <row r="2227" spans="1:7" x14ac:dyDescent="0.25">
      <c r="A2227" s="1">
        <v>44979</v>
      </c>
      <c r="B2227" t="s">
        <v>22</v>
      </c>
      <c r="C2227" s="21" t="s">
        <v>179</v>
      </c>
      <c r="D2227" s="22">
        <v>4295</v>
      </c>
      <c r="E2227" s="23" t="s">
        <v>41</v>
      </c>
      <c r="F2227" s="23">
        <v>8</v>
      </c>
      <c r="G2227" s="25">
        <v>44987</v>
      </c>
    </row>
    <row r="2228" spans="1:7" x14ac:dyDescent="0.25">
      <c r="A2228" s="1">
        <v>44979</v>
      </c>
      <c r="B2228" t="s">
        <v>20</v>
      </c>
      <c r="C2228" s="21" t="s">
        <v>180</v>
      </c>
      <c r="D2228" s="22">
        <v>9994</v>
      </c>
      <c r="E2228" s="23" t="s">
        <v>26</v>
      </c>
      <c r="F2228" s="23">
        <v>5</v>
      </c>
      <c r="G2228" s="25">
        <v>44984</v>
      </c>
    </row>
    <row r="2229" spans="1:7" x14ac:dyDescent="0.25">
      <c r="A2229" s="1">
        <v>44979</v>
      </c>
      <c r="B2229" t="s">
        <v>22</v>
      </c>
      <c r="C2229" s="21" t="s">
        <v>180</v>
      </c>
      <c r="D2229" s="22">
        <v>10570</v>
      </c>
      <c r="E2229" s="23" t="s">
        <v>26</v>
      </c>
      <c r="F2229" s="23">
        <v>5</v>
      </c>
      <c r="G2229" s="25">
        <v>44984</v>
      </c>
    </row>
    <row r="2230" spans="1:7" x14ac:dyDescent="0.25">
      <c r="A2230" s="1">
        <v>44979</v>
      </c>
      <c r="B2230" t="s">
        <v>20</v>
      </c>
      <c r="C2230" s="21" t="s">
        <v>181</v>
      </c>
      <c r="D2230" s="22">
        <v>1410</v>
      </c>
      <c r="E2230" s="23" t="s">
        <v>26</v>
      </c>
      <c r="F2230" s="23">
        <v>5</v>
      </c>
      <c r="G2230" s="25">
        <v>44984</v>
      </c>
    </row>
    <row r="2231" spans="1:7" x14ac:dyDescent="0.25">
      <c r="A2231" s="1">
        <v>44979</v>
      </c>
      <c r="B2231" t="s">
        <v>22</v>
      </c>
      <c r="C2231" s="21" t="s">
        <v>181</v>
      </c>
      <c r="D2231" s="22">
        <v>856</v>
      </c>
      <c r="E2231" s="23" t="s">
        <v>22</v>
      </c>
      <c r="F2231" s="23">
        <v>3</v>
      </c>
      <c r="G2231" s="25">
        <v>44982</v>
      </c>
    </row>
    <row r="2232" spans="1:7" x14ac:dyDescent="0.25">
      <c r="A2232" s="1">
        <v>44979</v>
      </c>
      <c r="B2232" t="s">
        <v>20</v>
      </c>
      <c r="C2232" s="21" t="s">
        <v>183</v>
      </c>
      <c r="D2232" s="22">
        <v>4787</v>
      </c>
      <c r="E2232" s="23" t="s">
        <v>20</v>
      </c>
      <c r="F2232" s="23">
        <v>2</v>
      </c>
      <c r="G2232" s="25">
        <v>44981</v>
      </c>
    </row>
    <row r="2233" spans="1:7" x14ac:dyDescent="0.25">
      <c r="A2233" s="1">
        <v>44979</v>
      </c>
      <c r="B2233" t="s">
        <v>22</v>
      </c>
      <c r="C2233" s="21" t="s">
        <v>183</v>
      </c>
      <c r="D2233" s="22">
        <v>2093</v>
      </c>
      <c r="E2233" s="23" t="s">
        <v>26</v>
      </c>
      <c r="F2233" s="23">
        <v>5</v>
      </c>
      <c r="G2233" s="25">
        <v>44984</v>
      </c>
    </row>
    <row r="2234" spans="1:7" x14ac:dyDescent="0.25">
      <c r="A2234" s="1">
        <v>44979</v>
      </c>
      <c r="B2234" t="s">
        <v>20</v>
      </c>
      <c r="C2234" s="21" t="s">
        <v>184</v>
      </c>
      <c r="D2234" s="22">
        <v>23714</v>
      </c>
      <c r="E2234" s="23" t="s">
        <v>26</v>
      </c>
      <c r="F2234" s="23">
        <v>5</v>
      </c>
      <c r="G2234" s="25">
        <v>44984</v>
      </c>
    </row>
    <row r="2235" spans="1:7" x14ac:dyDescent="0.25">
      <c r="A2235" s="1">
        <v>44979</v>
      </c>
      <c r="B2235" t="s">
        <v>22</v>
      </c>
      <c r="C2235" s="21" t="s">
        <v>184</v>
      </c>
      <c r="D2235" s="22">
        <v>14211</v>
      </c>
      <c r="E2235" s="23" t="s">
        <v>26</v>
      </c>
      <c r="F2235" s="23">
        <v>5</v>
      </c>
      <c r="G2235" s="25">
        <v>44984</v>
      </c>
    </row>
    <row r="2236" spans="1:7" x14ac:dyDescent="0.25">
      <c r="A2236" s="1">
        <v>44979</v>
      </c>
      <c r="B2236" t="s">
        <v>22</v>
      </c>
      <c r="C2236" s="21" t="s">
        <v>186</v>
      </c>
      <c r="D2236" s="22">
        <v>347</v>
      </c>
      <c r="E2236" s="23" t="s">
        <v>22</v>
      </c>
      <c r="F2236" s="23">
        <v>3</v>
      </c>
      <c r="G2236" s="25">
        <v>44982</v>
      </c>
    </row>
    <row r="2237" spans="1:7" x14ac:dyDescent="0.25">
      <c r="A2237" s="1">
        <v>44979</v>
      </c>
      <c r="B2237" t="s">
        <v>20</v>
      </c>
      <c r="C2237" s="21" t="s">
        <v>187</v>
      </c>
      <c r="D2237" s="22">
        <v>11331</v>
      </c>
      <c r="E2237" s="23" t="s">
        <v>77</v>
      </c>
      <c r="F2237" s="23">
        <v>8</v>
      </c>
      <c r="G2237" s="25">
        <v>44987</v>
      </c>
    </row>
    <row r="2238" spans="1:7" x14ac:dyDescent="0.25">
      <c r="A2238" s="1">
        <v>44979</v>
      </c>
      <c r="B2238" t="s">
        <v>22</v>
      </c>
      <c r="C2238" s="21" t="s">
        <v>187</v>
      </c>
      <c r="D2238" s="22">
        <v>34688</v>
      </c>
      <c r="E2238" s="23" t="s">
        <v>22</v>
      </c>
      <c r="F2238" s="23">
        <v>3</v>
      </c>
      <c r="G2238" s="25">
        <v>44982</v>
      </c>
    </row>
    <row r="2239" spans="1:7" x14ac:dyDescent="0.25">
      <c r="A2239" s="1">
        <v>44979</v>
      </c>
      <c r="B2239" t="s">
        <v>22</v>
      </c>
      <c r="C2239" s="21" t="s">
        <v>188</v>
      </c>
      <c r="D2239" s="22">
        <v>508</v>
      </c>
      <c r="E2239" s="23" t="s">
        <v>22</v>
      </c>
      <c r="F2239" s="23">
        <v>3</v>
      </c>
      <c r="G2239" s="25">
        <v>44982</v>
      </c>
    </row>
    <row r="2240" spans="1:7" x14ac:dyDescent="0.25">
      <c r="A2240" s="1">
        <v>44979</v>
      </c>
      <c r="B2240" t="s">
        <v>20</v>
      </c>
      <c r="C2240" s="21" t="s">
        <v>189</v>
      </c>
      <c r="D2240" s="22">
        <v>2182</v>
      </c>
      <c r="E2240" s="23" t="s">
        <v>20</v>
      </c>
      <c r="F2240" s="23">
        <v>2</v>
      </c>
      <c r="G2240" s="25">
        <v>44981</v>
      </c>
    </row>
    <row r="2241" spans="1:7" x14ac:dyDescent="0.25">
      <c r="A2241" s="1">
        <v>44979</v>
      </c>
      <c r="B2241" t="s">
        <v>22</v>
      </c>
      <c r="C2241" s="21" t="s">
        <v>189</v>
      </c>
      <c r="D2241" s="22">
        <v>1659</v>
      </c>
      <c r="E2241" s="23" t="s">
        <v>22</v>
      </c>
      <c r="F2241" s="23">
        <v>3</v>
      </c>
      <c r="G2241" s="25">
        <v>44982</v>
      </c>
    </row>
    <row r="2242" spans="1:7" x14ac:dyDescent="0.25">
      <c r="A2242" s="1">
        <v>44979</v>
      </c>
      <c r="B2242" t="s">
        <v>20</v>
      </c>
      <c r="C2242" s="21" t="s">
        <v>190</v>
      </c>
      <c r="D2242" s="22">
        <v>1430</v>
      </c>
      <c r="E2242" s="23" t="s">
        <v>20</v>
      </c>
      <c r="F2242" s="23">
        <v>2</v>
      </c>
      <c r="G2242" s="25">
        <v>44981</v>
      </c>
    </row>
    <row r="2243" spans="1:7" x14ac:dyDescent="0.25">
      <c r="A2243" s="1">
        <v>44979</v>
      </c>
      <c r="B2243" t="s">
        <v>22</v>
      </c>
      <c r="C2243" s="21" t="s">
        <v>190</v>
      </c>
      <c r="D2243" s="22">
        <v>922</v>
      </c>
      <c r="E2243" s="23" t="s">
        <v>22</v>
      </c>
      <c r="F2243" s="23">
        <v>3</v>
      </c>
      <c r="G2243" s="25">
        <v>44982</v>
      </c>
    </row>
    <row r="2244" spans="1:7" x14ac:dyDescent="0.25">
      <c r="A2244" s="1">
        <v>44979</v>
      </c>
      <c r="B2244" t="s">
        <v>20</v>
      </c>
      <c r="C2244" s="21" t="s">
        <v>191</v>
      </c>
      <c r="D2244" s="22">
        <v>1022</v>
      </c>
      <c r="E2244" s="23" t="s">
        <v>20</v>
      </c>
      <c r="F2244" s="23">
        <v>2</v>
      </c>
      <c r="G2244" s="25">
        <v>44981</v>
      </c>
    </row>
    <row r="2245" spans="1:7" x14ac:dyDescent="0.25">
      <c r="A2245" s="1">
        <v>44979</v>
      </c>
      <c r="B2245" t="s">
        <v>20</v>
      </c>
      <c r="C2245" s="21" t="s">
        <v>192</v>
      </c>
      <c r="D2245" s="22">
        <v>1946</v>
      </c>
      <c r="E2245" s="23" t="s">
        <v>20</v>
      </c>
      <c r="F2245" s="23">
        <v>2</v>
      </c>
      <c r="G2245" s="25">
        <v>44981</v>
      </c>
    </row>
    <row r="2246" spans="1:7" x14ac:dyDescent="0.25">
      <c r="A2246" s="1">
        <v>44979</v>
      </c>
      <c r="B2246" t="s">
        <v>22</v>
      </c>
      <c r="C2246" s="21" t="s">
        <v>211</v>
      </c>
      <c r="D2246" s="22">
        <v>51</v>
      </c>
      <c r="E2246" s="23" t="s">
        <v>22</v>
      </c>
      <c r="F2246" s="23">
        <v>3</v>
      </c>
      <c r="G2246" s="25">
        <v>44982</v>
      </c>
    </row>
    <row r="2247" spans="1:7" x14ac:dyDescent="0.25">
      <c r="A2247" s="1">
        <v>44979</v>
      </c>
      <c r="B2247" t="s">
        <v>22</v>
      </c>
      <c r="C2247" s="21" t="s">
        <v>212</v>
      </c>
      <c r="D2247" s="22">
        <v>5584</v>
      </c>
      <c r="E2247" s="23" t="s">
        <v>22</v>
      </c>
      <c r="F2247" s="23">
        <v>3</v>
      </c>
      <c r="G2247" s="25">
        <v>44982</v>
      </c>
    </row>
    <row r="2248" spans="1:7" x14ac:dyDescent="0.25">
      <c r="A2248" s="1">
        <v>44979</v>
      </c>
      <c r="B2248" t="s">
        <v>22</v>
      </c>
      <c r="C2248" s="21" t="s">
        <v>218</v>
      </c>
      <c r="D2248" s="22">
        <v>1658</v>
      </c>
      <c r="E2248" s="23" t="s">
        <v>22</v>
      </c>
      <c r="F2248" s="23">
        <v>3</v>
      </c>
      <c r="G2248" s="25">
        <v>44982</v>
      </c>
    </row>
    <row r="2249" spans="1:7" x14ac:dyDescent="0.25">
      <c r="A2249" s="1">
        <v>44979</v>
      </c>
      <c r="B2249" t="s">
        <v>20</v>
      </c>
      <c r="C2249" s="21" t="s">
        <v>220</v>
      </c>
      <c r="D2249" s="22">
        <v>2500</v>
      </c>
      <c r="E2249" s="23" t="s">
        <v>20</v>
      </c>
      <c r="F2249" s="23">
        <v>2</v>
      </c>
      <c r="G2249" s="25">
        <v>44981</v>
      </c>
    </row>
    <row r="2250" spans="1:7" x14ac:dyDescent="0.25">
      <c r="A2250" s="1">
        <v>44979</v>
      </c>
      <c r="B2250" t="s">
        <v>20</v>
      </c>
      <c r="C2250" s="21" t="s">
        <v>221</v>
      </c>
      <c r="D2250" s="22">
        <v>150</v>
      </c>
      <c r="E2250" s="23" t="s">
        <v>20</v>
      </c>
      <c r="F2250" s="23">
        <v>2</v>
      </c>
      <c r="G2250" s="25">
        <v>44981</v>
      </c>
    </row>
    <row r="2251" spans="1:7" x14ac:dyDescent="0.25">
      <c r="A2251" s="1">
        <v>44979</v>
      </c>
      <c r="B2251" t="s">
        <v>22</v>
      </c>
      <c r="C2251" s="21" t="s">
        <v>221</v>
      </c>
      <c r="D2251" s="22">
        <v>700</v>
      </c>
      <c r="E2251" s="23" t="s">
        <v>22</v>
      </c>
      <c r="F2251" s="23">
        <v>3</v>
      </c>
      <c r="G2251" s="25">
        <v>44982</v>
      </c>
    </row>
    <row r="2252" spans="1:7" x14ac:dyDescent="0.25">
      <c r="A2252" s="1">
        <v>44979</v>
      </c>
      <c r="B2252" t="s">
        <v>20</v>
      </c>
      <c r="C2252" s="21" t="s">
        <v>222</v>
      </c>
      <c r="D2252" s="22">
        <v>900</v>
      </c>
      <c r="E2252" s="23" t="s">
        <v>20</v>
      </c>
      <c r="F2252" s="23">
        <v>2</v>
      </c>
      <c r="G2252" s="25">
        <v>44981</v>
      </c>
    </row>
    <row r="2253" spans="1:7" x14ac:dyDescent="0.25">
      <c r="A2253" s="1">
        <v>44979</v>
      </c>
      <c r="B2253" t="s">
        <v>20</v>
      </c>
      <c r="C2253" s="21" t="s">
        <v>223</v>
      </c>
      <c r="D2253" s="22">
        <v>3812</v>
      </c>
      <c r="E2253" s="23" t="s">
        <v>20</v>
      </c>
      <c r="F2253" s="23">
        <v>2</v>
      </c>
      <c r="G2253" s="25">
        <v>44981</v>
      </c>
    </row>
    <row r="2254" spans="1:7" x14ac:dyDescent="0.25">
      <c r="A2254" s="1">
        <v>44979</v>
      </c>
      <c r="B2254" t="s">
        <v>20</v>
      </c>
      <c r="C2254" s="21" t="s">
        <v>228</v>
      </c>
      <c r="D2254" s="22">
        <v>2026</v>
      </c>
      <c r="E2254" s="23" t="s">
        <v>20</v>
      </c>
      <c r="F2254" s="23">
        <v>2</v>
      </c>
      <c r="G2254" s="25">
        <v>44981</v>
      </c>
    </row>
    <row r="2255" spans="1:7" x14ac:dyDescent="0.25">
      <c r="A2255" s="1">
        <v>44979</v>
      </c>
      <c r="B2255" t="s">
        <v>22</v>
      </c>
      <c r="C2255" s="21" t="s">
        <v>228</v>
      </c>
      <c r="D2255" s="22">
        <v>509</v>
      </c>
      <c r="E2255" s="23" t="s">
        <v>22</v>
      </c>
      <c r="F2255" s="23">
        <v>3</v>
      </c>
      <c r="G2255" s="25">
        <v>44982</v>
      </c>
    </row>
    <row r="2256" spans="1:7" x14ac:dyDescent="0.25">
      <c r="A2256" s="1">
        <v>44979</v>
      </c>
      <c r="B2256" t="s">
        <v>20</v>
      </c>
      <c r="C2256" s="21" t="s">
        <v>229</v>
      </c>
      <c r="D2256" s="22">
        <v>3038</v>
      </c>
      <c r="E2256" s="23" t="s">
        <v>20</v>
      </c>
      <c r="F2256" s="23">
        <v>2</v>
      </c>
      <c r="G2256" s="25">
        <v>44981</v>
      </c>
    </row>
    <row r="2257" spans="1:7" x14ac:dyDescent="0.25">
      <c r="A2257" s="1">
        <v>44979</v>
      </c>
      <c r="B2257" t="s">
        <v>22</v>
      </c>
      <c r="C2257" s="21" t="s">
        <v>229</v>
      </c>
      <c r="D2257" s="22">
        <v>2131</v>
      </c>
      <c r="E2257" s="23" t="s">
        <v>41</v>
      </c>
      <c r="F2257" s="23">
        <v>8</v>
      </c>
      <c r="G2257" s="25">
        <v>44987</v>
      </c>
    </row>
    <row r="2258" spans="1:7" x14ac:dyDescent="0.25">
      <c r="A2258" s="1">
        <v>44979</v>
      </c>
      <c r="B2258" t="s">
        <v>20</v>
      </c>
      <c r="C2258" s="21" t="s">
        <v>230</v>
      </c>
      <c r="D2258" s="22">
        <v>6001</v>
      </c>
      <c r="E2258" s="23" t="s">
        <v>20</v>
      </c>
      <c r="F2258" s="23">
        <v>2</v>
      </c>
      <c r="G2258" s="25">
        <v>44981</v>
      </c>
    </row>
    <row r="2259" spans="1:7" x14ac:dyDescent="0.25">
      <c r="A2259" s="1">
        <v>44979</v>
      </c>
      <c r="B2259" t="s">
        <v>22</v>
      </c>
      <c r="C2259" s="21" t="s">
        <v>231</v>
      </c>
      <c r="D2259" s="22">
        <v>3406</v>
      </c>
      <c r="E2259" s="23" t="s">
        <v>22</v>
      </c>
      <c r="F2259" s="23">
        <v>3</v>
      </c>
      <c r="G2259" s="25">
        <v>44982</v>
      </c>
    </row>
    <row r="2260" spans="1:7" x14ac:dyDescent="0.25">
      <c r="A2260" s="1">
        <v>44979</v>
      </c>
      <c r="B2260" t="s">
        <v>20</v>
      </c>
      <c r="C2260" s="21" t="s">
        <v>232</v>
      </c>
      <c r="D2260" s="22">
        <v>13759</v>
      </c>
      <c r="E2260" s="23" t="s">
        <v>26</v>
      </c>
      <c r="F2260" s="23">
        <v>5</v>
      </c>
      <c r="G2260" s="25">
        <v>44984</v>
      </c>
    </row>
    <row r="2261" spans="1:7" x14ac:dyDescent="0.25">
      <c r="A2261" s="1">
        <v>44979</v>
      </c>
      <c r="B2261" t="s">
        <v>22</v>
      </c>
      <c r="C2261" s="21" t="s">
        <v>232</v>
      </c>
      <c r="D2261" s="22">
        <v>3900</v>
      </c>
      <c r="E2261" s="23" t="s">
        <v>26</v>
      </c>
      <c r="F2261" s="23">
        <v>5</v>
      </c>
      <c r="G2261" s="25">
        <v>44984</v>
      </c>
    </row>
    <row r="2262" spans="1:7" x14ac:dyDescent="0.25">
      <c r="A2262" s="1">
        <v>44979</v>
      </c>
      <c r="B2262" t="s">
        <v>20</v>
      </c>
      <c r="C2262" s="21" t="s">
        <v>234</v>
      </c>
      <c r="D2262" s="22">
        <v>171</v>
      </c>
      <c r="E2262" s="23" t="s">
        <v>20</v>
      </c>
      <c r="F2262" s="23">
        <v>2</v>
      </c>
      <c r="G2262" s="25">
        <v>44981</v>
      </c>
    </row>
    <row r="2263" spans="1:7" x14ac:dyDescent="0.25">
      <c r="A2263" s="1">
        <v>44979</v>
      </c>
      <c r="B2263" t="s">
        <v>22</v>
      </c>
      <c r="C2263" s="21" t="s">
        <v>234</v>
      </c>
      <c r="D2263" s="22">
        <v>50</v>
      </c>
      <c r="E2263" s="23" t="s">
        <v>22</v>
      </c>
      <c r="F2263" s="23">
        <v>3</v>
      </c>
      <c r="G2263" s="25">
        <v>44982</v>
      </c>
    </row>
    <row r="2264" spans="1:7" x14ac:dyDescent="0.25">
      <c r="A2264" s="1">
        <v>44979</v>
      </c>
      <c r="B2264" t="s">
        <v>20</v>
      </c>
      <c r="C2264" s="21" t="s">
        <v>235</v>
      </c>
      <c r="D2264" s="22">
        <v>300</v>
      </c>
      <c r="E2264" s="23" t="s">
        <v>20</v>
      </c>
      <c r="F2264" s="23">
        <v>2</v>
      </c>
      <c r="G2264" s="25">
        <v>44981</v>
      </c>
    </row>
    <row r="2265" spans="1:7" x14ac:dyDescent="0.25">
      <c r="A2265" s="1">
        <v>44979</v>
      </c>
      <c r="B2265" t="s">
        <v>22</v>
      </c>
      <c r="C2265" s="21" t="s">
        <v>235</v>
      </c>
      <c r="D2265" s="22">
        <v>100</v>
      </c>
      <c r="E2265" s="23" t="s">
        <v>22</v>
      </c>
      <c r="F2265" s="23">
        <v>3</v>
      </c>
      <c r="G2265" s="25">
        <v>44982</v>
      </c>
    </row>
    <row r="2266" spans="1:7" x14ac:dyDescent="0.25">
      <c r="A2266" s="1">
        <v>44979</v>
      </c>
      <c r="B2266" t="s">
        <v>20</v>
      </c>
      <c r="C2266" s="21" t="s">
        <v>236</v>
      </c>
      <c r="D2266" s="22">
        <v>1960</v>
      </c>
      <c r="E2266" s="23" t="s">
        <v>20</v>
      </c>
      <c r="F2266" s="23">
        <v>2</v>
      </c>
      <c r="G2266" s="25">
        <v>44981</v>
      </c>
    </row>
    <row r="2267" spans="1:7" x14ac:dyDescent="0.25">
      <c r="A2267" s="1">
        <v>44979</v>
      </c>
      <c r="B2267" t="s">
        <v>22</v>
      </c>
      <c r="C2267" s="21" t="s">
        <v>236</v>
      </c>
      <c r="D2267" s="22">
        <v>4082</v>
      </c>
      <c r="E2267" s="23" t="s">
        <v>22</v>
      </c>
      <c r="F2267" s="23">
        <v>3</v>
      </c>
      <c r="G2267" s="25">
        <v>44982</v>
      </c>
    </row>
    <row r="2268" spans="1:7" x14ac:dyDescent="0.25">
      <c r="A2268" s="1">
        <v>44979</v>
      </c>
      <c r="B2268" t="s">
        <v>20</v>
      </c>
      <c r="C2268" s="21" t="s">
        <v>239</v>
      </c>
      <c r="D2268" s="22">
        <v>2494</v>
      </c>
      <c r="E2268" s="23" t="s">
        <v>20</v>
      </c>
      <c r="F2268" s="23">
        <v>2</v>
      </c>
      <c r="G2268" s="25">
        <v>44981</v>
      </c>
    </row>
    <row r="2269" spans="1:7" x14ac:dyDescent="0.25">
      <c r="A2269" s="1">
        <v>44979</v>
      </c>
      <c r="B2269" t="s">
        <v>22</v>
      </c>
      <c r="C2269" s="21" t="s">
        <v>239</v>
      </c>
      <c r="D2269" s="22">
        <v>1397</v>
      </c>
      <c r="E2269" s="23" t="s">
        <v>22</v>
      </c>
      <c r="F2269" s="23">
        <v>3</v>
      </c>
      <c r="G2269" s="25">
        <v>44982</v>
      </c>
    </row>
    <row r="2270" spans="1:7" x14ac:dyDescent="0.25">
      <c r="A2270" s="1">
        <v>44979</v>
      </c>
      <c r="B2270" t="s">
        <v>20</v>
      </c>
      <c r="C2270" s="21" t="s">
        <v>241</v>
      </c>
      <c r="D2270" s="22">
        <v>221</v>
      </c>
      <c r="E2270" s="23" t="s">
        <v>20</v>
      </c>
      <c r="F2270" s="23">
        <v>2</v>
      </c>
      <c r="G2270" s="25">
        <v>44981</v>
      </c>
    </row>
    <row r="2271" spans="1:7" x14ac:dyDescent="0.25">
      <c r="A2271" s="8">
        <v>44979</v>
      </c>
      <c r="B2271" s="5" t="s">
        <v>20</v>
      </c>
      <c r="C2271" s="24" t="s">
        <v>242</v>
      </c>
      <c r="D2271" s="22">
        <v>700</v>
      </c>
      <c r="E2271" s="23" t="s">
        <v>20</v>
      </c>
      <c r="F2271" s="23">
        <v>2</v>
      </c>
      <c r="G2271" s="25">
        <v>44981</v>
      </c>
    </row>
    <row r="2272" spans="1:7" x14ac:dyDescent="0.25">
      <c r="A2272" s="8">
        <v>44979</v>
      </c>
      <c r="B2272" s="5" t="s">
        <v>22</v>
      </c>
      <c r="C2272" s="24" t="s">
        <v>242</v>
      </c>
      <c r="D2272" s="22">
        <v>100</v>
      </c>
      <c r="E2272" s="23" t="s">
        <v>22</v>
      </c>
      <c r="F2272" s="23">
        <v>3</v>
      </c>
      <c r="G2272" s="25">
        <v>44982</v>
      </c>
    </row>
    <row r="2273" spans="1:7" x14ac:dyDescent="0.25">
      <c r="A2273" s="8">
        <v>44979</v>
      </c>
      <c r="B2273" s="5" t="s">
        <v>20</v>
      </c>
      <c r="C2273" s="24" t="s">
        <v>248</v>
      </c>
      <c r="D2273" s="22">
        <v>2</v>
      </c>
      <c r="E2273" s="23" t="s">
        <v>20</v>
      </c>
      <c r="F2273" s="23">
        <v>2</v>
      </c>
      <c r="G2273" s="25">
        <v>44981</v>
      </c>
    </row>
    <row r="2274" spans="1:7" x14ac:dyDescent="0.25">
      <c r="A2274" s="8">
        <v>44979</v>
      </c>
      <c r="B2274" s="5" t="s">
        <v>22</v>
      </c>
      <c r="C2274" s="24" t="s">
        <v>248</v>
      </c>
      <c r="D2274" s="22">
        <v>10390</v>
      </c>
      <c r="E2274" s="23" t="s">
        <v>22</v>
      </c>
      <c r="F2274" s="23">
        <v>3</v>
      </c>
      <c r="G2274" s="25">
        <v>44982</v>
      </c>
    </row>
    <row r="2275" spans="1:7" x14ac:dyDescent="0.25">
      <c r="A2275" s="8">
        <v>44979</v>
      </c>
      <c r="B2275" s="5" t="s">
        <v>20</v>
      </c>
      <c r="C2275" s="24" t="s">
        <v>249</v>
      </c>
      <c r="D2275" s="22">
        <v>787</v>
      </c>
      <c r="E2275" s="23" t="s">
        <v>20</v>
      </c>
      <c r="F2275" s="23">
        <v>2</v>
      </c>
      <c r="G2275" s="25">
        <v>44981</v>
      </c>
    </row>
    <row r="2276" spans="1:7" x14ac:dyDescent="0.25">
      <c r="A2276" s="8">
        <v>44979</v>
      </c>
      <c r="B2276" s="5" t="s">
        <v>22</v>
      </c>
      <c r="C2276" s="24" t="s">
        <v>249</v>
      </c>
      <c r="D2276" s="22">
        <v>579</v>
      </c>
      <c r="E2276" s="23" t="s">
        <v>22</v>
      </c>
      <c r="F2276" s="23">
        <v>3</v>
      </c>
      <c r="G2276" s="25">
        <v>44982</v>
      </c>
    </row>
    <row r="2277" spans="1:7" x14ac:dyDescent="0.25">
      <c r="A2277" s="8">
        <v>44979</v>
      </c>
      <c r="B2277" s="5" t="s">
        <v>20</v>
      </c>
      <c r="C2277" s="24" t="s">
        <v>250</v>
      </c>
      <c r="D2277" s="22">
        <v>5446</v>
      </c>
      <c r="E2277" s="23" t="s">
        <v>20</v>
      </c>
      <c r="F2277" s="23">
        <v>2</v>
      </c>
      <c r="G2277" s="25">
        <v>44981</v>
      </c>
    </row>
    <row r="2278" spans="1:7" x14ac:dyDescent="0.25">
      <c r="A2278" s="8">
        <v>44979</v>
      </c>
      <c r="B2278" s="5" t="s">
        <v>22</v>
      </c>
      <c r="C2278" s="24" t="s">
        <v>250</v>
      </c>
      <c r="D2278" s="22">
        <v>5630</v>
      </c>
      <c r="E2278" s="23" t="s">
        <v>22</v>
      </c>
      <c r="F2278" s="23">
        <v>3</v>
      </c>
      <c r="G2278" s="25">
        <v>44982</v>
      </c>
    </row>
    <row r="2279" spans="1:7" x14ac:dyDescent="0.25">
      <c r="A2279" s="8">
        <v>44979</v>
      </c>
      <c r="B2279" s="5" t="s">
        <v>20</v>
      </c>
      <c r="C2279" s="24" t="s">
        <v>410</v>
      </c>
      <c r="D2279" s="22">
        <v>2661</v>
      </c>
      <c r="E2279" s="23" t="s">
        <v>20</v>
      </c>
      <c r="F2279" s="23">
        <v>2</v>
      </c>
      <c r="G2279" s="25">
        <v>44981</v>
      </c>
    </row>
    <row r="2280" spans="1:7" x14ac:dyDescent="0.25">
      <c r="A2280" s="8">
        <v>44979</v>
      </c>
      <c r="B2280" s="5" t="s">
        <v>20</v>
      </c>
      <c r="C2280" s="24" t="s">
        <v>251</v>
      </c>
      <c r="D2280" s="22">
        <v>1048</v>
      </c>
      <c r="E2280" s="23" t="s">
        <v>20</v>
      </c>
      <c r="F2280" s="23">
        <v>2</v>
      </c>
      <c r="G2280" s="25">
        <v>44981</v>
      </c>
    </row>
    <row r="2281" spans="1:7" x14ac:dyDescent="0.25">
      <c r="A2281" s="8">
        <v>44979</v>
      </c>
      <c r="B2281" s="5" t="s">
        <v>20</v>
      </c>
      <c r="C2281" s="24" t="s">
        <v>252</v>
      </c>
      <c r="D2281" s="22">
        <v>5076</v>
      </c>
      <c r="E2281" s="23" t="s">
        <v>20</v>
      </c>
      <c r="F2281" s="23">
        <v>2</v>
      </c>
      <c r="G2281" s="25">
        <v>44981</v>
      </c>
    </row>
    <row r="2282" spans="1:7" x14ac:dyDescent="0.25">
      <c r="A2282" s="8">
        <v>44979</v>
      </c>
      <c r="B2282" s="5" t="s">
        <v>20</v>
      </c>
      <c r="C2282" s="24" t="s">
        <v>253</v>
      </c>
      <c r="D2282" s="22">
        <v>2080</v>
      </c>
      <c r="E2282" s="23" t="s">
        <v>20</v>
      </c>
      <c r="F2282" s="23">
        <v>2</v>
      </c>
      <c r="G2282" s="25">
        <v>44981</v>
      </c>
    </row>
    <row r="2283" spans="1:7" x14ac:dyDescent="0.25">
      <c r="A2283" s="8">
        <v>44979</v>
      </c>
      <c r="B2283" s="5" t="s">
        <v>22</v>
      </c>
      <c r="C2283" s="24" t="s">
        <v>253</v>
      </c>
      <c r="D2283" s="22">
        <v>2325</v>
      </c>
      <c r="E2283" s="23" t="s">
        <v>22</v>
      </c>
      <c r="F2283" s="23">
        <v>3</v>
      </c>
      <c r="G2283" s="25">
        <v>44982</v>
      </c>
    </row>
    <row r="2284" spans="1:7" x14ac:dyDescent="0.25">
      <c r="A2284" s="8">
        <v>44979</v>
      </c>
      <c r="B2284" s="5" t="s">
        <v>22</v>
      </c>
      <c r="C2284" s="24" t="s">
        <v>256</v>
      </c>
      <c r="D2284" s="22">
        <v>2032</v>
      </c>
      <c r="E2284" s="23" t="s">
        <v>22</v>
      </c>
      <c r="F2284" s="23">
        <v>3</v>
      </c>
      <c r="G2284" s="25">
        <v>44982</v>
      </c>
    </row>
    <row r="2285" spans="1:7" x14ac:dyDescent="0.25">
      <c r="A2285" s="8">
        <v>44979</v>
      </c>
      <c r="B2285" s="5" t="s">
        <v>20</v>
      </c>
      <c r="C2285" s="24" t="s">
        <v>258</v>
      </c>
      <c r="D2285" s="22">
        <v>663</v>
      </c>
      <c r="E2285" s="23" t="s">
        <v>20</v>
      </c>
      <c r="F2285" s="23">
        <v>2</v>
      </c>
      <c r="G2285" s="25">
        <v>44981</v>
      </c>
    </row>
    <row r="2286" spans="1:7" x14ac:dyDescent="0.25">
      <c r="A2286" s="8">
        <v>44979</v>
      </c>
      <c r="B2286" s="5" t="s">
        <v>20</v>
      </c>
      <c r="C2286" s="24" t="s">
        <v>260</v>
      </c>
      <c r="D2286" s="22">
        <v>10988</v>
      </c>
      <c r="E2286" s="23" t="s">
        <v>41</v>
      </c>
      <c r="F2286" s="23">
        <v>8</v>
      </c>
      <c r="G2286" s="25">
        <v>44987</v>
      </c>
    </row>
    <row r="2287" spans="1:7" x14ac:dyDescent="0.25">
      <c r="A2287" s="8">
        <v>44979</v>
      </c>
      <c r="B2287" s="5" t="s">
        <v>20</v>
      </c>
      <c r="C2287" s="24" t="s">
        <v>422</v>
      </c>
      <c r="D2287" s="22">
        <v>1278</v>
      </c>
      <c r="E2287" s="23" t="s">
        <v>20</v>
      </c>
      <c r="F2287" s="23">
        <v>2</v>
      </c>
      <c r="G2287" s="25">
        <v>44981</v>
      </c>
    </row>
    <row r="2288" spans="1:7" x14ac:dyDescent="0.25">
      <c r="A2288" s="8">
        <v>44979</v>
      </c>
      <c r="B2288" s="5" t="s">
        <v>20</v>
      </c>
      <c r="C2288" s="24" t="s">
        <v>262</v>
      </c>
      <c r="D2288" s="22">
        <v>11244</v>
      </c>
      <c r="E2288" s="23" t="s">
        <v>20</v>
      </c>
      <c r="F2288" s="23">
        <v>2</v>
      </c>
      <c r="G2288" s="25">
        <v>44981</v>
      </c>
    </row>
    <row r="2289" spans="1:7" x14ac:dyDescent="0.25">
      <c r="A2289" s="8">
        <v>44979</v>
      </c>
      <c r="B2289" s="5" t="s">
        <v>20</v>
      </c>
      <c r="C2289" s="24" t="s">
        <v>263</v>
      </c>
      <c r="D2289" s="22">
        <v>1204</v>
      </c>
      <c r="E2289" s="23" t="s">
        <v>20</v>
      </c>
      <c r="F2289" s="23">
        <v>2</v>
      </c>
      <c r="G2289" s="25">
        <v>44981</v>
      </c>
    </row>
    <row r="2290" spans="1:7" x14ac:dyDescent="0.25">
      <c r="A2290" s="8">
        <v>44979</v>
      </c>
      <c r="B2290" s="5" t="s">
        <v>22</v>
      </c>
      <c r="C2290" s="24" t="s">
        <v>263</v>
      </c>
      <c r="D2290" s="22">
        <v>54</v>
      </c>
      <c r="E2290" s="23" t="s">
        <v>22</v>
      </c>
      <c r="F2290" s="23">
        <v>3</v>
      </c>
      <c r="G2290" s="25">
        <v>44982</v>
      </c>
    </row>
    <row r="2291" spans="1:7" x14ac:dyDescent="0.25">
      <c r="A2291" s="8">
        <v>44979</v>
      </c>
      <c r="B2291" s="5" t="s">
        <v>20</v>
      </c>
      <c r="C2291" s="24" t="s">
        <v>264</v>
      </c>
      <c r="D2291" s="22">
        <v>597</v>
      </c>
      <c r="E2291" s="23" t="s">
        <v>20</v>
      </c>
      <c r="F2291" s="23">
        <v>2</v>
      </c>
      <c r="G2291" s="25">
        <v>44981</v>
      </c>
    </row>
    <row r="2292" spans="1:7" x14ac:dyDescent="0.25">
      <c r="A2292" s="8">
        <v>44979</v>
      </c>
      <c r="B2292" s="5" t="s">
        <v>20</v>
      </c>
      <c r="C2292" s="24" t="s">
        <v>265</v>
      </c>
      <c r="D2292" s="22">
        <v>761</v>
      </c>
      <c r="E2292" s="23" t="s">
        <v>20</v>
      </c>
      <c r="F2292" s="23">
        <v>2</v>
      </c>
      <c r="G2292" s="25">
        <v>44981</v>
      </c>
    </row>
    <row r="2293" spans="1:7" x14ac:dyDescent="0.25">
      <c r="A2293" s="8">
        <v>44979</v>
      </c>
      <c r="B2293" s="5" t="s">
        <v>20</v>
      </c>
      <c r="C2293" s="24" t="s">
        <v>267</v>
      </c>
      <c r="D2293" s="22">
        <v>3037</v>
      </c>
      <c r="E2293" s="23" t="s">
        <v>20</v>
      </c>
      <c r="F2293" s="23">
        <v>2</v>
      </c>
      <c r="G2293" s="25">
        <v>44981</v>
      </c>
    </row>
    <row r="2294" spans="1:7" x14ac:dyDescent="0.25">
      <c r="A2294" s="8">
        <v>44979</v>
      </c>
      <c r="B2294" s="5" t="s">
        <v>20</v>
      </c>
      <c r="C2294" s="24" t="s">
        <v>270</v>
      </c>
      <c r="D2294" s="22">
        <v>617</v>
      </c>
      <c r="E2294" s="23" t="s">
        <v>26</v>
      </c>
      <c r="F2294" s="23">
        <v>5</v>
      </c>
      <c r="G2294" s="25">
        <v>44984</v>
      </c>
    </row>
    <row r="2295" spans="1:7" x14ac:dyDescent="0.25">
      <c r="A2295" s="8">
        <v>44979</v>
      </c>
      <c r="B2295" s="5" t="s">
        <v>22</v>
      </c>
      <c r="C2295" s="24" t="s">
        <v>270</v>
      </c>
      <c r="D2295" s="22">
        <v>89</v>
      </c>
      <c r="E2295" s="23" t="s">
        <v>26</v>
      </c>
      <c r="F2295" s="23">
        <v>5</v>
      </c>
      <c r="G2295" s="25">
        <v>44984</v>
      </c>
    </row>
    <row r="2296" spans="1:7" x14ac:dyDescent="0.25">
      <c r="A2296" s="8">
        <v>44979</v>
      </c>
      <c r="B2296" s="5" t="s">
        <v>20</v>
      </c>
      <c r="C2296" s="24" t="s">
        <v>272</v>
      </c>
      <c r="D2296" s="22">
        <v>2945</v>
      </c>
      <c r="E2296" s="23" t="s">
        <v>20</v>
      </c>
      <c r="F2296" s="23">
        <v>2</v>
      </c>
      <c r="G2296" s="25">
        <v>44981</v>
      </c>
    </row>
    <row r="2297" spans="1:7" x14ac:dyDescent="0.25">
      <c r="A2297" s="8">
        <v>44979</v>
      </c>
      <c r="B2297" s="5" t="s">
        <v>22</v>
      </c>
      <c r="C2297" s="24" t="s">
        <v>273</v>
      </c>
      <c r="D2297" s="22">
        <v>1205</v>
      </c>
      <c r="E2297" s="23" t="s">
        <v>22</v>
      </c>
      <c r="F2297" s="23">
        <v>3</v>
      </c>
      <c r="G2297" s="25">
        <v>44982</v>
      </c>
    </row>
    <row r="2298" spans="1:7" x14ac:dyDescent="0.25">
      <c r="A2298" s="8">
        <v>44979</v>
      </c>
      <c r="B2298" s="5" t="s">
        <v>20</v>
      </c>
      <c r="C2298" s="24" t="s">
        <v>403</v>
      </c>
      <c r="D2298" s="22">
        <v>1000</v>
      </c>
      <c r="E2298" s="23" t="s">
        <v>20</v>
      </c>
      <c r="F2298" s="23">
        <v>2</v>
      </c>
      <c r="G2298" s="25">
        <v>44981</v>
      </c>
    </row>
    <row r="2299" spans="1:7" x14ac:dyDescent="0.25">
      <c r="A2299" s="8">
        <v>44979</v>
      </c>
      <c r="B2299" s="5" t="s">
        <v>20</v>
      </c>
      <c r="C2299" s="24" t="s">
        <v>281</v>
      </c>
      <c r="D2299" s="22">
        <v>16412</v>
      </c>
      <c r="E2299" s="23" t="s">
        <v>26</v>
      </c>
      <c r="F2299" s="23">
        <v>5</v>
      </c>
      <c r="G2299" s="25">
        <v>44984</v>
      </c>
    </row>
    <row r="2300" spans="1:7" x14ac:dyDescent="0.25">
      <c r="A2300" s="8">
        <v>44979</v>
      </c>
      <c r="B2300" s="5" t="s">
        <v>22</v>
      </c>
      <c r="C2300" s="24" t="s">
        <v>281</v>
      </c>
      <c r="D2300" s="22">
        <v>7805</v>
      </c>
      <c r="E2300" s="23" t="s">
        <v>22</v>
      </c>
      <c r="F2300" s="23">
        <v>3</v>
      </c>
      <c r="G2300" s="25">
        <v>44982</v>
      </c>
    </row>
    <row r="2301" spans="1:7" x14ac:dyDescent="0.25">
      <c r="A2301" s="8">
        <v>44979</v>
      </c>
      <c r="B2301" s="5" t="s">
        <v>20</v>
      </c>
      <c r="C2301" s="24" t="s">
        <v>283</v>
      </c>
      <c r="D2301" s="22">
        <v>2127</v>
      </c>
      <c r="E2301" s="23" t="s">
        <v>20</v>
      </c>
      <c r="F2301" s="23">
        <v>2</v>
      </c>
      <c r="G2301" s="25">
        <v>44981</v>
      </c>
    </row>
    <row r="2302" spans="1:7" x14ac:dyDescent="0.25">
      <c r="A2302" s="8">
        <v>44979</v>
      </c>
      <c r="B2302" s="5" t="s">
        <v>22</v>
      </c>
      <c r="C2302" s="24" t="s">
        <v>283</v>
      </c>
      <c r="D2302" s="22">
        <v>1000</v>
      </c>
      <c r="E2302" s="23" t="s">
        <v>22</v>
      </c>
      <c r="F2302" s="23">
        <v>3</v>
      </c>
      <c r="G2302" s="25">
        <v>44982</v>
      </c>
    </row>
    <row r="2303" spans="1:7" x14ac:dyDescent="0.25">
      <c r="A2303" s="8">
        <v>44979</v>
      </c>
      <c r="B2303" s="5" t="s">
        <v>20</v>
      </c>
      <c r="C2303" s="24" t="s">
        <v>284</v>
      </c>
      <c r="D2303" s="22">
        <v>1620</v>
      </c>
      <c r="E2303" s="23" t="s">
        <v>26</v>
      </c>
      <c r="F2303" s="23">
        <v>5</v>
      </c>
      <c r="G2303" s="25">
        <v>44984</v>
      </c>
    </row>
    <row r="2304" spans="1:7" x14ac:dyDescent="0.25">
      <c r="A2304" s="8">
        <v>44979</v>
      </c>
      <c r="B2304" s="5" t="s">
        <v>22</v>
      </c>
      <c r="C2304" s="24" t="s">
        <v>286</v>
      </c>
      <c r="D2304" s="22">
        <v>48</v>
      </c>
      <c r="E2304" s="23" t="s">
        <v>77</v>
      </c>
      <c r="F2304" s="23">
        <v>8</v>
      </c>
      <c r="G2304" s="25">
        <v>44987</v>
      </c>
    </row>
    <row r="2305" spans="1:7" x14ac:dyDescent="0.25">
      <c r="A2305" s="8">
        <v>44979</v>
      </c>
      <c r="B2305" s="5" t="s">
        <v>22</v>
      </c>
      <c r="C2305" s="24" t="s">
        <v>287</v>
      </c>
      <c r="D2305" s="22">
        <v>356</v>
      </c>
      <c r="E2305" s="23" t="s">
        <v>22</v>
      </c>
      <c r="F2305" s="23">
        <v>3</v>
      </c>
      <c r="G2305" s="25">
        <v>44982</v>
      </c>
    </row>
    <row r="2306" spans="1:7" x14ac:dyDescent="0.25">
      <c r="A2306" s="8">
        <v>44979</v>
      </c>
      <c r="B2306" s="5" t="s">
        <v>22</v>
      </c>
      <c r="C2306" s="24" t="s">
        <v>423</v>
      </c>
      <c r="D2306" s="22">
        <v>7214</v>
      </c>
      <c r="E2306" s="23" t="s">
        <v>77</v>
      </c>
      <c r="F2306" s="23">
        <v>8</v>
      </c>
      <c r="G2306" s="25">
        <v>44987</v>
      </c>
    </row>
    <row r="2307" spans="1:7" x14ac:dyDescent="0.25">
      <c r="A2307" s="8">
        <v>44979</v>
      </c>
      <c r="B2307" s="5" t="s">
        <v>20</v>
      </c>
      <c r="C2307" s="24" t="s">
        <v>294</v>
      </c>
      <c r="D2307" s="22">
        <v>114</v>
      </c>
      <c r="E2307" s="23" t="s">
        <v>20</v>
      </c>
      <c r="F2307" s="23">
        <v>2</v>
      </c>
      <c r="G2307" s="25">
        <v>44981</v>
      </c>
    </row>
    <row r="2308" spans="1:7" x14ac:dyDescent="0.25">
      <c r="A2308" s="8">
        <v>44979</v>
      </c>
      <c r="B2308" s="5" t="s">
        <v>20</v>
      </c>
      <c r="C2308" s="24" t="s">
        <v>320</v>
      </c>
      <c r="D2308" s="22">
        <v>2576</v>
      </c>
      <c r="E2308" s="23" t="s">
        <v>20</v>
      </c>
      <c r="F2308" s="23">
        <v>2</v>
      </c>
      <c r="G2308" s="25">
        <v>44981</v>
      </c>
    </row>
    <row r="2309" spans="1:7" x14ac:dyDescent="0.25">
      <c r="A2309" s="8">
        <v>44979</v>
      </c>
      <c r="B2309" s="5" t="s">
        <v>20</v>
      </c>
      <c r="C2309" s="24" t="s">
        <v>324</v>
      </c>
      <c r="D2309" s="22">
        <v>350</v>
      </c>
      <c r="E2309" s="23" t="s">
        <v>20</v>
      </c>
      <c r="F2309" s="23">
        <v>2</v>
      </c>
      <c r="G2309" s="25">
        <v>44981</v>
      </c>
    </row>
    <row r="2310" spans="1:7" x14ac:dyDescent="0.25">
      <c r="A2310" s="8">
        <v>44979</v>
      </c>
      <c r="B2310" s="5" t="s">
        <v>20</v>
      </c>
      <c r="C2310" s="24" t="s">
        <v>325</v>
      </c>
      <c r="D2310" s="22">
        <v>400</v>
      </c>
      <c r="E2310" s="23" t="s">
        <v>26</v>
      </c>
      <c r="F2310" s="23">
        <v>5</v>
      </c>
      <c r="G2310" s="25">
        <v>44984</v>
      </c>
    </row>
    <row r="2311" spans="1:7" x14ac:dyDescent="0.25">
      <c r="A2311" s="8">
        <v>44979</v>
      </c>
      <c r="B2311" s="5" t="s">
        <v>20</v>
      </c>
      <c r="C2311" s="24" t="s">
        <v>326</v>
      </c>
      <c r="D2311" s="22">
        <v>2593</v>
      </c>
      <c r="E2311" s="23" t="s">
        <v>20</v>
      </c>
      <c r="F2311" s="23">
        <v>2</v>
      </c>
      <c r="G2311" s="25">
        <v>44981</v>
      </c>
    </row>
    <row r="2312" spans="1:7" x14ac:dyDescent="0.25">
      <c r="A2312" s="8">
        <v>44979</v>
      </c>
      <c r="B2312" s="5" t="s">
        <v>20</v>
      </c>
      <c r="C2312" s="24" t="s">
        <v>327</v>
      </c>
      <c r="D2312" s="22">
        <v>2059</v>
      </c>
      <c r="E2312" s="23" t="s">
        <v>20</v>
      </c>
      <c r="F2312" s="23">
        <v>2</v>
      </c>
      <c r="G2312" s="25">
        <v>44981</v>
      </c>
    </row>
    <row r="2313" spans="1:7" x14ac:dyDescent="0.25">
      <c r="A2313" s="8">
        <v>44979</v>
      </c>
      <c r="B2313" s="5" t="s">
        <v>22</v>
      </c>
      <c r="C2313" s="24" t="s">
        <v>327</v>
      </c>
      <c r="D2313" s="22">
        <v>1617</v>
      </c>
      <c r="E2313" s="23" t="s">
        <v>41</v>
      </c>
      <c r="F2313" s="23">
        <v>8</v>
      </c>
      <c r="G2313" s="25">
        <v>44987</v>
      </c>
    </row>
    <row r="2314" spans="1:7" x14ac:dyDescent="0.25">
      <c r="A2314" s="8">
        <v>44979</v>
      </c>
      <c r="B2314" s="5" t="s">
        <v>22</v>
      </c>
      <c r="C2314" s="24" t="s">
        <v>328</v>
      </c>
      <c r="D2314" s="22">
        <v>6471</v>
      </c>
      <c r="E2314" s="23" t="s">
        <v>22</v>
      </c>
      <c r="F2314" s="23">
        <v>3</v>
      </c>
      <c r="G2314" s="25">
        <v>44982</v>
      </c>
    </row>
    <row r="2315" spans="1:7" x14ac:dyDescent="0.25">
      <c r="A2315" s="8">
        <v>44979</v>
      </c>
      <c r="B2315" s="5" t="s">
        <v>22</v>
      </c>
      <c r="C2315" s="24" t="s">
        <v>329</v>
      </c>
      <c r="D2315" s="22">
        <v>1819</v>
      </c>
      <c r="E2315" s="23" t="s">
        <v>22</v>
      </c>
      <c r="F2315" s="23">
        <v>3</v>
      </c>
      <c r="G2315" s="25">
        <v>44982</v>
      </c>
    </row>
    <row r="2316" spans="1:7" x14ac:dyDescent="0.25">
      <c r="A2316" s="8">
        <v>44979</v>
      </c>
      <c r="B2316" s="5" t="s">
        <v>20</v>
      </c>
      <c r="C2316" s="24" t="s">
        <v>330</v>
      </c>
      <c r="D2316" s="22">
        <v>5619</v>
      </c>
      <c r="E2316" s="23" t="s">
        <v>20</v>
      </c>
      <c r="F2316" s="23">
        <v>2</v>
      </c>
      <c r="G2316" s="25">
        <v>44981</v>
      </c>
    </row>
    <row r="2317" spans="1:7" x14ac:dyDescent="0.25">
      <c r="A2317" s="8">
        <v>44979</v>
      </c>
      <c r="B2317" s="5" t="s">
        <v>20</v>
      </c>
      <c r="C2317" s="24" t="s">
        <v>331</v>
      </c>
      <c r="D2317" s="22">
        <v>2700</v>
      </c>
      <c r="E2317" s="23" t="s">
        <v>26</v>
      </c>
      <c r="F2317" s="23">
        <v>5</v>
      </c>
      <c r="G2317" s="25">
        <v>44984</v>
      </c>
    </row>
    <row r="2318" spans="1:7" x14ac:dyDescent="0.25">
      <c r="A2318" s="8">
        <v>44979</v>
      </c>
      <c r="B2318" s="5" t="s">
        <v>20</v>
      </c>
      <c r="C2318" s="24" t="s">
        <v>332</v>
      </c>
      <c r="D2318" s="22">
        <v>6865</v>
      </c>
      <c r="E2318" s="23" t="s">
        <v>20</v>
      </c>
      <c r="F2318" s="23">
        <v>2</v>
      </c>
      <c r="G2318" s="25">
        <v>44981</v>
      </c>
    </row>
    <row r="2319" spans="1:7" x14ac:dyDescent="0.25">
      <c r="A2319" s="8">
        <v>44979</v>
      </c>
      <c r="B2319" s="5" t="s">
        <v>22</v>
      </c>
      <c r="C2319" s="24" t="s">
        <v>332</v>
      </c>
      <c r="D2319" s="22">
        <v>5088</v>
      </c>
      <c r="E2319" s="23" t="s">
        <v>77</v>
      </c>
      <c r="F2319" s="23">
        <v>8</v>
      </c>
      <c r="G2319" s="25">
        <v>44987</v>
      </c>
    </row>
    <row r="2320" spans="1:7" x14ac:dyDescent="0.25">
      <c r="A2320" s="8">
        <v>44979</v>
      </c>
      <c r="B2320" s="5" t="s">
        <v>20</v>
      </c>
      <c r="C2320" s="24" t="s">
        <v>424</v>
      </c>
      <c r="D2320" s="22">
        <v>3944</v>
      </c>
      <c r="E2320" s="23" t="s">
        <v>20</v>
      </c>
      <c r="F2320" s="23">
        <v>2</v>
      </c>
      <c r="G2320" s="25">
        <v>44981</v>
      </c>
    </row>
    <row r="2321" spans="1:7" x14ac:dyDescent="0.25">
      <c r="A2321" s="8">
        <v>44979</v>
      </c>
      <c r="B2321" s="5" t="s">
        <v>333</v>
      </c>
      <c r="C2321" s="24" t="s">
        <v>334</v>
      </c>
      <c r="D2321" s="22">
        <v>3100</v>
      </c>
      <c r="E2321" s="23" t="s">
        <v>333</v>
      </c>
      <c r="F2321" s="23">
        <v>1</v>
      </c>
      <c r="G2321" s="25">
        <v>44980</v>
      </c>
    </row>
    <row r="2322" spans="1:7" x14ac:dyDescent="0.25">
      <c r="A2322" s="8">
        <v>44979</v>
      </c>
      <c r="B2322" s="5" t="s">
        <v>333</v>
      </c>
      <c r="C2322" s="24" t="s">
        <v>335</v>
      </c>
      <c r="D2322" s="22">
        <v>9959</v>
      </c>
      <c r="E2322" s="23" t="s">
        <v>333</v>
      </c>
      <c r="F2322" s="23">
        <v>1</v>
      </c>
      <c r="G2322" s="25">
        <v>44980</v>
      </c>
    </row>
    <row r="2323" spans="1:7" x14ac:dyDescent="0.25">
      <c r="A2323" s="8">
        <v>44979</v>
      </c>
      <c r="B2323" s="5" t="s">
        <v>333</v>
      </c>
      <c r="C2323" s="24" t="s">
        <v>336</v>
      </c>
      <c r="D2323" s="22">
        <v>33200</v>
      </c>
      <c r="E2323" s="23" t="s">
        <v>333</v>
      </c>
      <c r="F2323" s="23">
        <v>1</v>
      </c>
      <c r="G2323" s="25">
        <v>44980</v>
      </c>
    </row>
    <row r="2324" spans="1:7" x14ac:dyDescent="0.25">
      <c r="A2324" s="8">
        <v>44979</v>
      </c>
      <c r="B2324" s="5" t="s">
        <v>333</v>
      </c>
      <c r="C2324" s="24" t="s">
        <v>338</v>
      </c>
      <c r="D2324" s="22">
        <v>4000</v>
      </c>
      <c r="E2324" s="23" t="s">
        <v>333</v>
      </c>
      <c r="F2324" s="23">
        <v>1</v>
      </c>
      <c r="G2324" s="25">
        <v>44980</v>
      </c>
    </row>
    <row r="2325" spans="1:7" x14ac:dyDescent="0.25">
      <c r="A2325" s="1">
        <v>44979</v>
      </c>
      <c r="B2325" t="s">
        <v>333</v>
      </c>
      <c r="C2325" s="21" t="s">
        <v>339</v>
      </c>
      <c r="D2325" s="22">
        <v>30000</v>
      </c>
      <c r="E2325" s="23" t="s">
        <v>333</v>
      </c>
      <c r="F2325" s="23">
        <v>1</v>
      </c>
      <c r="G2325" s="25">
        <v>44980</v>
      </c>
    </row>
    <row r="2326" spans="1:7" x14ac:dyDescent="0.25">
      <c r="A2326" s="1">
        <v>44979</v>
      </c>
      <c r="B2326" t="s">
        <v>333</v>
      </c>
      <c r="C2326" s="21" t="s">
        <v>340</v>
      </c>
      <c r="D2326" s="22">
        <v>6000</v>
      </c>
      <c r="E2326" s="23" t="s">
        <v>333</v>
      </c>
      <c r="F2326" s="23">
        <v>1</v>
      </c>
      <c r="G2326" s="25">
        <v>44980</v>
      </c>
    </row>
    <row r="2327" spans="1:7" x14ac:dyDescent="0.25">
      <c r="A2327" s="1">
        <v>44979</v>
      </c>
      <c r="B2327" t="s">
        <v>333</v>
      </c>
      <c r="C2327" s="21" t="s">
        <v>341</v>
      </c>
      <c r="D2327" s="22">
        <v>8000</v>
      </c>
      <c r="E2327" s="23" t="s">
        <v>333</v>
      </c>
      <c r="F2327" s="23">
        <v>1</v>
      </c>
      <c r="G2327" s="25">
        <v>44980</v>
      </c>
    </row>
    <row r="2328" spans="1:7" x14ac:dyDescent="0.25">
      <c r="A2328" s="1">
        <v>44979</v>
      </c>
      <c r="B2328" t="s">
        <v>333</v>
      </c>
      <c r="C2328" s="21" t="s">
        <v>342</v>
      </c>
      <c r="D2328" s="22">
        <v>1000</v>
      </c>
      <c r="E2328" s="23" t="s">
        <v>333</v>
      </c>
      <c r="F2328" s="23">
        <v>1</v>
      </c>
      <c r="G2328" s="25">
        <v>44980</v>
      </c>
    </row>
    <row r="2329" spans="1:7" x14ac:dyDescent="0.25">
      <c r="A2329" s="1">
        <v>44979</v>
      </c>
      <c r="B2329" t="s">
        <v>333</v>
      </c>
      <c r="C2329" s="21" t="s">
        <v>343</v>
      </c>
      <c r="D2329" s="22">
        <v>7000</v>
      </c>
      <c r="E2329" s="23" t="s">
        <v>333</v>
      </c>
      <c r="F2329" s="23">
        <v>1</v>
      </c>
      <c r="G2329" s="25">
        <v>44980</v>
      </c>
    </row>
    <row r="2330" spans="1:7" x14ac:dyDescent="0.25">
      <c r="A2330" s="1">
        <v>44979</v>
      </c>
      <c r="B2330" t="s">
        <v>333</v>
      </c>
      <c r="C2330" s="21" t="s">
        <v>344</v>
      </c>
      <c r="D2330" s="22">
        <v>3550</v>
      </c>
      <c r="E2330" s="23" t="s">
        <v>333</v>
      </c>
      <c r="F2330" s="23">
        <v>1</v>
      </c>
      <c r="G2330" s="25">
        <v>44980</v>
      </c>
    </row>
    <row r="2331" spans="1:7" x14ac:dyDescent="0.25">
      <c r="A2331" s="1">
        <v>44979</v>
      </c>
      <c r="B2331" t="s">
        <v>333</v>
      </c>
      <c r="C2331" s="21" t="s">
        <v>345</v>
      </c>
      <c r="D2331" s="22">
        <v>7000</v>
      </c>
      <c r="E2331" s="23" t="s">
        <v>333</v>
      </c>
      <c r="F2331" s="23">
        <v>1</v>
      </c>
      <c r="G2331" s="25">
        <v>44980</v>
      </c>
    </row>
    <row r="2332" spans="1:7" x14ac:dyDescent="0.25">
      <c r="A2332" s="1">
        <v>44979</v>
      </c>
      <c r="B2332" t="s">
        <v>333</v>
      </c>
      <c r="C2332" s="21" t="s">
        <v>346</v>
      </c>
      <c r="D2332" s="22">
        <v>15660</v>
      </c>
      <c r="E2332" s="23" t="s">
        <v>333</v>
      </c>
      <c r="F2332" s="23">
        <v>1</v>
      </c>
      <c r="G2332" s="25">
        <v>44980</v>
      </c>
    </row>
    <row r="2333" spans="1:7" x14ac:dyDescent="0.25">
      <c r="A2333" s="1">
        <v>44979</v>
      </c>
      <c r="B2333" t="s">
        <v>333</v>
      </c>
      <c r="C2333" s="21" t="s">
        <v>347</v>
      </c>
      <c r="D2333" s="22">
        <v>9000</v>
      </c>
      <c r="E2333" s="23" t="s">
        <v>333</v>
      </c>
      <c r="F2333" s="23">
        <v>1</v>
      </c>
      <c r="G2333" s="25">
        <v>44980</v>
      </c>
    </row>
    <row r="2334" spans="1:7" x14ac:dyDescent="0.25">
      <c r="A2334" s="1">
        <v>44979</v>
      </c>
      <c r="B2334" t="s">
        <v>333</v>
      </c>
      <c r="C2334" s="21" t="s">
        <v>348</v>
      </c>
      <c r="D2334" s="22">
        <v>6000</v>
      </c>
      <c r="E2334" s="23" t="s">
        <v>333</v>
      </c>
      <c r="F2334" s="23">
        <v>1</v>
      </c>
      <c r="G2334" s="25">
        <v>44980</v>
      </c>
    </row>
    <row r="2335" spans="1:7" x14ac:dyDescent="0.25">
      <c r="A2335" s="1">
        <v>44979</v>
      </c>
      <c r="B2335" t="s">
        <v>333</v>
      </c>
      <c r="C2335" s="21" t="s">
        <v>405</v>
      </c>
      <c r="D2335" s="22">
        <v>8000</v>
      </c>
      <c r="E2335" s="23" t="s">
        <v>333</v>
      </c>
      <c r="F2335" s="23">
        <v>1</v>
      </c>
      <c r="G2335" s="25">
        <v>44980</v>
      </c>
    </row>
    <row r="2336" spans="1:7" x14ac:dyDescent="0.25">
      <c r="A2336" s="1">
        <v>44979</v>
      </c>
      <c r="B2336" t="s">
        <v>333</v>
      </c>
      <c r="C2336" s="21" t="s">
        <v>350</v>
      </c>
      <c r="D2336" s="22">
        <v>12600</v>
      </c>
      <c r="E2336" s="23" t="s">
        <v>333</v>
      </c>
      <c r="F2336" s="23">
        <v>1</v>
      </c>
      <c r="G2336" s="25">
        <v>44980</v>
      </c>
    </row>
    <row r="2337" spans="1:7" x14ac:dyDescent="0.25">
      <c r="A2337" s="1">
        <v>44979</v>
      </c>
      <c r="B2337" t="s">
        <v>333</v>
      </c>
      <c r="C2337" s="21" t="s">
        <v>364</v>
      </c>
      <c r="D2337" s="22">
        <v>10000</v>
      </c>
      <c r="E2337" s="23" t="s">
        <v>333</v>
      </c>
      <c r="F2337" s="23">
        <v>1</v>
      </c>
      <c r="G2337" s="25">
        <v>44980</v>
      </c>
    </row>
    <row r="2338" spans="1:7" x14ac:dyDescent="0.25">
      <c r="A2338" s="1">
        <v>44979</v>
      </c>
      <c r="B2338" t="s">
        <v>333</v>
      </c>
      <c r="C2338" s="21" t="s">
        <v>412</v>
      </c>
      <c r="D2338" s="22">
        <v>5000</v>
      </c>
      <c r="E2338" s="23" t="s">
        <v>333</v>
      </c>
      <c r="F2338" s="23">
        <v>1</v>
      </c>
      <c r="G2338" s="25">
        <v>44980</v>
      </c>
    </row>
    <row r="2339" spans="1:7" x14ac:dyDescent="0.25">
      <c r="A2339" s="1">
        <v>44979</v>
      </c>
      <c r="B2339" t="s">
        <v>333</v>
      </c>
      <c r="C2339" s="21" t="s">
        <v>353</v>
      </c>
      <c r="D2339" s="22">
        <v>10000</v>
      </c>
      <c r="E2339" s="23" t="s">
        <v>333</v>
      </c>
      <c r="F2339" s="23">
        <v>1</v>
      </c>
      <c r="G2339" s="25">
        <v>44980</v>
      </c>
    </row>
    <row r="2340" spans="1:7" x14ac:dyDescent="0.25">
      <c r="A2340" s="1">
        <v>44979</v>
      </c>
      <c r="B2340" t="s">
        <v>333</v>
      </c>
      <c r="C2340" s="21" t="s">
        <v>354</v>
      </c>
      <c r="D2340" s="22">
        <v>19959</v>
      </c>
      <c r="E2340" s="23" t="s">
        <v>333</v>
      </c>
      <c r="F2340" s="23">
        <v>1</v>
      </c>
      <c r="G2340" s="25">
        <v>44980</v>
      </c>
    </row>
    <row r="2341" spans="1:7" x14ac:dyDescent="0.25">
      <c r="A2341" s="1">
        <v>44979</v>
      </c>
      <c r="B2341" t="s">
        <v>333</v>
      </c>
      <c r="C2341" s="21" t="s">
        <v>355</v>
      </c>
      <c r="D2341" s="22">
        <v>3500</v>
      </c>
      <c r="E2341" s="23" t="s">
        <v>333</v>
      </c>
      <c r="F2341" s="23">
        <v>1</v>
      </c>
      <c r="G2341" s="25">
        <v>44980</v>
      </c>
    </row>
    <row r="2342" spans="1:7" x14ac:dyDescent="0.25">
      <c r="A2342" s="1">
        <v>44979</v>
      </c>
      <c r="B2342" t="s">
        <v>333</v>
      </c>
      <c r="C2342" s="21" t="s">
        <v>356</v>
      </c>
      <c r="D2342" s="22">
        <v>4000</v>
      </c>
      <c r="E2342" s="23" t="s">
        <v>333</v>
      </c>
      <c r="F2342" s="23">
        <v>1</v>
      </c>
      <c r="G2342" s="25">
        <v>44980</v>
      </c>
    </row>
    <row r="2343" spans="1:7" x14ac:dyDescent="0.25">
      <c r="A2343" s="1">
        <v>44979</v>
      </c>
      <c r="B2343" t="s">
        <v>333</v>
      </c>
      <c r="C2343" s="21" t="s">
        <v>357</v>
      </c>
      <c r="D2343" s="22">
        <v>13000</v>
      </c>
      <c r="E2343" s="23" t="s">
        <v>333</v>
      </c>
      <c r="F2343" s="23">
        <v>1</v>
      </c>
      <c r="G2343" s="25">
        <v>44980</v>
      </c>
    </row>
    <row r="2344" spans="1:7" x14ac:dyDescent="0.25">
      <c r="A2344" s="1">
        <v>44979</v>
      </c>
      <c r="B2344" t="s">
        <v>333</v>
      </c>
      <c r="C2344" s="21" t="s">
        <v>358</v>
      </c>
      <c r="D2344" s="22">
        <v>4250</v>
      </c>
      <c r="E2344" s="23" t="s">
        <v>333</v>
      </c>
      <c r="F2344" s="23">
        <v>1</v>
      </c>
      <c r="G2344" s="25">
        <v>44980</v>
      </c>
    </row>
    <row r="2345" spans="1:7" x14ac:dyDescent="0.25">
      <c r="A2345" s="1">
        <v>44979</v>
      </c>
      <c r="B2345" t="s">
        <v>333</v>
      </c>
      <c r="C2345" s="21" t="s">
        <v>359</v>
      </c>
      <c r="D2345" s="22">
        <v>6000</v>
      </c>
      <c r="E2345" s="23" t="s">
        <v>333</v>
      </c>
      <c r="F2345" s="23">
        <v>1</v>
      </c>
      <c r="G2345" s="25">
        <v>44980</v>
      </c>
    </row>
    <row r="2346" spans="1:7" x14ac:dyDescent="0.25">
      <c r="A2346" s="1">
        <v>44979</v>
      </c>
      <c r="B2346" t="s">
        <v>333</v>
      </c>
      <c r="C2346" s="21" t="s">
        <v>360</v>
      </c>
      <c r="D2346" s="22">
        <v>13790</v>
      </c>
      <c r="E2346" s="23" t="s">
        <v>333</v>
      </c>
      <c r="F2346" s="23">
        <v>1</v>
      </c>
      <c r="G2346" s="25">
        <v>44980</v>
      </c>
    </row>
    <row r="2347" spans="1:7" x14ac:dyDescent="0.25">
      <c r="A2347" s="1">
        <v>44979</v>
      </c>
      <c r="B2347" t="s">
        <v>333</v>
      </c>
      <c r="C2347" s="21" t="s">
        <v>361</v>
      </c>
      <c r="D2347" s="22">
        <v>4600</v>
      </c>
      <c r="E2347" s="23" t="s">
        <v>333</v>
      </c>
      <c r="F2347" s="23">
        <v>1</v>
      </c>
      <c r="G2347" s="25">
        <v>44980</v>
      </c>
    </row>
    <row r="2348" spans="1:7" x14ac:dyDescent="0.25">
      <c r="A2348" s="1">
        <v>44979</v>
      </c>
      <c r="B2348" t="s">
        <v>333</v>
      </c>
      <c r="C2348" s="21" t="s">
        <v>362</v>
      </c>
      <c r="D2348" s="22">
        <v>1150</v>
      </c>
      <c r="E2348" s="23" t="s">
        <v>333</v>
      </c>
      <c r="F2348" s="23">
        <v>1</v>
      </c>
      <c r="G2348" s="25">
        <v>44980</v>
      </c>
    </row>
    <row r="2349" spans="1:7" x14ac:dyDescent="0.25">
      <c r="A2349" s="1">
        <v>44979</v>
      </c>
      <c r="B2349" t="s">
        <v>333</v>
      </c>
      <c r="C2349" s="21" t="s">
        <v>406</v>
      </c>
      <c r="D2349" s="22">
        <v>4000</v>
      </c>
      <c r="E2349" s="23" t="s">
        <v>333</v>
      </c>
      <c r="F2349" s="23">
        <v>1</v>
      </c>
      <c r="G2349" s="25">
        <v>44980</v>
      </c>
    </row>
    <row r="2350" spans="1:7" x14ac:dyDescent="0.25">
      <c r="A2350" s="1">
        <v>44979</v>
      </c>
      <c r="B2350" t="s">
        <v>333</v>
      </c>
      <c r="C2350" s="21" t="s">
        <v>413</v>
      </c>
      <c r="D2350" s="22">
        <v>80000</v>
      </c>
      <c r="E2350" s="23" t="s">
        <v>333</v>
      </c>
      <c r="F2350" s="23">
        <v>1</v>
      </c>
      <c r="G2350" s="25">
        <v>44980</v>
      </c>
    </row>
    <row r="2351" spans="1:7" x14ac:dyDescent="0.25">
      <c r="A2351" s="1">
        <v>44979</v>
      </c>
      <c r="B2351" t="s">
        <v>333</v>
      </c>
      <c r="C2351" s="21" t="s">
        <v>363</v>
      </c>
      <c r="D2351" s="22">
        <v>1800</v>
      </c>
      <c r="E2351" s="23" t="s">
        <v>333</v>
      </c>
      <c r="F2351" s="23">
        <v>1</v>
      </c>
      <c r="G2351" s="25">
        <v>44980</v>
      </c>
    </row>
    <row r="2352" spans="1:7" x14ac:dyDescent="0.25">
      <c r="A2352" s="1">
        <v>44979</v>
      </c>
      <c r="B2352" t="s">
        <v>333</v>
      </c>
      <c r="C2352" s="21" t="s">
        <v>407</v>
      </c>
      <c r="D2352" s="22">
        <v>2500</v>
      </c>
      <c r="E2352" s="23" t="s">
        <v>333</v>
      </c>
      <c r="F2352" s="23">
        <v>1</v>
      </c>
      <c r="G2352" s="25">
        <v>44980</v>
      </c>
    </row>
    <row r="2353" spans="1:7" x14ac:dyDescent="0.25">
      <c r="A2353" s="1">
        <v>44979</v>
      </c>
      <c r="B2353" t="s">
        <v>22</v>
      </c>
      <c r="C2353" s="21" t="s">
        <v>336</v>
      </c>
      <c r="D2353" s="22">
        <v>25000</v>
      </c>
      <c r="E2353" s="23" t="s">
        <v>22</v>
      </c>
      <c r="F2353" s="23">
        <v>3</v>
      </c>
      <c r="G2353" s="25">
        <v>44982</v>
      </c>
    </row>
    <row r="2354" spans="1:7" x14ac:dyDescent="0.25">
      <c r="A2354" s="1">
        <v>44979</v>
      </c>
      <c r="B2354" t="s">
        <v>22</v>
      </c>
      <c r="C2354" s="21" t="s">
        <v>433</v>
      </c>
      <c r="D2354" s="22">
        <v>8682</v>
      </c>
      <c r="E2354" s="23" t="s">
        <v>22</v>
      </c>
      <c r="F2354" s="23">
        <v>3</v>
      </c>
      <c r="G2354" s="25">
        <v>44982</v>
      </c>
    </row>
    <row r="2355" spans="1:7" x14ac:dyDescent="0.25">
      <c r="A2355" s="1">
        <v>44979</v>
      </c>
      <c r="B2355" t="s">
        <v>22</v>
      </c>
      <c r="C2355" s="21" t="s">
        <v>364</v>
      </c>
      <c r="D2355" s="22">
        <v>12000</v>
      </c>
      <c r="E2355" s="23" t="s">
        <v>22</v>
      </c>
      <c r="F2355" s="23">
        <v>3</v>
      </c>
      <c r="G2355" s="25">
        <v>44982</v>
      </c>
    </row>
    <row r="2356" spans="1:7" x14ac:dyDescent="0.25">
      <c r="A2356" s="1">
        <v>44979</v>
      </c>
      <c r="B2356" t="s">
        <v>22</v>
      </c>
      <c r="C2356" s="21" t="s">
        <v>365</v>
      </c>
      <c r="D2356" s="22">
        <v>3000</v>
      </c>
      <c r="E2356" s="23" t="s">
        <v>22</v>
      </c>
      <c r="F2356" s="23">
        <v>3</v>
      </c>
      <c r="G2356" s="25">
        <v>44982</v>
      </c>
    </row>
    <row r="2357" spans="1:7" x14ac:dyDescent="0.25">
      <c r="A2357" s="1">
        <v>44979</v>
      </c>
      <c r="B2357" t="s">
        <v>22</v>
      </c>
      <c r="C2357" s="21" t="s">
        <v>414</v>
      </c>
      <c r="D2357" s="22">
        <v>2000</v>
      </c>
      <c r="E2357" s="23" t="s">
        <v>22</v>
      </c>
      <c r="F2357" s="23">
        <v>3</v>
      </c>
      <c r="G2357" s="25">
        <v>44982</v>
      </c>
    </row>
    <row r="2358" spans="1:7" x14ac:dyDescent="0.25">
      <c r="A2358" s="1">
        <v>44979</v>
      </c>
      <c r="B2358" t="s">
        <v>22</v>
      </c>
      <c r="C2358" s="21" t="s">
        <v>366</v>
      </c>
      <c r="D2358" s="22">
        <v>160</v>
      </c>
      <c r="E2358" s="23" t="s">
        <v>22</v>
      </c>
      <c r="F2358" s="23">
        <v>3</v>
      </c>
      <c r="G2358" s="25">
        <v>44982</v>
      </c>
    </row>
    <row r="2359" spans="1:7" x14ac:dyDescent="0.25">
      <c r="A2359" s="1">
        <v>44979</v>
      </c>
      <c r="B2359" t="s">
        <v>22</v>
      </c>
      <c r="C2359" s="21" t="s">
        <v>367</v>
      </c>
      <c r="D2359" s="22">
        <v>5500</v>
      </c>
      <c r="E2359" s="23" t="s">
        <v>22</v>
      </c>
      <c r="F2359" s="23">
        <v>3</v>
      </c>
      <c r="G2359" s="25">
        <v>44982</v>
      </c>
    </row>
    <row r="2360" spans="1:7" x14ac:dyDescent="0.25">
      <c r="A2360" s="1">
        <v>44979</v>
      </c>
      <c r="B2360" t="s">
        <v>22</v>
      </c>
      <c r="C2360" s="21" t="s">
        <v>368</v>
      </c>
      <c r="D2360" s="22">
        <v>500</v>
      </c>
      <c r="E2360" s="23" t="s">
        <v>22</v>
      </c>
      <c r="F2360" s="23">
        <v>3</v>
      </c>
      <c r="G2360" s="25">
        <v>44982</v>
      </c>
    </row>
    <row r="2361" spans="1:7" x14ac:dyDescent="0.25">
      <c r="A2361" s="1">
        <v>44979</v>
      </c>
      <c r="B2361" t="s">
        <v>22</v>
      </c>
      <c r="C2361" s="21" t="s">
        <v>369</v>
      </c>
      <c r="D2361" s="22">
        <v>13000</v>
      </c>
      <c r="E2361" s="23" t="s">
        <v>22</v>
      </c>
      <c r="F2361" s="23">
        <v>3</v>
      </c>
      <c r="G2361" s="25">
        <v>44982</v>
      </c>
    </row>
    <row r="2362" spans="1:7" x14ac:dyDescent="0.25">
      <c r="A2362" s="1">
        <v>44979</v>
      </c>
      <c r="B2362" t="s">
        <v>22</v>
      </c>
      <c r="C2362" s="21" t="s">
        <v>370</v>
      </c>
      <c r="D2362" s="22">
        <v>1500</v>
      </c>
      <c r="E2362" s="23" t="s">
        <v>22</v>
      </c>
      <c r="F2362" s="23">
        <v>3</v>
      </c>
      <c r="G2362" s="25">
        <v>44982</v>
      </c>
    </row>
    <row r="2363" spans="1:7" x14ac:dyDescent="0.25">
      <c r="A2363" s="1">
        <v>44979</v>
      </c>
      <c r="B2363" t="s">
        <v>22</v>
      </c>
      <c r="C2363" s="21" t="s">
        <v>371</v>
      </c>
      <c r="D2363" s="22">
        <v>9000</v>
      </c>
      <c r="E2363" s="23" t="s">
        <v>22</v>
      </c>
      <c r="F2363" s="23">
        <v>3</v>
      </c>
      <c r="G2363" s="25">
        <v>44982</v>
      </c>
    </row>
    <row r="2364" spans="1:7" x14ac:dyDescent="0.25">
      <c r="A2364" s="1">
        <v>44979</v>
      </c>
      <c r="B2364" t="s">
        <v>22</v>
      </c>
      <c r="C2364" s="21" t="s">
        <v>372</v>
      </c>
      <c r="D2364" s="22">
        <v>600</v>
      </c>
      <c r="E2364" s="23" t="s">
        <v>22</v>
      </c>
      <c r="F2364" s="23">
        <v>3</v>
      </c>
      <c r="G2364" s="25">
        <v>44982</v>
      </c>
    </row>
    <row r="2365" spans="1:7" x14ac:dyDescent="0.25">
      <c r="A2365" s="1">
        <v>44979</v>
      </c>
      <c r="B2365" t="s">
        <v>22</v>
      </c>
      <c r="C2365" s="21" t="s">
        <v>373</v>
      </c>
      <c r="D2365" s="22">
        <v>500</v>
      </c>
      <c r="E2365" s="23" t="s">
        <v>22</v>
      </c>
      <c r="F2365" s="23">
        <v>3</v>
      </c>
      <c r="G2365" s="25">
        <v>44982</v>
      </c>
    </row>
    <row r="2366" spans="1:7" x14ac:dyDescent="0.25">
      <c r="A2366" s="1">
        <v>44979</v>
      </c>
      <c r="B2366" t="s">
        <v>22</v>
      </c>
      <c r="C2366" s="21" t="s">
        <v>374</v>
      </c>
      <c r="D2366" s="22">
        <v>800</v>
      </c>
      <c r="E2366" s="23" t="s">
        <v>22</v>
      </c>
      <c r="F2366" s="23">
        <v>3</v>
      </c>
      <c r="G2366" s="25">
        <v>44982</v>
      </c>
    </row>
    <row r="2367" spans="1:7" x14ac:dyDescent="0.25">
      <c r="A2367" s="1">
        <v>44979</v>
      </c>
      <c r="B2367" t="s">
        <v>22</v>
      </c>
      <c r="C2367" s="21" t="s">
        <v>375</v>
      </c>
      <c r="D2367" s="22">
        <v>2000</v>
      </c>
      <c r="E2367" s="23" t="s">
        <v>22</v>
      </c>
      <c r="F2367" s="23">
        <v>3</v>
      </c>
      <c r="G2367" s="25">
        <v>44982</v>
      </c>
    </row>
    <row r="2368" spans="1:7" x14ac:dyDescent="0.25">
      <c r="A2368" s="1">
        <v>44979</v>
      </c>
      <c r="B2368" t="s">
        <v>22</v>
      </c>
      <c r="C2368" s="21" t="s">
        <v>376</v>
      </c>
      <c r="D2368" s="22">
        <v>2800</v>
      </c>
      <c r="E2368" s="23" t="s">
        <v>22</v>
      </c>
      <c r="F2368" s="23">
        <v>3</v>
      </c>
      <c r="G2368" s="25">
        <v>44982</v>
      </c>
    </row>
    <row r="2369" spans="1:7" x14ac:dyDescent="0.25">
      <c r="A2369" s="1">
        <v>44979</v>
      </c>
      <c r="B2369" t="s">
        <v>22</v>
      </c>
      <c r="C2369" s="21" t="s">
        <v>377</v>
      </c>
      <c r="D2369" s="22">
        <v>30000</v>
      </c>
      <c r="E2369" s="23" t="s">
        <v>22</v>
      </c>
      <c r="F2369" s="23">
        <v>3</v>
      </c>
      <c r="G2369" s="25">
        <v>44982</v>
      </c>
    </row>
    <row r="2370" spans="1:7" x14ac:dyDescent="0.25">
      <c r="A2370" s="1">
        <v>44979</v>
      </c>
      <c r="B2370" t="s">
        <v>9</v>
      </c>
      <c r="C2370" s="21" t="s">
        <v>378</v>
      </c>
      <c r="D2370" s="22">
        <v>55463</v>
      </c>
      <c r="E2370" s="23" t="s">
        <v>9</v>
      </c>
      <c r="F2370" s="23">
        <v>3</v>
      </c>
      <c r="G2370" s="25">
        <v>44982</v>
      </c>
    </row>
    <row r="2371" spans="1:7" x14ac:dyDescent="0.25">
      <c r="A2371" s="1">
        <v>44979</v>
      </c>
      <c r="B2371" t="s">
        <v>9</v>
      </c>
      <c r="C2371" s="21" t="s">
        <v>380</v>
      </c>
      <c r="D2371" s="22">
        <v>24715</v>
      </c>
      <c r="E2371" s="23" t="s">
        <v>9</v>
      </c>
      <c r="F2371" s="23">
        <v>3</v>
      </c>
      <c r="G2371" s="25">
        <v>44982</v>
      </c>
    </row>
    <row r="2372" spans="1:7" x14ac:dyDescent="0.25">
      <c r="A2372" s="1">
        <v>44979</v>
      </c>
      <c r="B2372" t="s">
        <v>9</v>
      </c>
      <c r="C2372" s="21" t="s">
        <v>379</v>
      </c>
      <c r="D2372" s="22">
        <v>23456</v>
      </c>
      <c r="E2372" s="23" t="s">
        <v>9</v>
      </c>
      <c r="F2372" s="23">
        <v>3</v>
      </c>
      <c r="G2372" s="25">
        <v>44982</v>
      </c>
    </row>
    <row r="2373" spans="1:7" x14ac:dyDescent="0.25">
      <c r="A2373" s="1">
        <v>44979</v>
      </c>
      <c r="B2373" t="s">
        <v>9</v>
      </c>
      <c r="C2373" s="21" t="s">
        <v>381</v>
      </c>
      <c r="D2373" s="22">
        <v>8327</v>
      </c>
      <c r="E2373" s="23" t="s">
        <v>9</v>
      </c>
      <c r="F2373" s="23">
        <v>3</v>
      </c>
      <c r="G2373" s="25">
        <v>44982</v>
      </c>
    </row>
    <row r="2374" spans="1:7" x14ac:dyDescent="0.25">
      <c r="A2374" s="1">
        <v>44979</v>
      </c>
      <c r="B2374" t="s">
        <v>9</v>
      </c>
      <c r="C2374" s="21" t="s">
        <v>425</v>
      </c>
      <c r="D2374" s="22">
        <v>7733</v>
      </c>
      <c r="E2374" s="23" t="s">
        <v>9</v>
      </c>
      <c r="F2374" s="23">
        <v>3</v>
      </c>
      <c r="G2374" s="25">
        <v>44982</v>
      </c>
    </row>
    <row r="2375" spans="1:7" x14ac:dyDescent="0.25">
      <c r="A2375" s="1">
        <v>44979</v>
      </c>
      <c r="B2375" t="s">
        <v>9</v>
      </c>
      <c r="C2375" s="21" t="s">
        <v>382</v>
      </c>
      <c r="D2375" s="22">
        <v>7200</v>
      </c>
      <c r="E2375" s="23" t="s">
        <v>9</v>
      </c>
      <c r="F2375" s="23">
        <v>3</v>
      </c>
      <c r="G2375" s="25">
        <v>44982</v>
      </c>
    </row>
    <row r="2376" spans="1:7" x14ac:dyDescent="0.25">
      <c r="A2376" s="1">
        <v>44979</v>
      </c>
      <c r="B2376" t="s">
        <v>9</v>
      </c>
      <c r="C2376" s="21" t="s">
        <v>385</v>
      </c>
      <c r="D2376" s="22">
        <v>5500</v>
      </c>
      <c r="E2376" s="23" t="s">
        <v>9</v>
      </c>
      <c r="F2376" s="23">
        <v>3</v>
      </c>
      <c r="G2376" s="25">
        <v>44982</v>
      </c>
    </row>
    <row r="2377" spans="1:7" x14ac:dyDescent="0.25">
      <c r="A2377" s="1">
        <v>44979</v>
      </c>
      <c r="B2377" t="s">
        <v>9</v>
      </c>
      <c r="C2377" s="21" t="s">
        <v>426</v>
      </c>
      <c r="D2377" s="22">
        <v>5140</v>
      </c>
      <c r="E2377" s="23" t="s">
        <v>9</v>
      </c>
      <c r="F2377" s="23">
        <v>3</v>
      </c>
      <c r="G2377" s="25">
        <v>44982</v>
      </c>
    </row>
    <row r="2378" spans="1:7" x14ac:dyDescent="0.25">
      <c r="A2378" s="1">
        <v>44979</v>
      </c>
      <c r="B2378" t="s">
        <v>9</v>
      </c>
      <c r="C2378" s="21" t="s">
        <v>386</v>
      </c>
      <c r="D2378" s="22">
        <v>4030</v>
      </c>
      <c r="E2378" s="23" t="s">
        <v>9</v>
      </c>
      <c r="F2378" s="23">
        <v>3</v>
      </c>
      <c r="G2378" s="25">
        <v>44982</v>
      </c>
    </row>
    <row r="2379" spans="1:7" x14ac:dyDescent="0.25">
      <c r="A2379" s="1">
        <v>44979</v>
      </c>
      <c r="B2379" t="s">
        <v>9</v>
      </c>
      <c r="C2379" s="21" t="s">
        <v>387</v>
      </c>
      <c r="D2379" s="22">
        <v>3942</v>
      </c>
      <c r="E2379" s="23" t="s">
        <v>9</v>
      </c>
      <c r="F2379" s="23">
        <v>3</v>
      </c>
      <c r="G2379" s="25">
        <v>44982</v>
      </c>
    </row>
    <row r="2380" spans="1:7" x14ac:dyDescent="0.25">
      <c r="A2380" s="1">
        <v>44979</v>
      </c>
      <c r="B2380" t="s">
        <v>9</v>
      </c>
      <c r="C2380" s="21" t="s">
        <v>408</v>
      </c>
      <c r="D2380" s="22">
        <v>3000</v>
      </c>
      <c r="E2380" s="23" t="s">
        <v>9</v>
      </c>
      <c r="F2380" s="23">
        <v>3</v>
      </c>
      <c r="G2380" s="25">
        <v>44982</v>
      </c>
    </row>
    <row r="2381" spans="1:7" x14ac:dyDescent="0.25">
      <c r="A2381" s="1">
        <v>44979</v>
      </c>
      <c r="B2381" t="s">
        <v>9</v>
      </c>
      <c r="C2381" s="21" t="s">
        <v>388</v>
      </c>
      <c r="D2381" s="22">
        <v>2210</v>
      </c>
      <c r="E2381" s="23" t="s">
        <v>9</v>
      </c>
      <c r="F2381" s="23">
        <v>3</v>
      </c>
      <c r="G2381" s="25">
        <v>44982</v>
      </c>
    </row>
    <row r="2382" spans="1:7" x14ac:dyDescent="0.25">
      <c r="A2382" s="1">
        <v>44979</v>
      </c>
      <c r="B2382" t="s">
        <v>9</v>
      </c>
      <c r="C2382" s="21" t="s">
        <v>389</v>
      </c>
      <c r="D2382" s="22">
        <v>1288</v>
      </c>
      <c r="E2382" s="23" t="s">
        <v>9</v>
      </c>
      <c r="F2382" s="23">
        <v>3</v>
      </c>
      <c r="G2382" s="25">
        <v>44982</v>
      </c>
    </row>
    <row r="2383" spans="1:7" x14ac:dyDescent="0.25">
      <c r="A2383" s="1">
        <v>44979</v>
      </c>
      <c r="B2383" t="s">
        <v>9</v>
      </c>
      <c r="C2383" s="21" t="s">
        <v>390</v>
      </c>
      <c r="D2383" s="22">
        <v>1271</v>
      </c>
      <c r="E2383" s="23" t="s">
        <v>9</v>
      </c>
      <c r="F2383" s="23">
        <v>3</v>
      </c>
      <c r="G2383" s="25">
        <v>44982</v>
      </c>
    </row>
    <row r="2384" spans="1:7" x14ac:dyDescent="0.25">
      <c r="A2384" s="1">
        <v>44979</v>
      </c>
      <c r="B2384" t="s">
        <v>9</v>
      </c>
      <c r="C2384" s="21" t="s">
        <v>391</v>
      </c>
      <c r="D2384" s="22">
        <v>1000</v>
      </c>
      <c r="E2384" s="23" t="s">
        <v>9</v>
      </c>
      <c r="F2384" s="23">
        <v>3</v>
      </c>
      <c r="G2384" s="25">
        <v>44982</v>
      </c>
    </row>
    <row r="2385" spans="1:7" x14ac:dyDescent="0.25">
      <c r="A2385" s="1">
        <v>44979</v>
      </c>
      <c r="B2385" t="s">
        <v>9</v>
      </c>
      <c r="C2385" s="21" t="s">
        <v>392</v>
      </c>
      <c r="D2385" s="22">
        <v>1000</v>
      </c>
      <c r="E2385" s="23" t="s">
        <v>9</v>
      </c>
      <c r="F2385" s="23">
        <v>3</v>
      </c>
      <c r="G2385" s="25">
        <v>44982</v>
      </c>
    </row>
    <row r="2386" spans="1:7" x14ac:dyDescent="0.25">
      <c r="A2386" s="1">
        <v>44979</v>
      </c>
      <c r="B2386" t="s">
        <v>9</v>
      </c>
      <c r="C2386" s="21" t="s">
        <v>393</v>
      </c>
      <c r="D2386" s="22">
        <v>800</v>
      </c>
      <c r="E2386" s="23" t="s">
        <v>9</v>
      </c>
      <c r="F2386" s="23">
        <v>3</v>
      </c>
      <c r="G2386" s="25">
        <v>44982</v>
      </c>
    </row>
    <row r="2387" spans="1:7" x14ac:dyDescent="0.25">
      <c r="A2387" s="1">
        <v>44979</v>
      </c>
      <c r="B2387" t="s">
        <v>9</v>
      </c>
      <c r="C2387" s="21" t="s">
        <v>427</v>
      </c>
      <c r="D2387" s="22">
        <v>686</v>
      </c>
      <c r="E2387" s="23" t="s">
        <v>9</v>
      </c>
      <c r="F2387" s="23">
        <v>3</v>
      </c>
      <c r="G2387" s="25">
        <v>44982</v>
      </c>
    </row>
    <row r="2388" spans="1:7" x14ac:dyDescent="0.25">
      <c r="A2388" s="1">
        <v>44979</v>
      </c>
      <c r="B2388" t="s">
        <v>9</v>
      </c>
      <c r="C2388" s="21" t="s">
        <v>395</v>
      </c>
      <c r="D2388" s="22">
        <v>585</v>
      </c>
      <c r="E2388" s="23" t="s">
        <v>9</v>
      </c>
      <c r="F2388" s="23">
        <v>3</v>
      </c>
      <c r="G2388" s="25">
        <v>44982</v>
      </c>
    </row>
    <row r="2389" spans="1:7" x14ac:dyDescent="0.25">
      <c r="A2389" s="1">
        <v>44979</v>
      </c>
      <c r="B2389" t="s">
        <v>9</v>
      </c>
      <c r="C2389" s="21" t="s">
        <v>428</v>
      </c>
      <c r="D2389" s="22">
        <v>574</v>
      </c>
      <c r="E2389" s="23" t="s">
        <v>9</v>
      </c>
      <c r="F2389" s="23">
        <v>3</v>
      </c>
      <c r="G2389" s="25">
        <v>44982</v>
      </c>
    </row>
    <row r="2390" spans="1:7" x14ac:dyDescent="0.25">
      <c r="A2390" s="1">
        <v>44979</v>
      </c>
      <c r="B2390" t="s">
        <v>9</v>
      </c>
      <c r="C2390" s="21" t="s">
        <v>397</v>
      </c>
      <c r="D2390" s="22">
        <v>260</v>
      </c>
      <c r="E2390" s="23" t="s">
        <v>9</v>
      </c>
      <c r="F2390" s="23">
        <v>3</v>
      </c>
      <c r="G2390" s="25">
        <v>44982</v>
      </c>
    </row>
    <row r="2391" spans="1:7" x14ac:dyDescent="0.25">
      <c r="A2391" s="1">
        <v>44979</v>
      </c>
      <c r="B2391" t="s">
        <v>9</v>
      </c>
      <c r="C2391" s="21" t="s">
        <v>429</v>
      </c>
      <c r="D2391" s="22">
        <v>126</v>
      </c>
      <c r="E2391" s="23" t="s">
        <v>9</v>
      </c>
      <c r="F2391" s="23">
        <v>3</v>
      </c>
      <c r="G2391" s="25">
        <v>44982</v>
      </c>
    </row>
    <row r="2392" spans="1:7" x14ac:dyDescent="0.25">
      <c r="A2392" s="1">
        <v>44979</v>
      </c>
      <c r="B2392" t="s">
        <v>9</v>
      </c>
      <c r="C2392" s="21" t="s">
        <v>430</v>
      </c>
      <c r="D2392" s="22">
        <v>126</v>
      </c>
      <c r="E2392" s="23" t="s">
        <v>9</v>
      </c>
      <c r="F2392" s="23">
        <v>3</v>
      </c>
      <c r="G2392" s="25">
        <v>44982</v>
      </c>
    </row>
    <row r="2393" spans="1:7" x14ac:dyDescent="0.25">
      <c r="A2393" s="1">
        <v>44979</v>
      </c>
      <c r="B2393" t="s">
        <v>9</v>
      </c>
      <c r="C2393" s="21" t="s">
        <v>432</v>
      </c>
      <c r="D2393" s="22">
        <v>100</v>
      </c>
      <c r="E2393" s="23" t="s">
        <v>9</v>
      </c>
      <c r="F2393" s="23">
        <v>3</v>
      </c>
      <c r="G2393" s="25">
        <v>44982</v>
      </c>
    </row>
    <row r="2394" spans="1:7" x14ac:dyDescent="0.25">
      <c r="A2394" s="1">
        <v>44979</v>
      </c>
      <c r="B2394" t="s">
        <v>9</v>
      </c>
      <c r="C2394" s="21" t="s">
        <v>431</v>
      </c>
      <c r="D2394" s="22">
        <v>84</v>
      </c>
      <c r="E2394" s="23" t="s">
        <v>9</v>
      </c>
      <c r="F2394" s="23">
        <v>3</v>
      </c>
      <c r="G2394" s="25">
        <v>44982</v>
      </c>
    </row>
    <row r="2395" spans="1:7" x14ac:dyDescent="0.25">
      <c r="A2395" s="1">
        <v>44978</v>
      </c>
      <c r="B2395" t="s">
        <v>20</v>
      </c>
      <c r="C2395" s="21" t="s">
        <v>23</v>
      </c>
      <c r="D2395" s="22">
        <v>1683</v>
      </c>
      <c r="E2395" s="23" t="s">
        <v>20</v>
      </c>
      <c r="F2395" s="23">
        <v>2</v>
      </c>
      <c r="G2395" s="25">
        <v>44980</v>
      </c>
    </row>
    <row r="2396" spans="1:7" x14ac:dyDescent="0.25">
      <c r="A2396" s="1">
        <v>44978</v>
      </c>
      <c r="B2396" t="s">
        <v>22</v>
      </c>
      <c r="C2396" s="21" t="s">
        <v>23</v>
      </c>
      <c r="D2396" s="22">
        <v>975</v>
      </c>
      <c r="E2396" s="23" t="s">
        <v>22</v>
      </c>
      <c r="F2396" s="23">
        <v>3</v>
      </c>
      <c r="G2396" s="25">
        <v>44981</v>
      </c>
    </row>
    <row r="2397" spans="1:7" x14ac:dyDescent="0.25">
      <c r="A2397" s="1">
        <v>44978</v>
      </c>
      <c r="B2397" t="s">
        <v>22</v>
      </c>
      <c r="C2397" s="21" t="s">
        <v>24</v>
      </c>
      <c r="D2397" s="22">
        <v>840</v>
      </c>
      <c r="E2397" s="23" t="s">
        <v>22</v>
      </c>
      <c r="F2397" s="23">
        <v>3</v>
      </c>
      <c r="G2397" s="25">
        <v>44981</v>
      </c>
    </row>
    <row r="2398" spans="1:7" x14ac:dyDescent="0.25">
      <c r="A2398" s="1">
        <v>44978</v>
      </c>
      <c r="B2398" t="s">
        <v>20</v>
      </c>
      <c r="C2398" s="21" t="s">
        <v>28</v>
      </c>
      <c r="D2398" s="22">
        <v>948</v>
      </c>
      <c r="E2398" s="23" t="s">
        <v>20</v>
      </c>
      <c r="F2398" s="23">
        <v>2</v>
      </c>
      <c r="G2398" s="25">
        <v>44980</v>
      </c>
    </row>
    <row r="2399" spans="1:7" x14ac:dyDescent="0.25">
      <c r="A2399" s="1">
        <v>44978</v>
      </c>
      <c r="B2399" t="s">
        <v>20</v>
      </c>
      <c r="C2399" s="21" t="s">
        <v>31</v>
      </c>
      <c r="D2399" s="22">
        <v>426</v>
      </c>
      <c r="E2399" s="23" t="s">
        <v>26</v>
      </c>
      <c r="F2399" s="23">
        <v>5</v>
      </c>
      <c r="G2399" s="25">
        <v>44983</v>
      </c>
    </row>
    <row r="2400" spans="1:7" x14ac:dyDescent="0.25">
      <c r="A2400" s="1">
        <v>44978</v>
      </c>
      <c r="B2400" t="s">
        <v>22</v>
      </c>
      <c r="C2400" s="21" t="s">
        <v>31</v>
      </c>
      <c r="D2400" s="22">
        <v>925</v>
      </c>
      <c r="E2400" s="23" t="s">
        <v>26</v>
      </c>
      <c r="F2400" s="23">
        <v>5</v>
      </c>
      <c r="G2400" s="25">
        <v>44983</v>
      </c>
    </row>
    <row r="2401" spans="1:7" x14ac:dyDescent="0.25">
      <c r="A2401" s="1">
        <v>44978</v>
      </c>
      <c r="B2401" t="s">
        <v>22</v>
      </c>
      <c r="C2401" s="21" t="s">
        <v>32</v>
      </c>
      <c r="D2401" s="22">
        <v>32289</v>
      </c>
      <c r="E2401" s="23" t="s">
        <v>26</v>
      </c>
      <c r="F2401" s="23">
        <v>5</v>
      </c>
      <c r="G2401" s="25">
        <v>44983</v>
      </c>
    </row>
    <row r="2402" spans="1:7" x14ac:dyDescent="0.25">
      <c r="A2402" s="1">
        <v>44978</v>
      </c>
      <c r="B2402" t="s">
        <v>20</v>
      </c>
      <c r="C2402" s="21" t="s">
        <v>33</v>
      </c>
      <c r="D2402" s="22">
        <v>37440</v>
      </c>
      <c r="E2402" s="23" t="s">
        <v>26</v>
      </c>
      <c r="F2402" s="23">
        <v>5</v>
      </c>
      <c r="G2402" s="25">
        <v>44983</v>
      </c>
    </row>
    <row r="2403" spans="1:7" x14ac:dyDescent="0.25">
      <c r="A2403" s="1">
        <v>44978</v>
      </c>
      <c r="B2403" t="s">
        <v>20</v>
      </c>
      <c r="C2403" s="21" t="s">
        <v>34</v>
      </c>
      <c r="D2403" s="22">
        <v>11257</v>
      </c>
      <c r="E2403" s="23" t="s">
        <v>26</v>
      </c>
      <c r="F2403" s="23">
        <v>5</v>
      </c>
      <c r="G2403" s="25">
        <v>44983</v>
      </c>
    </row>
    <row r="2404" spans="1:7" x14ac:dyDescent="0.25">
      <c r="A2404" s="1">
        <v>44978</v>
      </c>
      <c r="B2404" t="s">
        <v>20</v>
      </c>
      <c r="C2404" s="21" t="s">
        <v>37</v>
      </c>
      <c r="D2404" s="22">
        <v>11077</v>
      </c>
      <c r="E2404" s="23" t="s">
        <v>20</v>
      </c>
      <c r="F2404" s="23">
        <v>2</v>
      </c>
      <c r="G2404" s="25">
        <v>44980</v>
      </c>
    </row>
    <row r="2405" spans="1:7" x14ac:dyDescent="0.25">
      <c r="A2405" s="1">
        <v>44978</v>
      </c>
      <c r="B2405" t="s">
        <v>20</v>
      </c>
      <c r="C2405" s="21" t="s">
        <v>40</v>
      </c>
      <c r="D2405" s="22">
        <v>4617</v>
      </c>
      <c r="E2405" s="23" t="s">
        <v>20</v>
      </c>
      <c r="F2405" s="23">
        <v>2</v>
      </c>
      <c r="G2405" s="25">
        <v>44980</v>
      </c>
    </row>
    <row r="2406" spans="1:7" x14ac:dyDescent="0.25">
      <c r="A2406" s="1">
        <v>44978</v>
      </c>
      <c r="B2406" t="s">
        <v>22</v>
      </c>
      <c r="C2406" s="21" t="s">
        <v>40</v>
      </c>
      <c r="D2406" s="22">
        <v>4538</v>
      </c>
      <c r="E2406" s="23" t="s">
        <v>41</v>
      </c>
      <c r="F2406" s="23">
        <v>8</v>
      </c>
      <c r="G2406" s="25">
        <v>44986</v>
      </c>
    </row>
    <row r="2407" spans="1:7" x14ac:dyDescent="0.25">
      <c r="A2407" s="1">
        <v>44978</v>
      </c>
      <c r="B2407" t="s">
        <v>20</v>
      </c>
      <c r="C2407" s="21" t="s">
        <v>42</v>
      </c>
      <c r="D2407" s="22">
        <v>3721</v>
      </c>
      <c r="E2407" s="23" t="s">
        <v>26</v>
      </c>
      <c r="F2407" s="23">
        <v>5</v>
      </c>
      <c r="G2407" s="25">
        <v>44983</v>
      </c>
    </row>
    <row r="2408" spans="1:7" x14ac:dyDescent="0.25">
      <c r="A2408" s="1">
        <v>44978</v>
      </c>
      <c r="B2408" t="s">
        <v>22</v>
      </c>
      <c r="C2408" s="21" t="s">
        <v>42</v>
      </c>
      <c r="D2408" s="22">
        <v>4816</v>
      </c>
      <c r="E2408" s="23" t="s">
        <v>41</v>
      </c>
      <c r="F2408" s="23">
        <v>8</v>
      </c>
      <c r="G2408" s="25">
        <v>44986</v>
      </c>
    </row>
    <row r="2409" spans="1:7" x14ac:dyDescent="0.25">
      <c r="A2409" s="1">
        <v>44978</v>
      </c>
      <c r="B2409" t="s">
        <v>20</v>
      </c>
      <c r="C2409" s="21" t="s">
        <v>52</v>
      </c>
      <c r="D2409" s="22">
        <v>6741</v>
      </c>
      <c r="E2409" s="23" t="s">
        <v>20</v>
      </c>
      <c r="F2409" s="23">
        <v>2</v>
      </c>
      <c r="G2409" s="25">
        <v>44980</v>
      </c>
    </row>
    <row r="2410" spans="1:7" x14ac:dyDescent="0.25">
      <c r="A2410" s="1">
        <v>44978</v>
      </c>
      <c r="B2410" t="s">
        <v>22</v>
      </c>
      <c r="C2410" s="21" t="s">
        <v>53</v>
      </c>
      <c r="D2410" s="22">
        <v>8146</v>
      </c>
      <c r="E2410" s="23" t="s">
        <v>22</v>
      </c>
      <c r="F2410" s="23">
        <v>3</v>
      </c>
      <c r="G2410" s="25">
        <v>44981</v>
      </c>
    </row>
    <row r="2411" spans="1:7" x14ac:dyDescent="0.25">
      <c r="A2411" s="1">
        <v>44978</v>
      </c>
      <c r="B2411" t="s">
        <v>20</v>
      </c>
      <c r="C2411" s="21" t="s">
        <v>54</v>
      </c>
      <c r="D2411" s="22">
        <v>2</v>
      </c>
      <c r="E2411" s="23" t="s">
        <v>20</v>
      </c>
      <c r="F2411" s="23">
        <v>2</v>
      </c>
      <c r="G2411" s="25">
        <v>44980</v>
      </c>
    </row>
    <row r="2412" spans="1:7" x14ac:dyDescent="0.25">
      <c r="A2412" s="1">
        <v>44978</v>
      </c>
      <c r="B2412" t="s">
        <v>22</v>
      </c>
      <c r="C2412" s="21" t="s">
        <v>54</v>
      </c>
      <c r="D2412" s="22">
        <v>1708</v>
      </c>
      <c r="E2412" s="23" t="s">
        <v>22</v>
      </c>
      <c r="F2412" s="23">
        <v>3</v>
      </c>
      <c r="G2412" s="25">
        <v>44981</v>
      </c>
    </row>
    <row r="2413" spans="1:7" x14ac:dyDescent="0.25">
      <c r="A2413" s="1">
        <v>44978</v>
      </c>
      <c r="B2413" t="s">
        <v>20</v>
      </c>
      <c r="C2413" s="21" t="s">
        <v>55</v>
      </c>
      <c r="D2413" s="22">
        <v>1573</v>
      </c>
      <c r="E2413" s="23" t="s">
        <v>20</v>
      </c>
      <c r="F2413" s="23">
        <v>2</v>
      </c>
      <c r="G2413" s="25">
        <v>44980</v>
      </c>
    </row>
    <row r="2414" spans="1:7" x14ac:dyDescent="0.25">
      <c r="A2414" s="1">
        <v>44978</v>
      </c>
      <c r="B2414" t="s">
        <v>20</v>
      </c>
      <c r="C2414" s="21" t="s">
        <v>56</v>
      </c>
      <c r="D2414" s="22">
        <v>854</v>
      </c>
      <c r="E2414" s="23" t="s">
        <v>20</v>
      </c>
      <c r="F2414" s="23">
        <v>2</v>
      </c>
      <c r="G2414" s="25">
        <v>44980</v>
      </c>
    </row>
    <row r="2415" spans="1:7" x14ac:dyDescent="0.25">
      <c r="A2415" s="1">
        <v>44978</v>
      </c>
      <c r="B2415" t="s">
        <v>20</v>
      </c>
      <c r="C2415" s="21" t="s">
        <v>57</v>
      </c>
      <c r="D2415" s="22">
        <v>8131</v>
      </c>
      <c r="E2415" s="23" t="s">
        <v>20</v>
      </c>
      <c r="F2415" s="23">
        <v>2</v>
      </c>
      <c r="G2415" s="25">
        <v>44980</v>
      </c>
    </row>
    <row r="2416" spans="1:7" x14ac:dyDescent="0.25">
      <c r="A2416" s="1">
        <v>44978</v>
      </c>
      <c r="B2416" t="s">
        <v>22</v>
      </c>
      <c r="C2416" s="21" t="s">
        <v>57</v>
      </c>
      <c r="D2416" s="22">
        <v>2</v>
      </c>
      <c r="E2416" s="23" t="s">
        <v>22</v>
      </c>
      <c r="F2416" s="23">
        <v>3</v>
      </c>
      <c r="G2416" s="25">
        <v>44981</v>
      </c>
    </row>
    <row r="2417" spans="1:7" x14ac:dyDescent="0.25">
      <c r="A2417" s="1">
        <v>44978</v>
      </c>
      <c r="B2417" t="s">
        <v>20</v>
      </c>
      <c r="C2417" s="21" t="s">
        <v>58</v>
      </c>
      <c r="D2417" s="22">
        <v>426</v>
      </c>
      <c r="E2417" s="23" t="s">
        <v>20</v>
      </c>
      <c r="F2417" s="23">
        <v>2</v>
      </c>
      <c r="G2417" s="25">
        <v>44980</v>
      </c>
    </row>
    <row r="2418" spans="1:7" x14ac:dyDescent="0.25">
      <c r="A2418" s="1">
        <v>44978</v>
      </c>
      <c r="B2418" t="s">
        <v>20</v>
      </c>
      <c r="C2418" s="21" t="s">
        <v>59</v>
      </c>
      <c r="D2418" s="22">
        <v>17072</v>
      </c>
      <c r="E2418" s="23" t="s">
        <v>20</v>
      </c>
      <c r="F2418" s="23">
        <v>2</v>
      </c>
      <c r="G2418" s="25">
        <v>44980</v>
      </c>
    </row>
    <row r="2419" spans="1:7" x14ac:dyDescent="0.25">
      <c r="A2419" s="1">
        <v>44978</v>
      </c>
      <c r="B2419" t="s">
        <v>20</v>
      </c>
      <c r="C2419" s="21" t="s">
        <v>60</v>
      </c>
      <c r="D2419" s="22">
        <v>1964</v>
      </c>
      <c r="E2419" s="23" t="s">
        <v>20</v>
      </c>
      <c r="F2419" s="23">
        <v>2</v>
      </c>
      <c r="G2419" s="25">
        <v>44980</v>
      </c>
    </row>
    <row r="2420" spans="1:7" x14ac:dyDescent="0.25">
      <c r="A2420" s="1">
        <v>44978</v>
      </c>
      <c r="B2420" t="s">
        <v>22</v>
      </c>
      <c r="C2420" s="21" t="s">
        <v>60</v>
      </c>
      <c r="D2420" s="22">
        <v>2874</v>
      </c>
      <c r="E2420" s="23" t="s">
        <v>22</v>
      </c>
      <c r="F2420" s="23">
        <v>3</v>
      </c>
      <c r="G2420" s="25">
        <v>44981</v>
      </c>
    </row>
    <row r="2421" spans="1:7" x14ac:dyDescent="0.25">
      <c r="A2421" s="1">
        <v>44978</v>
      </c>
      <c r="B2421" t="s">
        <v>22</v>
      </c>
      <c r="C2421" s="21" t="s">
        <v>434</v>
      </c>
      <c r="D2421" s="22">
        <v>1230</v>
      </c>
      <c r="E2421" s="23" t="s">
        <v>22</v>
      </c>
      <c r="F2421" s="23">
        <v>3</v>
      </c>
      <c r="G2421" s="25">
        <v>44981</v>
      </c>
    </row>
    <row r="2422" spans="1:7" x14ac:dyDescent="0.25">
      <c r="A2422" s="1">
        <v>44978</v>
      </c>
      <c r="B2422" t="s">
        <v>20</v>
      </c>
      <c r="C2422" s="21" t="s">
        <v>61</v>
      </c>
      <c r="D2422" s="22">
        <v>1185</v>
      </c>
      <c r="E2422" s="23" t="s">
        <v>20</v>
      </c>
      <c r="F2422" s="23">
        <v>2</v>
      </c>
      <c r="G2422" s="25">
        <v>44980</v>
      </c>
    </row>
    <row r="2423" spans="1:7" x14ac:dyDescent="0.25">
      <c r="A2423" s="1">
        <v>44978</v>
      </c>
      <c r="B2423" t="s">
        <v>20</v>
      </c>
      <c r="C2423" s="21" t="s">
        <v>62</v>
      </c>
      <c r="D2423" s="22">
        <v>2488</v>
      </c>
      <c r="E2423" s="23" t="s">
        <v>20</v>
      </c>
      <c r="F2423" s="23">
        <v>2</v>
      </c>
      <c r="G2423" s="25">
        <v>44980</v>
      </c>
    </row>
    <row r="2424" spans="1:7" x14ac:dyDescent="0.25">
      <c r="A2424" s="1">
        <v>44978</v>
      </c>
      <c r="B2424" t="s">
        <v>20</v>
      </c>
      <c r="C2424" s="21" t="s">
        <v>63</v>
      </c>
      <c r="D2424" s="22">
        <v>744</v>
      </c>
      <c r="E2424" s="23" t="s">
        <v>20</v>
      </c>
      <c r="F2424" s="23">
        <v>2</v>
      </c>
      <c r="G2424" s="25">
        <v>44980</v>
      </c>
    </row>
    <row r="2425" spans="1:7" x14ac:dyDescent="0.25">
      <c r="A2425" s="1">
        <v>44978</v>
      </c>
      <c r="B2425" t="s">
        <v>20</v>
      </c>
      <c r="C2425" s="21" t="s">
        <v>64</v>
      </c>
      <c r="D2425" s="22">
        <v>3970</v>
      </c>
      <c r="E2425" s="23" t="s">
        <v>20</v>
      </c>
      <c r="F2425" s="23">
        <v>2</v>
      </c>
      <c r="G2425" s="25">
        <v>44980</v>
      </c>
    </row>
    <row r="2426" spans="1:7" x14ac:dyDescent="0.25">
      <c r="A2426" s="1">
        <v>44978</v>
      </c>
      <c r="B2426" t="s">
        <v>20</v>
      </c>
      <c r="C2426" s="21" t="s">
        <v>72</v>
      </c>
      <c r="D2426" s="22">
        <v>2613</v>
      </c>
      <c r="E2426" s="23" t="s">
        <v>26</v>
      </c>
      <c r="F2426" s="23">
        <v>5</v>
      </c>
      <c r="G2426" s="25">
        <v>44983</v>
      </c>
    </row>
    <row r="2427" spans="1:7" x14ac:dyDescent="0.25">
      <c r="A2427" s="1">
        <v>44978</v>
      </c>
      <c r="B2427" t="s">
        <v>22</v>
      </c>
      <c r="C2427" s="21" t="s">
        <v>72</v>
      </c>
      <c r="D2427" s="22">
        <v>1518</v>
      </c>
      <c r="E2427" s="23" t="s">
        <v>41</v>
      </c>
      <c r="F2427" s="23">
        <v>8</v>
      </c>
      <c r="G2427" s="25">
        <v>44986</v>
      </c>
    </row>
    <row r="2428" spans="1:7" x14ac:dyDescent="0.25">
      <c r="A2428" s="1">
        <v>44978</v>
      </c>
      <c r="B2428" t="s">
        <v>20</v>
      </c>
      <c r="C2428" s="21" t="s">
        <v>75</v>
      </c>
      <c r="D2428" s="22">
        <v>2430</v>
      </c>
      <c r="E2428" s="23" t="s">
        <v>20</v>
      </c>
      <c r="F2428" s="23">
        <v>2</v>
      </c>
      <c r="G2428" s="25">
        <v>44980</v>
      </c>
    </row>
    <row r="2429" spans="1:7" x14ac:dyDescent="0.25">
      <c r="A2429" s="1">
        <v>44978</v>
      </c>
      <c r="B2429" t="s">
        <v>20</v>
      </c>
      <c r="C2429" s="21" t="s">
        <v>76</v>
      </c>
      <c r="D2429" s="22">
        <v>3717</v>
      </c>
      <c r="E2429" s="23" t="s">
        <v>20</v>
      </c>
      <c r="F2429" s="23">
        <v>2</v>
      </c>
      <c r="G2429" s="25">
        <v>44980</v>
      </c>
    </row>
    <row r="2430" spans="1:7" x14ac:dyDescent="0.25">
      <c r="A2430" s="1">
        <v>44978</v>
      </c>
      <c r="B2430" t="s">
        <v>22</v>
      </c>
      <c r="C2430" s="21" t="s">
        <v>76</v>
      </c>
      <c r="D2430" s="22">
        <v>2055</v>
      </c>
      <c r="E2430" s="23" t="s">
        <v>77</v>
      </c>
      <c r="F2430" s="23">
        <v>8</v>
      </c>
      <c r="G2430" s="25">
        <v>44986</v>
      </c>
    </row>
    <row r="2431" spans="1:7" x14ac:dyDescent="0.25">
      <c r="A2431" s="1">
        <v>44978</v>
      </c>
      <c r="B2431" t="s">
        <v>20</v>
      </c>
      <c r="C2431" s="21" t="s">
        <v>78</v>
      </c>
      <c r="D2431" s="22">
        <v>2964</v>
      </c>
      <c r="E2431" s="23" t="s">
        <v>20</v>
      </c>
      <c r="F2431" s="23">
        <v>2</v>
      </c>
      <c r="G2431" s="25">
        <v>44980</v>
      </c>
    </row>
    <row r="2432" spans="1:7" x14ac:dyDescent="0.25">
      <c r="A2432" s="1">
        <v>44978</v>
      </c>
      <c r="B2432" t="s">
        <v>20</v>
      </c>
      <c r="C2432" s="21" t="s">
        <v>79</v>
      </c>
      <c r="D2432" s="22">
        <v>833</v>
      </c>
      <c r="E2432" s="23" t="s">
        <v>20</v>
      </c>
      <c r="F2432" s="23">
        <v>2</v>
      </c>
      <c r="G2432" s="25">
        <v>44980</v>
      </c>
    </row>
    <row r="2433" spans="1:7" x14ac:dyDescent="0.25">
      <c r="A2433" s="1">
        <v>44978</v>
      </c>
      <c r="B2433" t="s">
        <v>20</v>
      </c>
      <c r="C2433" s="21" t="s">
        <v>416</v>
      </c>
      <c r="D2433" s="22">
        <v>1119</v>
      </c>
      <c r="E2433" s="23" t="s">
        <v>20</v>
      </c>
      <c r="F2433" s="23">
        <v>2</v>
      </c>
      <c r="G2433" s="25">
        <v>44980</v>
      </c>
    </row>
    <row r="2434" spans="1:7" x14ac:dyDescent="0.25">
      <c r="A2434" s="1">
        <v>44978</v>
      </c>
      <c r="B2434" t="s">
        <v>22</v>
      </c>
      <c r="C2434" s="21" t="s">
        <v>89</v>
      </c>
      <c r="D2434" s="22">
        <v>2924</v>
      </c>
      <c r="E2434" s="23" t="s">
        <v>22</v>
      </c>
      <c r="F2434" s="23">
        <v>3</v>
      </c>
      <c r="G2434" s="25">
        <v>44981</v>
      </c>
    </row>
    <row r="2435" spans="1:7" x14ac:dyDescent="0.25">
      <c r="A2435" s="1">
        <v>44978</v>
      </c>
      <c r="B2435" t="s">
        <v>20</v>
      </c>
      <c r="C2435" s="21" t="s">
        <v>417</v>
      </c>
      <c r="D2435" s="22">
        <v>13176</v>
      </c>
      <c r="E2435" s="23" t="s">
        <v>20</v>
      </c>
      <c r="F2435" s="23">
        <v>2</v>
      </c>
      <c r="G2435" s="25">
        <v>44980</v>
      </c>
    </row>
    <row r="2436" spans="1:7" x14ac:dyDescent="0.25">
      <c r="A2436" s="1">
        <v>44978</v>
      </c>
      <c r="B2436" t="s">
        <v>20</v>
      </c>
      <c r="C2436" s="21" t="s">
        <v>90</v>
      </c>
      <c r="D2436" s="22">
        <v>31579</v>
      </c>
      <c r="E2436" s="23" t="s">
        <v>20</v>
      </c>
      <c r="F2436" s="23">
        <v>2</v>
      </c>
      <c r="G2436" s="25">
        <v>44980</v>
      </c>
    </row>
    <row r="2437" spans="1:7" x14ac:dyDescent="0.25">
      <c r="A2437" s="1">
        <v>44978</v>
      </c>
      <c r="B2437" t="s">
        <v>22</v>
      </c>
      <c r="C2437" s="21" t="s">
        <v>418</v>
      </c>
      <c r="D2437" s="22">
        <v>6549</v>
      </c>
      <c r="E2437" s="23" t="s">
        <v>22</v>
      </c>
      <c r="F2437" s="23">
        <v>3</v>
      </c>
      <c r="G2437" s="25">
        <v>44981</v>
      </c>
    </row>
    <row r="2438" spans="1:7" x14ac:dyDescent="0.25">
      <c r="A2438" s="1">
        <v>44978</v>
      </c>
      <c r="B2438" t="s">
        <v>20</v>
      </c>
      <c r="C2438" s="21" t="s">
        <v>92</v>
      </c>
      <c r="D2438" s="22">
        <v>238</v>
      </c>
      <c r="E2438" s="23" t="s">
        <v>20</v>
      </c>
      <c r="F2438" s="23">
        <v>2</v>
      </c>
      <c r="G2438" s="25">
        <v>44980</v>
      </c>
    </row>
    <row r="2439" spans="1:7" x14ac:dyDescent="0.25">
      <c r="A2439" s="1">
        <v>44978</v>
      </c>
      <c r="B2439" t="s">
        <v>20</v>
      </c>
      <c r="C2439" s="21" t="s">
        <v>93</v>
      </c>
      <c r="D2439" s="22">
        <v>216</v>
      </c>
      <c r="E2439" s="23" t="s">
        <v>20</v>
      </c>
      <c r="F2439" s="23">
        <v>2</v>
      </c>
      <c r="G2439" s="25">
        <v>44980</v>
      </c>
    </row>
    <row r="2440" spans="1:7" x14ac:dyDescent="0.25">
      <c r="A2440" s="1">
        <v>44978</v>
      </c>
      <c r="B2440" t="s">
        <v>22</v>
      </c>
      <c r="C2440" s="21" t="s">
        <v>94</v>
      </c>
      <c r="D2440" s="22">
        <v>3937</v>
      </c>
      <c r="E2440" s="23" t="s">
        <v>22</v>
      </c>
      <c r="F2440" s="23">
        <v>3</v>
      </c>
      <c r="G2440" s="25">
        <v>44981</v>
      </c>
    </row>
    <row r="2441" spans="1:7" x14ac:dyDescent="0.25">
      <c r="A2441" s="1">
        <v>44978</v>
      </c>
      <c r="B2441" t="s">
        <v>22</v>
      </c>
      <c r="C2441" s="21" t="s">
        <v>96</v>
      </c>
      <c r="D2441" s="22">
        <v>4942</v>
      </c>
      <c r="E2441" s="23" t="s">
        <v>22</v>
      </c>
      <c r="F2441" s="23">
        <v>3</v>
      </c>
      <c r="G2441" s="25">
        <v>44981</v>
      </c>
    </row>
    <row r="2442" spans="1:7" x14ac:dyDescent="0.25">
      <c r="A2442" s="1">
        <v>44978</v>
      </c>
      <c r="B2442" t="s">
        <v>22</v>
      </c>
      <c r="C2442" s="21" t="s">
        <v>97</v>
      </c>
      <c r="D2442" s="22">
        <v>2607</v>
      </c>
      <c r="E2442" s="23" t="s">
        <v>22</v>
      </c>
      <c r="F2442" s="23">
        <v>3</v>
      </c>
      <c r="G2442" s="25">
        <v>44981</v>
      </c>
    </row>
    <row r="2443" spans="1:7" x14ac:dyDescent="0.25">
      <c r="A2443" s="1">
        <v>44978</v>
      </c>
      <c r="B2443" t="s">
        <v>20</v>
      </c>
      <c r="C2443" s="21" t="s">
        <v>100</v>
      </c>
      <c r="D2443" s="22">
        <v>2217</v>
      </c>
      <c r="E2443" s="23" t="s">
        <v>20</v>
      </c>
      <c r="F2443" s="23">
        <v>2</v>
      </c>
      <c r="G2443" s="25">
        <v>44980</v>
      </c>
    </row>
    <row r="2444" spans="1:7" x14ac:dyDescent="0.25">
      <c r="A2444" s="1">
        <v>44978</v>
      </c>
      <c r="B2444" t="s">
        <v>22</v>
      </c>
      <c r="C2444" s="21" t="s">
        <v>100</v>
      </c>
      <c r="D2444" s="22">
        <v>58</v>
      </c>
      <c r="E2444" s="23" t="s">
        <v>22</v>
      </c>
      <c r="F2444" s="23">
        <v>3</v>
      </c>
      <c r="G2444" s="25">
        <v>44981</v>
      </c>
    </row>
    <row r="2445" spans="1:7" x14ac:dyDescent="0.25">
      <c r="A2445" s="1">
        <v>44978</v>
      </c>
      <c r="B2445" t="s">
        <v>20</v>
      </c>
      <c r="C2445" s="21" t="s">
        <v>102</v>
      </c>
      <c r="D2445" s="22">
        <v>2350</v>
      </c>
      <c r="E2445" s="23" t="s">
        <v>20</v>
      </c>
      <c r="F2445" s="23">
        <v>2</v>
      </c>
      <c r="G2445" s="25">
        <v>44980</v>
      </c>
    </row>
    <row r="2446" spans="1:7" x14ac:dyDescent="0.25">
      <c r="A2446" s="1">
        <v>44978</v>
      </c>
      <c r="B2446" t="s">
        <v>20</v>
      </c>
      <c r="C2446" s="21" t="s">
        <v>103</v>
      </c>
      <c r="D2446" s="22">
        <v>17546</v>
      </c>
      <c r="E2446" s="23" t="s">
        <v>20</v>
      </c>
      <c r="F2446" s="23">
        <v>2</v>
      </c>
      <c r="G2446" s="25">
        <v>44980</v>
      </c>
    </row>
    <row r="2447" spans="1:7" x14ac:dyDescent="0.25">
      <c r="A2447" s="1">
        <v>44978</v>
      </c>
      <c r="B2447" t="s">
        <v>22</v>
      </c>
      <c r="C2447" s="21" t="s">
        <v>106</v>
      </c>
      <c r="D2447" s="22">
        <v>2223</v>
      </c>
      <c r="E2447" s="23" t="s">
        <v>22</v>
      </c>
      <c r="F2447" s="23">
        <v>3</v>
      </c>
      <c r="G2447" s="25">
        <v>44981</v>
      </c>
    </row>
    <row r="2448" spans="1:7" x14ac:dyDescent="0.25">
      <c r="A2448" s="1">
        <v>44978</v>
      </c>
      <c r="B2448" t="s">
        <v>20</v>
      </c>
      <c r="C2448" s="21" t="s">
        <v>110</v>
      </c>
      <c r="D2448" s="22">
        <v>300</v>
      </c>
      <c r="E2448" s="23" t="s">
        <v>20</v>
      </c>
      <c r="F2448" s="23">
        <v>2</v>
      </c>
      <c r="G2448" s="25">
        <v>44980</v>
      </c>
    </row>
    <row r="2449" spans="1:7" x14ac:dyDescent="0.25">
      <c r="A2449" s="1">
        <v>44978</v>
      </c>
      <c r="B2449" t="s">
        <v>20</v>
      </c>
      <c r="C2449" s="21" t="s">
        <v>112</v>
      </c>
      <c r="D2449" s="22">
        <v>203</v>
      </c>
      <c r="E2449" s="23" t="s">
        <v>20</v>
      </c>
      <c r="F2449" s="23">
        <v>2</v>
      </c>
      <c r="G2449" s="25">
        <v>44980</v>
      </c>
    </row>
    <row r="2450" spans="1:7" x14ac:dyDescent="0.25">
      <c r="A2450" s="1">
        <v>44978</v>
      </c>
      <c r="B2450" t="s">
        <v>20</v>
      </c>
      <c r="C2450" s="21" t="s">
        <v>113</v>
      </c>
      <c r="D2450" s="22">
        <v>1008</v>
      </c>
      <c r="E2450" s="23" t="s">
        <v>20</v>
      </c>
      <c r="F2450" s="23">
        <v>2</v>
      </c>
      <c r="G2450" s="25">
        <v>44980</v>
      </c>
    </row>
    <row r="2451" spans="1:7" x14ac:dyDescent="0.25">
      <c r="A2451" s="1">
        <v>44978</v>
      </c>
      <c r="B2451" t="s">
        <v>22</v>
      </c>
      <c r="C2451" s="21" t="s">
        <v>114</v>
      </c>
      <c r="D2451" s="22">
        <v>800</v>
      </c>
      <c r="E2451" s="23" t="s">
        <v>22</v>
      </c>
      <c r="F2451" s="23">
        <v>3</v>
      </c>
      <c r="G2451" s="25">
        <v>44981</v>
      </c>
    </row>
    <row r="2452" spans="1:7" x14ac:dyDescent="0.25">
      <c r="A2452" s="1">
        <v>44978</v>
      </c>
      <c r="B2452" t="s">
        <v>20</v>
      </c>
      <c r="C2452" s="21" t="s">
        <v>115</v>
      </c>
      <c r="D2452" s="22">
        <v>2096</v>
      </c>
      <c r="E2452" s="23" t="s">
        <v>20</v>
      </c>
      <c r="F2452" s="23">
        <v>2</v>
      </c>
      <c r="G2452" s="25">
        <v>44980</v>
      </c>
    </row>
    <row r="2453" spans="1:7" x14ac:dyDescent="0.25">
      <c r="A2453" s="1">
        <v>44978</v>
      </c>
      <c r="B2453" t="s">
        <v>20</v>
      </c>
      <c r="C2453" s="21" t="s">
        <v>116</v>
      </c>
      <c r="D2453" s="22">
        <v>6922</v>
      </c>
      <c r="E2453" s="23" t="s">
        <v>20</v>
      </c>
      <c r="F2453" s="23">
        <v>2</v>
      </c>
      <c r="G2453" s="25">
        <v>44980</v>
      </c>
    </row>
    <row r="2454" spans="1:7" x14ac:dyDescent="0.25">
      <c r="A2454" s="1">
        <v>44978</v>
      </c>
      <c r="B2454" t="s">
        <v>22</v>
      </c>
      <c r="C2454" s="21" t="s">
        <v>116</v>
      </c>
      <c r="D2454" s="22">
        <v>1351</v>
      </c>
      <c r="E2454" s="23" t="s">
        <v>22</v>
      </c>
      <c r="F2454" s="23">
        <v>3</v>
      </c>
      <c r="G2454" s="25">
        <v>44981</v>
      </c>
    </row>
    <row r="2455" spans="1:7" x14ac:dyDescent="0.25">
      <c r="A2455" s="1">
        <v>44978</v>
      </c>
      <c r="B2455" t="s">
        <v>22</v>
      </c>
      <c r="C2455" s="21" t="s">
        <v>419</v>
      </c>
      <c r="D2455" s="22">
        <v>203</v>
      </c>
      <c r="E2455" s="23" t="s">
        <v>22</v>
      </c>
      <c r="F2455" s="23">
        <v>3</v>
      </c>
      <c r="G2455" s="25">
        <v>44981</v>
      </c>
    </row>
    <row r="2456" spans="1:7" x14ac:dyDescent="0.25">
      <c r="A2456" s="1">
        <v>44978</v>
      </c>
      <c r="B2456" t="s">
        <v>20</v>
      </c>
      <c r="C2456" s="21" t="s">
        <v>119</v>
      </c>
      <c r="D2456" s="22">
        <v>6346</v>
      </c>
      <c r="E2456" s="23" t="s">
        <v>20</v>
      </c>
      <c r="F2456" s="23">
        <v>2</v>
      </c>
      <c r="G2456" s="25">
        <v>44980</v>
      </c>
    </row>
    <row r="2457" spans="1:7" x14ac:dyDescent="0.25">
      <c r="A2457" s="1">
        <v>44978</v>
      </c>
      <c r="B2457" t="s">
        <v>20</v>
      </c>
      <c r="C2457" s="21" t="s">
        <v>120</v>
      </c>
      <c r="D2457" s="22">
        <v>403</v>
      </c>
      <c r="E2457" s="23" t="s">
        <v>20</v>
      </c>
      <c r="F2457" s="23">
        <v>2</v>
      </c>
      <c r="G2457" s="25">
        <v>44980</v>
      </c>
    </row>
    <row r="2458" spans="1:7" x14ac:dyDescent="0.25">
      <c r="A2458" s="1">
        <v>44978</v>
      </c>
      <c r="B2458" t="s">
        <v>20</v>
      </c>
      <c r="C2458" s="21" t="s">
        <v>122</v>
      </c>
      <c r="D2458" s="22">
        <v>14977</v>
      </c>
      <c r="E2458" s="23" t="s">
        <v>20</v>
      </c>
      <c r="F2458" s="23">
        <v>2</v>
      </c>
      <c r="G2458" s="25">
        <v>44980</v>
      </c>
    </row>
    <row r="2459" spans="1:7" x14ac:dyDescent="0.25">
      <c r="A2459" s="1">
        <v>44978</v>
      </c>
      <c r="B2459" t="s">
        <v>20</v>
      </c>
      <c r="C2459" s="21" t="s">
        <v>124</v>
      </c>
      <c r="D2459" s="22">
        <v>4073</v>
      </c>
      <c r="E2459" s="23" t="s">
        <v>41</v>
      </c>
      <c r="F2459" s="23">
        <v>8</v>
      </c>
      <c r="G2459" s="25">
        <v>44986</v>
      </c>
    </row>
    <row r="2460" spans="1:7" x14ac:dyDescent="0.25">
      <c r="A2460" s="1">
        <v>44978</v>
      </c>
      <c r="B2460" t="s">
        <v>22</v>
      </c>
      <c r="C2460" s="21" t="s">
        <v>124</v>
      </c>
      <c r="D2460" s="22">
        <v>7926</v>
      </c>
      <c r="E2460" s="23" t="s">
        <v>41</v>
      </c>
      <c r="F2460" s="23">
        <v>8</v>
      </c>
      <c r="G2460" s="25">
        <v>44986</v>
      </c>
    </row>
    <row r="2461" spans="1:7" x14ac:dyDescent="0.25">
      <c r="A2461" s="1">
        <v>44978</v>
      </c>
      <c r="B2461" t="s">
        <v>20</v>
      </c>
      <c r="C2461" s="21" t="s">
        <v>125</v>
      </c>
      <c r="D2461" s="22">
        <v>29824</v>
      </c>
      <c r="E2461" s="23" t="s">
        <v>20</v>
      </c>
      <c r="F2461" s="23">
        <v>2</v>
      </c>
      <c r="G2461" s="25">
        <v>44980</v>
      </c>
    </row>
    <row r="2462" spans="1:7" x14ac:dyDescent="0.25">
      <c r="A2462" s="1">
        <v>44978</v>
      </c>
      <c r="B2462" t="s">
        <v>22</v>
      </c>
      <c r="C2462" s="21" t="s">
        <v>125</v>
      </c>
      <c r="D2462" s="22">
        <v>11221</v>
      </c>
      <c r="E2462" s="23" t="s">
        <v>22</v>
      </c>
      <c r="F2462" s="23">
        <v>3</v>
      </c>
      <c r="G2462" s="25">
        <v>44981</v>
      </c>
    </row>
    <row r="2463" spans="1:7" x14ac:dyDescent="0.25">
      <c r="A2463" s="1">
        <v>44978</v>
      </c>
      <c r="B2463" t="s">
        <v>20</v>
      </c>
      <c r="C2463" s="21" t="s">
        <v>126</v>
      </c>
      <c r="D2463" s="22">
        <v>1000</v>
      </c>
      <c r="E2463" s="23" t="s">
        <v>20</v>
      </c>
      <c r="F2463" s="23">
        <v>2</v>
      </c>
      <c r="G2463" s="25">
        <v>44980</v>
      </c>
    </row>
    <row r="2464" spans="1:7" x14ac:dyDescent="0.25">
      <c r="A2464" s="1">
        <v>44978</v>
      </c>
      <c r="B2464" t="s">
        <v>20</v>
      </c>
      <c r="C2464" s="21" t="s">
        <v>130</v>
      </c>
      <c r="D2464" s="22">
        <v>3848</v>
      </c>
      <c r="E2464" s="23" t="s">
        <v>20</v>
      </c>
      <c r="F2464" s="23">
        <v>2</v>
      </c>
      <c r="G2464" s="25">
        <v>44980</v>
      </c>
    </row>
    <row r="2465" spans="1:7" x14ac:dyDescent="0.25">
      <c r="A2465" s="1">
        <v>44978</v>
      </c>
      <c r="B2465" t="s">
        <v>22</v>
      </c>
      <c r="C2465" s="21" t="s">
        <v>131</v>
      </c>
      <c r="D2465" s="22">
        <v>1910</v>
      </c>
      <c r="E2465" s="23" t="s">
        <v>22</v>
      </c>
      <c r="F2465" s="23">
        <v>3</v>
      </c>
      <c r="G2465" s="25">
        <v>44981</v>
      </c>
    </row>
    <row r="2466" spans="1:7" x14ac:dyDescent="0.25">
      <c r="A2466" s="1">
        <v>44978</v>
      </c>
      <c r="B2466" t="s">
        <v>20</v>
      </c>
      <c r="C2466" s="21" t="s">
        <v>132</v>
      </c>
      <c r="D2466" s="22">
        <v>8736</v>
      </c>
      <c r="E2466" s="23" t="s">
        <v>77</v>
      </c>
      <c r="F2466" s="23">
        <v>8</v>
      </c>
      <c r="G2466" s="25">
        <v>44986</v>
      </c>
    </row>
    <row r="2467" spans="1:7" x14ac:dyDescent="0.25">
      <c r="A2467" s="1">
        <v>44978</v>
      </c>
      <c r="B2467" t="s">
        <v>22</v>
      </c>
      <c r="C2467" s="21" t="s">
        <v>132</v>
      </c>
      <c r="D2467" s="22">
        <v>1858</v>
      </c>
      <c r="E2467" s="23" t="s">
        <v>22</v>
      </c>
      <c r="F2467" s="23">
        <v>3</v>
      </c>
      <c r="G2467" s="25">
        <v>44981</v>
      </c>
    </row>
    <row r="2468" spans="1:7" x14ac:dyDescent="0.25">
      <c r="A2468" s="1">
        <v>44978</v>
      </c>
      <c r="B2468" t="s">
        <v>20</v>
      </c>
      <c r="C2468" s="21" t="s">
        <v>133</v>
      </c>
      <c r="D2468" s="22">
        <v>1</v>
      </c>
      <c r="E2468" s="23" t="s">
        <v>20</v>
      </c>
      <c r="F2468" s="23">
        <v>2</v>
      </c>
      <c r="G2468" s="25">
        <v>44980</v>
      </c>
    </row>
    <row r="2469" spans="1:7" x14ac:dyDescent="0.25">
      <c r="A2469" s="1">
        <v>44978</v>
      </c>
      <c r="B2469" t="s">
        <v>22</v>
      </c>
      <c r="C2469" s="21" t="s">
        <v>133</v>
      </c>
      <c r="D2469" s="22">
        <v>1</v>
      </c>
      <c r="E2469" s="23" t="s">
        <v>22</v>
      </c>
      <c r="F2469" s="23">
        <v>3</v>
      </c>
      <c r="G2469" s="25">
        <v>44981</v>
      </c>
    </row>
    <row r="2470" spans="1:7" x14ac:dyDescent="0.25">
      <c r="A2470" s="1">
        <v>44978</v>
      </c>
      <c r="B2470" t="s">
        <v>20</v>
      </c>
      <c r="C2470" s="21" t="s">
        <v>135</v>
      </c>
      <c r="D2470" s="22">
        <v>5569</v>
      </c>
      <c r="E2470" s="23" t="s">
        <v>20</v>
      </c>
      <c r="F2470" s="23">
        <v>2</v>
      </c>
      <c r="G2470" s="25">
        <v>44980</v>
      </c>
    </row>
    <row r="2471" spans="1:7" x14ac:dyDescent="0.25">
      <c r="A2471" s="1">
        <v>44978</v>
      </c>
      <c r="B2471" t="s">
        <v>22</v>
      </c>
      <c r="C2471" s="21" t="s">
        <v>135</v>
      </c>
      <c r="D2471" s="22">
        <v>1465</v>
      </c>
      <c r="E2471" s="23" t="s">
        <v>77</v>
      </c>
      <c r="F2471" s="23">
        <v>8</v>
      </c>
      <c r="G2471" s="25">
        <v>44986</v>
      </c>
    </row>
    <row r="2472" spans="1:7" x14ac:dyDescent="0.25">
      <c r="A2472" s="1">
        <v>44978</v>
      </c>
      <c r="B2472" t="s">
        <v>20</v>
      </c>
      <c r="C2472" s="21" t="s">
        <v>136</v>
      </c>
      <c r="D2472" s="22">
        <v>3694</v>
      </c>
      <c r="E2472" s="23" t="s">
        <v>20</v>
      </c>
      <c r="F2472" s="23">
        <v>2</v>
      </c>
      <c r="G2472" s="25">
        <v>44980</v>
      </c>
    </row>
    <row r="2473" spans="1:7" x14ac:dyDescent="0.25">
      <c r="A2473" s="1">
        <v>44978</v>
      </c>
      <c r="B2473" t="s">
        <v>22</v>
      </c>
      <c r="C2473" s="21" t="s">
        <v>136</v>
      </c>
      <c r="D2473" s="22">
        <v>2475</v>
      </c>
      <c r="E2473" s="23" t="s">
        <v>77</v>
      </c>
      <c r="F2473" s="23">
        <v>8</v>
      </c>
      <c r="G2473" s="25">
        <v>44986</v>
      </c>
    </row>
    <row r="2474" spans="1:7" x14ac:dyDescent="0.25">
      <c r="A2474" s="1">
        <v>44978</v>
      </c>
      <c r="B2474" t="s">
        <v>20</v>
      </c>
      <c r="C2474" s="21" t="s">
        <v>137</v>
      </c>
      <c r="D2474" s="22">
        <v>2224</v>
      </c>
      <c r="E2474" s="23" t="s">
        <v>20</v>
      </c>
      <c r="F2474" s="23">
        <v>2</v>
      </c>
      <c r="G2474" s="25">
        <v>44980</v>
      </c>
    </row>
    <row r="2475" spans="1:7" x14ac:dyDescent="0.25">
      <c r="A2475" s="1">
        <v>44978</v>
      </c>
      <c r="B2475" t="s">
        <v>22</v>
      </c>
      <c r="C2475" s="21" t="s">
        <v>138</v>
      </c>
      <c r="D2475" s="22">
        <v>6364</v>
      </c>
      <c r="E2475" s="23" t="s">
        <v>77</v>
      </c>
      <c r="F2475" s="23">
        <v>8</v>
      </c>
      <c r="G2475" s="25">
        <v>44986</v>
      </c>
    </row>
    <row r="2476" spans="1:7" x14ac:dyDescent="0.25">
      <c r="A2476" s="1">
        <v>44978</v>
      </c>
      <c r="B2476" t="s">
        <v>20</v>
      </c>
      <c r="C2476" s="21" t="s">
        <v>139</v>
      </c>
      <c r="D2476" s="22">
        <v>4052</v>
      </c>
      <c r="E2476" s="23" t="s">
        <v>20</v>
      </c>
      <c r="F2476" s="23">
        <v>2</v>
      </c>
      <c r="G2476" s="25">
        <v>44980</v>
      </c>
    </row>
    <row r="2477" spans="1:7" x14ac:dyDescent="0.25">
      <c r="A2477" s="1">
        <v>44978</v>
      </c>
      <c r="B2477" t="s">
        <v>22</v>
      </c>
      <c r="C2477" s="21" t="s">
        <v>139</v>
      </c>
      <c r="D2477" s="22">
        <v>10403</v>
      </c>
      <c r="E2477" s="23" t="s">
        <v>41</v>
      </c>
      <c r="F2477" s="23">
        <v>8</v>
      </c>
      <c r="G2477" s="25">
        <v>44986</v>
      </c>
    </row>
    <row r="2478" spans="1:7" x14ac:dyDescent="0.25">
      <c r="A2478" s="1">
        <v>44978</v>
      </c>
      <c r="B2478" t="s">
        <v>20</v>
      </c>
      <c r="C2478" s="21" t="s">
        <v>435</v>
      </c>
      <c r="D2478" s="22">
        <v>2000</v>
      </c>
      <c r="E2478" s="23" t="s">
        <v>20</v>
      </c>
      <c r="F2478" s="23">
        <v>2</v>
      </c>
      <c r="G2478" s="25">
        <v>44980</v>
      </c>
    </row>
    <row r="2479" spans="1:7" x14ac:dyDescent="0.25">
      <c r="A2479" s="1">
        <v>44978</v>
      </c>
      <c r="B2479" t="s">
        <v>22</v>
      </c>
      <c r="C2479" s="21" t="s">
        <v>435</v>
      </c>
      <c r="D2479" s="22">
        <v>2000</v>
      </c>
      <c r="E2479" s="23" t="s">
        <v>22</v>
      </c>
      <c r="F2479" s="23">
        <v>3</v>
      </c>
      <c r="G2479" s="25">
        <v>44981</v>
      </c>
    </row>
    <row r="2480" spans="1:7" x14ac:dyDescent="0.25">
      <c r="A2480" s="1">
        <v>44978</v>
      </c>
      <c r="B2480" t="s">
        <v>20</v>
      </c>
      <c r="C2480" s="21" t="s">
        <v>140</v>
      </c>
      <c r="D2480" s="22">
        <v>6986</v>
      </c>
      <c r="E2480" s="23" t="s">
        <v>26</v>
      </c>
      <c r="F2480" s="23">
        <v>5</v>
      </c>
      <c r="G2480" s="25">
        <v>44983</v>
      </c>
    </row>
    <row r="2481" spans="1:7" x14ac:dyDescent="0.25">
      <c r="A2481" s="1">
        <v>44978</v>
      </c>
      <c r="B2481" t="s">
        <v>22</v>
      </c>
      <c r="C2481" s="21" t="s">
        <v>140</v>
      </c>
      <c r="D2481" s="22">
        <v>6832</v>
      </c>
      <c r="E2481" s="23" t="s">
        <v>41</v>
      </c>
      <c r="F2481" s="23">
        <v>8</v>
      </c>
      <c r="G2481" s="25">
        <v>44986</v>
      </c>
    </row>
    <row r="2482" spans="1:7" x14ac:dyDescent="0.25">
      <c r="A2482" s="1">
        <v>44978</v>
      </c>
      <c r="B2482" t="s">
        <v>20</v>
      </c>
      <c r="C2482" s="21" t="s">
        <v>141</v>
      </c>
      <c r="D2482" s="22">
        <v>5148</v>
      </c>
      <c r="E2482" s="23" t="s">
        <v>26</v>
      </c>
      <c r="F2482" s="23">
        <v>5</v>
      </c>
      <c r="G2482" s="25">
        <v>44983</v>
      </c>
    </row>
    <row r="2483" spans="1:7" x14ac:dyDescent="0.25">
      <c r="A2483" s="1">
        <v>44978</v>
      </c>
      <c r="B2483" t="s">
        <v>22</v>
      </c>
      <c r="C2483" s="21" t="s">
        <v>141</v>
      </c>
      <c r="D2483" s="22">
        <v>3286</v>
      </c>
      <c r="E2483" s="23" t="s">
        <v>26</v>
      </c>
      <c r="F2483" s="23">
        <v>5</v>
      </c>
      <c r="G2483" s="25">
        <v>44983</v>
      </c>
    </row>
    <row r="2484" spans="1:7" x14ac:dyDescent="0.25">
      <c r="A2484" s="1">
        <v>44978</v>
      </c>
      <c r="B2484" t="s">
        <v>20</v>
      </c>
      <c r="C2484" s="21" t="s">
        <v>142</v>
      </c>
      <c r="D2484" s="22">
        <v>3544</v>
      </c>
      <c r="E2484" s="23" t="s">
        <v>26</v>
      </c>
      <c r="F2484" s="23">
        <v>5</v>
      </c>
      <c r="G2484" s="25">
        <v>44983</v>
      </c>
    </row>
    <row r="2485" spans="1:7" x14ac:dyDescent="0.25">
      <c r="A2485" s="1">
        <v>44978</v>
      </c>
      <c r="B2485" t="s">
        <v>22</v>
      </c>
      <c r="C2485" s="21" t="s">
        <v>142</v>
      </c>
      <c r="D2485" s="22">
        <v>2925</v>
      </c>
      <c r="E2485" s="23" t="s">
        <v>26</v>
      </c>
      <c r="F2485" s="23">
        <v>5</v>
      </c>
      <c r="G2485" s="25">
        <v>44983</v>
      </c>
    </row>
    <row r="2486" spans="1:7" x14ac:dyDescent="0.25">
      <c r="A2486" s="1">
        <v>44978</v>
      </c>
      <c r="B2486" t="s">
        <v>20</v>
      </c>
      <c r="C2486" s="21" t="s">
        <v>143</v>
      </c>
      <c r="D2486" s="22">
        <v>6076</v>
      </c>
      <c r="E2486" s="23" t="s">
        <v>26</v>
      </c>
      <c r="F2486" s="23">
        <v>5</v>
      </c>
      <c r="G2486" s="25">
        <v>44983</v>
      </c>
    </row>
    <row r="2487" spans="1:7" x14ac:dyDescent="0.25">
      <c r="A2487" s="1">
        <v>44978</v>
      </c>
      <c r="B2487" t="s">
        <v>22</v>
      </c>
      <c r="C2487" s="21" t="s">
        <v>143</v>
      </c>
      <c r="D2487" s="22">
        <v>3248</v>
      </c>
      <c r="E2487" s="23" t="s">
        <v>26</v>
      </c>
      <c r="F2487" s="23">
        <v>5</v>
      </c>
      <c r="G2487" s="25">
        <v>44983</v>
      </c>
    </row>
    <row r="2488" spans="1:7" x14ac:dyDescent="0.25">
      <c r="A2488" s="1">
        <v>44978</v>
      </c>
      <c r="B2488" t="s">
        <v>20</v>
      </c>
      <c r="C2488" s="21" t="s">
        <v>144</v>
      </c>
      <c r="D2488" s="22">
        <v>3131</v>
      </c>
      <c r="E2488" s="23" t="s">
        <v>26</v>
      </c>
      <c r="F2488" s="23">
        <v>5</v>
      </c>
      <c r="G2488" s="25">
        <v>44983</v>
      </c>
    </row>
    <row r="2489" spans="1:7" x14ac:dyDescent="0.25">
      <c r="A2489" s="1">
        <v>44978</v>
      </c>
      <c r="B2489" t="s">
        <v>22</v>
      </c>
      <c r="C2489" s="21" t="s">
        <v>144</v>
      </c>
      <c r="D2489" s="22">
        <v>855</v>
      </c>
      <c r="E2489" s="23" t="s">
        <v>41</v>
      </c>
      <c r="F2489" s="23">
        <v>8</v>
      </c>
      <c r="G2489" s="25">
        <v>44986</v>
      </c>
    </row>
    <row r="2490" spans="1:7" x14ac:dyDescent="0.25">
      <c r="A2490" s="1">
        <v>44978</v>
      </c>
      <c r="B2490" t="s">
        <v>20</v>
      </c>
      <c r="C2490" s="21" t="s">
        <v>145</v>
      </c>
      <c r="D2490" s="22">
        <v>11177</v>
      </c>
      <c r="E2490" s="23" t="s">
        <v>20</v>
      </c>
      <c r="F2490" s="23">
        <v>2</v>
      </c>
      <c r="G2490" s="25">
        <v>44980</v>
      </c>
    </row>
    <row r="2491" spans="1:7" x14ac:dyDescent="0.25">
      <c r="A2491" s="1">
        <v>44978</v>
      </c>
      <c r="B2491" t="s">
        <v>22</v>
      </c>
      <c r="C2491" s="21" t="s">
        <v>145</v>
      </c>
      <c r="D2491" s="22">
        <v>6528</v>
      </c>
      <c r="E2491" s="23" t="s">
        <v>26</v>
      </c>
      <c r="F2491" s="23">
        <v>5</v>
      </c>
      <c r="G2491" s="25">
        <v>44983</v>
      </c>
    </row>
    <row r="2492" spans="1:7" x14ac:dyDescent="0.25">
      <c r="A2492" s="1">
        <v>44978</v>
      </c>
      <c r="B2492" t="s">
        <v>20</v>
      </c>
      <c r="C2492" s="21" t="s">
        <v>146</v>
      </c>
      <c r="D2492" s="22">
        <v>2331</v>
      </c>
      <c r="E2492" s="23" t="s">
        <v>26</v>
      </c>
      <c r="F2492" s="23">
        <v>5</v>
      </c>
      <c r="G2492" s="25">
        <v>44983</v>
      </c>
    </row>
    <row r="2493" spans="1:7" x14ac:dyDescent="0.25">
      <c r="A2493" s="1">
        <v>44978</v>
      </c>
      <c r="B2493" t="s">
        <v>22</v>
      </c>
      <c r="C2493" s="21" t="s">
        <v>146</v>
      </c>
      <c r="D2493" s="22">
        <v>602</v>
      </c>
      <c r="E2493" s="23" t="s">
        <v>41</v>
      </c>
      <c r="F2493" s="23">
        <v>8</v>
      </c>
      <c r="G2493" s="25">
        <v>44986</v>
      </c>
    </row>
    <row r="2494" spans="1:7" x14ac:dyDescent="0.25">
      <c r="A2494" s="1">
        <v>44978</v>
      </c>
      <c r="B2494" t="s">
        <v>20</v>
      </c>
      <c r="C2494" s="21" t="s">
        <v>147</v>
      </c>
      <c r="D2494" s="22">
        <v>251</v>
      </c>
      <c r="E2494" s="23" t="s">
        <v>20</v>
      </c>
      <c r="F2494" s="23">
        <v>2</v>
      </c>
      <c r="G2494" s="25">
        <v>44980</v>
      </c>
    </row>
    <row r="2495" spans="1:7" x14ac:dyDescent="0.25">
      <c r="A2495" s="1">
        <v>44978</v>
      </c>
      <c r="B2495" t="s">
        <v>22</v>
      </c>
      <c r="C2495" s="21" t="s">
        <v>147</v>
      </c>
      <c r="D2495" s="22">
        <v>1498</v>
      </c>
      <c r="E2495" s="23" t="s">
        <v>22</v>
      </c>
      <c r="F2495" s="23">
        <v>3</v>
      </c>
      <c r="G2495" s="25">
        <v>44981</v>
      </c>
    </row>
    <row r="2496" spans="1:7" x14ac:dyDescent="0.25">
      <c r="A2496" s="1">
        <v>44978</v>
      </c>
      <c r="B2496" t="s">
        <v>20</v>
      </c>
      <c r="C2496" s="21" t="s">
        <v>148</v>
      </c>
      <c r="D2496" s="22">
        <v>1364</v>
      </c>
      <c r="E2496" s="23" t="s">
        <v>20</v>
      </c>
      <c r="F2496" s="23">
        <v>2</v>
      </c>
      <c r="G2496" s="25">
        <v>44980</v>
      </c>
    </row>
    <row r="2497" spans="1:7" x14ac:dyDescent="0.25">
      <c r="A2497" s="1">
        <v>44978</v>
      </c>
      <c r="B2497" t="s">
        <v>20</v>
      </c>
      <c r="C2497" s="21" t="s">
        <v>149</v>
      </c>
      <c r="D2497" s="22">
        <v>1642</v>
      </c>
      <c r="E2497" s="23" t="s">
        <v>20</v>
      </c>
      <c r="F2497" s="23">
        <v>2</v>
      </c>
      <c r="G2497" s="25">
        <v>44980</v>
      </c>
    </row>
    <row r="2498" spans="1:7" x14ac:dyDescent="0.25">
      <c r="A2498" s="1">
        <v>44978</v>
      </c>
      <c r="B2498" t="s">
        <v>22</v>
      </c>
      <c r="C2498" s="21" t="s">
        <v>151</v>
      </c>
      <c r="D2498" s="22">
        <v>686</v>
      </c>
      <c r="E2498" s="23" t="s">
        <v>22</v>
      </c>
      <c r="F2498" s="23">
        <v>3</v>
      </c>
      <c r="G2498" s="25">
        <v>44981</v>
      </c>
    </row>
    <row r="2499" spans="1:7" x14ac:dyDescent="0.25">
      <c r="A2499" s="1">
        <v>44978</v>
      </c>
      <c r="B2499" t="s">
        <v>22</v>
      </c>
      <c r="C2499" s="21" t="s">
        <v>152</v>
      </c>
      <c r="D2499" s="22">
        <v>5587</v>
      </c>
      <c r="E2499" s="23" t="s">
        <v>22</v>
      </c>
      <c r="F2499" s="23">
        <v>3</v>
      </c>
      <c r="G2499" s="25">
        <v>44981</v>
      </c>
    </row>
    <row r="2500" spans="1:7" x14ac:dyDescent="0.25">
      <c r="A2500" s="1">
        <v>44978</v>
      </c>
      <c r="B2500" t="s">
        <v>22</v>
      </c>
      <c r="C2500" s="21" t="s">
        <v>153</v>
      </c>
      <c r="D2500" s="22">
        <v>1570</v>
      </c>
      <c r="E2500" s="23" t="s">
        <v>22</v>
      </c>
      <c r="F2500" s="23">
        <v>3</v>
      </c>
      <c r="G2500" s="25">
        <v>44981</v>
      </c>
    </row>
    <row r="2501" spans="1:7" x14ac:dyDescent="0.25">
      <c r="A2501" s="1">
        <v>44978</v>
      </c>
      <c r="B2501" t="s">
        <v>20</v>
      </c>
      <c r="C2501" s="21" t="s">
        <v>154</v>
      </c>
      <c r="D2501" s="22">
        <v>13631</v>
      </c>
      <c r="E2501" s="23" t="s">
        <v>20</v>
      </c>
      <c r="F2501" s="23">
        <v>2</v>
      </c>
      <c r="G2501" s="25">
        <v>44980</v>
      </c>
    </row>
    <row r="2502" spans="1:7" x14ac:dyDescent="0.25">
      <c r="A2502" s="1">
        <v>44978</v>
      </c>
      <c r="B2502" t="s">
        <v>22</v>
      </c>
      <c r="C2502" s="21" t="s">
        <v>154</v>
      </c>
      <c r="D2502" s="22">
        <v>1</v>
      </c>
      <c r="E2502" s="23" t="s">
        <v>22</v>
      </c>
      <c r="F2502" s="23">
        <v>3</v>
      </c>
      <c r="G2502" s="25">
        <v>44981</v>
      </c>
    </row>
    <row r="2503" spans="1:7" x14ac:dyDescent="0.25">
      <c r="A2503" s="1">
        <v>44978</v>
      </c>
      <c r="B2503" t="s">
        <v>20</v>
      </c>
      <c r="C2503" s="21" t="s">
        <v>420</v>
      </c>
      <c r="D2503" s="22">
        <v>1898</v>
      </c>
      <c r="E2503" s="23" t="s">
        <v>20</v>
      </c>
      <c r="F2503" s="23">
        <v>2</v>
      </c>
      <c r="G2503" s="25">
        <v>44980</v>
      </c>
    </row>
    <row r="2504" spans="1:7" x14ac:dyDescent="0.25">
      <c r="A2504" s="1">
        <v>44978</v>
      </c>
      <c r="B2504" t="s">
        <v>20</v>
      </c>
      <c r="C2504" s="21" t="s">
        <v>156</v>
      </c>
      <c r="D2504" s="22">
        <v>544</v>
      </c>
      <c r="E2504" s="23" t="s">
        <v>26</v>
      </c>
      <c r="F2504" s="23">
        <v>5</v>
      </c>
      <c r="G2504" s="25">
        <v>44983</v>
      </c>
    </row>
    <row r="2505" spans="1:7" x14ac:dyDescent="0.25">
      <c r="A2505" s="1">
        <v>44978</v>
      </c>
      <c r="B2505" t="s">
        <v>22</v>
      </c>
      <c r="C2505" s="21" t="s">
        <v>156</v>
      </c>
      <c r="D2505" s="22">
        <v>141</v>
      </c>
      <c r="E2505" s="23" t="s">
        <v>26</v>
      </c>
      <c r="F2505" s="23">
        <v>5</v>
      </c>
      <c r="G2505" s="25">
        <v>44983</v>
      </c>
    </row>
    <row r="2506" spans="1:7" x14ac:dyDescent="0.25">
      <c r="A2506" s="1">
        <v>44978</v>
      </c>
      <c r="B2506" t="s">
        <v>20</v>
      </c>
      <c r="C2506" s="21" t="s">
        <v>157</v>
      </c>
      <c r="D2506" s="22">
        <v>5409</v>
      </c>
      <c r="E2506" s="23" t="s">
        <v>20</v>
      </c>
      <c r="F2506" s="23">
        <v>2</v>
      </c>
      <c r="G2506" s="25">
        <v>44980</v>
      </c>
    </row>
    <row r="2507" spans="1:7" x14ac:dyDescent="0.25">
      <c r="A2507" s="1">
        <v>44978</v>
      </c>
      <c r="B2507" t="s">
        <v>22</v>
      </c>
      <c r="C2507" s="21" t="s">
        <v>157</v>
      </c>
      <c r="D2507" s="22">
        <v>2371</v>
      </c>
      <c r="E2507" s="23" t="s">
        <v>41</v>
      </c>
      <c r="F2507" s="23">
        <v>8</v>
      </c>
      <c r="G2507" s="25">
        <v>44986</v>
      </c>
    </row>
    <row r="2508" spans="1:7" x14ac:dyDescent="0.25">
      <c r="A2508" s="1">
        <v>44978</v>
      </c>
      <c r="B2508" t="s">
        <v>20</v>
      </c>
      <c r="C2508" s="21" t="s">
        <v>409</v>
      </c>
      <c r="D2508" s="22">
        <v>18135</v>
      </c>
      <c r="E2508" s="23" t="s">
        <v>20</v>
      </c>
      <c r="F2508" s="23">
        <v>2</v>
      </c>
      <c r="G2508" s="25">
        <v>44980</v>
      </c>
    </row>
    <row r="2509" spans="1:7" x14ac:dyDescent="0.25">
      <c r="A2509" s="1">
        <v>44978</v>
      </c>
      <c r="B2509" t="s">
        <v>20</v>
      </c>
      <c r="C2509" s="21" t="s">
        <v>160</v>
      </c>
      <c r="D2509" s="22">
        <v>3371</v>
      </c>
      <c r="E2509" s="23" t="s">
        <v>77</v>
      </c>
      <c r="F2509" s="23">
        <v>8</v>
      </c>
      <c r="G2509" s="25">
        <v>44986</v>
      </c>
    </row>
    <row r="2510" spans="1:7" x14ac:dyDescent="0.25">
      <c r="A2510" s="1">
        <v>44978</v>
      </c>
      <c r="B2510" t="s">
        <v>22</v>
      </c>
      <c r="C2510" s="21" t="s">
        <v>160</v>
      </c>
      <c r="D2510" s="22">
        <v>6820</v>
      </c>
      <c r="E2510" s="23" t="s">
        <v>22</v>
      </c>
      <c r="F2510" s="23">
        <v>3</v>
      </c>
      <c r="G2510" s="25">
        <v>44981</v>
      </c>
    </row>
    <row r="2511" spans="1:7" x14ac:dyDescent="0.25">
      <c r="A2511" s="1">
        <v>44978</v>
      </c>
      <c r="B2511" t="s">
        <v>20</v>
      </c>
      <c r="C2511" s="21" t="s">
        <v>436</v>
      </c>
      <c r="D2511" s="22">
        <v>14460</v>
      </c>
      <c r="E2511" s="23" t="s">
        <v>20</v>
      </c>
      <c r="F2511" s="23">
        <v>2</v>
      </c>
      <c r="G2511" s="25">
        <v>44980</v>
      </c>
    </row>
    <row r="2512" spans="1:7" x14ac:dyDescent="0.25">
      <c r="A2512" s="1">
        <v>44978</v>
      </c>
      <c r="B2512" t="s">
        <v>22</v>
      </c>
      <c r="C2512" s="21" t="s">
        <v>421</v>
      </c>
      <c r="D2512" s="22">
        <v>2915</v>
      </c>
      <c r="E2512" s="23" t="s">
        <v>22</v>
      </c>
      <c r="F2512" s="23">
        <v>3</v>
      </c>
      <c r="G2512" s="25">
        <v>44981</v>
      </c>
    </row>
    <row r="2513" spans="1:7" x14ac:dyDescent="0.25">
      <c r="A2513" s="1">
        <v>44978</v>
      </c>
      <c r="B2513" t="s">
        <v>20</v>
      </c>
      <c r="C2513" s="21" t="s">
        <v>171</v>
      </c>
      <c r="D2513" s="22">
        <v>700</v>
      </c>
      <c r="E2513" s="23" t="s">
        <v>20</v>
      </c>
      <c r="F2513" s="23">
        <v>2</v>
      </c>
      <c r="G2513" s="25">
        <v>44980</v>
      </c>
    </row>
    <row r="2514" spans="1:7" x14ac:dyDescent="0.25">
      <c r="A2514" s="1">
        <v>44978</v>
      </c>
      <c r="B2514" t="s">
        <v>22</v>
      </c>
      <c r="C2514" s="21" t="s">
        <v>171</v>
      </c>
      <c r="D2514" s="22">
        <v>420</v>
      </c>
      <c r="E2514" s="23" t="s">
        <v>22</v>
      </c>
      <c r="F2514" s="23">
        <v>3</v>
      </c>
      <c r="G2514" s="25">
        <v>44981</v>
      </c>
    </row>
    <row r="2515" spans="1:7" x14ac:dyDescent="0.25">
      <c r="A2515" s="1">
        <v>44978</v>
      </c>
      <c r="B2515" t="s">
        <v>22</v>
      </c>
      <c r="C2515" s="21" t="s">
        <v>173</v>
      </c>
      <c r="D2515" s="22">
        <v>589</v>
      </c>
      <c r="E2515" s="23" t="s">
        <v>22</v>
      </c>
      <c r="F2515" s="23">
        <v>3</v>
      </c>
      <c r="G2515" s="25">
        <v>44981</v>
      </c>
    </row>
    <row r="2516" spans="1:7" x14ac:dyDescent="0.25">
      <c r="A2516" s="1">
        <v>44978</v>
      </c>
      <c r="B2516" t="s">
        <v>20</v>
      </c>
      <c r="C2516" s="21" t="s">
        <v>174</v>
      </c>
      <c r="D2516" s="22">
        <v>700</v>
      </c>
      <c r="E2516" s="23" t="s">
        <v>20</v>
      </c>
      <c r="F2516" s="23">
        <v>2</v>
      </c>
      <c r="G2516" s="25">
        <v>44980</v>
      </c>
    </row>
    <row r="2517" spans="1:7" x14ac:dyDescent="0.25">
      <c r="A2517" s="1">
        <v>44978</v>
      </c>
      <c r="B2517" t="s">
        <v>20</v>
      </c>
      <c r="C2517" s="21" t="s">
        <v>175</v>
      </c>
      <c r="D2517" s="22">
        <v>4155</v>
      </c>
      <c r="E2517" s="23" t="s">
        <v>26</v>
      </c>
      <c r="F2517" s="23">
        <v>5</v>
      </c>
      <c r="G2517" s="25">
        <v>44983</v>
      </c>
    </row>
    <row r="2518" spans="1:7" x14ac:dyDescent="0.25">
      <c r="A2518" s="1">
        <v>44978</v>
      </c>
      <c r="B2518" t="s">
        <v>22</v>
      </c>
      <c r="C2518" s="21" t="s">
        <v>175</v>
      </c>
      <c r="D2518" s="22">
        <v>5110</v>
      </c>
      <c r="E2518" s="23" t="s">
        <v>41</v>
      </c>
      <c r="F2518" s="23">
        <v>8</v>
      </c>
      <c r="G2518" s="25">
        <v>44986</v>
      </c>
    </row>
    <row r="2519" spans="1:7" x14ac:dyDescent="0.25">
      <c r="A2519" s="1">
        <v>44978</v>
      </c>
      <c r="B2519" t="s">
        <v>20</v>
      </c>
      <c r="C2519" s="21" t="s">
        <v>176</v>
      </c>
      <c r="D2519" s="22">
        <v>4164</v>
      </c>
      <c r="E2519" s="23" t="s">
        <v>26</v>
      </c>
      <c r="F2519" s="23">
        <v>5</v>
      </c>
      <c r="G2519" s="25">
        <v>44983</v>
      </c>
    </row>
    <row r="2520" spans="1:7" x14ac:dyDescent="0.25">
      <c r="A2520" s="1">
        <v>44978</v>
      </c>
      <c r="B2520" t="s">
        <v>20</v>
      </c>
      <c r="C2520" s="21" t="s">
        <v>178</v>
      </c>
      <c r="D2520" s="22">
        <v>4612</v>
      </c>
      <c r="E2520" s="23" t="s">
        <v>20</v>
      </c>
      <c r="F2520" s="23">
        <v>2</v>
      </c>
      <c r="G2520" s="25">
        <v>44980</v>
      </c>
    </row>
    <row r="2521" spans="1:7" x14ac:dyDescent="0.25">
      <c r="A2521" s="1">
        <v>44978</v>
      </c>
      <c r="B2521" t="s">
        <v>20</v>
      </c>
      <c r="C2521" s="21" t="s">
        <v>179</v>
      </c>
      <c r="D2521" s="22">
        <v>1</v>
      </c>
      <c r="E2521" s="23" t="s">
        <v>20</v>
      </c>
      <c r="F2521" s="23">
        <v>2</v>
      </c>
      <c r="G2521" s="25">
        <v>44980</v>
      </c>
    </row>
    <row r="2522" spans="1:7" x14ac:dyDescent="0.25">
      <c r="A2522" s="1">
        <v>44978</v>
      </c>
      <c r="B2522" t="s">
        <v>22</v>
      </c>
      <c r="C2522" s="21" t="s">
        <v>179</v>
      </c>
      <c r="D2522" s="22">
        <v>4295</v>
      </c>
      <c r="E2522" s="23" t="s">
        <v>41</v>
      </c>
      <c r="F2522" s="23">
        <v>8</v>
      </c>
      <c r="G2522" s="25">
        <v>44986</v>
      </c>
    </row>
    <row r="2523" spans="1:7" x14ac:dyDescent="0.25">
      <c r="A2523" s="1">
        <v>44978</v>
      </c>
      <c r="B2523" t="s">
        <v>20</v>
      </c>
      <c r="C2523" s="21" t="s">
        <v>180</v>
      </c>
      <c r="D2523" s="22">
        <v>9994</v>
      </c>
      <c r="E2523" s="23" t="s">
        <v>26</v>
      </c>
      <c r="F2523" s="23">
        <v>5</v>
      </c>
      <c r="G2523" s="25">
        <v>44983</v>
      </c>
    </row>
    <row r="2524" spans="1:7" x14ac:dyDescent="0.25">
      <c r="A2524" s="1">
        <v>44978</v>
      </c>
      <c r="B2524" t="s">
        <v>22</v>
      </c>
      <c r="C2524" s="21" t="s">
        <v>180</v>
      </c>
      <c r="D2524" s="22">
        <v>10570</v>
      </c>
      <c r="E2524" s="23" t="s">
        <v>26</v>
      </c>
      <c r="F2524" s="23">
        <v>5</v>
      </c>
      <c r="G2524" s="25">
        <v>44983</v>
      </c>
    </row>
    <row r="2525" spans="1:7" x14ac:dyDescent="0.25">
      <c r="A2525" s="1">
        <v>44978</v>
      </c>
      <c r="B2525" t="s">
        <v>20</v>
      </c>
      <c r="C2525" s="21" t="s">
        <v>181</v>
      </c>
      <c r="D2525" s="22">
        <v>1410</v>
      </c>
      <c r="E2525" s="23" t="s">
        <v>26</v>
      </c>
      <c r="F2525" s="23">
        <v>5</v>
      </c>
      <c r="G2525" s="25">
        <v>44983</v>
      </c>
    </row>
    <row r="2526" spans="1:7" x14ac:dyDescent="0.25">
      <c r="A2526" s="1">
        <v>44978</v>
      </c>
      <c r="B2526" t="s">
        <v>22</v>
      </c>
      <c r="C2526" s="21" t="s">
        <v>181</v>
      </c>
      <c r="D2526" s="22">
        <v>856</v>
      </c>
      <c r="E2526" s="23" t="s">
        <v>22</v>
      </c>
      <c r="F2526" s="23">
        <v>3</v>
      </c>
      <c r="G2526" s="25">
        <v>44981</v>
      </c>
    </row>
    <row r="2527" spans="1:7" x14ac:dyDescent="0.25">
      <c r="A2527" s="1">
        <v>44978</v>
      </c>
      <c r="B2527" t="s">
        <v>20</v>
      </c>
      <c r="C2527" s="21" t="s">
        <v>183</v>
      </c>
      <c r="D2527" s="22">
        <v>4787</v>
      </c>
      <c r="E2527" s="23" t="s">
        <v>20</v>
      </c>
      <c r="F2527" s="23">
        <v>2</v>
      </c>
      <c r="G2527" s="25">
        <v>44980</v>
      </c>
    </row>
    <row r="2528" spans="1:7" x14ac:dyDescent="0.25">
      <c r="A2528" s="1">
        <v>44978</v>
      </c>
      <c r="B2528" t="s">
        <v>22</v>
      </c>
      <c r="C2528" s="21" t="s">
        <v>183</v>
      </c>
      <c r="D2528" s="22">
        <v>2093</v>
      </c>
      <c r="E2528" s="23" t="s">
        <v>26</v>
      </c>
      <c r="F2528" s="23">
        <v>5</v>
      </c>
      <c r="G2528" s="25">
        <v>44983</v>
      </c>
    </row>
    <row r="2529" spans="1:7" x14ac:dyDescent="0.25">
      <c r="A2529" s="1">
        <v>44978</v>
      </c>
      <c r="B2529" t="s">
        <v>20</v>
      </c>
      <c r="C2529" s="21" t="s">
        <v>184</v>
      </c>
      <c r="D2529" s="22">
        <v>23714</v>
      </c>
      <c r="E2529" s="23" t="s">
        <v>26</v>
      </c>
      <c r="F2529" s="23">
        <v>5</v>
      </c>
      <c r="G2529" s="25">
        <v>44983</v>
      </c>
    </row>
    <row r="2530" spans="1:7" x14ac:dyDescent="0.25">
      <c r="A2530" s="1">
        <v>44978</v>
      </c>
      <c r="B2530" t="s">
        <v>22</v>
      </c>
      <c r="C2530" s="21" t="s">
        <v>184</v>
      </c>
      <c r="D2530" s="22">
        <v>14211</v>
      </c>
      <c r="E2530" s="23" t="s">
        <v>26</v>
      </c>
      <c r="F2530" s="23">
        <v>5</v>
      </c>
      <c r="G2530" s="25">
        <v>44983</v>
      </c>
    </row>
    <row r="2531" spans="1:7" x14ac:dyDescent="0.25">
      <c r="A2531" s="1">
        <v>44978</v>
      </c>
      <c r="B2531" t="s">
        <v>22</v>
      </c>
      <c r="C2531" s="21" t="s">
        <v>185</v>
      </c>
      <c r="D2531" s="22">
        <v>2620</v>
      </c>
      <c r="E2531" s="23" t="s">
        <v>22</v>
      </c>
      <c r="F2531" s="23">
        <v>3</v>
      </c>
      <c r="G2531" s="25">
        <v>44981</v>
      </c>
    </row>
    <row r="2532" spans="1:7" x14ac:dyDescent="0.25">
      <c r="A2532" s="1">
        <v>44978</v>
      </c>
      <c r="B2532" t="s">
        <v>22</v>
      </c>
      <c r="C2532" s="21" t="s">
        <v>186</v>
      </c>
      <c r="D2532" s="22">
        <v>347</v>
      </c>
      <c r="E2532" s="23" t="s">
        <v>22</v>
      </c>
      <c r="F2532" s="23">
        <v>3</v>
      </c>
      <c r="G2532" s="25">
        <v>44981</v>
      </c>
    </row>
    <row r="2533" spans="1:7" x14ac:dyDescent="0.25">
      <c r="A2533" s="1">
        <v>44978</v>
      </c>
      <c r="B2533" t="s">
        <v>20</v>
      </c>
      <c r="C2533" s="21" t="s">
        <v>187</v>
      </c>
      <c r="D2533" s="22">
        <v>11331</v>
      </c>
      <c r="E2533" s="23" t="s">
        <v>77</v>
      </c>
      <c r="F2533" s="23">
        <v>8</v>
      </c>
      <c r="G2533" s="25">
        <v>44986</v>
      </c>
    </row>
    <row r="2534" spans="1:7" x14ac:dyDescent="0.25">
      <c r="A2534" s="1">
        <v>44978</v>
      </c>
      <c r="B2534" t="s">
        <v>22</v>
      </c>
      <c r="C2534" s="21" t="s">
        <v>187</v>
      </c>
      <c r="D2534" s="22">
        <v>34688</v>
      </c>
      <c r="E2534" s="23" t="s">
        <v>22</v>
      </c>
      <c r="F2534" s="23">
        <v>3</v>
      </c>
      <c r="G2534" s="25">
        <v>44981</v>
      </c>
    </row>
    <row r="2535" spans="1:7" x14ac:dyDescent="0.25">
      <c r="A2535" s="1">
        <v>44978</v>
      </c>
      <c r="B2535" t="s">
        <v>22</v>
      </c>
      <c r="C2535" s="21" t="s">
        <v>188</v>
      </c>
      <c r="D2535" s="22">
        <v>508</v>
      </c>
      <c r="E2535" s="23" t="s">
        <v>22</v>
      </c>
      <c r="F2535" s="23">
        <v>3</v>
      </c>
      <c r="G2535" s="25">
        <v>44981</v>
      </c>
    </row>
    <row r="2536" spans="1:7" x14ac:dyDescent="0.25">
      <c r="A2536" s="1">
        <v>44978</v>
      </c>
      <c r="B2536" t="s">
        <v>20</v>
      </c>
      <c r="C2536" s="21" t="s">
        <v>189</v>
      </c>
      <c r="D2536" s="22">
        <v>2182</v>
      </c>
      <c r="E2536" s="23" t="s">
        <v>20</v>
      </c>
      <c r="F2536" s="23">
        <v>2</v>
      </c>
      <c r="G2536" s="25">
        <v>44980</v>
      </c>
    </row>
    <row r="2537" spans="1:7" x14ac:dyDescent="0.25">
      <c r="A2537" s="8">
        <v>44978</v>
      </c>
      <c r="B2537" s="5" t="s">
        <v>22</v>
      </c>
      <c r="C2537" s="24" t="s">
        <v>189</v>
      </c>
      <c r="D2537" s="22">
        <v>1659</v>
      </c>
      <c r="E2537" s="23" t="s">
        <v>22</v>
      </c>
      <c r="F2537" s="23">
        <v>3</v>
      </c>
      <c r="G2537" s="25">
        <v>44981</v>
      </c>
    </row>
    <row r="2538" spans="1:7" x14ac:dyDescent="0.25">
      <c r="A2538" s="8">
        <v>44978</v>
      </c>
      <c r="B2538" s="5" t="s">
        <v>20</v>
      </c>
      <c r="C2538" s="24" t="s">
        <v>190</v>
      </c>
      <c r="D2538" s="22">
        <v>1430</v>
      </c>
      <c r="E2538" s="23" t="s">
        <v>20</v>
      </c>
      <c r="F2538" s="23">
        <v>2</v>
      </c>
      <c r="G2538" s="25">
        <v>44980</v>
      </c>
    </row>
    <row r="2539" spans="1:7" x14ac:dyDescent="0.25">
      <c r="A2539" s="8">
        <v>44978</v>
      </c>
      <c r="B2539" s="5" t="s">
        <v>22</v>
      </c>
      <c r="C2539" s="24" t="s">
        <v>190</v>
      </c>
      <c r="D2539" s="22">
        <v>922</v>
      </c>
      <c r="E2539" s="23" t="s">
        <v>22</v>
      </c>
      <c r="F2539" s="23">
        <v>3</v>
      </c>
      <c r="G2539" s="25">
        <v>44981</v>
      </c>
    </row>
    <row r="2540" spans="1:7" x14ac:dyDescent="0.25">
      <c r="A2540" s="8">
        <v>44978</v>
      </c>
      <c r="B2540" s="5" t="s">
        <v>20</v>
      </c>
      <c r="C2540" s="24" t="s">
        <v>191</v>
      </c>
      <c r="D2540" s="22">
        <v>1022</v>
      </c>
      <c r="E2540" s="23" t="s">
        <v>20</v>
      </c>
      <c r="F2540" s="23">
        <v>2</v>
      </c>
      <c r="G2540" s="25">
        <v>44980</v>
      </c>
    </row>
    <row r="2541" spans="1:7" x14ac:dyDescent="0.25">
      <c r="A2541" s="8">
        <v>44978</v>
      </c>
      <c r="B2541" s="5" t="s">
        <v>20</v>
      </c>
      <c r="C2541" s="24" t="s">
        <v>192</v>
      </c>
      <c r="D2541" s="22">
        <v>1946</v>
      </c>
      <c r="E2541" s="23" t="s">
        <v>20</v>
      </c>
      <c r="F2541" s="23">
        <v>2</v>
      </c>
      <c r="G2541" s="25">
        <v>44980</v>
      </c>
    </row>
    <row r="2542" spans="1:7" x14ac:dyDescent="0.25">
      <c r="A2542" s="8">
        <v>44978</v>
      </c>
      <c r="B2542" s="5" t="s">
        <v>22</v>
      </c>
      <c r="C2542" s="24" t="s">
        <v>211</v>
      </c>
      <c r="D2542" s="22">
        <v>51</v>
      </c>
      <c r="E2542" s="23" t="s">
        <v>22</v>
      </c>
      <c r="F2542" s="23">
        <v>3</v>
      </c>
      <c r="G2542" s="25">
        <v>44981</v>
      </c>
    </row>
    <row r="2543" spans="1:7" x14ac:dyDescent="0.25">
      <c r="A2543" s="8">
        <v>44978</v>
      </c>
      <c r="B2543" s="5" t="s">
        <v>22</v>
      </c>
      <c r="C2543" s="24" t="s">
        <v>212</v>
      </c>
      <c r="D2543" s="22">
        <v>5584</v>
      </c>
      <c r="E2543" s="23" t="s">
        <v>22</v>
      </c>
      <c r="F2543" s="23">
        <v>3</v>
      </c>
      <c r="G2543" s="25">
        <v>44981</v>
      </c>
    </row>
    <row r="2544" spans="1:7" x14ac:dyDescent="0.25">
      <c r="A2544" s="8">
        <v>44978</v>
      </c>
      <c r="B2544" s="5" t="s">
        <v>22</v>
      </c>
      <c r="C2544" s="24" t="s">
        <v>218</v>
      </c>
      <c r="D2544" s="22">
        <v>1658</v>
      </c>
      <c r="E2544" s="23" t="s">
        <v>22</v>
      </c>
      <c r="F2544" s="23">
        <v>3</v>
      </c>
      <c r="G2544" s="25">
        <v>44981</v>
      </c>
    </row>
    <row r="2545" spans="1:7" x14ac:dyDescent="0.25">
      <c r="A2545" s="8">
        <v>44978</v>
      </c>
      <c r="B2545" s="5" t="s">
        <v>20</v>
      </c>
      <c r="C2545" s="24" t="s">
        <v>220</v>
      </c>
      <c r="D2545" s="22">
        <v>2500</v>
      </c>
      <c r="E2545" s="23" t="s">
        <v>20</v>
      </c>
      <c r="F2545" s="23">
        <v>2</v>
      </c>
      <c r="G2545" s="25">
        <v>44980</v>
      </c>
    </row>
    <row r="2546" spans="1:7" x14ac:dyDescent="0.25">
      <c r="A2546" s="8">
        <v>44978</v>
      </c>
      <c r="B2546" s="5" t="s">
        <v>20</v>
      </c>
      <c r="C2546" s="24" t="s">
        <v>221</v>
      </c>
      <c r="D2546" s="22">
        <v>150</v>
      </c>
      <c r="E2546" s="23" t="s">
        <v>20</v>
      </c>
      <c r="F2546" s="23">
        <v>2</v>
      </c>
      <c r="G2546" s="25">
        <v>44980</v>
      </c>
    </row>
    <row r="2547" spans="1:7" x14ac:dyDescent="0.25">
      <c r="A2547" s="8">
        <v>44978</v>
      </c>
      <c r="B2547" s="5" t="s">
        <v>22</v>
      </c>
      <c r="C2547" s="24" t="s">
        <v>221</v>
      </c>
      <c r="D2547" s="22">
        <v>700</v>
      </c>
      <c r="E2547" s="23" t="s">
        <v>22</v>
      </c>
      <c r="F2547" s="23">
        <v>3</v>
      </c>
      <c r="G2547" s="25">
        <v>44981</v>
      </c>
    </row>
    <row r="2548" spans="1:7" x14ac:dyDescent="0.25">
      <c r="A2548" s="8">
        <v>44978</v>
      </c>
      <c r="B2548" s="5" t="s">
        <v>20</v>
      </c>
      <c r="C2548" s="24" t="s">
        <v>222</v>
      </c>
      <c r="D2548" s="22">
        <v>900</v>
      </c>
      <c r="E2548" s="23" t="s">
        <v>20</v>
      </c>
      <c r="F2548" s="23">
        <v>2</v>
      </c>
      <c r="G2548" s="25">
        <v>44980</v>
      </c>
    </row>
    <row r="2549" spans="1:7" x14ac:dyDescent="0.25">
      <c r="A2549" s="8">
        <v>44978</v>
      </c>
      <c r="B2549" s="5" t="s">
        <v>20</v>
      </c>
      <c r="C2549" s="24" t="s">
        <v>223</v>
      </c>
      <c r="D2549" s="22">
        <v>3812</v>
      </c>
      <c r="E2549" s="23" t="s">
        <v>20</v>
      </c>
      <c r="F2549" s="23">
        <v>2</v>
      </c>
      <c r="G2549" s="25">
        <v>44980</v>
      </c>
    </row>
    <row r="2550" spans="1:7" x14ac:dyDescent="0.25">
      <c r="A2550" s="8">
        <v>44978</v>
      </c>
      <c r="B2550" s="5" t="s">
        <v>20</v>
      </c>
      <c r="C2550" s="24" t="s">
        <v>228</v>
      </c>
      <c r="D2550" s="22">
        <v>2026</v>
      </c>
      <c r="E2550" s="23" t="s">
        <v>20</v>
      </c>
      <c r="F2550" s="23">
        <v>2</v>
      </c>
      <c r="G2550" s="25">
        <v>44980</v>
      </c>
    </row>
    <row r="2551" spans="1:7" x14ac:dyDescent="0.25">
      <c r="A2551" s="8">
        <v>44978</v>
      </c>
      <c r="B2551" s="5" t="s">
        <v>22</v>
      </c>
      <c r="C2551" s="24" t="s">
        <v>228</v>
      </c>
      <c r="D2551" s="22">
        <v>509</v>
      </c>
      <c r="E2551" s="23" t="s">
        <v>22</v>
      </c>
      <c r="F2551" s="23">
        <v>3</v>
      </c>
      <c r="G2551" s="25">
        <v>44981</v>
      </c>
    </row>
    <row r="2552" spans="1:7" x14ac:dyDescent="0.25">
      <c r="A2552" s="8">
        <v>44978</v>
      </c>
      <c r="B2552" s="5" t="s">
        <v>20</v>
      </c>
      <c r="C2552" s="24" t="s">
        <v>229</v>
      </c>
      <c r="D2552" s="22">
        <v>3038</v>
      </c>
      <c r="E2552" s="23" t="s">
        <v>20</v>
      </c>
      <c r="F2552" s="23">
        <v>2</v>
      </c>
      <c r="G2552" s="25">
        <v>44980</v>
      </c>
    </row>
    <row r="2553" spans="1:7" x14ac:dyDescent="0.25">
      <c r="A2553" s="8">
        <v>44978</v>
      </c>
      <c r="B2553" s="5" t="s">
        <v>22</v>
      </c>
      <c r="C2553" s="24" t="s">
        <v>229</v>
      </c>
      <c r="D2553" s="22">
        <v>2131</v>
      </c>
      <c r="E2553" s="23" t="s">
        <v>41</v>
      </c>
      <c r="F2553" s="23">
        <v>8</v>
      </c>
      <c r="G2553" s="25">
        <v>44986</v>
      </c>
    </row>
    <row r="2554" spans="1:7" x14ac:dyDescent="0.25">
      <c r="A2554" s="8">
        <v>44978</v>
      </c>
      <c r="B2554" s="5" t="s">
        <v>20</v>
      </c>
      <c r="C2554" s="24" t="s">
        <v>230</v>
      </c>
      <c r="D2554" s="22">
        <v>6001</v>
      </c>
      <c r="E2554" s="23" t="s">
        <v>20</v>
      </c>
      <c r="F2554" s="23">
        <v>2</v>
      </c>
      <c r="G2554" s="25">
        <v>44980</v>
      </c>
    </row>
    <row r="2555" spans="1:7" x14ac:dyDescent="0.25">
      <c r="A2555" s="8">
        <v>44978</v>
      </c>
      <c r="B2555" s="5" t="s">
        <v>22</v>
      </c>
      <c r="C2555" s="24" t="s">
        <v>231</v>
      </c>
      <c r="D2555" s="22">
        <v>3406</v>
      </c>
      <c r="E2555" s="23" t="s">
        <v>22</v>
      </c>
      <c r="F2555" s="23">
        <v>3</v>
      </c>
      <c r="G2555" s="25">
        <v>44981</v>
      </c>
    </row>
    <row r="2556" spans="1:7" x14ac:dyDescent="0.25">
      <c r="A2556" s="8">
        <v>44978</v>
      </c>
      <c r="B2556" s="5" t="s">
        <v>20</v>
      </c>
      <c r="C2556" s="24" t="s">
        <v>232</v>
      </c>
      <c r="D2556" s="22">
        <v>13759</v>
      </c>
      <c r="E2556" s="23" t="s">
        <v>26</v>
      </c>
      <c r="F2556" s="23">
        <v>5</v>
      </c>
      <c r="G2556" s="25">
        <v>44983</v>
      </c>
    </row>
    <row r="2557" spans="1:7" x14ac:dyDescent="0.25">
      <c r="A2557" s="8">
        <v>44978</v>
      </c>
      <c r="B2557" s="5" t="s">
        <v>22</v>
      </c>
      <c r="C2557" s="24" t="s">
        <v>232</v>
      </c>
      <c r="D2557" s="22">
        <v>3900</v>
      </c>
      <c r="E2557" s="23" t="s">
        <v>26</v>
      </c>
      <c r="F2557" s="23">
        <v>5</v>
      </c>
      <c r="G2557" s="25">
        <v>44983</v>
      </c>
    </row>
    <row r="2558" spans="1:7" x14ac:dyDescent="0.25">
      <c r="A2558" s="8">
        <v>44978</v>
      </c>
      <c r="B2558" s="5" t="s">
        <v>20</v>
      </c>
      <c r="C2558" s="24" t="s">
        <v>234</v>
      </c>
      <c r="D2558" s="22">
        <v>171</v>
      </c>
      <c r="E2558" s="23" t="s">
        <v>20</v>
      </c>
      <c r="F2558" s="23">
        <v>2</v>
      </c>
      <c r="G2558" s="25">
        <v>44980</v>
      </c>
    </row>
    <row r="2559" spans="1:7" x14ac:dyDescent="0.25">
      <c r="A2559" s="8">
        <v>44978</v>
      </c>
      <c r="B2559" s="5" t="s">
        <v>22</v>
      </c>
      <c r="C2559" s="24" t="s">
        <v>234</v>
      </c>
      <c r="D2559" s="22">
        <v>50</v>
      </c>
      <c r="E2559" s="23" t="s">
        <v>22</v>
      </c>
      <c r="F2559" s="23">
        <v>3</v>
      </c>
      <c r="G2559" s="25">
        <v>44981</v>
      </c>
    </row>
    <row r="2560" spans="1:7" x14ac:dyDescent="0.25">
      <c r="A2560" s="8">
        <v>44978</v>
      </c>
      <c r="B2560" s="5" t="s">
        <v>20</v>
      </c>
      <c r="C2560" s="24" t="s">
        <v>235</v>
      </c>
      <c r="D2560" s="22">
        <v>300</v>
      </c>
      <c r="E2560" s="23" t="s">
        <v>20</v>
      </c>
      <c r="F2560" s="23">
        <v>2</v>
      </c>
      <c r="G2560" s="25">
        <v>44980</v>
      </c>
    </row>
    <row r="2561" spans="1:7" x14ac:dyDescent="0.25">
      <c r="A2561" s="8">
        <v>44978</v>
      </c>
      <c r="B2561" s="5" t="s">
        <v>22</v>
      </c>
      <c r="C2561" s="24" t="s">
        <v>235</v>
      </c>
      <c r="D2561" s="22">
        <v>100</v>
      </c>
      <c r="E2561" s="23" t="s">
        <v>22</v>
      </c>
      <c r="F2561" s="23">
        <v>3</v>
      </c>
      <c r="G2561" s="25">
        <v>44981</v>
      </c>
    </row>
    <row r="2562" spans="1:7" x14ac:dyDescent="0.25">
      <c r="A2562" s="8">
        <v>44978</v>
      </c>
      <c r="B2562" s="5" t="s">
        <v>20</v>
      </c>
      <c r="C2562" s="24" t="s">
        <v>236</v>
      </c>
      <c r="D2562" s="22">
        <v>1960</v>
      </c>
      <c r="E2562" s="23" t="s">
        <v>20</v>
      </c>
      <c r="F2562" s="23">
        <v>2</v>
      </c>
      <c r="G2562" s="25">
        <v>44980</v>
      </c>
    </row>
    <row r="2563" spans="1:7" x14ac:dyDescent="0.25">
      <c r="A2563" s="8">
        <v>44978</v>
      </c>
      <c r="B2563" s="5" t="s">
        <v>22</v>
      </c>
      <c r="C2563" s="24" t="s">
        <v>236</v>
      </c>
      <c r="D2563" s="22">
        <v>4082</v>
      </c>
      <c r="E2563" s="23" t="s">
        <v>22</v>
      </c>
      <c r="F2563" s="23">
        <v>3</v>
      </c>
      <c r="G2563" s="25">
        <v>44981</v>
      </c>
    </row>
    <row r="2564" spans="1:7" x14ac:dyDescent="0.25">
      <c r="A2564" s="8">
        <v>44978</v>
      </c>
      <c r="B2564" s="5" t="s">
        <v>20</v>
      </c>
      <c r="C2564" s="24" t="s">
        <v>239</v>
      </c>
      <c r="D2564" s="22">
        <v>2494</v>
      </c>
      <c r="E2564" s="23" t="s">
        <v>20</v>
      </c>
      <c r="F2564" s="23">
        <v>2</v>
      </c>
      <c r="G2564" s="25">
        <v>44980</v>
      </c>
    </row>
    <row r="2565" spans="1:7" x14ac:dyDescent="0.25">
      <c r="A2565" s="8">
        <v>44978</v>
      </c>
      <c r="B2565" s="5" t="s">
        <v>22</v>
      </c>
      <c r="C2565" s="24" t="s">
        <v>239</v>
      </c>
      <c r="D2565" s="22">
        <v>1397</v>
      </c>
      <c r="E2565" s="23" t="s">
        <v>22</v>
      </c>
      <c r="F2565" s="23">
        <v>3</v>
      </c>
      <c r="G2565" s="25">
        <v>44981</v>
      </c>
    </row>
    <row r="2566" spans="1:7" x14ac:dyDescent="0.25">
      <c r="A2566" s="8">
        <v>44978</v>
      </c>
      <c r="B2566" s="5" t="s">
        <v>20</v>
      </c>
      <c r="C2566" s="24" t="s">
        <v>241</v>
      </c>
      <c r="D2566" s="22">
        <v>221</v>
      </c>
      <c r="E2566" s="23" t="s">
        <v>20</v>
      </c>
      <c r="F2566" s="23">
        <v>2</v>
      </c>
      <c r="G2566" s="25">
        <v>44980</v>
      </c>
    </row>
    <row r="2567" spans="1:7" x14ac:dyDescent="0.25">
      <c r="A2567" s="8">
        <v>44978</v>
      </c>
      <c r="B2567" s="5" t="s">
        <v>20</v>
      </c>
      <c r="C2567" s="24" t="s">
        <v>242</v>
      </c>
      <c r="D2567" s="22">
        <v>700</v>
      </c>
      <c r="E2567" s="23" t="s">
        <v>20</v>
      </c>
      <c r="F2567" s="23">
        <v>2</v>
      </c>
      <c r="G2567" s="25">
        <v>44980</v>
      </c>
    </row>
    <row r="2568" spans="1:7" x14ac:dyDescent="0.25">
      <c r="A2568" s="8">
        <v>44978</v>
      </c>
      <c r="B2568" s="5" t="s">
        <v>22</v>
      </c>
      <c r="C2568" s="24" t="s">
        <v>242</v>
      </c>
      <c r="D2568" s="22">
        <v>100</v>
      </c>
      <c r="E2568" s="23" t="s">
        <v>22</v>
      </c>
      <c r="F2568" s="23">
        <v>3</v>
      </c>
      <c r="G2568" s="25">
        <v>44981</v>
      </c>
    </row>
    <row r="2569" spans="1:7" x14ac:dyDescent="0.25">
      <c r="A2569" s="8">
        <v>44978</v>
      </c>
      <c r="B2569" s="5" t="s">
        <v>20</v>
      </c>
      <c r="C2569" s="24" t="s">
        <v>248</v>
      </c>
      <c r="D2569" s="22">
        <v>2</v>
      </c>
      <c r="E2569" s="23" t="s">
        <v>20</v>
      </c>
      <c r="F2569" s="23">
        <v>2</v>
      </c>
      <c r="G2569" s="25">
        <v>44980</v>
      </c>
    </row>
    <row r="2570" spans="1:7" x14ac:dyDescent="0.25">
      <c r="A2570" s="8">
        <v>44978</v>
      </c>
      <c r="B2570" s="5" t="s">
        <v>22</v>
      </c>
      <c r="C2570" s="24" t="s">
        <v>248</v>
      </c>
      <c r="D2570" s="22">
        <v>10390</v>
      </c>
      <c r="E2570" s="23" t="s">
        <v>22</v>
      </c>
      <c r="F2570" s="23">
        <v>3</v>
      </c>
      <c r="G2570" s="25">
        <v>44981</v>
      </c>
    </row>
    <row r="2571" spans="1:7" x14ac:dyDescent="0.25">
      <c r="A2571" s="8">
        <v>44978</v>
      </c>
      <c r="B2571" s="5" t="s">
        <v>20</v>
      </c>
      <c r="C2571" s="24" t="s">
        <v>249</v>
      </c>
      <c r="D2571" s="22">
        <v>787</v>
      </c>
      <c r="E2571" s="23" t="s">
        <v>20</v>
      </c>
      <c r="F2571" s="23">
        <v>2</v>
      </c>
      <c r="G2571" s="25">
        <v>44980</v>
      </c>
    </row>
    <row r="2572" spans="1:7" x14ac:dyDescent="0.25">
      <c r="A2572" s="8">
        <v>44978</v>
      </c>
      <c r="B2572" s="5" t="s">
        <v>22</v>
      </c>
      <c r="C2572" s="24" t="s">
        <v>249</v>
      </c>
      <c r="D2572" s="22">
        <v>579</v>
      </c>
      <c r="E2572" s="23" t="s">
        <v>22</v>
      </c>
      <c r="F2572" s="23">
        <v>3</v>
      </c>
      <c r="G2572" s="25">
        <v>44981</v>
      </c>
    </row>
    <row r="2573" spans="1:7" x14ac:dyDescent="0.25">
      <c r="A2573" s="8">
        <v>44978</v>
      </c>
      <c r="B2573" s="5" t="s">
        <v>20</v>
      </c>
      <c r="C2573" s="24" t="s">
        <v>250</v>
      </c>
      <c r="D2573" s="22">
        <v>5446</v>
      </c>
      <c r="E2573" s="23" t="s">
        <v>20</v>
      </c>
      <c r="F2573" s="23">
        <v>2</v>
      </c>
      <c r="G2573" s="25">
        <v>44980</v>
      </c>
    </row>
    <row r="2574" spans="1:7" x14ac:dyDescent="0.25">
      <c r="A2574" s="8">
        <v>44978</v>
      </c>
      <c r="B2574" s="5" t="s">
        <v>22</v>
      </c>
      <c r="C2574" s="24" t="s">
        <v>250</v>
      </c>
      <c r="D2574" s="22">
        <v>5630</v>
      </c>
      <c r="E2574" s="23" t="s">
        <v>22</v>
      </c>
      <c r="F2574" s="23">
        <v>3</v>
      </c>
      <c r="G2574" s="25">
        <v>44981</v>
      </c>
    </row>
    <row r="2575" spans="1:7" x14ac:dyDescent="0.25">
      <c r="A2575" s="8">
        <v>44978</v>
      </c>
      <c r="B2575" s="5" t="s">
        <v>20</v>
      </c>
      <c r="C2575" s="24" t="s">
        <v>410</v>
      </c>
      <c r="D2575" s="22">
        <v>2661</v>
      </c>
      <c r="E2575" s="23" t="s">
        <v>20</v>
      </c>
      <c r="F2575" s="23">
        <v>2</v>
      </c>
      <c r="G2575" s="25">
        <v>44980</v>
      </c>
    </row>
    <row r="2576" spans="1:7" x14ac:dyDescent="0.25">
      <c r="A2576" s="8">
        <v>44978</v>
      </c>
      <c r="B2576" s="5" t="s">
        <v>20</v>
      </c>
      <c r="C2576" s="24" t="s">
        <v>251</v>
      </c>
      <c r="D2576" s="22">
        <v>1048</v>
      </c>
      <c r="E2576" s="23" t="s">
        <v>20</v>
      </c>
      <c r="F2576" s="23">
        <v>2</v>
      </c>
      <c r="G2576" s="25">
        <v>44980</v>
      </c>
    </row>
    <row r="2577" spans="1:7" x14ac:dyDescent="0.25">
      <c r="A2577" s="8">
        <v>44978</v>
      </c>
      <c r="B2577" s="5" t="s">
        <v>20</v>
      </c>
      <c r="C2577" s="24" t="s">
        <v>252</v>
      </c>
      <c r="D2577" s="22">
        <v>1275</v>
      </c>
      <c r="E2577" s="23" t="s">
        <v>20</v>
      </c>
      <c r="F2577" s="23">
        <v>2</v>
      </c>
      <c r="G2577" s="25">
        <v>44980</v>
      </c>
    </row>
    <row r="2578" spans="1:7" x14ac:dyDescent="0.25">
      <c r="A2578" s="8">
        <v>44978</v>
      </c>
      <c r="B2578" s="5" t="s">
        <v>20</v>
      </c>
      <c r="C2578" s="24" t="s">
        <v>253</v>
      </c>
      <c r="D2578" s="22">
        <v>2080</v>
      </c>
      <c r="E2578" s="23" t="s">
        <v>20</v>
      </c>
      <c r="F2578" s="23">
        <v>2</v>
      </c>
      <c r="G2578" s="25">
        <v>44980</v>
      </c>
    </row>
    <row r="2579" spans="1:7" x14ac:dyDescent="0.25">
      <c r="A2579" s="8">
        <v>44978</v>
      </c>
      <c r="B2579" s="5" t="s">
        <v>22</v>
      </c>
      <c r="C2579" s="24" t="s">
        <v>253</v>
      </c>
      <c r="D2579" s="22">
        <v>2325</v>
      </c>
      <c r="E2579" s="23" t="s">
        <v>22</v>
      </c>
      <c r="F2579" s="23">
        <v>3</v>
      </c>
      <c r="G2579" s="25">
        <v>44981</v>
      </c>
    </row>
    <row r="2580" spans="1:7" x14ac:dyDescent="0.25">
      <c r="A2580" s="8">
        <v>44978</v>
      </c>
      <c r="B2580" s="5" t="s">
        <v>22</v>
      </c>
      <c r="C2580" s="24" t="s">
        <v>256</v>
      </c>
      <c r="D2580" s="22">
        <v>2032</v>
      </c>
      <c r="E2580" s="23" t="s">
        <v>22</v>
      </c>
      <c r="F2580" s="23">
        <v>3</v>
      </c>
      <c r="G2580" s="25">
        <v>44981</v>
      </c>
    </row>
    <row r="2581" spans="1:7" x14ac:dyDescent="0.25">
      <c r="A2581" s="8">
        <v>44978</v>
      </c>
      <c r="B2581" s="5" t="s">
        <v>20</v>
      </c>
      <c r="C2581" s="24" t="s">
        <v>258</v>
      </c>
      <c r="D2581" s="22">
        <v>663</v>
      </c>
      <c r="E2581" s="23" t="s">
        <v>20</v>
      </c>
      <c r="F2581" s="23">
        <v>2</v>
      </c>
      <c r="G2581" s="25">
        <v>44980</v>
      </c>
    </row>
    <row r="2582" spans="1:7" x14ac:dyDescent="0.25">
      <c r="A2582" s="8">
        <v>44978</v>
      </c>
      <c r="B2582" s="5" t="s">
        <v>20</v>
      </c>
      <c r="C2582" s="24" t="s">
        <v>260</v>
      </c>
      <c r="D2582" s="22">
        <v>10988</v>
      </c>
      <c r="E2582" s="23" t="s">
        <v>41</v>
      </c>
      <c r="F2582" s="23">
        <v>8</v>
      </c>
      <c r="G2582" s="25">
        <v>44986</v>
      </c>
    </row>
    <row r="2583" spans="1:7" x14ac:dyDescent="0.25">
      <c r="A2583" s="8">
        <v>44978</v>
      </c>
      <c r="B2583" s="5" t="s">
        <v>20</v>
      </c>
      <c r="C2583" s="24" t="s">
        <v>422</v>
      </c>
      <c r="D2583" s="22">
        <v>1278</v>
      </c>
      <c r="E2583" s="23" t="s">
        <v>20</v>
      </c>
      <c r="F2583" s="23">
        <v>2</v>
      </c>
      <c r="G2583" s="25">
        <v>44980</v>
      </c>
    </row>
    <row r="2584" spans="1:7" x14ac:dyDescent="0.25">
      <c r="A2584" s="8">
        <v>44978</v>
      </c>
      <c r="B2584" s="5" t="s">
        <v>20</v>
      </c>
      <c r="C2584" s="24" t="s">
        <v>262</v>
      </c>
      <c r="D2584" s="22">
        <v>11244</v>
      </c>
      <c r="E2584" s="23" t="s">
        <v>20</v>
      </c>
      <c r="F2584" s="23">
        <v>2</v>
      </c>
      <c r="G2584" s="25">
        <v>44980</v>
      </c>
    </row>
    <row r="2585" spans="1:7" x14ac:dyDescent="0.25">
      <c r="A2585" s="8">
        <v>44978</v>
      </c>
      <c r="B2585" s="5" t="s">
        <v>20</v>
      </c>
      <c r="C2585" s="24" t="s">
        <v>263</v>
      </c>
      <c r="D2585" s="22">
        <v>1204</v>
      </c>
      <c r="E2585" s="23" t="s">
        <v>20</v>
      </c>
      <c r="F2585" s="23">
        <v>2</v>
      </c>
      <c r="G2585" s="25">
        <v>44980</v>
      </c>
    </row>
    <row r="2586" spans="1:7" x14ac:dyDescent="0.25">
      <c r="A2586" s="8">
        <v>44978</v>
      </c>
      <c r="B2586" s="5" t="s">
        <v>22</v>
      </c>
      <c r="C2586" s="24" t="s">
        <v>263</v>
      </c>
      <c r="D2586" s="22">
        <v>54</v>
      </c>
      <c r="E2586" s="23" t="s">
        <v>22</v>
      </c>
      <c r="F2586" s="23">
        <v>3</v>
      </c>
      <c r="G2586" s="25">
        <v>44981</v>
      </c>
    </row>
    <row r="2587" spans="1:7" x14ac:dyDescent="0.25">
      <c r="A2587" s="8">
        <v>44978</v>
      </c>
      <c r="B2587" s="5" t="s">
        <v>20</v>
      </c>
      <c r="C2587" s="24" t="s">
        <v>264</v>
      </c>
      <c r="D2587" s="22">
        <v>597</v>
      </c>
      <c r="E2587" s="23" t="s">
        <v>20</v>
      </c>
      <c r="F2587" s="23">
        <v>2</v>
      </c>
      <c r="G2587" s="25">
        <v>44980</v>
      </c>
    </row>
    <row r="2588" spans="1:7" x14ac:dyDescent="0.25">
      <c r="A2588" s="8">
        <v>44978</v>
      </c>
      <c r="B2588" s="5" t="s">
        <v>20</v>
      </c>
      <c r="C2588" s="24" t="s">
        <v>265</v>
      </c>
      <c r="D2588" s="22">
        <v>761</v>
      </c>
      <c r="E2588" s="23" t="s">
        <v>20</v>
      </c>
      <c r="F2588" s="23">
        <v>2</v>
      </c>
      <c r="G2588" s="25">
        <v>44980</v>
      </c>
    </row>
    <row r="2589" spans="1:7" x14ac:dyDescent="0.25">
      <c r="A2589" s="8">
        <v>44978</v>
      </c>
      <c r="B2589" s="5" t="s">
        <v>20</v>
      </c>
      <c r="C2589" s="24" t="s">
        <v>267</v>
      </c>
      <c r="D2589" s="22">
        <v>3037</v>
      </c>
      <c r="E2589" s="23" t="s">
        <v>20</v>
      </c>
      <c r="F2589" s="23">
        <v>2</v>
      </c>
      <c r="G2589" s="25">
        <v>44980</v>
      </c>
    </row>
    <row r="2590" spans="1:7" x14ac:dyDescent="0.25">
      <c r="A2590" s="8">
        <v>44978</v>
      </c>
      <c r="B2590" s="5" t="s">
        <v>20</v>
      </c>
      <c r="C2590" s="24" t="s">
        <v>270</v>
      </c>
      <c r="D2590" s="22">
        <v>617</v>
      </c>
      <c r="E2590" s="23" t="s">
        <v>26</v>
      </c>
      <c r="F2590" s="23">
        <v>5</v>
      </c>
      <c r="G2590" s="25">
        <v>44983</v>
      </c>
    </row>
    <row r="2591" spans="1:7" x14ac:dyDescent="0.25">
      <c r="A2591" s="8">
        <v>44978</v>
      </c>
      <c r="B2591" s="5" t="s">
        <v>22</v>
      </c>
      <c r="C2591" s="24" t="s">
        <v>270</v>
      </c>
      <c r="D2591" s="22">
        <v>89</v>
      </c>
      <c r="E2591" s="23" t="s">
        <v>26</v>
      </c>
      <c r="F2591" s="23">
        <v>5</v>
      </c>
      <c r="G2591" s="25">
        <v>44983</v>
      </c>
    </row>
    <row r="2592" spans="1:7" x14ac:dyDescent="0.25">
      <c r="A2592" s="8">
        <v>44978</v>
      </c>
      <c r="B2592" s="5" t="s">
        <v>20</v>
      </c>
      <c r="C2592" s="24" t="s">
        <v>272</v>
      </c>
      <c r="D2592" s="22">
        <v>2945</v>
      </c>
      <c r="E2592" s="23" t="s">
        <v>20</v>
      </c>
      <c r="F2592" s="23">
        <v>2</v>
      </c>
      <c r="G2592" s="25">
        <v>44980</v>
      </c>
    </row>
    <row r="2593" spans="1:7" x14ac:dyDescent="0.25">
      <c r="A2593" s="8">
        <v>44978</v>
      </c>
      <c r="B2593" s="5" t="s">
        <v>22</v>
      </c>
      <c r="C2593" s="24" t="s">
        <v>273</v>
      </c>
      <c r="D2593" s="22">
        <v>1205</v>
      </c>
      <c r="E2593" s="23" t="s">
        <v>22</v>
      </c>
      <c r="F2593" s="23">
        <v>3</v>
      </c>
      <c r="G2593" s="25">
        <v>44981</v>
      </c>
    </row>
    <row r="2594" spans="1:7" x14ac:dyDescent="0.25">
      <c r="A2594" s="8">
        <v>44978</v>
      </c>
      <c r="B2594" s="5" t="s">
        <v>20</v>
      </c>
      <c r="C2594" s="24" t="s">
        <v>403</v>
      </c>
      <c r="D2594" s="22">
        <v>1000</v>
      </c>
      <c r="E2594" s="23" t="s">
        <v>20</v>
      </c>
      <c r="F2594" s="23">
        <v>2</v>
      </c>
      <c r="G2594" s="25">
        <v>44980</v>
      </c>
    </row>
    <row r="2595" spans="1:7" x14ac:dyDescent="0.25">
      <c r="A2595" s="8">
        <v>44978</v>
      </c>
      <c r="B2595" s="5" t="s">
        <v>20</v>
      </c>
      <c r="C2595" s="24" t="s">
        <v>281</v>
      </c>
      <c r="D2595" s="22">
        <v>16412</v>
      </c>
      <c r="E2595" s="23" t="s">
        <v>26</v>
      </c>
      <c r="F2595" s="23">
        <v>5</v>
      </c>
      <c r="G2595" s="25">
        <v>44983</v>
      </c>
    </row>
    <row r="2596" spans="1:7" x14ac:dyDescent="0.25">
      <c r="A2596" s="8">
        <v>44978</v>
      </c>
      <c r="B2596" s="5" t="s">
        <v>22</v>
      </c>
      <c r="C2596" s="24" t="s">
        <v>281</v>
      </c>
      <c r="D2596" s="22">
        <v>7805</v>
      </c>
      <c r="E2596" s="23" t="s">
        <v>22</v>
      </c>
      <c r="F2596" s="23">
        <v>3</v>
      </c>
      <c r="G2596" s="25">
        <v>44981</v>
      </c>
    </row>
    <row r="2597" spans="1:7" x14ac:dyDescent="0.25">
      <c r="A2597" s="8">
        <v>44978</v>
      </c>
      <c r="B2597" s="5" t="s">
        <v>20</v>
      </c>
      <c r="C2597" s="24" t="s">
        <v>283</v>
      </c>
      <c r="D2597" s="22">
        <v>2127</v>
      </c>
      <c r="E2597" s="23" t="s">
        <v>20</v>
      </c>
      <c r="F2597" s="23">
        <v>2</v>
      </c>
      <c r="G2597" s="25">
        <v>44980</v>
      </c>
    </row>
    <row r="2598" spans="1:7" x14ac:dyDescent="0.25">
      <c r="A2598" s="8">
        <v>44978</v>
      </c>
      <c r="B2598" s="5" t="s">
        <v>22</v>
      </c>
      <c r="C2598" s="24" t="s">
        <v>283</v>
      </c>
      <c r="D2598" s="22">
        <v>1000</v>
      </c>
      <c r="E2598" s="23" t="s">
        <v>22</v>
      </c>
      <c r="F2598" s="23">
        <v>3</v>
      </c>
      <c r="G2598" s="25">
        <v>44981</v>
      </c>
    </row>
    <row r="2599" spans="1:7" x14ac:dyDescent="0.25">
      <c r="A2599" s="8">
        <v>44978</v>
      </c>
      <c r="B2599" s="5" t="s">
        <v>20</v>
      </c>
      <c r="C2599" s="24" t="s">
        <v>284</v>
      </c>
      <c r="D2599" s="22">
        <v>1620</v>
      </c>
      <c r="E2599" s="23" t="s">
        <v>26</v>
      </c>
      <c r="F2599" s="23">
        <v>5</v>
      </c>
      <c r="G2599" s="25">
        <v>44983</v>
      </c>
    </row>
    <row r="2600" spans="1:7" x14ac:dyDescent="0.25">
      <c r="A2600" s="8">
        <v>44978</v>
      </c>
      <c r="B2600" s="5" t="s">
        <v>22</v>
      </c>
      <c r="C2600" s="24" t="s">
        <v>286</v>
      </c>
      <c r="D2600" s="22">
        <v>48</v>
      </c>
      <c r="E2600" s="23" t="s">
        <v>77</v>
      </c>
      <c r="F2600" s="23">
        <v>8</v>
      </c>
      <c r="G2600" s="25">
        <v>44986</v>
      </c>
    </row>
    <row r="2601" spans="1:7" x14ac:dyDescent="0.25">
      <c r="A2601" s="8">
        <v>44978</v>
      </c>
      <c r="B2601" s="5" t="s">
        <v>22</v>
      </c>
      <c r="C2601" s="24" t="s">
        <v>287</v>
      </c>
      <c r="D2601" s="22">
        <v>356</v>
      </c>
      <c r="E2601" s="23" t="s">
        <v>22</v>
      </c>
      <c r="F2601" s="23">
        <v>3</v>
      </c>
      <c r="G2601" s="25">
        <v>44981</v>
      </c>
    </row>
    <row r="2602" spans="1:7" x14ac:dyDescent="0.25">
      <c r="A2602" s="8">
        <v>44978</v>
      </c>
      <c r="B2602" s="5" t="s">
        <v>22</v>
      </c>
      <c r="C2602" s="24" t="s">
        <v>423</v>
      </c>
      <c r="D2602" s="22">
        <v>7214</v>
      </c>
      <c r="E2602" s="23" t="s">
        <v>77</v>
      </c>
      <c r="F2602" s="23">
        <v>8</v>
      </c>
      <c r="G2602" s="25">
        <v>44986</v>
      </c>
    </row>
    <row r="2603" spans="1:7" x14ac:dyDescent="0.25">
      <c r="A2603" s="8">
        <v>44978</v>
      </c>
      <c r="B2603" s="5" t="s">
        <v>20</v>
      </c>
      <c r="C2603" s="24" t="s">
        <v>294</v>
      </c>
      <c r="D2603" s="22">
        <v>114</v>
      </c>
      <c r="E2603" s="23" t="s">
        <v>20</v>
      </c>
      <c r="F2603" s="23">
        <v>2</v>
      </c>
      <c r="G2603" s="25">
        <v>44980</v>
      </c>
    </row>
    <row r="2604" spans="1:7" x14ac:dyDescent="0.25">
      <c r="A2604" s="8">
        <v>44978</v>
      </c>
      <c r="B2604" s="5" t="s">
        <v>20</v>
      </c>
      <c r="C2604" s="24" t="s">
        <v>320</v>
      </c>
      <c r="D2604" s="22">
        <v>2576</v>
      </c>
      <c r="E2604" s="23" t="s">
        <v>20</v>
      </c>
      <c r="F2604" s="23">
        <v>2</v>
      </c>
      <c r="G2604" s="25">
        <v>44980</v>
      </c>
    </row>
    <row r="2605" spans="1:7" x14ac:dyDescent="0.25">
      <c r="A2605" s="8">
        <v>44978</v>
      </c>
      <c r="B2605" s="5" t="s">
        <v>20</v>
      </c>
      <c r="C2605" s="24" t="s">
        <v>324</v>
      </c>
      <c r="D2605" s="22">
        <v>350</v>
      </c>
      <c r="E2605" s="23" t="s">
        <v>20</v>
      </c>
      <c r="F2605" s="23">
        <v>2</v>
      </c>
      <c r="G2605" s="25">
        <v>44980</v>
      </c>
    </row>
    <row r="2606" spans="1:7" x14ac:dyDescent="0.25">
      <c r="A2606" s="8">
        <v>44978</v>
      </c>
      <c r="B2606" s="5" t="s">
        <v>20</v>
      </c>
      <c r="C2606" s="24" t="s">
        <v>325</v>
      </c>
      <c r="D2606" s="22">
        <v>400</v>
      </c>
      <c r="E2606" s="23" t="s">
        <v>26</v>
      </c>
      <c r="F2606" s="23">
        <v>5</v>
      </c>
      <c r="G2606" s="25">
        <v>44983</v>
      </c>
    </row>
    <row r="2607" spans="1:7" x14ac:dyDescent="0.25">
      <c r="A2607" s="8">
        <v>44978</v>
      </c>
      <c r="B2607" s="5" t="s">
        <v>20</v>
      </c>
      <c r="C2607" s="24" t="s">
        <v>326</v>
      </c>
      <c r="D2607" s="22">
        <v>2593</v>
      </c>
      <c r="E2607" s="23" t="s">
        <v>20</v>
      </c>
      <c r="F2607" s="23">
        <v>2</v>
      </c>
      <c r="G2607" s="25">
        <v>44980</v>
      </c>
    </row>
    <row r="2608" spans="1:7" x14ac:dyDescent="0.25">
      <c r="A2608" s="8">
        <v>44978</v>
      </c>
      <c r="B2608" s="5" t="s">
        <v>20</v>
      </c>
      <c r="C2608" s="24" t="s">
        <v>327</v>
      </c>
      <c r="D2608" s="22">
        <v>2059</v>
      </c>
      <c r="E2608" s="23" t="s">
        <v>20</v>
      </c>
      <c r="F2608" s="23">
        <v>2</v>
      </c>
      <c r="G2608" s="25">
        <v>44980</v>
      </c>
    </row>
    <row r="2609" spans="1:7" x14ac:dyDescent="0.25">
      <c r="A2609" s="8">
        <v>44978</v>
      </c>
      <c r="B2609" s="5" t="s">
        <v>22</v>
      </c>
      <c r="C2609" s="24" t="s">
        <v>327</v>
      </c>
      <c r="D2609" s="22">
        <v>1617</v>
      </c>
      <c r="E2609" s="23" t="s">
        <v>41</v>
      </c>
      <c r="F2609" s="23">
        <v>8</v>
      </c>
      <c r="G2609" s="25">
        <v>44986</v>
      </c>
    </row>
    <row r="2610" spans="1:7" x14ac:dyDescent="0.25">
      <c r="A2610" s="8">
        <v>44978</v>
      </c>
      <c r="B2610" s="5" t="s">
        <v>22</v>
      </c>
      <c r="C2610" s="24" t="s">
        <v>328</v>
      </c>
      <c r="D2610" s="22">
        <v>6471</v>
      </c>
      <c r="E2610" s="23" t="s">
        <v>22</v>
      </c>
      <c r="F2610" s="23">
        <v>3</v>
      </c>
      <c r="G2610" s="25">
        <v>44981</v>
      </c>
    </row>
    <row r="2611" spans="1:7" x14ac:dyDescent="0.25">
      <c r="A2611" s="8">
        <v>44978</v>
      </c>
      <c r="B2611" s="5" t="s">
        <v>22</v>
      </c>
      <c r="C2611" s="24" t="s">
        <v>329</v>
      </c>
      <c r="D2611" s="22">
        <v>1819</v>
      </c>
      <c r="E2611" s="23" t="s">
        <v>22</v>
      </c>
      <c r="F2611" s="23">
        <v>3</v>
      </c>
      <c r="G2611" s="25">
        <v>44981</v>
      </c>
    </row>
    <row r="2612" spans="1:7" x14ac:dyDescent="0.25">
      <c r="A2612" s="8">
        <v>44978</v>
      </c>
      <c r="B2612" s="5" t="s">
        <v>20</v>
      </c>
      <c r="C2612" s="24" t="s">
        <v>330</v>
      </c>
      <c r="D2612" s="22">
        <v>5619</v>
      </c>
      <c r="E2612" s="23" t="s">
        <v>20</v>
      </c>
      <c r="F2612" s="23">
        <v>2</v>
      </c>
      <c r="G2612" s="25">
        <v>44980</v>
      </c>
    </row>
    <row r="2613" spans="1:7" x14ac:dyDescent="0.25">
      <c r="A2613" s="8">
        <v>44978</v>
      </c>
      <c r="B2613" s="5" t="s">
        <v>20</v>
      </c>
      <c r="C2613" s="24" t="s">
        <v>331</v>
      </c>
      <c r="D2613" s="22">
        <v>2700</v>
      </c>
      <c r="E2613" s="23" t="s">
        <v>26</v>
      </c>
      <c r="F2613" s="23">
        <v>5</v>
      </c>
      <c r="G2613" s="25">
        <v>44983</v>
      </c>
    </row>
    <row r="2614" spans="1:7" x14ac:dyDescent="0.25">
      <c r="A2614" s="8">
        <v>44978</v>
      </c>
      <c r="B2614" s="5" t="s">
        <v>20</v>
      </c>
      <c r="C2614" s="24" t="s">
        <v>332</v>
      </c>
      <c r="D2614" s="22">
        <v>6865</v>
      </c>
      <c r="E2614" s="23" t="s">
        <v>20</v>
      </c>
      <c r="F2614" s="23">
        <v>2</v>
      </c>
      <c r="G2614" s="25">
        <v>44980</v>
      </c>
    </row>
    <row r="2615" spans="1:7" x14ac:dyDescent="0.25">
      <c r="A2615" s="8">
        <v>44978</v>
      </c>
      <c r="B2615" s="5" t="s">
        <v>22</v>
      </c>
      <c r="C2615" s="24" t="s">
        <v>332</v>
      </c>
      <c r="D2615" s="22">
        <v>5088</v>
      </c>
      <c r="E2615" s="23" t="s">
        <v>77</v>
      </c>
      <c r="F2615" s="23">
        <v>8</v>
      </c>
      <c r="G2615" s="25">
        <v>44986</v>
      </c>
    </row>
    <row r="2616" spans="1:7" x14ac:dyDescent="0.25">
      <c r="A2616" s="8">
        <v>44978</v>
      </c>
      <c r="B2616" s="5" t="s">
        <v>333</v>
      </c>
      <c r="C2616" s="24" t="s">
        <v>334</v>
      </c>
      <c r="D2616" s="22">
        <v>8127</v>
      </c>
      <c r="E2616" s="23" t="s">
        <v>333</v>
      </c>
      <c r="F2616" s="23">
        <v>1</v>
      </c>
      <c r="G2616" s="25">
        <v>44979</v>
      </c>
    </row>
    <row r="2617" spans="1:7" x14ac:dyDescent="0.25">
      <c r="A2617" s="8">
        <v>44978</v>
      </c>
      <c r="B2617" s="5" t="s">
        <v>333</v>
      </c>
      <c r="C2617" s="24" t="s">
        <v>335</v>
      </c>
      <c r="D2617" s="22">
        <v>10000</v>
      </c>
      <c r="E2617" s="23" t="s">
        <v>333</v>
      </c>
      <c r="F2617" s="23">
        <v>1</v>
      </c>
      <c r="G2617" s="25">
        <v>44979</v>
      </c>
    </row>
    <row r="2618" spans="1:7" x14ac:dyDescent="0.25">
      <c r="A2618" s="8">
        <v>44978</v>
      </c>
      <c r="B2618" s="5" t="s">
        <v>333</v>
      </c>
      <c r="C2618" s="24" t="s">
        <v>336</v>
      </c>
      <c r="D2618" s="22">
        <v>33200</v>
      </c>
      <c r="E2618" s="23" t="s">
        <v>333</v>
      </c>
      <c r="F2618" s="23">
        <v>1</v>
      </c>
      <c r="G2618" s="25">
        <v>44979</v>
      </c>
    </row>
    <row r="2619" spans="1:7" x14ac:dyDescent="0.25">
      <c r="A2619" s="8">
        <v>44978</v>
      </c>
      <c r="B2619" s="5" t="s">
        <v>333</v>
      </c>
      <c r="C2619" s="24" t="s">
        <v>437</v>
      </c>
      <c r="D2619" s="22">
        <v>10041</v>
      </c>
      <c r="E2619" s="23" t="s">
        <v>333</v>
      </c>
      <c r="F2619" s="23">
        <v>1</v>
      </c>
      <c r="G2619" s="25">
        <v>44979</v>
      </c>
    </row>
    <row r="2620" spans="1:7" x14ac:dyDescent="0.25">
      <c r="A2620" s="8">
        <v>44978</v>
      </c>
      <c r="B2620" s="5" t="s">
        <v>333</v>
      </c>
      <c r="C2620" s="24" t="s">
        <v>411</v>
      </c>
      <c r="D2620" s="22">
        <v>9959</v>
      </c>
      <c r="E2620" s="23" t="s">
        <v>333</v>
      </c>
      <c r="F2620" s="23">
        <v>1</v>
      </c>
      <c r="G2620" s="25">
        <v>44979</v>
      </c>
    </row>
    <row r="2621" spans="1:7" x14ac:dyDescent="0.25">
      <c r="A2621" s="8">
        <v>44978</v>
      </c>
      <c r="B2621" s="5" t="s">
        <v>333</v>
      </c>
      <c r="C2621" s="24" t="s">
        <v>337</v>
      </c>
      <c r="D2621" s="22">
        <v>80000</v>
      </c>
      <c r="E2621" s="23" t="s">
        <v>333</v>
      </c>
      <c r="F2621" s="23">
        <v>1</v>
      </c>
      <c r="G2621" s="25">
        <v>44979</v>
      </c>
    </row>
    <row r="2622" spans="1:7" x14ac:dyDescent="0.25">
      <c r="A2622" s="8">
        <v>44978</v>
      </c>
      <c r="B2622" s="5" t="s">
        <v>333</v>
      </c>
      <c r="C2622" s="24" t="s">
        <v>338</v>
      </c>
      <c r="D2622" s="22">
        <v>4000</v>
      </c>
      <c r="E2622" s="23" t="s">
        <v>333</v>
      </c>
      <c r="F2622" s="23">
        <v>1</v>
      </c>
      <c r="G2622" s="25">
        <v>44979</v>
      </c>
    </row>
    <row r="2623" spans="1:7" x14ac:dyDescent="0.25">
      <c r="A2623" s="1">
        <v>44978</v>
      </c>
      <c r="B2623" t="s">
        <v>333</v>
      </c>
      <c r="C2623" s="21" t="s">
        <v>340</v>
      </c>
      <c r="D2623" s="22">
        <v>6000</v>
      </c>
      <c r="E2623" s="23" t="s">
        <v>333</v>
      </c>
      <c r="F2623" s="23">
        <v>1</v>
      </c>
      <c r="G2623" s="25">
        <v>44979</v>
      </c>
    </row>
    <row r="2624" spans="1:7" x14ac:dyDescent="0.25">
      <c r="A2624" s="1">
        <v>44978</v>
      </c>
      <c r="B2624" t="s">
        <v>333</v>
      </c>
      <c r="C2624" s="21" t="s">
        <v>341</v>
      </c>
      <c r="D2624" s="22">
        <v>8000</v>
      </c>
      <c r="E2624" s="23" t="s">
        <v>333</v>
      </c>
      <c r="F2624" s="23">
        <v>1</v>
      </c>
      <c r="G2624" s="25">
        <v>44979</v>
      </c>
    </row>
    <row r="2625" spans="1:7" x14ac:dyDescent="0.25">
      <c r="A2625" s="1">
        <v>44978</v>
      </c>
      <c r="B2625" t="s">
        <v>333</v>
      </c>
      <c r="C2625" s="21" t="s">
        <v>342</v>
      </c>
      <c r="D2625" s="22">
        <v>1000</v>
      </c>
      <c r="E2625" s="23" t="s">
        <v>333</v>
      </c>
      <c r="F2625" s="23">
        <v>1</v>
      </c>
      <c r="G2625" s="25">
        <v>44979</v>
      </c>
    </row>
    <row r="2626" spans="1:7" x14ac:dyDescent="0.25">
      <c r="A2626" s="1">
        <v>44978</v>
      </c>
      <c r="B2626" t="s">
        <v>333</v>
      </c>
      <c r="C2626" s="21" t="s">
        <v>343</v>
      </c>
      <c r="D2626" s="22">
        <v>7000</v>
      </c>
      <c r="E2626" s="23" t="s">
        <v>333</v>
      </c>
      <c r="F2626" s="23">
        <v>1</v>
      </c>
      <c r="G2626" s="25">
        <v>44979</v>
      </c>
    </row>
    <row r="2627" spans="1:7" x14ac:dyDescent="0.25">
      <c r="A2627" s="1">
        <v>44978</v>
      </c>
      <c r="B2627" t="s">
        <v>333</v>
      </c>
      <c r="C2627" s="21" t="s">
        <v>344</v>
      </c>
      <c r="D2627" s="22">
        <v>3550</v>
      </c>
      <c r="E2627" s="23" t="s">
        <v>333</v>
      </c>
      <c r="F2627" s="23">
        <v>1</v>
      </c>
      <c r="G2627" s="25">
        <v>44979</v>
      </c>
    </row>
    <row r="2628" spans="1:7" x14ac:dyDescent="0.25">
      <c r="A2628" s="1">
        <v>44978</v>
      </c>
      <c r="B2628" t="s">
        <v>333</v>
      </c>
      <c r="C2628" s="21" t="s">
        <v>345</v>
      </c>
      <c r="D2628" s="22">
        <v>7000</v>
      </c>
      <c r="E2628" s="23" t="s">
        <v>333</v>
      </c>
      <c r="F2628" s="23">
        <v>1</v>
      </c>
      <c r="G2628" s="25">
        <v>44979</v>
      </c>
    </row>
    <row r="2629" spans="1:7" x14ac:dyDescent="0.25">
      <c r="A2629" s="1">
        <v>44978</v>
      </c>
      <c r="B2629" t="s">
        <v>333</v>
      </c>
      <c r="C2629" s="21" t="s">
        <v>346</v>
      </c>
      <c r="D2629" s="22">
        <v>15660</v>
      </c>
      <c r="E2629" s="23" t="s">
        <v>333</v>
      </c>
      <c r="F2629" s="23">
        <v>1</v>
      </c>
      <c r="G2629" s="25">
        <v>44979</v>
      </c>
    </row>
    <row r="2630" spans="1:7" x14ac:dyDescent="0.25">
      <c r="A2630" s="1">
        <v>44978</v>
      </c>
      <c r="B2630" t="s">
        <v>333</v>
      </c>
      <c r="C2630" s="21" t="s">
        <v>347</v>
      </c>
      <c r="D2630" s="22">
        <v>9000</v>
      </c>
      <c r="E2630" s="23" t="s">
        <v>333</v>
      </c>
      <c r="F2630" s="23">
        <v>1</v>
      </c>
      <c r="G2630" s="25">
        <v>44979</v>
      </c>
    </row>
    <row r="2631" spans="1:7" x14ac:dyDescent="0.25">
      <c r="A2631" s="1">
        <v>44978</v>
      </c>
      <c r="B2631" t="s">
        <v>333</v>
      </c>
      <c r="C2631" s="21" t="s">
        <v>348</v>
      </c>
      <c r="D2631" s="22">
        <v>6000</v>
      </c>
      <c r="E2631" s="23" t="s">
        <v>333</v>
      </c>
      <c r="F2631" s="23">
        <v>1</v>
      </c>
      <c r="G2631" s="25">
        <v>44979</v>
      </c>
    </row>
    <row r="2632" spans="1:7" x14ac:dyDescent="0.25">
      <c r="A2632" s="1">
        <v>44978</v>
      </c>
      <c r="B2632" t="s">
        <v>333</v>
      </c>
      <c r="C2632" s="21" t="s">
        <v>405</v>
      </c>
      <c r="D2632" s="22">
        <v>12600</v>
      </c>
      <c r="E2632" s="23" t="s">
        <v>333</v>
      </c>
      <c r="F2632" s="23">
        <v>1</v>
      </c>
      <c r="G2632" s="25">
        <v>44979</v>
      </c>
    </row>
    <row r="2633" spans="1:7" x14ac:dyDescent="0.25">
      <c r="A2633" s="1">
        <v>44978</v>
      </c>
      <c r="B2633" t="s">
        <v>333</v>
      </c>
      <c r="C2633" s="21" t="s">
        <v>349</v>
      </c>
      <c r="D2633" s="22">
        <v>11965</v>
      </c>
      <c r="E2633" s="23" t="s">
        <v>333</v>
      </c>
      <c r="F2633" s="23">
        <v>1</v>
      </c>
      <c r="G2633" s="25">
        <v>44979</v>
      </c>
    </row>
    <row r="2634" spans="1:7" x14ac:dyDescent="0.25">
      <c r="A2634" s="1">
        <v>44978</v>
      </c>
      <c r="B2634" t="s">
        <v>333</v>
      </c>
      <c r="C2634" s="21" t="s">
        <v>438</v>
      </c>
      <c r="D2634" s="22">
        <v>4924</v>
      </c>
      <c r="E2634" s="23" t="s">
        <v>333</v>
      </c>
      <c r="F2634" s="23">
        <v>1</v>
      </c>
      <c r="G2634" s="25">
        <v>44979</v>
      </c>
    </row>
    <row r="2635" spans="1:7" x14ac:dyDescent="0.25">
      <c r="A2635" s="1">
        <v>44978</v>
      </c>
      <c r="B2635" t="s">
        <v>333</v>
      </c>
      <c r="C2635" s="21" t="s">
        <v>350</v>
      </c>
      <c r="D2635" s="22">
        <v>9960</v>
      </c>
      <c r="E2635" s="23" t="s">
        <v>333</v>
      </c>
      <c r="F2635" s="23">
        <v>1</v>
      </c>
      <c r="G2635" s="25">
        <v>44979</v>
      </c>
    </row>
    <row r="2636" spans="1:7" x14ac:dyDescent="0.25">
      <c r="A2636" s="1">
        <v>44978</v>
      </c>
      <c r="B2636" t="s">
        <v>333</v>
      </c>
      <c r="C2636" s="21" t="s">
        <v>353</v>
      </c>
      <c r="D2636" s="22">
        <v>9960</v>
      </c>
      <c r="E2636" s="23" t="s">
        <v>333</v>
      </c>
      <c r="F2636" s="23">
        <v>1</v>
      </c>
      <c r="G2636" s="25">
        <v>44979</v>
      </c>
    </row>
    <row r="2637" spans="1:7" x14ac:dyDescent="0.25">
      <c r="A2637" s="1">
        <v>44978</v>
      </c>
      <c r="B2637" t="s">
        <v>333</v>
      </c>
      <c r="C2637" s="21" t="s">
        <v>354</v>
      </c>
      <c r="D2637" s="22">
        <v>19959</v>
      </c>
      <c r="E2637" s="23" t="s">
        <v>333</v>
      </c>
      <c r="F2637" s="23">
        <v>1</v>
      </c>
      <c r="G2637" s="25">
        <v>44979</v>
      </c>
    </row>
    <row r="2638" spans="1:7" x14ac:dyDescent="0.25">
      <c r="A2638" s="1">
        <v>44978</v>
      </c>
      <c r="B2638" t="s">
        <v>333</v>
      </c>
      <c r="C2638" s="21" t="s">
        <v>355</v>
      </c>
      <c r="D2638" s="22">
        <v>3500</v>
      </c>
      <c r="E2638" s="23" t="s">
        <v>333</v>
      </c>
      <c r="F2638" s="23">
        <v>1</v>
      </c>
      <c r="G2638" s="25">
        <v>44979</v>
      </c>
    </row>
    <row r="2639" spans="1:7" x14ac:dyDescent="0.25">
      <c r="A2639" s="1">
        <v>44978</v>
      </c>
      <c r="B2639" t="s">
        <v>333</v>
      </c>
      <c r="C2639" s="21" t="s">
        <v>356</v>
      </c>
      <c r="D2639" s="22">
        <v>4000</v>
      </c>
      <c r="E2639" s="23" t="s">
        <v>333</v>
      </c>
      <c r="F2639" s="23">
        <v>1</v>
      </c>
      <c r="G2639" s="25">
        <v>44979</v>
      </c>
    </row>
    <row r="2640" spans="1:7" x14ac:dyDescent="0.25">
      <c r="A2640" s="1">
        <v>44978</v>
      </c>
      <c r="B2640" t="s">
        <v>333</v>
      </c>
      <c r="C2640" s="21" t="s">
        <v>357</v>
      </c>
      <c r="D2640" s="22">
        <v>17000</v>
      </c>
      <c r="E2640" s="23" t="s">
        <v>333</v>
      </c>
      <c r="F2640" s="23">
        <v>1</v>
      </c>
      <c r="G2640" s="25">
        <v>44979</v>
      </c>
    </row>
    <row r="2641" spans="1:7" x14ac:dyDescent="0.25">
      <c r="A2641" s="1">
        <v>44978</v>
      </c>
      <c r="B2641" t="s">
        <v>333</v>
      </c>
      <c r="C2641" s="21" t="s">
        <v>358</v>
      </c>
      <c r="D2641" s="22">
        <v>4250</v>
      </c>
      <c r="E2641" s="23" t="s">
        <v>333</v>
      </c>
      <c r="F2641" s="23">
        <v>1</v>
      </c>
      <c r="G2641" s="25">
        <v>44979</v>
      </c>
    </row>
    <row r="2642" spans="1:7" x14ac:dyDescent="0.25">
      <c r="A2642" s="1">
        <v>44978</v>
      </c>
      <c r="B2642" t="s">
        <v>333</v>
      </c>
      <c r="C2642" s="21" t="s">
        <v>359</v>
      </c>
      <c r="D2642" s="22">
        <v>6000</v>
      </c>
      <c r="E2642" s="23" t="s">
        <v>333</v>
      </c>
      <c r="F2642" s="23">
        <v>1</v>
      </c>
      <c r="G2642" s="25">
        <v>44979</v>
      </c>
    </row>
    <row r="2643" spans="1:7" x14ac:dyDescent="0.25">
      <c r="A2643" s="1">
        <v>44978</v>
      </c>
      <c r="B2643" t="s">
        <v>333</v>
      </c>
      <c r="C2643" s="21" t="s">
        <v>360</v>
      </c>
      <c r="D2643" s="22">
        <v>13790</v>
      </c>
      <c r="E2643" s="23" t="s">
        <v>333</v>
      </c>
      <c r="F2643" s="23">
        <v>1</v>
      </c>
      <c r="G2643" s="25">
        <v>44979</v>
      </c>
    </row>
    <row r="2644" spans="1:7" x14ac:dyDescent="0.25">
      <c r="A2644" s="1">
        <v>44978</v>
      </c>
      <c r="B2644" t="s">
        <v>333</v>
      </c>
      <c r="C2644" s="21" t="s">
        <v>361</v>
      </c>
      <c r="D2644" s="22">
        <v>4600</v>
      </c>
      <c r="E2644" s="23" t="s">
        <v>333</v>
      </c>
      <c r="F2644" s="23">
        <v>1</v>
      </c>
      <c r="G2644" s="25">
        <v>44979</v>
      </c>
    </row>
    <row r="2645" spans="1:7" x14ac:dyDescent="0.25">
      <c r="A2645" s="1">
        <v>44978</v>
      </c>
      <c r="B2645" t="s">
        <v>333</v>
      </c>
      <c r="C2645" s="21" t="s">
        <v>362</v>
      </c>
      <c r="D2645" s="22">
        <v>1150</v>
      </c>
      <c r="E2645" s="23" t="s">
        <v>333</v>
      </c>
      <c r="F2645" s="23">
        <v>1</v>
      </c>
      <c r="G2645" s="25">
        <v>44979</v>
      </c>
    </row>
    <row r="2646" spans="1:7" x14ac:dyDescent="0.25">
      <c r="A2646" s="1">
        <v>44978</v>
      </c>
      <c r="B2646" t="s">
        <v>333</v>
      </c>
      <c r="C2646" s="21" t="s">
        <v>406</v>
      </c>
      <c r="D2646" s="22">
        <v>4000</v>
      </c>
      <c r="E2646" s="23" t="s">
        <v>333</v>
      </c>
      <c r="F2646" s="23">
        <v>1</v>
      </c>
      <c r="G2646" s="25">
        <v>44979</v>
      </c>
    </row>
    <row r="2647" spans="1:7" x14ac:dyDescent="0.25">
      <c r="A2647" s="1">
        <v>44978</v>
      </c>
      <c r="B2647" t="s">
        <v>333</v>
      </c>
      <c r="C2647" s="21" t="s">
        <v>363</v>
      </c>
      <c r="D2647" s="22">
        <v>1800</v>
      </c>
      <c r="E2647" s="23" t="s">
        <v>333</v>
      </c>
      <c r="F2647" s="23">
        <v>1</v>
      </c>
      <c r="G2647" s="25">
        <v>44979</v>
      </c>
    </row>
    <row r="2648" spans="1:7" x14ac:dyDescent="0.25">
      <c r="A2648" s="1">
        <v>44978</v>
      </c>
      <c r="B2648" t="s">
        <v>333</v>
      </c>
      <c r="C2648" s="21" t="s">
        <v>407</v>
      </c>
      <c r="D2648" s="22">
        <v>2500</v>
      </c>
      <c r="E2648" s="23" t="s">
        <v>333</v>
      </c>
      <c r="F2648" s="23">
        <v>1</v>
      </c>
      <c r="G2648" s="25">
        <v>44979</v>
      </c>
    </row>
    <row r="2649" spans="1:7" x14ac:dyDescent="0.25">
      <c r="A2649" s="1">
        <v>44978</v>
      </c>
      <c r="B2649" t="s">
        <v>22</v>
      </c>
      <c r="C2649" s="21" t="s">
        <v>433</v>
      </c>
      <c r="D2649" s="22">
        <v>5000</v>
      </c>
      <c r="E2649" s="23" t="s">
        <v>22</v>
      </c>
      <c r="F2649" s="23">
        <v>3</v>
      </c>
      <c r="G2649" s="25">
        <v>44981</v>
      </c>
    </row>
    <row r="2650" spans="1:7" x14ac:dyDescent="0.25">
      <c r="A2650" s="1">
        <v>44978</v>
      </c>
      <c r="B2650" t="s">
        <v>22</v>
      </c>
      <c r="C2650" s="21" t="s">
        <v>364</v>
      </c>
      <c r="D2650" s="22">
        <v>16000</v>
      </c>
      <c r="E2650" s="23" t="s">
        <v>22</v>
      </c>
      <c r="F2650" s="23">
        <v>3</v>
      </c>
      <c r="G2650" s="25">
        <v>44981</v>
      </c>
    </row>
    <row r="2651" spans="1:7" x14ac:dyDescent="0.25">
      <c r="A2651" s="1">
        <v>44978</v>
      </c>
      <c r="B2651" t="s">
        <v>22</v>
      </c>
      <c r="C2651" s="21" t="s">
        <v>365</v>
      </c>
      <c r="D2651" s="22">
        <v>3000</v>
      </c>
      <c r="E2651" s="23" t="s">
        <v>22</v>
      </c>
      <c r="F2651" s="23">
        <v>3</v>
      </c>
      <c r="G2651" s="25">
        <v>44981</v>
      </c>
    </row>
    <row r="2652" spans="1:7" x14ac:dyDescent="0.25">
      <c r="A2652" s="1">
        <v>44978</v>
      </c>
      <c r="B2652" t="s">
        <v>22</v>
      </c>
      <c r="C2652" s="21" t="s">
        <v>414</v>
      </c>
      <c r="D2652" s="22">
        <v>2000</v>
      </c>
      <c r="E2652" s="23" t="s">
        <v>22</v>
      </c>
      <c r="F2652" s="23">
        <v>3</v>
      </c>
      <c r="G2652" s="25">
        <v>44981</v>
      </c>
    </row>
    <row r="2653" spans="1:7" x14ac:dyDescent="0.25">
      <c r="A2653" s="1">
        <v>44978</v>
      </c>
      <c r="B2653" t="s">
        <v>22</v>
      </c>
      <c r="C2653" s="21" t="s">
        <v>366</v>
      </c>
      <c r="D2653" s="22">
        <v>160</v>
      </c>
      <c r="E2653" s="23" t="s">
        <v>22</v>
      </c>
      <c r="F2653" s="23">
        <v>3</v>
      </c>
      <c r="G2653" s="25">
        <v>44981</v>
      </c>
    </row>
    <row r="2654" spans="1:7" x14ac:dyDescent="0.25">
      <c r="A2654" s="1">
        <v>44978</v>
      </c>
      <c r="B2654" t="s">
        <v>22</v>
      </c>
      <c r="C2654" s="21" t="s">
        <v>367</v>
      </c>
      <c r="D2654" s="22">
        <v>5500</v>
      </c>
      <c r="E2654" s="23" t="s">
        <v>22</v>
      </c>
      <c r="F2654" s="23">
        <v>3</v>
      </c>
      <c r="G2654" s="25">
        <v>44981</v>
      </c>
    </row>
    <row r="2655" spans="1:7" x14ac:dyDescent="0.25">
      <c r="A2655" s="1">
        <v>44978</v>
      </c>
      <c r="B2655" t="s">
        <v>22</v>
      </c>
      <c r="C2655" s="21" t="s">
        <v>368</v>
      </c>
      <c r="D2655" s="22">
        <v>500</v>
      </c>
      <c r="E2655" s="23" t="s">
        <v>22</v>
      </c>
      <c r="F2655" s="23">
        <v>3</v>
      </c>
      <c r="G2655" s="25">
        <v>44981</v>
      </c>
    </row>
    <row r="2656" spans="1:7" x14ac:dyDescent="0.25">
      <c r="A2656" s="1">
        <v>44978</v>
      </c>
      <c r="B2656" t="s">
        <v>22</v>
      </c>
      <c r="C2656" s="21" t="s">
        <v>369</v>
      </c>
      <c r="D2656" s="22">
        <v>13000</v>
      </c>
      <c r="E2656" s="23" t="s">
        <v>22</v>
      </c>
      <c r="F2656" s="23">
        <v>3</v>
      </c>
      <c r="G2656" s="25">
        <v>44981</v>
      </c>
    </row>
    <row r="2657" spans="1:7" x14ac:dyDescent="0.25">
      <c r="A2657" s="1">
        <v>44978</v>
      </c>
      <c r="B2657" t="s">
        <v>22</v>
      </c>
      <c r="C2657" s="21" t="s">
        <v>370</v>
      </c>
      <c r="D2657" s="22">
        <v>1500</v>
      </c>
      <c r="E2657" s="23" t="s">
        <v>22</v>
      </c>
      <c r="F2657" s="23">
        <v>3</v>
      </c>
      <c r="G2657" s="25">
        <v>44981</v>
      </c>
    </row>
    <row r="2658" spans="1:7" x14ac:dyDescent="0.25">
      <c r="A2658" s="1">
        <v>44978</v>
      </c>
      <c r="B2658" t="s">
        <v>22</v>
      </c>
      <c r="C2658" s="21" t="s">
        <v>371</v>
      </c>
      <c r="D2658" s="22">
        <v>9000</v>
      </c>
      <c r="E2658" s="23" t="s">
        <v>22</v>
      </c>
      <c r="F2658" s="23">
        <v>3</v>
      </c>
      <c r="G2658" s="25">
        <v>44981</v>
      </c>
    </row>
    <row r="2659" spans="1:7" x14ac:dyDescent="0.25">
      <c r="A2659" s="1">
        <v>44978</v>
      </c>
      <c r="B2659" t="s">
        <v>22</v>
      </c>
      <c r="C2659" s="21" t="s">
        <v>372</v>
      </c>
      <c r="D2659" s="22">
        <v>600</v>
      </c>
      <c r="E2659" s="23" t="s">
        <v>22</v>
      </c>
      <c r="F2659" s="23">
        <v>3</v>
      </c>
      <c r="G2659" s="25">
        <v>44981</v>
      </c>
    </row>
    <row r="2660" spans="1:7" x14ac:dyDescent="0.25">
      <c r="A2660" s="1">
        <v>44978</v>
      </c>
      <c r="B2660" t="s">
        <v>22</v>
      </c>
      <c r="C2660" s="21" t="s">
        <v>373</v>
      </c>
      <c r="D2660" s="22">
        <v>500</v>
      </c>
      <c r="E2660" s="23" t="s">
        <v>22</v>
      </c>
      <c r="F2660" s="23">
        <v>3</v>
      </c>
      <c r="G2660" s="25">
        <v>44981</v>
      </c>
    </row>
    <row r="2661" spans="1:7" x14ac:dyDescent="0.25">
      <c r="A2661" s="1">
        <v>44978</v>
      </c>
      <c r="B2661" t="s">
        <v>22</v>
      </c>
      <c r="C2661" s="21" t="s">
        <v>374</v>
      </c>
      <c r="D2661" s="22">
        <v>800</v>
      </c>
      <c r="E2661" s="23" t="s">
        <v>22</v>
      </c>
      <c r="F2661" s="23">
        <v>3</v>
      </c>
      <c r="G2661" s="25">
        <v>44981</v>
      </c>
    </row>
    <row r="2662" spans="1:7" x14ac:dyDescent="0.25">
      <c r="A2662" s="1">
        <v>44978</v>
      </c>
      <c r="B2662" t="s">
        <v>22</v>
      </c>
      <c r="C2662" s="21" t="s">
        <v>439</v>
      </c>
      <c r="D2662" s="22">
        <v>15000</v>
      </c>
      <c r="E2662" s="23" t="s">
        <v>22</v>
      </c>
      <c r="F2662" s="23">
        <v>3</v>
      </c>
      <c r="G2662" s="25">
        <v>44981</v>
      </c>
    </row>
    <row r="2663" spans="1:7" x14ac:dyDescent="0.25">
      <c r="A2663" s="1">
        <v>44978</v>
      </c>
      <c r="B2663" t="s">
        <v>22</v>
      </c>
      <c r="C2663" s="21" t="s">
        <v>375</v>
      </c>
      <c r="D2663" s="22">
        <v>2000</v>
      </c>
      <c r="E2663" s="23" t="s">
        <v>22</v>
      </c>
      <c r="F2663" s="23">
        <v>3</v>
      </c>
      <c r="G2663" s="25">
        <v>44981</v>
      </c>
    </row>
    <row r="2664" spans="1:7" x14ac:dyDescent="0.25">
      <c r="A2664" s="1">
        <v>44978</v>
      </c>
      <c r="B2664" t="s">
        <v>22</v>
      </c>
      <c r="C2664" s="21" t="s">
        <v>376</v>
      </c>
      <c r="D2664" s="22">
        <v>2800</v>
      </c>
      <c r="E2664" s="23" t="s">
        <v>22</v>
      </c>
      <c r="F2664" s="23">
        <v>3</v>
      </c>
      <c r="G2664" s="25">
        <v>44981</v>
      </c>
    </row>
    <row r="2665" spans="1:7" x14ac:dyDescent="0.25">
      <c r="A2665" s="1">
        <v>44978</v>
      </c>
      <c r="B2665" t="s">
        <v>22</v>
      </c>
      <c r="C2665" s="21" t="s">
        <v>377</v>
      </c>
      <c r="D2665" s="22">
        <v>15000</v>
      </c>
      <c r="E2665" s="23" t="s">
        <v>22</v>
      </c>
      <c r="F2665" s="23">
        <v>3</v>
      </c>
      <c r="G2665" s="25">
        <v>44981</v>
      </c>
    </row>
    <row r="2666" spans="1:7" x14ac:dyDescent="0.25">
      <c r="A2666" s="1">
        <v>44978</v>
      </c>
      <c r="B2666" t="s">
        <v>9</v>
      </c>
      <c r="C2666" s="21" t="s">
        <v>378</v>
      </c>
      <c r="D2666" s="22">
        <v>32783</v>
      </c>
      <c r="E2666" s="23" t="s">
        <v>9</v>
      </c>
      <c r="F2666" s="23">
        <v>3</v>
      </c>
      <c r="G2666" s="25">
        <v>44981</v>
      </c>
    </row>
    <row r="2667" spans="1:7" x14ac:dyDescent="0.25">
      <c r="A2667" s="1">
        <v>44978</v>
      </c>
      <c r="B2667" t="s">
        <v>9</v>
      </c>
      <c r="C2667" s="21" t="s">
        <v>380</v>
      </c>
      <c r="D2667" s="22">
        <v>16919</v>
      </c>
      <c r="E2667" s="23" t="s">
        <v>9</v>
      </c>
      <c r="F2667" s="23">
        <v>3</v>
      </c>
      <c r="G2667" s="25">
        <v>44981</v>
      </c>
    </row>
    <row r="2668" spans="1:7" x14ac:dyDescent="0.25">
      <c r="A2668" s="1">
        <v>44978</v>
      </c>
      <c r="B2668" t="s">
        <v>9</v>
      </c>
      <c r="C2668" s="21" t="s">
        <v>379</v>
      </c>
      <c r="D2668" s="22">
        <v>8197</v>
      </c>
      <c r="E2668" s="23" t="s">
        <v>9</v>
      </c>
      <c r="F2668" s="23">
        <v>3</v>
      </c>
      <c r="G2668" s="25">
        <v>44981</v>
      </c>
    </row>
    <row r="2669" spans="1:7" x14ac:dyDescent="0.25">
      <c r="A2669" s="1">
        <v>44978</v>
      </c>
      <c r="B2669" t="s">
        <v>9</v>
      </c>
      <c r="C2669" s="21" t="s">
        <v>382</v>
      </c>
      <c r="D2669" s="22">
        <v>6723</v>
      </c>
      <c r="E2669" s="23" t="s">
        <v>9</v>
      </c>
      <c r="F2669" s="23">
        <v>3</v>
      </c>
      <c r="G2669" s="25">
        <v>44981</v>
      </c>
    </row>
    <row r="2670" spans="1:7" x14ac:dyDescent="0.25">
      <c r="A2670" s="1">
        <v>44978</v>
      </c>
      <c r="B2670" t="s">
        <v>9</v>
      </c>
      <c r="C2670" s="21" t="s">
        <v>425</v>
      </c>
      <c r="D2670" s="22">
        <v>6423</v>
      </c>
      <c r="E2670" s="23" t="s">
        <v>9</v>
      </c>
      <c r="F2670" s="23">
        <v>3</v>
      </c>
      <c r="G2670" s="25">
        <v>44981</v>
      </c>
    </row>
    <row r="2671" spans="1:7" x14ac:dyDescent="0.25">
      <c r="A2671" s="1">
        <v>44978</v>
      </c>
      <c r="B2671" t="s">
        <v>9</v>
      </c>
      <c r="C2671" s="21" t="s">
        <v>387</v>
      </c>
      <c r="D2671" s="22">
        <v>3274</v>
      </c>
      <c r="E2671" s="23" t="s">
        <v>9</v>
      </c>
      <c r="F2671" s="23">
        <v>3</v>
      </c>
      <c r="G2671" s="25">
        <v>44981</v>
      </c>
    </row>
    <row r="2672" spans="1:7" x14ac:dyDescent="0.25">
      <c r="A2672" s="1">
        <v>44978</v>
      </c>
      <c r="B2672" t="s">
        <v>9</v>
      </c>
      <c r="C2672" s="21" t="s">
        <v>408</v>
      </c>
      <c r="D2672" s="22">
        <v>3000</v>
      </c>
      <c r="E2672" s="23" t="s">
        <v>9</v>
      </c>
      <c r="F2672" s="23">
        <v>3</v>
      </c>
      <c r="G2672" s="25">
        <v>44981</v>
      </c>
    </row>
    <row r="2673" spans="1:7" x14ac:dyDescent="0.25">
      <c r="A2673" s="1">
        <v>44978</v>
      </c>
      <c r="B2673" t="s">
        <v>9</v>
      </c>
      <c r="C2673" s="21" t="s">
        <v>385</v>
      </c>
      <c r="D2673" s="22">
        <v>2500</v>
      </c>
      <c r="E2673" s="23" t="s">
        <v>9</v>
      </c>
      <c r="F2673" s="23">
        <v>3</v>
      </c>
      <c r="G2673" s="25">
        <v>44981</v>
      </c>
    </row>
    <row r="2674" spans="1:7" x14ac:dyDescent="0.25">
      <c r="A2674" s="1">
        <v>44978</v>
      </c>
      <c r="B2674" t="s">
        <v>9</v>
      </c>
      <c r="C2674" s="21" t="s">
        <v>381</v>
      </c>
      <c r="D2674" s="22">
        <v>2114</v>
      </c>
      <c r="E2674" s="23" t="s">
        <v>9</v>
      </c>
      <c r="F2674" s="23">
        <v>3</v>
      </c>
      <c r="G2674" s="25">
        <v>44981</v>
      </c>
    </row>
    <row r="2675" spans="1:7" x14ac:dyDescent="0.25">
      <c r="A2675" s="1">
        <v>44978</v>
      </c>
      <c r="B2675" t="s">
        <v>9</v>
      </c>
      <c r="C2675" s="21" t="s">
        <v>386</v>
      </c>
      <c r="D2675" s="22">
        <v>1860</v>
      </c>
      <c r="E2675" s="23" t="s">
        <v>9</v>
      </c>
      <c r="F2675" s="23">
        <v>3</v>
      </c>
      <c r="G2675" s="25">
        <v>44981</v>
      </c>
    </row>
    <row r="2676" spans="1:7" x14ac:dyDescent="0.25">
      <c r="A2676" s="1">
        <v>44978</v>
      </c>
      <c r="B2676" t="s">
        <v>9</v>
      </c>
      <c r="C2676" s="21" t="s">
        <v>426</v>
      </c>
      <c r="D2676" s="22">
        <v>1440</v>
      </c>
      <c r="E2676" s="23" t="s">
        <v>9</v>
      </c>
      <c r="F2676" s="23">
        <v>3</v>
      </c>
      <c r="G2676" s="25">
        <v>44981</v>
      </c>
    </row>
    <row r="2677" spans="1:7" x14ac:dyDescent="0.25">
      <c r="A2677" s="1">
        <v>44978</v>
      </c>
      <c r="B2677" t="s">
        <v>9</v>
      </c>
      <c r="C2677" s="21" t="s">
        <v>389</v>
      </c>
      <c r="D2677" s="22">
        <v>1127</v>
      </c>
      <c r="E2677" s="23" t="s">
        <v>9</v>
      </c>
      <c r="F2677" s="23">
        <v>3</v>
      </c>
      <c r="G2677" s="25">
        <v>44981</v>
      </c>
    </row>
    <row r="2678" spans="1:7" x14ac:dyDescent="0.25">
      <c r="A2678" s="1">
        <v>44978</v>
      </c>
      <c r="B2678" t="s">
        <v>9</v>
      </c>
      <c r="C2678" s="21" t="s">
        <v>388</v>
      </c>
      <c r="D2678" s="22">
        <v>1020</v>
      </c>
      <c r="E2678" s="23" t="s">
        <v>9</v>
      </c>
      <c r="F2678" s="23">
        <v>3</v>
      </c>
      <c r="G2678" s="25">
        <v>44981</v>
      </c>
    </row>
    <row r="2679" spans="1:7" x14ac:dyDescent="0.25">
      <c r="A2679" s="1">
        <v>44978</v>
      </c>
      <c r="B2679" t="s">
        <v>9</v>
      </c>
      <c r="C2679" s="21" t="s">
        <v>391</v>
      </c>
      <c r="D2679" s="22">
        <v>1000</v>
      </c>
      <c r="E2679" s="23" t="s">
        <v>9</v>
      </c>
      <c r="F2679" s="23">
        <v>3</v>
      </c>
      <c r="G2679" s="25">
        <v>44981</v>
      </c>
    </row>
    <row r="2680" spans="1:7" x14ac:dyDescent="0.25">
      <c r="A2680" s="1">
        <v>44978</v>
      </c>
      <c r="B2680" t="s">
        <v>9</v>
      </c>
      <c r="C2680" s="21" t="s">
        <v>392</v>
      </c>
      <c r="D2680" s="22">
        <v>1000</v>
      </c>
      <c r="E2680" s="23" t="s">
        <v>9</v>
      </c>
      <c r="F2680" s="23">
        <v>3</v>
      </c>
      <c r="G2680" s="25">
        <v>44981</v>
      </c>
    </row>
    <row r="2681" spans="1:7" x14ac:dyDescent="0.25">
      <c r="A2681" s="1">
        <v>44978</v>
      </c>
      <c r="B2681" t="s">
        <v>9</v>
      </c>
      <c r="C2681" s="21" t="s">
        <v>393</v>
      </c>
      <c r="D2681" s="22">
        <v>800</v>
      </c>
      <c r="E2681" s="23" t="s">
        <v>9</v>
      </c>
      <c r="F2681" s="23">
        <v>3</v>
      </c>
      <c r="G2681" s="25">
        <v>44981</v>
      </c>
    </row>
    <row r="2682" spans="1:7" x14ac:dyDescent="0.25">
      <c r="A2682" s="1">
        <v>44978</v>
      </c>
      <c r="B2682" t="s">
        <v>9</v>
      </c>
      <c r="C2682" s="21" t="s">
        <v>390</v>
      </c>
      <c r="D2682" s="22">
        <v>693</v>
      </c>
      <c r="E2682" s="23" t="s">
        <v>9</v>
      </c>
      <c r="F2682" s="23">
        <v>3</v>
      </c>
      <c r="G2682" s="25">
        <v>44981</v>
      </c>
    </row>
    <row r="2683" spans="1:7" x14ac:dyDescent="0.25">
      <c r="A2683" s="1">
        <v>44978</v>
      </c>
      <c r="B2683" t="s">
        <v>9</v>
      </c>
      <c r="C2683" s="21" t="s">
        <v>395</v>
      </c>
      <c r="D2683" s="22">
        <v>485</v>
      </c>
      <c r="E2683" s="23" t="s">
        <v>9</v>
      </c>
      <c r="F2683" s="23">
        <v>3</v>
      </c>
      <c r="G2683" s="25">
        <v>44981</v>
      </c>
    </row>
    <row r="2684" spans="1:7" x14ac:dyDescent="0.25">
      <c r="A2684" s="1">
        <v>44978</v>
      </c>
      <c r="B2684" t="s">
        <v>9</v>
      </c>
      <c r="C2684" s="21" t="s">
        <v>394</v>
      </c>
      <c r="D2684" s="22">
        <v>322</v>
      </c>
      <c r="E2684" s="23" t="s">
        <v>9</v>
      </c>
      <c r="F2684" s="23">
        <v>3</v>
      </c>
      <c r="G2684" s="25">
        <v>44981</v>
      </c>
    </row>
    <row r="2685" spans="1:7" x14ac:dyDescent="0.25">
      <c r="A2685" s="1">
        <v>44978</v>
      </c>
      <c r="B2685" t="s">
        <v>9</v>
      </c>
      <c r="C2685" s="21" t="s">
        <v>396</v>
      </c>
      <c r="D2685" s="22">
        <v>252</v>
      </c>
      <c r="E2685" s="23" t="s">
        <v>9</v>
      </c>
      <c r="F2685" s="23">
        <v>3</v>
      </c>
      <c r="G2685" s="25">
        <v>44981</v>
      </c>
    </row>
    <row r="2686" spans="1:7" x14ac:dyDescent="0.25">
      <c r="A2686" s="1">
        <v>44978</v>
      </c>
      <c r="B2686" t="s">
        <v>9</v>
      </c>
      <c r="C2686" s="21" t="s">
        <v>397</v>
      </c>
      <c r="D2686" s="22">
        <v>120</v>
      </c>
      <c r="E2686" s="23" t="s">
        <v>9</v>
      </c>
      <c r="F2686" s="23">
        <v>3</v>
      </c>
      <c r="G2686" s="25">
        <v>44981</v>
      </c>
    </row>
    <row r="2687" spans="1:7" x14ac:dyDescent="0.25">
      <c r="A2687" s="1">
        <v>44978</v>
      </c>
      <c r="B2687" t="s">
        <v>9</v>
      </c>
      <c r="C2687" s="21" t="s">
        <v>432</v>
      </c>
      <c r="D2687" s="22">
        <v>100</v>
      </c>
      <c r="E2687" s="23" t="s">
        <v>9</v>
      </c>
      <c r="F2687" s="23">
        <v>3</v>
      </c>
      <c r="G2687" s="25">
        <v>44981</v>
      </c>
    </row>
    <row r="2688" spans="1:7" x14ac:dyDescent="0.25">
      <c r="A2688" s="1">
        <v>44978</v>
      </c>
      <c r="B2688" t="s">
        <v>9</v>
      </c>
      <c r="C2688" s="21" t="s">
        <v>398</v>
      </c>
      <c r="D2688" s="22">
        <v>77</v>
      </c>
      <c r="E2688" s="23" t="s">
        <v>9</v>
      </c>
      <c r="F2688" s="23">
        <v>3</v>
      </c>
      <c r="G2688" s="25">
        <v>44981</v>
      </c>
    </row>
    <row r="2689" spans="1:7" x14ac:dyDescent="0.25">
      <c r="A2689" s="1">
        <v>44978</v>
      </c>
      <c r="B2689" t="s">
        <v>9</v>
      </c>
      <c r="C2689" s="21" t="s">
        <v>399</v>
      </c>
      <c r="D2689" s="22">
        <v>49</v>
      </c>
      <c r="E2689" s="23" t="s">
        <v>9</v>
      </c>
      <c r="F2689" s="23">
        <v>3</v>
      </c>
      <c r="G2689" s="25">
        <v>44981</v>
      </c>
    </row>
    <row r="2690" spans="1:7" x14ac:dyDescent="0.25">
      <c r="A2690" s="1">
        <v>44977</v>
      </c>
      <c r="B2690" t="s">
        <v>20</v>
      </c>
      <c r="C2690" s="21" t="s">
        <v>23</v>
      </c>
      <c r="D2690" s="22">
        <v>1683</v>
      </c>
      <c r="E2690" s="23" t="s">
        <v>20</v>
      </c>
      <c r="F2690" s="23">
        <v>2</v>
      </c>
      <c r="G2690" s="25">
        <v>44979</v>
      </c>
    </row>
    <row r="2691" spans="1:7" x14ac:dyDescent="0.25">
      <c r="A2691" s="1">
        <v>44977</v>
      </c>
      <c r="B2691" t="s">
        <v>22</v>
      </c>
      <c r="C2691" s="21" t="s">
        <v>23</v>
      </c>
      <c r="D2691" s="22">
        <v>975</v>
      </c>
      <c r="E2691" s="23" t="s">
        <v>22</v>
      </c>
      <c r="F2691" s="23">
        <v>3</v>
      </c>
      <c r="G2691" s="25">
        <v>44980</v>
      </c>
    </row>
    <row r="2692" spans="1:7" x14ac:dyDescent="0.25">
      <c r="A2692" s="1">
        <v>44977</v>
      </c>
      <c r="B2692" t="s">
        <v>22</v>
      </c>
      <c r="C2692" s="21" t="s">
        <v>24</v>
      </c>
      <c r="D2692" s="22">
        <v>840</v>
      </c>
      <c r="E2692" s="23" t="s">
        <v>22</v>
      </c>
      <c r="F2692" s="23">
        <v>3</v>
      </c>
      <c r="G2692" s="25">
        <v>44980</v>
      </c>
    </row>
    <row r="2693" spans="1:7" x14ac:dyDescent="0.25">
      <c r="A2693" s="1">
        <v>44977</v>
      </c>
      <c r="B2693" t="s">
        <v>20</v>
      </c>
      <c r="C2693" s="21" t="s">
        <v>28</v>
      </c>
      <c r="D2693" s="22">
        <v>948</v>
      </c>
      <c r="E2693" s="23" t="s">
        <v>20</v>
      </c>
      <c r="F2693" s="23">
        <v>2</v>
      </c>
      <c r="G2693" s="25">
        <v>44979</v>
      </c>
    </row>
    <row r="2694" spans="1:7" x14ac:dyDescent="0.25">
      <c r="A2694" s="1">
        <v>44977</v>
      </c>
      <c r="B2694" t="s">
        <v>20</v>
      </c>
      <c r="C2694" s="21" t="s">
        <v>31</v>
      </c>
      <c r="D2694" s="22">
        <v>426</v>
      </c>
      <c r="E2694" s="23" t="s">
        <v>26</v>
      </c>
      <c r="F2694" s="23">
        <v>5</v>
      </c>
      <c r="G2694" s="25">
        <v>44982</v>
      </c>
    </row>
    <row r="2695" spans="1:7" x14ac:dyDescent="0.25">
      <c r="A2695" s="1">
        <v>44977</v>
      </c>
      <c r="B2695" t="s">
        <v>22</v>
      </c>
      <c r="C2695" s="21" t="s">
        <v>31</v>
      </c>
      <c r="D2695" s="22">
        <v>925</v>
      </c>
      <c r="E2695" s="23" t="s">
        <v>26</v>
      </c>
      <c r="F2695" s="23">
        <v>5</v>
      </c>
      <c r="G2695" s="25">
        <v>44982</v>
      </c>
    </row>
    <row r="2696" spans="1:7" x14ac:dyDescent="0.25">
      <c r="A2696" s="1">
        <v>44977</v>
      </c>
      <c r="B2696" t="s">
        <v>22</v>
      </c>
      <c r="C2696" s="21" t="s">
        <v>32</v>
      </c>
      <c r="D2696" s="22">
        <v>32289</v>
      </c>
      <c r="E2696" s="23" t="s">
        <v>26</v>
      </c>
      <c r="F2696" s="23">
        <v>5</v>
      </c>
      <c r="G2696" s="25">
        <v>44982</v>
      </c>
    </row>
    <row r="2697" spans="1:7" x14ac:dyDescent="0.25">
      <c r="A2697" s="1">
        <v>44977</v>
      </c>
      <c r="B2697" t="s">
        <v>20</v>
      </c>
      <c r="C2697" s="21" t="s">
        <v>33</v>
      </c>
      <c r="D2697" s="22">
        <v>37440</v>
      </c>
      <c r="E2697" s="23" t="s">
        <v>26</v>
      </c>
      <c r="F2697" s="23">
        <v>5</v>
      </c>
      <c r="G2697" s="25">
        <v>44982</v>
      </c>
    </row>
    <row r="2698" spans="1:7" x14ac:dyDescent="0.25">
      <c r="A2698" s="1">
        <v>44977</v>
      </c>
      <c r="B2698" t="s">
        <v>20</v>
      </c>
      <c r="C2698" s="21" t="s">
        <v>34</v>
      </c>
      <c r="D2698" s="22">
        <v>11257</v>
      </c>
      <c r="E2698" s="23" t="s">
        <v>26</v>
      </c>
      <c r="F2698" s="23">
        <v>5</v>
      </c>
      <c r="G2698" s="25">
        <v>44982</v>
      </c>
    </row>
    <row r="2699" spans="1:7" x14ac:dyDescent="0.25">
      <c r="A2699" s="1">
        <v>44977</v>
      </c>
      <c r="B2699" t="s">
        <v>20</v>
      </c>
      <c r="C2699" s="21" t="s">
        <v>37</v>
      </c>
      <c r="D2699" s="22">
        <v>11077</v>
      </c>
      <c r="E2699" s="23" t="s">
        <v>20</v>
      </c>
      <c r="F2699" s="23">
        <v>2</v>
      </c>
      <c r="G2699" s="25">
        <v>44979</v>
      </c>
    </row>
    <row r="2700" spans="1:7" x14ac:dyDescent="0.25">
      <c r="A2700" s="1">
        <v>44977</v>
      </c>
      <c r="B2700" t="s">
        <v>20</v>
      </c>
      <c r="C2700" s="21" t="s">
        <v>40</v>
      </c>
      <c r="D2700" s="22">
        <v>4617</v>
      </c>
      <c r="E2700" s="23" t="s">
        <v>20</v>
      </c>
      <c r="F2700" s="23">
        <v>2</v>
      </c>
      <c r="G2700" s="25">
        <v>44979</v>
      </c>
    </row>
    <row r="2701" spans="1:7" x14ac:dyDescent="0.25">
      <c r="A2701" s="1">
        <v>44977</v>
      </c>
      <c r="B2701" t="s">
        <v>22</v>
      </c>
      <c r="C2701" s="21" t="s">
        <v>40</v>
      </c>
      <c r="D2701" s="22">
        <v>4538</v>
      </c>
      <c r="E2701" s="23" t="s">
        <v>41</v>
      </c>
      <c r="F2701" s="23">
        <v>8</v>
      </c>
      <c r="G2701" s="25">
        <v>44985</v>
      </c>
    </row>
    <row r="2702" spans="1:7" x14ac:dyDescent="0.25">
      <c r="A2702" s="1">
        <v>44977</v>
      </c>
      <c r="B2702" t="s">
        <v>20</v>
      </c>
      <c r="C2702" s="21" t="s">
        <v>42</v>
      </c>
      <c r="D2702" s="22">
        <v>3721</v>
      </c>
      <c r="E2702" s="23" t="s">
        <v>26</v>
      </c>
      <c r="F2702" s="23">
        <v>5</v>
      </c>
      <c r="G2702" s="25">
        <v>44982</v>
      </c>
    </row>
    <row r="2703" spans="1:7" x14ac:dyDescent="0.25">
      <c r="A2703" s="1">
        <v>44977</v>
      </c>
      <c r="B2703" t="s">
        <v>22</v>
      </c>
      <c r="C2703" s="21" t="s">
        <v>42</v>
      </c>
      <c r="D2703" s="22">
        <v>4816</v>
      </c>
      <c r="E2703" s="23" t="s">
        <v>41</v>
      </c>
      <c r="F2703" s="23">
        <v>8</v>
      </c>
      <c r="G2703" s="25">
        <v>44985</v>
      </c>
    </row>
    <row r="2704" spans="1:7" x14ac:dyDescent="0.25">
      <c r="A2704" s="1">
        <v>44977</v>
      </c>
      <c r="B2704" t="s">
        <v>20</v>
      </c>
      <c r="C2704" s="21" t="s">
        <v>52</v>
      </c>
      <c r="D2704" s="22">
        <v>6741</v>
      </c>
      <c r="E2704" s="23" t="s">
        <v>20</v>
      </c>
      <c r="F2704" s="23">
        <v>2</v>
      </c>
      <c r="G2704" s="25">
        <v>44979</v>
      </c>
    </row>
    <row r="2705" spans="1:7" x14ac:dyDescent="0.25">
      <c r="A2705" s="1">
        <v>44977</v>
      </c>
      <c r="B2705" t="s">
        <v>22</v>
      </c>
      <c r="C2705" s="21" t="s">
        <v>53</v>
      </c>
      <c r="D2705" s="22">
        <v>8146</v>
      </c>
      <c r="E2705" s="23" t="s">
        <v>22</v>
      </c>
      <c r="F2705" s="23">
        <v>3</v>
      </c>
      <c r="G2705" s="25">
        <v>44980</v>
      </c>
    </row>
    <row r="2706" spans="1:7" x14ac:dyDescent="0.25">
      <c r="A2706" s="1">
        <v>44977</v>
      </c>
      <c r="B2706" t="s">
        <v>20</v>
      </c>
      <c r="C2706" s="21" t="s">
        <v>54</v>
      </c>
      <c r="D2706" s="22">
        <v>2</v>
      </c>
      <c r="E2706" s="23" t="s">
        <v>20</v>
      </c>
      <c r="F2706" s="23">
        <v>2</v>
      </c>
      <c r="G2706" s="25">
        <v>44979</v>
      </c>
    </row>
    <row r="2707" spans="1:7" x14ac:dyDescent="0.25">
      <c r="A2707" s="1">
        <v>44977</v>
      </c>
      <c r="B2707" t="s">
        <v>22</v>
      </c>
      <c r="C2707" s="21" t="s">
        <v>54</v>
      </c>
      <c r="D2707" s="22">
        <v>1708</v>
      </c>
      <c r="E2707" s="23" t="s">
        <v>22</v>
      </c>
      <c r="F2707" s="23">
        <v>3</v>
      </c>
      <c r="G2707" s="25">
        <v>44980</v>
      </c>
    </row>
    <row r="2708" spans="1:7" x14ac:dyDescent="0.25">
      <c r="A2708" s="1">
        <v>44977</v>
      </c>
      <c r="B2708" t="s">
        <v>20</v>
      </c>
      <c r="C2708" s="21" t="s">
        <v>55</v>
      </c>
      <c r="D2708" s="22">
        <v>1573</v>
      </c>
      <c r="E2708" s="23" t="s">
        <v>20</v>
      </c>
      <c r="F2708" s="23">
        <v>2</v>
      </c>
      <c r="G2708" s="25">
        <v>44979</v>
      </c>
    </row>
    <row r="2709" spans="1:7" x14ac:dyDescent="0.25">
      <c r="A2709" s="1">
        <v>44977</v>
      </c>
      <c r="B2709" t="s">
        <v>20</v>
      </c>
      <c r="C2709" s="21" t="s">
        <v>57</v>
      </c>
      <c r="D2709" s="22">
        <v>8131</v>
      </c>
      <c r="E2709" s="23" t="s">
        <v>20</v>
      </c>
      <c r="F2709" s="23">
        <v>2</v>
      </c>
      <c r="G2709" s="25">
        <v>44979</v>
      </c>
    </row>
    <row r="2710" spans="1:7" x14ac:dyDescent="0.25">
      <c r="A2710" s="1">
        <v>44977</v>
      </c>
      <c r="B2710" t="s">
        <v>22</v>
      </c>
      <c r="C2710" s="21" t="s">
        <v>57</v>
      </c>
      <c r="D2710" s="22">
        <v>2</v>
      </c>
      <c r="E2710" s="23" t="s">
        <v>22</v>
      </c>
      <c r="F2710" s="23">
        <v>3</v>
      </c>
      <c r="G2710" s="25">
        <v>44980</v>
      </c>
    </row>
    <row r="2711" spans="1:7" x14ac:dyDescent="0.25">
      <c r="A2711" s="1">
        <v>44977</v>
      </c>
      <c r="B2711" t="s">
        <v>20</v>
      </c>
      <c r="C2711" s="21" t="s">
        <v>59</v>
      </c>
      <c r="D2711" s="22">
        <v>17072</v>
      </c>
      <c r="E2711" s="23" t="s">
        <v>20</v>
      </c>
      <c r="F2711" s="23">
        <v>2</v>
      </c>
      <c r="G2711" s="25">
        <v>44979</v>
      </c>
    </row>
    <row r="2712" spans="1:7" x14ac:dyDescent="0.25">
      <c r="A2712" s="1">
        <v>44977</v>
      </c>
      <c r="B2712" t="s">
        <v>20</v>
      </c>
      <c r="C2712" s="21" t="s">
        <v>60</v>
      </c>
      <c r="D2712" s="22">
        <v>1964</v>
      </c>
      <c r="E2712" s="23" t="s">
        <v>20</v>
      </c>
      <c r="F2712" s="23">
        <v>2</v>
      </c>
      <c r="G2712" s="25">
        <v>44979</v>
      </c>
    </row>
    <row r="2713" spans="1:7" x14ac:dyDescent="0.25">
      <c r="A2713" s="1">
        <v>44977</v>
      </c>
      <c r="B2713" t="s">
        <v>22</v>
      </c>
      <c r="C2713" s="21" t="s">
        <v>60</v>
      </c>
      <c r="D2713" s="22">
        <v>2874</v>
      </c>
      <c r="E2713" s="23" t="s">
        <v>22</v>
      </c>
      <c r="F2713" s="23">
        <v>3</v>
      </c>
      <c r="G2713" s="25">
        <v>44980</v>
      </c>
    </row>
    <row r="2714" spans="1:7" x14ac:dyDescent="0.25">
      <c r="A2714" s="1">
        <v>44977</v>
      </c>
      <c r="B2714" t="s">
        <v>20</v>
      </c>
      <c r="C2714" s="21" t="s">
        <v>400</v>
      </c>
      <c r="D2714" s="22">
        <v>659</v>
      </c>
      <c r="E2714" s="23" t="s">
        <v>20</v>
      </c>
      <c r="F2714" s="23">
        <v>2</v>
      </c>
      <c r="G2714" s="25">
        <v>44979</v>
      </c>
    </row>
    <row r="2715" spans="1:7" x14ac:dyDescent="0.25">
      <c r="A2715" s="1">
        <v>44977</v>
      </c>
      <c r="B2715" t="s">
        <v>20</v>
      </c>
      <c r="C2715" s="21" t="s">
        <v>61</v>
      </c>
      <c r="D2715" s="22">
        <v>1185</v>
      </c>
      <c r="E2715" s="23" t="s">
        <v>20</v>
      </c>
      <c r="F2715" s="23">
        <v>2</v>
      </c>
      <c r="G2715" s="25">
        <v>44979</v>
      </c>
    </row>
    <row r="2716" spans="1:7" x14ac:dyDescent="0.25">
      <c r="A2716" s="1">
        <v>44977</v>
      </c>
      <c r="B2716" t="s">
        <v>20</v>
      </c>
      <c r="C2716" s="21" t="s">
        <v>62</v>
      </c>
      <c r="D2716" s="22">
        <v>2488</v>
      </c>
      <c r="E2716" s="23" t="s">
        <v>20</v>
      </c>
      <c r="F2716" s="23">
        <v>2</v>
      </c>
      <c r="G2716" s="25">
        <v>44979</v>
      </c>
    </row>
    <row r="2717" spans="1:7" x14ac:dyDescent="0.25">
      <c r="A2717" s="1">
        <v>44977</v>
      </c>
      <c r="B2717" t="s">
        <v>20</v>
      </c>
      <c r="C2717" s="21" t="s">
        <v>64</v>
      </c>
      <c r="D2717" s="22">
        <v>3970</v>
      </c>
      <c r="E2717" s="23" t="s">
        <v>20</v>
      </c>
      <c r="F2717" s="23">
        <v>2</v>
      </c>
      <c r="G2717" s="25">
        <v>44979</v>
      </c>
    </row>
    <row r="2718" spans="1:7" x14ac:dyDescent="0.25">
      <c r="A2718" s="1">
        <v>44977</v>
      </c>
      <c r="B2718" t="s">
        <v>20</v>
      </c>
      <c r="C2718" s="21" t="s">
        <v>72</v>
      </c>
      <c r="D2718" s="22">
        <v>2613</v>
      </c>
      <c r="E2718" s="23" t="s">
        <v>26</v>
      </c>
      <c r="F2718" s="23">
        <v>5</v>
      </c>
      <c r="G2718" s="25">
        <v>44982</v>
      </c>
    </row>
    <row r="2719" spans="1:7" x14ac:dyDescent="0.25">
      <c r="A2719" s="1">
        <v>44977</v>
      </c>
      <c r="B2719" t="s">
        <v>22</v>
      </c>
      <c r="C2719" s="21" t="s">
        <v>72</v>
      </c>
      <c r="D2719" s="22">
        <v>1518</v>
      </c>
      <c r="E2719" s="23" t="s">
        <v>41</v>
      </c>
      <c r="F2719" s="23">
        <v>8</v>
      </c>
      <c r="G2719" s="25">
        <v>44985</v>
      </c>
    </row>
    <row r="2720" spans="1:7" x14ac:dyDescent="0.25">
      <c r="A2720" s="1">
        <v>44977</v>
      </c>
      <c r="B2720" t="s">
        <v>20</v>
      </c>
      <c r="C2720" s="21" t="s">
        <v>75</v>
      </c>
      <c r="D2720" s="22">
        <v>2430</v>
      </c>
      <c r="E2720" s="23" t="s">
        <v>20</v>
      </c>
      <c r="F2720" s="23">
        <v>2</v>
      </c>
      <c r="G2720" s="25">
        <v>44979</v>
      </c>
    </row>
    <row r="2721" spans="1:7" x14ac:dyDescent="0.25">
      <c r="A2721" s="1">
        <v>44977</v>
      </c>
      <c r="B2721" t="s">
        <v>20</v>
      </c>
      <c r="C2721" s="21" t="s">
        <v>76</v>
      </c>
      <c r="D2721" s="22">
        <v>3717</v>
      </c>
      <c r="E2721" s="23" t="s">
        <v>20</v>
      </c>
      <c r="F2721" s="23">
        <v>2</v>
      </c>
      <c r="G2721" s="25">
        <v>44979</v>
      </c>
    </row>
    <row r="2722" spans="1:7" x14ac:dyDescent="0.25">
      <c r="A2722" s="1">
        <v>44977</v>
      </c>
      <c r="B2722" t="s">
        <v>22</v>
      </c>
      <c r="C2722" s="21" t="s">
        <v>76</v>
      </c>
      <c r="D2722" s="22">
        <v>2055</v>
      </c>
      <c r="E2722" s="23" t="s">
        <v>77</v>
      </c>
      <c r="F2722" s="23">
        <v>8</v>
      </c>
      <c r="G2722" s="25">
        <v>44985</v>
      </c>
    </row>
    <row r="2723" spans="1:7" x14ac:dyDescent="0.25">
      <c r="A2723" s="1">
        <v>44977</v>
      </c>
      <c r="B2723" t="s">
        <v>20</v>
      </c>
      <c r="C2723" s="21" t="s">
        <v>78</v>
      </c>
      <c r="D2723" s="22">
        <v>2964</v>
      </c>
      <c r="E2723" s="23" t="s">
        <v>20</v>
      </c>
      <c r="F2723" s="23">
        <v>2</v>
      </c>
      <c r="G2723" s="25">
        <v>44979</v>
      </c>
    </row>
    <row r="2724" spans="1:7" x14ac:dyDescent="0.25">
      <c r="A2724" s="1">
        <v>44977</v>
      </c>
      <c r="B2724" t="s">
        <v>20</v>
      </c>
      <c r="C2724" s="21" t="s">
        <v>79</v>
      </c>
      <c r="D2724" s="22">
        <v>833</v>
      </c>
      <c r="E2724" s="23" t="s">
        <v>20</v>
      </c>
      <c r="F2724" s="23">
        <v>2</v>
      </c>
      <c r="G2724" s="25">
        <v>44979</v>
      </c>
    </row>
    <row r="2725" spans="1:7" x14ac:dyDescent="0.25">
      <c r="A2725" s="1">
        <v>44977</v>
      </c>
      <c r="B2725" t="s">
        <v>20</v>
      </c>
      <c r="C2725" s="21" t="s">
        <v>416</v>
      </c>
      <c r="D2725" s="22">
        <v>1119</v>
      </c>
      <c r="E2725" s="23" t="s">
        <v>20</v>
      </c>
      <c r="F2725" s="23">
        <v>2</v>
      </c>
      <c r="G2725" s="25">
        <v>44979</v>
      </c>
    </row>
    <row r="2726" spans="1:7" x14ac:dyDescent="0.25">
      <c r="A2726" s="1">
        <v>44977</v>
      </c>
      <c r="B2726" t="s">
        <v>22</v>
      </c>
      <c r="C2726" s="21" t="s">
        <v>89</v>
      </c>
      <c r="D2726" s="22">
        <v>2924</v>
      </c>
      <c r="E2726" s="23" t="s">
        <v>22</v>
      </c>
      <c r="F2726" s="23">
        <v>3</v>
      </c>
      <c r="G2726" s="25">
        <v>44980</v>
      </c>
    </row>
    <row r="2727" spans="1:7" x14ac:dyDescent="0.25">
      <c r="A2727" s="1">
        <v>44977</v>
      </c>
      <c r="B2727" t="s">
        <v>20</v>
      </c>
      <c r="C2727" s="21" t="s">
        <v>417</v>
      </c>
      <c r="D2727" s="22">
        <v>13176</v>
      </c>
      <c r="E2727" s="23" t="s">
        <v>20</v>
      </c>
      <c r="F2727" s="23">
        <v>2</v>
      </c>
      <c r="G2727" s="25">
        <v>44979</v>
      </c>
    </row>
    <row r="2728" spans="1:7" x14ac:dyDescent="0.25">
      <c r="A2728" s="1">
        <v>44977</v>
      </c>
      <c r="B2728" t="s">
        <v>20</v>
      </c>
      <c r="C2728" s="21" t="s">
        <v>90</v>
      </c>
      <c r="D2728" s="22">
        <v>31579</v>
      </c>
      <c r="E2728" s="23" t="s">
        <v>20</v>
      </c>
      <c r="F2728" s="23">
        <v>2</v>
      </c>
      <c r="G2728" s="25">
        <v>44979</v>
      </c>
    </row>
    <row r="2729" spans="1:7" x14ac:dyDescent="0.25">
      <c r="A2729" s="1">
        <v>44977</v>
      </c>
      <c r="B2729" t="s">
        <v>22</v>
      </c>
      <c r="C2729" s="21" t="s">
        <v>418</v>
      </c>
      <c r="D2729" s="22">
        <v>6549</v>
      </c>
      <c r="E2729" s="23" t="s">
        <v>22</v>
      </c>
      <c r="F2729" s="23">
        <v>3</v>
      </c>
      <c r="G2729" s="25">
        <v>44980</v>
      </c>
    </row>
    <row r="2730" spans="1:7" x14ac:dyDescent="0.25">
      <c r="A2730" s="1">
        <v>44977</v>
      </c>
      <c r="B2730" t="s">
        <v>20</v>
      </c>
      <c r="C2730" s="21" t="s">
        <v>91</v>
      </c>
      <c r="D2730" s="22">
        <v>4666</v>
      </c>
      <c r="E2730" s="23" t="s">
        <v>20</v>
      </c>
      <c r="F2730" s="23">
        <v>2</v>
      </c>
      <c r="G2730" s="25">
        <v>44979</v>
      </c>
    </row>
    <row r="2731" spans="1:7" x14ac:dyDescent="0.25">
      <c r="A2731" s="1">
        <v>44977</v>
      </c>
      <c r="B2731" t="s">
        <v>20</v>
      </c>
      <c r="C2731" s="21" t="s">
        <v>92</v>
      </c>
      <c r="D2731" s="22">
        <v>238</v>
      </c>
      <c r="E2731" s="23" t="s">
        <v>20</v>
      </c>
      <c r="F2731" s="23">
        <v>2</v>
      </c>
      <c r="G2731" s="25">
        <v>44979</v>
      </c>
    </row>
    <row r="2732" spans="1:7" x14ac:dyDescent="0.25">
      <c r="A2732" s="1">
        <v>44977</v>
      </c>
      <c r="B2732" t="s">
        <v>20</v>
      </c>
      <c r="C2732" s="21" t="s">
        <v>93</v>
      </c>
      <c r="D2732" s="22">
        <v>216</v>
      </c>
      <c r="E2732" s="23" t="s">
        <v>20</v>
      </c>
      <c r="F2732" s="23">
        <v>2</v>
      </c>
      <c r="G2732" s="25">
        <v>44979</v>
      </c>
    </row>
    <row r="2733" spans="1:7" x14ac:dyDescent="0.25">
      <c r="A2733" s="1">
        <v>44977</v>
      </c>
      <c r="B2733" t="s">
        <v>22</v>
      </c>
      <c r="C2733" s="21" t="s">
        <v>94</v>
      </c>
      <c r="D2733" s="22">
        <v>3937</v>
      </c>
      <c r="E2733" s="23" t="s">
        <v>22</v>
      </c>
      <c r="F2733" s="23">
        <v>3</v>
      </c>
      <c r="G2733" s="25">
        <v>44980</v>
      </c>
    </row>
    <row r="2734" spans="1:7" x14ac:dyDescent="0.25">
      <c r="A2734" s="1">
        <v>44977</v>
      </c>
      <c r="B2734" t="s">
        <v>22</v>
      </c>
      <c r="C2734" s="21" t="s">
        <v>96</v>
      </c>
      <c r="D2734" s="22">
        <v>4942</v>
      </c>
      <c r="E2734" s="23" t="s">
        <v>22</v>
      </c>
      <c r="F2734" s="23">
        <v>3</v>
      </c>
      <c r="G2734" s="25">
        <v>44980</v>
      </c>
    </row>
    <row r="2735" spans="1:7" x14ac:dyDescent="0.25">
      <c r="A2735" s="1">
        <v>44977</v>
      </c>
      <c r="B2735" t="s">
        <v>22</v>
      </c>
      <c r="C2735" s="21" t="s">
        <v>97</v>
      </c>
      <c r="D2735" s="22">
        <v>2607</v>
      </c>
      <c r="E2735" s="23" t="s">
        <v>22</v>
      </c>
      <c r="F2735" s="23">
        <v>3</v>
      </c>
      <c r="G2735" s="25">
        <v>44980</v>
      </c>
    </row>
    <row r="2736" spans="1:7" x14ac:dyDescent="0.25">
      <c r="A2736" s="1">
        <v>44977</v>
      </c>
      <c r="B2736" t="s">
        <v>20</v>
      </c>
      <c r="C2736" s="21" t="s">
        <v>100</v>
      </c>
      <c r="D2736" s="22">
        <v>2217</v>
      </c>
      <c r="E2736" s="23" t="s">
        <v>20</v>
      </c>
      <c r="F2736" s="23">
        <v>2</v>
      </c>
      <c r="G2736" s="25">
        <v>44979</v>
      </c>
    </row>
    <row r="2737" spans="1:7" x14ac:dyDescent="0.25">
      <c r="A2737" s="1">
        <v>44977</v>
      </c>
      <c r="B2737" t="s">
        <v>22</v>
      </c>
      <c r="C2737" s="21" t="s">
        <v>100</v>
      </c>
      <c r="D2737" s="22">
        <v>58</v>
      </c>
      <c r="E2737" s="23" t="s">
        <v>22</v>
      </c>
      <c r="F2737" s="23">
        <v>3</v>
      </c>
      <c r="G2737" s="25">
        <v>44980</v>
      </c>
    </row>
    <row r="2738" spans="1:7" x14ac:dyDescent="0.25">
      <c r="A2738" s="1">
        <v>44977</v>
      </c>
      <c r="B2738" t="s">
        <v>20</v>
      </c>
      <c r="C2738" s="21" t="s">
        <v>102</v>
      </c>
      <c r="D2738" s="22">
        <v>2350</v>
      </c>
      <c r="E2738" s="23" t="s">
        <v>20</v>
      </c>
      <c r="F2738" s="23">
        <v>2</v>
      </c>
      <c r="G2738" s="25">
        <v>44979</v>
      </c>
    </row>
    <row r="2739" spans="1:7" x14ac:dyDescent="0.25">
      <c r="A2739" s="1">
        <v>44977</v>
      </c>
      <c r="B2739" t="s">
        <v>20</v>
      </c>
      <c r="C2739" s="21" t="s">
        <v>103</v>
      </c>
      <c r="D2739" s="22">
        <v>17546</v>
      </c>
      <c r="E2739" s="23" t="s">
        <v>20</v>
      </c>
      <c r="F2739" s="23">
        <v>2</v>
      </c>
      <c r="G2739" s="25">
        <v>44979</v>
      </c>
    </row>
    <row r="2740" spans="1:7" x14ac:dyDescent="0.25">
      <c r="A2740" s="1">
        <v>44977</v>
      </c>
      <c r="B2740" t="s">
        <v>22</v>
      </c>
      <c r="C2740" s="21" t="s">
        <v>106</v>
      </c>
      <c r="D2740" s="22">
        <v>2223</v>
      </c>
      <c r="E2740" s="23" t="s">
        <v>22</v>
      </c>
      <c r="F2740" s="23">
        <v>3</v>
      </c>
      <c r="G2740" s="25">
        <v>44980</v>
      </c>
    </row>
    <row r="2741" spans="1:7" x14ac:dyDescent="0.25">
      <c r="A2741" s="1">
        <v>44977</v>
      </c>
      <c r="B2741" t="s">
        <v>20</v>
      </c>
      <c r="C2741" s="21" t="s">
        <v>110</v>
      </c>
      <c r="D2741" s="22">
        <v>300</v>
      </c>
      <c r="E2741" s="23" t="s">
        <v>20</v>
      </c>
      <c r="F2741" s="23">
        <v>2</v>
      </c>
      <c r="G2741" s="25">
        <v>44979</v>
      </c>
    </row>
    <row r="2742" spans="1:7" x14ac:dyDescent="0.25">
      <c r="A2742" s="1">
        <v>44977</v>
      </c>
      <c r="B2742" t="s">
        <v>20</v>
      </c>
      <c r="C2742" s="21" t="s">
        <v>112</v>
      </c>
      <c r="D2742" s="22">
        <v>203</v>
      </c>
      <c r="E2742" s="23" t="s">
        <v>20</v>
      </c>
      <c r="F2742" s="23">
        <v>2</v>
      </c>
      <c r="G2742" s="25">
        <v>44979</v>
      </c>
    </row>
    <row r="2743" spans="1:7" x14ac:dyDescent="0.25">
      <c r="A2743" s="1">
        <v>44977</v>
      </c>
      <c r="B2743" t="s">
        <v>20</v>
      </c>
      <c r="C2743" s="21" t="s">
        <v>113</v>
      </c>
      <c r="D2743" s="22">
        <v>1008</v>
      </c>
      <c r="E2743" s="23" t="s">
        <v>20</v>
      </c>
      <c r="F2743" s="23">
        <v>2</v>
      </c>
      <c r="G2743" s="25">
        <v>44979</v>
      </c>
    </row>
    <row r="2744" spans="1:7" x14ac:dyDescent="0.25">
      <c r="A2744" s="1">
        <v>44977</v>
      </c>
      <c r="B2744" t="s">
        <v>22</v>
      </c>
      <c r="C2744" s="21" t="s">
        <v>114</v>
      </c>
      <c r="D2744" s="22">
        <v>800</v>
      </c>
      <c r="E2744" s="23" t="s">
        <v>22</v>
      </c>
      <c r="F2744" s="23">
        <v>3</v>
      </c>
      <c r="G2744" s="25">
        <v>44980</v>
      </c>
    </row>
    <row r="2745" spans="1:7" x14ac:dyDescent="0.25">
      <c r="A2745" s="1">
        <v>44977</v>
      </c>
      <c r="B2745" t="s">
        <v>20</v>
      </c>
      <c r="C2745" s="21" t="s">
        <v>115</v>
      </c>
      <c r="D2745" s="22">
        <v>2096</v>
      </c>
      <c r="E2745" s="23" t="s">
        <v>20</v>
      </c>
      <c r="F2745" s="23">
        <v>2</v>
      </c>
      <c r="G2745" s="25">
        <v>44979</v>
      </c>
    </row>
    <row r="2746" spans="1:7" x14ac:dyDescent="0.25">
      <c r="A2746" s="1">
        <v>44977</v>
      </c>
      <c r="B2746" t="s">
        <v>20</v>
      </c>
      <c r="C2746" s="21" t="s">
        <v>116</v>
      </c>
      <c r="D2746" s="22">
        <v>6922</v>
      </c>
      <c r="E2746" s="23" t="s">
        <v>20</v>
      </c>
      <c r="F2746" s="23">
        <v>2</v>
      </c>
      <c r="G2746" s="25">
        <v>44979</v>
      </c>
    </row>
    <row r="2747" spans="1:7" x14ac:dyDescent="0.25">
      <c r="A2747" s="1">
        <v>44977</v>
      </c>
      <c r="B2747" t="s">
        <v>22</v>
      </c>
      <c r="C2747" s="21" t="s">
        <v>116</v>
      </c>
      <c r="D2747" s="22">
        <v>1351</v>
      </c>
      <c r="E2747" s="23" t="s">
        <v>22</v>
      </c>
      <c r="F2747" s="23">
        <v>3</v>
      </c>
      <c r="G2747" s="25">
        <v>44980</v>
      </c>
    </row>
    <row r="2748" spans="1:7" x14ac:dyDescent="0.25">
      <c r="A2748" s="1">
        <v>44977</v>
      </c>
      <c r="B2748" t="s">
        <v>22</v>
      </c>
      <c r="C2748" s="21" t="s">
        <v>419</v>
      </c>
      <c r="D2748" s="22">
        <v>203</v>
      </c>
      <c r="E2748" s="23" t="s">
        <v>22</v>
      </c>
      <c r="F2748" s="23">
        <v>3</v>
      </c>
      <c r="G2748" s="25">
        <v>44980</v>
      </c>
    </row>
    <row r="2749" spans="1:7" x14ac:dyDescent="0.25">
      <c r="A2749" s="1">
        <v>44977</v>
      </c>
      <c r="B2749" t="s">
        <v>20</v>
      </c>
      <c r="C2749" s="21" t="s">
        <v>119</v>
      </c>
      <c r="D2749" s="22">
        <v>6346</v>
      </c>
      <c r="E2749" s="23" t="s">
        <v>20</v>
      </c>
      <c r="F2749" s="23">
        <v>2</v>
      </c>
      <c r="G2749" s="25">
        <v>44979</v>
      </c>
    </row>
    <row r="2750" spans="1:7" x14ac:dyDescent="0.25">
      <c r="A2750" s="1">
        <v>44977</v>
      </c>
      <c r="B2750" t="s">
        <v>20</v>
      </c>
      <c r="C2750" s="21" t="s">
        <v>120</v>
      </c>
      <c r="D2750" s="22">
        <v>403</v>
      </c>
      <c r="E2750" s="23" t="s">
        <v>20</v>
      </c>
      <c r="F2750" s="23">
        <v>2</v>
      </c>
      <c r="G2750" s="25">
        <v>44979</v>
      </c>
    </row>
    <row r="2751" spans="1:7" x14ac:dyDescent="0.25">
      <c r="A2751" s="1">
        <v>44977</v>
      </c>
      <c r="B2751" t="s">
        <v>20</v>
      </c>
      <c r="C2751" s="21" t="s">
        <v>122</v>
      </c>
      <c r="D2751" s="22">
        <v>14977</v>
      </c>
      <c r="E2751" s="23" t="s">
        <v>20</v>
      </c>
      <c r="F2751" s="23">
        <v>2</v>
      </c>
      <c r="G2751" s="25">
        <v>44979</v>
      </c>
    </row>
    <row r="2752" spans="1:7" x14ac:dyDescent="0.25">
      <c r="A2752" s="1">
        <v>44977</v>
      </c>
      <c r="B2752" t="s">
        <v>20</v>
      </c>
      <c r="C2752" s="21" t="s">
        <v>124</v>
      </c>
      <c r="D2752" s="22">
        <v>4073</v>
      </c>
      <c r="E2752" s="23" t="s">
        <v>41</v>
      </c>
      <c r="F2752" s="23">
        <v>8</v>
      </c>
      <c r="G2752" s="25">
        <v>44985</v>
      </c>
    </row>
    <row r="2753" spans="1:7" x14ac:dyDescent="0.25">
      <c r="A2753" s="1">
        <v>44977</v>
      </c>
      <c r="B2753" t="s">
        <v>22</v>
      </c>
      <c r="C2753" s="21" t="s">
        <v>124</v>
      </c>
      <c r="D2753" s="22">
        <v>7926</v>
      </c>
      <c r="E2753" s="23" t="s">
        <v>41</v>
      </c>
      <c r="F2753" s="23">
        <v>8</v>
      </c>
      <c r="G2753" s="25">
        <v>44985</v>
      </c>
    </row>
    <row r="2754" spans="1:7" x14ac:dyDescent="0.25">
      <c r="A2754" s="1">
        <v>44977</v>
      </c>
      <c r="B2754" t="s">
        <v>20</v>
      </c>
      <c r="C2754" s="21" t="s">
        <v>125</v>
      </c>
      <c r="D2754" s="22">
        <v>29824</v>
      </c>
      <c r="E2754" s="23" t="s">
        <v>20</v>
      </c>
      <c r="F2754" s="23">
        <v>2</v>
      </c>
      <c r="G2754" s="25">
        <v>44979</v>
      </c>
    </row>
    <row r="2755" spans="1:7" x14ac:dyDescent="0.25">
      <c r="A2755" s="1">
        <v>44977</v>
      </c>
      <c r="B2755" t="s">
        <v>22</v>
      </c>
      <c r="C2755" s="21" t="s">
        <v>125</v>
      </c>
      <c r="D2755" s="22">
        <v>11221</v>
      </c>
      <c r="E2755" s="23" t="s">
        <v>22</v>
      </c>
      <c r="F2755" s="23">
        <v>3</v>
      </c>
      <c r="G2755" s="25">
        <v>44980</v>
      </c>
    </row>
    <row r="2756" spans="1:7" x14ac:dyDescent="0.25">
      <c r="A2756" s="1">
        <v>44977</v>
      </c>
      <c r="B2756" t="s">
        <v>20</v>
      </c>
      <c r="C2756" s="21" t="s">
        <v>126</v>
      </c>
      <c r="D2756" s="22">
        <v>1000</v>
      </c>
      <c r="E2756" s="23" t="s">
        <v>20</v>
      </c>
      <c r="F2756" s="23">
        <v>2</v>
      </c>
      <c r="G2756" s="25">
        <v>44979</v>
      </c>
    </row>
    <row r="2757" spans="1:7" x14ac:dyDescent="0.25">
      <c r="A2757" s="1">
        <v>44977</v>
      </c>
      <c r="B2757" t="s">
        <v>20</v>
      </c>
      <c r="C2757" s="21" t="s">
        <v>130</v>
      </c>
      <c r="D2757" s="22">
        <v>3848</v>
      </c>
      <c r="E2757" s="23" t="s">
        <v>20</v>
      </c>
      <c r="F2757" s="23">
        <v>2</v>
      </c>
      <c r="G2757" s="25">
        <v>44979</v>
      </c>
    </row>
    <row r="2758" spans="1:7" x14ac:dyDescent="0.25">
      <c r="A2758" s="1">
        <v>44977</v>
      </c>
      <c r="B2758" t="s">
        <v>22</v>
      </c>
      <c r="C2758" s="21" t="s">
        <v>131</v>
      </c>
      <c r="D2758" s="22">
        <v>1910</v>
      </c>
      <c r="E2758" s="23" t="s">
        <v>22</v>
      </c>
      <c r="F2758" s="23">
        <v>3</v>
      </c>
      <c r="G2758" s="25">
        <v>44980</v>
      </c>
    </row>
    <row r="2759" spans="1:7" x14ac:dyDescent="0.25">
      <c r="A2759" s="1">
        <v>44977</v>
      </c>
      <c r="B2759" t="s">
        <v>20</v>
      </c>
      <c r="C2759" s="21" t="s">
        <v>132</v>
      </c>
      <c r="D2759" s="22">
        <v>8736</v>
      </c>
      <c r="E2759" s="23" t="s">
        <v>77</v>
      </c>
      <c r="F2759" s="23">
        <v>8</v>
      </c>
      <c r="G2759" s="25">
        <v>44985</v>
      </c>
    </row>
    <row r="2760" spans="1:7" x14ac:dyDescent="0.25">
      <c r="A2760" s="1">
        <v>44977</v>
      </c>
      <c r="B2760" t="s">
        <v>22</v>
      </c>
      <c r="C2760" s="21" t="s">
        <v>132</v>
      </c>
      <c r="D2760" s="22">
        <v>1858</v>
      </c>
      <c r="E2760" s="23" t="s">
        <v>22</v>
      </c>
      <c r="F2760" s="23">
        <v>3</v>
      </c>
      <c r="G2760" s="25">
        <v>44980</v>
      </c>
    </row>
    <row r="2761" spans="1:7" x14ac:dyDescent="0.25">
      <c r="A2761" s="1">
        <v>44977</v>
      </c>
      <c r="B2761" t="s">
        <v>20</v>
      </c>
      <c r="C2761" s="21" t="s">
        <v>133</v>
      </c>
      <c r="D2761" s="22">
        <v>1</v>
      </c>
      <c r="E2761" s="23" t="s">
        <v>20</v>
      </c>
      <c r="F2761" s="23">
        <v>2</v>
      </c>
      <c r="G2761" s="25">
        <v>44979</v>
      </c>
    </row>
    <row r="2762" spans="1:7" x14ac:dyDescent="0.25">
      <c r="A2762" s="1">
        <v>44977</v>
      </c>
      <c r="B2762" t="s">
        <v>22</v>
      </c>
      <c r="C2762" s="21" t="s">
        <v>133</v>
      </c>
      <c r="D2762" s="22">
        <v>1</v>
      </c>
      <c r="E2762" s="23" t="s">
        <v>22</v>
      </c>
      <c r="F2762" s="23">
        <v>3</v>
      </c>
      <c r="G2762" s="25">
        <v>44980</v>
      </c>
    </row>
    <row r="2763" spans="1:7" x14ac:dyDescent="0.25">
      <c r="A2763" s="1">
        <v>44977</v>
      </c>
      <c r="B2763" t="s">
        <v>20</v>
      </c>
      <c r="C2763" s="21" t="s">
        <v>135</v>
      </c>
      <c r="D2763" s="22">
        <v>5569</v>
      </c>
      <c r="E2763" s="23" t="s">
        <v>20</v>
      </c>
      <c r="F2763" s="23">
        <v>2</v>
      </c>
      <c r="G2763" s="25">
        <v>44979</v>
      </c>
    </row>
    <row r="2764" spans="1:7" x14ac:dyDescent="0.25">
      <c r="A2764" s="1">
        <v>44977</v>
      </c>
      <c r="B2764" t="s">
        <v>22</v>
      </c>
      <c r="C2764" s="21" t="s">
        <v>135</v>
      </c>
      <c r="D2764" s="22">
        <v>1465</v>
      </c>
      <c r="E2764" s="23" t="s">
        <v>77</v>
      </c>
      <c r="F2764" s="23">
        <v>8</v>
      </c>
      <c r="G2764" s="25">
        <v>44985</v>
      </c>
    </row>
    <row r="2765" spans="1:7" x14ac:dyDescent="0.25">
      <c r="A2765" s="1">
        <v>44977</v>
      </c>
      <c r="B2765" t="s">
        <v>20</v>
      </c>
      <c r="C2765" s="21" t="s">
        <v>136</v>
      </c>
      <c r="D2765" s="22">
        <v>3694</v>
      </c>
      <c r="E2765" s="23" t="s">
        <v>20</v>
      </c>
      <c r="F2765" s="23">
        <v>2</v>
      </c>
      <c r="G2765" s="25">
        <v>44979</v>
      </c>
    </row>
    <row r="2766" spans="1:7" x14ac:dyDescent="0.25">
      <c r="A2766" s="1">
        <v>44977</v>
      </c>
      <c r="B2766" t="s">
        <v>22</v>
      </c>
      <c r="C2766" s="21" t="s">
        <v>136</v>
      </c>
      <c r="D2766" s="22">
        <v>2475</v>
      </c>
      <c r="E2766" s="23" t="s">
        <v>77</v>
      </c>
      <c r="F2766" s="23">
        <v>8</v>
      </c>
      <c r="G2766" s="25">
        <v>44985</v>
      </c>
    </row>
    <row r="2767" spans="1:7" x14ac:dyDescent="0.25">
      <c r="A2767" s="1">
        <v>44977</v>
      </c>
      <c r="B2767" t="s">
        <v>20</v>
      </c>
      <c r="C2767" s="21" t="s">
        <v>137</v>
      </c>
      <c r="D2767" s="22">
        <v>2224</v>
      </c>
      <c r="E2767" s="23" t="s">
        <v>20</v>
      </c>
      <c r="F2767" s="23">
        <v>2</v>
      </c>
      <c r="G2767" s="25">
        <v>44979</v>
      </c>
    </row>
    <row r="2768" spans="1:7" x14ac:dyDescent="0.25">
      <c r="A2768" s="1">
        <v>44977</v>
      </c>
      <c r="B2768" t="s">
        <v>22</v>
      </c>
      <c r="C2768" s="21" t="s">
        <v>138</v>
      </c>
      <c r="D2768" s="22">
        <v>6364</v>
      </c>
      <c r="E2768" s="23" t="s">
        <v>77</v>
      </c>
      <c r="F2768" s="23">
        <v>8</v>
      </c>
      <c r="G2768" s="25">
        <v>44985</v>
      </c>
    </row>
    <row r="2769" spans="1:7" x14ac:dyDescent="0.25">
      <c r="A2769" s="1">
        <v>44977</v>
      </c>
      <c r="B2769" t="s">
        <v>20</v>
      </c>
      <c r="C2769" s="21" t="s">
        <v>139</v>
      </c>
      <c r="D2769" s="22">
        <v>4052</v>
      </c>
      <c r="E2769" s="23" t="s">
        <v>20</v>
      </c>
      <c r="F2769" s="23">
        <v>2</v>
      </c>
      <c r="G2769" s="25">
        <v>44979</v>
      </c>
    </row>
    <row r="2770" spans="1:7" x14ac:dyDescent="0.25">
      <c r="A2770" s="1">
        <v>44977</v>
      </c>
      <c r="B2770" t="s">
        <v>22</v>
      </c>
      <c r="C2770" s="21" t="s">
        <v>139</v>
      </c>
      <c r="D2770" s="22">
        <v>10403</v>
      </c>
      <c r="E2770" s="23" t="s">
        <v>41</v>
      </c>
      <c r="F2770" s="23">
        <v>8</v>
      </c>
      <c r="G2770" s="25">
        <v>44985</v>
      </c>
    </row>
    <row r="2771" spans="1:7" x14ac:dyDescent="0.25">
      <c r="A2771" s="1">
        <v>44977</v>
      </c>
      <c r="B2771" t="s">
        <v>20</v>
      </c>
      <c r="C2771" s="21" t="s">
        <v>435</v>
      </c>
      <c r="D2771" s="22">
        <v>2000</v>
      </c>
      <c r="E2771" s="23" t="s">
        <v>20</v>
      </c>
      <c r="F2771" s="23">
        <v>2</v>
      </c>
      <c r="G2771" s="25">
        <v>44979</v>
      </c>
    </row>
    <row r="2772" spans="1:7" x14ac:dyDescent="0.25">
      <c r="A2772" s="1">
        <v>44977</v>
      </c>
      <c r="B2772" t="s">
        <v>22</v>
      </c>
      <c r="C2772" s="21" t="s">
        <v>435</v>
      </c>
      <c r="D2772" s="22">
        <v>2000</v>
      </c>
      <c r="E2772" s="23" t="s">
        <v>22</v>
      </c>
      <c r="F2772" s="23">
        <v>3</v>
      </c>
      <c r="G2772" s="25">
        <v>44980</v>
      </c>
    </row>
    <row r="2773" spans="1:7" x14ac:dyDescent="0.25">
      <c r="A2773" s="1">
        <v>44977</v>
      </c>
      <c r="B2773" t="s">
        <v>20</v>
      </c>
      <c r="C2773" s="21" t="s">
        <v>140</v>
      </c>
      <c r="D2773" s="22">
        <v>6986</v>
      </c>
      <c r="E2773" s="23" t="s">
        <v>41</v>
      </c>
      <c r="F2773" s="23">
        <v>8</v>
      </c>
      <c r="G2773" s="25">
        <v>44985</v>
      </c>
    </row>
    <row r="2774" spans="1:7" x14ac:dyDescent="0.25">
      <c r="A2774" s="1">
        <v>44977</v>
      </c>
      <c r="B2774" t="s">
        <v>22</v>
      </c>
      <c r="C2774" s="21" t="s">
        <v>140</v>
      </c>
      <c r="D2774" s="22">
        <v>6832</v>
      </c>
      <c r="E2774" s="23" t="s">
        <v>41</v>
      </c>
      <c r="F2774" s="23">
        <v>8</v>
      </c>
      <c r="G2774" s="25">
        <v>44985</v>
      </c>
    </row>
    <row r="2775" spans="1:7" x14ac:dyDescent="0.25">
      <c r="A2775" s="1">
        <v>44977</v>
      </c>
      <c r="B2775" t="s">
        <v>20</v>
      </c>
      <c r="C2775" s="21" t="s">
        <v>141</v>
      </c>
      <c r="D2775" s="22">
        <v>5148</v>
      </c>
      <c r="E2775" s="23" t="s">
        <v>26</v>
      </c>
      <c r="F2775" s="23">
        <v>5</v>
      </c>
      <c r="G2775" s="25">
        <v>44982</v>
      </c>
    </row>
    <row r="2776" spans="1:7" x14ac:dyDescent="0.25">
      <c r="A2776" s="1">
        <v>44977</v>
      </c>
      <c r="B2776" t="s">
        <v>22</v>
      </c>
      <c r="C2776" s="21" t="s">
        <v>141</v>
      </c>
      <c r="D2776" s="22">
        <v>3286</v>
      </c>
      <c r="E2776" s="23" t="s">
        <v>26</v>
      </c>
      <c r="F2776" s="23">
        <v>5</v>
      </c>
      <c r="G2776" s="25">
        <v>44982</v>
      </c>
    </row>
    <row r="2777" spans="1:7" x14ac:dyDescent="0.25">
      <c r="A2777" s="1">
        <v>44977</v>
      </c>
      <c r="B2777" t="s">
        <v>20</v>
      </c>
      <c r="C2777" s="21" t="s">
        <v>142</v>
      </c>
      <c r="D2777" s="22">
        <v>3544</v>
      </c>
      <c r="E2777" s="23" t="s">
        <v>26</v>
      </c>
      <c r="F2777" s="23">
        <v>5</v>
      </c>
      <c r="G2777" s="25">
        <v>44982</v>
      </c>
    </row>
    <row r="2778" spans="1:7" x14ac:dyDescent="0.25">
      <c r="A2778" s="1">
        <v>44977</v>
      </c>
      <c r="B2778" t="s">
        <v>22</v>
      </c>
      <c r="C2778" s="21" t="s">
        <v>142</v>
      </c>
      <c r="D2778" s="22">
        <v>2925</v>
      </c>
      <c r="E2778" s="23" t="s">
        <v>26</v>
      </c>
      <c r="F2778" s="23">
        <v>5</v>
      </c>
      <c r="G2778" s="25">
        <v>44982</v>
      </c>
    </row>
    <row r="2779" spans="1:7" x14ac:dyDescent="0.25">
      <c r="A2779" s="1">
        <v>44977</v>
      </c>
      <c r="B2779" t="s">
        <v>20</v>
      </c>
      <c r="C2779" s="21" t="s">
        <v>143</v>
      </c>
      <c r="D2779" s="22">
        <v>6076</v>
      </c>
      <c r="E2779" s="23" t="s">
        <v>26</v>
      </c>
      <c r="F2779" s="23">
        <v>5</v>
      </c>
      <c r="G2779" s="25">
        <v>44982</v>
      </c>
    </row>
    <row r="2780" spans="1:7" x14ac:dyDescent="0.25">
      <c r="A2780" s="1">
        <v>44977</v>
      </c>
      <c r="B2780" t="s">
        <v>22</v>
      </c>
      <c r="C2780" s="21" t="s">
        <v>143</v>
      </c>
      <c r="D2780" s="22">
        <v>3248</v>
      </c>
      <c r="E2780" s="23" t="s">
        <v>26</v>
      </c>
      <c r="F2780" s="23">
        <v>5</v>
      </c>
      <c r="G2780" s="25">
        <v>44982</v>
      </c>
    </row>
    <row r="2781" spans="1:7" x14ac:dyDescent="0.25">
      <c r="A2781" s="1">
        <v>44977</v>
      </c>
      <c r="B2781" t="s">
        <v>20</v>
      </c>
      <c r="C2781" s="21" t="s">
        <v>144</v>
      </c>
      <c r="D2781" s="22">
        <v>3131</v>
      </c>
      <c r="E2781" s="23" t="s">
        <v>26</v>
      </c>
      <c r="F2781" s="23">
        <v>5</v>
      </c>
      <c r="G2781" s="25">
        <v>44982</v>
      </c>
    </row>
    <row r="2782" spans="1:7" x14ac:dyDescent="0.25">
      <c r="A2782" s="1">
        <v>44977</v>
      </c>
      <c r="B2782" t="s">
        <v>22</v>
      </c>
      <c r="C2782" s="21" t="s">
        <v>144</v>
      </c>
      <c r="D2782" s="22">
        <v>855</v>
      </c>
      <c r="E2782" s="23" t="s">
        <v>41</v>
      </c>
      <c r="F2782" s="23">
        <v>8</v>
      </c>
      <c r="G2782" s="25">
        <v>44985</v>
      </c>
    </row>
    <row r="2783" spans="1:7" x14ac:dyDescent="0.25">
      <c r="A2783" s="1">
        <v>44977</v>
      </c>
      <c r="B2783" t="s">
        <v>20</v>
      </c>
      <c r="C2783" s="21" t="s">
        <v>145</v>
      </c>
      <c r="D2783" s="22">
        <v>11177</v>
      </c>
      <c r="E2783" s="23" t="s">
        <v>20</v>
      </c>
      <c r="F2783" s="23">
        <v>2</v>
      </c>
      <c r="G2783" s="25">
        <v>44979</v>
      </c>
    </row>
    <row r="2784" spans="1:7" x14ac:dyDescent="0.25">
      <c r="A2784" s="1">
        <v>44977</v>
      </c>
      <c r="B2784" t="s">
        <v>22</v>
      </c>
      <c r="C2784" s="21" t="s">
        <v>145</v>
      </c>
      <c r="D2784" s="22">
        <v>6528</v>
      </c>
      <c r="E2784" s="23" t="s">
        <v>26</v>
      </c>
      <c r="F2784" s="23">
        <v>5</v>
      </c>
      <c r="G2784" s="25">
        <v>44982</v>
      </c>
    </row>
    <row r="2785" spans="1:7" x14ac:dyDescent="0.25">
      <c r="A2785" s="1">
        <v>44977</v>
      </c>
      <c r="B2785" t="s">
        <v>20</v>
      </c>
      <c r="C2785" s="21" t="s">
        <v>146</v>
      </c>
      <c r="D2785" s="22">
        <v>2331</v>
      </c>
      <c r="E2785" s="23" t="s">
        <v>26</v>
      </c>
      <c r="F2785" s="23">
        <v>5</v>
      </c>
      <c r="G2785" s="25">
        <v>44982</v>
      </c>
    </row>
    <row r="2786" spans="1:7" x14ac:dyDescent="0.25">
      <c r="A2786" s="1">
        <v>44977</v>
      </c>
      <c r="B2786" t="s">
        <v>22</v>
      </c>
      <c r="C2786" s="21" t="s">
        <v>146</v>
      </c>
      <c r="D2786" s="22">
        <v>602</v>
      </c>
      <c r="E2786" s="23" t="s">
        <v>41</v>
      </c>
      <c r="F2786" s="23">
        <v>8</v>
      </c>
      <c r="G2786" s="25">
        <v>44985</v>
      </c>
    </row>
    <row r="2787" spans="1:7" x14ac:dyDescent="0.25">
      <c r="A2787" s="1">
        <v>44977</v>
      </c>
      <c r="B2787" t="s">
        <v>20</v>
      </c>
      <c r="C2787" s="21" t="s">
        <v>147</v>
      </c>
      <c r="D2787" s="22">
        <v>251</v>
      </c>
      <c r="E2787" s="23" t="s">
        <v>20</v>
      </c>
      <c r="F2787" s="23">
        <v>2</v>
      </c>
      <c r="G2787" s="25">
        <v>44979</v>
      </c>
    </row>
    <row r="2788" spans="1:7" x14ac:dyDescent="0.25">
      <c r="A2788" s="1">
        <v>44977</v>
      </c>
      <c r="B2788" t="s">
        <v>22</v>
      </c>
      <c r="C2788" s="21" t="s">
        <v>147</v>
      </c>
      <c r="D2788" s="22">
        <v>1498</v>
      </c>
      <c r="E2788" s="23" t="s">
        <v>22</v>
      </c>
      <c r="F2788" s="23">
        <v>3</v>
      </c>
      <c r="G2788" s="25">
        <v>44980</v>
      </c>
    </row>
    <row r="2789" spans="1:7" x14ac:dyDescent="0.25">
      <c r="A2789" s="1">
        <v>44977</v>
      </c>
      <c r="B2789" t="s">
        <v>20</v>
      </c>
      <c r="C2789" s="21" t="s">
        <v>148</v>
      </c>
      <c r="D2789" s="22">
        <v>1364</v>
      </c>
      <c r="E2789" s="23" t="s">
        <v>20</v>
      </c>
      <c r="F2789" s="23">
        <v>2</v>
      </c>
      <c r="G2789" s="25">
        <v>44979</v>
      </c>
    </row>
    <row r="2790" spans="1:7" x14ac:dyDescent="0.25">
      <c r="A2790" s="1">
        <v>44977</v>
      </c>
      <c r="B2790" t="s">
        <v>20</v>
      </c>
      <c r="C2790" s="21" t="s">
        <v>149</v>
      </c>
      <c r="D2790" s="22">
        <v>1642</v>
      </c>
      <c r="E2790" s="23" t="s">
        <v>20</v>
      </c>
      <c r="F2790" s="23">
        <v>2</v>
      </c>
      <c r="G2790" s="25">
        <v>44979</v>
      </c>
    </row>
    <row r="2791" spans="1:7" x14ac:dyDescent="0.25">
      <c r="A2791" s="1">
        <v>44977</v>
      </c>
      <c r="B2791" t="s">
        <v>22</v>
      </c>
      <c r="C2791" s="21" t="s">
        <v>151</v>
      </c>
      <c r="D2791" s="22">
        <v>686</v>
      </c>
      <c r="E2791" s="23" t="s">
        <v>22</v>
      </c>
      <c r="F2791" s="23">
        <v>3</v>
      </c>
      <c r="G2791" s="25">
        <v>44980</v>
      </c>
    </row>
    <row r="2792" spans="1:7" x14ac:dyDescent="0.25">
      <c r="A2792" s="1">
        <v>44977</v>
      </c>
      <c r="B2792" t="s">
        <v>22</v>
      </c>
      <c r="C2792" s="21" t="s">
        <v>152</v>
      </c>
      <c r="D2792" s="22">
        <v>5587</v>
      </c>
      <c r="E2792" s="23" t="s">
        <v>22</v>
      </c>
      <c r="F2792" s="23">
        <v>3</v>
      </c>
      <c r="G2792" s="25">
        <v>44980</v>
      </c>
    </row>
    <row r="2793" spans="1:7" x14ac:dyDescent="0.25">
      <c r="A2793" s="1">
        <v>44977</v>
      </c>
      <c r="B2793" t="s">
        <v>22</v>
      </c>
      <c r="C2793" s="21" t="s">
        <v>153</v>
      </c>
      <c r="D2793" s="22">
        <v>1570</v>
      </c>
      <c r="E2793" s="23" t="s">
        <v>22</v>
      </c>
      <c r="F2793" s="23">
        <v>3</v>
      </c>
      <c r="G2793" s="25">
        <v>44980</v>
      </c>
    </row>
    <row r="2794" spans="1:7" x14ac:dyDescent="0.25">
      <c r="A2794" s="1">
        <v>44977</v>
      </c>
      <c r="B2794" t="s">
        <v>20</v>
      </c>
      <c r="C2794" s="21" t="s">
        <v>154</v>
      </c>
      <c r="D2794" s="22">
        <v>13631</v>
      </c>
      <c r="E2794" s="23" t="s">
        <v>20</v>
      </c>
      <c r="F2794" s="23">
        <v>2</v>
      </c>
      <c r="G2794" s="25">
        <v>44979</v>
      </c>
    </row>
    <row r="2795" spans="1:7" x14ac:dyDescent="0.25">
      <c r="A2795" s="1">
        <v>44977</v>
      </c>
      <c r="B2795" t="s">
        <v>22</v>
      </c>
      <c r="C2795" s="21" t="s">
        <v>154</v>
      </c>
      <c r="D2795" s="22">
        <v>1</v>
      </c>
      <c r="E2795" s="23" t="s">
        <v>22</v>
      </c>
      <c r="F2795" s="23">
        <v>3</v>
      </c>
      <c r="G2795" s="25">
        <v>44980</v>
      </c>
    </row>
    <row r="2796" spans="1:7" x14ac:dyDescent="0.25">
      <c r="A2796" s="1">
        <v>44977</v>
      </c>
      <c r="B2796" t="s">
        <v>20</v>
      </c>
      <c r="C2796" s="21" t="s">
        <v>420</v>
      </c>
      <c r="D2796" s="22">
        <v>1898</v>
      </c>
      <c r="E2796" s="23" t="s">
        <v>20</v>
      </c>
      <c r="F2796" s="23">
        <v>2</v>
      </c>
      <c r="G2796" s="25">
        <v>44979</v>
      </c>
    </row>
    <row r="2797" spans="1:7" x14ac:dyDescent="0.25">
      <c r="A2797" s="1">
        <v>44977</v>
      </c>
      <c r="B2797" t="s">
        <v>20</v>
      </c>
      <c r="C2797" s="21" t="s">
        <v>156</v>
      </c>
      <c r="D2797" s="22">
        <v>544</v>
      </c>
      <c r="E2797" s="23" t="s">
        <v>26</v>
      </c>
      <c r="F2797" s="23">
        <v>5</v>
      </c>
      <c r="G2797" s="25">
        <v>44982</v>
      </c>
    </row>
    <row r="2798" spans="1:7" x14ac:dyDescent="0.25">
      <c r="A2798" s="1">
        <v>44977</v>
      </c>
      <c r="B2798" t="s">
        <v>22</v>
      </c>
      <c r="C2798" s="21" t="s">
        <v>156</v>
      </c>
      <c r="D2798" s="22">
        <v>141</v>
      </c>
      <c r="E2798" s="23" t="s">
        <v>26</v>
      </c>
      <c r="F2798" s="23">
        <v>5</v>
      </c>
      <c r="G2798" s="25">
        <v>44982</v>
      </c>
    </row>
    <row r="2799" spans="1:7" x14ac:dyDescent="0.25">
      <c r="A2799" s="1">
        <v>44977</v>
      </c>
      <c r="B2799" t="s">
        <v>20</v>
      </c>
      <c r="C2799" s="21" t="s">
        <v>157</v>
      </c>
      <c r="D2799" s="22">
        <v>5409</v>
      </c>
      <c r="E2799" s="23" t="s">
        <v>20</v>
      </c>
      <c r="F2799" s="23">
        <v>2</v>
      </c>
      <c r="G2799" s="25">
        <v>44979</v>
      </c>
    </row>
    <row r="2800" spans="1:7" x14ac:dyDescent="0.25">
      <c r="A2800" s="1">
        <v>44977</v>
      </c>
      <c r="B2800" t="s">
        <v>22</v>
      </c>
      <c r="C2800" s="21" t="s">
        <v>157</v>
      </c>
      <c r="D2800" s="22">
        <v>2371</v>
      </c>
      <c r="E2800" s="23" t="s">
        <v>41</v>
      </c>
      <c r="F2800" s="23">
        <v>8</v>
      </c>
      <c r="G2800" s="25">
        <v>44985</v>
      </c>
    </row>
    <row r="2801" spans="1:7" x14ac:dyDescent="0.25">
      <c r="A2801" s="1">
        <v>44977</v>
      </c>
      <c r="B2801" t="s">
        <v>20</v>
      </c>
      <c r="C2801" s="21" t="s">
        <v>409</v>
      </c>
      <c r="D2801" s="22">
        <v>33300</v>
      </c>
      <c r="E2801" s="23" t="s">
        <v>20</v>
      </c>
      <c r="F2801" s="23">
        <v>2</v>
      </c>
      <c r="G2801" s="25">
        <v>44979</v>
      </c>
    </row>
    <row r="2802" spans="1:7" x14ac:dyDescent="0.25">
      <c r="A2802" s="1">
        <v>44977</v>
      </c>
      <c r="B2802" t="s">
        <v>20</v>
      </c>
      <c r="C2802" s="21" t="s">
        <v>160</v>
      </c>
      <c r="D2802" s="22">
        <v>3371</v>
      </c>
      <c r="E2802" s="23" t="s">
        <v>77</v>
      </c>
      <c r="F2802" s="23">
        <v>8</v>
      </c>
      <c r="G2802" s="25">
        <v>44985</v>
      </c>
    </row>
    <row r="2803" spans="1:7" x14ac:dyDescent="0.25">
      <c r="A2803" s="1">
        <v>44977</v>
      </c>
      <c r="B2803" t="s">
        <v>22</v>
      </c>
      <c r="C2803" s="21" t="s">
        <v>160</v>
      </c>
      <c r="D2803" s="22">
        <v>6820</v>
      </c>
      <c r="E2803" s="23" t="s">
        <v>22</v>
      </c>
      <c r="F2803" s="23">
        <v>3</v>
      </c>
      <c r="G2803" s="25">
        <v>44980</v>
      </c>
    </row>
    <row r="2804" spans="1:7" x14ac:dyDescent="0.25">
      <c r="A2804" s="1">
        <v>44977</v>
      </c>
      <c r="B2804" t="s">
        <v>22</v>
      </c>
      <c r="C2804" s="21" t="s">
        <v>421</v>
      </c>
      <c r="D2804" s="22">
        <v>2915</v>
      </c>
      <c r="E2804" s="23" t="s">
        <v>22</v>
      </c>
      <c r="F2804" s="23">
        <v>3</v>
      </c>
      <c r="G2804" s="25">
        <v>44980</v>
      </c>
    </row>
    <row r="2805" spans="1:7" x14ac:dyDescent="0.25">
      <c r="A2805" s="1">
        <v>44977</v>
      </c>
      <c r="B2805" t="s">
        <v>20</v>
      </c>
      <c r="C2805" s="21" t="s">
        <v>171</v>
      </c>
      <c r="D2805" s="22">
        <v>700</v>
      </c>
      <c r="E2805" s="23" t="s">
        <v>20</v>
      </c>
      <c r="F2805" s="23">
        <v>2</v>
      </c>
      <c r="G2805" s="25">
        <v>44979</v>
      </c>
    </row>
    <row r="2806" spans="1:7" x14ac:dyDescent="0.25">
      <c r="A2806" s="1">
        <v>44977</v>
      </c>
      <c r="B2806" t="s">
        <v>22</v>
      </c>
      <c r="C2806" s="21" t="s">
        <v>171</v>
      </c>
      <c r="D2806" s="22">
        <v>420</v>
      </c>
      <c r="E2806" s="23" t="s">
        <v>22</v>
      </c>
      <c r="F2806" s="23">
        <v>3</v>
      </c>
      <c r="G2806" s="25">
        <v>44980</v>
      </c>
    </row>
    <row r="2807" spans="1:7" x14ac:dyDescent="0.25">
      <c r="A2807" s="1">
        <v>44977</v>
      </c>
      <c r="B2807" t="s">
        <v>22</v>
      </c>
      <c r="C2807" s="21" t="s">
        <v>173</v>
      </c>
      <c r="D2807" s="22">
        <v>589</v>
      </c>
      <c r="E2807" s="23" t="s">
        <v>22</v>
      </c>
      <c r="F2807" s="23">
        <v>3</v>
      </c>
      <c r="G2807" s="25">
        <v>44980</v>
      </c>
    </row>
    <row r="2808" spans="1:7" x14ac:dyDescent="0.25">
      <c r="A2808" s="1">
        <v>44977</v>
      </c>
      <c r="B2808" t="s">
        <v>20</v>
      </c>
      <c r="C2808" s="21" t="s">
        <v>174</v>
      </c>
      <c r="D2808" s="22">
        <v>700</v>
      </c>
      <c r="E2808" s="23" t="s">
        <v>20</v>
      </c>
      <c r="F2808" s="23">
        <v>2</v>
      </c>
      <c r="G2808" s="25">
        <v>44979</v>
      </c>
    </row>
    <row r="2809" spans="1:7" x14ac:dyDescent="0.25">
      <c r="A2809" s="1">
        <v>44977</v>
      </c>
      <c r="B2809" t="s">
        <v>20</v>
      </c>
      <c r="C2809" s="21" t="s">
        <v>175</v>
      </c>
      <c r="D2809" s="22">
        <v>4155</v>
      </c>
      <c r="E2809" s="23" t="s">
        <v>41</v>
      </c>
      <c r="F2809" s="23">
        <v>8</v>
      </c>
      <c r="G2809" s="25">
        <v>44985</v>
      </c>
    </row>
    <row r="2810" spans="1:7" x14ac:dyDescent="0.25">
      <c r="A2810" s="1">
        <v>44977</v>
      </c>
      <c r="B2810" t="s">
        <v>22</v>
      </c>
      <c r="C2810" s="21" t="s">
        <v>175</v>
      </c>
      <c r="D2810" s="22">
        <v>5110</v>
      </c>
      <c r="E2810" s="23" t="s">
        <v>41</v>
      </c>
      <c r="F2810" s="23">
        <v>8</v>
      </c>
      <c r="G2810" s="25">
        <v>44985</v>
      </c>
    </row>
    <row r="2811" spans="1:7" x14ac:dyDescent="0.25">
      <c r="A2811" s="1">
        <v>44977</v>
      </c>
      <c r="B2811" t="s">
        <v>20</v>
      </c>
      <c r="C2811" s="21" t="s">
        <v>176</v>
      </c>
      <c r="D2811" s="22">
        <v>4164</v>
      </c>
      <c r="E2811" s="23" t="s">
        <v>26</v>
      </c>
      <c r="F2811" s="23">
        <v>5</v>
      </c>
      <c r="G2811" s="25">
        <v>44982</v>
      </c>
    </row>
    <row r="2812" spans="1:7" x14ac:dyDescent="0.25">
      <c r="A2812" s="1">
        <v>44977</v>
      </c>
      <c r="B2812" t="s">
        <v>20</v>
      </c>
      <c r="C2812" s="21" t="s">
        <v>440</v>
      </c>
      <c r="D2812" s="22">
        <v>2020</v>
      </c>
      <c r="E2812" s="23" t="s">
        <v>20</v>
      </c>
      <c r="F2812" s="23">
        <v>2</v>
      </c>
      <c r="G2812" s="25">
        <v>44979</v>
      </c>
    </row>
    <row r="2813" spans="1:7" x14ac:dyDescent="0.25">
      <c r="A2813" s="1">
        <v>44977</v>
      </c>
      <c r="B2813" t="s">
        <v>20</v>
      </c>
      <c r="C2813" s="21" t="s">
        <v>178</v>
      </c>
      <c r="D2813" s="22">
        <v>4612</v>
      </c>
      <c r="E2813" s="23" t="s">
        <v>20</v>
      </c>
      <c r="F2813" s="23">
        <v>2</v>
      </c>
      <c r="G2813" s="25">
        <v>44979</v>
      </c>
    </row>
    <row r="2814" spans="1:7" x14ac:dyDescent="0.25">
      <c r="A2814" s="1">
        <v>44977</v>
      </c>
      <c r="B2814" t="s">
        <v>20</v>
      </c>
      <c r="C2814" s="21" t="s">
        <v>179</v>
      </c>
      <c r="D2814" s="22">
        <v>1</v>
      </c>
      <c r="E2814" s="23" t="s">
        <v>20</v>
      </c>
      <c r="F2814" s="23">
        <v>2</v>
      </c>
      <c r="G2814" s="25">
        <v>44979</v>
      </c>
    </row>
    <row r="2815" spans="1:7" x14ac:dyDescent="0.25">
      <c r="A2815" s="1">
        <v>44977</v>
      </c>
      <c r="B2815" t="s">
        <v>22</v>
      </c>
      <c r="C2815" s="21" t="s">
        <v>179</v>
      </c>
      <c r="D2815" s="22">
        <v>4295</v>
      </c>
      <c r="E2815" s="23" t="s">
        <v>41</v>
      </c>
      <c r="F2815" s="23">
        <v>8</v>
      </c>
      <c r="G2815" s="25">
        <v>44985</v>
      </c>
    </row>
    <row r="2816" spans="1:7" x14ac:dyDescent="0.25">
      <c r="A2816" s="1">
        <v>44977</v>
      </c>
      <c r="B2816" t="s">
        <v>20</v>
      </c>
      <c r="C2816" s="21" t="s">
        <v>180</v>
      </c>
      <c r="D2816" s="22">
        <v>7974</v>
      </c>
      <c r="E2816" s="23" t="s">
        <v>26</v>
      </c>
      <c r="F2816" s="23">
        <v>5</v>
      </c>
      <c r="G2816" s="25">
        <v>44982</v>
      </c>
    </row>
    <row r="2817" spans="1:7" x14ac:dyDescent="0.25">
      <c r="A2817" s="1">
        <v>44977</v>
      </c>
      <c r="B2817" t="s">
        <v>22</v>
      </c>
      <c r="C2817" s="21" t="s">
        <v>180</v>
      </c>
      <c r="D2817" s="22">
        <v>10570</v>
      </c>
      <c r="E2817" s="23" t="s">
        <v>26</v>
      </c>
      <c r="F2817" s="23">
        <v>5</v>
      </c>
      <c r="G2817" s="25">
        <v>44982</v>
      </c>
    </row>
    <row r="2818" spans="1:7" x14ac:dyDescent="0.25">
      <c r="A2818" s="1">
        <v>44977</v>
      </c>
      <c r="B2818" t="s">
        <v>20</v>
      </c>
      <c r="C2818" s="21" t="s">
        <v>181</v>
      </c>
      <c r="D2818" s="22">
        <v>1410</v>
      </c>
      <c r="E2818" s="23" t="s">
        <v>26</v>
      </c>
      <c r="F2818" s="23">
        <v>5</v>
      </c>
      <c r="G2818" s="25">
        <v>44982</v>
      </c>
    </row>
    <row r="2819" spans="1:7" x14ac:dyDescent="0.25">
      <c r="A2819" s="1">
        <v>44977</v>
      </c>
      <c r="B2819" t="s">
        <v>22</v>
      </c>
      <c r="C2819" s="21" t="s">
        <v>181</v>
      </c>
      <c r="D2819" s="22">
        <v>856</v>
      </c>
      <c r="E2819" s="23" t="s">
        <v>22</v>
      </c>
      <c r="F2819" s="23">
        <v>3</v>
      </c>
      <c r="G2819" s="25">
        <v>44980</v>
      </c>
    </row>
    <row r="2820" spans="1:7" x14ac:dyDescent="0.25">
      <c r="A2820" s="1">
        <v>44977</v>
      </c>
      <c r="B2820" t="s">
        <v>20</v>
      </c>
      <c r="C2820" s="21" t="s">
        <v>183</v>
      </c>
      <c r="D2820" s="22">
        <v>4787</v>
      </c>
      <c r="E2820" s="23" t="s">
        <v>20</v>
      </c>
      <c r="F2820" s="23">
        <v>2</v>
      </c>
      <c r="G2820" s="25">
        <v>44979</v>
      </c>
    </row>
    <row r="2821" spans="1:7" x14ac:dyDescent="0.25">
      <c r="A2821" s="1">
        <v>44977</v>
      </c>
      <c r="B2821" t="s">
        <v>22</v>
      </c>
      <c r="C2821" s="21" t="s">
        <v>183</v>
      </c>
      <c r="D2821" s="22">
        <v>2093</v>
      </c>
      <c r="E2821" s="23" t="s">
        <v>26</v>
      </c>
      <c r="F2821" s="23">
        <v>5</v>
      </c>
      <c r="G2821" s="25">
        <v>44982</v>
      </c>
    </row>
    <row r="2822" spans="1:7" x14ac:dyDescent="0.25">
      <c r="A2822" s="1">
        <v>44977</v>
      </c>
      <c r="B2822" t="s">
        <v>20</v>
      </c>
      <c r="C2822" s="21" t="s">
        <v>184</v>
      </c>
      <c r="D2822" s="22">
        <v>23714</v>
      </c>
      <c r="E2822" s="23" t="s">
        <v>26</v>
      </c>
      <c r="F2822" s="23">
        <v>5</v>
      </c>
      <c r="G2822" s="25">
        <v>44982</v>
      </c>
    </row>
    <row r="2823" spans="1:7" x14ac:dyDescent="0.25">
      <c r="A2823" s="1">
        <v>44977</v>
      </c>
      <c r="B2823" t="s">
        <v>22</v>
      </c>
      <c r="C2823" s="21" t="s">
        <v>184</v>
      </c>
      <c r="D2823" s="22">
        <v>14211</v>
      </c>
      <c r="E2823" s="23" t="s">
        <v>26</v>
      </c>
      <c r="F2823" s="23">
        <v>5</v>
      </c>
      <c r="G2823" s="25">
        <v>44982</v>
      </c>
    </row>
    <row r="2824" spans="1:7" x14ac:dyDescent="0.25">
      <c r="A2824" s="1">
        <v>44977</v>
      </c>
      <c r="B2824" t="s">
        <v>22</v>
      </c>
      <c r="C2824" s="21" t="s">
        <v>185</v>
      </c>
      <c r="D2824" s="22">
        <v>2620</v>
      </c>
      <c r="E2824" s="23" t="s">
        <v>22</v>
      </c>
      <c r="F2824" s="23">
        <v>3</v>
      </c>
      <c r="G2824" s="25">
        <v>44980</v>
      </c>
    </row>
    <row r="2825" spans="1:7" x14ac:dyDescent="0.25">
      <c r="A2825" s="1">
        <v>44977</v>
      </c>
      <c r="B2825" t="s">
        <v>22</v>
      </c>
      <c r="C2825" s="21" t="s">
        <v>186</v>
      </c>
      <c r="D2825" s="22">
        <v>347</v>
      </c>
      <c r="E2825" s="23" t="s">
        <v>22</v>
      </c>
      <c r="F2825" s="23">
        <v>3</v>
      </c>
      <c r="G2825" s="25">
        <v>44980</v>
      </c>
    </row>
    <row r="2826" spans="1:7" x14ac:dyDescent="0.25">
      <c r="A2826" s="1">
        <v>44977</v>
      </c>
      <c r="B2826" t="s">
        <v>20</v>
      </c>
      <c r="C2826" s="21" t="s">
        <v>187</v>
      </c>
      <c r="D2826" s="22">
        <v>11331</v>
      </c>
      <c r="E2826" s="23" t="s">
        <v>77</v>
      </c>
      <c r="F2826" s="23">
        <v>8</v>
      </c>
      <c r="G2826" s="25">
        <v>44985</v>
      </c>
    </row>
    <row r="2827" spans="1:7" x14ac:dyDescent="0.25">
      <c r="A2827" s="1">
        <v>44977</v>
      </c>
      <c r="B2827" t="s">
        <v>22</v>
      </c>
      <c r="C2827" s="21" t="s">
        <v>187</v>
      </c>
      <c r="D2827" s="22">
        <v>34688</v>
      </c>
      <c r="E2827" s="23" t="s">
        <v>22</v>
      </c>
      <c r="F2827" s="23">
        <v>3</v>
      </c>
      <c r="G2827" s="25">
        <v>44980</v>
      </c>
    </row>
    <row r="2828" spans="1:7" x14ac:dyDescent="0.25">
      <c r="A2828" s="1">
        <v>44977</v>
      </c>
      <c r="B2828" t="s">
        <v>22</v>
      </c>
      <c r="C2828" s="21" t="s">
        <v>188</v>
      </c>
      <c r="D2828" s="22">
        <v>508</v>
      </c>
      <c r="E2828" s="23" t="s">
        <v>22</v>
      </c>
      <c r="F2828" s="23">
        <v>3</v>
      </c>
      <c r="G2828" s="25">
        <v>44980</v>
      </c>
    </row>
    <row r="2829" spans="1:7" x14ac:dyDescent="0.25">
      <c r="A2829" s="1">
        <v>44977</v>
      </c>
      <c r="B2829" t="s">
        <v>20</v>
      </c>
      <c r="C2829" s="21" t="s">
        <v>189</v>
      </c>
      <c r="D2829" s="22">
        <v>2182</v>
      </c>
      <c r="E2829" s="23" t="s">
        <v>20</v>
      </c>
      <c r="F2829" s="23">
        <v>2</v>
      </c>
      <c r="G2829" s="25">
        <v>44979</v>
      </c>
    </row>
    <row r="2830" spans="1:7" x14ac:dyDescent="0.25">
      <c r="A2830" s="1">
        <v>44977</v>
      </c>
      <c r="B2830" t="s">
        <v>22</v>
      </c>
      <c r="C2830" s="21" t="s">
        <v>189</v>
      </c>
      <c r="D2830" s="22">
        <v>1659</v>
      </c>
      <c r="E2830" s="23" t="s">
        <v>22</v>
      </c>
      <c r="F2830" s="23">
        <v>3</v>
      </c>
      <c r="G2830" s="25">
        <v>44980</v>
      </c>
    </row>
    <row r="2831" spans="1:7" x14ac:dyDescent="0.25">
      <c r="A2831" s="1">
        <v>44977</v>
      </c>
      <c r="B2831" t="s">
        <v>20</v>
      </c>
      <c r="C2831" s="21" t="s">
        <v>190</v>
      </c>
      <c r="D2831" s="22">
        <v>1430</v>
      </c>
      <c r="E2831" s="23" t="s">
        <v>20</v>
      </c>
      <c r="F2831" s="23">
        <v>2</v>
      </c>
      <c r="G2831" s="25">
        <v>44979</v>
      </c>
    </row>
    <row r="2832" spans="1:7" x14ac:dyDescent="0.25">
      <c r="A2832" s="1">
        <v>44977</v>
      </c>
      <c r="B2832" t="s">
        <v>22</v>
      </c>
      <c r="C2832" s="21" t="s">
        <v>190</v>
      </c>
      <c r="D2832" s="22">
        <v>922</v>
      </c>
      <c r="E2832" s="23" t="s">
        <v>22</v>
      </c>
      <c r="F2832" s="23">
        <v>3</v>
      </c>
      <c r="G2832" s="25">
        <v>44980</v>
      </c>
    </row>
    <row r="2833" spans="1:7" x14ac:dyDescent="0.25">
      <c r="A2833" s="1">
        <v>44977</v>
      </c>
      <c r="B2833" t="s">
        <v>20</v>
      </c>
      <c r="C2833" s="21" t="s">
        <v>191</v>
      </c>
      <c r="D2833" s="22">
        <v>1022</v>
      </c>
      <c r="E2833" s="23" t="s">
        <v>20</v>
      </c>
      <c r="F2833" s="23">
        <v>2</v>
      </c>
      <c r="G2833" s="25">
        <v>44979</v>
      </c>
    </row>
    <row r="2834" spans="1:7" x14ac:dyDescent="0.25">
      <c r="A2834" s="1">
        <v>44977</v>
      </c>
      <c r="B2834" t="s">
        <v>20</v>
      </c>
      <c r="C2834" s="21" t="s">
        <v>192</v>
      </c>
      <c r="D2834" s="22">
        <v>1946</v>
      </c>
      <c r="E2834" s="23" t="s">
        <v>20</v>
      </c>
      <c r="F2834" s="23">
        <v>2</v>
      </c>
      <c r="G2834" s="25">
        <v>44979</v>
      </c>
    </row>
    <row r="2835" spans="1:7" x14ac:dyDescent="0.25">
      <c r="A2835" s="8">
        <v>44977</v>
      </c>
      <c r="B2835" s="5" t="s">
        <v>22</v>
      </c>
      <c r="C2835" s="24" t="s">
        <v>211</v>
      </c>
      <c r="D2835" s="22">
        <v>51</v>
      </c>
      <c r="E2835" s="23" t="s">
        <v>22</v>
      </c>
      <c r="F2835" s="23">
        <v>3</v>
      </c>
      <c r="G2835" s="25">
        <v>44980</v>
      </c>
    </row>
    <row r="2836" spans="1:7" x14ac:dyDescent="0.25">
      <c r="A2836" s="8">
        <v>44977</v>
      </c>
      <c r="B2836" s="5" t="s">
        <v>22</v>
      </c>
      <c r="C2836" s="24" t="s">
        <v>212</v>
      </c>
      <c r="D2836" s="22">
        <v>5584</v>
      </c>
      <c r="E2836" s="23" t="s">
        <v>22</v>
      </c>
      <c r="F2836" s="23">
        <v>3</v>
      </c>
      <c r="G2836" s="25">
        <v>44980</v>
      </c>
    </row>
    <row r="2837" spans="1:7" x14ac:dyDescent="0.25">
      <c r="A2837" s="8">
        <v>44977</v>
      </c>
      <c r="B2837" s="5" t="s">
        <v>22</v>
      </c>
      <c r="C2837" s="24" t="s">
        <v>218</v>
      </c>
      <c r="D2837" s="22">
        <v>1658</v>
      </c>
      <c r="E2837" s="23" t="s">
        <v>22</v>
      </c>
      <c r="F2837" s="23">
        <v>3</v>
      </c>
      <c r="G2837" s="25">
        <v>44980</v>
      </c>
    </row>
    <row r="2838" spans="1:7" x14ac:dyDescent="0.25">
      <c r="A2838" s="8">
        <v>44977</v>
      </c>
      <c r="B2838" s="5" t="s">
        <v>20</v>
      </c>
      <c r="C2838" s="24" t="s">
        <v>220</v>
      </c>
      <c r="D2838" s="22">
        <v>2500</v>
      </c>
      <c r="E2838" s="23" t="s">
        <v>20</v>
      </c>
      <c r="F2838" s="23">
        <v>2</v>
      </c>
      <c r="G2838" s="25">
        <v>44979</v>
      </c>
    </row>
    <row r="2839" spans="1:7" x14ac:dyDescent="0.25">
      <c r="A2839" s="8">
        <v>44977</v>
      </c>
      <c r="B2839" s="5" t="s">
        <v>20</v>
      </c>
      <c r="C2839" s="24" t="s">
        <v>221</v>
      </c>
      <c r="D2839" s="22">
        <v>150</v>
      </c>
      <c r="E2839" s="23" t="s">
        <v>20</v>
      </c>
      <c r="F2839" s="23">
        <v>2</v>
      </c>
      <c r="G2839" s="25">
        <v>44979</v>
      </c>
    </row>
    <row r="2840" spans="1:7" x14ac:dyDescent="0.25">
      <c r="A2840" s="8">
        <v>44977</v>
      </c>
      <c r="B2840" s="5" t="s">
        <v>22</v>
      </c>
      <c r="C2840" s="24" t="s">
        <v>221</v>
      </c>
      <c r="D2840" s="22">
        <v>700</v>
      </c>
      <c r="E2840" s="23" t="s">
        <v>22</v>
      </c>
      <c r="F2840" s="23">
        <v>3</v>
      </c>
      <c r="G2840" s="25">
        <v>44980</v>
      </c>
    </row>
    <row r="2841" spans="1:7" x14ac:dyDescent="0.25">
      <c r="A2841" s="8">
        <v>44977</v>
      </c>
      <c r="B2841" s="5" t="s">
        <v>20</v>
      </c>
      <c r="C2841" s="24" t="s">
        <v>222</v>
      </c>
      <c r="D2841" s="22">
        <v>900</v>
      </c>
      <c r="E2841" s="23" t="s">
        <v>20</v>
      </c>
      <c r="F2841" s="23">
        <v>2</v>
      </c>
      <c r="G2841" s="25">
        <v>44979</v>
      </c>
    </row>
    <row r="2842" spans="1:7" x14ac:dyDescent="0.25">
      <c r="A2842" s="8">
        <v>44977</v>
      </c>
      <c r="B2842" s="5" t="s">
        <v>20</v>
      </c>
      <c r="C2842" s="24" t="s">
        <v>223</v>
      </c>
      <c r="D2842" s="22">
        <v>3812</v>
      </c>
      <c r="E2842" s="23" t="s">
        <v>20</v>
      </c>
      <c r="F2842" s="23">
        <v>2</v>
      </c>
      <c r="G2842" s="25">
        <v>44979</v>
      </c>
    </row>
    <row r="2843" spans="1:7" x14ac:dyDescent="0.25">
      <c r="A2843" s="8">
        <v>44977</v>
      </c>
      <c r="B2843" s="5" t="s">
        <v>20</v>
      </c>
      <c r="C2843" s="24" t="s">
        <v>228</v>
      </c>
      <c r="D2843" s="22">
        <v>2026</v>
      </c>
      <c r="E2843" s="23" t="s">
        <v>20</v>
      </c>
      <c r="F2843" s="23">
        <v>2</v>
      </c>
      <c r="G2843" s="25">
        <v>44979</v>
      </c>
    </row>
    <row r="2844" spans="1:7" x14ac:dyDescent="0.25">
      <c r="A2844" s="8">
        <v>44977</v>
      </c>
      <c r="B2844" s="5" t="s">
        <v>22</v>
      </c>
      <c r="C2844" s="24" t="s">
        <v>228</v>
      </c>
      <c r="D2844" s="22">
        <v>509</v>
      </c>
      <c r="E2844" s="23" t="s">
        <v>22</v>
      </c>
      <c r="F2844" s="23">
        <v>3</v>
      </c>
      <c r="G2844" s="25">
        <v>44980</v>
      </c>
    </row>
    <row r="2845" spans="1:7" x14ac:dyDescent="0.25">
      <c r="A2845" s="8">
        <v>44977</v>
      </c>
      <c r="B2845" s="5" t="s">
        <v>20</v>
      </c>
      <c r="C2845" s="24" t="s">
        <v>229</v>
      </c>
      <c r="D2845" s="22">
        <v>3038</v>
      </c>
      <c r="E2845" s="23" t="s">
        <v>20</v>
      </c>
      <c r="F2845" s="23">
        <v>2</v>
      </c>
      <c r="G2845" s="25">
        <v>44979</v>
      </c>
    </row>
    <row r="2846" spans="1:7" x14ac:dyDescent="0.25">
      <c r="A2846" s="8">
        <v>44977</v>
      </c>
      <c r="B2846" s="5" t="s">
        <v>22</v>
      </c>
      <c r="C2846" s="24" t="s">
        <v>229</v>
      </c>
      <c r="D2846" s="22">
        <v>2131</v>
      </c>
      <c r="E2846" s="23" t="s">
        <v>41</v>
      </c>
      <c r="F2846" s="23">
        <v>8</v>
      </c>
      <c r="G2846" s="25">
        <v>44985</v>
      </c>
    </row>
    <row r="2847" spans="1:7" x14ac:dyDescent="0.25">
      <c r="A2847" s="8">
        <v>44977</v>
      </c>
      <c r="B2847" s="5" t="s">
        <v>20</v>
      </c>
      <c r="C2847" s="24" t="s">
        <v>230</v>
      </c>
      <c r="D2847" s="22">
        <v>6001</v>
      </c>
      <c r="E2847" s="23" t="s">
        <v>20</v>
      </c>
      <c r="F2847" s="23">
        <v>2</v>
      </c>
      <c r="G2847" s="25">
        <v>44979</v>
      </c>
    </row>
    <row r="2848" spans="1:7" x14ac:dyDescent="0.25">
      <c r="A2848" s="8">
        <v>44977</v>
      </c>
      <c r="B2848" s="5" t="s">
        <v>22</v>
      </c>
      <c r="C2848" s="24" t="s">
        <v>231</v>
      </c>
      <c r="D2848" s="22">
        <v>3406</v>
      </c>
      <c r="E2848" s="23" t="s">
        <v>22</v>
      </c>
      <c r="F2848" s="23">
        <v>3</v>
      </c>
      <c r="G2848" s="25">
        <v>44980</v>
      </c>
    </row>
    <row r="2849" spans="1:7" x14ac:dyDescent="0.25">
      <c r="A2849" s="8">
        <v>44977</v>
      </c>
      <c r="B2849" s="5" t="s">
        <v>20</v>
      </c>
      <c r="C2849" s="24" t="s">
        <v>232</v>
      </c>
      <c r="D2849" s="22">
        <v>13759</v>
      </c>
      <c r="E2849" s="23" t="s">
        <v>26</v>
      </c>
      <c r="F2849" s="23">
        <v>5</v>
      </c>
      <c r="G2849" s="25">
        <v>44982</v>
      </c>
    </row>
    <row r="2850" spans="1:7" x14ac:dyDescent="0.25">
      <c r="A2850" s="8">
        <v>44977</v>
      </c>
      <c r="B2850" s="5" t="s">
        <v>22</v>
      </c>
      <c r="C2850" s="24" t="s">
        <v>232</v>
      </c>
      <c r="D2850" s="22">
        <v>3900</v>
      </c>
      <c r="E2850" s="23" t="s">
        <v>26</v>
      </c>
      <c r="F2850" s="23">
        <v>5</v>
      </c>
      <c r="G2850" s="25">
        <v>44982</v>
      </c>
    </row>
    <row r="2851" spans="1:7" x14ac:dyDescent="0.25">
      <c r="A2851" s="8">
        <v>44977</v>
      </c>
      <c r="B2851" s="5" t="s">
        <v>20</v>
      </c>
      <c r="C2851" s="24" t="s">
        <v>234</v>
      </c>
      <c r="D2851" s="22">
        <v>171</v>
      </c>
      <c r="E2851" s="23" t="s">
        <v>20</v>
      </c>
      <c r="F2851" s="23">
        <v>2</v>
      </c>
      <c r="G2851" s="25">
        <v>44979</v>
      </c>
    </row>
    <row r="2852" spans="1:7" x14ac:dyDescent="0.25">
      <c r="A2852" s="8">
        <v>44977</v>
      </c>
      <c r="B2852" s="5" t="s">
        <v>22</v>
      </c>
      <c r="C2852" s="24" t="s">
        <v>234</v>
      </c>
      <c r="D2852" s="22">
        <v>50</v>
      </c>
      <c r="E2852" s="23" t="s">
        <v>22</v>
      </c>
      <c r="F2852" s="23">
        <v>3</v>
      </c>
      <c r="G2852" s="25">
        <v>44980</v>
      </c>
    </row>
    <row r="2853" spans="1:7" x14ac:dyDescent="0.25">
      <c r="A2853" s="8">
        <v>44977</v>
      </c>
      <c r="B2853" s="5" t="s">
        <v>20</v>
      </c>
      <c r="C2853" s="24" t="s">
        <v>235</v>
      </c>
      <c r="D2853" s="22">
        <v>300</v>
      </c>
      <c r="E2853" s="23" t="s">
        <v>20</v>
      </c>
      <c r="F2853" s="23">
        <v>2</v>
      </c>
      <c r="G2853" s="25">
        <v>44979</v>
      </c>
    </row>
    <row r="2854" spans="1:7" x14ac:dyDescent="0.25">
      <c r="A2854" s="8">
        <v>44977</v>
      </c>
      <c r="B2854" s="5" t="s">
        <v>22</v>
      </c>
      <c r="C2854" s="24" t="s">
        <v>235</v>
      </c>
      <c r="D2854" s="22">
        <v>100</v>
      </c>
      <c r="E2854" s="23" t="s">
        <v>22</v>
      </c>
      <c r="F2854" s="23">
        <v>3</v>
      </c>
      <c r="G2854" s="25">
        <v>44980</v>
      </c>
    </row>
    <row r="2855" spans="1:7" x14ac:dyDescent="0.25">
      <c r="A2855" s="8">
        <v>44977</v>
      </c>
      <c r="B2855" s="5" t="s">
        <v>20</v>
      </c>
      <c r="C2855" s="24" t="s">
        <v>236</v>
      </c>
      <c r="D2855" s="22">
        <v>1960</v>
      </c>
      <c r="E2855" s="23" t="s">
        <v>20</v>
      </c>
      <c r="F2855" s="23">
        <v>2</v>
      </c>
      <c r="G2855" s="25">
        <v>44979</v>
      </c>
    </row>
    <row r="2856" spans="1:7" x14ac:dyDescent="0.25">
      <c r="A2856" s="8">
        <v>44977</v>
      </c>
      <c r="B2856" s="5" t="s">
        <v>22</v>
      </c>
      <c r="C2856" s="24" t="s">
        <v>236</v>
      </c>
      <c r="D2856" s="22">
        <v>4082</v>
      </c>
      <c r="E2856" s="23" t="s">
        <v>22</v>
      </c>
      <c r="F2856" s="23">
        <v>3</v>
      </c>
      <c r="G2856" s="25">
        <v>44980</v>
      </c>
    </row>
    <row r="2857" spans="1:7" x14ac:dyDescent="0.25">
      <c r="A2857" s="8">
        <v>44977</v>
      </c>
      <c r="B2857" s="5" t="s">
        <v>20</v>
      </c>
      <c r="C2857" s="24" t="s">
        <v>239</v>
      </c>
      <c r="D2857" s="22">
        <v>2494</v>
      </c>
      <c r="E2857" s="23" t="s">
        <v>20</v>
      </c>
      <c r="F2857" s="23">
        <v>2</v>
      </c>
      <c r="G2857" s="25">
        <v>44979</v>
      </c>
    </row>
    <row r="2858" spans="1:7" x14ac:dyDescent="0.25">
      <c r="A2858" s="8">
        <v>44977</v>
      </c>
      <c r="B2858" s="5" t="s">
        <v>22</v>
      </c>
      <c r="C2858" s="24" t="s">
        <v>239</v>
      </c>
      <c r="D2858" s="22">
        <v>1397</v>
      </c>
      <c r="E2858" s="23" t="s">
        <v>22</v>
      </c>
      <c r="F2858" s="23">
        <v>3</v>
      </c>
      <c r="G2858" s="25">
        <v>44980</v>
      </c>
    </row>
    <row r="2859" spans="1:7" x14ac:dyDescent="0.25">
      <c r="A2859" s="8">
        <v>44977</v>
      </c>
      <c r="B2859" s="5" t="s">
        <v>20</v>
      </c>
      <c r="C2859" s="24" t="s">
        <v>241</v>
      </c>
      <c r="D2859" s="22">
        <v>221</v>
      </c>
      <c r="E2859" s="23" t="s">
        <v>20</v>
      </c>
      <c r="F2859" s="23">
        <v>2</v>
      </c>
      <c r="G2859" s="25">
        <v>44979</v>
      </c>
    </row>
    <row r="2860" spans="1:7" x14ac:dyDescent="0.25">
      <c r="A2860" s="8">
        <v>44977</v>
      </c>
      <c r="B2860" s="5" t="s">
        <v>20</v>
      </c>
      <c r="C2860" s="24" t="s">
        <v>242</v>
      </c>
      <c r="D2860" s="22">
        <v>700</v>
      </c>
      <c r="E2860" s="23" t="s">
        <v>20</v>
      </c>
      <c r="F2860" s="23">
        <v>2</v>
      </c>
      <c r="G2860" s="25">
        <v>44979</v>
      </c>
    </row>
    <row r="2861" spans="1:7" x14ac:dyDescent="0.25">
      <c r="A2861" s="8">
        <v>44977</v>
      </c>
      <c r="B2861" s="5" t="s">
        <v>22</v>
      </c>
      <c r="C2861" s="24" t="s">
        <v>242</v>
      </c>
      <c r="D2861" s="22">
        <v>100</v>
      </c>
      <c r="E2861" s="23" t="s">
        <v>22</v>
      </c>
      <c r="F2861" s="23">
        <v>3</v>
      </c>
      <c r="G2861" s="25">
        <v>44980</v>
      </c>
    </row>
    <row r="2862" spans="1:7" x14ac:dyDescent="0.25">
      <c r="A2862" s="8">
        <v>44977</v>
      </c>
      <c r="B2862" s="5" t="s">
        <v>20</v>
      </c>
      <c r="C2862" s="24" t="s">
        <v>248</v>
      </c>
      <c r="D2862" s="22">
        <v>2</v>
      </c>
      <c r="E2862" s="23" t="s">
        <v>20</v>
      </c>
      <c r="F2862" s="23">
        <v>2</v>
      </c>
      <c r="G2862" s="25">
        <v>44979</v>
      </c>
    </row>
    <row r="2863" spans="1:7" x14ac:dyDescent="0.25">
      <c r="A2863" s="8">
        <v>44977</v>
      </c>
      <c r="B2863" s="5" t="s">
        <v>22</v>
      </c>
      <c r="C2863" s="24" t="s">
        <v>248</v>
      </c>
      <c r="D2863" s="22">
        <v>10390</v>
      </c>
      <c r="E2863" s="23" t="s">
        <v>22</v>
      </c>
      <c r="F2863" s="23">
        <v>3</v>
      </c>
      <c r="G2863" s="25">
        <v>44980</v>
      </c>
    </row>
    <row r="2864" spans="1:7" x14ac:dyDescent="0.25">
      <c r="A2864" s="8">
        <v>44977</v>
      </c>
      <c r="B2864" s="5" t="s">
        <v>20</v>
      </c>
      <c r="C2864" s="24" t="s">
        <v>249</v>
      </c>
      <c r="D2864" s="22">
        <v>787</v>
      </c>
      <c r="E2864" s="23" t="s">
        <v>20</v>
      </c>
      <c r="F2864" s="23">
        <v>2</v>
      </c>
      <c r="G2864" s="25">
        <v>44979</v>
      </c>
    </row>
    <row r="2865" spans="1:7" x14ac:dyDescent="0.25">
      <c r="A2865" s="8">
        <v>44977</v>
      </c>
      <c r="B2865" s="5" t="s">
        <v>22</v>
      </c>
      <c r="C2865" s="24" t="s">
        <v>249</v>
      </c>
      <c r="D2865" s="22">
        <v>579</v>
      </c>
      <c r="E2865" s="23" t="s">
        <v>22</v>
      </c>
      <c r="F2865" s="23">
        <v>3</v>
      </c>
      <c r="G2865" s="25">
        <v>44980</v>
      </c>
    </row>
    <row r="2866" spans="1:7" x14ac:dyDescent="0.25">
      <c r="A2866" s="8">
        <v>44977</v>
      </c>
      <c r="B2866" s="5" t="s">
        <v>20</v>
      </c>
      <c r="C2866" s="24" t="s">
        <v>250</v>
      </c>
      <c r="D2866" s="22">
        <v>5446</v>
      </c>
      <c r="E2866" s="23" t="s">
        <v>20</v>
      </c>
      <c r="F2866" s="23">
        <v>2</v>
      </c>
      <c r="G2866" s="25">
        <v>44979</v>
      </c>
    </row>
    <row r="2867" spans="1:7" x14ac:dyDescent="0.25">
      <c r="A2867" s="8">
        <v>44977</v>
      </c>
      <c r="B2867" s="5" t="s">
        <v>22</v>
      </c>
      <c r="C2867" s="24" t="s">
        <v>250</v>
      </c>
      <c r="D2867" s="22">
        <v>5630</v>
      </c>
      <c r="E2867" s="23" t="s">
        <v>22</v>
      </c>
      <c r="F2867" s="23">
        <v>3</v>
      </c>
      <c r="G2867" s="25">
        <v>44980</v>
      </c>
    </row>
    <row r="2868" spans="1:7" x14ac:dyDescent="0.25">
      <c r="A2868" s="8">
        <v>44977</v>
      </c>
      <c r="B2868" s="5" t="s">
        <v>20</v>
      </c>
      <c r="C2868" s="24" t="s">
        <v>251</v>
      </c>
      <c r="D2868" s="22">
        <v>1048</v>
      </c>
      <c r="E2868" s="23" t="s">
        <v>20</v>
      </c>
      <c r="F2868" s="23">
        <v>2</v>
      </c>
      <c r="G2868" s="25">
        <v>44979</v>
      </c>
    </row>
    <row r="2869" spans="1:7" x14ac:dyDescent="0.25">
      <c r="A2869" s="8">
        <v>44977</v>
      </c>
      <c r="B2869" s="5" t="s">
        <v>20</v>
      </c>
      <c r="C2869" s="24" t="s">
        <v>252</v>
      </c>
      <c r="D2869" s="22">
        <v>2706</v>
      </c>
      <c r="E2869" s="23" t="s">
        <v>20</v>
      </c>
      <c r="F2869" s="23">
        <v>2</v>
      </c>
      <c r="G2869" s="25">
        <v>44979</v>
      </c>
    </row>
    <row r="2870" spans="1:7" x14ac:dyDescent="0.25">
      <c r="A2870" s="8">
        <v>44977</v>
      </c>
      <c r="B2870" s="5" t="s">
        <v>20</v>
      </c>
      <c r="C2870" s="24" t="s">
        <v>253</v>
      </c>
      <c r="D2870" s="22">
        <v>2080</v>
      </c>
      <c r="E2870" s="23" t="s">
        <v>20</v>
      </c>
      <c r="F2870" s="23">
        <v>2</v>
      </c>
      <c r="G2870" s="25">
        <v>44979</v>
      </c>
    </row>
    <row r="2871" spans="1:7" x14ac:dyDescent="0.25">
      <c r="A2871" s="8">
        <v>44977</v>
      </c>
      <c r="B2871" s="5" t="s">
        <v>22</v>
      </c>
      <c r="C2871" s="24" t="s">
        <v>253</v>
      </c>
      <c r="D2871" s="22">
        <v>2325</v>
      </c>
      <c r="E2871" s="23" t="s">
        <v>22</v>
      </c>
      <c r="F2871" s="23">
        <v>3</v>
      </c>
      <c r="G2871" s="25">
        <v>44980</v>
      </c>
    </row>
    <row r="2872" spans="1:7" x14ac:dyDescent="0.25">
      <c r="A2872" s="8">
        <v>44977</v>
      </c>
      <c r="B2872" s="5" t="s">
        <v>22</v>
      </c>
      <c r="C2872" s="24" t="s">
        <v>256</v>
      </c>
      <c r="D2872" s="22">
        <v>2032</v>
      </c>
      <c r="E2872" s="23" t="s">
        <v>22</v>
      </c>
      <c r="F2872" s="23">
        <v>3</v>
      </c>
      <c r="G2872" s="25">
        <v>44980</v>
      </c>
    </row>
    <row r="2873" spans="1:7" x14ac:dyDescent="0.25">
      <c r="A2873" s="8">
        <v>44977</v>
      </c>
      <c r="B2873" s="5" t="s">
        <v>20</v>
      </c>
      <c r="C2873" s="24" t="s">
        <v>258</v>
      </c>
      <c r="D2873" s="22">
        <v>663</v>
      </c>
      <c r="E2873" s="23" t="s">
        <v>20</v>
      </c>
      <c r="F2873" s="23">
        <v>2</v>
      </c>
      <c r="G2873" s="25">
        <v>44979</v>
      </c>
    </row>
    <row r="2874" spans="1:7" x14ac:dyDescent="0.25">
      <c r="A2874" s="8">
        <v>44977</v>
      </c>
      <c r="B2874" s="5" t="s">
        <v>20</v>
      </c>
      <c r="C2874" s="24" t="s">
        <v>260</v>
      </c>
      <c r="D2874" s="22">
        <v>10988</v>
      </c>
      <c r="E2874" s="23" t="s">
        <v>20</v>
      </c>
      <c r="F2874" s="23">
        <v>2</v>
      </c>
      <c r="G2874" s="25">
        <v>44979</v>
      </c>
    </row>
    <row r="2875" spans="1:7" x14ac:dyDescent="0.25">
      <c r="A2875" s="8">
        <v>44977</v>
      </c>
      <c r="B2875" s="5" t="s">
        <v>20</v>
      </c>
      <c r="C2875" s="24" t="s">
        <v>422</v>
      </c>
      <c r="D2875" s="22">
        <v>1278</v>
      </c>
      <c r="E2875" s="23" t="s">
        <v>20</v>
      </c>
      <c r="F2875" s="23">
        <v>2</v>
      </c>
      <c r="G2875" s="25">
        <v>44979</v>
      </c>
    </row>
    <row r="2876" spans="1:7" x14ac:dyDescent="0.25">
      <c r="A2876" s="8">
        <v>44977</v>
      </c>
      <c r="B2876" s="5" t="s">
        <v>20</v>
      </c>
      <c r="C2876" s="24" t="s">
        <v>262</v>
      </c>
      <c r="D2876" s="22">
        <v>11244</v>
      </c>
      <c r="E2876" s="23" t="s">
        <v>20</v>
      </c>
      <c r="F2876" s="23">
        <v>2</v>
      </c>
      <c r="G2876" s="25">
        <v>44979</v>
      </c>
    </row>
    <row r="2877" spans="1:7" x14ac:dyDescent="0.25">
      <c r="A2877" s="8">
        <v>44977</v>
      </c>
      <c r="B2877" s="5" t="s">
        <v>20</v>
      </c>
      <c r="C2877" s="24" t="s">
        <v>263</v>
      </c>
      <c r="D2877" s="22">
        <v>1204</v>
      </c>
      <c r="E2877" s="23" t="s">
        <v>20</v>
      </c>
      <c r="F2877" s="23">
        <v>2</v>
      </c>
      <c r="G2877" s="25">
        <v>44979</v>
      </c>
    </row>
    <row r="2878" spans="1:7" x14ac:dyDescent="0.25">
      <c r="A2878" s="8">
        <v>44977</v>
      </c>
      <c r="B2878" s="5" t="s">
        <v>22</v>
      </c>
      <c r="C2878" s="24" t="s">
        <v>263</v>
      </c>
      <c r="D2878" s="22">
        <v>54</v>
      </c>
      <c r="E2878" s="23" t="s">
        <v>22</v>
      </c>
      <c r="F2878" s="23">
        <v>3</v>
      </c>
      <c r="G2878" s="25">
        <v>44980</v>
      </c>
    </row>
    <row r="2879" spans="1:7" x14ac:dyDescent="0.25">
      <c r="A2879" s="8">
        <v>44977</v>
      </c>
      <c r="B2879" s="5" t="s">
        <v>20</v>
      </c>
      <c r="C2879" s="24" t="s">
        <v>264</v>
      </c>
      <c r="D2879" s="22">
        <v>597</v>
      </c>
      <c r="E2879" s="23" t="s">
        <v>20</v>
      </c>
      <c r="F2879" s="23">
        <v>2</v>
      </c>
      <c r="G2879" s="25">
        <v>44979</v>
      </c>
    </row>
    <row r="2880" spans="1:7" x14ac:dyDescent="0.25">
      <c r="A2880" s="8">
        <v>44977</v>
      </c>
      <c r="B2880" s="5" t="s">
        <v>20</v>
      </c>
      <c r="C2880" s="24" t="s">
        <v>265</v>
      </c>
      <c r="D2880" s="22">
        <v>761</v>
      </c>
      <c r="E2880" s="23" t="s">
        <v>20</v>
      </c>
      <c r="F2880" s="23">
        <v>2</v>
      </c>
      <c r="G2880" s="25">
        <v>44979</v>
      </c>
    </row>
    <row r="2881" spans="1:7" x14ac:dyDescent="0.25">
      <c r="A2881" s="8">
        <v>44977</v>
      </c>
      <c r="B2881" s="5" t="s">
        <v>20</v>
      </c>
      <c r="C2881" s="24" t="s">
        <v>267</v>
      </c>
      <c r="D2881" s="22">
        <v>3037</v>
      </c>
      <c r="E2881" s="23" t="s">
        <v>20</v>
      </c>
      <c r="F2881" s="23">
        <v>2</v>
      </c>
      <c r="G2881" s="25">
        <v>44979</v>
      </c>
    </row>
    <row r="2882" spans="1:7" x14ac:dyDescent="0.25">
      <c r="A2882" s="8">
        <v>44977</v>
      </c>
      <c r="B2882" s="5" t="s">
        <v>20</v>
      </c>
      <c r="C2882" s="24" t="s">
        <v>270</v>
      </c>
      <c r="D2882" s="22">
        <v>617</v>
      </c>
      <c r="E2882" s="23" t="s">
        <v>26</v>
      </c>
      <c r="F2882" s="23">
        <v>5</v>
      </c>
      <c r="G2882" s="25">
        <v>44982</v>
      </c>
    </row>
    <row r="2883" spans="1:7" x14ac:dyDescent="0.25">
      <c r="A2883" s="8">
        <v>44977</v>
      </c>
      <c r="B2883" s="5" t="s">
        <v>22</v>
      </c>
      <c r="C2883" s="24" t="s">
        <v>270</v>
      </c>
      <c r="D2883" s="22">
        <v>89</v>
      </c>
      <c r="E2883" s="23" t="s">
        <v>26</v>
      </c>
      <c r="F2883" s="23">
        <v>5</v>
      </c>
      <c r="G2883" s="25">
        <v>44982</v>
      </c>
    </row>
    <row r="2884" spans="1:7" x14ac:dyDescent="0.25">
      <c r="A2884" s="8">
        <v>44977</v>
      </c>
      <c r="B2884" s="5" t="s">
        <v>20</v>
      </c>
      <c r="C2884" s="24" t="s">
        <v>272</v>
      </c>
      <c r="D2884" s="22">
        <v>2945</v>
      </c>
      <c r="E2884" s="23" t="s">
        <v>20</v>
      </c>
      <c r="F2884" s="23">
        <v>2</v>
      </c>
      <c r="G2884" s="25">
        <v>44979</v>
      </c>
    </row>
    <row r="2885" spans="1:7" x14ac:dyDescent="0.25">
      <c r="A2885" s="8">
        <v>44977</v>
      </c>
      <c r="B2885" s="5" t="s">
        <v>22</v>
      </c>
      <c r="C2885" s="24" t="s">
        <v>273</v>
      </c>
      <c r="D2885" s="22">
        <v>1205</v>
      </c>
      <c r="E2885" s="23" t="s">
        <v>22</v>
      </c>
      <c r="F2885" s="23">
        <v>3</v>
      </c>
      <c r="G2885" s="25">
        <v>44980</v>
      </c>
    </row>
    <row r="2886" spans="1:7" x14ac:dyDescent="0.25">
      <c r="A2886" s="8">
        <v>44977</v>
      </c>
      <c r="B2886" s="5" t="s">
        <v>20</v>
      </c>
      <c r="C2886" s="24" t="s">
        <v>403</v>
      </c>
      <c r="D2886" s="22">
        <v>1000</v>
      </c>
      <c r="E2886" s="23" t="s">
        <v>20</v>
      </c>
      <c r="F2886" s="23">
        <v>2</v>
      </c>
      <c r="G2886" s="25">
        <v>44979</v>
      </c>
    </row>
    <row r="2887" spans="1:7" x14ac:dyDescent="0.25">
      <c r="A2887" s="8">
        <v>44977</v>
      </c>
      <c r="B2887" s="5" t="s">
        <v>20</v>
      </c>
      <c r="C2887" s="24" t="s">
        <v>281</v>
      </c>
      <c r="D2887" s="22">
        <v>16412</v>
      </c>
      <c r="E2887" s="23" t="s">
        <v>26</v>
      </c>
      <c r="F2887" s="23">
        <v>5</v>
      </c>
      <c r="G2887" s="25">
        <v>44982</v>
      </c>
    </row>
    <row r="2888" spans="1:7" x14ac:dyDescent="0.25">
      <c r="A2888" s="8">
        <v>44977</v>
      </c>
      <c r="B2888" s="5" t="s">
        <v>22</v>
      </c>
      <c r="C2888" s="24" t="s">
        <v>281</v>
      </c>
      <c r="D2888" s="22">
        <v>7805</v>
      </c>
      <c r="E2888" s="23" t="s">
        <v>22</v>
      </c>
      <c r="F2888" s="23">
        <v>3</v>
      </c>
      <c r="G2888" s="25">
        <v>44980</v>
      </c>
    </row>
    <row r="2889" spans="1:7" x14ac:dyDescent="0.25">
      <c r="A2889" s="8">
        <v>44977</v>
      </c>
      <c r="B2889" s="5" t="s">
        <v>20</v>
      </c>
      <c r="C2889" s="24" t="s">
        <v>283</v>
      </c>
      <c r="D2889" s="22">
        <v>2316</v>
      </c>
      <c r="E2889" s="23" t="s">
        <v>20</v>
      </c>
      <c r="F2889" s="23">
        <v>2</v>
      </c>
      <c r="G2889" s="25">
        <v>44979</v>
      </c>
    </row>
    <row r="2890" spans="1:7" x14ac:dyDescent="0.25">
      <c r="A2890" s="8">
        <v>44977</v>
      </c>
      <c r="B2890" s="5" t="s">
        <v>22</v>
      </c>
      <c r="C2890" s="24" t="s">
        <v>283</v>
      </c>
      <c r="D2890" s="22">
        <v>1000</v>
      </c>
      <c r="E2890" s="23" t="s">
        <v>22</v>
      </c>
      <c r="F2890" s="23">
        <v>3</v>
      </c>
      <c r="G2890" s="25">
        <v>44980</v>
      </c>
    </row>
    <row r="2891" spans="1:7" x14ac:dyDescent="0.25">
      <c r="A2891" s="8">
        <v>44977</v>
      </c>
      <c r="B2891" s="5" t="s">
        <v>20</v>
      </c>
      <c r="C2891" s="24" t="s">
        <v>284</v>
      </c>
      <c r="D2891" s="22">
        <v>1620</v>
      </c>
      <c r="E2891" s="23" t="s">
        <v>26</v>
      </c>
      <c r="F2891" s="23">
        <v>5</v>
      </c>
      <c r="G2891" s="25">
        <v>44982</v>
      </c>
    </row>
    <row r="2892" spans="1:7" x14ac:dyDescent="0.25">
      <c r="A2892" s="8">
        <v>44977</v>
      </c>
      <c r="B2892" s="5" t="s">
        <v>22</v>
      </c>
      <c r="C2892" s="24" t="s">
        <v>286</v>
      </c>
      <c r="D2892" s="22">
        <v>48</v>
      </c>
      <c r="E2892" s="23" t="s">
        <v>77</v>
      </c>
      <c r="F2892" s="23">
        <v>8</v>
      </c>
      <c r="G2892" s="25">
        <v>44985</v>
      </c>
    </row>
    <row r="2893" spans="1:7" x14ac:dyDescent="0.25">
      <c r="A2893" s="8">
        <v>44977</v>
      </c>
      <c r="B2893" s="5" t="s">
        <v>22</v>
      </c>
      <c r="C2893" s="24" t="s">
        <v>287</v>
      </c>
      <c r="D2893" s="22">
        <v>356</v>
      </c>
      <c r="E2893" s="23" t="s">
        <v>22</v>
      </c>
      <c r="F2893" s="23">
        <v>3</v>
      </c>
      <c r="G2893" s="25">
        <v>44980</v>
      </c>
    </row>
    <row r="2894" spans="1:7" x14ac:dyDescent="0.25">
      <c r="A2894" s="8">
        <v>44977</v>
      </c>
      <c r="B2894" s="5" t="s">
        <v>22</v>
      </c>
      <c r="C2894" s="24" t="s">
        <v>423</v>
      </c>
      <c r="D2894" s="22">
        <v>7214</v>
      </c>
      <c r="E2894" s="23" t="s">
        <v>77</v>
      </c>
      <c r="F2894" s="23">
        <v>8</v>
      </c>
      <c r="G2894" s="25">
        <v>44985</v>
      </c>
    </row>
    <row r="2895" spans="1:7" x14ac:dyDescent="0.25">
      <c r="A2895" s="8">
        <v>44977</v>
      </c>
      <c r="B2895" s="5" t="s">
        <v>20</v>
      </c>
      <c r="C2895" s="24" t="s">
        <v>294</v>
      </c>
      <c r="D2895" s="22">
        <v>114</v>
      </c>
      <c r="E2895" s="23" t="s">
        <v>20</v>
      </c>
      <c r="F2895" s="23">
        <v>2</v>
      </c>
      <c r="G2895" s="25">
        <v>44979</v>
      </c>
    </row>
    <row r="2896" spans="1:7" x14ac:dyDescent="0.25">
      <c r="A2896" s="8">
        <v>44977</v>
      </c>
      <c r="B2896" s="5" t="s">
        <v>20</v>
      </c>
      <c r="C2896" s="24" t="s">
        <v>320</v>
      </c>
      <c r="D2896" s="22">
        <v>4089</v>
      </c>
      <c r="E2896" s="23" t="s">
        <v>20</v>
      </c>
      <c r="F2896" s="23">
        <v>2</v>
      </c>
      <c r="G2896" s="25">
        <v>44979</v>
      </c>
    </row>
    <row r="2897" spans="1:7" x14ac:dyDescent="0.25">
      <c r="A2897" s="8">
        <v>44977</v>
      </c>
      <c r="B2897" s="5" t="s">
        <v>20</v>
      </c>
      <c r="C2897" s="24" t="s">
        <v>324</v>
      </c>
      <c r="D2897" s="22">
        <v>350</v>
      </c>
      <c r="E2897" s="23" t="s">
        <v>20</v>
      </c>
      <c r="F2897" s="23">
        <v>2</v>
      </c>
      <c r="G2897" s="25">
        <v>44979</v>
      </c>
    </row>
    <row r="2898" spans="1:7" x14ac:dyDescent="0.25">
      <c r="A2898" s="8">
        <v>44977</v>
      </c>
      <c r="B2898" s="5" t="s">
        <v>20</v>
      </c>
      <c r="C2898" s="24" t="s">
        <v>325</v>
      </c>
      <c r="D2898" s="22">
        <v>400</v>
      </c>
      <c r="E2898" s="23" t="s">
        <v>26</v>
      </c>
      <c r="F2898" s="23">
        <v>5</v>
      </c>
      <c r="G2898" s="25">
        <v>44982</v>
      </c>
    </row>
    <row r="2899" spans="1:7" x14ac:dyDescent="0.25">
      <c r="A2899" s="8">
        <v>44977</v>
      </c>
      <c r="B2899" s="5" t="s">
        <v>20</v>
      </c>
      <c r="C2899" s="24" t="s">
        <v>326</v>
      </c>
      <c r="D2899" s="22">
        <v>2593</v>
      </c>
      <c r="E2899" s="23" t="s">
        <v>20</v>
      </c>
      <c r="F2899" s="23">
        <v>2</v>
      </c>
      <c r="G2899" s="25">
        <v>44979</v>
      </c>
    </row>
    <row r="2900" spans="1:7" x14ac:dyDescent="0.25">
      <c r="A2900" s="8">
        <v>44977</v>
      </c>
      <c r="B2900" s="5" t="s">
        <v>20</v>
      </c>
      <c r="C2900" s="24" t="s">
        <v>327</v>
      </c>
      <c r="D2900" s="22">
        <v>2059</v>
      </c>
      <c r="E2900" s="23" t="s">
        <v>20</v>
      </c>
      <c r="F2900" s="23">
        <v>2</v>
      </c>
      <c r="G2900" s="25">
        <v>44979</v>
      </c>
    </row>
    <row r="2901" spans="1:7" x14ac:dyDescent="0.25">
      <c r="A2901" s="8">
        <v>44977</v>
      </c>
      <c r="B2901" s="5" t="s">
        <v>22</v>
      </c>
      <c r="C2901" s="24" t="s">
        <v>327</v>
      </c>
      <c r="D2901" s="22">
        <v>1617</v>
      </c>
      <c r="E2901" s="23" t="s">
        <v>41</v>
      </c>
      <c r="F2901" s="23">
        <v>8</v>
      </c>
      <c r="G2901" s="25">
        <v>44985</v>
      </c>
    </row>
    <row r="2902" spans="1:7" x14ac:dyDescent="0.25">
      <c r="A2902" s="8">
        <v>44977</v>
      </c>
      <c r="B2902" s="5" t="s">
        <v>22</v>
      </c>
      <c r="C2902" s="24" t="s">
        <v>328</v>
      </c>
      <c r="D2902" s="22">
        <v>6471</v>
      </c>
      <c r="E2902" s="23" t="s">
        <v>22</v>
      </c>
      <c r="F2902" s="23">
        <v>3</v>
      </c>
      <c r="G2902" s="25">
        <v>44980</v>
      </c>
    </row>
    <row r="2903" spans="1:7" x14ac:dyDescent="0.25">
      <c r="A2903" s="8">
        <v>44977</v>
      </c>
      <c r="B2903" s="5" t="s">
        <v>22</v>
      </c>
      <c r="C2903" s="24" t="s">
        <v>329</v>
      </c>
      <c r="D2903" s="22">
        <v>1819</v>
      </c>
      <c r="E2903" s="23" t="s">
        <v>22</v>
      </c>
      <c r="F2903" s="23">
        <v>3</v>
      </c>
      <c r="G2903" s="25">
        <v>44980</v>
      </c>
    </row>
    <row r="2904" spans="1:7" x14ac:dyDescent="0.25">
      <c r="A2904" s="8">
        <v>44977</v>
      </c>
      <c r="B2904" s="5" t="s">
        <v>20</v>
      </c>
      <c r="C2904" s="24" t="s">
        <v>330</v>
      </c>
      <c r="D2904" s="22">
        <v>5619</v>
      </c>
      <c r="E2904" s="23" t="s">
        <v>20</v>
      </c>
      <c r="F2904" s="23">
        <v>2</v>
      </c>
      <c r="G2904" s="25">
        <v>44979</v>
      </c>
    </row>
    <row r="2905" spans="1:7" x14ac:dyDescent="0.25">
      <c r="A2905" s="8">
        <v>44977</v>
      </c>
      <c r="B2905" s="5" t="s">
        <v>20</v>
      </c>
      <c r="C2905" s="24" t="s">
        <v>331</v>
      </c>
      <c r="D2905" s="22">
        <v>2700</v>
      </c>
      <c r="E2905" s="23" t="s">
        <v>26</v>
      </c>
      <c r="F2905" s="23">
        <v>5</v>
      </c>
      <c r="G2905" s="25">
        <v>44982</v>
      </c>
    </row>
    <row r="2906" spans="1:7" x14ac:dyDescent="0.25">
      <c r="A2906" s="8">
        <v>44977</v>
      </c>
      <c r="B2906" s="5" t="s">
        <v>20</v>
      </c>
      <c r="C2906" s="24" t="s">
        <v>332</v>
      </c>
      <c r="D2906" s="22">
        <v>6865</v>
      </c>
      <c r="E2906" s="23" t="s">
        <v>20</v>
      </c>
      <c r="F2906" s="23">
        <v>2</v>
      </c>
      <c r="G2906" s="25">
        <v>44979</v>
      </c>
    </row>
    <row r="2907" spans="1:7" x14ac:dyDescent="0.25">
      <c r="A2907" s="8">
        <v>44977</v>
      </c>
      <c r="B2907" s="5" t="s">
        <v>22</v>
      </c>
      <c r="C2907" s="24" t="s">
        <v>332</v>
      </c>
      <c r="D2907" s="22">
        <v>5088</v>
      </c>
      <c r="E2907" s="23" t="s">
        <v>77</v>
      </c>
      <c r="F2907" s="23">
        <v>8</v>
      </c>
      <c r="G2907" s="25">
        <v>44985</v>
      </c>
    </row>
    <row r="2908" spans="1:7" x14ac:dyDescent="0.25">
      <c r="A2908" s="8">
        <v>44977</v>
      </c>
      <c r="B2908" s="5" t="s">
        <v>20</v>
      </c>
      <c r="C2908" s="24" t="s">
        <v>424</v>
      </c>
      <c r="D2908" s="22">
        <v>3944</v>
      </c>
      <c r="E2908" s="23" t="s">
        <v>20</v>
      </c>
      <c r="F2908" s="23">
        <v>2</v>
      </c>
      <c r="G2908" s="25">
        <v>44979</v>
      </c>
    </row>
    <row r="2909" spans="1:7" x14ac:dyDescent="0.25">
      <c r="A2909" s="8">
        <v>44977</v>
      </c>
      <c r="B2909" s="5" t="s">
        <v>333</v>
      </c>
      <c r="C2909" s="24" t="s">
        <v>334</v>
      </c>
      <c r="D2909" s="22">
        <v>8127</v>
      </c>
      <c r="E2909" s="23" t="s">
        <v>333</v>
      </c>
      <c r="F2909" s="23">
        <v>1</v>
      </c>
      <c r="G2909" s="25">
        <v>44978</v>
      </c>
    </row>
    <row r="2910" spans="1:7" x14ac:dyDescent="0.25">
      <c r="A2910" s="8">
        <v>44977</v>
      </c>
      <c r="B2910" s="5" t="s">
        <v>333</v>
      </c>
      <c r="C2910" s="24" t="s">
        <v>336</v>
      </c>
      <c r="D2910" s="22">
        <v>9200</v>
      </c>
      <c r="E2910" s="23" t="s">
        <v>333</v>
      </c>
      <c r="F2910" s="23">
        <v>1</v>
      </c>
      <c r="G2910" s="25">
        <v>44978</v>
      </c>
    </row>
    <row r="2911" spans="1:7" x14ac:dyDescent="0.25">
      <c r="A2911" s="8">
        <v>44977</v>
      </c>
      <c r="B2911" s="5" t="s">
        <v>333</v>
      </c>
      <c r="C2911" s="24" t="s">
        <v>437</v>
      </c>
      <c r="D2911" s="22">
        <v>9959</v>
      </c>
      <c r="E2911" s="23" t="s">
        <v>333</v>
      </c>
      <c r="F2911" s="23">
        <v>1</v>
      </c>
      <c r="G2911" s="25">
        <v>44978</v>
      </c>
    </row>
    <row r="2912" spans="1:7" x14ac:dyDescent="0.25">
      <c r="A2912" s="8">
        <v>44977</v>
      </c>
      <c r="B2912" s="5" t="s">
        <v>333</v>
      </c>
      <c r="C2912" s="24" t="s">
        <v>411</v>
      </c>
      <c r="D2912" s="22">
        <v>8642</v>
      </c>
      <c r="E2912" s="23" t="s">
        <v>333</v>
      </c>
      <c r="F2912" s="23">
        <v>1</v>
      </c>
      <c r="G2912" s="25">
        <v>44978</v>
      </c>
    </row>
    <row r="2913" spans="1:7" x14ac:dyDescent="0.25">
      <c r="A2913" s="8">
        <v>44977</v>
      </c>
      <c r="B2913" s="5" t="s">
        <v>333</v>
      </c>
      <c r="C2913" s="24" t="s">
        <v>337</v>
      </c>
      <c r="D2913" s="22">
        <v>80000</v>
      </c>
      <c r="E2913" s="23" t="s">
        <v>333</v>
      </c>
      <c r="F2913" s="23">
        <v>1</v>
      </c>
      <c r="G2913" s="25">
        <v>44978</v>
      </c>
    </row>
    <row r="2914" spans="1:7" x14ac:dyDescent="0.25">
      <c r="A2914" s="8">
        <v>44977</v>
      </c>
      <c r="B2914" s="5" t="s">
        <v>333</v>
      </c>
      <c r="C2914" s="24" t="s">
        <v>338</v>
      </c>
      <c r="D2914" s="22">
        <v>4000</v>
      </c>
      <c r="E2914" s="23" t="s">
        <v>333</v>
      </c>
      <c r="F2914" s="23">
        <v>1</v>
      </c>
      <c r="G2914" s="25">
        <v>44978</v>
      </c>
    </row>
    <row r="2915" spans="1:7" x14ac:dyDescent="0.25">
      <c r="A2915" s="8">
        <v>44977</v>
      </c>
      <c r="B2915" s="5" t="s">
        <v>333</v>
      </c>
      <c r="C2915" s="24" t="s">
        <v>340</v>
      </c>
      <c r="D2915" s="22">
        <v>6000</v>
      </c>
      <c r="E2915" s="23" t="s">
        <v>333</v>
      </c>
      <c r="F2915" s="23">
        <v>1</v>
      </c>
      <c r="G2915" s="25">
        <v>44978</v>
      </c>
    </row>
    <row r="2916" spans="1:7" x14ac:dyDescent="0.25">
      <c r="A2916" s="8">
        <v>44977</v>
      </c>
      <c r="B2916" s="5" t="s">
        <v>333</v>
      </c>
      <c r="C2916" s="24" t="s">
        <v>341</v>
      </c>
      <c r="D2916" s="22">
        <v>7500</v>
      </c>
      <c r="E2916" s="23" t="s">
        <v>333</v>
      </c>
      <c r="F2916" s="23">
        <v>1</v>
      </c>
      <c r="G2916" s="25">
        <v>44978</v>
      </c>
    </row>
    <row r="2917" spans="1:7" x14ac:dyDescent="0.25">
      <c r="A2917" s="8">
        <v>44977</v>
      </c>
      <c r="B2917" s="5" t="s">
        <v>333</v>
      </c>
      <c r="C2917" s="24" t="s">
        <v>342</v>
      </c>
      <c r="D2917" s="22">
        <v>1000</v>
      </c>
      <c r="E2917" s="23" t="s">
        <v>333</v>
      </c>
      <c r="F2917" s="23">
        <v>1</v>
      </c>
      <c r="G2917" s="25">
        <v>44978</v>
      </c>
    </row>
    <row r="2918" spans="1:7" x14ac:dyDescent="0.25">
      <c r="A2918" s="8">
        <v>44977</v>
      </c>
      <c r="B2918" s="5" t="s">
        <v>333</v>
      </c>
      <c r="C2918" s="24" t="s">
        <v>343</v>
      </c>
      <c r="D2918" s="22">
        <v>7000</v>
      </c>
      <c r="E2918" s="23" t="s">
        <v>333</v>
      </c>
      <c r="F2918" s="23">
        <v>1</v>
      </c>
      <c r="G2918" s="25">
        <v>44978</v>
      </c>
    </row>
    <row r="2919" spans="1:7" x14ac:dyDescent="0.25">
      <c r="A2919" s="8">
        <v>44977</v>
      </c>
      <c r="B2919" s="5" t="s">
        <v>333</v>
      </c>
      <c r="C2919" s="24" t="s">
        <v>344</v>
      </c>
      <c r="D2919" s="22">
        <v>3550</v>
      </c>
      <c r="E2919" s="23" t="s">
        <v>333</v>
      </c>
      <c r="F2919" s="23">
        <v>1</v>
      </c>
      <c r="G2919" s="25">
        <v>44978</v>
      </c>
    </row>
    <row r="2920" spans="1:7" x14ac:dyDescent="0.25">
      <c r="A2920" s="8">
        <v>44977</v>
      </c>
      <c r="B2920" s="5" t="s">
        <v>333</v>
      </c>
      <c r="C2920" s="24" t="s">
        <v>345</v>
      </c>
      <c r="D2920" s="22">
        <v>7000</v>
      </c>
      <c r="E2920" s="23" t="s">
        <v>333</v>
      </c>
      <c r="F2920" s="23">
        <v>1</v>
      </c>
      <c r="G2920" s="25">
        <v>44978</v>
      </c>
    </row>
    <row r="2921" spans="1:7" x14ac:dyDescent="0.25">
      <c r="A2921" s="8">
        <v>44977</v>
      </c>
      <c r="B2921" s="5" t="s">
        <v>333</v>
      </c>
      <c r="C2921" s="24" t="s">
        <v>346</v>
      </c>
      <c r="D2921" s="22">
        <v>15660</v>
      </c>
      <c r="E2921" s="23" t="s">
        <v>333</v>
      </c>
      <c r="F2921" s="23">
        <v>1</v>
      </c>
      <c r="G2921" s="25">
        <v>44978</v>
      </c>
    </row>
    <row r="2922" spans="1:7" x14ac:dyDescent="0.25">
      <c r="A2922" s="1">
        <v>44977</v>
      </c>
      <c r="B2922" t="s">
        <v>333</v>
      </c>
      <c r="C2922" s="21" t="s">
        <v>347</v>
      </c>
      <c r="D2922" s="22">
        <v>9000</v>
      </c>
      <c r="E2922" s="23" t="s">
        <v>333</v>
      </c>
      <c r="F2922" s="23">
        <v>1</v>
      </c>
      <c r="G2922" s="25">
        <v>44978</v>
      </c>
    </row>
    <row r="2923" spans="1:7" x14ac:dyDescent="0.25">
      <c r="A2923" s="1">
        <v>44977</v>
      </c>
      <c r="B2923" t="s">
        <v>333</v>
      </c>
      <c r="C2923" s="21" t="s">
        <v>348</v>
      </c>
      <c r="D2923" s="22">
        <v>6000</v>
      </c>
      <c r="E2923" s="23" t="s">
        <v>333</v>
      </c>
      <c r="F2923" s="23">
        <v>1</v>
      </c>
      <c r="G2923" s="25">
        <v>44978</v>
      </c>
    </row>
    <row r="2924" spans="1:7" x14ac:dyDescent="0.25">
      <c r="A2924" s="1">
        <v>44977</v>
      </c>
      <c r="B2924" t="s">
        <v>333</v>
      </c>
      <c r="C2924" s="21" t="s">
        <v>405</v>
      </c>
      <c r="D2924" s="22">
        <v>8000</v>
      </c>
      <c r="E2924" s="23" t="s">
        <v>333</v>
      </c>
      <c r="F2924" s="23">
        <v>1</v>
      </c>
      <c r="G2924" s="25">
        <v>44978</v>
      </c>
    </row>
    <row r="2925" spans="1:7" x14ac:dyDescent="0.25">
      <c r="A2925" s="1">
        <v>44977</v>
      </c>
      <c r="B2925" t="s">
        <v>333</v>
      </c>
      <c r="C2925" s="21" t="s">
        <v>438</v>
      </c>
      <c r="D2925" s="22">
        <v>10000</v>
      </c>
      <c r="E2925" s="23" t="s">
        <v>333</v>
      </c>
      <c r="F2925" s="23">
        <v>1</v>
      </c>
      <c r="G2925" s="25">
        <v>44978</v>
      </c>
    </row>
    <row r="2926" spans="1:7" x14ac:dyDescent="0.25">
      <c r="A2926" s="1">
        <v>44977</v>
      </c>
      <c r="B2926" t="s">
        <v>333</v>
      </c>
      <c r="C2926" s="21" t="s">
        <v>351</v>
      </c>
      <c r="D2926" s="22">
        <v>10000</v>
      </c>
      <c r="E2926" s="23" t="s">
        <v>333</v>
      </c>
      <c r="F2926" s="23">
        <v>1</v>
      </c>
      <c r="G2926" s="25">
        <v>44978</v>
      </c>
    </row>
    <row r="2927" spans="1:7" x14ac:dyDescent="0.25">
      <c r="A2927" s="1">
        <v>44977</v>
      </c>
      <c r="B2927" t="s">
        <v>333</v>
      </c>
      <c r="C2927" s="21" t="s">
        <v>364</v>
      </c>
      <c r="D2927" s="22">
        <v>10000</v>
      </c>
      <c r="E2927" s="23" t="s">
        <v>333</v>
      </c>
      <c r="F2927" s="23">
        <v>1</v>
      </c>
      <c r="G2927" s="25">
        <v>44978</v>
      </c>
    </row>
    <row r="2928" spans="1:7" x14ac:dyDescent="0.25">
      <c r="A2928" s="1">
        <v>44977</v>
      </c>
      <c r="B2928" t="s">
        <v>333</v>
      </c>
      <c r="C2928" s="21" t="s">
        <v>354</v>
      </c>
      <c r="D2928" s="22">
        <v>19959</v>
      </c>
      <c r="E2928" s="23" t="s">
        <v>333</v>
      </c>
      <c r="F2928" s="23">
        <v>1</v>
      </c>
      <c r="G2928" s="25">
        <v>44978</v>
      </c>
    </row>
    <row r="2929" spans="1:7" x14ac:dyDescent="0.25">
      <c r="A2929" s="1">
        <v>44977</v>
      </c>
      <c r="B2929" t="s">
        <v>333</v>
      </c>
      <c r="C2929" s="21" t="s">
        <v>355</v>
      </c>
      <c r="D2929" s="22">
        <v>3500</v>
      </c>
      <c r="E2929" s="23" t="s">
        <v>333</v>
      </c>
      <c r="F2929" s="23">
        <v>1</v>
      </c>
      <c r="G2929" s="25">
        <v>44978</v>
      </c>
    </row>
    <row r="2930" spans="1:7" x14ac:dyDescent="0.25">
      <c r="A2930" s="1">
        <v>44977</v>
      </c>
      <c r="B2930" t="s">
        <v>333</v>
      </c>
      <c r="C2930" s="21" t="s">
        <v>441</v>
      </c>
      <c r="D2930" s="22">
        <v>6519</v>
      </c>
      <c r="E2930" s="23" t="s">
        <v>333</v>
      </c>
      <c r="F2930" s="23">
        <v>1</v>
      </c>
      <c r="G2930" s="25">
        <v>44978</v>
      </c>
    </row>
    <row r="2931" spans="1:7" x14ac:dyDescent="0.25">
      <c r="A2931" s="1">
        <v>44977</v>
      </c>
      <c r="B2931" t="s">
        <v>333</v>
      </c>
      <c r="C2931" s="21" t="s">
        <v>356</v>
      </c>
      <c r="D2931" s="22">
        <v>4000</v>
      </c>
      <c r="E2931" s="23" t="s">
        <v>333</v>
      </c>
      <c r="F2931" s="23">
        <v>1</v>
      </c>
      <c r="G2931" s="25">
        <v>44978</v>
      </c>
    </row>
    <row r="2932" spans="1:7" x14ac:dyDescent="0.25">
      <c r="A2932" s="1">
        <v>44977</v>
      </c>
      <c r="B2932" t="s">
        <v>333</v>
      </c>
      <c r="C2932" s="21" t="s">
        <v>357</v>
      </c>
      <c r="D2932" s="22">
        <v>19959</v>
      </c>
      <c r="E2932" s="23" t="s">
        <v>333</v>
      </c>
      <c r="F2932" s="23">
        <v>1</v>
      </c>
      <c r="G2932" s="25">
        <v>44978</v>
      </c>
    </row>
    <row r="2933" spans="1:7" x14ac:dyDescent="0.25">
      <c r="A2933" s="1">
        <v>44977</v>
      </c>
      <c r="B2933" t="s">
        <v>333</v>
      </c>
      <c r="C2933" s="21" t="s">
        <v>358</v>
      </c>
      <c r="D2933" s="22">
        <v>4250</v>
      </c>
      <c r="E2933" s="23" t="s">
        <v>333</v>
      </c>
      <c r="F2933" s="23">
        <v>1</v>
      </c>
      <c r="G2933" s="25">
        <v>44978</v>
      </c>
    </row>
    <row r="2934" spans="1:7" x14ac:dyDescent="0.25">
      <c r="A2934" s="1">
        <v>44977</v>
      </c>
      <c r="B2934" t="s">
        <v>333</v>
      </c>
      <c r="C2934" s="21" t="s">
        <v>359</v>
      </c>
      <c r="D2934" s="22">
        <v>6000</v>
      </c>
      <c r="E2934" s="23" t="s">
        <v>333</v>
      </c>
      <c r="F2934" s="23">
        <v>1</v>
      </c>
      <c r="G2934" s="25">
        <v>44978</v>
      </c>
    </row>
    <row r="2935" spans="1:7" x14ac:dyDescent="0.25">
      <c r="A2935" s="1">
        <v>44977</v>
      </c>
      <c r="B2935" t="s">
        <v>333</v>
      </c>
      <c r="C2935" s="21" t="s">
        <v>360</v>
      </c>
      <c r="D2935" s="22">
        <v>13790</v>
      </c>
      <c r="E2935" s="23" t="s">
        <v>333</v>
      </c>
      <c r="F2935" s="23">
        <v>1</v>
      </c>
      <c r="G2935" s="25">
        <v>44978</v>
      </c>
    </row>
    <row r="2936" spans="1:7" x14ac:dyDescent="0.25">
      <c r="A2936" s="1">
        <v>44977</v>
      </c>
      <c r="B2936" t="s">
        <v>333</v>
      </c>
      <c r="C2936" s="21" t="s">
        <v>361</v>
      </c>
      <c r="D2936" s="22">
        <v>4600</v>
      </c>
      <c r="E2936" s="23" t="s">
        <v>333</v>
      </c>
      <c r="F2936" s="23">
        <v>1</v>
      </c>
      <c r="G2936" s="25">
        <v>44978</v>
      </c>
    </row>
    <row r="2937" spans="1:7" x14ac:dyDescent="0.25">
      <c r="A2937" s="1">
        <v>44977</v>
      </c>
      <c r="B2937" t="s">
        <v>333</v>
      </c>
      <c r="C2937" s="21" t="s">
        <v>362</v>
      </c>
      <c r="D2937" s="22">
        <v>1150</v>
      </c>
      <c r="E2937" s="23" t="s">
        <v>333</v>
      </c>
      <c r="F2937" s="23">
        <v>1</v>
      </c>
      <c r="G2937" s="25">
        <v>44978</v>
      </c>
    </row>
    <row r="2938" spans="1:7" x14ac:dyDescent="0.25">
      <c r="A2938" s="1">
        <v>44977</v>
      </c>
      <c r="B2938" t="s">
        <v>333</v>
      </c>
      <c r="C2938" s="21" t="s">
        <v>406</v>
      </c>
      <c r="D2938" s="22">
        <v>4000</v>
      </c>
      <c r="E2938" s="23" t="s">
        <v>333</v>
      </c>
      <c r="F2938" s="23">
        <v>1</v>
      </c>
      <c r="G2938" s="25">
        <v>44978</v>
      </c>
    </row>
    <row r="2939" spans="1:7" x14ac:dyDescent="0.25">
      <c r="A2939" s="1">
        <v>44977</v>
      </c>
      <c r="B2939" t="s">
        <v>333</v>
      </c>
      <c r="C2939" s="21" t="s">
        <v>442</v>
      </c>
      <c r="D2939" s="22">
        <v>23990</v>
      </c>
      <c r="E2939" s="23" t="s">
        <v>333</v>
      </c>
      <c r="F2939" s="23">
        <v>1</v>
      </c>
      <c r="G2939" s="25">
        <v>44978</v>
      </c>
    </row>
    <row r="2940" spans="1:7" x14ac:dyDescent="0.25">
      <c r="A2940" s="1">
        <v>44977</v>
      </c>
      <c r="B2940" t="s">
        <v>333</v>
      </c>
      <c r="C2940" s="21" t="s">
        <v>363</v>
      </c>
      <c r="D2940" s="22">
        <v>1800</v>
      </c>
      <c r="E2940" s="23" t="s">
        <v>333</v>
      </c>
      <c r="F2940" s="23">
        <v>1</v>
      </c>
      <c r="G2940" s="25">
        <v>44978</v>
      </c>
    </row>
    <row r="2941" spans="1:7" x14ac:dyDescent="0.25">
      <c r="A2941" s="1">
        <v>44977</v>
      </c>
      <c r="B2941" t="s">
        <v>333</v>
      </c>
      <c r="C2941" s="21" t="s">
        <v>407</v>
      </c>
      <c r="D2941" s="22">
        <v>2500</v>
      </c>
      <c r="E2941" s="23" t="s">
        <v>333</v>
      </c>
      <c r="F2941" s="23">
        <v>1</v>
      </c>
      <c r="G2941" s="25">
        <v>44978</v>
      </c>
    </row>
    <row r="2942" spans="1:7" x14ac:dyDescent="0.25">
      <c r="A2942" s="1">
        <v>44977</v>
      </c>
      <c r="B2942" t="s">
        <v>22</v>
      </c>
      <c r="C2942" s="21" t="s">
        <v>433</v>
      </c>
      <c r="D2942" s="22">
        <v>5000</v>
      </c>
      <c r="E2942" s="23" t="s">
        <v>22</v>
      </c>
      <c r="F2942" s="23">
        <v>3</v>
      </c>
      <c r="G2942" s="25">
        <v>44980</v>
      </c>
    </row>
    <row r="2943" spans="1:7" x14ac:dyDescent="0.25">
      <c r="A2943" s="1">
        <v>44977</v>
      </c>
      <c r="B2943" t="s">
        <v>22</v>
      </c>
      <c r="C2943" s="21" t="s">
        <v>364</v>
      </c>
      <c r="D2943" s="22">
        <v>12000</v>
      </c>
      <c r="E2943" s="23" t="s">
        <v>22</v>
      </c>
      <c r="F2943" s="23">
        <v>3</v>
      </c>
      <c r="G2943" s="25">
        <v>44980</v>
      </c>
    </row>
    <row r="2944" spans="1:7" x14ac:dyDescent="0.25">
      <c r="A2944" s="1">
        <v>44977</v>
      </c>
      <c r="B2944" t="s">
        <v>22</v>
      </c>
      <c r="C2944" s="21" t="s">
        <v>365</v>
      </c>
      <c r="D2944" s="22">
        <v>3000</v>
      </c>
      <c r="E2944" s="23" t="s">
        <v>22</v>
      </c>
      <c r="F2944" s="23">
        <v>3</v>
      </c>
      <c r="G2944" s="25">
        <v>44980</v>
      </c>
    </row>
    <row r="2945" spans="1:7" x14ac:dyDescent="0.25">
      <c r="A2945" s="1">
        <v>44977</v>
      </c>
      <c r="B2945" t="s">
        <v>22</v>
      </c>
      <c r="C2945" s="21" t="s">
        <v>443</v>
      </c>
      <c r="D2945" s="22">
        <v>40000</v>
      </c>
      <c r="E2945" s="23" t="s">
        <v>22</v>
      </c>
      <c r="F2945" s="23">
        <v>3</v>
      </c>
      <c r="G2945" s="25">
        <v>44980</v>
      </c>
    </row>
    <row r="2946" spans="1:7" x14ac:dyDescent="0.25">
      <c r="A2946" s="1">
        <v>44977</v>
      </c>
      <c r="B2946" t="s">
        <v>22</v>
      </c>
      <c r="C2946" s="21" t="s">
        <v>366</v>
      </c>
      <c r="D2946" s="22">
        <v>160</v>
      </c>
      <c r="E2946" s="23" t="s">
        <v>22</v>
      </c>
      <c r="F2946" s="23">
        <v>3</v>
      </c>
      <c r="G2946" s="25">
        <v>44980</v>
      </c>
    </row>
    <row r="2947" spans="1:7" x14ac:dyDescent="0.25">
      <c r="A2947" s="1">
        <v>44977</v>
      </c>
      <c r="B2947" t="s">
        <v>22</v>
      </c>
      <c r="C2947" s="21" t="s">
        <v>367</v>
      </c>
      <c r="D2947" s="22">
        <v>5500</v>
      </c>
      <c r="E2947" s="23" t="s">
        <v>22</v>
      </c>
      <c r="F2947" s="23">
        <v>3</v>
      </c>
      <c r="G2947" s="25">
        <v>44980</v>
      </c>
    </row>
    <row r="2948" spans="1:7" x14ac:dyDescent="0.25">
      <c r="A2948" s="1">
        <v>44977</v>
      </c>
      <c r="B2948" t="s">
        <v>22</v>
      </c>
      <c r="C2948" s="21" t="s">
        <v>368</v>
      </c>
      <c r="D2948" s="22">
        <v>400</v>
      </c>
      <c r="E2948" s="23" t="s">
        <v>22</v>
      </c>
      <c r="F2948" s="23">
        <v>3</v>
      </c>
      <c r="G2948" s="25">
        <v>44980</v>
      </c>
    </row>
    <row r="2949" spans="1:7" x14ac:dyDescent="0.25">
      <c r="A2949" s="1">
        <v>44977</v>
      </c>
      <c r="B2949" t="s">
        <v>22</v>
      </c>
      <c r="C2949" s="21" t="s">
        <v>369</v>
      </c>
      <c r="D2949" s="22">
        <v>10000</v>
      </c>
      <c r="E2949" s="23" t="s">
        <v>22</v>
      </c>
      <c r="F2949" s="23">
        <v>3</v>
      </c>
      <c r="G2949" s="25">
        <v>44980</v>
      </c>
    </row>
    <row r="2950" spans="1:7" x14ac:dyDescent="0.25">
      <c r="A2950" s="1">
        <v>44977</v>
      </c>
      <c r="B2950" t="s">
        <v>22</v>
      </c>
      <c r="C2950" s="21" t="s">
        <v>370</v>
      </c>
      <c r="D2950" s="22">
        <v>1000</v>
      </c>
      <c r="E2950" s="23" t="s">
        <v>22</v>
      </c>
      <c r="F2950" s="23">
        <v>3</v>
      </c>
      <c r="G2950" s="25">
        <v>44980</v>
      </c>
    </row>
    <row r="2951" spans="1:7" x14ac:dyDescent="0.25">
      <c r="A2951" s="1">
        <v>44977</v>
      </c>
      <c r="B2951" t="s">
        <v>22</v>
      </c>
      <c r="C2951" s="21" t="s">
        <v>371</v>
      </c>
      <c r="D2951" s="22">
        <v>9000</v>
      </c>
      <c r="E2951" s="23" t="s">
        <v>22</v>
      </c>
      <c r="F2951" s="23">
        <v>3</v>
      </c>
      <c r="G2951" s="25">
        <v>44980</v>
      </c>
    </row>
    <row r="2952" spans="1:7" x14ac:dyDescent="0.25">
      <c r="A2952" s="1">
        <v>44977</v>
      </c>
      <c r="B2952" t="s">
        <v>22</v>
      </c>
      <c r="C2952" s="21" t="s">
        <v>372</v>
      </c>
      <c r="D2952" s="22">
        <v>400</v>
      </c>
      <c r="E2952" s="23" t="s">
        <v>22</v>
      </c>
      <c r="F2952" s="23">
        <v>3</v>
      </c>
      <c r="G2952" s="25">
        <v>44980</v>
      </c>
    </row>
    <row r="2953" spans="1:7" x14ac:dyDescent="0.25">
      <c r="A2953" s="1">
        <v>44977</v>
      </c>
      <c r="B2953" t="s">
        <v>22</v>
      </c>
      <c r="C2953" s="21" t="s">
        <v>373</v>
      </c>
      <c r="D2953" s="22">
        <v>400</v>
      </c>
      <c r="E2953" s="23" t="s">
        <v>22</v>
      </c>
      <c r="F2953" s="23">
        <v>3</v>
      </c>
      <c r="G2953" s="25">
        <v>44980</v>
      </c>
    </row>
    <row r="2954" spans="1:7" x14ac:dyDescent="0.25">
      <c r="A2954" s="1">
        <v>44977</v>
      </c>
      <c r="B2954" t="s">
        <v>22</v>
      </c>
      <c r="C2954" s="21" t="s">
        <v>374</v>
      </c>
      <c r="D2954" s="22">
        <v>1200</v>
      </c>
      <c r="E2954" s="23" t="s">
        <v>22</v>
      </c>
      <c r="F2954" s="23">
        <v>3</v>
      </c>
      <c r="G2954" s="25">
        <v>44980</v>
      </c>
    </row>
    <row r="2955" spans="1:7" x14ac:dyDescent="0.25">
      <c r="A2955" s="1">
        <v>44977</v>
      </c>
      <c r="B2955" t="s">
        <v>22</v>
      </c>
      <c r="C2955" s="21" t="s">
        <v>439</v>
      </c>
      <c r="D2955" s="22">
        <v>15000</v>
      </c>
      <c r="E2955" s="23" t="s">
        <v>22</v>
      </c>
      <c r="F2955" s="23">
        <v>3</v>
      </c>
      <c r="G2955" s="25">
        <v>44980</v>
      </c>
    </row>
    <row r="2956" spans="1:7" x14ac:dyDescent="0.25">
      <c r="A2956" s="1">
        <v>44977</v>
      </c>
      <c r="B2956" t="s">
        <v>22</v>
      </c>
      <c r="C2956" s="21" t="s">
        <v>375</v>
      </c>
      <c r="D2956" s="22">
        <v>2000</v>
      </c>
      <c r="E2956" s="23" t="s">
        <v>22</v>
      </c>
      <c r="F2956" s="23">
        <v>3</v>
      </c>
      <c r="G2956" s="25">
        <v>44980</v>
      </c>
    </row>
    <row r="2957" spans="1:7" x14ac:dyDescent="0.25">
      <c r="A2957" s="1">
        <v>44977</v>
      </c>
      <c r="B2957" t="s">
        <v>22</v>
      </c>
      <c r="C2957" s="21" t="s">
        <v>376</v>
      </c>
      <c r="D2957" s="22">
        <v>2800</v>
      </c>
      <c r="E2957" s="23" t="s">
        <v>22</v>
      </c>
      <c r="F2957" s="23">
        <v>3</v>
      </c>
      <c r="G2957" s="25">
        <v>44980</v>
      </c>
    </row>
    <row r="2958" spans="1:7" x14ac:dyDescent="0.25">
      <c r="A2958" s="1">
        <v>44977</v>
      </c>
      <c r="B2958" t="s">
        <v>22</v>
      </c>
      <c r="C2958" s="21" t="s">
        <v>377</v>
      </c>
      <c r="D2958" s="22">
        <v>15000</v>
      </c>
      <c r="E2958" s="23" t="s">
        <v>22</v>
      </c>
      <c r="F2958" s="23">
        <v>3</v>
      </c>
      <c r="G2958" s="25">
        <v>44980</v>
      </c>
    </row>
    <row r="2959" spans="1:7" x14ac:dyDescent="0.25">
      <c r="A2959" s="1">
        <v>44977</v>
      </c>
      <c r="B2959" t="s">
        <v>9</v>
      </c>
      <c r="C2959" s="21" t="s">
        <v>378</v>
      </c>
      <c r="D2959" s="22">
        <v>57052</v>
      </c>
      <c r="E2959" s="23" t="s">
        <v>9</v>
      </c>
      <c r="F2959" s="23">
        <v>3</v>
      </c>
      <c r="G2959" s="25">
        <v>44980</v>
      </c>
    </row>
    <row r="2960" spans="1:7" x14ac:dyDescent="0.25">
      <c r="A2960" s="1">
        <v>44977</v>
      </c>
      <c r="B2960" t="s">
        <v>9</v>
      </c>
      <c r="C2960" s="21" t="s">
        <v>380</v>
      </c>
      <c r="D2960" s="22">
        <v>21780</v>
      </c>
      <c r="E2960" s="23" t="s">
        <v>9</v>
      </c>
      <c r="F2960" s="23">
        <v>3</v>
      </c>
      <c r="G2960" s="25">
        <v>44980</v>
      </c>
    </row>
    <row r="2961" spans="1:7" x14ac:dyDescent="0.25">
      <c r="A2961" s="1">
        <v>44977</v>
      </c>
      <c r="B2961" t="s">
        <v>9</v>
      </c>
      <c r="C2961" s="21" t="s">
        <v>379</v>
      </c>
      <c r="D2961" s="22">
        <v>21613</v>
      </c>
      <c r="E2961" s="23" t="s">
        <v>9</v>
      </c>
      <c r="F2961" s="23">
        <v>3</v>
      </c>
      <c r="G2961" s="25">
        <v>44980</v>
      </c>
    </row>
    <row r="2962" spans="1:7" x14ac:dyDescent="0.25">
      <c r="A2962" s="1">
        <v>44977</v>
      </c>
      <c r="B2962" t="s">
        <v>9</v>
      </c>
      <c r="C2962" s="21" t="s">
        <v>382</v>
      </c>
      <c r="D2962" s="22">
        <v>8085</v>
      </c>
      <c r="E2962" s="23" t="s">
        <v>9</v>
      </c>
      <c r="F2962" s="23">
        <v>3</v>
      </c>
      <c r="G2962" s="25">
        <v>44980</v>
      </c>
    </row>
    <row r="2963" spans="1:7" x14ac:dyDescent="0.25">
      <c r="A2963" s="1">
        <v>44977</v>
      </c>
      <c r="B2963" t="s">
        <v>9</v>
      </c>
      <c r="C2963" s="21" t="s">
        <v>425</v>
      </c>
      <c r="D2963" s="22">
        <v>7502</v>
      </c>
      <c r="E2963" s="23" t="s">
        <v>9</v>
      </c>
      <c r="F2963" s="23">
        <v>3</v>
      </c>
      <c r="G2963" s="25">
        <v>44980</v>
      </c>
    </row>
    <row r="2964" spans="1:7" x14ac:dyDescent="0.25">
      <c r="A2964" s="1">
        <v>44977</v>
      </c>
      <c r="B2964" t="s">
        <v>9</v>
      </c>
      <c r="C2964" s="21" t="s">
        <v>381</v>
      </c>
      <c r="D2964" s="22">
        <v>6779</v>
      </c>
      <c r="E2964" s="23" t="s">
        <v>9</v>
      </c>
      <c r="F2964" s="23">
        <v>3</v>
      </c>
      <c r="G2964" s="25">
        <v>44980</v>
      </c>
    </row>
    <row r="2965" spans="1:7" x14ac:dyDescent="0.25">
      <c r="A2965" s="1">
        <v>44977</v>
      </c>
      <c r="B2965" t="s">
        <v>9</v>
      </c>
      <c r="C2965" s="21" t="s">
        <v>426</v>
      </c>
      <c r="D2965" s="22">
        <v>4897</v>
      </c>
      <c r="E2965" s="23" t="s">
        <v>9</v>
      </c>
      <c r="F2965" s="23">
        <v>3</v>
      </c>
      <c r="G2965" s="25">
        <v>44980</v>
      </c>
    </row>
    <row r="2966" spans="1:7" x14ac:dyDescent="0.25">
      <c r="A2966" s="1">
        <v>44977</v>
      </c>
      <c r="B2966" t="s">
        <v>9</v>
      </c>
      <c r="C2966" s="21" t="s">
        <v>385</v>
      </c>
      <c r="D2966" s="22">
        <v>4500</v>
      </c>
      <c r="E2966" s="23" t="s">
        <v>9</v>
      </c>
      <c r="F2966" s="23">
        <v>3</v>
      </c>
      <c r="G2966" s="25">
        <v>44980</v>
      </c>
    </row>
    <row r="2967" spans="1:7" x14ac:dyDescent="0.25">
      <c r="A2967" s="1">
        <v>44977</v>
      </c>
      <c r="B2967" t="s">
        <v>9</v>
      </c>
      <c r="C2967" s="21" t="s">
        <v>386</v>
      </c>
      <c r="D2967" s="22">
        <v>4030</v>
      </c>
      <c r="E2967" s="23" t="s">
        <v>9</v>
      </c>
      <c r="F2967" s="23">
        <v>3</v>
      </c>
      <c r="G2967" s="25">
        <v>44980</v>
      </c>
    </row>
    <row r="2968" spans="1:7" x14ac:dyDescent="0.25">
      <c r="A2968" s="1">
        <v>44977</v>
      </c>
      <c r="B2968" t="s">
        <v>9</v>
      </c>
      <c r="C2968" s="21" t="s">
        <v>387</v>
      </c>
      <c r="D2968" s="22">
        <v>3825</v>
      </c>
      <c r="E2968" s="23" t="s">
        <v>9</v>
      </c>
      <c r="F2968" s="23">
        <v>3</v>
      </c>
      <c r="G2968" s="25">
        <v>44980</v>
      </c>
    </row>
    <row r="2969" spans="1:7" x14ac:dyDescent="0.25">
      <c r="A2969" s="1">
        <v>44977</v>
      </c>
      <c r="B2969" t="s">
        <v>9</v>
      </c>
      <c r="C2969" s="21" t="s">
        <v>408</v>
      </c>
      <c r="D2969" s="22">
        <v>3000</v>
      </c>
      <c r="E2969" s="23" t="s">
        <v>9</v>
      </c>
      <c r="F2969" s="23">
        <v>3</v>
      </c>
      <c r="G2969" s="25">
        <v>44980</v>
      </c>
    </row>
    <row r="2970" spans="1:7" x14ac:dyDescent="0.25">
      <c r="A2970" s="1">
        <v>44977</v>
      </c>
      <c r="B2970" t="s">
        <v>9</v>
      </c>
      <c r="C2970" s="21" t="s">
        <v>388</v>
      </c>
      <c r="D2970" s="22">
        <v>2210</v>
      </c>
      <c r="E2970" s="23" t="s">
        <v>9</v>
      </c>
      <c r="F2970" s="23">
        <v>3</v>
      </c>
      <c r="G2970" s="25">
        <v>44980</v>
      </c>
    </row>
    <row r="2971" spans="1:7" x14ac:dyDescent="0.25">
      <c r="A2971" s="1">
        <v>44977</v>
      </c>
      <c r="B2971" t="s">
        <v>9</v>
      </c>
      <c r="C2971" s="21" t="s">
        <v>389</v>
      </c>
      <c r="D2971" s="22">
        <v>1479</v>
      </c>
      <c r="E2971" s="23" t="s">
        <v>9</v>
      </c>
      <c r="F2971" s="23">
        <v>3</v>
      </c>
      <c r="G2971" s="25">
        <v>44980</v>
      </c>
    </row>
    <row r="2972" spans="1:7" x14ac:dyDescent="0.25">
      <c r="A2972" s="1">
        <v>44977</v>
      </c>
      <c r="B2972" t="s">
        <v>9</v>
      </c>
      <c r="C2972" s="21" t="s">
        <v>390</v>
      </c>
      <c r="D2972" s="22">
        <v>1233</v>
      </c>
      <c r="E2972" s="23" t="s">
        <v>9</v>
      </c>
      <c r="F2972" s="23">
        <v>3</v>
      </c>
      <c r="G2972" s="25">
        <v>44980</v>
      </c>
    </row>
    <row r="2973" spans="1:7" x14ac:dyDescent="0.25">
      <c r="A2973" s="1">
        <v>44977</v>
      </c>
      <c r="B2973" t="s">
        <v>9</v>
      </c>
      <c r="C2973" s="21" t="s">
        <v>391</v>
      </c>
      <c r="D2973" s="22">
        <v>1000</v>
      </c>
      <c r="E2973" s="23" t="s">
        <v>9</v>
      </c>
      <c r="F2973" s="23">
        <v>3</v>
      </c>
      <c r="G2973" s="25">
        <v>44980</v>
      </c>
    </row>
    <row r="2974" spans="1:7" x14ac:dyDescent="0.25">
      <c r="A2974" s="1">
        <v>44977</v>
      </c>
      <c r="B2974" t="s">
        <v>9</v>
      </c>
      <c r="C2974" s="21" t="s">
        <v>392</v>
      </c>
      <c r="D2974" s="22">
        <v>1000</v>
      </c>
      <c r="E2974" s="23" t="s">
        <v>9</v>
      </c>
      <c r="F2974" s="23">
        <v>3</v>
      </c>
      <c r="G2974" s="25">
        <v>44980</v>
      </c>
    </row>
    <row r="2975" spans="1:7" x14ac:dyDescent="0.25">
      <c r="A2975" s="1">
        <v>44977</v>
      </c>
      <c r="B2975" t="s">
        <v>9</v>
      </c>
      <c r="C2975" s="21" t="s">
        <v>393</v>
      </c>
      <c r="D2975" s="22">
        <v>800</v>
      </c>
      <c r="E2975" s="23" t="s">
        <v>9</v>
      </c>
      <c r="F2975" s="23">
        <v>3</v>
      </c>
      <c r="G2975" s="25">
        <v>44980</v>
      </c>
    </row>
    <row r="2976" spans="1:7" x14ac:dyDescent="0.25">
      <c r="A2976" s="1">
        <v>44977</v>
      </c>
      <c r="B2976" t="s">
        <v>9</v>
      </c>
      <c r="C2976" s="21" t="s">
        <v>394</v>
      </c>
      <c r="D2976" s="22">
        <v>644</v>
      </c>
      <c r="E2976" s="23" t="s">
        <v>9</v>
      </c>
      <c r="F2976" s="23">
        <v>3</v>
      </c>
      <c r="G2976" s="25">
        <v>44980</v>
      </c>
    </row>
    <row r="2977" spans="1:7" x14ac:dyDescent="0.25">
      <c r="A2977" s="1">
        <v>44977</v>
      </c>
      <c r="B2977" t="s">
        <v>9</v>
      </c>
      <c r="C2977" s="21" t="s">
        <v>395</v>
      </c>
      <c r="D2977" s="22">
        <v>567</v>
      </c>
      <c r="E2977" s="23" t="s">
        <v>9</v>
      </c>
      <c r="F2977" s="23">
        <v>3</v>
      </c>
      <c r="G2977" s="25">
        <v>44980</v>
      </c>
    </row>
    <row r="2978" spans="1:7" x14ac:dyDescent="0.25">
      <c r="A2978" s="1">
        <v>44977</v>
      </c>
      <c r="B2978" t="s">
        <v>9</v>
      </c>
      <c r="C2978" s="21" t="s">
        <v>396</v>
      </c>
      <c r="D2978" s="22">
        <v>504</v>
      </c>
      <c r="E2978" s="23" t="s">
        <v>9</v>
      </c>
      <c r="F2978" s="23">
        <v>3</v>
      </c>
      <c r="G2978" s="25">
        <v>44980</v>
      </c>
    </row>
    <row r="2979" spans="1:7" x14ac:dyDescent="0.25">
      <c r="A2979" s="1">
        <v>44977</v>
      </c>
      <c r="B2979" t="s">
        <v>9</v>
      </c>
      <c r="C2979" s="21" t="s">
        <v>397</v>
      </c>
      <c r="D2979" s="22">
        <v>260</v>
      </c>
      <c r="E2979" s="23" t="s">
        <v>9</v>
      </c>
      <c r="F2979" s="23">
        <v>3</v>
      </c>
      <c r="G2979" s="25">
        <v>44980</v>
      </c>
    </row>
    <row r="2980" spans="1:7" x14ac:dyDescent="0.25">
      <c r="A2980" s="1">
        <v>44977</v>
      </c>
      <c r="B2980" t="s">
        <v>9</v>
      </c>
      <c r="C2980" s="21" t="s">
        <v>398</v>
      </c>
      <c r="D2980" s="22">
        <v>154</v>
      </c>
      <c r="E2980" s="23" t="s">
        <v>9</v>
      </c>
      <c r="F2980" s="23">
        <v>3</v>
      </c>
      <c r="G2980" s="25">
        <v>44980</v>
      </c>
    </row>
    <row r="2981" spans="1:7" x14ac:dyDescent="0.25">
      <c r="A2981" s="1">
        <v>44977</v>
      </c>
      <c r="B2981" t="s">
        <v>9</v>
      </c>
      <c r="C2981" s="21" t="s">
        <v>432</v>
      </c>
      <c r="D2981" s="22">
        <v>100</v>
      </c>
      <c r="E2981" s="23" t="s">
        <v>9</v>
      </c>
      <c r="F2981" s="23">
        <v>3</v>
      </c>
      <c r="G2981" s="25">
        <v>44980</v>
      </c>
    </row>
    <row r="2982" spans="1:7" x14ac:dyDescent="0.25">
      <c r="A2982" s="1">
        <v>44977</v>
      </c>
      <c r="B2982" t="s">
        <v>9</v>
      </c>
      <c r="C2982" s="21" t="s">
        <v>399</v>
      </c>
      <c r="D2982" s="22">
        <v>98</v>
      </c>
      <c r="E2982" s="23" t="s">
        <v>9</v>
      </c>
      <c r="F2982" s="23">
        <v>3</v>
      </c>
      <c r="G2982" s="25">
        <v>44980</v>
      </c>
    </row>
    <row r="2983" spans="1:7" x14ac:dyDescent="0.25">
      <c r="A2983" s="1">
        <v>44975</v>
      </c>
      <c r="B2983" t="s">
        <v>20</v>
      </c>
      <c r="C2983" s="21" t="s">
        <v>23</v>
      </c>
      <c r="D2983" s="22">
        <v>455</v>
      </c>
      <c r="E2983" s="23" t="s">
        <v>20</v>
      </c>
      <c r="F2983" s="23">
        <v>2</v>
      </c>
      <c r="G2983" s="25">
        <v>44977</v>
      </c>
    </row>
    <row r="2984" spans="1:7" x14ac:dyDescent="0.25">
      <c r="A2984" s="1">
        <v>44975</v>
      </c>
      <c r="B2984" t="s">
        <v>22</v>
      </c>
      <c r="C2984" s="21" t="s">
        <v>23</v>
      </c>
      <c r="D2984" s="22">
        <v>411</v>
      </c>
      <c r="E2984" s="23" t="s">
        <v>22</v>
      </c>
      <c r="F2984" s="23">
        <v>3</v>
      </c>
      <c r="G2984" s="25">
        <v>44978</v>
      </c>
    </row>
    <row r="2985" spans="1:7" x14ac:dyDescent="0.25">
      <c r="A2985" s="1">
        <v>44975</v>
      </c>
      <c r="B2985" t="s">
        <v>22</v>
      </c>
      <c r="C2985" s="21" t="s">
        <v>24</v>
      </c>
      <c r="D2985" s="22">
        <v>354</v>
      </c>
      <c r="E2985" s="23" t="s">
        <v>22</v>
      </c>
      <c r="F2985" s="23">
        <v>3</v>
      </c>
      <c r="G2985" s="25">
        <v>44978</v>
      </c>
    </row>
    <row r="2986" spans="1:7" x14ac:dyDescent="0.25">
      <c r="A2986" s="1">
        <v>44975</v>
      </c>
      <c r="B2986" t="s">
        <v>20</v>
      </c>
      <c r="C2986" s="21" t="s">
        <v>28</v>
      </c>
      <c r="D2986" s="22">
        <v>256</v>
      </c>
      <c r="E2986" s="23" t="s">
        <v>20</v>
      </c>
      <c r="F2986" s="23">
        <v>2</v>
      </c>
      <c r="G2986" s="25">
        <v>44977</v>
      </c>
    </row>
    <row r="2987" spans="1:7" x14ac:dyDescent="0.25">
      <c r="A2987" s="1">
        <v>44975</v>
      </c>
      <c r="B2987" t="s">
        <v>20</v>
      </c>
      <c r="C2987" s="21" t="s">
        <v>31</v>
      </c>
      <c r="D2987" s="22">
        <v>114</v>
      </c>
      <c r="E2987" s="23" t="s">
        <v>26</v>
      </c>
      <c r="F2987" s="23">
        <v>5</v>
      </c>
      <c r="G2987" s="25">
        <v>44980</v>
      </c>
    </row>
    <row r="2988" spans="1:7" x14ac:dyDescent="0.25">
      <c r="A2988" s="1">
        <v>44975</v>
      </c>
      <c r="B2988" t="s">
        <v>22</v>
      </c>
      <c r="C2988" s="21" t="s">
        <v>31</v>
      </c>
      <c r="D2988" s="22">
        <v>391</v>
      </c>
      <c r="E2988" s="23" t="s">
        <v>26</v>
      </c>
      <c r="F2988" s="23">
        <v>5</v>
      </c>
      <c r="G2988" s="25">
        <v>44980</v>
      </c>
    </row>
    <row r="2989" spans="1:7" x14ac:dyDescent="0.25">
      <c r="A2989" s="1">
        <v>44975</v>
      </c>
      <c r="B2989" t="s">
        <v>22</v>
      </c>
      <c r="C2989" s="21" t="s">
        <v>32</v>
      </c>
      <c r="D2989" s="22">
        <v>13588</v>
      </c>
      <c r="E2989" s="23" t="s">
        <v>26</v>
      </c>
      <c r="F2989" s="23">
        <v>5</v>
      </c>
      <c r="G2989" s="25">
        <v>44980</v>
      </c>
    </row>
    <row r="2990" spans="1:7" x14ac:dyDescent="0.25">
      <c r="A2990" s="1">
        <v>44975</v>
      </c>
      <c r="B2990" t="s">
        <v>20</v>
      </c>
      <c r="C2990" s="21" t="s">
        <v>33</v>
      </c>
      <c r="D2990" s="22">
        <v>10109</v>
      </c>
      <c r="E2990" s="23" t="s">
        <v>26</v>
      </c>
      <c r="F2990" s="23">
        <v>5</v>
      </c>
      <c r="G2990" s="25">
        <v>44980</v>
      </c>
    </row>
    <row r="2991" spans="1:7" x14ac:dyDescent="0.25">
      <c r="A2991" s="1">
        <v>44975</v>
      </c>
      <c r="B2991" t="s">
        <v>20</v>
      </c>
      <c r="C2991" s="21" t="s">
        <v>34</v>
      </c>
      <c r="D2991" s="22">
        <v>3040</v>
      </c>
      <c r="E2991" s="23" t="s">
        <v>26</v>
      </c>
      <c r="F2991" s="23">
        <v>5</v>
      </c>
      <c r="G2991" s="25">
        <v>44980</v>
      </c>
    </row>
    <row r="2992" spans="1:7" x14ac:dyDescent="0.25">
      <c r="A2992" s="1">
        <v>44975</v>
      </c>
      <c r="B2992" t="s">
        <v>20</v>
      </c>
      <c r="C2992" s="21" t="s">
        <v>37</v>
      </c>
      <c r="D2992" s="22">
        <v>2991</v>
      </c>
      <c r="E2992" s="23" t="s">
        <v>20</v>
      </c>
      <c r="F2992" s="23">
        <v>2</v>
      </c>
      <c r="G2992" s="25">
        <v>44977</v>
      </c>
    </row>
    <row r="2993" spans="1:7" x14ac:dyDescent="0.25">
      <c r="A2993" s="1">
        <v>44975</v>
      </c>
      <c r="B2993" t="s">
        <v>20</v>
      </c>
      <c r="C2993" s="21" t="s">
        <v>40</v>
      </c>
      <c r="D2993" s="22">
        <v>1247</v>
      </c>
      <c r="E2993" s="23" t="s">
        <v>20</v>
      </c>
      <c r="F2993" s="23">
        <v>2</v>
      </c>
      <c r="G2993" s="25">
        <v>44977</v>
      </c>
    </row>
    <row r="2994" spans="1:7" x14ac:dyDescent="0.25">
      <c r="A2994" s="1">
        <v>44975</v>
      </c>
      <c r="B2994" t="s">
        <v>22</v>
      </c>
      <c r="C2994" s="21" t="s">
        <v>40</v>
      </c>
      <c r="D2994" s="22">
        <v>1910</v>
      </c>
      <c r="E2994" s="23" t="s">
        <v>26</v>
      </c>
      <c r="F2994" s="23">
        <v>5</v>
      </c>
      <c r="G2994" s="25">
        <v>44980</v>
      </c>
    </row>
    <row r="2995" spans="1:7" x14ac:dyDescent="0.25">
      <c r="A2995" s="1">
        <v>44975</v>
      </c>
      <c r="B2995" t="s">
        <v>20</v>
      </c>
      <c r="C2995" s="21" t="s">
        <v>42</v>
      </c>
      <c r="D2995" s="22">
        <v>1005</v>
      </c>
      <c r="E2995" s="23" t="s">
        <v>20</v>
      </c>
      <c r="F2995" s="23">
        <v>2</v>
      </c>
      <c r="G2995" s="25">
        <v>44977</v>
      </c>
    </row>
    <row r="2996" spans="1:7" x14ac:dyDescent="0.25">
      <c r="A2996" s="1">
        <v>44975</v>
      </c>
      <c r="B2996" t="s">
        <v>22</v>
      </c>
      <c r="C2996" s="21" t="s">
        <v>42</v>
      </c>
      <c r="D2996" s="22">
        <v>2026</v>
      </c>
      <c r="E2996" s="23" t="s">
        <v>22</v>
      </c>
      <c r="F2996" s="23">
        <v>3</v>
      </c>
      <c r="G2996" s="25">
        <v>44978</v>
      </c>
    </row>
    <row r="2997" spans="1:7" x14ac:dyDescent="0.25">
      <c r="A2997" s="1">
        <v>44975</v>
      </c>
      <c r="B2997" t="s">
        <v>20</v>
      </c>
      <c r="C2997" s="21" t="s">
        <v>52</v>
      </c>
      <c r="D2997" s="22">
        <v>1748</v>
      </c>
      <c r="E2997" s="23" t="s">
        <v>20</v>
      </c>
      <c r="F2997" s="23">
        <v>2</v>
      </c>
      <c r="G2997" s="25">
        <v>44977</v>
      </c>
    </row>
    <row r="2998" spans="1:7" x14ac:dyDescent="0.25">
      <c r="A2998" s="1">
        <v>44975</v>
      </c>
      <c r="B2998" t="s">
        <v>22</v>
      </c>
      <c r="C2998" s="21" t="s">
        <v>53</v>
      </c>
      <c r="D2998" s="22">
        <v>3426</v>
      </c>
      <c r="E2998" s="23" t="s">
        <v>22</v>
      </c>
      <c r="F2998" s="23">
        <v>3</v>
      </c>
      <c r="G2998" s="25">
        <v>44978</v>
      </c>
    </row>
    <row r="2999" spans="1:7" x14ac:dyDescent="0.25">
      <c r="A2999" s="1">
        <v>44975</v>
      </c>
      <c r="B2999" t="s">
        <v>20</v>
      </c>
      <c r="C2999" s="21" t="s">
        <v>54</v>
      </c>
      <c r="D2999" s="22">
        <v>2</v>
      </c>
      <c r="E2999" s="23" t="s">
        <v>20</v>
      </c>
      <c r="F2999" s="23">
        <v>2</v>
      </c>
      <c r="G2999" s="25">
        <v>44977</v>
      </c>
    </row>
    <row r="3000" spans="1:7" x14ac:dyDescent="0.25">
      <c r="A3000" s="1">
        <v>44975</v>
      </c>
      <c r="B3000" t="s">
        <v>22</v>
      </c>
      <c r="C3000" s="21" t="s">
        <v>54</v>
      </c>
      <c r="D3000" s="22">
        <v>719</v>
      </c>
      <c r="E3000" s="23" t="s">
        <v>22</v>
      </c>
      <c r="F3000" s="23">
        <v>3</v>
      </c>
      <c r="G3000" s="25">
        <v>44978</v>
      </c>
    </row>
    <row r="3001" spans="1:7" x14ac:dyDescent="0.25">
      <c r="A3001" s="1">
        <v>44975</v>
      </c>
      <c r="B3001" t="s">
        <v>20</v>
      </c>
      <c r="C3001" s="21" t="s">
        <v>55</v>
      </c>
      <c r="D3001" s="22">
        <v>425</v>
      </c>
      <c r="E3001" s="23" t="s">
        <v>20</v>
      </c>
      <c r="F3001" s="23">
        <v>2</v>
      </c>
      <c r="G3001" s="25">
        <v>44977</v>
      </c>
    </row>
    <row r="3002" spans="1:7" x14ac:dyDescent="0.25">
      <c r="A3002" s="1">
        <v>44975</v>
      </c>
      <c r="B3002" t="s">
        <v>20</v>
      </c>
      <c r="C3002" s="21" t="s">
        <v>57</v>
      </c>
      <c r="D3002" s="22">
        <v>2197</v>
      </c>
      <c r="E3002" s="23" t="s">
        <v>20</v>
      </c>
      <c r="F3002" s="23">
        <v>2</v>
      </c>
      <c r="G3002" s="25">
        <v>44977</v>
      </c>
    </row>
    <row r="3003" spans="1:7" x14ac:dyDescent="0.25">
      <c r="A3003" s="1">
        <v>44975</v>
      </c>
      <c r="B3003" t="s">
        <v>22</v>
      </c>
      <c r="C3003" s="21" t="s">
        <v>57</v>
      </c>
      <c r="D3003" s="22">
        <v>2</v>
      </c>
      <c r="E3003" s="23" t="s">
        <v>22</v>
      </c>
      <c r="F3003" s="23">
        <v>3</v>
      </c>
      <c r="G3003" s="25">
        <v>44978</v>
      </c>
    </row>
    <row r="3004" spans="1:7" x14ac:dyDescent="0.25">
      <c r="A3004" s="1">
        <v>44975</v>
      </c>
      <c r="B3004" t="s">
        <v>20</v>
      </c>
      <c r="C3004" s="21" t="s">
        <v>58</v>
      </c>
      <c r="D3004" s="22">
        <v>142</v>
      </c>
      <c r="E3004" s="23" t="s">
        <v>20</v>
      </c>
      <c r="F3004" s="23">
        <v>2</v>
      </c>
      <c r="G3004" s="25">
        <v>44977</v>
      </c>
    </row>
    <row r="3005" spans="1:7" x14ac:dyDescent="0.25">
      <c r="A3005" s="1">
        <v>44975</v>
      </c>
      <c r="B3005" t="s">
        <v>20</v>
      </c>
      <c r="C3005" s="21" t="s">
        <v>59</v>
      </c>
      <c r="D3005" s="22">
        <v>4609</v>
      </c>
      <c r="E3005" s="23" t="s">
        <v>20</v>
      </c>
      <c r="F3005" s="23">
        <v>2</v>
      </c>
      <c r="G3005" s="25">
        <v>44977</v>
      </c>
    </row>
    <row r="3006" spans="1:7" x14ac:dyDescent="0.25">
      <c r="A3006" s="1">
        <v>44975</v>
      </c>
      <c r="B3006" t="s">
        <v>20</v>
      </c>
      <c r="C3006" s="21" t="s">
        <v>60</v>
      </c>
      <c r="D3006" s="22">
        <v>529</v>
      </c>
      <c r="E3006" s="23" t="s">
        <v>20</v>
      </c>
      <c r="F3006" s="23">
        <v>2</v>
      </c>
      <c r="G3006" s="25">
        <v>44977</v>
      </c>
    </row>
    <row r="3007" spans="1:7" x14ac:dyDescent="0.25">
      <c r="A3007" s="1">
        <v>44975</v>
      </c>
      <c r="B3007" t="s">
        <v>22</v>
      </c>
      <c r="C3007" s="21" t="s">
        <v>60</v>
      </c>
      <c r="D3007" s="22">
        <v>1209</v>
      </c>
      <c r="E3007" s="23" t="s">
        <v>22</v>
      </c>
      <c r="F3007" s="23">
        <v>3</v>
      </c>
      <c r="G3007" s="25">
        <v>44978</v>
      </c>
    </row>
    <row r="3008" spans="1:7" x14ac:dyDescent="0.25">
      <c r="A3008" s="1">
        <v>44975</v>
      </c>
      <c r="B3008" t="s">
        <v>20</v>
      </c>
      <c r="C3008" s="21" t="s">
        <v>61</v>
      </c>
      <c r="D3008" s="22">
        <v>339</v>
      </c>
      <c r="E3008" s="23" t="s">
        <v>20</v>
      </c>
      <c r="F3008" s="23">
        <v>2</v>
      </c>
      <c r="G3008" s="25">
        <v>44977</v>
      </c>
    </row>
    <row r="3009" spans="1:7" x14ac:dyDescent="0.25">
      <c r="A3009" s="1">
        <v>44975</v>
      </c>
      <c r="B3009" t="s">
        <v>20</v>
      </c>
      <c r="C3009" s="21" t="s">
        <v>62</v>
      </c>
      <c r="D3009" s="22">
        <v>673</v>
      </c>
      <c r="E3009" s="23" t="s">
        <v>20</v>
      </c>
      <c r="F3009" s="23">
        <v>2</v>
      </c>
      <c r="G3009" s="25">
        <v>44977</v>
      </c>
    </row>
    <row r="3010" spans="1:7" x14ac:dyDescent="0.25">
      <c r="A3010" s="1">
        <v>44975</v>
      </c>
      <c r="B3010" t="s">
        <v>20</v>
      </c>
      <c r="C3010" s="21" t="s">
        <v>64</v>
      </c>
      <c r="D3010" s="22">
        <v>1079</v>
      </c>
      <c r="E3010" s="23" t="s">
        <v>20</v>
      </c>
      <c r="F3010" s="23">
        <v>2</v>
      </c>
      <c r="G3010" s="25">
        <v>44977</v>
      </c>
    </row>
    <row r="3011" spans="1:7" x14ac:dyDescent="0.25">
      <c r="A3011" s="1">
        <v>44975</v>
      </c>
      <c r="B3011" t="s">
        <v>20</v>
      </c>
      <c r="C3011" s="21" t="s">
        <v>72</v>
      </c>
      <c r="D3011" s="22">
        <v>706</v>
      </c>
      <c r="E3011" s="23" t="s">
        <v>26</v>
      </c>
      <c r="F3011" s="23">
        <v>5</v>
      </c>
      <c r="G3011" s="25">
        <v>44980</v>
      </c>
    </row>
    <row r="3012" spans="1:7" x14ac:dyDescent="0.25">
      <c r="A3012" s="1">
        <v>44975</v>
      </c>
      <c r="B3012" t="s">
        <v>22</v>
      </c>
      <c r="C3012" s="21" t="s">
        <v>72</v>
      </c>
      <c r="D3012" s="22">
        <v>639</v>
      </c>
      <c r="E3012" s="23" t="s">
        <v>22</v>
      </c>
      <c r="F3012" s="23">
        <v>3</v>
      </c>
      <c r="G3012" s="25">
        <v>44978</v>
      </c>
    </row>
    <row r="3013" spans="1:7" x14ac:dyDescent="0.25">
      <c r="A3013" s="1">
        <v>44975</v>
      </c>
      <c r="B3013" t="s">
        <v>20</v>
      </c>
      <c r="C3013" s="21" t="s">
        <v>75</v>
      </c>
      <c r="D3013" s="22">
        <v>657</v>
      </c>
      <c r="E3013" s="23" t="s">
        <v>20</v>
      </c>
      <c r="F3013" s="23">
        <v>2</v>
      </c>
      <c r="G3013" s="25">
        <v>44977</v>
      </c>
    </row>
    <row r="3014" spans="1:7" x14ac:dyDescent="0.25">
      <c r="A3014" s="1">
        <v>44975</v>
      </c>
      <c r="B3014" t="s">
        <v>20</v>
      </c>
      <c r="C3014" s="21" t="s">
        <v>76</v>
      </c>
      <c r="D3014" s="22">
        <v>1006</v>
      </c>
      <c r="E3014" s="23" t="s">
        <v>20</v>
      </c>
      <c r="F3014" s="23">
        <v>2</v>
      </c>
      <c r="G3014" s="25">
        <v>44977</v>
      </c>
    </row>
    <row r="3015" spans="1:7" x14ac:dyDescent="0.25">
      <c r="A3015" s="1">
        <v>44975</v>
      </c>
      <c r="B3015" t="s">
        <v>22</v>
      </c>
      <c r="C3015" s="21" t="s">
        <v>76</v>
      </c>
      <c r="D3015" s="22">
        <v>1872</v>
      </c>
      <c r="E3015" s="23" t="s">
        <v>22</v>
      </c>
      <c r="F3015" s="23">
        <v>3</v>
      </c>
      <c r="G3015" s="25">
        <v>44978</v>
      </c>
    </row>
    <row r="3016" spans="1:7" x14ac:dyDescent="0.25">
      <c r="A3016" s="1">
        <v>44975</v>
      </c>
      <c r="B3016" t="s">
        <v>20</v>
      </c>
      <c r="C3016" s="21" t="s">
        <v>78</v>
      </c>
      <c r="D3016" s="22">
        <v>803</v>
      </c>
      <c r="E3016" s="23" t="s">
        <v>20</v>
      </c>
      <c r="F3016" s="23">
        <v>2</v>
      </c>
      <c r="G3016" s="25">
        <v>44977</v>
      </c>
    </row>
    <row r="3017" spans="1:7" x14ac:dyDescent="0.25">
      <c r="A3017" s="1">
        <v>44975</v>
      </c>
      <c r="B3017" t="s">
        <v>20</v>
      </c>
      <c r="C3017" s="21" t="s">
        <v>79</v>
      </c>
      <c r="D3017" s="22">
        <v>225</v>
      </c>
      <c r="E3017" s="23" t="s">
        <v>26</v>
      </c>
      <c r="F3017" s="23">
        <v>5</v>
      </c>
      <c r="G3017" s="25">
        <v>44980</v>
      </c>
    </row>
    <row r="3018" spans="1:7" x14ac:dyDescent="0.25">
      <c r="A3018" s="1">
        <v>44975</v>
      </c>
      <c r="B3018" t="s">
        <v>20</v>
      </c>
      <c r="C3018" s="21" t="s">
        <v>416</v>
      </c>
      <c r="D3018" s="22">
        <v>303</v>
      </c>
      <c r="E3018" s="23" t="s">
        <v>20</v>
      </c>
      <c r="F3018" s="23">
        <v>2</v>
      </c>
      <c r="G3018" s="25">
        <v>44977</v>
      </c>
    </row>
    <row r="3019" spans="1:7" x14ac:dyDescent="0.25">
      <c r="A3019" s="1">
        <v>44975</v>
      </c>
      <c r="B3019" t="s">
        <v>22</v>
      </c>
      <c r="C3019" s="21" t="s">
        <v>89</v>
      </c>
      <c r="D3019" s="22">
        <v>1232</v>
      </c>
      <c r="E3019" s="23" t="s">
        <v>22</v>
      </c>
      <c r="F3019" s="23">
        <v>3</v>
      </c>
      <c r="G3019" s="25">
        <v>44978</v>
      </c>
    </row>
    <row r="3020" spans="1:7" x14ac:dyDescent="0.25">
      <c r="A3020" s="1">
        <v>44975</v>
      </c>
      <c r="B3020" t="s">
        <v>20</v>
      </c>
      <c r="C3020" s="21" t="s">
        <v>417</v>
      </c>
      <c r="D3020" s="22">
        <v>3558</v>
      </c>
      <c r="E3020" s="23" t="s">
        <v>20</v>
      </c>
      <c r="F3020" s="23">
        <v>2</v>
      </c>
      <c r="G3020" s="25">
        <v>44977</v>
      </c>
    </row>
    <row r="3021" spans="1:7" x14ac:dyDescent="0.25">
      <c r="A3021" s="1">
        <v>44975</v>
      </c>
      <c r="B3021" t="s">
        <v>20</v>
      </c>
      <c r="C3021" s="21" t="s">
        <v>90</v>
      </c>
      <c r="D3021" s="22">
        <v>8532</v>
      </c>
      <c r="E3021" s="23" t="s">
        <v>20</v>
      </c>
      <c r="F3021" s="23">
        <v>2</v>
      </c>
      <c r="G3021" s="25">
        <v>44977</v>
      </c>
    </row>
    <row r="3022" spans="1:7" x14ac:dyDescent="0.25">
      <c r="A3022" s="1">
        <v>44975</v>
      </c>
      <c r="B3022" t="s">
        <v>20</v>
      </c>
      <c r="C3022" s="21" t="s">
        <v>92</v>
      </c>
      <c r="D3022" s="22">
        <v>65</v>
      </c>
      <c r="E3022" s="23" t="s">
        <v>20</v>
      </c>
      <c r="F3022" s="23">
        <v>2</v>
      </c>
      <c r="G3022" s="25">
        <v>44977</v>
      </c>
    </row>
    <row r="3023" spans="1:7" x14ac:dyDescent="0.25">
      <c r="A3023" s="1">
        <v>44975</v>
      </c>
      <c r="B3023" t="s">
        <v>20</v>
      </c>
      <c r="C3023" s="21" t="s">
        <v>93</v>
      </c>
      <c r="D3023" s="22">
        <v>59</v>
      </c>
      <c r="E3023" s="23" t="s">
        <v>20</v>
      </c>
      <c r="F3023" s="23">
        <v>2</v>
      </c>
      <c r="G3023" s="25">
        <v>44977</v>
      </c>
    </row>
    <row r="3024" spans="1:7" x14ac:dyDescent="0.25">
      <c r="A3024" s="1">
        <v>44975</v>
      </c>
      <c r="B3024" t="s">
        <v>22</v>
      </c>
      <c r="C3024" s="21" t="s">
        <v>94</v>
      </c>
      <c r="D3024" s="22">
        <v>1658</v>
      </c>
      <c r="E3024" s="23" t="s">
        <v>22</v>
      </c>
      <c r="F3024" s="23">
        <v>3</v>
      </c>
      <c r="G3024" s="25">
        <v>44978</v>
      </c>
    </row>
    <row r="3025" spans="1:7" x14ac:dyDescent="0.25">
      <c r="A3025" s="1">
        <v>44975</v>
      </c>
      <c r="B3025" t="s">
        <v>22</v>
      </c>
      <c r="C3025" s="21" t="s">
        <v>96</v>
      </c>
      <c r="D3025" s="22">
        <v>2082</v>
      </c>
      <c r="E3025" s="23" t="s">
        <v>22</v>
      </c>
      <c r="F3025" s="23">
        <v>3</v>
      </c>
      <c r="G3025" s="25">
        <v>44978</v>
      </c>
    </row>
    <row r="3026" spans="1:7" x14ac:dyDescent="0.25">
      <c r="A3026" s="1">
        <v>44975</v>
      </c>
      <c r="B3026" t="s">
        <v>22</v>
      </c>
      <c r="C3026" s="21" t="s">
        <v>97</v>
      </c>
      <c r="D3026" s="22">
        <v>1099</v>
      </c>
      <c r="E3026" s="23" t="s">
        <v>22</v>
      </c>
      <c r="F3026" s="23">
        <v>3</v>
      </c>
      <c r="G3026" s="25">
        <v>44978</v>
      </c>
    </row>
    <row r="3027" spans="1:7" x14ac:dyDescent="0.25">
      <c r="A3027" s="1">
        <v>44975</v>
      </c>
      <c r="B3027" t="s">
        <v>20</v>
      </c>
      <c r="C3027" s="21" t="s">
        <v>100</v>
      </c>
      <c r="D3027" s="22">
        <v>599</v>
      </c>
      <c r="E3027" s="23" t="s">
        <v>20</v>
      </c>
      <c r="F3027" s="23">
        <v>2</v>
      </c>
      <c r="G3027" s="25">
        <v>44977</v>
      </c>
    </row>
    <row r="3028" spans="1:7" x14ac:dyDescent="0.25">
      <c r="A3028" s="1">
        <v>44975</v>
      </c>
      <c r="B3028" t="s">
        <v>22</v>
      </c>
      <c r="C3028" s="21" t="s">
        <v>100</v>
      </c>
      <c r="D3028" s="22">
        <v>25</v>
      </c>
      <c r="E3028" s="23" t="s">
        <v>22</v>
      </c>
      <c r="F3028" s="23">
        <v>3</v>
      </c>
      <c r="G3028" s="25">
        <v>44978</v>
      </c>
    </row>
    <row r="3029" spans="1:7" x14ac:dyDescent="0.25">
      <c r="A3029" s="1">
        <v>44975</v>
      </c>
      <c r="B3029" t="s">
        <v>20</v>
      </c>
      <c r="C3029" s="21" t="s">
        <v>102</v>
      </c>
      <c r="D3029" s="22">
        <v>635</v>
      </c>
      <c r="E3029" s="23" t="s">
        <v>20</v>
      </c>
      <c r="F3029" s="23">
        <v>2</v>
      </c>
      <c r="G3029" s="25">
        <v>44977</v>
      </c>
    </row>
    <row r="3030" spans="1:7" x14ac:dyDescent="0.25">
      <c r="A3030" s="1">
        <v>44975</v>
      </c>
      <c r="B3030" t="s">
        <v>20</v>
      </c>
      <c r="C3030" s="21" t="s">
        <v>103</v>
      </c>
      <c r="D3030" s="22">
        <v>4737</v>
      </c>
      <c r="E3030" s="23" t="s">
        <v>20</v>
      </c>
      <c r="F3030" s="23">
        <v>2</v>
      </c>
      <c r="G3030" s="25">
        <v>44977</v>
      </c>
    </row>
    <row r="3031" spans="1:7" x14ac:dyDescent="0.25">
      <c r="A3031" s="1">
        <v>44975</v>
      </c>
      <c r="B3031" t="s">
        <v>22</v>
      </c>
      <c r="C3031" s="21" t="s">
        <v>106</v>
      </c>
      <c r="D3031" s="22">
        <v>936</v>
      </c>
      <c r="E3031" s="23" t="s">
        <v>22</v>
      </c>
      <c r="F3031" s="23">
        <v>3</v>
      </c>
      <c r="G3031" s="25">
        <v>44978</v>
      </c>
    </row>
    <row r="3032" spans="1:7" x14ac:dyDescent="0.25">
      <c r="A3032" s="1">
        <v>44975</v>
      </c>
      <c r="B3032" t="s">
        <v>20</v>
      </c>
      <c r="C3032" s="21" t="s">
        <v>110</v>
      </c>
      <c r="D3032" s="22">
        <v>81</v>
      </c>
      <c r="E3032" s="23" t="s">
        <v>20</v>
      </c>
      <c r="F3032" s="23">
        <v>2</v>
      </c>
      <c r="G3032" s="25">
        <v>44977</v>
      </c>
    </row>
    <row r="3033" spans="1:7" x14ac:dyDescent="0.25">
      <c r="A3033" s="1">
        <v>44975</v>
      </c>
      <c r="B3033" t="s">
        <v>20</v>
      </c>
      <c r="C3033" s="21" t="s">
        <v>112</v>
      </c>
      <c r="D3033" s="22">
        <v>55</v>
      </c>
      <c r="E3033" s="23" t="s">
        <v>20</v>
      </c>
      <c r="F3033" s="23">
        <v>2</v>
      </c>
      <c r="G3033" s="25">
        <v>44977</v>
      </c>
    </row>
    <row r="3034" spans="1:7" x14ac:dyDescent="0.25">
      <c r="A3034" s="1">
        <v>44975</v>
      </c>
      <c r="B3034" t="s">
        <v>20</v>
      </c>
      <c r="C3034" s="21" t="s">
        <v>113</v>
      </c>
      <c r="D3034" s="22">
        <v>273</v>
      </c>
      <c r="E3034" s="23" t="s">
        <v>20</v>
      </c>
      <c r="F3034" s="23">
        <v>2</v>
      </c>
      <c r="G3034" s="25">
        <v>44977</v>
      </c>
    </row>
    <row r="3035" spans="1:7" x14ac:dyDescent="0.25">
      <c r="A3035" s="1">
        <v>44975</v>
      </c>
      <c r="B3035" t="s">
        <v>22</v>
      </c>
      <c r="C3035" s="21" t="s">
        <v>114</v>
      </c>
      <c r="D3035" s="22">
        <v>500</v>
      </c>
      <c r="E3035" s="23" t="s">
        <v>22</v>
      </c>
      <c r="F3035" s="23">
        <v>3</v>
      </c>
      <c r="G3035" s="25">
        <v>44978</v>
      </c>
    </row>
    <row r="3036" spans="1:7" x14ac:dyDescent="0.25">
      <c r="A3036" s="1">
        <v>44975</v>
      </c>
      <c r="B3036" t="s">
        <v>20</v>
      </c>
      <c r="C3036" s="21" t="s">
        <v>115</v>
      </c>
      <c r="D3036" s="22">
        <v>566</v>
      </c>
      <c r="E3036" s="23" t="s">
        <v>20</v>
      </c>
      <c r="F3036" s="23">
        <v>2</v>
      </c>
      <c r="G3036" s="25">
        <v>44977</v>
      </c>
    </row>
    <row r="3037" spans="1:7" x14ac:dyDescent="0.25">
      <c r="A3037" s="1">
        <v>44975</v>
      </c>
      <c r="B3037" t="s">
        <v>20</v>
      </c>
      <c r="C3037" s="21" t="s">
        <v>116</v>
      </c>
      <c r="D3037" s="22">
        <v>1869</v>
      </c>
      <c r="E3037" s="23" t="s">
        <v>20</v>
      </c>
      <c r="F3037" s="23">
        <v>2</v>
      </c>
      <c r="G3037" s="25">
        <v>44977</v>
      </c>
    </row>
    <row r="3038" spans="1:7" x14ac:dyDescent="0.25">
      <c r="A3038" s="1">
        <v>44975</v>
      </c>
      <c r="B3038" t="s">
        <v>22</v>
      </c>
      <c r="C3038" s="21" t="s">
        <v>116</v>
      </c>
      <c r="D3038" s="22">
        <v>568</v>
      </c>
      <c r="E3038" s="23" t="s">
        <v>22</v>
      </c>
      <c r="F3038" s="23">
        <v>3</v>
      </c>
      <c r="G3038" s="25">
        <v>44978</v>
      </c>
    </row>
    <row r="3039" spans="1:7" x14ac:dyDescent="0.25">
      <c r="A3039" s="1">
        <v>44975</v>
      </c>
      <c r="B3039" t="s">
        <v>22</v>
      </c>
      <c r="C3039" s="21" t="s">
        <v>419</v>
      </c>
      <c r="D3039" s="22">
        <v>85</v>
      </c>
      <c r="E3039" s="23" t="s">
        <v>22</v>
      </c>
      <c r="F3039" s="23">
        <v>3</v>
      </c>
      <c r="G3039" s="25">
        <v>44978</v>
      </c>
    </row>
    <row r="3040" spans="1:7" x14ac:dyDescent="0.25">
      <c r="A3040" s="1">
        <v>44975</v>
      </c>
      <c r="B3040" t="s">
        <v>20</v>
      </c>
      <c r="C3040" s="21" t="s">
        <v>119</v>
      </c>
      <c r="D3040" s="22">
        <v>1714</v>
      </c>
      <c r="E3040" s="23" t="s">
        <v>20</v>
      </c>
      <c r="F3040" s="23">
        <v>2</v>
      </c>
      <c r="G3040" s="25">
        <v>44977</v>
      </c>
    </row>
    <row r="3041" spans="1:7" x14ac:dyDescent="0.25">
      <c r="A3041" s="1">
        <v>44975</v>
      </c>
      <c r="B3041" t="s">
        <v>20</v>
      </c>
      <c r="C3041" s="21" t="s">
        <v>120</v>
      </c>
      <c r="D3041" s="22">
        <v>109</v>
      </c>
      <c r="E3041" s="23" t="s">
        <v>20</v>
      </c>
      <c r="F3041" s="23">
        <v>2</v>
      </c>
      <c r="G3041" s="25">
        <v>44977</v>
      </c>
    </row>
    <row r="3042" spans="1:7" x14ac:dyDescent="0.25">
      <c r="A3042" s="1">
        <v>44975</v>
      </c>
      <c r="B3042" t="s">
        <v>20</v>
      </c>
      <c r="C3042" s="21" t="s">
        <v>122</v>
      </c>
      <c r="D3042" s="22">
        <v>4044</v>
      </c>
      <c r="E3042" s="23" t="s">
        <v>20</v>
      </c>
      <c r="F3042" s="23">
        <v>2</v>
      </c>
      <c r="G3042" s="25">
        <v>44977</v>
      </c>
    </row>
    <row r="3043" spans="1:7" x14ac:dyDescent="0.25">
      <c r="A3043" s="1">
        <v>44975</v>
      </c>
      <c r="B3043" t="s">
        <v>20</v>
      </c>
      <c r="C3043" s="21" t="s">
        <v>124</v>
      </c>
      <c r="D3043" s="22">
        <v>1100</v>
      </c>
      <c r="E3043" s="23" t="s">
        <v>20</v>
      </c>
      <c r="F3043" s="23">
        <v>2</v>
      </c>
      <c r="G3043" s="25">
        <v>44977</v>
      </c>
    </row>
    <row r="3044" spans="1:7" x14ac:dyDescent="0.25">
      <c r="A3044" s="1">
        <v>44975</v>
      </c>
      <c r="B3044" t="s">
        <v>22</v>
      </c>
      <c r="C3044" s="21" t="s">
        <v>124</v>
      </c>
      <c r="D3044" s="22">
        <v>3336</v>
      </c>
      <c r="E3044" s="23" t="s">
        <v>22</v>
      </c>
      <c r="F3044" s="23">
        <v>3</v>
      </c>
      <c r="G3044" s="25">
        <v>44978</v>
      </c>
    </row>
    <row r="3045" spans="1:7" x14ac:dyDescent="0.25">
      <c r="A3045" s="1">
        <v>44975</v>
      </c>
      <c r="B3045" t="s">
        <v>20</v>
      </c>
      <c r="C3045" s="21" t="s">
        <v>125</v>
      </c>
      <c r="D3045" s="22">
        <v>8052</v>
      </c>
      <c r="E3045" s="23" t="s">
        <v>20</v>
      </c>
      <c r="F3045" s="23">
        <v>2</v>
      </c>
      <c r="G3045" s="25">
        <v>44977</v>
      </c>
    </row>
    <row r="3046" spans="1:7" x14ac:dyDescent="0.25">
      <c r="A3046" s="1">
        <v>44975</v>
      </c>
      <c r="B3046" t="s">
        <v>22</v>
      </c>
      <c r="C3046" s="21" t="s">
        <v>125</v>
      </c>
      <c r="D3046" s="22">
        <v>4721</v>
      </c>
      <c r="E3046" s="23" t="s">
        <v>22</v>
      </c>
      <c r="F3046" s="23">
        <v>3</v>
      </c>
      <c r="G3046" s="25">
        <v>44978</v>
      </c>
    </row>
    <row r="3047" spans="1:7" x14ac:dyDescent="0.25">
      <c r="A3047" s="1">
        <v>44975</v>
      </c>
      <c r="B3047" t="s">
        <v>20</v>
      </c>
      <c r="C3047" s="21" t="s">
        <v>126</v>
      </c>
      <c r="D3047" s="22">
        <v>200</v>
      </c>
      <c r="E3047" s="23" t="s">
        <v>20</v>
      </c>
      <c r="F3047" s="23">
        <v>2</v>
      </c>
      <c r="G3047" s="25">
        <v>44977</v>
      </c>
    </row>
    <row r="3048" spans="1:7" x14ac:dyDescent="0.25">
      <c r="A3048" s="1">
        <v>44975</v>
      </c>
      <c r="B3048" t="s">
        <v>20</v>
      </c>
      <c r="C3048" s="21" t="s">
        <v>130</v>
      </c>
      <c r="D3048" s="22">
        <v>1039</v>
      </c>
      <c r="E3048" s="23" t="s">
        <v>20</v>
      </c>
      <c r="F3048" s="23">
        <v>2</v>
      </c>
      <c r="G3048" s="25">
        <v>44977</v>
      </c>
    </row>
    <row r="3049" spans="1:7" x14ac:dyDescent="0.25">
      <c r="A3049" s="1">
        <v>44975</v>
      </c>
      <c r="B3049" t="s">
        <v>22</v>
      </c>
      <c r="C3049" s="21" t="s">
        <v>131</v>
      </c>
      <c r="D3049" s="22">
        <v>804</v>
      </c>
      <c r="E3049" s="23" t="s">
        <v>22</v>
      </c>
      <c r="F3049" s="23">
        <v>3</v>
      </c>
      <c r="G3049" s="25">
        <v>44978</v>
      </c>
    </row>
    <row r="3050" spans="1:7" x14ac:dyDescent="0.25">
      <c r="A3050" s="1">
        <v>44975</v>
      </c>
      <c r="B3050" t="s">
        <v>20</v>
      </c>
      <c r="C3050" s="21" t="s">
        <v>132</v>
      </c>
      <c r="D3050" s="22">
        <v>2359</v>
      </c>
      <c r="E3050" s="23" t="s">
        <v>20</v>
      </c>
      <c r="F3050" s="23">
        <v>2</v>
      </c>
      <c r="G3050" s="25">
        <v>44977</v>
      </c>
    </row>
    <row r="3051" spans="1:7" x14ac:dyDescent="0.25">
      <c r="A3051" s="1">
        <v>44975</v>
      </c>
      <c r="B3051" t="s">
        <v>22</v>
      </c>
      <c r="C3051" s="21" t="s">
        <v>132</v>
      </c>
      <c r="D3051" s="22">
        <v>782</v>
      </c>
      <c r="E3051" s="23" t="s">
        <v>22</v>
      </c>
      <c r="F3051" s="23">
        <v>3</v>
      </c>
      <c r="G3051" s="25">
        <v>44978</v>
      </c>
    </row>
    <row r="3052" spans="1:7" x14ac:dyDescent="0.25">
      <c r="A3052" s="1">
        <v>44975</v>
      </c>
      <c r="B3052" t="s">
        <v>20</v>
      </c>
      <c r="C3052" s="21" t="s">
        <v>133</v>
      </c>
      <c r="D3052" s="22">
        <v>1</v>
      </c>
      <c r="E3052" s="23" t="s">
        <v>20</v>
      </c>
      <c r="F3052" s="23">
        <v>2</v>
      </c>
      <c r="G3052" s="25">
        <v>44977</v>
      </c>
    </row>
    <row r="3053" spans="1:7" x14ac:dyDescent="0.25">
      <c r="A3053" s="1">
        <v>44975</v>
      </c>
      <c r="B3053" t="s">
        <v>22</v>
      </c>
      <c r="C3053" s="21" t="s">
        <v>133</v>
      </c>
      <c r="D3053" s="22">
        <v>1</v>
      </c>
      <c r="E3053" s="23" t="s">
        <v>22</v>
      </c>
      <c r="F3053" s="23">
        <v>3</v>
      </c>
      <c r="G3053" s="25">
        <v>44978</v>
      </c>
    </row>
    <row r="3054" spans="1:7" x14ac:dyDescent="0.25">
      <c r="A3054" s="1">
        <v>44975</v>
      </c>
      <c r="B3054" t="s">
        <v>20</v>
      </c>
      <c r="C3054" s="21" t="s">
        <v>135</v>
      </c>
      <c r="D3054" s="22">
        <v>1504</v>
      </c>
      <c r="E3054" s="23" t="s">
        <v>20</v>
      </c>
      <c r="F3054" s="23">
        <v>2</v>
      </c>
      <c r="G3054" s="25">
        <v>44977</v>
      </c>
    </row>
    <row r="3055" spans="1:7" x14ac:dyDescent="0.25">
      <c r="A3055" s="1">
        <v>44975</v>
      </c>
      <c r="B3055" t="s">
        <v>22</v>
      </c>
      <c r="C3055" s="21" t="s">
        <v>135</v>
      </c>
      <c r="D3055" s="22">
        <v>617</v>
      </c>
      <c r="E3055" s="23" t="s">
        <v>22</v>
      </c>
      <c r="F3055" s="23">
        <v>3</v>
      </c>
      <c r="G3055" s="25">
        <v>44978</v>
      </c>
    </row>
    <row r="3056" spans="1:7" x14ac:dyDescent="0.25">
      <c r="A3056" s="1">
        <v>44975</v>
      </c>
      <c r="B3056" t="s">
        <v>20</v>
      </c>
      <c r="C3056" s="21" t="s">
        <v>136</v>
      </c>
      <c r="D3056" s="22">
        <v>998</v>
      </c>
      <c r="E3056" s="23" t="s">
        <v>20</v>
      </c>
      <c r="F3056" s="23">
        <v>2</v>
      </c>
      <c r="G3056" s="25">
        <v>44977</v>
      </c>
    </row>
    <row r="3057" spans="1:7" x14ac:dyDescent="0.25">
      <c r="A3057" s="1">
        <v>44975</v>
      </c>
      <c r="B3057" t="s">
        <v>22</v>
      </c>
      <c r="C3057" s="21" t="s">
        <v>136</v>
      </c>
      <c r="D3057" s="22">
        <v>1042</v>
      </c>
      <c r="E3057" s="23" t="s">
        <v>22</v>
      </c>
      <c r="F3057" s="23">
        <v>3</v>
      </c>
      <c r="G3057" s="25">
        <v>44978</v>
      </c>
    </row>
    <row r="3058" spans="1:7" x14ac:dyDescent="0.25">
      <c r="A3058" s="1">
        <v>44975</v>
      </c>
      <c r="B3058" t="s">
        <v>20</v>
      </c>
      <c r="C3058" s="21" t="s">
        <v>137</v>
      </c>
      <c r="D3058" s="22">
        <v>601</v>
      </c>
      <c r="E3058" s="23" t="s">
        <v>20</v>
      </c>
      <c r="F3058" s="23">
        <v>2</v>
      </c>
      <c r="G3058" s="25">
        <v>44977</v>
      </c>
    </row>
    <row r="3059" spans="1:7" x14ac:dyDescent="0.25">
      <c r="A3059" s="1">
        <v>44975</v>
      </c>
      <c r="B3059" t="s">
        <v>22</v>
      </c>
      <c r="C3059" s="21" t="s">
        <v>138</v>
      </c>
      <c r="D3059" s="22">
        <v>2678</v>
      </c>
      <c r="E3059" s="23" t="s">
        <v>22</v>
      </c>
      <c r="F3059" s="23">
        <v>3</v>
      </c>
      <c r="G3059" s="25">
        <v>44978</v>
      </c>
    </row>
    <row r="3060" spans="1:7" x14ac:dyDescent="0.25">
      <c r="A3060" s="1">
        <v>44975</v>
      </c>
      <c r="B3060" t="s">
        <v>20</v>
      </c>
      <c r="C3060" s="21" t="s">
        <v>139</v>
      </c>
      <c r="D3060" s="22">
        <v>1097</v>
      </c>
      <c r="E3060" s="23" t="s">
        <v>20</v>
      </c>
      <c r="F3060" s="23">
        <v>2</v>
      </c>
      <c r="G3060" s="25">
        <v>44977</v>
      </c>
    </row>
    <row r="3061" spans="1:7" x14ac:dyDescent="0.25">
      <c r="A3061" s="1">
        <v>44975</v>
      </c>
      <c r="B3061" t="s">
        <v>22</v>
      </c>
      <c r="C3061" s="21" t="s">
        <v>139</v>
      </c>
      <c r="D3061" s="22">
        <v>4382</v>
      </c>
      <c r="E3061" s="23" t="s">
        <v>22</v>
      </c>
      <c r="F3061" s="23">
        <v>3</v>
      </c>
      <c r="G3061" s="25">
        <v>44978</v>
      </c>
    </row>
    <row r="3062" spans="1:7" x14ac:dyDescent="0.25">
      <c r="A3062" s="1">
        <v>44975</v>
      </c>
      <c r="B3062" t="s">
        <v>20</v>
      </c>
      <c r="C3062" s="21" t="s">
        <v>140</v>
      </c>
      <c r="D3062" s="22">
        <v>2430</v>
      </c>
      <c r="E3062" s="23" t="s">
        <v>20</v>
      </c>
      <c r="F3062" s="23">
        <v>2</v>
      </c>
      <c r="G3062" s="25">
        <v>44977</v>
      </c>
    </row>
    <row r="3063" spans="1:7" x14ac:dyDescent="0.25">
      <c r="A3063" s="1">
        <v>44975</v>
      </c>
      <c r="B3063" t="s">
        <v>22</v>
      </c>
      <c r="C3063" s="21" t="s">
        <v>140</v>
      </c>
      <c r="D3063" s="22">
        <v>3718</v>
      </c>
      <c r="E3063" s="23" t="s">
        <v>22</v>
      </c>
      <c r="F3063" s="23">
        <v>3</v>
      </c>
      <c r="G3063" s="25">
        <v>44978</v>
      </c>
    </row>
    <row r="3064" spans="1:7" x14ac:dyDescent="0.25">
      <c r="A3064" s="1">
        <v>44975</v>
      </c>
      <c r="B3064" t="s">
        <v>20</v>
      </c>
      <c r="C3064" s="21" t="s">
        <v>141</v>
      </c>
      <c r="D3064" s="22">
        <v>1390</v>
      </c>
      <c r="E3064" s="23" t="s">
        <v>20</v>
      </c>
      <c r="F3064" s="23">
        <v>2</v>
      </c>
      <c r="G3064" s="25">
        <v>44977</v>
      </c>
    </row>
    <row r="3065" spans="1:7" x14ac:dyDescent="0.25">
      <c r="A3065" s="1">
        <v>44975</v>
      </c>
      <c r="B3065" t="s">
        <v>22</v>
      </c>
      <c r="C3065" s="21" t="s">
        <v>141</v>
      </c>
      <c r="D3065" s="22">
        <v>1383</v>
      </c>
      <c r="E3065" s="23" t="s">
        <v>26</v>
      </c>
      <c r="F3065" s="23">
        <v>5</v>
      </c>
      <c r="G3065" s="25">
        <v>44980</v>
      </c>
    </row>
    <row r="3066" spans="1:7" x14ac:dyDescent="0.25">
      <c r="A3066" s="1">
        <v>44975</v>
      </c>
      <c r="B3066" t="s">
        <v>20</v>
      </c>
      <c r="C3066" s="21" t="s">
        <v>142</v>
      </c>
      <c r="D3066" s="22">
        <v>957</v>
      </c>
      <c r="E3066" s="23" t="s">
        <v>26</v>
      </c>
      <c r="F3066" s="23">
        <v>5</v>
      </c>
      <c r="G3066" s="25">
        <v>44980</v>
      </c>
    </row>
    <row r="3067" spans="1:7" x14ac:dyDescent="0.25">
      <c r="A3067" s="1">
        <v>44975</v>
      </c>
      <c r="B3067" t="s">
        <v>22</v>
      </c>
      <c r="C3067" s="21" t="s">
        <v>142</v>
      </c>
      <c r="D3067" s="22">
        <v>1231</v>
      </c>
      <c r="E3067" s="23" t="s">
        <v>26</v>
      </c>
      <c r="F3067" s="23">
        <v>5</v>
      </c>
      <c r="G3067" s="25">
        <v>44980</v>
      </c>
    </row>
    <row r="3068" spans="1:7" x14ac:dyDescent="0.25">
      <c r="A3068" s="1">
        <v>44975</v>
      </c>
      <c r="B3068" t="s">
        <v>20</v>
      </c>
      <c r="C3068" s="21" t="s">
        <v>143</v>
      </c>
      <c r="D3068" s="22">
        <v>1664</v>
      </c>
      <c r="E3068" s="23" t="s">
        <v>26</v>
      </c>
      <c r="F3068" s="23">
        <v>5</v>
      </c>
      <c r="G3068" s="25">
        <v>44980</v>
      </c>
    </row>
    <row r="3069" spans="1:7" x14ac:dyDescent="0.25">
      <c r="A3069" s="1">
        <v>44975</v>
      </c>
      <c r="B3069" t="s">
        <v>22</v>
      </c>
      <c r="C3069" s="21" t="s">
        <v>143</v>
      </c>
      <c r="D3069" s="22">
        <v>1360</v>
      </c>
      <c r="E3069" s="23" t="s">
        <v>26</v>
      </c>
      <c r="F3069" s="23">
        <v>5</v>
      </c>
      <c r="G3069" s="25">
        <v>44980</v>
      </c>
    </row>
    <row r="3070" spans="1:7" x14ac:dyDescent="0.25">
      <c r="A3070" s="1">
        <v>44975</v>
      </c>
      <c r="B3070" t="s">
        <v>20</v>
      </c>
      <c r="C3070" s="21" t="s">
        <v>144</v>
      </c>
      <c r="D3070" s="22">
        <v>846</v>
      </c>
      <c r="E3070" s="23" t="s">
        <v>26</v>
      </c>
      <c r="F3070" s="23">
        <v>5</v>
      </c>
      <c r="G3070" s="25">
        <v>44980</v>
      </c>
    </row>
    <row r="3071" spans="1:7" x14ac:dyDescent="0.25">
      <c r="A3071" s="1">
        <v>44975</v>
      </c>
      <c r="B3071" t="s">
        <v>22</v>
      </c>
      <c r="C3071" s="21" t="s">
        <v>144</v>
      </c>
      <c r="D3071" s="22">
        <v>360</v>
      </c>
      <c r="E3071" s="23" t="s">
        <v>22</v>
      </c>
      <c r="F3071" s="23">
        <v>3</v>
      </c>
      <c r="G3071" s="25">
        <v>44978</v>
      </c>
    </row>
    <row r="3072" spans="1:7" x14ac:dyDescent="0.25">
      <c r="A3072" s="1">
        <v>44975</v>
      </c>
      <c r="B3072" t="s">
        <v>20</v>
      </c>
      <c r="C3072" s="21" t="s">
        <v>145</v>
      </c>
      <c r="D3072" s="22">
        <v>3061</v>
      </c>
      <c r="E3072" s="23" t="s">
        <v>20</v>
      </c>
      <c r="F3072" s="23">
        <v>2</v>
      </c>
      <c r="G3072" s="25">
        <v>44977</v>
      </c>
    </row>
    <row r="3073" spans="1:7" x14ac:dyDescent="0.25">
      <c r="A3073" s="1">
        <v>44975</v>
      </c>
      <c r="B3073" t="s">
        <v>22</v>
      </c>
      <c r="C3073" s="21" t="s">
        <v>145</v>
      </c>
      <c r="D3073" s="22">
        <v>2753</v>
      </c>
      <c r="E3073" s="23" t="s">
        <v>26</v>
      </c>
      <c r="F3073" s="23">
        <v>5</v>
      </c>
      <c r="G3073" s="25">
        <v>44980</v>
      </c>
    </row>
    <row r="3074" spans="1:7" x14ac:dyDescent="0.25">
      <c r="A3074" s="1">
        <v>44975</v>
      </c>
      <c r="B3074" t="s">
        <v>20</v>
      </c>
      <c r="C3074" s="21" t="s">
        <v>146</v>
      </c>
      <c r="D3074" s="22">
        <v>630</v>
      </c>
      <c r="E3074" s="23" t="s">
        <v>26</v>
      </c>
      <c r="F3074" s="23">
        <v>5</v>
      </c>
      <c r="G3074" s="25">
        <v>44980</v>
      </c>
    </row>
    <row r="3075" spans="1:7" x14ac:dyDescent="0.25">
      <c r="A3075" s="1">
        <v>44975</v>
      </c>
      <c r="B3075" t="s">
        <v>22</v>
      </c>
      <c r="C3075" s="21" t="s">
        <v>146</v>
      </c>
      <c r="D3075" s="22">
        <v>253</v>
      </c>
      <c r="E3075" s="23" t="s">
        <v>22</v>
      </c>
      <c r="F3075" s="23">
        <v>3</v>
      </c>
      <c r="G3075" s="25">
        <v>44978</v>
      </c>
    </row>
    <row r="3076" spans="1:7" x14ac:dyDescent="0.25">
      <c r="A3076" s="1">
        <v>44975</v>
      </c>
      <c r="B3076" t="s">
        <v>20</v>
      </c>
      <c r="C3076" s="21" t="s">
        <v>147</v>
      </c>
      <c r="D3076" s="22">
        <v>68</v>
      </c>
      <c r="E3076" s="23" t="s">
        <v>20</v>
      </c>
      <c r="F3076" s="23">
        <v>2</v>
      </c>
      <c r="G3076" s="25">
        <v>44977</v>
      </c>
    </row>
    <row r="3077" spans="1:7" x14ac:dyDescent="0.25">
      <c r="A3077" s="1">
        <v>44975</v>
      </c>
      <c r="B3077" t="s">
        <v>22</v>
      </c>
      <c r="C3077" s="21" t="s">
        <v>147</v>
      </c>
      <c r="D3077" s="22">
        <v>630</v>
      </c>
      <c r="E3077" s="23" t="s">
        <v>22</v>
      </c>
      <c r="F3077" s="23">
        <v>3</v>
      </c>
      <c r="G3077" s="25">
        <v>44978</v>
      </c>
    </row>
    <row r="3078" spans="1:7" x14ac:dyDescent="0.25">
      <c r="A3078" s="1">
        <v>44975</v>
      </c>
      <c r="B3078" t="s">
        <v>20</v>
      </c>
      <c r="C3078" s="21" t="s">
        <v>148</v>
      </c>
      <c r="D3078" s="22">
        <v>369</v>
      </c>
      <c r="E3078" s="23" t="s">
        <v>20</v>
      </c>
      <c r="F3078" s="23">
        <v>2</v>
      </c>
      <c r="G3078" s="25">
        <v>44977</v>
      </c>
    </row>
    <row r="3079" spans="1:7" x14ac:dyDescent="0.25">
      <c r="A3079" s="1">
        <v>44975</v>
      </c>
      <c r="B3079" t="s">
        <v>20</v>
      </c>
      <c r="C3079" s="21" t="s">
        <v>149</v>
      </c>
      <c r="D3079" s="22">
        <v>444</v>
      </c>
      <c r="E3079" s="23" t="s">
        <v>20</v>
      </c>
      <c r="F3079" s="23">
        <v>2</v>
      </c>
      <c r="G3079" s="25">
        <v>44977</v>
      </c>
    </row>
    <row r="3080" spans="1:7" x14ac:dyDescent="0.25">
      <c r="A3080" s="1">
        <v>44975</v>
      </c>
      <c r="B3080" t="s">
        <v>22</v>
      </c>
      <c r="C3080" s="21" t="s">
        <v>151</v>
      </c>
      <c r="D3080" s="22">
        <v>289</v>
      </c>
      <c r="E3080" s="23" t="s">
        <v>22</v>
      </c>
      <c r="F3080" s="23">
        <v>3</v>
      </c>
      <c r="G3080" s="25">
        <v>44978</v>
      </c>
    </row>
    <row r="3081" spans="1:7" x14ac:dyDescent="0.25">
      <c r="A3081" s="1">
        <v>44975</v>
      </c>
      <c r="B3081" t="s">
        <v>22</v>
      </c>
      <c r="C3081" s="21" t="s">
        <v>152</v>
      </c>
      <c r="D3081" s="22">
        <v>2351</v>
      </c>
      <c r="E3081" s="23" t="s">
        <v>22</v>
      </c>
      <c r="F3081" s="23">
        <v>3</v>
      </c>
      <c r="G3081" s="25">
        <v>44978</v>
      </c>
    </row>
    <row r="3082" spans="1:7" x14ac:dyDescent="0.25">
      <c r="A3082" s="1">
        <v>44975</v>
      </c>
      <c r="B3082" t="s">
        <v>22</v>
      </c>
      <c r="C3082" s="21" t="s">
        <v>153</v>
      </c>
      <c r="D3082" s="22">
        <v>661</v>
      </c>
      <c r="E3082" s="23" t="s">
        <v>22</v>
      </c>
      <c r="F3082" s="23">
        <v>3</v>
      </c>
      <c r="G3082" s="25">
        <v>44978</v>
      </c>
    </row>
    <row r="3083" spans="1:7" x14ac:dyDescent="0.25">
      <c r="A3083" s="1">
        <v>44975</v>
      </c>
      <c r="B3083" t="s">
        <v>20</v>
      </c>
      <c r="C3083" s="21" t="s">
        <v>154</v>
      </c>
      <c r="D3083" s="22">
        <v>3680</v>
      </c>
      <c r="E3083" s="23" t="s">
        <v>20</v>
      </c>
      <c r="F3083" s="23">
        <v>2</v>
      </c>
      <c r="G3083" s="25">
        <v>44977</v>
      </c>
    </row>
    <row r="3084" spans="1:7" x14ac:dyDescent="0.25">
      <c r="A3084" s="1">
        <v>44975</v>
      </c>
      <c r="B3084" t="s">
        <v>22</v>
      </c>
      <c r="C3084" s="21" t="s">
        <v>154</v>
      </c>
      <c r="D3084" s="22">
        <v>1</v>
      </c>
      <c r="E3084" s="23" t="s">
        <v>22</v>
      </c>
      <c r="F3084" s="23">
        <v>3</v>
      </c>
      <c r="G3084" s="25">
        <v>44978</v>
      </c>
    </row>
    <row r="3085" spans="1:7" x14ac:dyDescent="0.25">
      <c r="A3085" s="1">
        <v>44975</v>
      </c>
      <c r="B3085" t="s">
        <v>20</v>
      </c>
      <c r="C3085" s="21" t="s">
        <v>420</v>
      </c>
      <c r="D3085" s="22">
        <v>513</v>
      </c>
      <c r="E3085" s="23" t="s">
        <v>20</v>
      </c>
      <c r="F3085" s="23">
        <v>2</v>
      </c>
      <c r="G3085" s="25">
        <v>44977</v>
      </c>
    </row>
    <row r="3086" spans="1:7" x14ac:dyDescent="0.25">
      <c r="A3086" s="1">
        <v>44975</v>
      </c>
      <c r="B3086" t="s">
        <v>20</v>
      </c>
      <c r="C3086" s="21" t="s">
        <v>156</v>
      </c>
      <c r="D3086" s="22">
        <v>147</v>
      </c>
      <c r="E3086" s="23" t="s">
        <v>26</v>
      </c>
      <c r="F3086" s="23">
        <v>5</v>
      </c>
      <c r="G3086" s="25">
        <v>44980</v>
      </c>
    </row>
    <row r="3087" spans="1:7" x14ac:dyDescent="0.25">
      <c r="A3087" s="1">
        <v>44975</v>
      </c>
      <c r="B3087" t="s">
        <v>22</v>
      </c>
      <c r="C3087" s="21" t="s">
        <v>156</v>
      </c>
      <c r="D3087" s="22">
        <v>59</v>
      </c>
      <c r="E3087" s="23" t="s">
        <v>26</v>
      </c>
      <c r="F3087" s="23">
        <v>5</v>
      </c>
      <c r="G3087" s="25">
        <v>44980</v>
      </c>
    </row>
    <row r="3088" spans="1:7" x14ac:dyDescent="0.25">
      <c r="A3088" s="1">
        <v>44975</v>
      </c>
      <c r="B3088" t="s">
        <v>20</v>
      </c>
      <c r="C3088" s="21" t="s">
        <v>157</v>
      </c>
      <c r="D3088" s="22">
        <v>1445</v>
      </c>
      <c r="E3088" s="23" t="s">
        <v>20</v>
      </c>
      <c r="F3088" s="23">
        <v>2</v>
      </c>
      <c r="G3088" s="25">
        <v>44977</v>
      </c>
    </row>
    <row r="3089" spans="1:7" x14ac:dyDescent="0.25">
      <c r="A3089" s="1">
        <v>44975</v>
      </c>
      <c r="B3089" t="s">
        <v>22</v>
      </c>
      <c r="C3089" s="21" t="s">
        <v>157</v>
      </c>
      <c r="D3089" s="22">
        <v>997</v>
      </c>
      <c r="E3089" s="23" t="s">
        <v>22</v>
      </c>
      <c r="F3089" s="23">
        <v>3</v>
      </c>
      <c r="G3089" s="25">
        <v>44978</v>
      </c>
    </row>
    <row r="3090" spans="1:7" x14ac:dyDescent="0.25">
      <c r="A3090" s="1">
        <v>44975</v>
      </c>
      <c r="B3090" t="s">
        <v>20</v>
      </c>
      <c r="C3090" s="21" t="s">
        <v>409</v>
      </c>
      <c r="D3090" s="22">
        <v>8451</v>
      </c>
      <c r="E3090" s="23" t="s">
        <v>20</v>
      </c>
      <c r="F3090" s="23">
        <v>2</v>
      </c>
      <c r="G3090" s="25">
        <v>44977</v>
      </c>
    </row>
    <row r="3091" spans="1:7" x14ac:dyDescent="0.25">
      <c r="A3091" s="1">
        <v>44975</v>
      </c>
      <c r="B3091" t="s">
        <v>20</v>
      </c>
      <c r="C3091" s="21" t="s">
        <v>160</v>
      </c>
      <c r="D3091" s="22">
        <v>909</v>
      </c>
      <c r="E3091" s="23" t="s">
        <v>26</v>
      </c>
      <c r="F3091" s="23">
        <v>5</v>
      </c>
      <c r="G3091" s="25">
        <v>44980</v>
      </c>
    </row>
    <row r="3092" spans="1:7" x14ac:dyDescent="0.25">
      <c r="A3092" s="1">
        <v>44975</v>
      </c>
      <c r="B3092" t="s">
        <v>22</v>
      </c>
      <c r="C3092" s="21" t="s">
        <v>160</v>
      </c>
      <c r="D3092" s="22">
        <v>2870</v>
      </c>
      <c r="E3092" s="23" t="s">
        <v>22</v>
      </c>
      <c r="F3092" s="23">
        <v>3</v>
      </c>
      <c r="G3092" s="25">
        <v>44978</v>
      </c>
    </row>
    <row r="3093" spans="1:7" x14ac:dyDescent="0.25">
      <c r="A3093" s="1">
        <v>44975</v>
      </c>
      <c r="B3093" t="s">
        <v>22</v>
      </c>
      <c r="C3093" s="21" t="s">
        <v>421</v>
      </c>
      <c r="D3093" s="22">
        <v>1230</v>
      </c>
      <c r="E3093" s="23" t="s">
        <v>26</v>
      </c>
      <c r="F3093" s="23">
        <v>5</v>
      </c>
      <c r="G3093" s="25">
        <v>44980</v>
      </c>
    </row>
    <row r="3094" spans="1:7" x14ac:dyDescent="0.25">
      <c r="A3094" s="1">
        <v>44975</v>
      </c>
      <c r="B3094" t="s">
        <v>20</v>
      </c>
      <c r="C3094" s="21" t="s">
        <v>171</v>
      </c>
      <c r="D3094" s="22">
        <v>189</v>
      </c>
      <c r="E3094" s="23" t="s">
        <v>20</v>
      </c>
      <c r="F3094" s="23">
        <v>2</v>
      </c>
      <c r="G3094" s="25">
        <v>44977</v>
      </c>
    </row>
    <row r="3095" spans="1:7" x14ac:dyDescent="0.25">
      <c r="A3095" s="1">
        <v>44975</v>
      </c>
      <c r="B3095" t="s">
        <v>22</v>
      </c>
      <c r="C3095" s="21" t="s">
        <v>171</v>
      </c>
      <c r="D3095" s="22">
        <v>177</v>
      </c>
      <c r="E3095" s="23" t="s">
        <v>22</v>
      </c>
      <c r="F3095" s="23">
        <v>3</v>
      </c>
      <c r="G3095" s="25">
        <v>44978</v>
      </c>
    </row>
    <row r="3096" spans="1:7" x14ac:dyDescent="0.25">
      <c r="A3096" s="1">
        <v>44975</v>
      </c>
      <c r="B3096" t="s">
        <v>22</v>
      </c>
      <c r="C3096" s="21" t="s">
        <v>173</v>
      </c>
      <c r="D3096" s="22">
        <v>248</v>
      </c>
      <c r="E3096" s="23" t="s">
        <v>22</v>
      </c>
      <c r="F3096" s="23">
        <v>3</v>
      </c>
      <c r="G3096" s="25">
        <v>44978</v>
      </c>
    </row>
    <row r="3097" spans="1:7" x14ac:dyDescent="0.25">
      <c r="A3097" s="1">
        <v>44975</v>
      </c>
      <c r="B3097" t="s">
        <v>20</v>
      </c>
      <c r="C3097" s="21" t="s">
        <v>174</v>
      </c>
      <c r="D3097" s="22">
        <v>189</v>
      </c>
      <c r="E3097" s="23" t="s">
        <v>20</v>
      </c>
      <c r="F3097" s="23">
        <v>2</v>
      </c>
      <c r="G3097" s="25">
        <v>44977</v>
      </c>
    </row>
    <row r="3098" spans="1:7" x14ac:dyDescent="0.25">
      <c r="A3098" s="1">
        <v>44975</v>
      </c>
      <c r="B3098" t="s">
        <v>20</v>
      </c>
      <c r="C3098" s="21" t="s">
        <v>175</v>
      </c>
      <c r="D3098" s="22">
        <v>1121</v>
      </c>
      <c r="E3098" s="23" t="s">
        <v>26</v>
      </c>
      <c r="F3098" s="23">
        <v>5</v>
      </c>
      <c r="G3098" s="25">
        <v>44980</v>
      </c>
    </row>
    <row r="3099" spans="1:7" x14ac:dyDescent="0.25">
      <c r="A3099" s="1">
        <v>44975</v>
      </c>
      <c r="B3099" t="s">
        <v>22</v>
      </c>
      <c r="C3099" s="21" t="s">
        <v>175</v>
      </c>
      <c r="D3099" s="22">
        <v>2150</v>
      </c>
      <c r="E3099" s="23" t="s">
        <v>22</v>
      </c>
      <c r="F3099" s="23">
        <v>3</v>
      </c>
      <c r="G3099" s="25">
        <v>44978</v>
      </c>
    </row>
    <row r="3100" spans="1:7" x14ac:dyDescent="0.25">
      <c r="A3100" s="1">
        <v>44975</v>
      </c>
      <c r="B3100" t="s">
        <v>20</v>
      </c>
      <c r="C3100" s="21" t="s">
        <v>176</v>
      </c>
      <c r="D3100" s="22">
        <v>1124</v>
      </c>
      <c r="E3100" s="23" t="s">
        <v>26</v>
      </c>
      <c r="F3100" s="23">
        <v>5</v>
      </c>
      <c r="G3100" s="25">
        <v>44980</v>
      </c>
    </row>
    <row r="3101" spans="1:7" x14ac:dyDescent="0.25">
      <c r="A3101" s="1">
        <v>44975</v>
      </c>
      <c r="B3101" t="s">
        <v>20</v>
      </c>
      <c r="C3101" s="21" t="s">
        <v>178</v>
      </c>
      <c r="D3101" s="22">
        <v>1246</v>
      </c>
      <c r="E3101" s="23" t="s">
        <v>20</v>
      </c>
      <c r="F3101" s="23">
        <v>2</v>
      </c>
      <c r="G3101" s="25">
        <v>44977</v>
      </c>
    </row>
    <row r="3102" spans="1:7" x14ac:dyDescent="0.25">
      <c r="A3102" s="1">
        <v>44975</v>
      </c>
      <c r="B3102" t="s">
        <v>20</v>
      </c>
      <c r="C3102" s="21" t="s">
        <v>179</v>
      </c>
      <c r="D3102" s="22">
        <v>1</v>
      </c>
      <c r="E3102" s="23" t="s">
        <v>20</v>
      </c>
      <c r="F3102" s="23">
        <v>2</v>
      </c>
      <c r="G3102" s="25">
        <v>44977</v>
      </c>
    </row>
    <row r="3103" spans="1:7" x14ac:dyDescent="0.25">
      <c r="A3103" s="1">
        <v>44975</v>
      </c>
      <c r="B3103" t="s">
        <v>22</v>
      </c>
      <c r="C3103" s="21" t="s">
        <v>179</v>
      </c>
      <c r="D3103" s="22">
        <v>1807</v>
      </c>
      <c r="E3103" s="23" t="s">
        <v>26</v>
      </c>
      <c r="F3103" s="23">
        <v>5</v>
      </c>
      <c r="G3103" s="25">
        <v>44980</v>
      </c>
    </row>
    <row r="3104" spans="1:7" x14ac:dyDescent="0.25">
      <c r="A3104" s="1">
        <v>44975</v>
      </c>
      <c r="B3104" t="s">
        <v>20</v>
      </c>
      <c r="C3104" s="21" t="s">
        <v>180</v>
      </c>
      <c r="D3104" s="22">
        <v>4888</v>
      </c>
      <c r="E3104" s="23" t="s">
        <v>20</v>
      </c>
      <c r="F3104" s="23">
        <v>2</v>
      </c>
      <c r="G3104" s="25">
        <v>44977</v>
      </c>
    </row>
    <row r="3105" spans="1:7" x14ac:dyDescent="0.25">
      <c r="A3105" s="1">
        <v>44975</v>
      </c>
      <c r="B3105" t="s">
        <v>22</v>
      </c>
      <c r="C3105" s="21" t="s">
        <v>180</v>
      </c>
      <c r="D3105" s="22">
        <v>4408</v>
      </c>
      <c r="E3105" s="23" t="s">
        <v>26</v>
      </c>
      <c r="F3105" s="23">
        <v>5</v>
      </c>
      <c r="G3105" s="25">
        <v>44980</v>
      </c>
    </row>
    <row r="3106" spans="1:7" x14ac:dyDescent="0.25">
      <c r="A3106" s="1">
        <v>44975</v>
      </c>
      <c r="B3106" t="s">
        <v>20</v>
      </c>
      <c r="C3106" s="21" t="s">
        <v>181</v>
      </c>
      <c r="D3106" s="22">
        <v>381</v>
      </c>
      <c r="E3106" s="23" t="s">
        <v>26</v>
      </c>
      <c r="F3106" s="23">
        <v>5</v>
      </c>
      <c r="G3106" s="25">
        <v>44980</v>
      </c>
    </row>
    <row r="3107" spans="1:7" x14ac:dyDescent="0.25">
      <c r="A3107" s="1">
        <v>44975</v>
      </c>
      <c r="B3107" t="s">
        <v>22</v>
      </c>
      <c r="C3107" s="21" t="s">
        <v>181</v>
      </c>
      <c r="D3107" s="22">
        <v>360</v>
      </c>
      <c r="E3107" s="23" t="s">
        <v>26</v>
      </c>
      <c r="F3107" s="23">
        <v>5</v>
      </c>
      <c r="G3107" s="25">
        <v>44980</v>
      </c>
    </row>
    <row r="3108" spans="1:7" x14ac:dyDescent="0.25">
      <c r="A3108" s="1">
        <v>44975</v>
      </c>
      <c r="B3108" t="s">
        <v>20</v>
      </c>
      <c r="C3108" s="21" t="s">
        <v>183</v>
      </c>
      <c r="D3108" s="22">
        <v>1293</v>
      </c>
      <c r="E3108" s="23" t="s">
        <v>20</v>
      </c>
      <c r="F3108" s="23">
        <v>2</v>
      </c>
      <c r="G3108" s="25">
        <v>44977</v>
      </c>
    </row>
    <row r="3109" spans="1:7" x14ac:dyDescent="0.25">
      <c r="A3109" s="1">
        <v>44975</v>
      </c>
      <c r="B3109" t="s">
        <v>22</v>
      </c>
      <c r="C3109" s="21" t="s">
        <v>183</v>
      </c>
      <c r="D3109" s="22">
        <v>880</v>
      </c>
      <c r="E3109" s="23" t="s">
        <v>26</v>
      </c>
      <c r="F3109" s="23">
        <v>5</v>
      </c>
      <c r="G3109" s="25">
        <v>44980</v>
      </c>
    </row>
    <row r="3110" spans="1:7" x14ac:dyDescent="0.25">
      <c r="A3110" s="1">
        <v>44975</v>
      </c>
      <c r="B3110" t="s">
        <v>20</v>
      </c>
      <c r="C3110" s="21" t="s">
        <v>184</v>
      </c>
      <c r="D3110" s="22">
        <v>7775</v>
      </c>
      <c r="E3110" s="23" t="s">
        <v>20</v>
      </c>
      <c r="F3110" s="23">
        <v>2</v>
      </c>
      <c r="G3110" s="25">
        <v>44977</v>
      </c>
    </row>
    <row r="3111" spans="1:7" x14ac:dyDescent="0.25">
      <c r="A3111" s="1">
        <v>44975</v>
      </c>
      <c r="B3111" t="s">
        <v>22</v>
      </c>
      <c r="C3111" s="21" t="s">
        <v>184</v>
      </c>
      <c r="D3111" s="22">
        <v>5954</v>
      </c>
      <c r="E3111" s="23" t="s">
        <v>26</v>
      </c>
      <c r="F3111" s="23">
        <v>5</v>
      </c>
      <c r="G3111" s="25">
        <v>44980</v>
      </c>
    </row>
    <row r="3112" spans="1:7" x14ac:dyDescent="0.25">
      <c r="A3112" s="1">
        <v>44975</v>
      </c>
      <c r="B3112" t="s">
        <v>22</v>
      </c>
      <c r="C3112" s="21" t="s">
        <v>186</v>
      </c>
      <c r="D3112" s="22">
        <v>146</v>
      </c>
      <c r="E3112" s="23" t="s">
        <v>22</v>
      </c>
      <c r="F3112" s="23">
        <v>3</v>
      </c>
      <c r="G3112" s="25">
        <v>44978</v>
      </c>
    </row>
    <row r="3113" spans="1:7" x14ac:dyDescent="0.25">
      <c r="A3113" s="1">
        <v>44975</v>
      </c>
      <c r="B3113" t="s">
        <v>20</v>
      </c>
      <c r="C3113" s="21" t="s">
        <v>187</v>
      </c>
      <c r="D3113" s="22">
        <v>3060</v>
      </c>
      <c r="E3113" s="23" t="s">
        <v>20</v>
      </c>
      <c r="F3113" s="23">
        <v>2</v>
      </c>
      <c r="G3113" s="25">
        <v>44977</v>
      </c>
    </row>
    <row r="3114" spans="1:7" x14ac:dyDescent="0.25">
      <c r="A3114" s="1">
        <v>44975</v>
      </c>
      <c r="B3114" t="s">
        <v>22</v>
      </c>
      <c r="C3114" s="21" t="s">
        <v>187</v>
      </c>
      <c r="D3114" s="22">
        <v>14595</v>
      </c>
      <c r="E3114" s="23" t="s">
        <v>22</v>
      </c>
      <c r="F3114" s="23">
        <v>3</v>
      </c>
      <c r="G3114" s="25">
        <v>44978</v>
      </c>
    </row>
    <row r="3115" spans="1:7" x14ac:dyDescent="0.25">
      <c r="A3115" s="1">
        <v>44975</v>
      </c>
      <c r="B3115" t="s">
        <v>22</v>
      </c>
      <c r="C3115" s="21" t="s">
        <v>188</v>
      </c>
      <c r="D3115" s="22">
        <v>213</v>
      </c>
      <c r="E3115" s="23" t="s">
        <v>22</v>
      </c>
      <c r="F3115" s="23">
        <v>3</v>
      </c>
      <c r="G3115" s="25">
        <v>44978</v>
      </c>
    </row>
    <row r="3116" spans="1:7" x14ac:dyDescent="0.25">
      <c r="A3116" s="1">
        <v>44975</v>
      </c>
      <c r="B3116" t="s">
        <v>20</v>
      </c>
      <c r="C3116" s="21" t="s">
        <v>189</v>
      </c>
      <c r="D3116" s="22">
        <v>590</v>
      </c>
      <c r="E3116" s="23" t="s">
        <v>20</v>
      </c>
      <c r="F3116" s="23">
        <v>2</v>
      </c>
      <c r="G3116" s="25">
        <v>44977</v>
      </c>
    </row>
    <row r="3117" spans="1:7" x14ac:dyDescent="0.25">
      <c r="A3117" s="1">
        <v>44975</v>
      </c>
      <c r="B3117" t="s">
        <v>22</v>
      </c>
      <c r="C3117" s="21" t="s">
        <v>189</v>
      </c>
      <c r="D3117" s="22">
        <v>699</v>
      </c>
      <c r="E3117" s="23" t="s">
        <v>22</v>
      </c>
      <c r="F3117" s="23">
        <v>3</v>
      </c>
      <c r="G3117" s="25">
        <v>44978</v>
      </c>
    </row>
    <row r="3118" spans="1:7" x14ac:dyDescent="0.25">
      <c r="A3118" s="1">
        <v>44975</v>
      </c>
      <c r="B3118" t="s">
        <v>20</v>
      </c>
      <c r="C3118" s="21" t="s">
        <v>190</v>
      </c>
      <c r="D3118" s="22">
        <v>337</v>
      </c>
      <c r="E3118" s="23" t="s">
        <v>20</v>
      </c>
      <c r="F3118" s="23">
        <v>2</v>
      </c>
      <c r="G3118" s="25">
        <v>44977</v>
      </c>
    </row>
    <row r="3119" spans="1:7" x14ac:dyDescent="0.25">
      <c r="A3119" s="1">
        <v>44975</v>
      </c>
      <c r="B3119" t="s">
        <v>22</v>
      </c>
      <c r="C3119" s="21" t="s">
        <v>190</v>
      </c>
      <c r="D3119" s="22">
        <v>387</v>
      </c>
      <c r="E3119" s="23" t="s">
        <v>22</v>
      </c>
      <c r="F3119" s="23">
        <v>3</v>
      </c>
      <c r="G3119" s="25">
        <v>44978</v>
      </c>
    </row>
    <row r="3120" spans="1:7" x14ac:dyDescent="0.25">
      <c r="A3120" s="1">
        <v>44975</v>
      </c>
      <c r="B3120" t="s">
        <v>20</v>
      </c>
      <c r="C3120" s="21" t="s">
        <v>191</v>
      </c>
      <c r="D3120" s="22">
        <v>275</v>
      </c>
      <c r="E3120" s="23" t="s">
        <v>20</v>
      </c>
      <c r="F3120" s="23">
        <v>2</v>
      </c>
      <c r="G3120" s="25">
        <v>44977</v>
      </c>
    </row>
    <row r="3121" spans="1:7" x14ac:dyDescent="0.25">
      <c r="A3121" s="1">
        <v>44975</v>
      </c>
      <c r="B3121" t="s">
        <v>20</v>
      </c>
      <c r="C3121" s="21" t="s">
        <v>192</v>
      </c>
      <c r="D3121" s="22">
        <v>526</v>
      </c>
      <c r="E3121" s="23" t="s">
        <v>20</v>
      </c>
      <c r="F3121" s="23">
        <v>2</v>
      </c>
      <c r="G3121" s="25">
        <v>44977</v>
      </c>
    </row>
    <row r="3122" spans="1:7" x14ac:dyDescent="0.25">
      <c r="A3122" s="1">
        <v>44975</v>
      </c>
      <c r="B3122" t="s">
        <v>22</v>
      </c>
      <c r="C3122" s="21" t="s">
        <v>211</v>
      </c>
      <c r="D3122" s="22">
        <v>21</v>
      </c>
      <c r="E3122" s="23" t="s">
        <v>22</v>
      </c>
      <c r="F3122" s="23">
        <v>3</v>
      </c>
      <c r="G3122" s="25">
        <v>44978</v>
      </c>
    </row>
    <row r="3123" spans="1:7" x14ac:dyDescent="0.25">
      <c r="A3123" s="1">
        <v>44975</v>
      </c>
      <c r="B3123" t="s">
        <v>22</v>
      </c>
      <c r="C3123" s="21" t="s">
        <v>212</v>
      </c>
      <c r="D3123" s="22">
        <v>2350</v>
      </c>
      <c r="E3123" s="23" t="s">
        <v>22</v>
      </c>
      <c r="F3123" s="23">
        <v>3</v>
      </c>
      <c r="G3123" s="25">
        <v>44978</v>
      </c>
    </row>
    <row r="3124" spans="1:7" x14ac:dyDescent="0.25">
      <c r="A3124" s="1">
        <v>44975</v>
      </c>
      <c r="B3124" t="s">
        <v>22</v>
      </c>
      <c r="C3124" s="21" t="s">
        <v>218</v>
      </c>
      <c r="D3124" s="22">
        <v>698</v>
      </c>
      <c r="E3124" s="23" t="s">
        <v>22</v>
      </c>
      <c r="F3124" s="23">
        <v>3</v>
      </c>
      <c r="G3124" s="25">
        <v>44978</v>
      </c>
    </row>
    <row r="3125" spans="1:7" x14ac:dyDescent="0.25">
      <c r="A3125" s="1">
        <v>44975</v>
      </c>
      <c r="B3125" t="s">
        <v>20</v>
      </c>
      <c r="C3125" s="21" t="s">
        <v>220</v>
      </c>
      <c r="D3125" s="22">
        <v>675</v>
      </c>
      <c r="E3125" s="23" t="s">
        <v>20</v>
      </c>
      <c r="F3125" s="23">
        <v>2</v>
      </c>
      <c r="G3125" s="25">
        <v>44977</v>
      </c>
    </row>
    <row r="3126" spans="1:7" x14ac:dyDescent="0.25">
      <c r="A3126" s="1">
        <v>44975</v>
      </c>
      <c r="B3126" t="s">
        <v>20</v>
      </c>
      <c r="C3126" s="21" t="s">
        <v>221</v>
      </c>
      <c r="D3126" s="22">
        <v>41</v>
      </c>
      <c r="E3126" s="23" t="s">
        <v>20</v>
      </c>
      <c r="F3126" s="23">
        <v>2</v>
      </c>
      <c r="G3126" s="25">
        <v>44977</v>
      </c>
    </row>
    <row r="3127" spans="1:7" x14ac:dyDescent="0.25">
      <c r="A3127" s="1">
        <v>44975</v>
      </c>
      <c r="B3127" t="s">
        <v>22</v>
      </c>
      <c r="C3127" s="21" t="s">
        <v>221</v>
      </c>
      <c r="D3127" s="22">
        <v>295</v>
      </c>
      <c r="E3127" s="23" t="s">
        <v>22</v>
      </c>
      <c r="F3127" s="23">
        <v>3</v>
      </c>
      <c r="G3127" s="25">
        <v>44978</v>
      </c>
    </row>
    <row r="3128" spans="1:7" x14ac:dyDescent="0.25">
      <c r="A3128" s="1">
        <v>44975</v>
      </c>
      <c r="B3128" t="s">
        <v>20</v>
      </c>
      <c r="C3128" s="21" t="s">
        <v>222</v>
      </c>
      <c r="D3128" s="22">
        <v>105</v>
      </c>
      <c r="E3128" s="23" t="s">
        <v>20</v>
      </c>
      <c r="F3128" s="23">
        <v>2</v>
      </c>
      <c r="G3128" s="25">
        <v>44977</v>
      </c>
    </row>
    <row r="3129" spans="1:7" x14ac:dyDescent="0.25">
      <c r="A3129" s="1">
        <v>44975</v>
      </c>
      <c r="B3129" t="s">
        <v>20</v>
      </c>
      <c r="C3129" s="21" t="s">
        <v>223</v>
      </c>
      <c r="D3129" s="22">
        <v>1029</v>
      </c>
      <c r="E3129" s="23" t="s">
        <v>20</v>
      </c>
      <c r="F3129" s="23">
        <v>2</v>
      </c>
      <c r="G3129" s="25">
        <v>44977</v>
      </c>
    </row>
    <row r="3130" spans="1:7" x14ac:dyDescent="0.25">
      <c r="A3130" s="1">
        <v>44975</v>
      </c>
      <c r="B3130" t="s">
        <v>20</v>
      </c>
      <c r="C3130" s="21" t="s">
        <v>228</v>
      </c>
      <c r="D3130" s="22">
        <v>547</v>
      </c>
      <c r="E3130" s="23" t="s">
        <v>20</v>
      </c>
      <c r="F3130" s="23">
        <v>2</v>
      </c>
      <c r="G3130" s="25">
        <v>44977</v>
      </c>
    </row>
    <row r="3131" spans="1:7" x14ac:dyDescent="0.25">
      <c r="A3131" s="1">
        <v>44975</v>
      </c>
      <c r="B3131" t="s">
        <v>22</v>
      </c>
      <c r="C3131" s="21" t="s">
        <v>228</v>
      </c>
      <c r="D3131" s="22">
        <v>215</v>
      </c>
      <c r="E3131" s="23" t="s">
        <v>22</v>
      </c>
      <c r="F3131" s="23">
        <v>3</v>
      </c>
      <c r="G3131" s="25">
        <v>44978</v>
      </c>
    </row>
    <row r="3132" spans="1:7" x14ac:dyDescent="0.25">
      <c r="A3132" s="1">
        <v>44975</v>
      </c>
      <c r="B3132" t="s">
        <v>20</v>
      </c>
      <c r="C3132" s="21" t="s">
        <v>229</v>
      </c>
      <c r="D3132" s="22">
        <v>821</v>
      </c>
      <c r="E3132" s="23" t="s">
        <v>20</v>
      </c>
      <c r="F3132" s="23">
        <v>2</v>
      </c>
      <c r="G3132" s="25">
        <v>44977</v>
      </c>
    </row>
    <row r="3133" spans="1:7" x14ac:dyDescent="0.25">
      <c r="A3133" s="1">
        <v>44975</v>
      </c>
      <c r="B3133" t="s">
        <v>22</v>
      </c>
      <c r="C3133" s="21" t="s">
        <v>229</v>
      </c>
      <c r="D3133" s="22">
        <v>897</v>
      </c>
      <c r="E3133" s="23" t="s">
        <v>22</v>
      </c>
      <c r="F3133" s="23">
        <v>3</v>
      </c>
      <c r="G3133" s="25">
        <v>44978</v>
      </c>
    </row>
    <row r="3134" spans="1:7" x14ac:dyDescent="0.25">
      <c r="A3134" s="8">
        <v>44975</v>
      </c>
      <c r="B3134" s="5" t="s">
        <v>20</v>
      </c>
      <c r="C3134" s="24" t="s">
        <v>230</v>
      </c>
      <c r="D3134" s="22">
        <v>1620</v>
      </c>
      <c r="E3134" s="23" t="s">
        <v>20</v>
      </c>
      <c r="F3134" s="23">
        <v>2</v>
      </c>
      <c r="G3134" s="25">
        <v>44977</v>
      </c>
    </row>
    <row r="3135" spans="1:7" x14ac:dyDescent="0.25">
      <c r="A3135" s="8">
        <v>44975</v>
      </c>
      <c r="B3135" s="5" t="s">
        <v>22</v>
      </c>
      <c r="C3135" s="24" t="s">
        <v>231</v>
      </c>
      <c r="D3135" s="22">
        <v>1433</v>
      </c>
      <c r="E3135" s="23" t="s">
        <v>22</v>
      </c>
      <c r="F3135" s="23">
        <v>3</v>
      </c>
      <c r="G3135" s="25">
        <v>44978</v>
      </c>
    </row>
    <row r="3136" spans="1:7" x14ac:dyDescent="0.25">
      <c r="A3136" s="8">
        <v>44975</v>
      </c>
      <c r="B3136" s="5" t="s">
        <v>20</v>
      </c>
      <c r="C3136" s="24" t="s">
        <v>232</v>
      </c>
      <c r="D3136" s="22">
        <v>3727</v>
      </c>
      <c r="E3136" s="23" t="s">
        <v>20</v>
      </c>
      <c r="F3136" s="23">
        <v>2</v>
      </c>
      <c r="G3136" s="25">
        <v>44977</v>
      </c>
    </row>
    <row r="3137" spans="1:7" x14ac:dyDescent="0.25">
      <c r="A3137" s="8">
        <v>44975</v>
      </c>
      <c r="B3137" s="5" t="s">
        <v>22</v>
      </c>
      <c r="C3137" s="24" t="s">
        <v>232</v>
      </c>
      <c r="D3137" s="22">
        <v>1642</v>
      </c>
      <c r="E3137" s="23" t="s">
        <v>26</v>
      </c>
      <c r="F3137" s="23">
        <v>5</v>
      </c>
      <c r="G3137" s="25">
        <v>44980</v>
      </c>
    </row>
    <row r="3138" spans="1:7" x14ac:dyDescent="0.25">
      <c r="A3138" s="8">
        <v>44975</v>
      </c>
      <c r="B3138" s="5" t="s">
        <v>20</v>
      </c>
      <c r="C3138" s="24" t="s">
        <v>234</v>
      </c>
      <c r="D3138" s="22">
        <v>47</v>
      </c>
      <c r="E3138" s="23" t="s">
        <v>20</v>
      </c>
      <c r="F3138" s="23">
        <v>2</v>
      </c>
      <c r="G3138" s="25">
        <v>44977</v>
      </c>
    </row>
    <row r="3139" spans="1:7" x14ac:dyDescent="0.25">
      <c r="A3139" s="8">
        <v>44975</v>
      </c>
      <c r="B3139" s="5" t="s">
        <v>22</v>
      </c>
      <c r="C3139" s="24" t="s">
        <v>234</v>
      </c>
      <c r="D3139" s="22">
        <v>23</v>
      </c>
      <c r="E3139" s="23" t="s">
        <v>22</v>
      </c>
      <c r="F3139" s="23">
        <v>3</v>
      </c>
      <c r="G3139" s="25">
        <v>44978</v>
      </c>
    </row>
    <row r="3140" spans="1:7" x14ac:dyDescent="0.25">
      <c r="A3140" s="8">
        <v>44975</v>
      </c>
      <c r="B3140" s="5" t="s">
        <v>20</v>
      </c>
      <c r="C3140" s="24" t="s">
        <v>235</v>
      </c>
      <c r="D3140" s="22">
        <v>81</v>
      </c>
      <c r="E3140" s="23" t="s">
        <v>20</v>
      </c>
      <c r="F3140" s="23">
        <v>2</v>
      </c>
      <c r="G3140" s="25">
        <v>44977</v>
      </c>
    </row>
    <row r="3141" spans="1:7" x14ac:dyDescent="0.25">
      <c r="A3141" s="8">
        <v>44975</v>
      </c>
      <c r="B3141" s="5" t="s">
        <v>22</v>
      </c>
      <c r="C3141" s="24" t="s">
        <v>235</v>
      </c>
      <c r="D3141" s="22">
        <v>43</v>
      </c>
      <c r="E3141" s="23" t="s">
        <v>22</v>
      </c>
      <c r="F3141" s="23">
        <v>3</v>
      </c>
      <c r="G3141" s="25">
        <v>44978</v>
      </c>
    </row>
    <row r="3142" spans="1:7" x14ac:dyDescent="0.25">
      <c r="A3142" s="8">
        <v>44975</v>
      </c>
      <c r="B3142" s="5" t="s">
        <v>20</v>
      </c>
      <c r="C3142" s="24" t="s">
        <v>236</v>
      </c>
      <c r="D3142" s="22">
        <v>530</v>
      </c>
      <c r="E3142" s="23" t="s">
        <v>20</v>
      </c>
      <c r="F3142" s="23">
        <v>2</v>
      </c>
      <c r="G3142" s="25">
        <v>44977</v>
      </c>
    </row>
    <row r="3143" spans="1:7" x14ac:dyDescent="0.25">
      <c r="A3143" s="8">
        <v>44975</v>
      </c>
      <c r="B3143" s="5" t="s">
        <v>22</v>
      </c>
      <c r="C3143" s="24" t="s">
        <v>236</v>
      </c>
      <c r="D3143" s="22">
        <v>1718</v>
      </c>
      <c r="E3143" s="23" t="s">
        <v>22</v>
      </c>
      <c r="F3143" s="23">
        <v>3</v>
      </c>
      <c r="G3143" s="25">
        <v>44978</v>
      </c>
    </row>
    <row r="3144" spans="1:7" x14ac:dyDescent="0.25">
      <c r="A3144" s="8">
        <v>44975</v>
      </c>
      <c r="B3144" s="5" t="s">
        <v>20</v>
      </c>
      <c r="C3144" s="24" t="s">
        <v>239</v>
      </c>
      <c r="D3144" s="22">
        <v>674</v>
      </c>
      <c r="E3144" s="23" t="s">
        <v>20</v>
      </c>
      <c r="F3144" s="23">
        <v>2</v>
      </c>
      <c r="G3144" s="25">
        <v>44977</v>
      </c>
    </row>
    <row r="3145" spans="1:7" x14ac:dyDescent="0.25">
      <c r="A3145" s="8">
        <v>44975</v>
      </c>
      <c r="B3145" s="5" t="s">
        <v>22</v>
      </c>
      <c r="C3145" s="24" t="s">
        <v>239</v>
      </c>
      <c r="D3145" s="22">
        <v>588</v>
      </c>
      <c r="E3145" s="23" t="s">
        <v>22</v>
      </c>
      <c r="F3145" s="23">
        <v>3</v>
      </c>
      <c r="G3145" s="25">
        <v>44978</v>
      </c>
    </row>
    <row r="3146" spans="1:7" x14ac:dyDescent="0.25">
      <c r="A3146" s="8">
        <v>44975</v>
      </c>
      <c r="B3146" s="5" t="s">
        <v>20</v>
      </c>
      <c r="C3146" s="24" t="s">
        <v>241</v>
      </c>
      <c r="D3146" s="22">
        <v>60</v>
      </c>
      <c r="E3146" s="23" t="s">
        <v>20</v>
      </c>
      <c r="F3146" s="23">
        <v>2</v>
      </c>
      <c r="G3146" s="25">
        <v>44977</v>
      </c>
    </row>
    <row r="3147" spans="1:7" x14ac:dyDescent="0.25">
      <c r="A3147" s="8">
        <v>44975</v>
      </c>
      <c r="B3147" s="5" t="s">
        <v>20</v>
      </c>
      <c r="C3147" s="24" t="s">
        <v>242</v>
      </c>
      <c r="D3147" s="22">
        <v>189</v>
      </c>
      <c r="E3147" s="23" t="s">
        <v>20</v>
      </c>
      <c r="F3147" s="23">
        <v>2</v>
      </c>
      <c r="G3147" s="25">
        <v>44977</v>
      </c>
    </row>
    <row r="3148" spans="1:7" x14ac:dyDescent="0.25">
      <c r="A3148" s="8">
        <v>44975</v>
      </c>
      <c r="B3148" s="5" t="s">
        <v>22</v>
      </c>
      <c r="C3148" s="24" t="s">
        <v>242</v>
      </c>
      <c r="D3148" s="22">
        <v>50</v>
      </c>
      <c r="E3148" s="23" t="s">
        <v>22</v>
      </c>
      <c r="F3148" s="23">
        <v>3</v>
      </c>
      <c r="G3148" s="25">
        <v>44978</v>
      </c>
    </row>
    <row r="3149" spans="1:7" x14ac:dyDescent="0.25">
      <c r="A3149" s="8">
        <v>44975</v>
      </c>
      <c r="B3149" s="5" t="s">
        <v>20</v>
      </c>
      <c r="C3149" s="24" t="s">
        <v>248</v>
      </c>
      <c r="D3149" s="22">
        <v>2</v>
      </c>
      <c r="E3149" s="23" t="s">
        <v>20</v>
      </c>
      <c r="F3149" s="23">
        <v>2</v>
      </c>
      <c r="G3149" s="25">
        <v>44977</v>
      </c>
    </row>
    <row r="3150" spans="1:7" x14ac:dyDescent="0.25">
      <c r="A3150" s="8">
        <v>44975</v>
      </c>
      <c r="B3150" s="5" t="s">
        <v>22</v>
      </c>
      <c r="C3150" s="24" t="s">
        <v>248</v>
      </c>
      <c r="D3150" s="22">
        <v>4273</v>
      </c>
      <c r="E3150" s="23" t="s">
        <v>22</v>
      </c>
      <c r="F3150" s="23">
        <v>3</v>
      </c>
      <c r="G3150" s="25">
        <v>44978</v>
      </c>
    </row>
    <row r="3151" spans="1:7" x14ac:dyDescent="0.25">
      <c r="A3151" s="8">
        <v>44975</v>
      </c>
      <c r="B3151" s="5" t="s">
        <v>20</v>
      </c>
      <c r="C3151" s="24" t="s">
        <v>249</v>
      </c>
      <c r="D3151" s="22">
        <v>263</v>
      </c>
      <c r="E3151" s="23" t="s">
        <v>20</v>
      </c>
      <c r="F3151" s="23">
        <v>2</v>
      </c>
      <c r="G3151" s="25">
        <v>44977</v>
      </c>
    </row>
    <row r="3152" spans="1:7" x14ac:dyDescent="0.25">
      <c r="A3152" s="8">
        <v>44975</v>
      </c>
      <c r="B3152" s="5" t="s">
        <v>22</v>
      </c>
      <c r="C3152" s="24" t="s">
        <v>249</v>
      </c>
      <c r="D3152" s="22">
        <v>320</v>
      </c>
      <c r="E3152" s="23" t="s">
        <v>22</v>
      </c>
      <c r="F3152" s="23">
        <v>3</v>
      </c>
      <c r="G3152" s="25">
        <v>44978</v>
      </c>
    </row>
    <row r="3153" spans="1:7" x14ac:dyDescent="0.25">
      <c r="A3153" s="8">
        <v>44975</v>
      </c>
      <c r="B3153" s="5" t="s">
        <v>20</v>
      </c>
      <c r="C3153" s="24" t="s">
        <v>250</v>
      </c>
      <c r="D3153" s="22">
        <v>2348</v>
      </c>
      <c r="E3153" s="23" t="s">
        <v>20</v>
      </c>
      <c r="F3153" s="23">
        <v>2</v>
      </c>
      <c r="G3153" s="25">
        <v>44977</v>
      </c>
    </row>
    <row r="3154" spans="1:7" x14ac:dyDescent="0.25">
      <c r="A3154" s="8">
        <v>44975</v>
      </c>
      <c r="B3154" s="5" t="s">
        <v>22</v>
      </c>
      <c r="C3154" s="24" t="s">
        <v>250</v>
      </c>
      <c r="D3154" s="22">
        <v>1466</v>
      </c>
      <c r="E3154" s="23" t="s">
        <v>22</v>
      </c>
      <c r="F3154" s="23">
        <v>3</v>
      </c>
      <c r="G3154" s="25">
        <v>44978</v>
      </c>
    </row>
    <row r="3155" spans="1:7" x14ac:dyDescent="0.25">
      <c r="A3155" s="8">
        <v>44975</v>
      </c>
      <c r="B3155" s="5" t="s">
        <v>20</v>
      </c>
      <c r="C3155" s="24" t="s">
        <v>410</v>
      </c>
      <c r="D3155" s="22">
        <v>563</v>
      </c>
      <c r="E3155" s="23" t="s">
        <v>20</v>
      </c>
      <c r="F3155" s="23">
        <v>2</v>
      </c>
      <c r="G3155" s="25">
        <v>44977</v>
      </c>
    </row>
    <row r="3156" spans="1:7" x14ac:dyDescent="0.25">
      <c r="A3156" s="8">
        <v>44975</v>
      </c>
      <c r="B3156" s="5" t="s">
        <v>20</v>
      </c>
      <c r="C3156" s="24" t="s">
        <v>251</v>
      </c>
      <c r="D3156" s="22">
        <v>283</v>
      </c>
      <c r="E3156" s="23" t="s">
        <v>20</v>
      </c>
      <c r="F3156" s="23">
        <v>2</v>
      </c>
      <c r="G3156" s="25">
        <v>44977</v>
      </c>
    </row>
    <row r="3157" spans="1:7" x14ac:dyDescent="0.25">
      <c r="A3157" s="8">
        <v>44975</v>
      </c>
      <c r="B3157" s="5" t="s">
        <v>20</v>
      </c>
      <c r="C3157" s="24" t="s">
        <v>252</v>
      </c>
      <c r="D3157" s="22">
        <v>779</v>
      </c>
      <c r="E3157" s="23" t="s">
        <v>20</v>
      </c>
      <c r="F3157" s="23">
        <v>2</v>
      </c>
      <c r="G3157" s="25">
        <v>44977</v>
      </c>
    </row>
    <row r="3158" spans="1:7" x14ac:dyDescent="0.25">
      <c r="A3158" s="8">
        <v>44975</v>
      </c>
      <c r="B3158" s="5" t="s">
        <v>20</v>
      </c>
      <c r="C3158" s="24" t="s">
        <v>253</v>
      </c>
      <c r="D3158" s="22">
        <v>561</v>
      </c>
      <c r="E3158" s="23" t="s">
        <v>20</v>
      </c>
      <c r="F3158" s="23">
        <v>2</v>
      </c>
      <c r="G3158" s="25">
        <v>44977</v>
      </c>
    </row>
    <row r="3159" spans="1:7" x14ac:dyDescent="0.25">
      <c r="A3159" s="8">
        <v>44975</v>
      </c>
      <c r="B3159" s="5" t="s">
        <v>22</v>
      </c>
      <c r="C3159" s="24" t="s">
        <v>253</v>
      </c>
      <c r="D3159" s="22">
        <v>978</v>
      </c>
      <c r="E3159" s="23" t="s">
        <v>22</v>
      </c>
      <c r="F3159" s="23">
        <v>3</v>
      </c>
      <c r="G3159" s="25">
        <v>44978</v>
      </c>
    </row>
    <row r="3160" spans="1:7" x14ac:dyDescent="0.25">
      <c r="A3160" s="8">
        <v>44975</v>
      </c>
      <c r="B3160" s="5" t="s">
        <v>22</v>
      </c>
      <c r="C3160" s="24" t="s">
        <v>256</v>
      </c>
      <c r="D3160" s="22">
        <v>855</v>
      </c>
      <c r="E3160" s="23" t="s">
        <v>22</v>
      </c>
      <c r="F3160" s="23">
        <v>3</v>
      </c>
      <c r="G3160" s="25">
        <v>44978</v>
      </c>
    </row>
    <row r="3161" spans="1:7" x14ac:dyDescent="0.25">
      <c r="A3161" s="8">
        <v>44975</v>
      </c>
      <c r="B3161" s="5" t="s">
        <v>20</v>
      </c>
      <c r="C3161" s="24" t="s">
        <v>258</v>
      </c>
      <c r="D3161" s="22">
        <v>179</v>
      </c>
      <c r="E3161" s="23" t="s">
        <v>20</v>
      </c>
      <c r="F3161" s="23">
        <v>2</v>
      </c>
      <c r="G3161" s="25">
        <v>44977</v>
      </c>
    </row>
    <row r="3162" spans="1:7" x14ac:dyDescent="0.25">
      <c r="A3162" s="8">
        <v>44975</v>
      </c>
      <c r="B3162" s="5" t="s">
        <v>20</v>
      </c>
      <c r="C3162" s="24" t="s">
        <v>260</v>
      </c>
      <c r="D3162" s="22">
        <v>2967</v>
      </c>
      <c r="E3162" s="23" t="s">
        <v>20</v>
      </c>
      <c r="F3162" s="23">
        <v>2</v>
      </c>
      <c r="G3162" s="25">
        <v>44977</v>
      </c>
    </row>
    <row r="3163" spans="1:7" x14ac:dyDescent="0.25">
      <c r="A3163" s="8">
        <v>44975</v>
      </c>
      <c r="B3163" s="5" t="s">
        <v>20</v>
      </c>
      <c r="C3163" s="24" t="s">
        <v>422</v>
      </c>
      <c r="D3163" s="22">
        <v>345</v>
      </c>
      <c r="E3163" s="23" t="s">
        <v>20</v>
      </c>
      <c r="F3163" s="23">
        <v>2</v>
      </c>
      <c r="G3163" s="25">
        <v>44977</v>
      </c>
    </row>
    <row r="3164" spans="1:7" x14ac:dyDescent="0.25">
      <c r="A3164" s="8">
        <v>44975</v>
      </c>
      <c r="B3164" s="5" t="s">
        <v>20</v>
      </c>
      <c r="C3164" s="24" t="s">
        <v>262</v>
      </c>
      <c r="D3164" s="22">
        <v>3037</v>
      </c>
      <c r="E3164" s="23" t="s">
        <v>20</v>
      </c>
      <c r="F3164" s="23">
        <v>2</v>
      </c>
      <c r="G3164" s="25">
        <v>44977</v>
      </c>
    </row>
    <row r="3165" spans="1:7" x14ac:dyDescent="0.25">
      <c r="A3165" s="8">
        <v>44975</v>
      </c>
      <c r="B3165" s="5" t="s">
        <v>20</v>
      </c>
      <c r="C3165" s="24" t="s">
        <v>263</v>
      </c>
      <c r="D3165" s="22">
        <v>325</v>
      </c>
      <c r="E3165" s="23" t="s">
        <v>20</v>
      </c>
      <c r="F3165" s="23">
        <v>2</v>
      </c>
      <c r="G3165" s="25">
        <v>44977</v>
      </c>
    </row>
    <row r="3166" spans="1:7" x14ac:dyDescent="0.25">
      <c r="A3166" s="8">
        <v>44975</v>
      </c>
      <c r="B3166" s="5" t="s">
        <v>22</v>
      </c>
      <c r="C3166" s="24" t="s">
        <v>263</v>
      </c>
      <c r="D3166" s="22">
        <v>23</v>
      </c>
      <c r="E3166" s="23" t="s">
        <v>22</v>
      </c>
      <c r="F3166" s="23">
        <v>3</v>
      </c>
      <c r="G3166" s="25">
        <v>44978</v>
      </c>
    </row>
    <row r="3167" spans="1:7" x14ac:dyDescent="0.25">
      <c r="A3167" s="8">
        <v>44975</v>
      </c>
      <c r="B3167" s="5" t="s">
        <v>20</v>
      </c>
      <c r="C3167" s="24" t="s">
        <v>264</v>
      </c>
      <c r="D3167" s="22">
        <v>161</v>
      </c>
      <c r="E3167" s="23" t="s">
        <v>20</v>
      </c>
      <c r="F3167" s="23">
        <v>2</v>
      </c>
      <c r="G3167" s="25">
        <v>44977</v>
      </c>
    </row>
    <row r="3168" spans="1:7" x14ac:dyDescent="0.25">
      <c r="A3168" s="8">
        <v>44975</v>
      </c>
      <c r="B3168" s="5" t="s">
        <v>20</v>
      </c>
      <c r="C3168" s="24" t="s">
        <v>265</v>
      </c>
      <c r="D3168" s="22">
        <v>206</v>
      </c>
      <c r="E3168" s="23" t="s">
        <v>20</v>
      </c>
      <c r="F3168" s="23">
        <v>2</v>
      </c>
      <c r="G3168" s="25">
        <v>44977</v>
      </c>
    </row>
    <row r="3169" spans="1:7" x14ac:dyDescent="0.25">
      <c r="A3169" s="8">
        <v>44975</v>
      </c>
      <c r="B3169" s="5" t="s">
        <v>20</v>
      </c>
      <c r="C3169" s="24" t="s">
        <v>267</v>
      </c>
      <c r="D3169" s="22">
        <v>820</v>
      </c>
      <c r="E3169" s="23" t="s">
        <v>20</v>
      </c>
      <c r="F3169" s="23">
        <v>2</v>
      </c>
      <c r="G3169" s="25">
        <v>44977</v>
      </c>
    </row>
    <row r="3170" spans="1:7" x14ac:dyDescent="0.25">
      <c r="A3170" s="8">
        <v>44975</v>
      </c>
      <c r="B3170" s="5" t="s">
        <v>20</v>
      </c>
      <c r="C3170" s="24" t="s">
        <v>270</v>
      </c>
      <c r="D3170" s="22">
        <v>167</v>
      </c>
      <c r="E3170" s="23" t="s">
        <v>26</v>
      </c>
      <c r="F3170" s="23">
        <v>5</v>
      </c>
      <c r="G3170" s="25">
        <v>44980</v>
      </c>
    </row>
    <row r="3171" spans="1:7" x14ac:dyDescent="0.25">
      <c r="A3171" s="8">
        <v>44975</v>
      </c>
      <c r="B3171" s="5" t="s">
        <v>22</v>
      </c>
      <c r="C3171" s="24" t="s">
        <v>270</v>
      </c>
      <c r="D3171" s="22">
        <v>38</v>
      </c>
      <c r="E3171" s="23" t="s">
        <v>26</v>
      </c>
      <c r="F3171" s="23">
        <v>5</v>
      </c>
      <c r="G3171" s="25">
        <v>44980</v>
      </c>
    </row>
    <row r="3172" spans="1:7" x14ac:dyDescent="0.25">
      <c r="A3172" s="8">
        <v>44975</v>
      </c>
      <c r="B3172" s="5" t="s">
        <v>20</v>
      </c>
      <c r="C3172" s="24" t="s">
        <v>272</v>
      </c>
      <c r="D3172" s="22">
        <v>796</v>
      </c>
      <c r="E3172" s="23" t="s">
        <v>20</v>
      </c>
      <c r="F3172" s="23">
        <v>2</v>
      </c>
      <c r="G3172" s="25">
        <v>44977</v>
      </c>
    </row>
    <row r="3173" spans="1:7" x14ac:dyDescent="0.25">
      <c r="A3173" s="8">
        <v>44975</v>
      </c>
      <c r="B3173" s="5" t="s">
        <v>20</v>
      </c>
      <c r="C3173" s="24" t="s">
        <v>403</v>
      </c>
      <c r="D3173" s="22">
        <v>147</v>
      </c>
      <c r="E3173" s="23" t="s">
        <v>20</v>
      </c>
      <c r="F3173" s="23">
        <v>2</v>
      </c>
      <c r="G3173" s="25">
        <v>44977</v>
      </c>
    </row>
    <row r="3174" spans="1:7" x14ac:dyDescent="0.25">
      <c r="A3174" s="8">
        <v>44975</v>
      </c>
      <c r="B3174" s="5" t="s">
        <v>20</v>
      </c>
      <c r="C3174" s="24" t="s">
        <v>281</v>
      </c>
      <c r="D3174" s="22">
        <v>4431</v>
      </c>
      <c r="E3174" s="23" t="s">
        <v>26</v>
      </c>
      <c r="F3174" s="23">
        <v>5</v>
      </c>
      <c r="G3174" s="25">
        <v>44980</v>
      </c>
    </row>
    <row r="3175" spans="1:7" x14ac:dyDescent="0.25">
      <c r="A3175" s="8">
        <v>44975</v>
      </c>
      <c r="B3175" s="5" t="s">
        <v>22</v>
      </c>
      <c r="C3175" s="24" t="s">
        <v>281</v>
      </c>
      <c r="D3175" s="22">
        <v>3284</v>
      </c>
      <c r="E3175" s="23" t="s">
        <v>22</v>
      </c>
      <c r="F3175" s="23">
        <v>3</v>
      </c>
      <c r="G3175" s="25">
        <v>44978</v>
      </c>
    </row>
    <row r="3176" spans="1:7" x14ac:dyDescent="0.25">
      <c r="A3176" s="8">
        <v>44975</v>
      </c>
      <c r="B3176" s="5" t="s">
        <v>20</v>
      </c>
      <c r="C3176" s="24" t="s">
        <v>283</v>
      </c>
      <c r="D3176" s="22">
        <v>790</v>
      </c>
      <c r="E3176" s="23" t="s">
        <v>20</v>
      </c>
      <c r="F3176" s="23">
        <v>2</v>
      </c>
      <c r="G3176" s="25">
        <v>44977</v>
      </c>
    </row>
    <row r="3177" spans="1:7" x14ac:dyDescent="0.25">
      <c r="A3177" s="8">
        <v>44975</v>
      </c>
      <c r="B3177" s="5" t="s">
        <v>22</v>
      </c>
      <c r="C3177" s="24" t="s">
        <v>283</v>
      </c>
      <c r="D3177" s="22">
        <v>500</v>
      </c>
      <c r="E3177" s="23" t="s">
        <v>22</v>
      </c>
      <c r="F3177" s="23">
        <v>3</v>
      </c>
      <c r="G3177" s="25">
        <v>44978</v>
      </c>
    </row>
    <row r="3178" spans="1:7" x14ac:dyDescent="0.25">
      <c r="A3178" s="8">
        <v>44975</v>
      </c>
      <c r="B3178" s="5" t="s">
        <v>20</v>
      </c>
      <c r="C3178" s="24" t="s">
        <v>284</v>
      </c>
      <c r="D3178" s="22">
        <v>438</v>
      </c>
      <c r="E3178" s="23" t="s">
        <v>26</v>
      </c>
      <c r="F3178" s="23">
        <v>5</v>
      </c>
      <c r="G3178" s="25">
        <v>44980</v>
      </c>
    </row>
    <row r="3179" spans="1:7" x14ac:dyDescent="0.25">
      <c r="A3179" s="8">
        <v>44975</v>
      </c>
      <c r="B3179" s="5" t="s">
        <v>22</v>
      </c>
      <c r="C3179" s="24" t="s">
        <v>286</v>
      </c>
      <c r="D3179" s="22">
        <v>20</v>
      </c>
      <c r="E3179" s="23" t="s">
        <v>22</v>
      </c>
      <c r="F3179" s="23">
        <v>3</v>
      </c>
      <c r="G3179" s="25">
        <v>44978</v>
      </c>
    </row>
    <row r="3180" spans="1:7" x14ac:dyDescent="0.25">
      <c r="A3180" s="8">
        <v>44975</v>
      </c>
      <c r="B3180" s="5" t="s">
        <v>22</v>
      </c>
      <c r="C3180" s="24" t="s">
        <v>287</v>
      </c>
      <c r="D3180" s="22">
        <v>150</v>
      </c>
      <c r="E3180" s="23" t="s">
        <v>22</v>
      </c>
      <c r="F3180" s="23">
        <v>3</v>
      </c>
      <c r="G3180" s="25">
        <v>44978</v>
      </c>
    </row>
    <row r="3181" spans="1:7" x14ac:dyDescent="0.25">
      <c r="A3181" s="8">
        <v>44975</v>
      </c>
      <c r="B3181" s="5" t="s">
        <v>22</v>
      </c>
      <c r="C3181" s="24" t="s">
        <v>423</v>
      </c>
      <c r="D3181" s="22">
        <v>3035</v>
      </c>
      <c r="E3181" s="23" t="s">
        <v>22</v>
      </c>
      <c r="F3181" s="23">
        <v>3</v>
      </c>
      <c r="G3181" s="25">
        <v>44978</v>
      </c>
    </row>
    <row r="3182" spans="1:7" x14ac:dyDescent="0.25">
      <c r="A3182" s="8">
        <v>44975</v>
      </c>
      <c r="B3182" s="5" t="s">
        <v>20</v>
      </c>
      <c r="C3182" s="24" t="s">
        <v>294</v>
      </c>
      <c r="D3182" s="22">
        <v>31</v>
      </c>
      <c r="E3182" s="23" t="s">
        <v>20</v>
      </c>
      <c r="F3182" s="23">
        <v>2</v>
      </c>
      <c r="G3182" s="25">
        <v>44977</v>
      </c>
    </row>
    <row r="3183" spans="1:7" x14ac:dyDescent="0.25">
      <c r="A3183" s="8">
        <v>44975</v>
      </c>
      <c r="B3183" s="5" t="s">
        <v>20</v>
      </c>
      <c r="C3183" s="24" t="s">
        <v>320</v>
      </c>
      <c r="D3183" s="22">
        <v>1525</v>
      </c>
      <c r="E3183" s="23" t="s">
        <v>20</v>
      </c>
      <c r="F3183" s="23">
        <v>2</v>
      </c>
      <c r="G3183" s="25">
        <v>44977</v>
      </c>
    </row>
    <row r="3184" spans="1:7" x14ac:dyDescent="0.25">
      <c r="A3184" s="8">
        <v>44975</v>
      </c>
      <c r="B3184" s="5" t="s">
        <v>22</v>
      </c>
      <c r="C3184" s="24" t="s">
        <v>322</v>
      </c>
      <c r="D3184" s="22">
        <v>1228</v>
      </c>
      <c r="E3184" s="23" t="s">
        <v>22</v>
      </c>
      <c r="F3184" s="23">
        <v>3</v>
      </c>
      <c r="G3184" s="25">
        <v>44978</v>
      </c>
    </row>
    <row r="3185" spans="1:7" x14ac:dyDescent="0.25">
      <c r="A3185" s="8">
        <v>44975</v>
      </c>
      <c r="B3185" s="5" t="s">
        <v>20</v>
      </c>
      <c r="C3185" s="24" t="s">
        <v>324</v>
      </c>
      <c r="D3185" s="22">
        <v>95</v>
      </c>
      <c r="E3185" s="23" t="s">
        <v>20</v>
      </c>
      <c r="F3185" s="23">
        <v>2</v>
      </c>
      <c r="G3185" s="25">
        <v>44977</v>
      </c>
    </row>
    <row r="3186" spans="1:7" x14ac:dyDescent="0.25">
      <c r="A3186" s="8">
        <v>44975</v>
      </c>
      <c r="B3186" s="5" t="s">
        <v>20</v>
      </c>
      <c r="C3186" s="24" t="s">
        <v>325</v>
      </c>
      <c r="D3186" s="22">
        <v>80</v>
      </c>
      <c r="E3186" s="23" t="s">
        <v>26</v>
      </c>
      <c r="F3186" s="23">
        <v>5</v>
      </c>
      <c r="G3186" s="25">
        <v>44980</v>
      </c>
    </row>
    <row r="3187" spans="1:7" x14ac:dyDescent="0.25">
      <c r="A3187" s="8">
        <v>44975</v>
      </c>
      <c r="B3187" s="5" t="s">
        <v>20</v>
      </c>
      <c r="C3187" s="24" t="s">
        <v>326</v>
      </c>
      <c r="D3187" s="22">
        <v>700</v>
      </c>
      <c r="E3187" s="23" t="s">
        <v>20</v>
      </c>
      <c r="F3187" s="23">
        <v>2</v>
      </c>
      <c r="G3187" s="25">
        <v>44977</v>
      </c>
    </row>
    <row r="3188" spans="1:7" x14ac:dyDescent="0.25">
      <c r="A3188" s="8">
        <v>44975</v>
      </c>
      <c r="B3188" s="5" t="s">
        <v>20</v>
      </c>
      <c r="C3188" s="24" t="s">
        <v>327</v>
      </c>
      <c r="D3188" s="22">
        <v>558</v>
      </c>
      <c r="E3188" s="23" t="s">
        <v>20</v>
      </c>
      <c r="F3188" s="23">
        <v>2</v>
      </c>
      <c r="G3188" s="25">
        <v>44977</v>
      </c>
    </row>
    <row r="3189" spans="1:7" x14ac:dyDescent="0.25">
      <c r="A3189" s="8">
        <v>44975</v>
      </c>
      <c r="B3189" s="5" t="s">
        <v>22</v>
      </c>
      <c r="C3189" s="24" t="s">
        <v>327</v>
      </c>
      <c r="D3189" s="22">
        <v>683</v>
      </c>
      <c r="E3189" s="23" t="s">
        <v>22</v>
      </c>
      <c r="F3189" s="23">
        <v>3</v>
      </c>
      <c r="G3189" s="25">
        <v>44978</v>
      </c>
    </row>
    <row r="3190" spans="1:7" x14ac:dyDescent="0.25">
      <c r="A3190" s="8">
        <v>44975</v>
      </c>
      <c r="B3190" s="5" t="s">
        <v>22</v>
      </c>
      <c r="C3190" s="24" t="s">
        <v>328</v>
      </c>
      <c r="D3190" s="22">
        <v>2729</v>
      </c>
      <c r="E3190" s="23" t="s">
        <v>22</v>
      </c>
      <c r="F3190" s="23">
        <v>3</v>
      </c>
      <c r="G3190" s="25">
        <v>44978</v>
      </c>
    </row>
    <row r="3191" spans="1:7" x14ac:dyDescent="0.25">
      <c r="A3191" s="8">
        <v>44975</v>
      </c>
      <c r="B3191" s="5" t="s">
        <v>22</v>
      </c>
      <c r="C3191" s="24" t="s">
        <v>329</v>
      </c>
      <c r="D3191" s="22">
        <v>769</v>
      </c>
      <c r="E3191" s="23" t="s">
        <v>22</v>
      </c>
      <c r="F3191" s="23">
        <v>3</v>
      </c>
      <c r="G3191" s="25">
        <v>44978</v>
      </c>
    </row>
    <row r="3192" spans="1:7" x14ac:dyDescent="0.25">
      <c r="A3192" s="8">
        <v>44975</v>
      </c>
      <c r="B3192" s="5" t="s">
        <v>20</v>
      </c>
      <c r="C3192" s="24" t="s">
        <v>330</v>
      </c>
      <c r="D3192" s="22">
        <v>1517</v>
      </c>
      <c r="E3192" s="23" t="s">
        <v>20</v>
      </c>
      <c r="F3192" s="23">
        <v>2</v>
      </c>
      <c r="G3192" s="25">
        <v>44977</v>
      </c>
    </row>
    <row r="3193" spans="1:7" x14ac:dyDescent="0.25">
      <c r="A3193" s="8">
        <v>44975</v>
      </c>
      <c r="B3193" s="5" t="s">
        <v>20</v>
      </c>
      <c r="C3193" s="24" t="s">
        <v>331</v>
      </c>
      <c r="D3193" s="22">
        <v>729</v>
      </c>
      <c r="E3193" s="23" t="s">
        <v>26</v>
      </c>
      <c r="F3193" s="23">
        <v>5</v>
      </c>
      <c r="G3193" s="25">
        <v>44980</v>
      </c>
    </row>
    <row r="3194" spans="1:7" x14ac:dyDescent="0.25">
      <c r="A3194" s="8">
        <v>44975</v>
      </c>
      <c r="B3194" s="5" t="s">
        <v>20</v>
      </c>
      <c r="C3194" s="24" t="s">
        <v>332</v>
      </c>
      <c r="D3194" s="22">
        <v>1854</v>
      </c>
      <c r="E3194" s="23" t="s">
        <v>20</v>
      </c>
      <c r="F3194" s="23">
        <v>2</v>
      </c>
      <c r="G3194" s="25">
        <v>44977</v>
      </c>
    </row>
    <row r="3195" spans="1:7" x14ac:dyDescent="0.25">
      <c r="A3195" s="8">
        <v>44975</v>
      </c>
      <c r="B3195" s="5" t="s">
        <v>22</v>
      </c>
      <c r="C3195" s="24" t="s">
        <v>332</v>
      </c>
      <c r="D3195" s="22">
        <v>2141</v>
      </c>
      <c r="E3195" s="23" t="s">
        <v>22</v>
      </c>
      <c r="F3195" s="23">
        <v>3</v>
      </c>
      <c r="G3195" s="25">
        <v>44978</v>
      </c>
    </row>
    <row r="3196" spans="1:7" x14ac:dyDescent="0.25">
      <c r="A3196" s="8">
        <v>44975</v>
      </c>
      <c r="B3196" s="5" t="s">
        <v>20</v>
      </c>
      <c r="C3196" s="24" t="s">
        <v>424</v>
      </c>
      <c r="D3196" s="22">
        <v>3712</v>
      </c>
      <c r="E3196" s="23" t="s">
        <v>20</v>
      </c>
      <c r="F3196" s="23">
        <v>2</v>
      </c>
      <c r="G3196" s="25">
        <v>44977</v>
      </c>
    </row>
    <row r="3197" spans="1:7" x14ac:dyDescent="0.25">
      <c r="A3197" s="8">
        <v>44975</v>
      </c>
      <c r="B3197" s="5" t="s">
        <v>333</v>
      </c>
      <c r="C3197" s="24" t="s">
        <v>334</v>
      </c>
      <c r="D3197" s="22">
        <v>2000</v>
      </c>
      <c r="E3197" s="23" t="s">
        <v>333</v>
      </c>
      <c r="F3197" s="23">
        <v>1</v>
      </c>
      <c r="G3197" s="25">
        <v>44976</v>
      </c>
    </row>
    <row r="3198" spans="1:7" x14ac:dyDescent="0.25">
      <c r="A3198" s="8">
        <v>44975</v>
      </c>
      <c r="B3198" s="5" t="s">
        <v>333</v>
      </c>
      <c r="C3198" s="24" t="s">
        <v>336</v>
      </c>
      <c r="D3198" s="22">
        <v>26000</v>
      </c>
      <c r="E3198" s="23" t="s">
        <v>333</v>
      </c>
      <c r="F3198" s="23">
        <v>1</v>
      </c>
      <c r="G3198" s="25">
        <v>44976</v>
      </c>
    </row>
    <row r="3199" spans="1:7" x14ac:dyDescent="0.25">
      <c r="A3199" s="8">
        <v>44975</v>
      </c>
      <c r="B3199" s="5" t="s">
        <v>333</v>
      </c>
      <c r="C3199" s="24" t="s">
        <v>411</v>
      </c>
      <c r="D3199" s="22">
        <v>10000</v>
      </c>
      <c r="E3199" s="23" t="s">
        <v>333</v>
      </c>
      <c r="F3199" s="23">
        <v>1</v>
      </c>
      <c r="G3199" s="25">
        <v>44976</v>
      </c>
    </row>
    <row r="3200" spans="1:7" x14ac:dyDescent="0.25">
      <c r="A3200" s="8">
        <v>44975</v>
      </c>
      <c r="B3200" s="5" t="s">
        <v>333</v>
      </c>
      <c r="C3200" s="24" t="s">
        <v>341</v>
      </c>
      <c r="D3200" s="22">
        <v>3200</v>
      </c>
      <c r="E3200" s="23" t="s">
        <v>333</v>
      </c>
      <c r="F3200" s="23">
        <v>1</v>
      </c>
      <c r="G3200" s="25">
        <v>44976</v>
      </c>
    </row>
    <row r="3201" spans="1:7" x14ac:dyDescent="0.25">
      <c r="A3201" s="8">
        <v>44975</v>
      </c>
      <c r="B3201" s="5" t="s">
        <v>333</v>
      </c>
      <c r="C3201" s="24" t="s">
        <v>342</v>
      </c>
      <c r="D3201" s="22">
        <v>400</v>
      </c>
      <c r="E3201" s="23" t="s">
        <v>333</v>
      </c>
      <c r="F3201" s="23">
        <v>1</v>
      </c>
      <c r="G3201" s="25">
        <v>44976</v>
      </c>
    </row>
    <row r="3202" spans="1:7" x14ac:dyDescent="0.25">
      <c r="A3202" s="8">
        <v>44975</v>
      </c>
      <c r="B3202" s="5" t="s">
        <v>333</v>
      </c>
      <c r="C3202" s="24" t="s">
        <v>343</v>
      </c>
      <c r="D3202" s="22">
        <v>2800</v>
      </c>
      <c r="E3202" s="23" t="s">
        <v>333</v>
      </c>
      <c r="F3202" s="23">
        <v>1</v>
      </c>
      <c r="G3202" s="25">
        <v>44976</v>
      </c>
    </row>
    <row r="3203" spans="1:7" x14ac:dyDescent="0.25">
      <c r="A3203" s="8">
        <v>44975</v>
      </c>
      <c r="B3203" s="5" t="s">
        <v>333</v>
      </c>
      <c r="C3203" s="24" t="s">
        <v>344</v>
      </c>
      <c r="D3203" s="22">
        <v>3100</v>
      </c>
      <c r="E3203" s="23" t="s">
        <v>333</v>
      </c>
      <c r="F3203" s="23">
        <v>1</v>
      </c>
      <c r="G3203" s="25">
        <v>44976</v>
      </c>
    </row>
    <row r="3204" spans="1:7" x14ac:dyDescent="0.25">
      <c r="A3204" s="8">
        <v>44975</v>
      </c>
      <c r="B3204" s="5" t="s">
        <v>333</v>
      </c>
      <c r="C3204" s="24" t="s">
        <v>345</v>
      </c>
      <c r="D3204" s="22">
        <v>4120</v>
      </c>
      <c r="E3204" s="23" t="s">
        <v>333</v>
      </c>
      <c r="F3204" s="23">
        <v>1</v>
      </c>
      <c r="G3204" s="25">
        <v>44976</v>
      </c>
    </row>
    <row r="3205" spans="1:7" x14ac:dyDescent="0.25">
      <c r="A3205" s="8">
        <v>44975</v>
      </c>
      <c r="B3205" s="5" t="s">
        <v>333</v>
      </c>
      <c r="C3205" s="24" t="s">
        <v>346</v>
      </c>
      <c r="D3205" s="22">
        <v>4320</v>
      </c>
      <c r="E3205" s="23" t="s">
        <v>333</v>
      </c>
      <c r="F3205" s="23">
        <v>1</v>
      </c>
      <c r="G3205" s="25">
        <v>44976</v>
      </c>
    </row>
    <row r="3206" spans="1:7" x14ac:dyDescent="0.25">
      <c r="A3206" s="8">
        <v>44975</v>
      </c>
      <c r="B3206" s="5" t="s">
        <v>333</v>
      </c>
      <c r="C3206" s="24" t="s">
        <v>347</v>
      </c>
      <c r="D3206" s="22">
        <v>2800</v>
      </c>
      <c r="E3206" s="23" t="s">
        <v>333</v>
      </c>
      <c r="F3206" s="23">
        <v>1</v>
      </c>
      <c r="G3206" s="25">
        <v>44976</v>
      </c>
    </row>
    <row r="3207" spans="1:7" x14ac:dyDescent="0.25">
      <c r="A3207" s="8">
        <v>44975</v>
      </c>
      <c r="B3207" s="5" t="s">
        <v>333</v>
      </c>
      <c r="C3207" s="24" t="s">
        <v>348</v>
      </c>
      <c r="D3207" s="22">
        <v>1400</v>
      </c>
      <c r="E3207" s="23" t="s">
        <v>333</v>
      </c>
      <c r="F3207" s="23">
        <v>1</v>
      </c>
      <c r="G3207" s="25">
        <v>44976</v>
      </c>
    </row>
    <row r="3208" spans="1:7" x14ac:dyDescent="0.25">
      <c r="A3208" s="8">
        <v>44975</v>
      </c>
      <c r="B3208" s="5" t="s">
        <v>333</v>
      </c>
      <c r="C3208" s="24" t="s">
        <v>350</v>
      </c>
      <c r="D3208" s="22">
        <v>9000</v>
      </c>
      <c r="E3208" s="23" t="s">
        <v>333</v>
      </c>
      <c r="F3208" s="23">
        <v>1</v>
      </c>
      <c r="G3208" s="25">
        <v>44976</v>
      </c>
    </row>
    <row r="3209" spans="1:7" x14ac:dyDescent="0.25">
      <c r="A3209" s="8">
        <v>44975</v>
      </c>
      <c r="B3209" s="5" t="s">
        <v>333</v>
      </c>
      <c r="C3209" s="24" t="s">
        <v>444</v>
      </c>
      <c r="D3209" s="22">
        <v>11200</v>
      </c>
      <c r="E3209" s="23" t="s">
        <v>333</v>
      </c>
      <c r="F3209" s="23">
        <v>1</v>
      </c>
      <c r="G3209" s="25">
        <v>44976</v>
      </c>
    </row>
    <row r="3210" spans="1:7" x14ac:dyDescent="0.25">
      <c r="A3210" s="8">
        <v>44975</v>
      </c>
      <c r="B3210" s="5" t="s">
        <v>333</v>
      </c>
      <c r="C3210" s="24" t="s">
        <v>355</v>
      </c>
      <c r="D3210" s="22">
        <v>2400</v>
      </c>
      <c r="E3210" s="23" t="s">
        <v>333</v>
      </c>
      <c r="F3210" s="23">
        <v>1</v>
      </c>
      <c r="G3210" s="25">
        <v>44976</v>
      </c>
    </row>
    <row r="3211" spans="1:7" x14ac:dyDescent="0.25">
      <c r="A3211" s="8">
        <v>44975</v>
      </c>
      <c r="B3211" s="5" t="s">
        <v>333</v>
      </c>
      <c r="C3211" s="24" t="s">
        <v>356</v>
      </c>
      <c r="D3211" s="22">
        <v>1600</v>
      </c>
      <c r="E3211" s="23" t="s">
        <v>333</v>
      </c>
      <c r="F3211" s="23">
        <v>1</v>
      </c>
      <c r="G3211" s="25">
        <v>44976</v>
      </c>
    </row>
    <row r="3212" spans="1:7" x14ac:dyDescent="0.25">
      <c r="A3212" s="8">
        <v>44975</v>
      </c>
      <c r="B3212" s="5" t="s">
        <v>333</v>
      </c>
      <c r="C3212" s="24" t="s">
        <v>358</v>
      </c>
      <c r="D3212" s="22">
        <v>1700</v>
      </c>
      <c r="E3212" s="23" t="s">
        <v>333</v>
      </c>
      <c r="F3212" s="23">
        <v>1</v>
      </c>
      <c r="G3212" s="25">
        <v>44976</v>
      </c>
    </row>
    <row r="3213" spans="1:7" x14ac:dyDescent="0.25">
      <c r="A3213" s="8">
        <v>44975</v>
      </c>
      <c r="B3213" s="5" t="s">
        <v>333</v>
      </c>
      <c r="C3213" s="24" t="s">
        <v>359</v>
      </c>
      <c r="D3213" s="22">
        <v>1803</v>
      </c>
      <c r="E3213" s="23" t="s">
        <v>333</v>
      </c>
      <c r="F3213" s="23">
        <v>1</v>
      </c>
      <c r="G3213" s="25">
        <v>44976</v>
      </c>
    </row>
    <row r="3214" spans="1:7" x14ac:dyDescent="0.25">
      <c r="A3214" s="8">
        <v>44975</v>
      </c>
      <c r="B3214" s="5" t="s">
        <v>333</v>
      </c>
      <c r="C3214" s="24" t="s">
        <v>360</v>
      </c>
      <c r="D3214" s="22">
        <v>2196</v>
      </c>
      <c r="E3214" s="23" t="s">
        <v>333</v>
      </c>
      <c r="F3214" s="23">
        <v>1</v>
      </c>
      <c r="G3214" s="25">
        <v>44976</v>
      </c>
    </row>
    <row r="3215" spans="1:7" x14ac:dyDescent="0.25">
      <c r="A3215" s="8">
        <v>44975</v>
      </c>
      <c r="B3215" s="5" t="s">
        <v>333</v>
      </c>
      <c r="C3215" s="24" t="s">
        <v>361</v>
      </c>
      <c r="D3215" s="22">
        <v>1280</v>
      </c>
      <c r="E3215" s="23" t="s">
        <v>333</v>
      </c>
      <c r="F3215" s="23">
        <v>1</v>
      </c>
      <c r="G3215" s="25">
        <v>44976</v>
      </c>
    </row>
    <row r="3216" spans="1:7" x14ac:dyDescent="0.25">
      <c r="A3216" s="8">
        <v>44975</v>
      </c>
      <c r="B3216" s="5" t="s">
        <v>333</v>
      </c>
      <c r="C3216" s="24" t="s">
        <v>362</v>
      </c>
      <c r="D3216" s="22">
        <v>300</v>
      </c>
      <c r="E3216" s="23" t="s">
        <v>333</v>
      </c>
      <c r="F3216" s="23">
        <v>1</v>
      </c>
      <c r="G3216" s="25">
        <v>44976</v>
      </c>
    </row>
    <row r="3217" spans="1:7" x14ac:dyDescent="0.25">
      <c r="A3217" s="1">
        <v>44975</v>
      </c>
      <c r="B3217" t="s">
        <v>333</v>
      </c>
      <c r="C3217" s="21" t="s">
        <v>363</v>
      </c>
      <c r="D3217" s="22">
        <v>900</v>
      </c>
      <c r="E3217" s="23" t="s">
        <v>333</v>
      </c>
      <c r="F3217" s="23">
        <v>1</v>
      </c>
      <c r="G3217" s="25">
        <v>44976</v>
      </c>
    </row>
    <row r="3218" spans="1:7" x14ac:dyDescent="0.25">
      <c r="A3218" s="1">
        <v>44975</v>
      </c>
      <c r="B3218" t="s">
        <v>22</v>
      </c>
      <c r="C3218" s="21" t="s">
        <v>336</v>
      </c>
      <c r="D3218" s="22">
        <v>10000</v>
      </c>
      <c r="E3218" s="23" t="s">
        <v>22</v>
      </c>
      <c r="F3218" s="23">
        <v>3</v>
      </c>
      <c r="G3218" s="25">
        <v>44978</v>
      </c>
    </row>
    <row r="3219" spans="1:7" x14ac:dyDescent="0.25">
      <c r="A3219" s="1">
        <v>44975</v>
      </c>
      <c r="B3219" t="s">
        <v>22</v>
      </c>
      <c r="C3219" s="21" t="s">
        <v>364</v>
      </c>
      <c r="D3219" s="22">
        <v>8600</v>
      </c>
      <c r="E3219" s="23" t="s">
        <v>22</v>
      </c>
      <c r="F3219" s="23">
        <v>3</v>
      </c>
      <c r="G3219" s="25">
        <v>44978</v>
      </c>
    </row>
    <row r="3220" spans="1:7" x14ac:dyDescent="0.25">
      <c r="A3220" s="1">
        <v>44975</v>
      </c>
      <c r="B3220" t="s">
        <v>22</v>
      </c>
      <c r="C3220" s="21" t="s">
        <v>414</v>
      </c>
      <c r="D3220" s="22">
        <v>3000</v>
      </c>
      <c r="E3220" s="23" t="s">
        <v>22</v>
      </c>
      <c r="F3220" s="23">
        <v>3</v>
      </c>
      <c r="G3220" s="25">
        <v>44978</v>
      </c>
    </row>
    <row r="3221" spans="1:7" x14ac:dyDescent="0.25">
      <c r="A3221" s="1">
        <v>44975</v>
      </c>
      <c r="B3221" t="s">
        <v>22</v>
      </c>
      <c r="C3221" s="21" t="s">
        <v>368</v>
      </c>
      <c r="D3221" s="22">
        <v>150</v>
      </c>
      <c r="E3221" s="23" t="s">
        <v>22</v>
      </c>
      <c r="F3221" s="23">
        <v>3</v>
      </c>
      <c r="G3221" s="25">
        <v>44978</v>
      </c>
    </row>
    <row r="3222" spans="1:7" x14ac:dyDescent="0.25">
      <c r="A3222" s="1">
        <v>44975</v>
      </c>
      <c r="B3222" t="s">
        <v>22</v>
      </c>
      <c r="C3222" s="21" t="s">
        <v>369</v>
      </c>
      <c r="D3222" s="22">
        <v>3900</v>
      </c>
      <c r="E3222" s="23" t="s">
        <v>22</v>
      </c>
      <c r="F3222" s="23">
        <v>3</v>
      </c>
      <c r="G3222" s="25">
        <v>44978</v>
      </c>
    </row>
    <row r="3223" spans="1:7" x14ac:dyDescent="0.25">
      <c r="A3223" s="1">
        <v>44975</v>
      </c>
      <c r="B3223" t="s">
        <v>22</v>
      </c>
      <c r="C3223" s="21" t="s">
        <v>370</v>
      </c>
      <c r="D3223" s="22">
        <v>450</v>
      </c>
      <c r="E3223" s="23" t="s">
        <v>22</v>
      </c>
      <c r="F3223" s="23">
        <v>3</v>
      </c>
      <c r="G3223" s="25">
        <v>44978</v>
      </c>
    </row>
    <row r="3224" spans="1:7" x14ac:dyDescent="0.25">
      <c r="A3224" s="1">
        <v>44975</v>
      </c>
      <c r="B3224" t="s">
        <v>22</v>
      </c>
      <c r="C3224" s="21" t="s">
        <v>371</v>
      </c>
      <c r="D3224" s="22">
        <v>5000</v>
      </c>
      <c r="E3224" s="23" t="s">
        <v>22</v>
      </c>
      <c r="F3224" s="23">
        <v>3</v>
      </c>
      <c r="G3224" s="25">
        <v>44978</v>
      </c>
    </row>
    <row r="3225" spans="1:7" x14ac:dyDescent="0.25">
      <c r="A3225" s="1">
        <v>44975</v>
      </c>
      <c r="B3225" t="s">
        <v>22</v>
      </c>
      <c r="C3225" s="21" t="s">
        <v>372</v>
      </c>
      <c r="D3225" s="22">
        <v>180</v>
      </c>
      <c r="E3225" s="23" t="s">
        <v>22</v>
      </c>
      <c r="F3225" s="23">
        <v>3</v>
      </c>
      <c r="G3225" s="25">
        <v>44978</v>
      </c>
    </row>
    <row r="3226" spans="1:7" x14ac:dyDescent="0.25">
      <c r="A3226" s="1">
        <v>44975</v>
      </c>
      <c r="B3226" t="s">
        <v>22</v>
      </c>
      <c r="C3226" s="21" t="s">
        <v>373</v>
      </c>
      <c r="D3226" s="22">
        <v>150</v>
      </c>
      <c r="E3226" s="23" t="s">
        <v>22</v>
      </c>
      <c r="F3226" s="23">
        <v>3</v>
      </c>
      <c r="G3226" s="25">
        <v>44978</v>
      </c>
    </row>
    <row r="3227" spans="1:7" x14ac:dyDescent="0.25">
      <c r="A3227" s="1">
        <v>44975</v>
      </c>
      <c r="B3227" t="s">
        <v>22</v>
      </c>
      <c r="C3227" s="21" t="s">
        <v>374</v>
      </c>
      <c r="D3227" s="22">
        <v>240</v>
      </c>
      <c r="E3227" s="23" t="s">
        <v>22</v>
      </c>
      <c r="F3227" s="23">
        <v>3</v>
      </c>
      <c r="G3227" s="25">
        <v>44978</v>
      </c>
    </row>
    <row r="3228" spans="1:7" x14ac:dyDescent="0.25">
      <c r="A3228" s="1">
        <v>44974</v>
      </c>
      <c r="B3228" t="s">
        <v>20</v>
      </c>
      <c r="C3228" s="21" t="s">
        <v>23</v>
      </c>
      <c r="D3228" s="22">
        <v>1683</v>
      </c>
      <c r="E3228" s="23" t="s">
        <v>20</v>
      </c>
      <c r="F3228" s="23">
        <v>2</v>
      </c>
      <c r="G3228" s="25">
        <v>44976</v>
      </c>
    </row>
    <row r="3229" spans="1:7" x14ac:dyDescent="0.25">
      <c r="A3229" s="1">
        <v>44974</v>
      </c>
      <c r="B3229" t="s">
        <v>22</v>
      </c>
      <c r="C3229" s="21" t="s">
        <v>23</v>
      </c>
      <c r="D3229" s="22">
        <v>975</v>
      </c>
      <c r="E3229" s="23" t="s">
        <v>22</v>
      </c>
      <c r="F3229" s="23">
        <v>3</v>
      </c>
      <c r="G3229" s="25">
        <v>44977</v>
      </c>
    </row>
    <row r="3230" spans="1:7" x14ac:dyDescent="0.25">
      <c r="A3230" s="1">
        <v>44974</v>
      </c>
      <c r="B3230" t="s">
        <v>22</v>
      </c>
      <c r="C3230" s="21" t="s">
        <v>24</v>
      </c>
      <c r="D3230" s="22">
        <v>840</v>
      </c>
      <c r="E3230" s="23" t="s">
        <v>22</v>
      </c>
      <c r="F3230" s="23">
        <v>3</v>
      </c>
      <c r="G3230" s="25">
        <v>44977</v>
      </c>
    </row>
    <row r="3231" spans="1:7" x14ac:dyDescent="0.25">
      <c r="A3231" s="1">
        <v>44974</v>
      </c>
      <c r="B3231" t="s">
        <v>20</v>
      </c>
      <c r="C3231" s="21" t="s">
        <v>28</v>
      </c>
      <c r="D3231" s="22">
        <v>948</v>
      </c>
      <c r="E3231" s="23" t="s">
        <v>20</v>
      </c>
      <c r="F3231" s="23">
        <v>2</v>
      </c>
      <c r="G3231" s="25">
        <v>44976</v>
      </c>
    </row>
    <row r="3232" spans="1:7" x14ac:dyDescent="0.25">
      <c r="A3232" s="1">
        <v>44974</v>
      </c>
      <c r="B3232" t="s">
        <v>20</v>
      </c>
      <c r="C3232" s="21" t="s">
        <v>31</v>
      </c>
      <c r="D3232" s="22">
        <v>426</v>
      </c>
      <c r="E3232" s="23" t="s">
        <v>26</v>
      </c>
      <c r="F3232" s="23">
        <v>5</v>
      </c>
      <c r="G3232" s="25">
        <v>44979</v>
      </c>
    </row>
    <row r="3233" spans="1:7" x14ac:dyDescent="0.25">
      <c r="A3233" s="1">
        <v>44974</v>
      </c>
      <c r="B3233" t="s">
        <v>22</v>
      </c>
      <c r="C3233" s="21" t="s">
        <v>31</v>
      </c>
      <c r="D3233" s="22">
        <v>925</v>
      </c>
      <c r="E3233" s="23" t="s">
        <v>26</v>
      </c>
      <c r="F3233" s="23">
        <v>5</v>
      </c>
      <c r="G3233" s="25">
        <v>44979</v>
      </c>
    </row>
    <row r="3234" spans="1:7" x14ac:dyDescent="0.25">
      <c r="A3234" s="1">
        <v>44974</v>
      </c>
      <c r="B3234" t="s">
        <v>22</v>
      </c>
      <c r="C3234" s="21" t="s">
        <v>32</v>
      </c>
      <c r="D3234" s="22">
        <v>32289</v>
      </c>
      <c r="E3234" s="23" t="s">
        <v>26</v>
      </c>
      <c r="F3234" s="23">
        <v>5</v>
      </c>
      <c r="G3234" s="25">
        <v>44979</v>
      </c>
    </row>
    <row r="3235" spans="1:7" x14ac:dyDescent="0.25">
      <c r="A3235" s="1">
        <v>44974</v>
      </c>
      <c r="B3235" t="s">
        <v>20</v>
      </c>
      <c r="C3235" s="21" t="s">
        <v>33</v>
      </c>
      <c r="D3235" s="22">
        <v>37440</v>
      </c>
      <c r="E3235" s="23" t="s">
        <v>26</v>
      </c>
      <c r="F3235" s="23">
        <v>5</v>
      </c>
      <c r="G3235" s="25">
        <v>44979</v>
      </c>
    </row>
    <row r="3236" spans="1:7" x14ac:dyDescent="0.25">
      <c r="A3236" s="1">
        <v>44974</v>
      </c>
      <c r="B3236" t="s">
        <v>20</v>
      </c>
      <c r="C3236" s="21" t="s">
        <v>34</v>
      </c>
      <c r="D3236" s="22">
        <v>11257</v>
      </c>
      <c r="E3236" s="23" t="s">
        <v>26</v>
      </c>
      <c r="F3236" s="23">
        <v>5</v>
      </c>
      <c r="G3236" s="25">
        <v>44979</v>
      </c>
    </row>
    <row r="3237" spans="1:7" x14ac:dyDescent="0.25">
      <c r="A3237" s="1">
        <v>44974</v>
      </c>
      <c r="B3237" t="s">
        <v>20</v>
      </c>
      <c r="C3237" s="21" t="s">
        <v>37</v>
      </c>
      <c r="D3237" s="22">
        <v>11077</v>
      </c>
      <c r="E3237" s="23" t="s">
        <v>20</v>
      </c>
      <c r="F3237" s="23">
        <v>2</v>
      </c>
      <c r="G3237" s="25">
        <v>44976</v>
      </c>
    </row>
    <row r="3238" spans="1:7" x14ac:dyDescent="0.25">
      <c r="A3238" s="1">
        <v>44974</v>
      </c>
      <c r="B3238" t="s">
        <v>20</v>
      </c>
      <c r="C3238" s="21" t="s">
        <v>40</v>
      </c>
      <c r="D3238" s="22">
        <v>4617</v>
      </c>
      <c r="E3238" s="23" t="s">
        <v>20</v>
      </c>
      <c r="F3238" s="23">
        <v>2</v>
      </c>
      <c r="G3238" s="25">
        <v>44976</v>
      </c>
    </row>
    <row r="3239" spans="1:7" x14ac:dyDescent="0.25">
      <c r="A3239" s="1">
        <v>44974</v>
      </c>
      <c r="B3239" t="s">
        <v>22</v>
      </c>
      <c r="C3239" s="21" t="s">
        <v>40</v>
      </c>
      <c r="D3239" s="22">
        <v>4538</v>
      </c>
      <c r="E3239" s="23" t="s">
        <v>26</v>
      </c>
      <c r="F3239" s="23">
        <v>5</v>
      </c>
      <c r="G3239" s="25">
        <v>44979</v>
      </c>
    </row>
    <row r="3240" spans="1:7" x14ac:dyDescent="0.25">
      <c r="A3240" s="1">
        <v>44974</v>
      </c>
      <c r="B3240" t="s">
        <v>20</v>
      </c>
      <c r="C3240" s="21" t="s">
        <v>42</v>
      </c>
      <c r="D3240" s="22">
        <v>3721</v>
      </c>
      <c r="E3240" s="23" t="s">
        <v>20</v>
      </c>
      <c r="F3240" s="23">
        <v>2</v>
      </c>
      <c r="G3240" s="25">
        <v>44976</v>
      </c>
    </row>
    <row r="3241" spans="1:7" x14ac:dyDescent="0.25">
      <c r="A3241" s="1">
        <v>44974</v>
      </c>
      <c r="B3241" t="s">
        <v>22</v>
      </c>
      <c r="C3241" s="21" t="s">
        <v>42</v>
      </c>
      <c r="D3241" s="22">
        <v>4816</v>
      </c>
      <c r="E3241" s="23" t="s">
        <v>22</v>
      </c>
      <c r="F3241" s="23">
        <v>3</v>
      </c>
      <c r="G3241" s="25">
        <v>44977</v>
      </c>
    </row>
    <row r="3242" spans="1:7" x14ac:dyDescent="0.25">
      <c r="A3242" s="1">
        <v>44974</v>
      </c>
      <c r="B3242" t="s">
        <v>20</v>
      </c>
      <c r="C3242" s="21" t="s">
        <v>52</v>
      </c>
      <c r="D3242" s="22">
        <v>6741</v>
      </c>
      <c r="E3242" s="23" t="s">
        <v>20</v>
      </c>
      <c r="F3242" s="23">
        <v>2</v>
      </c>
      <c r="G3242" s="25">
        <v>44976</v>
      </c>
    </row>
    <row r="3243" spans="1:7" x14ac:dyDescent="0.25">
      <c r="A3243" s="1">
        <v>44974</v>
      </c>
      <c r="B3243" t="s">
        <v>22</v>
      </c>
      <c r="C3243" s="21" t="s">
        <v>53</v>
      </c>
      <c r="D3243" s="22">
        <v>8146</v>
      </c>
      <c r="E3243" s="23" t="s">
        <v>22</v>
      </c>
      <c r="F3243" s="23">
        <v>3</v>
      </c>
      <c r="G3243" s="25">
        <v>44977</v>
      </c>
    </row>
    <row r="3244" spans="1:7" x14ac:dyDescent="0.25">
      <c r="A3244" s="1">
        <v>44974</v>
      </c>
      <c r="B3244" t="s">
        <v>20</v>
      </c>
      <c r="C3244" s="21" t="s">
        <v>54</v>
      </c>
      <c r="D3244" s="22">
        <v>2</v>
      </c>
      <c r="E3244" s="23" t="s">
        <v>20</v>
      </c>
      <c r="F3244" s="23">
        <v>2</v>
      </c>
      <c r="G3244" s="25">
        <v>44976</v>
      </c>
    </row>
    <row r="3245" spans="1:7" x14ac:dyDescent="0.25">
      <c r="A3245" s="1">
        <v>44974</v>
      </c>
      <c r="B3245" t="s">
        <v>22</v>
      </c>
      <c r="C3245" s="21" t="s">
        <v>54</v>
      </c>
      <c r="D3245" s="22">
        <v>1708</v>
      </c>
      <c r="E3245" s="23" t="s">
        <v>22</v>
      </c>
      <c r="F3245" s="23">
        <v>3</v>
      </c>
      <c r="G3245" s="25">
        <v>44977</v>
      </c>
    </row>
    <row r="3246" spans="1:7" x14ac:dyDescent="0.25">
      <c r="A3246" s="1">
        <v>44974</v>
      </c>
      <c r="B3246" t="s">
        <v>20</v>
      </c>
      <c r="C3246" s="21" t="s">
        <v>55</v>
      </c>
      <c r="D3246" s="22">
        <v>1573</v>
      </c>
      <c r="E3246" s="23" t="s">
        <v>20</v>
      </c>
      <c r="F3246" s="23">
        <v>2</v>
      </c>
      <c r="G3246" s="25">
        <v>44976</v>
      </c>
    </row>
    <row r="3247" spans="1:7" x14ac:dyDescent="0.25">
      <c r="A3247" s="1">
        <v>44974</v>
      </c>
      <c r="B3247" t="s">
        <v>20</v>
      </c>
      <c r="C3247" s="21" t="s">
        <v>56</v>
      </c>
      <c r="D3247" s="22">
        <v>854</v>
      </c>
      <c r="E3247" s="23" t="s">
        <v>20</v>
      </c>
      <c r="F3247" s="23">
        <v>2</v>
      </c>
      <c r="G3247" s="25">
        <v>44976</v>
      </c>
    </row>
    <row r="3248" spans="1:7" x14ac:dyDescent="0.25">
      <c r="A3248" s="1">
        <v>44974</v>
      </c>
      <c r="B3248" t="s">
        <v>20</v>
      </c>
      <c r="C3248" s="21" t="s">
        <v>57</v>
      </c>
      <c r="D3248" s="22">
        <v>8131</v>
      </c>
      <c r="E3248" s="23" t="s">
        <v>20</v>
      </c>
      <c r="F3248" s="23">
        <v>2</v>
      </c>
      <c r="G3248" s="25">
        <v>44976</v>
      </c>
    </row>
    <row r="3249" spans="1:7" x14ac:dyDescent="0.25">
      <c r="A3249" s="1">
        <v>44974</v>
      </c>
      <c r="B3249" t="s">
        <v>22</v>
      </c>
      <c r="C3249" s="21" t="s">
        <v>57</v>
      </c>
      <c r="D3249" s="22">
        <v>2</v>
      </c>
      <c r="E3249" s="23" t="s">
        <v>22</v>
      </c>
      <c r="F3249" s="23">
        <v>3</v>
      </c>
      <c r="G3249" s="25">
        <v>44977</v>
      </c>
    </row>
    <row r="3250" spans="1:7" x14ac:dyDescent="0.25">
      <c r="A3250" s="1">
        <v>44974</v>
      </c>
      <c r="B3250" t="s">
        <v>20</v>
      </c>
      <c r="C3250" s="21" t="s">
        <v>58</v>
      </c>
      <c r="D3250" s="22">
        <v>426</v>
      </c>
      <c r="E3250" s="23" t="s">
        <v>20</v>
      </c>
      <c r="F3250" s="23">
        <v>2</v>
      </c>
      <c r="G3250" s="25">
        <v>44976</v>
      </c>
    </row>
    <row r="3251" spans="1:7" x14ac:dyDescent="0.25">
      <c r="A3251" s="1">
        <v>44974</v>
      </c>
      <c r="B3251" t="s">
        <v>20</v>
      </c>
      <c r="C3251" s="21" t="s">
        <v>59</v>
      </c>
      <c r="D3251" s="22">
        <v>17072</v>
      </c>
      <c r="E3251" s="23" t="s">
        <v>20</v>
      </c>
      <c r="F3251" s="23">
        <v>2</v>
      </c>
      <c r="G3251" s="25">
        <v>44976</v>
      </c>
    </row>
    <row r="3252" spans="1:7" x14ac:dyDescent="0.25">
      <c r="A3252" s="1">
        <v>44974</v>
      </c>
      <c r="B3252" t="s">
        <v>20</v>
      </c>
      <c r="C3252" s="21" t="s">
        <v>60</v>
      </c>
      <c r="D3252" s="22">
        <v>1964</v>
      </c>
      <c r="E3252" s="23" t="s">
        <v>20</v>
      </c>
      <c r="F3252" s="23">
        <v>2</v>
      </c>
      <c r="G3252" s="25">
        <v>44976</v>
      </c>
    </row>
    <row r="3253" spans="1:7" x14ac:dyDescent="0.25">
      <c r="A3253" s="1">
        <v>44974</v>
      </c>
      <c r="B3253" t="s">
        <v>22</v>
      </c>
      <c r="C3253" s="21" t="s">
        <v>60</v>
      </c>
      <c r="D3253" s="22">
        <v>2874</v>
      </c>
      <c r="E3253" s="23" t="s">
        <v>22</v>
      </c>
      <c r="F3253" s="23">
        <v>3</v>
      </c>
      <c r="G3253" s="25">
        <v>44977</v>
      </c>
    </row>
    <row r="3254" spans="1:7" x14ac:dyDescent="0.25">
      <c r="A3254" s="1">
        <v>44974</v>
      </c>
      <c r="B3254" t="s">
        <v>20</v>
      </c>
      <c r="C3254" s="21" t="s">
        <v>61</v>
      </c>
      <c r="D3254" s="22">
        <v>1185</v>
      </c>
      <c r="E3254" s="23" t="s">
        <v>20</v>
      </c>
      <c r="F3254" s="23">
        <v>2</v>
      </c>
      <c r="G3254" s="25">
        <v>44976</v>
      </c>
    </row>
    <row r="3255" spans="1:7" x14ac:dyDescent="0.25">
      <c r="A3255" s="1">
        <v>44974</v>
      </c>
      <c r="B3255" t="s">
        <v>20</v>
      </c>
      <c r="C3255" s="21" t="s">
        <v>62</v>
      </c>
      <c r="D3255" s="22">
        <v>2488</v>
      </c>
      <c r="E3255" s="23" t="s">
        <v>20</v>
      </c>
      <c r="F3255" s="23">
        <v>2</v>
      </c>
      <c r="G3255" s="25">
        <v>44976</v>
      </c>
    </row>
    <row r="3256" spans="1:7" x14ac:dyDescent="0.25">
      <c r="A3256" s="1">
        <v>44974</v>
      </c>
      <c r="B3256" t="s">
        <v>20</v>
      </c>
      <c r="C3256" s="21" t="s">
        <v>63</v>
      </c>
      <c r="D3256" s="22">
        <v>744</v>
      </c>
      <c r="E3256" s="23" t="s">
        <v>20</v>
      </c>
      <c r="F3256" s="23">
        <v>2</v>
      </c>
      <c r="G3256" s="25">
        <v>44976</v>
      </c>
    </row>
    <row r="3257" spans="1:7" x14ac:dyDescent="0.25">
      <c r="A3257" s="1">
        <v>44974</v>
      </c>
      <c r="B3257" t="s">
        <v>20</v>
      </c>
      <c r="C3257" s="21" t="s">
        <v>64</v>
      </c>
      <c r="D3257" s="22">
        <v>3970</v>
      </c>
      <c r="E3257" s="23" t="s">
        <v>20</v>
      </c>
      <c r="F3257" s="23">
        <v>2</v>
      </c>
      <c r="G3257" s="25">
        <v>44976</v>
      </c>
    </row>
    <row r="3258" spans="1:7" x14ac:dyDescent="0.25">
      <c r="A3258" s="1">
        <v>44974</v>
      </c>
      <c r="B3258" t="s">
        <v>20</v>
      </c>
      <c r="C3258" s="21" t="s">
        <v>72</v>
      </c>
      <c r="D3258" s="22">
        <v>2613</v>
      </c>
      <c r="E3258" s="23" t="s">
        <v>26</v>
      </c>
      <c r="F3258" s="23">
        <v>5</v>
      </c>
      <c r="G3258" s="25">
        <v>44979</v>
      </c>
    </row>
    <row r="3259" spans="1:7" x14ac:dyDescent="0.25">
      <c r="A3259" s="1">
        <v>44974</v>
      </c>
      <c r="B3259" t="s">
        <v>22</v>
      </c>
      <c r="C3259" s="21" t="s">
        <v>72</v>
      </c>
      <c r="D3259" s="22">
        <v>1518</v>
      </c>
      <c r="E3259" s="23" t="s">
        <v>22</v>
      </c>
      <c r="F3259" s="23">
        <v>3</v>
      </c>
      <c r="G3259" s="25">
        <v>44977</v>
      </c>
    </row>
    <row r="3260" spans="1:7" x14ac:dyDescent="0.25">
      <c r="A3260" s="1">
        <v>44974</v>
      </c>
      <c r="B3260" t="s">
        <v>20</v>
      </c>
      <c r="C3260" s="21" t="s">
        <v>75</v>
      </c>
      <c r="D3260" s="22">
        <v>2430</v>
      </c>
      <c r="E3260" s="23" t="s">
        <v>20</v>
      </c>
      <c r="F3260" s="23">
        <v>2</v>
      </c>
      <c r="G3260" s="25">
        <v>44976</v>
      </c>
    </row>
    <row r="3261" spans="1:7" x14ac:dyDescent="0.25">
      <c r="A3261" s="1">
        <v>44974</v>
      </c>
      <c r="B3261" t="s">
        <v>20</v>
      </c>
      <c r="C3261" s="21" t="s">
        <v>76</v>
      </c>
      <c r="D3261" s="22">
        <v>3717</v>
      </c>
      <c r="E3261" s="23" t="s">
        <v>20</v>
      </c>
      <c r="F3261" s="23">
        <v>2</v>
      </c>
      <c r="G3261" s="25">
        <v>44976</v>
      </c>
    </row>
    <row r="3262" spans="1:7" x14ac:dyDescent="0.25">
      <c r="A3262" s="1">
        <v>44974</v>
      </c>
      <c r="B3262" t="s">
        <v>22</v>
      </c>
      <c r="C3262" s="21" t="s">
        <v>76</v>
      </c>
      <c r="D3262" s="22">
        <v>2055</v>
      </c>
      <c r="E3262" s="23" t="s">
        <v>22</v>
      </c>
      <c r="F3262" s="23">
        <v>3</v>
      </c>
      <c r="G3262" s="25">
        <v>44977</v>
      </c>
    </row>
    <row r="3263" spans="1:7" x14ac:dyDescent="0.25">
      <c r="A3263" s="1">
        <v>44974</v>
      </c>
      <c r="B3263" t="s">
        <v>20</v>
      </c>
      <c r="C3263" s="21" t="s">
        <v>78</v>
      </c>
      <c r="D3263" s="22">
        <v>2964</v>
      </c>
      <c r="E3263" s="23" t="s">
        <v>20</v>
      </c>
      <c r="F3263" s="23">
        <v>2</v>
      </c>
      <c r="G3263" s="25">
        <v>44976</v>
      </c>
    </row>
    <row r="3264" spans="1:7" x14ac:dyDescent="0.25">
      <c r="A3264" s="1">
        <v>44974</v>
      </c>
      <c r="B3264" t="s">
        <v>20</v>
      </c>
      <c r="C3264" s="21" t="s">
        <v>79</v>
      </c>
      <c r="D3264" s="22">
        <v>833</v>
      </c>
      <c r="E3264" s="23" t="s">
        <v>26</v>
      </c>
      <c r="F3264" s="23">
        <v>5</v>
      </c>
      <c r="G3264" s="25">
        <v>44979</v>
      </c>
    </row>
    <row r="3265" spans="1:7" x14ac:dyDescent="0.25">
      <c r="A3265" s="1">
        <v>44974</v>
      </c>
      <c r="B3265" t="s">
        <v>20</v>
      </c>
      <c r="C3265" s="21" t="s">
        <v>416</v>
      </c>
      <c r="D3265" s="22">
        <v>1119</v>
      </c>
      <c r="E3265" s="23" t="s">
        <v>20</v>
      </c>
      <c r="F3265" s="23">
        <v>2</v>
      </c>
      <c r="G3265" s="25">
        <v>44976</v>
      </c>
    </row>
    <row r="3266" spans="1:7" x14ac:dyDescent="0.25">
      <c r="A3266" s="1">
        <v>44974</v>
      </c>
      <c r="B3266" t="s">
        <v>22</v>
      </c>
      <c r="C3266" s="21" t="s">
        <v>89</v>
      </c>
      <c r="D3266" s="22">
        <v>2924</v>
      </c>
      <c r="E3266" s="23" t="s">
        <v>22</v>
      </c>
      <c r="F3266" s="23">
        <v>3</v>
      </c>
      <c r="G3266" s="25">
        <v>44977</v>
      </c>
    </row>
    <row r="3267" spans="1:7" x14ac:dyDescent="0.25">
      <c r="A3267" s="1">
        <v>44974</v>
      </c>
      <c r="B3267" t="s">
        <v>20</v>
      </c>
      <c r="C3267" s="21" t="s">
        <v>417</v>
      </c>
      <c r="D3267" s="22">
        <v>13176</v>
      </c>
      <c r="E3267" s="23" t="s">
        <v>20</v>
      </c>
      <c r="F3267" s="23">
        <v>2</v>
      </c>
      <c r="G3267" s="25">
        <v>44976</v>
      </c>
    </row>
    <row r="3268" spans="1:7" x14ac:dyDescent="0.25">
      <c r="A3268" s="1">
        <v>44974</v>
      </c>
      <c r="B3268" t="s">
        <v>20</v>
      </c>
      <c r="C3268" s="21" t="s">
        <v>90</v>
      </c>
      <c r="D3268" s="22">
        <v>31579</v>
      </c>
      <c r="E3268" s="23" t="s">
        <v>20</v>
      </c>
      <c r="F3268" s="23">
        <v>2</v>
      </c>
      <c r="G3268" s="25">
        <v>44976</v>
      </c>
    </row>
    <row r="3269" spans="1:7" x14ac:dyDescent="0.25">
      <c r="A3269" s="1">
        <v>44974</v>
      </c>
      <c r="B3269" t="s">
        <v>20</v>
      </c>
      <c r="C3269" s="21" t="s">
        <v>92</v>
      </c>
      <c r="D3269" s="22">
        <v>238</v>
      </c>
      <c r="E3269" s="23" t="s">
        <v>20</v>
      </c>
      <c r="F3269" s="23">
        <v>2</v>
      </c>
      <c r="G3269" s="25">
        <v>44976</v>
      </c>
    </row>
    <row r="3270" spans="1:7" x14ac:dyDescent="0.25">
      <c r="A3270" s="1">
        <v>44974</v>
      </c>
      <c r="B3270" t="s">
        <v>20</v>
      </c>
      <c r="C3270" s="21" t="s">
        <v>93</v>
      </c>
      <c r="D3270" s="22">
        <v>216</v>
      </c>
      <c r="E3270" s="23" t="s">
        <v>20</v>
      </c>
      <c r="F3270" s="23">
        <v>2</v>
      </c>
      <c r="G3270" s="25">
        <v>44976</v>
      </c>
    </row>
    <row r="3271" spans="1:7" x14ac:dyDescent="0.25">
      <c r="A3271" s="1">
        <v>44974</v>
      </c>
      <c r="B3271" t="s">
        <v>22</v>
      </c>
      <c r="C3271" s="21" t="s">
        <v>94</v>
      </c>
      <c r="D3271" s="22">
        <v>3937</v>
      </c>
      <c r="E3271" s="23" t="s">
        <v>22</v>
      </c>
      <c r="F3271" s="23">
        <v>3</v>
      </c>
      <c r="G3271" s="25">
        <v>44977</v>
      </c>
    </row>
    <row r="3272" spans="1:7" x14ac:dyDescent="0.25">
      <c r="A3272" s="1">
        <v>44974</v>
      </c>
      <c r="B3272" t="s">
        <v>22</v>
      </c>
      <c r="C3272" s="21" t="s">
        <v>96</v>
      </c>
      <c r="D3272" s="22">
        <v>4942</v>
      </c>
      <c r="E3272" s="23" t="s">
        <v>22</v>
      </c>
      <c r="F3272" s="23">
        <v>3</v>
      </c>
      <c r="G3272" s="25">
        <v>44977</v>
      </c>
    </row>
    <row r="3273" spans="1:7" x14ac:dyDescent="0.25">
      <c r="A3273" s="1">
        <v>44974</v>
      </c>
      <c r="B3273" t="s">
        <v>22</v>
      </c>
      <c r="C3273" s="21" t="s">
        <v>97</v>
      </c>
      <c r="D3273" s="22">
        <v>2607</v>
      </c>
      <c r="E3273" s="23" t="s">
        <v>22</v>
      </c>
      <c r="F3273" s="23">
        <v>3</v>
      </c>
      <c r="G3273" s="25">
        <v>44977</v>
      </c>
    </row>
    <row r="3274" spans="1:7" x14ac:dyDescent="0.25">
      <c r="A3274" s="1">
        <v>44974</v>
      </c>
      <c r="B3274" t="s">
        <v>20</v>
      </c>
      <c r="C3274" s="21" t="s">
        <v>100</v>
      </c>
      <c r="D3274" s="22">
        <v>2217</v>
      </c>
      <c r="E3274" s="23" t="s">
        <v>20</v>
      </c>
      <c r="F3274" s="23">
        <v>2</v>
      </c>
      <c r="G3274" s="25">
        <v>44976</v>
      </c>
    </row>
    <row r="3275" spans="1:7" x14ac:dyDescent="0.25">
      <c r="A3275" s="1">
        <v>44974</v>
      </c>
      <c r="B3275" t="s">
        <v>22</v>
      </c>
      <c r="C3275" s="21" t="s">
        <v>100</v>
      </c>
      <c r="D3275" s="22">
        <v>58</v>
      </c>
      <c r="E3275" s="23" t="s">
        <v>22</v>
      </c>
      <c r="F3275" s="23">
        <v>3</v>
      </c>
      <c r="G3275" s="25">
        <v>44977</v>
      </c>
    </row>
    <row r="3276" spans="1:7" x14ac:dyDescent="0.25">
      <c r="A3276" s="1">
        <v>44974</v>
      </c>
      <c r="B3276" t="s">
        <v>20</v>
      </c>
      <c r="C3276" s="21" t="s">
        <v>102</v>
      </c>
      <c r="D3276" s="22">
        <v>2350</v>
      </c>
      <c r="E3276" s="23" t="s">
        <v>20</v>
      </c>
      <c r="F3276" s="23">
        <v>2</v>
      </c>
      <c r="G3276" s="25">
        <v>44976</v>
      </c>
    </row>
    <row r="3277" spans="1:7" x14ac:dyDescent="0.25">
      <c r="A3277" s="1">
        <v>44974</v>
      </c>
      <c r="B3277" t="s">
        <v>20</v>
      </c>
      <c r="C3277" s="21" t="s">
        <v>103</v>
      </c>
      <c r="D3277" s="22">
        <v>17546</v>
      </c>
      <c r="E3277" s="23" t="s">
        <v>20</v>
      </c>
      <c r="F3277" s="23">
        <v>2</v>
      </c>
      <c r="G3277" s="25">
        <v>44976</v>
      </c>
    </row>
    <row r="3278" spans="1:7" x14ac:dyDescent="0.25">
      <c r="A3278" s="1">
        <v>44974</v>
      </c>
      <c r="B3278" t="s">
        <v>22</v>
      </c>
      <c r="C3278" s="21" t="s">
        <v>106</v>
      </c>
      <c r="D3278" s="22">
        <v>2223</v>
      </c>
      <c r="E3278" s="23" t="s">
        <v>22</v>
      </c>
      <c r="F3278" s="23">
        <v>3</v>
      </c>
      <c r="G3278" s="25">
        <v>44977</v>
      </c>
    </row>
    <row r="3279" spans="1:7" x14ac:dyDescent="0.25">
      <c r="A3279" s="1">
        <v>44974</v>
      </c>
      <c r="B3279" t="s">
        <v>20</v>
      </c>
      <c r="C3279" s="21" t="s">
        <v>110</v>
      </c>
      <c r="D3279" s="22">
        <v>300</v>
      </c>
      <c r="E3279" s="23" t="s">
        <v>20</v>
      </c>
      <c r="F3279" s="23">
        <v>2</v>
      </c>
      <c r="G3279" s="25">
        <v>44976</v>
      </c>
    </row>
    <row r="3280" spans="1:7" x14ac:dyDescent="0.25">
      <c r="A3280" s="1">
        <v>44974</v>
      </c>
      <c r="B3280" t="s">
        <v>20</v>
      </c>
      <c r="C3280" s="21" t="s">
        <v>112</v>
      </c>
      <c r="D3280" s="22">
        <v>203</v>
      </c>
      <c r="E3280" s="23" t="s">
        <v>20</v>
      </c>
      <c r="F3280" s="23">
        <v>2</v>
      </c>
      <c r="G3280" s="25">
        <v>44976</v>
      </c>
    </row>
    <row r="3281" spans="1:7" x14ac:dyDescent="0.25">
      <c r="A3281" s="1">
        <v>44974</v>
      </c>
      <c r="B3281" t="s">
        <v>20</v>
      </c>
      <c r="C3281" s="21" t="s">
        <v>113</v>
      </c>
      <c r="D3281" s="22">
        <v>1008</v>
      </c>
      <c r="E3281" s="23" t="s">
        <v>20</v>
      </c>
      <c r="F3281" s="23">
        <v>2</v>
      </c>
      <c r="G3281" s="25">
        <v>44976</v>
      </c>
    </row>
    <row r="3282" spans="1:7" x14ac:dyDescent="0.25">
      <c r="A3282" s="1">
        <v>44974</v>
      </c>
      <c r="B3282" t="s">
        <v>22</v>
      </c>
      <c r="C3282" s="21" t="s">
        <v>114</v>
      </c>
      <c r="D3282" s="22">
        <v>800</v>
      </c>
      <c r="E3282" s="23" t="s">
        <v>22</v>
      </c>
      <c r="F3282" s="23">
        <v>3</v>
      </c>
      <c r="G3282" s="25">
        <v>44977</v>
      </c>
    </row>
    <row r="3283" spans="1:7" x14ac:dyDescent="0.25">
      <c r="A3283" s="1">
        <v>44974</v>
      </c>
      <c r="B3283" t="s">
        <v>20</v>
      </c>
      <c r="C3283" s="21" t="s">
        <v>115</v>
      </c>
      <c r="D3283" s="22">
        <v>2096</v>
      </c>
      <c r="E3283" s="23" t="s">
        <v>20</v>
      </c>
      <c r="F3283" s="23">
        <v>2</v>
      </c>
      <c r="G3283" s="25">
        <v>44976</v>
      </c>
    </row>
    <row r="3284" spans="1:7" x14ac:dyDescent="0.25">
      <c r="A3284" s="1">
        <v>44974</v>
      </c>
      <c r="B3284" t="s">
        <v>20</v>
      </c>
      <c r="C3284" s="21" t="s">
        <v>116</v>
      </c>
      <c r="D3284" s="22">
        <v>6922</v>
      </c>
      <c r="E3284" s="23" t="s">
        <v>20</v>
      </c>
      <c r="F3284" s="23">
        <v>2</v>
      </c>
      <c r="G3284" s="25">
        <v>44976</v>
      </c>
    </row>
    <row r="3285" spans="1:7" x14ac:dyDescent="0.25">
      <c r="A3285" s="1">
        <v>44974</v>
      </c>
      <c r="B3285" t="s">
        <v>22</v>
      </c>
      <c r="C3285" s="21" t="s">
        <v>116</v>
      </c>
      <c r="D3285" s="22">
        <v>1351</v>
      </c>
      <c r="E3285" s="23" t="s">
        <v>22</v>
      </c>
      <c r="F3285" s="23">
        <v>3</v>
      </c>
      <c r="G3285" s="25">
        <v>44977</v>
      </c>
    </row>
    <row r="3286" spans="1:7" x14ac:dyDescent="0.25">
      <c r="A3286" s="1">
        <v>44974</v>
      </c>
      <c r="B3286" t="s">
        <v>22</v>
      </c>
      <c r="C3286" s="21" t="s">
        <v>419</v>
      </c>
      <c r="D3286" s="22">
        <v>203</v>
      </c>
      <c r="E3286" s="23" t="s">
        <v>22</v>
      </c>
      <c r="F3286" s="23">
        <v>3</v>
      </c>
      <c r="G3286" s="25">
        <v>44977</v>
      </c>
    </row>
    <row r="3287" spans="1:7" x14ac:dyDescent="0.25">
      <c r="A3287" s="1">
        <v>44974</v>
      </c>
      <c r="B3287" t="s">
        <v>20</v>
      </c>
      <c r="C3287" s="21" t="s">
        <v>119</v>
      </c>
      <c r="D3287" s="22">
        <v>6346</v>
      </c>
      <c r="E3287" s="23" t="s">
        <v>20</v>
      </c>
      <c r="F3287" s="23">
        <v>2</v>
      </c>
      <c r="G3287" s="25">
        <v>44976</v>
      </c>
    </row>
    <row r="3288" spans="1:7" x14ac:dyDescent="0.25">
      <c r="A3288" s="1">
        <v>44974</v>
      </c>
      <c r="B3288" t="s">
        <v>20</v>
      </c>
      <c r="C3288" s="21" t="s">
        <v>120</v>
      </c>
      <c r="D3288" s="22">
        <v>403</v>
      </c>
      <c r="E3288" s="23" t="s">
        <v>20</v>
      </c>
      <c r="F3288" s="23">
        <v>2</v>
      </c>
      <c r="G3288" s="25">
        <v>44976</v>
      </c>
    </row>
    <row r="3289" spans="1:7" x14ac:dyDescent="0.25">
      <c r="A3289" s="1">
        <v>44974</v>
      </c>
      <c r="B3289" t="s">
        <v>20</v>
      </c>
      <c r="C3289" s="21" t="s">
        <v>122</v>
      </c>
      <c r="D3289" s="22">
        <v>14977</v>
      </c>
      <c r="E3289" s="23" t="s">
        <v>20</v>
      </c>
      <c r="F3289" s="23">
        <v>2</v>
      </c>
      <c r="G3289" s="25">
        <v>44976</v>
      </c>
    </row>
    <row r="3290" spans="1:7" x14ac:dyDescent="0.25">
      <c r="A3290" s="1">
        <v>44974</v>
      </c>
      <c r="B3290" t="s">
        <v>20</v>
      </c>
      <c r="C3290" s="21" t="s">
        <v>124</v>
      </c>
      <c r="D3290" s="22">
        <v>4073</v>
      </c>
      <c r="E3290" s="23" t="s">
        <v>20</v>
      </c>
      <c r="F3290" s="23">
        <v>2</v>
      </c>
      <c r="G3290" s="25">
        <v>44976</v>
      </c>
    </row>
    <row r="3291" spans="1:7" x14ac:dyDescent="0.25">
      <c r="A3291" s="1">
        <v>44974</v>
      </c>
      <c r="B3291" t="s">
        <v>22</v>
      </c>
      <c r="C3291" s="21" t="s">
        <v>124</v>
      </c>
      <c r="D3291" s="22">
        <v>7926</v>
      </c>
      <c r="E3291" s="23" t="s">
        <v>22</v>
      </c>
      <c r="F3291" s="23">
        <v>3</v>
      </c>
      <c r="G3291" s="25">
        <v>44977</v>
      </c>
    </row>
    <row r="3292" spans="1:7" x14ac:dyDescent="0.25">
      <c r="A3292" s="1">
        <v>44974</v>
      </c>
      <c r="B3292" t="s">
        <v>20</v>
      </c>
      <c r="C3292" s="21" t="s">
        <v>125</v>
      </c>
      <c r="D3292" s="22">
        <v>29824</v>
      </c>
      <c r="E3292" s="23" t="s">
        <v>20</v>
      </c>
      <c r="F3292" s="23">
        <v>2</v>
      </c>
      <c r="G3292" s="25">
        <v>44976</v>
      </c>
    </row>
    <row r="3293" spans="1:7" x14ac:dyDescent="0.25">
      <c r="A3293" s="1">
        <v>44974</v>
      </c>
      <c r="B3293" t="s">
        <v>22</v>
      </c>
      <c r="C3293" s="21" t="s">
        <v>125</v>
      </c>
      <c r="D3293" s="22">
        <v>11221</v>
      </c>
      <c r="E3293" s="23" t="s">
        <v>22</v>
      </c>
      <c r="F3293" s="23">
        <v>3</v>
      </c>
      <c r="G3293" s="25">
        <v>44977</v>
      </c>
    </row>
    <row r="3294" spans="1:7" x14ac:dyDescent="0.25">
      <c r="A3294" s="1">
        <v>44974</v>
      </c>
      <c r="B3294" t="s">
        <v>20</v>
      </c>
      <c r="C3294" s="21" t="s">
        <v>126</v>
      </c>
      <c r="D3294" s="22">
        <v>1000</v>
      </c>
      <c r="E3294" s="23" t="s">
        <v>20</v>
      </c>
      <c r="F3294" s="23">
        <v>2</v>
      </c>
      <c r="G3294" s="25">
        <v>44976</v>
      </c>
    </row>
    <row r="3295" spans="1:7" x14ac:dyDescent="0.25">
      <c r="A3295" s="1">
        <v>44974</v>
      </c>
      <c r="B3295" t="s">
        <v>20</v>
      </c>
      <c r="C3295" s="21" t="s">
        <v>130</v>
      </c>
      <c r="D3295" s="22">
        <v>3848</v>
      </c>
      <c r="E3295" s="23" t="s">
        <v>20</v>
      </c>
      <c r="F3295" s="23">
        <v>2</v>
      </c>
      <c r="G3295" s="25">
        <v>44976</v>
      </c>
    </row>
    <row r="3296" spans="1:7" x14ac:dyDescent="0.25">
      <c r="A3296" s="1">
        <v>44974</v>
      </c>
      <c r="B3296" t="s">
        <v>22</v>
      </c>
      <c r="C3296" s="21" t="s">
        <v>131</v>
      </c>
      <c r="D3296" s="22">
        <v>1910</v>
      </c>
      <c r="E3296" s="23" t="s">
        <v>22</v>
      </c>
      <c r="F3296" s="23">
        <v>3</v>
      </c>
      <c r="G3296" s="25">
        <v>44977</v>
      </c>
    </row>
    <row r="3297" spans="1:7" x14ac:dyDescent="0.25">
      <c r="A3297" s="1">
        <v>44974</v>
      </c>
      <c r="B3297" t="s">
        <v>20</v>
      </c>
      <c r="C3297" s="21" t="s">
        <v>132</v>
      </c>
      <c r="D3297" s="22">
        <v>8736</v>
      </c>
      <c r="E3297" s="23" t="s">
        <v>20</v>
      </c>
      <c r="F3297" s="23">
        <v>2</v>
      </c>
      <c r="G3297" s="25">
        <v>44976</v>
      </c>
    </row>
    <row r="3298" spans="1:7" x14ac:dyDescent="0.25">
      <c r="A3298" s="1">
        <v>44974</v>
      </c>
      <c r="B3298" t="s">
        <v>22</v>
      </c>
      <c r="C3298" s="21" t="s">
        <v>132</v>
      </c>
      <c r="D3298" s="22">
        <v>1858</v>
      </c>
      <c r="E3298" s="23" t="s">
        <v>22</v>
      </c>
      <c r="F3298" s="23">
        <v>3</v>
      </c>
      <c r="G3298" s="25">
        <v>44977</v>
      </c>
    </row>
    <row r="3299" spans="1:7" x14ac:dyDescent="0.25">
      <c r="A3299" s="1">
        <v>44974</v>
      </c>
      <c r="B3299" t="s">
        <v>20</v>
      </c>
      <c r="C3299" s="21" t="s">
        <v>133</v>
      </c>
      <c r="D3299" s="22">
        <v>1</v>
      </c>
      <c r="E3299" s="23" t="s">
        <v>20</v>
      </c>
      <c r="F3299" s="23">
        <v>2</v>
      </c>
      <c r="G3299" s="25">
        <v>44976</v>
      </c>
    </row>
    <row r="3300" spans="1:7" x14ac:dyDescent="0.25">
      <c r="A3300" s="1">
        <v>44974</v>
      </c>
      <c r="B3300" t="s">
        <v>22</v>
      </c>
      <c r="C3300" s="21" t="s">
        <v>133</v>
      </c>
      <c r="D3300" s="22">
        <v>1</v>
      </c>
      <c r="E3300" s="23" t="s">
        <v>22</v>
      </c>
      <c r="F3300" s="23">
        <v>3</v>
      </c>
      <c r="G3300" s="25">
        <v>44977</v>
      </c>
    </row>
    <row r="3301" spans="1:7" x14ac:dyDescent="0.25">
      <c r="A3301" s="1">
        <v>44974</v>
      </c>
      <c r="B3301" t="s">
        <v>20</v>
      </c>
      <c r="C3301" s="21" t="s">
        <v>135</v>
      </c>
      <c r="D3301" s="22">
        <v>5569</v>
      </c>
      <c r="E3301" s="23" t="s">
        <v>20</v>
      </c>
      <c r="F3301" s="23">
        <v>2</v>
      </c>
      <c r="G3301" s="25">
        <v>44976</v>
      </c>
    </row>
    <row r="3302" spans="1:7" x14ac:dyDescent="0.25">
      <c r="A3302" s="1">
        <v>44974</v>
      </c>
      <c r="B3302" t="s">
        <v>22</v>
      </c>
      <c r="C3302" s="21" t="s">
        <v>135</v>
      </c>
      <c r="D3302" s="22">
        <v>1465</v>
      </c>
      <c r="E3302" s="23" t="s">
        <v>22</v>
      </c>
      <c r="F3302" s="23">
        <v>3</v>
      </c>
      <c r="G3302" s="25">
        <v>44977</v>
      </c>
    </row>
    <row r="3303" spans="1:7" x14ac:dyDescent="0.25">
      <c r="A3303" s="1">
        <v>44974</v>
      </c>
      <c r="B3303" t="s">
        <v>20</v>
      </c>
      <c r="C3303" s="21" t="s">
        <v>136</v>
      </c>
      <c r="D3303" s="22">
        <v>3694</v>
      </c>
      <c r="E3303" s="23" t="s">
        <v>20</v>
      </c>
      <c r="F3303" s="23">
        <v>2</v>
      </c>
      <c r="G3303" s="25">
        <v>44976</v>
      </c>
    </row>
    <row r="3304" spans="1:7" x14ac:dyDescent="0.25">
      <c r="A3304" s="1">
        <v>44974</v>
      </c>
      <c r="B3304" t="s">
        <v>22</v>
      </c>
      <c r="C3304" s="21" t="s">
        <v>136</v>
      </c>
      <c r="D3304" s="22">
        <v>2475</v>
      </c>
      <c r="E3304" s="23" t="s">
        <v>22</v>
      </c>
      <c r="F3304" s="23">
        <v>3</v>
      </c>
      <c r="G3304" s="25">
        <v>44977</v>
      </c>
    </row>
    <row r="3305" spans="1:7" x14ac:dyDescent="0.25">
      <c r="A3305" s="1">
        <v>44974</v>
      </c>
      <c r="B3305" t="s">
        <v>20</v>
      </c>
      <c r="C3305" s="21" t="s">
        <v>137</v>
      </c>
      <c r="D3305" s="22">
        <v>2224</v>
      </c>
      <c r="E3305" s="23" t="s">
        <v>20</v>
      </c>
      <c r="F3305" s="23">
        <v>2</v>
      </c>
      <c r="G3305" s="25">
        <v>44976</v>
      </c>
    </row>
    <row r="3306" spans="1:7" x14ac:dyDescent="0.25">
      <c r="A3306" s="1">
        <v>44974</v>
      </c>
      <c r="B3306" t="s">
        <v>22</v>
      </c>
      <c r="C3306" s="21" t="s">
        <v>138</v>
      </c>
      <c r="D3306" s="22">
        <v>6364</v>
      </c>
      <c r="E3306" s="23" t="s">
        <v>22</v>
      </c>
      <c r="F3306" s="23">
        <v>3</v>
      </c>
      <c r="G3306" s="25">
        <v>44977</v>
      </c>
    </row>
    <row r="3307" spans="1:7" x14ac:dyDescent="0.25">
      <c r="A3307" s="1">
        <v>44974</v>
      </c>
      <c r="B3307" t="s">
        <v>20</v>
      </c>
      <c r="C3307" s="21" t="s">
        <v>139</v>
      </c>
      <c r="D3307" s="22">
        <v>4052</v>
      </c>
      <c r="E3307" s="23" t="s">
        <v>20</v>
      </c>
      <c r="F3307" s="23">
        <v>2</v>
      </c>
      <c r="G3307" s="25">
        <v>44976</v>
      </c>
    </row>
    <row r="3308" spans="1:7" x14ac:dyDescent="0.25">
      <c r="A3308" s="1">
        <v>44974</v>
      </c>
      <c r="B3308" t="s">
        <v>22</v>
      </c>
      <c r="C3308" s="21" t="s">
        <v>139</v>
      </c>
      <c r="D3308" s="22">
        <v>10403</v>
      </c>
      <c r="E3308" s="23" t="s">
        <v>22</v>
      </c>
      <c r="F3308" s="23">
        <v>3</v>
      </c>
      <c r="G3308" s="25">
        <v>44977</v>
      </c>
    </row>
    <row r="3309" spans="1:7" x14ac:dyDescent="0.25">
      <c r="A3309" s="1">
        <v>44974</v>
      </c>
      <c r="B3309" t="s">
        <v>20</v>
      </c>
      <c r="C3309" s="21" t="s">
        <v>435</v>
      </c>
      <c r="D3309" s="22">
        <v>2000</v>
      </c>
      <c r="E3309" s="23" t="s">
        <v>20</v>
      </c>
      <c r="F3309" s="23">
        <v>2</v>
      </c>
      <c r="G3309" s="25">
        <v>44976</v>
      </c>
    </row>
    <row r="3310" spans="1:7" x14ac:dyDescent="0.25">
      <c r="A3310" s="1">
        <v>44974</v>
      </c>
      <c r="B3310" t="s">
        <v>22</v>
      </c>
      <c r="C3310" s="21" t="s">
        <v>435</v>
      </c>
      <c r="D3310" s="22">
        <v>2000</v>
      </c>
      <c r="E3310" s="23" t="s">
        <v>22</v>
      </c>
      <c r="F3310" s="23">
        <v>3</v>
      </c>
      <c r="G3310" s="25">
        <v>44977</v>
      </c>
    </row>
    <row r="3311" spans="1:7" x14ac:dyDescent="0.25">
      <c r="A3311" s="1">
        <v>44974</v>
      </c>
      <c r="B3311" t="s">
        <v>20</v>
      </c>
      <c r="C3311" s="21" t="s">
        <v>140</v>
      </c>
      <c r="D3311" s="22">
        <v>6986</v>
      </c>
      <c r="E3311" s="23" t="s">
        <v>20</v>
      </c>
      <c r="F3311" s="23">
        <v>2</v>
      </c>
      <c r="G3311" s="25">
        <v>44976</v>
      </c>
    </row>
    <row r="3312" spans="1:7" x14ac:dyDescent="0.25">
      <c r="A3312" s="1">
        <v>44974</v>
      </c>
      <c r="B3312" t="s">
        <v>22</v>
      </c>
      <c r="C3312" s="21" t="s">
        <v>140</v>
      </c>
      <c r="D3312" s="22">
        <v>6832</v>
      </c>
      <c r="E3312" s="23" t="s">
        <v>22</v>
      </c>
      <c r="F3312" s="23">
        <v>3</v>
      </c>
      <c r="G3312" s="25">
        <v>44977</v>
      </c>
    </row>
    <row r="3313" spans="1:7" x14ac:dyDescent="0.25">
      <c r="A3313" s="1">
        <v>44974</v>
      </c>
      <c r="B3313" t="s">
        <v>20</v>
      </c>
      <c r="C3313" s="21" t="s">
        <v>141</v>
      </c>
      <c r="D3313" s="22">
        <v>5148</v>
      </c>
      <c r="E3313" s="23" t="s">
        <v>20</v>
      </c>
      <c r="F3313" s="23">
        <v>2</v>
      </c>
      <c r="G3313" s="25">
        <v>44976</v>
      </c>
    </row>
    <row r="3314" spans="1:7" x14ac:dyDescent="0.25">
      <c r="A3314" s="1">
        <v>44974</v>
      </c>
      <c r="B3314" t="s">
        <v>22</v>
      </c>
      <c r="C3314" s="21" t="s">
        <v>141</v>
      </c>
      <c r="D3314" s="22">
        <v>3286</v>
      </c>
      <c r="E3314" s="23" t="s">
        <v>26</v>
      </c>
      <c r="F3314" s="23">
        <v>5</v>
      </c>
      <c r="G3314" s="25">
        <v>44979</v>
      </c>
    </row>
    <row r="3315" spans="1:7" x14ac:dyDescent="0.25">
      <c r="A3315" s="1">
        <v>44974</v>
      </c>
      <c r="B3315" t="s">
        <v>20</v>
      </c>
      <c r="C3315" s="21" t="s">
        <v>142</v>
      </c>
      <c r="D3315" s="22">
        <v>3544</v>
      </c>
      <c r="E3315" s="23" t="s">
        <v>26</v>
      </c>
      <c r="F3315" s="23">
        <v>5</v>
      </c>
      <c r="G3315" s="25">
        <v>44979</v>
      </c>
    </row>
    <row r="3316" spans="1:7" x14ac:dyDescent="0.25">
      <c r="A3316" s="1">
        <v>44974</v>
      </c>
      <c r="B3316" t="s">
        <v>22</v>
      </c>
      <c r="C3316" s="21" t="s">
        <v>142</v>
      </c>
      <c r="D3316" s="22">
        <v>2925</v>
      </c>
      <c r="E3316" s="23" t="s">
        <v>26</v>
      </c>
      <c r="F3316" s="23">
        <v>5</v>
      </c>
      <c r="G3316" s="25">
        <v>44979</v>
      </c>
    </row>
    <row r="3317" spans="1:7" x14ac:dyDescent="0.25">
      <c r="A3317" s="1">
        <v>44974</v>
      </c>
      <c r="B3317" t="s">
        <v>20</v>
      </c>
      <c r="C3317" s="21" t="s">
        <v>143</v>
      </c>
      <c r="D3317" s="22">
        <v>6076</v>
      </c>
      <c r="E3317" s="23" t="s">
        <v>26</v>
      </c>
      <c r="F3317" s="23">
        <v>5</v>
      </c>
      <c r="G3317" s="25">
        <v>44979</v>
      </c>
    </row>
    <row r="3318" spans="1:7" x14ac:dyDescent="0.25">
      <c r="A3318" s="1">
        <v>44974</v>
      </c>
      <c r="B3318" t="s">
        <v>22</v>
      </c>
      <c r="C3318" s="21" t="s">
        <v>143</v>
      </c>
      <c r="D3318" s="22">
        <v>3258</v>
      </c>
      <c r="E3318" s="23" t="s">
        <v>26</v>
      </c>
      <c r="F3318" s="23">
        <v>5</v>
      </c>
      <c r="G3318" s="25">
        <v>44979</v>
      </c>
    </row>
    <row r="3319" spans="1:7" x14ac:dyDescent="0.25">
      <c r="A3319" s="1">
        <v>44974</v>
      </c>
      <c r="B3319" t="s">
        <v>20</v>
      </c>
      <c r="C3319" s="21" t="s">
        <v>144</v>
      </c>
      <c r="D3319" s="22">
        <v>3131</v>
      </c>
      <c r="E3319" s="23" t="s">
        <v>26</v>
      </c>
      <c r="F3319" s="23">
        <v>5</v>
      </c>
      <c r="G3319" s="25">
        <v>44979</v>
      </c>
    </row>
    <row r="3320" spans="1:7" x14ac:dyDescent="0.25">
      <c r="A3320" s="1">
        <v>44974</v>
      </c>
      <c r="B3320" t="s">
        <v>22</v>
      </c>
      <c r="C3320" s="21" t="s">
        <v>144</v>
      </c>
      <c r="D3320" s="22">
        <v>855</v>
      </c>
      <c r="E3320" s="23" t="s">
        <v>22</v>
      </c>
      <c r="F3320" s="23">
        <v>3</v>
      </c>
      <c r="G3320" s="25">
        <v>44977</v>
      </c>
    </row>
    <row r="3321" spans="1:7" x14ac:dyDescent="0.25">
      <c r="A3321" s="1">
        <v>44974</v>
      </c>
      <c r="B3321" t="s">
        <v>20</v>
      </c>
      <c r="C3321" s="21" t="s">
        <v>145</v>
      </c>
      <c r="D3321" s="22">
        <v>11177</v>
      </c>
      <c r="E3321" s="23" t="s">
        <v>20</v>
      </c>
      <c r="F3321" s="23">
        <v>2</v>
      </c>
      <c r="G3321" s="25">
        <v>44976</v>
      </c>
    </row>
    <row r="3322" spans="1:7" x14ac:dyDescent="0.25">
      <c r="A3322" s="1">
        <v>44974</v>
      </c>
      <c r="B3322" t="s">
        <v>22</v>
      </c>
      <c r="C3322" s="21" t="s">
        <v>145</v>
      </c>
      <c r="D3322" s="22">
        <v>6528</v>
      </c>
      <c r="E3322" s="23" t="s">
        <v>26</v>
      </c>
      <c r="F3322" s="23">
        <v>5</v>
      </c>
      <c r="G3322" s="25">
        <v>44979</v>
      </c>
    </row>
    <row r="3323" spans="1:7" x14ac:dyDescent="0.25">
      <c r="A3323" s="1">
        <v>44974</v>
      </c>
      <c r="B3323" t="s">
        <v>20</v>
      </c>
      <c r="C3323" s="21" t="s">
        <v>146</v>
      </c>
      <c r="D3323" s="22">
        <v>2331</v>
      </c>
      <c r="E3323" s="23" t="s">
        <v>26</v>
      </c>
      <c r="F3323" s="23">
        <v>5</v>
      </c>
      <c r="G3323" s="25">
        <v>44979</v>
      </c>
    </row>
    <row r="3324" spans="1:7" x14ac:dyDescent="0.25">
      <c r="A3324" s="1">
        <v>44974</v>
      </c>
      <c r="B3324" t="s">
        <v>22</v>
      </c>
      <c r="C3324" s="21" t="s">
        <v>146</v>
      </c>
      <c r="D3324" s="22">
        <v>602</v>
      </c>
      <c r="E3324" s="23" t="s">
        <v>22</v>
      </c>
      <c r="F3324" s="23">
        <v>3</v>
      </c>
      <c r="G3324" s="25">
        <v>44977</v>
      </c>
    </row>
    <row r="3325" spans="1:7" x14ac:dyDescent="0.25">
      <c r="A3325" s="1">
        <v>44974</v>
      </c>
      <c r="B3325" t="s">
        <v>20</v>
      </c>
      <c r="C3325" s="21" t="s">
        <v>147</v>
      </c>
      <c r="D3325" s="22">
        <v>251</v>
      </c>
      <c r="E3325" s="23" t="s">
        <v>20</v>
      </c>
      <c r="F3325" s="23">
        <v>2</v>
      </c>
      <c r="G3325" s="25">
        <v>44976</v>
      </c>
    </row>
    <row r="3326" spans="1:7" x14ac:dyDescent="0.25">
      <c r="A3326" s="1">
        <v>44974</v>
      </c>
      <c r="B3326" t="s">
        <v>22</v>
      </c>
      <c r="C3326" s="21" t="s">
        <v>147</v>
      </c>
      <c r="D3326" s="22">
        <v>1498</v>
      </c>
      <c r="E3326" s="23" t="s">
        <v>22</v>
      </c>
      <c r="F3326" s="23">
        <v>3</v>
      </c>
      <c r="G3326" s="25">
        <v>44977</v>
      </c>
    </row>
    <row r="3327" spans="1:7" x14ac:dyDescent="0.25">
      <c r="A3327" s="1">
        <v>44974</v>
      </c>
      <c r="B3327" t="s">
        <v>20</v>
      </c>
      <c r="C3327" s="21" t="s">
        <v>148</v>
      </c>
      <c r="D3327" s="22">
        <v>1364</v>
      </c>
      <c r="E3327" s="23" t="s">
        <v>20</v>
      </c>
      <c r="F3327" s="23">
        <v>2</v>
      </c>
      <c r="G3327" s="25">
        <v>44976</v>
      </c>
    </row>
    <row r="3328" spans="1:7" x14ac:dyDescent="0.25">
      <c r="A3328" s="1">
        <v>44974</v>
      </c>
      <c r="B3328" t="s">
        <v>20</v>
      </c>
      <c r="C3328" s="21" t="s">
        <v>149</v>
      </c>
      <c r="D3328" s="22">
        <v>1642</v>
      </c>
      <c r="E3328" s="23" t="s">
        <v>20</v>
      </c>
      <c r="F3328" s="23">
        <v>2</v>
      </c>
      <c r="G3328" s="25">
        <v>44976</v>
      </c>
    </row>
    <row r="3329" spans="1:7" x14ac:dyDescent="0.25">
      <c r="A3329" s="1">
        <v>44974</v>
      </c>
      <c r="B3329" t="s">
        <v>22</v>
      </c>
      <c r="C3329" s="21" t="s">
        <v>151</v>
      </c>
      <c r="D3329" s="22">
        <v>686</v>
      </c>
      <c r="E3329" s="23" t="s">
        <v>22</v>
      </c>
      <c r="F3329" s="23">
        <v>3</v>
      </c>
      <c r="G3329" s="25">
        <v>44977</v>
      </c>
    </row>
    <row r="3330" spans="1:7" x14ac:dyDescent="0.25">
      <c r="A3330" s="1">
        <v>44974</v>
      </c>
      <c r="B3330" t="s">
        <v>22</v>
      </c>
      <c r="C3330" s="21" t="s">
        <v>152</v>
      </c>
      <c r="D3330" s="22">
        <v>5587</v>
      </c>
      <c r="E3330" s="23" t="s">
        <v>22</v>
      </c>
      <c r="F3330" s="23">
        <v>3</v>
      </c>
      <c r="G3330" s="25">
        <v>44977</v>
      </c>
    </row>
    <row r="3331" spans="1:7" x14ac:dyDescent="0.25">
      <c r="A3331" s="1">
        <v>44974</v>
      </c>
      <c r="B3331" t="s">
        <v>22</v>
      </c>
      <c r="C3331" s="21" t="s">
        <v>153</v>
      </c>
      <c r="D3331" s="22">
        <v>1570</v>
      </c>
      <c r="E3331" s="23" t="s">
        <v>22</v>
      </c>
      <c r="F3331" s="23">
        <v>3</v>
      </c>
      <c r="G3331" s="25">
        <v>44977</v>
      </c>
    </row>
    <row r="3332" spans="1:7" x14ac:dyDescent="0.25">
      <c r="A3332" s="1">
        <v>44974</v>
      </c>
      <c r="B3332" t="s">
        <v>20</v>
      </c>
      <c r="C3332" s="21" t="s">
        <v>154</v>
      </c>
      <c r="D3332" s="22">
        <v>13631</v>
      </c>
      <c r="E3332" s="23" t="s">
        <v>20</v>
      </c>
      <c r="F3332" s="23">
        <v>2</v>
      </c>
      <c r="G3332" s="25">
        <v>44976</v>
      </c>
    </row>
    <row r="3333" spans="1:7" x14ac:dyDescent="0.25">
      <c r="A3333" s="1">
        <v>44974</v>
      </c>
      <c r="B3333" t="s">
        <v>22</v>
      </c>
      <c r="C3333" s="21" t="s">
        <v>154</v>
      </c>
      <c r="D3333" s="22">
        <v>1</v>
      </c>
      <c r="E3333" s="23" t="s">
        <v>22</v>
      </c>
      <c r="F3333" s="23">
        <v>3</v>
      </c>
      <c r="G3333" s="25">
        <v>44977</v>
      </c>
    </row>
    <row r="3334" spans="1:7" x14ac:dyDescent="0.25">
      <c r="A3334" s="1">
        <v>44974</v>
      </c>
      <c r="B3334" t="s">
        <v>20</v>
      </c>
      <c r="C3334" s="21" t="s">
        <v>420</v>
      </c>
      <c r="D3334" s="22">
        <v>1898</v>
      </c>
      <c r="E3334" s="23" t="s">
        <v>20</v>
      </c>
      <c r="F3334" s="23">
        <v>2</v>
      </c>
      <c r="G3334" s="25">
        <v>44976</v>
      </c>
    </row>
    <row r="3335" spans="1:7" x14ac:dyDescent="0.25">
      <c r="A3335" s="1">
        <v>44974</v>
      </c>
      <c r="B3335" t="s">
        <v>20</v>
      </c>
      <c r="C3335" s="21" t="s">
        <v>156</v>
      </c>
      <c r="D3335" s="22">
        <v>544</v>
      </c>
      <c r="E3335" s="23" t="s">
        <v>26</v>
      </c>
      <c r="F3335" s="23">
        <v>5</v>
      </c>
      <c r="G3335" s="25">
        <v>44979</v>
      </c>
    </row>
    <row r="3336" spans="1:7" x14ac:dyDescent="0.25">
      <c r="A3336" s="1">
        <v>44974</v>
      </c>
      <c r="B3336" t="s">
        <v>22</v>
      </c>
      <c r="C3336" s="21" t="s">
        <v>156</v>
      </c>
      <c r="D3336" s="22">
        <v>141</v>
      </c>
      <c r="E3336" s="23" t="s">
        <v>26</v>
      </c>
      <c r="F3336" s="23">
        <v>5</v>
      </c>
      <c r="G3336" s="25">
        <v>44979</v>
      </c>
    </row>
    <row r="3337" spans="1:7" x14ac:dyDescent="0.25">
      <c r="A3337" s="1">
        <v>44974</v>
      </c>
      <c r="B3337" t="s">
        <v>20</v>
      </c>
      <c r="C3337" s="21" t="s">
        <v>157</v>
      </c>
      <c r="D3337" s="22">
        <v>5409</v>
      </c>
      <c r="E3337" s="23" t="s">
        <v>20</v>
      </c>
      <c r="F3337" s="23">
        <v>2</v>
      </c>
      <c r="G3337" s="25">
        <v>44976</v>
      </c>
    </row>
    <row r="3338" spans="1:7" x14ac:dyDescent="0.25">
      <c r="A3338" s="1">
        <v>44974</v>
      </c>
      <c r="B3338" t="s">
        <v>22</v>
      </c>
      <c r="C3338" s="21" t="s">
        <v>157</v>
      </c>
      <c r="D3338" s="22">
        <v>2371</v>
      </c>
      <c r="E3338" s="23" t="s">
        <v>22</v>
      </c>
      <c r="F3338" s="23">
        <v>3</v>
      </c>
      <c r="G3338" s="25">
        <v>44977</v>
      </c>
    </row>
    <row r="3339" spans="1:7" x14ac:dyDescent="0.25">
      <c r="A3339" s="1">
        <v>44974</v>
      </c>
      <c r="B3339" t="s">
        <v>20</v>
      </c>
      <c r="C3339" s="21" t="s">
        <v>409</v>
      </c>
      <c r="D3339" s="22">
        <v>18000</v>
      </c>
      <c r="E3339" s="23" t="s">
        <v>20</v>
      </c>
      <c r="F3339" s="23">
        <v>2</v>
      </c>
      <c r="G3339" s="25">
        <v>44976</v>
      </c>
    </row>
    <row r="3340" spans="1:7" x14ac:dyDescent="0.25">
      <c r="A3340" s="1">
        <v>44974</v>
      </c>
      <c r="B3340" t="s">
        <v>20</v>
      </c>
      <c r="C3340" s="21" t="s">
        <v>160</v>
      </c>
      <c r="D3340" s="22">
        <v>3371</v>
      </c>
      <c r="E3340" s="23" t="s">
        <v>26</v>
      </c>
      <c r="F3340" s="23">
        <v>5</v>
      </c>
      <c r="G3340" s="25">
        <v>44979</v>
      </c>
    </row>
    <row r="3341" spans="1:7" x14ac:dyDescent="0.25">
      <c r="A3341" s="1">
        <v>44974</v>
      </c>
      <c r="B3341" t="s">
        <v>22</v>
      </c>
      <c r="C3341" s="21" t="s">
        <v>160</v>
      </c>
      <c r="D3341" s="22">
        <v>6820</v>
      </c>
      <c r="E3341" s="23" t="s">
        <v>77</v>
      </c>
      <c r="F3341" s="23">
        <v>8</v>
      </c>
      <c r="G3341" s="25">
        <v>44982</v>
      </c>
    </row>
    <row r="3342" spans="1:7" x14ac:dyDescent="0.25">
      <c r="A3342" s="1">
        <v>44974</v>
      </c>
      <c r="B3342" t="s">
        <v>20</v>
      </c>
      <c r="C3342" s="21" t="s">
        <v>436</v>
      </c>
      <c r="D3342" s="22">
        <v>14589</v>
      </c>
      <c r="E3342" s="23" t="s">
        <v>20</v>
      </c>
      <c r="F3342" s="23">
        <v>2</v>
      </c>
      <c r="G3342" s="25">
        <v>44976</v>
      </c>
    </row>
    <row r="3343" spans="1:7" x14ac:dyDescent="0.25">
      <c r="A3343" s="1">
        <v>44974</v>
      </c>
      <c r="B3343" t="s">
        <v>22</v>
      </c>
      <c r="C3343" s="21" t="s">
        <v>421</v>
      </c>
      <c r="D3343" s="22">
        <v>2915</v>
      </c>
      <c r="E3343" s="23" t="s">
        <v>26</v>
      </c>
      <c r="F3343" s="23">
        <v>5</v>
      </c>
      <c r="G3343" s="25">
        <v>44979</v>
      </c>
    </row>
    <row r="3344" spans="1:7" x14ac:dyDescent="0.25">
      <c r="A3344" s="1">
        <v>44974</v>
      </c>
      <c r="B3344" t="s">
        <v>20</v>
      </c>
      <c r="C3344" s="21" t="s">
        <v>171</v>
      </c>
      <c r="D3344" s="22">
        <v>700</v>
      </c>
      <c r="E3344" s="23" t="s">
        <v>20</v>
      </c>
      <c r="F3344" s="23">
        <v>2</v>
      </c>
      <c r="G3344" s="25">
        <v>44976</v>
      </c>
    </row>
    <row r="3345" spans="1:7" x14ac:dyDescent="0.25">
      <c r="A3345" s="1">
        <v>44974</v>
      </c>
      <c r="B3345" t="s">
        <v>22</v>
      </c>
      <c r="C3345" s="21" t="s">
        <v>171</v>
      </c>
      <c r="D3345" s="22">
        <v>420</v>
      </c>
      <c r="E3345" s="23" t="s">
        <v>22</v>
      </c>
      <c r="F3345" s="23">
        <v>3</v>
      </c>
      <c r="G3345" s="25">
        <v>44977</v>
      </c>
    </row>
    <row r="3346" spans="1:7" x14ac:dyDescent="0.25">
      <c r="A3346" s="1">
        <v>44974</v>
      </c>
      <c r="B3346" t="s">
        <v>22</v>
      </c>
      <c r="C3346" s="21" t="s">
        <v>173</v>
      </c>
      <c r="D3346" s="22">
        <v>589</v>
      </c>
      <c r="E3346" s="23" t="s">
        <v>22</v>
      </c>
      <c r="F3346" s="23">
        <v>3</v>
      </c>
      <c r="G3346" s="25">
        <v>44977</v>
      </c>
    </row>
    <row r="3347" spans="1:7" x14ac:dyDescent="0.25">
      <c r="A3347" s="1">
        <v>44974</v>
      </c>
      <c r="B3347" t="s">
        <v>20</v>
      </c>
      <c r="C3347" s="21" t="s">
        <v>174</v>
      </c>
      <c r="D3347" s="22">
        <v>700</v>
      </c>
      <c r="E3347" s="23" t="s">
        <v>20</v>
      </c>
      <c r="F3347" s="23">
        <v>2</v>
      </c>
      <c r="G3347" s="25">
        <v>44976</v>
      </c>
    </row>
    <row r="3348" spans="1:7" x14ac:dyDescent="0.25">
      <c r="A3348" s="1">
        <v>44974</v>
      </c>
      <c r="B3348" t="s">
        <v>20</v>
      </c>
      <c r="C3348" s="21" t="s">
        <v>175</v>
      </c>
      <c r="D3348" s="22">
        <v>4155</v>
      </c>
      <c r="E3348" s="23" t="s">
        <v>26</v>
      </c>
      <c r="F3348" s="23">
        <v>5</v>
      </c>
      <c r="G3348" s="25">
        <v>44979</v>
      </c>
    </row>
    <row r="3349" spans="1:7" x14ac:dyDescent="0.25">
      <c r="A3349" s="1">
        <v>44974</v>
      </c>
      <c r="B3349" t="s">
        <v>22</v>
      </c>
      <c r="C3349" s="21" t="s">
        <v>175</v>
      </c>
      <c r="D3349" s="22">
        <v>5110</v>
      </c>
      <c r="E3349" s="23" t="s">
        <v>22</v>
      </c>
      <c r="F3349" s="23">
        <v>3</v>
      </c>
      <c r="G3349" s="25">
        <v>44977</v>
      </c>
    </row>
    <row r="3350" spans="1:7" x14ac:dyDescent="0.25">
      <c r="A3350" s="1">
        <v>44974</v>
      </c>
      <c r="B3350" t="s">
        <v>20</v>
      </c>
      <c r="C3350" s="21" t="s">
        <v>176</v>
      </c>
      <c r="D3350" s="22">
        <v>4164</v>
      </c>
      <c r="E3350" s="23" t="s">
        <v>26</v>
      </c>
      <c r="F3350" s="23">
        <v>5</v>
      </c>
      <c r="G3350" s="25">
        <v>44979</v>
      </c>
    </row>
    <row r="3351" spans="1:7" x14ac:dyDescent="0.25">
      <c r="A3351" s="1">
        <v>44974</v>
      </c>
      <c r="B3351" t="s">
        <v>20</v>
      </c>
      <c r="C3351" s="21" t="s">
        <v>440</v>
      </c>
      <c r="D3351" s="22">
        <v>2020</v>
      </c>
      <c r="E3351" s="23" t="s">
        <v>20</v>
      </c>
      <c r="F3351" s="23">
        <v>2</v>
      </c>
      <c r="G3351" s="25">
        <v>44976</v>
      </c>
    </row>
    <row r="3352" spans="1:7" x14ac:dyDescent="0.25">
      <c r="A3352" s="1">
        <v>44974</v>
      </c>
      <c r="B3352" t="s">
        <v>20</v>
      </c>
      <c r="C3352" s="21" t="s">
        <v>178</v>
      </c>
      <c r="D3352" s="22">
        <v>4612</v>
      </c>
      <c r="E3352" s="23" t="s">
        <v>20</v>
      </c>
      <c r="F3352" s="23">
        <v>2</v>
      </c>
      <c r="G3352" s="25">
        <v>44976</v>
      </c>
    </row>
    <row r="3353" spans="1:7" x14ac:dyDescent="0.25">
      <c r="A3353" s="1">
        <v>44974</v>
      </c>
      <c r="B3353" t="s">
        <v>20</v>
      </c>
      <c r="C3353" s="21" t="s">
        <v>179</v>
      </c>
      <c r="D3353" s="22">
        <v>1</v>
      </c>
      <c r="E3353" s="23" t="s">
        <v>20</v>
      </c>
      <c r="F3353" s="23">
        <v>2</v>
      </c>
      <c r="G3353" s="25">
        <v>44976</v>
      </c>
    </row>
    <row r="3354" spans="1:7" x14ac:dyDescent="0.25">
      <c r="A3354" s="1">
        <v>44974</v>
      </c>
      <c r="B3354" t="s">
        <v>22</v>
      </c>
      <c r="C3354" s="21" t="s">
        <v>179</v>
      </c>
      <c r="D3354" s="22">
        <v>4295</v>
      </c>
      <c r="E3354" s="23" t="s">
        <v>26</v>
      </c>
      <c r="F3354" s="23">
        <v>5</v>
      </c>
      <c r="G3354" s="25">
        <v>44979</v>
      </c>
    </row>
    <row r="3355" spans="1:7" x14ac:dyDescent="0.25">
      <c r="A3355" s="1">
        <v>44974</v>
      </c>
      <c r="B3355" t="s">
        <v>20</v>
      </c>
      <c r="C3355" s="21" t="s">
        <v>180</v>
      </c>
      <c r="D3355" s="22">
        <v>7974</v>
      </c>
      <c r="E3355" s="23" t="s">
        <v>20</v>
      </c>
      <c r="F3355" s="23">
        <v>2</v>
      </c>
      <c r="G3355" s="25">
        <v>44976</v>
      </c>
    </row>
    <row r="3356" spans="1:7" x14ac:dyDescent="0.25">
      <c r="A3356" s="1">
        <v>44974</v>
      </c>
      <c r="B3356" t="s">
        <v>22</v>
      </c>
      <c r="C3356" s="21" t="s">
        <v>180</v>
      </c>
      <c r="D3356" s="22">
        <v>10570</v>
      </c>
      <c r="E3356" s="23" t="s">
        <v>26</v>
      </c>
      <c r="F3356" s="23">
        <v>5</v>
      </c>
      <c r="G3356" s="25">
        <v>44979</v>
      </c>
    </row>
    <row r="3357" spans="1:7" x14ac:dyDescent="0.25">
      <c r="A3357" s="1">
        <v>44974</v>
      </c>
      <c r="B3357" t="s">
        <v>20</v>
      </c>
      <c r="C3357" s="21" t="s">
        <v>181</v>
      </c>
      <c r="D3357" s="22">
        <v>1410</v>
      </c>
      <c r="E3357" s="23" t="s">
        <v>26</v>
      </c>
      <c r="F3357" s="23">
        <v>5</v>
      </c>
      <c r="G3357" s="25">
        <v>44979</v>
      </c>
    </row>
    <row r="3358" spans="1:7" x14ac:dyDescent="0.25">
      <c r="A3358" s="1">
        <v>44974</v>
      </c>
      <c r="B3358" t="s">
        <v>22</v>
      </c>
      <c r="C3358" s="21" t="s">
        <v>181</v>
      </c>
      <c r="D3358" s="22">
        <v>856</v>
      </c>
      <c r="E3358" s="23" t="s">
        <v>26</v>
      </c>
      <c r="F3358" s="23">
        <v>5</v>
      </c>
      <c r="G3358" s="25">
        <v>44979</v>
      </c>
    </row>
    <row r="3359" spans="1:7" x14ac:dyDescent="0.25">
      <c r="A3359" s="1">
        <v>44974</v>
      </c>
      <c r="B3359" t="s">
        <v>20</v>
      </c>
      <c r="C3359" s="21" t="s">
        <v>183</v>
      </c>
      <c r="D3359" s="22">
        <v>4787</v>
      </c>
      <c r="E3359" s="23" t="s">
        <v>20</v>
      </c>
      <c r="F3359" s="23">
        <v>2</v>
      </c>
      <c r="G3359" s="25">
        <v>44976</v>
      </c>
    </row>
    <row r="3360" spans="1:7" x14ac:dyDescent="0.25">
      <c r="A3360" s="1">
        <v>44974</v>
      </c>
      <c r="B3360" t="s">
        <v>22</v>
      </c>
      <c r="C3360" s="21" t="s">
        <v>183</v>
      </c>
      <c r="D3360" s="22">
        <v>2093</v>
      </c>
      <c r="E3360" s="23" t="s">
        <v>26</v>
      </c>
      <c r="F3360" s="23">
        <v>5</v>
      </c>
      <c r="G3360" s="25">
        <v>44979</v>
      </c>
    </row>
    <row r="3361" spans="1:7" x14ac:dyDescent="0.25">
      <c r="A3361" s="1">
        <v>44974</v>
      </c>
      <c r="B3361" t="s">
        <v>20</v>
      </c>
      <c r="C3361" s="21" t="s">
        <v>184</v>
      </c>
      <c r="D3361" s="22">
        <v>23714</v>
      </c>
      <c r="E3361" s="23" t="s">
        <v>20</v>
      </c>
      <c r="F3361" s="23">
        <v>2</v>
      </c>
      <c r="G3361" s="25">
        <v>44976</v>
      </c>
    </row>
    <row r="3362" spans="1:7" x14ac:dyDescent="0.25">
      <c r="A3362" s="1">
        <v>44974</v>
      </c>
      <c r="B3362" t="s">
        <v>22</v>
      </c>
      <c r="C3362" s="21" t="s">
        <v>184</v>
      </c>
      <c r="D3362" s="22">
        <v>14211</v>
      </c>
      <c r="E3362" s="23" t="s">
        <v>26</v>
      </c>
      <c r="F3362" s="23">
        <v>5</v>
      </c>
      <c r="G3362" s="25">
        <v>44979</v>
      </c>
    </row>
    <row r="3363" spans="1:7" x14ac:dyDescent="0.25">
      <c r="A3363" s="1">
        <v>44974</v>
      </c>
      <c r="B3363" t="s">
        <v>22</v>
      </c>
      <c r="C3363" s="21" t="s">
        <v>185</v>
      </c>
      <c r="D3363" s="22">
        <v>2620</v>
      </c>
      <c r="E3363" s="23" t="s">
        <v>22</v>
      </c>
      <c r="F3363" s="23">
        <v>3</v>
      </c>
      <c r="G3363" s="25">
        <v>44977</v>
      </c>
    </row>
    <row r="3364" spans="1:7" x14ac:dyDescent="0.25">
      <c r="A3364" s="1">
        <v>44974</v>
      </c>
      <c r="B3364" t="s">
        <v>22</v>
      </c>
      <c r="C3364" s="21" t="s">
        <v>186</v>
      </c>
      <c r="D3364" s="22">
        <v>347</v>
      </c>
      <c r="E3364" s="23" t="s">
        <v>22</v>
      </c>
      <c r="F3364" s="23">
        <v>3</v>
      </c>
      <c r="G3364" s="25">
        <v>44977</v>
      </c>
    </row>
    <row r="3365" spans="1:7" x14ac:dyDescent="0.25">
      <c r="A3365" s="1">
        <v>44974</v>
      </c>
      <c r="B3365" t="s">
        <v>20</v>
      </c>
      <c r="C3365" s="21" t="s">
        <v>187</v>
      </c>
      <c r="D3365" s="22">
        <v>11331</v>
      </c>
      <c r="E3365" s="23" t="s">
        <v>20</v>
      </c>
      <c r="F3365" s="23">
        <v>2</v>
      </c>
      <c r="G3365" s="25">
        <v>44976</v>
      </c>
    </row>
    <row r="3366" spans="1:7" x14ac:dyDescent="0.25">
      <c r="A3366" s="1">
        <v>44974</v>
      </c>
      <c r="B3366" t="s">
        <v>22</v>
      </c>
      <c r="C3366" s="21" t="s">
        <v>187</v>
      </c>
      <c r="D3366" s="22">
        <v>34688</v>
      </c>
      <c r="E3366" s="23" t="s">
        <v>77</v>
      </c>
      <c r="F3366" s="23">
        <v>8</v>
      </c>
      <c r="G3366" s="25">
        <v>44982</v>
      </c>
    </row>
    <row r="3367" spans="1:7" x14ac:dyDescent="0.25">
      <c r="A3367" s="1">
        <v>44974</v>
      </c>
      <c r="B3367" t="s">
        <v>22</v>
      </c>
      <c r="C3367" s="21" t="s">
        <v>188</v>
      </c>
      <c r="D3367" s="22">
        <v>508</v>
      </c>
      <c r="E3367" s="23" t="s">
        <v>22</v>
      </c>
      <c r="F3367" s="23">
        <v>3</v>
      </c>
      <c r="G3367" s="25">
        <v>44977</v>
      </c>
    </row>
    <row r="3368" spans="1:7" x14ac:dyDescent="0.25">
      <c r="A3368" s="1">
        <v>44974</v>
      </c>
      <c r="B3368" t="s">
        <v>20</v>
      </c>
      <c r="C3368" s="21" t="s">
        <v>189</v>
      </c>
      <c r="D3368" s="22">
        <v>2182</v>
      </c>
      <c r="E3368" s="23" t="s">
        <v>20</v>
      </c>
      <c r="F3368" s="23">
        <v>2</v>
      </c>
      <c r="G3368" s="25">
        <v>44976</v>
      </c>
    </row>
    <row r="3369" spans="1:7" x14ac:dyDescent="0.25">
      <c r="A3369" s="1">
        <v>44974</v>
      </c>
      <c r="B3369" t="s">
        <v>22</v>
      </c>
      <c r="C3369" s="21" t="s">
        <v>189</v>
      </c>
      <c r="D3369" s="22">
        <v>1659</v>
      </c>
      <c r="E3369" s="23" t="s">
        <v>22</v>
      </c>
      <c r="F3369" s="23">
        <v>3</v>
      </c>
      <c r="G3369" s="25">
        <v>44977</v>
      </c>
    </row>
    <row r="3370" spans="1:7" x14ac:dyDescent="0.25">
      <c r="A3370" s="1">
        <v>44974</v>
      </c>
      <c r="B3370" t="s">
        <v>20</v>
      </c>
      <c r="C3370" s="21" t="s">
        <v>190</v>
      </c>
      <c r="D3370" s="22">
        <v>1430</v>
      </c>
      <c r="E3370" s="23" t="s">
        <v>20</v>
      </c>
      <c r="F3370" s="23">
        <v>2</v>
      </c>
      <c r="G3370" s="25">
        <v>44976</v>
      </c>
    </row>
    <row r="3371" spans="1:7" x14ac:dyDescent="0.25">
      <c r="A3371" s="1">
        <v>44974</v>
      </c>
      <c r="B3371" t="s">
        <v>22</v>
      </c>
      <c r="C3371" s="21" t="s">
        <v>190</v>
      </c>
      <c r="D3371" s="22">
        <v>922</v>
      </c>
      <c r="E3371" s="23" t="s">
        <v>22</v>
      </c>
      <c r="F3371" s="23">
        <v>3</v>
      </c>
      <c r="G3371" s="25">
        <v>44977</v>
      </c>
    </row>
    <row r="3372" spans="1:7" x14ac:dyDescent="0.25">
      <c r="A3372" s="1">
        <v>44974</v>
      </c>
      <c r="B3372" t="s">
        <v>20</v>
      </c>
      <c r="C3372" s="21" t="s">
        <v>191</v>
      </c>
      <c r="D3372" s="22">
        <v>1022</v>
      </c>
      <c r="E3372" s="23" t="s">
        <v>20</v>
      </c>
      <c r="F3372" s="23">
        <v>2</v>
      </c>
      <c r="G3372" s="25">
        <v>44976</v>
      </c>
    </row>
    <row r="3373" spans="1:7" x14ac:dyDescent="0.25">
      <c r="A3373" s="1">
        <v>44974</v>
      </c>
      <c r="B3373" t="s">
        <v>20</v>
      </c>
      <c r="C3373" s="21" t="s">
        <v>192</v>
      </c>
      <c r="D3373" s="22">
        <v>1946</v>
      </c>
      <c r="E3373" s="23" t="s">
        <v>20</v>
      </c>
      <c r="F3373" s="23">
        <v>2</v>
      </c>
      <c r="G3373" s="25">
        <v>44976</v>
      </c>
    </row>
    <row r="3374" spans="1:7" x14ac:dyDescent="0.25">
      <c r="A3374" s="1">
        <v>44974</v>
      </c>
      <c r="B3374" t="s">
        <v>22</v>
      </c>
      <c r="C3374" s="21" t="s">
        <v>211</v>
      </c>
      <c r="D3374" s="22">
        <v>51</v>
      </c>
      <c r="E3374" s="23" t="s">
        <v>22</v>
      </c>
      <c r="F3374" s="23">
        <v>3</v>
      </c>
      <c r="G3374" s="25">
        <v>44977</v>
      </c>
    </row>
    <row r="3375" spans="1:7" x14ac:dyDescent="0.25">
      <c r="A3375" s="1">
        <v>44974</v>
      </c>
      <c r="B3375" t="s">
        <v>22</v>
      </c>
      <c r="C3375" s="21" t="s">
        <v>212</v>
      </c>
      <c r="D3375" s="22">
        <v>5584</v>
      </c>
      <c r="E3375" s="23" t="s">
        <v>22</v>
      </c>
      <c r="F3375" s="23">
        <v>3</v>
      </c>
      <c r="G3375" s="25">
        <v>44977</v>
      </c>
    </row>
    <row r="3376" spans="1:7" x14ac:dyDescent="0.25">
      <c r="A3376" s="1">
        <v>44974</v>
      </c>
      <c r="B3376" t="s">
        <v>22</v>
      </c>
      <c r="C3376" s="21" t="s">
        <v>218</v>
      </c>
      <c r="D3376" s="22">
        <v>1658</v>
      </c>
      <c r="E3376" s="23" t="s">
        <v>22</v>
      </c>
      <c r="F3376" s="23">
        <v>3</v>
      </c>
      <c r="G3376" s="25">
        <v>44977</v>
      </c>
    </row>
    <row r="3377" spans="1:7" x14ac:dyDescent="0.25">
      <c r="A3377" s="1">
        <v>44974</v>
      </c>
      <c r="B3377" t="s">
        <v>20</v>
      </c>
      <c r="C3377" s="21" t="s">
        <v>220</v>
      </c>
      <c r="D3377" s="22">
        <v>2500</v>
      </c>
      <c r="E3377" s="23" t="s">
        <v>20</v>
      </c>
      <c r="F3377" s="23">
        <v>2</v>
      </c>
      <c r="G3377" s="25">
        <v>44976</v>
      </c>
    </row>
    <row r="3378" spans="1:7" x14ac:dyDescent="0.25">
      <c r="A3378" s="1">
        <v>44974</v>
      </c>
      <c r="B3378" t="s">
        <v>20</v>
      </c>
      <c r="C3378" s="21" t="s">
        <v>221</v>
      </c>
      <c r="D3378" s="22">
        <v>150</v>
      </c>
      <c r="E3378" s="23" t="s">
        <v>20</v>
      </c>
      <c r="F3378" s="23">
        <v>2</v>
      </c>
      <c r="G3378" s="25">
        <v>44976</v>
      </c>
    </row>
    <row r="3379" spans="1:7" x14ac:dyDescent="0.25">
      <c r="A3379" s="1">
        <v>44974</v>
      </c>
      <c r="B3379" t="s">
        <v>22</v>
      </c>
      <c r="C3379" s="21" t="s">
        <v>221</v>
      </c>
      <c r="D3379" s="22">
        <v>700</v>
      </c>
      <c r="E3379" s="23" t="s">
        <v>22</v>
      </c>
      <c r="F3379" s="23">
        <v>3</v>
      </c>
      <c r="G3379" s="25">
        <v>44977</v>
      </c>
    </row>
    <row r="3380" spans="1:7" x14ac:dyDescent="0.25">
      <c r="A3380" s="1">
        <v>44974</v>
      </c>
      <c r="B3380" t="s">
        <v>20</v>
      </c>
      <c r="C3380" s="21" t="s">
        <v>222</v>
      </c>
      <c r="D3380" s="22">
        <v>900</v>
      </c>
      <c r="E3380" s="23" t="s">
        <v>20</v>
      </c>
      <c r="F3380" s="23">
        <v>2</v>
      </c>
      <c r="G3380" s="25">
        <v>44976</v>
      </c>
    </row>
    <row r="3381" spans="1:7" x14ac:dyDescent="0.25">
      <c r="A3381" s="1">
        <v>44974</v>
      </c>
      <c r="B3381" t="s">
        <v>20</v>
      </c>
      <c r="C3381" s="21" t="s">
        <v>223</v>
      </c>
      <c r="D3381" s="22">
        <v>3812</v>
      </c>
      <c r="E3381" s="23" t="s">
        <v>20</v>
      </c>
      <c r="F3381" s="23">
        <v>2</v>
      </c>
      <c r="G3381" s="25">
        <v>44976</v>
      </c>
    </row>
    <row r="3382" spans="1:7" x14ac:dyDescent="0.25">
      <c r="A3382" s="1">
        <v>44974</v>
      </c>
      <c r="B3382" t="s">
        <v>20</v>
      </c>
      <c r="C3382" s="21" t="s">
        <v>228</v>
      </c>
      <c r="D3382" s="22">
        <v>2026</v>
      </c>
      <c r="E3382" s="23" t="s">
        <v>20</v>
      </c>
      <c r="F3382" s="23">
        <v>2</v>
      </c>
      <c r="G3382" s="25">
        <v>44976</v>
      </c>
    </row>
    <row r="3383" spans="1:7" x14ac:dyDescent="0.25">
      <c r="A3383" s="1">
        <v>44974</v>
      </c>
      <c r="B3383" t="s">
        <v>22</v>
      </c>
      <c r="C3383" s="21" t="s">
        <v>228</v>
      </c>
      <c r="D3383" s="22">
        <v>509</v>
      </c>
      <c r="E3383" s="23" t="s">
        <v>22</v>
      </c>
      <c r="F3383" s="23">
        <v>3</v>
      </c>
      <c r="G3383" s="25">
        <v>44977</v>
      </c>
    </row>
    <row r="3384" spans="1:7" x14ac:dyDescent="0.25">
      <c r="A3384" s="1">
        <v>44974</v>
      </c>
      <c r="B3384" t="s">
        <v>20</v>
      </c>
      <c r="C3384" s="21" t="s">
        <v>229</v>
      </c>
      <c r="D3384" s="22">
        <v>3038</v>
      </c>
      <c r="E3384" s="23" t="s">
        <v>20</v>
      </c>
      <c r="F3384" s="23">
        <v>2</v>
      </c>
      <c r="G3384" s="25">
        <v>44976</v>
      </c>
    </row>
    <row r="3385" spans="1:7" x14ac:dyDescent="0.25">
      <c r="A3385" s="1">
        <v>44974</v>
      </c>
      <c r="B3385" t="s">
        <v>22</v>
      </c>
      <c r="C3385" s="21" t="s">
        <v>229</v>
      </c>
      <c r="D3385" s="22">
        <v>2131</v>
      </c>
      <c r="E3385" s="23" t="s">
        <v>22</v>
      </c>
      <c r="F3385" s="23">
        <v>3</v>
      </c>
      <c r="G3385" s="25">
        <v>44977</v>
      </c>
    </row>
    <row r="3386" spans="1:7" x14ac:dyDescent="0.25">
      <c r="A3386" s="1">
        <v>44974</v>
      </c>
      <c r="B3386" t="s">
        <v>20</v>
      </c>
      <c r="C3386" s="21" t="s">
        <v>230</v>
      </c>
      <c r="D3386" s="22">
        <v>6001</v>
      </c>
      <c r="E3386" s="23" t="s">
        <v>20</v>
      </c>
      <c r="F3386" s="23">
        <v>2</v>
      </c>
      <c r="G3386" s="25">
        <v>44976</v>
      </c>
    </row>
    <row r="3387" spans="1:7" x14ac:dyDescent="0.25">
      <c r="A3387" s="1">
        <v>44974</v>
      </c>
      <c r="B3387" t="s">
        <v>22</v>
      </c>
      <c r="C3387" s="21" t="s">
        <v>231</v>
      </c>
      <c r="D3387" s="22">
        <v>3406</v>
      </c>
      <c r="E3387" s="23" t="s">
        <v>22</v>
      </c>
      <c r="F3387" s="23">
        <v>3</v>
      </c>
      <c r="G3387" s="25">
        <v>44977</v>
      </c>
    </row>
    <row r="3388" spans="1:7" x14ac:dyDescent="0.25">
      <c r="A3388" s="1">
        <v>44974</v>
      </c>
      <c r="B3388" t="s">
        <v>20</v>
      </c>
      <c r="C3388" s="21" t="s">
        <v>232</v>
      </c>
      <c r="D3388" s="22">
        <v>13759</v>
      </c>
      <c r="E3388" s="23" t="s">
        <v>20</v>
      </c>
      <c r="F3388" s="23">
        <v>2</v>
      </c>
      <c r="G3388" s="25">
        <v>44976</v>
      </c>
    </row>
    <row r="3389" spans="1:7" x14ac:dyDescent="0.25">
      <c r="A3389" s="1">
        <v>44974</v>
      </c>
      <c r="B3389" t="s">
        <v>22</v>
      </c>
      <c r="C3389" s="21" t="s">
        <v>232</v>
      </c>
      <c r="D3389" s="22">
        <v>3900</v>
      </c>
      <c r="E3389" s="23" t="s">
        <v>26</v>
      </c>
      <c r="F3389" s="23">
        <v>5</v>
      </c>
      <c r="G3389" s="25">
        <v>44979</v>
      </c>
    </row>
    <row r="3390" spans="1:7" x14ac:dyDescent="0.25">
      <c r="A3390" s="1">
        <v>44974</v>
      </c>
      <c r="B3390" t="s">
        <v>20</v>
      </c>
      <c r="C3390" s="21" t="s">
        <v>234</v>
      </c>
      <c r="D3390" s="22">
        <v>171</v>
      </c>
      <c r="E3390" s="23" t="s">
        <v>20</v>
      </c>
      <c r="F3390" s="23">
        <v>2</v>
      </c>
      <c r="G3390" s="25">
        <v>44976</v>
      </c>
    </row>
    <row r="3391" spans="1:7" x14ac:dyDescent="0.25">
      <c r="A3391" s="1">
        <v>44974</v>
      </c>
      <c r="B3391" t="s">
        <v>22</v>
      </c>
      <c r="C3391" s="21" t="s">
        <v>234</v>
      </c>
      <c r="D3391" s="22">
        <v>50</v>
      </c>
      <c r="E3391" s="23" t="s">
        <v>22</v>
      </c>
      <c r="F3391" s="23">
        <v>3</v>
      </c>
      <c r="G3391" s="25">
        <v>44977</v>
      </c>
    </row>
    <row r="3392" spans="1:7" x14ac:dyDescent="0.25">
      <c r="A3392" s="1">
        <v>44974</v>
      </c>
      <c r="B3392" t="s">
        <v>20</v>
      </c>
      <c r="C3392" s="21" t="s">
        <v>235</v>
      </c>
      <c r="D3392" s="22">
        <v>300</v>
      </c>
      <c r="E3392" s="23" t="s">
        <v>20</v>
      </c>
      <c r="F3392" s="23">
        <v>2</v>
      </c>
      <c r="G3392" s="25">
        <v>44976</v>
      </c>
    </row>
    <row r="3393" spans="1:7" x14ac:dyDescent="0.25">
      <c r="A3393" s="1">
        <v>44974</v>
      </c>
      <c r="B3393" t="s">
        <v>22</v>
      </c>
      <c r="C3393" s="21" t="s">
        <v>235</v>
      </c>
      <c r="D3393" s="22">
        <v>100</v>
      </c>
      <c r="E3393" s="23" t="s">
        <v>22</v>
      </c>
      <c r="F3393" s="23">
        <v>3</v>
      </c>
      <c r="G3393" s="25">
        <v>44977</v>
      </c>
    </row>
    <row r="3394" spans="1:7" x14ac:dyDescent="0.25">
      <c r="A3394" s="1">
        <v>44974</v>
      </c>
      <c r="B3394" t="s">
        <v>20</v>
      </c>
      <c r="C3394" s="21" t="s">
        <v>236</v>
      </c>
      <c r="D3394" s="22">
        <v>1960</v>
      </c>
      <c r="E3394" s="23" t="s">
        <v>20</v>
      </c>
      <c r="F3394" s="23">
        <v>2</v>
      </c>
      <c r="G3394" s="25">
        <v>44976</v>
      </c>
    </row>
    <row r="3395" spans="1:7" x14ac:dyDescent="0.25">
      <c r="A3395" s="1">
        <v>44974</v>
      </c>
      <c r="B3395" t="s">
        <v>22</v>
      </c>
      <c r="C3395" s="21" t="s">
        <v>236</v>
      </c>
      <c r="D3395" s="22">
        <v>4082</v>
      </c>
      <c r="E3395" s="23" t="s">
        <v>22</v>
      </c>
      <c r="F3395" s="23">
        <v>3</v>
      </c>
      <c r="G3395" s="25">
        <v>44977</v>
      </c>
    </row>
    <row r="3396" spans="1:7" x14ac:dyDescent="0.25">
      <c r="A3396" s="1">
        <v>44974</v>
      </c>
      <c r="B3396" t="s">
        <v>20</v>
      </c>
      <c r="C3396" s="21" t="s">
        <v>239</v>
      </c>
      <c r="D3396" s="22">
        <v>2494</v>
      </c>
      <c r="E3396" s="23" t="s">
        <v>20</v>
      </c>
      <c r="F3396" s="23">
        <v>2</v>
      </c>
      <c r="G3396" s="25">
        <v>44976</v>
      </c>
    </row>
    <row r="3397" spans="1:7" x14ac:dyDescent="0.25">
      <c r="A3397" s="1">
        <v>44974</v>
      </c>
      <c r="B3397" t="s">
        <v>22</v>
      </c>
      <c r="C3397" s="21" t="s">
        <v>239</v>
      </c>
      <c r="D3397" s="22">
        <v>1397</v>
      </c>
      <c r="E3397" s="23" t="s">
        <v>22</v>
      </c>
      <c r="F3397" s="23">
        <v>3</v>
      </c>
      <c r="G3397" s="25">
        <v>44977</v>
      </c>
    </row>
    <row r="3398" spans="1:7" x14ac:dyDescent="0.25">
      <c r="A3398" s="1">
        <v>44974</v>
      </c>
      <c r="B3398" t="s">
        <v>20</v>
      </c>
      <c r="C3398" s="21" t="s">
        <v>241</v>
      </c>
      <c r="D3398" s="22">
        <v>221</v>
      </c>
      <c r="E3398" s="23" t="s">
        <v>20</v>
      </c>
      <c r="F3398" s="23">
        <v>2</v>
      </c>
      <c r="G3398" s="25">
        <v>44976</v>
      </c>
    </row>
    <row r="3399" spans="1:7" x14ac:dyDescent="0.25">
      <c r="A3399" s="1">
        <v>44974</v>
      </c>
      <c r="B3399" t="s">
        <v>20</v>
      </c>
      <c r="C3399" s="21" t="s">
        <v>242</v>
      </c>
      <c r="D3399" s="22">
        <v>700</v>
      </c>
      <c r="E3399" s="23" t="s">
        <v>20</v>
      </c>
      <c r="F3399" s="23">
        <v>2</v>
      </c>
      <c r="G3399" s="25">
        <v>44976</v>
      </c>
    </row>
    <row r="3400" spans="1:7" x14ac:dyDescent="0.25">
      <c r="A3400" s="1">
        <v>44974</v>
      </c>
      <c r="B3400" t="s">
        <v>22</v>
      </c>
      <c r="C3400" s="21" t="s">
        <v>242</v>
      </c>
      <c r="D3400" s="22">
        <v>100</v>
      </c>
      <c r="E3400" s="23" t="s">
        <v>22</v>
      </c>
      <c r="F3400" s="23">
        <v>3</v>
      </c>
      <c r="G3400" s="25">
        <v>44977</v>
      </c>
    </row>
    <row r="3401" spans="1:7" x14ac:dyDescent="0.25">
      <c r="A3401" s="1">
        <v>44974</v>
      </c>
      <c r="B3401" t="s">
        <v>20</v>
      </c>
      <c r="C3401" s="21" t="s">
        <v>248</v>
      </c>
      <c r="D3401" s="22">
        <v>2</v>
      </c>
      <c r="E3401" s="23" t="s">
        <v>20</v>
      </c>
      <c r="F3401" s="23">
        <v>2</v>
      </c>
      <c r="G3401" s="25">
        <v>44976</v>
      </c>
    </row>
    <row r="3402" spans="1:7" x14ac:dyDescent="0.25">
      <c r="A3402" s="1">
        <v>44974</v>
      </c>
      <c r="B3402" t="s">
        <v>22</v>
      </c>
      <c r="C3402" s="21" t="s">
        <v>248</v>
      </c>
      <c r="D3402" s="22">
        <v>10390</v>
      </c>
      <c r="E3402" s="23" t="s">
        <v>22</v>
      </c>
      <c r="F3402" s="23">
        <v>3</v>
      </c>
      <c r="G3402" s="25">
        <v>44977</v>
      </c>
    </row>
    <row r="3403" spans="1:7" x14ac:dyDescent="0.25">
      <c r="A3403" s="1">
        <v>44974</v>
      </c>
      <c r="B3403" t="s">
        <v>20</v>
      </c>
      <c r="C3403" s="21" t="s">
        <v>249</v>
      </c>
      <c r="D3403" s="22">
        <v>787</v>
      </c>
      <c r="E3403" s="23" t="s">
        <v>20</v>
      </c>
      <c r="F3403" s="23">
        <v>2</v>
      </c>
      <c r="G3403" s="25">
        <v>44976</v>
      </c>
    </row>
    <row r="3404" spans="1:7" x14ac:dyDescent="0.25">
      <c r="A3404" s="1">
        <v>44974</v>
      </c>
      <c r="B3404" t="s">
        <v>22</v>
      </c>
      <c r="C3404" s="21" t="s">
        <v>249</v>
      </c>
      <c r="D3404" s="22">
        <v>579</v>
      </c>
      <c r="E3404" s="23" t="s">
        <v>22</v>
      </c>
      <c r="F3404" s="23">
        <v>3</v>
      </c>
      <c r="G3404" s="25">
        <v>44977</v>
      </c>
    </row>
    <row r="3405" spans="1:7" x14ac:dyDescent="0.25">
      <c r="A3405" s="1">
        <v>44974</v>
      </c>
      <c r="B3405" t="s">
        <v>20</v>
      </c>
      <c r="C3405" s="21" t="s">
        <v>250</v>
      </c>
      <c r="D3405" s="22">
        <v>5446</v>
      </c>
      <c r="E3405" s="23" t="s">
        <v>20</v>
      </c>
      <c r="F3405" s="23">
        <v>2</v>
      </c>
      <c r="G3405" s="25">
        <v>44976</v>
      </c>
    </row>
    <row r="3406" spans="1:7" x14ac:dyDescent="0.25">
      <c r="A3406" s="1">
        <v>44974</v>
      </c>
      <c r="B3406" t="s">
        <v>22</v>
      </c>
      <c r="C3406" s="21" t="s">
        <v>445</v>
      </c>
      <c r="D3406" s="22">
        <v>5135</v>
      </c>
      <c r="E3406" s="23" t="s">
        <v>22</v>
      </c>
      <c r="F3406" s="23">
        <v>3</v>
      </c>
      <c r="G3406" s="25">
        <v>44977</v>
      </c>
    </row>
    <row r="3407" spans="1:7" x14ac:dyDescent="0.25">
      <c r="A3407" s="1">
        <v>44974</v>
      </c>
      <c r="B3407" t="s">
        <v>20</v>
      </c>
      <c r="C3407" s="21" t="s">
        <v>410</v>
      </c>
      <c r="D3407" s="22">
        <v>2661</v>
      </c>
      <c r="E3407" s="23" t="s">
        <v>20</v>
      </c>
      <c r="F3407" s="23">
        <v>2</v>
      </c>
      <c r="G3407" s="25">
        <v>44976</v>
      </c>
    </row>
    <row r="3408" spans="1:7" x14ac:dyDescent="0.25">
      <c r="A3408" s="1">
        <v>44974</v>
      </c>
      <c r="B3408" t="s">
        <v>20</v>
      </c>
      <c r="C3408" s="21" t="s">
        <v>251</v>
      </c>
      <c r="D3408" s="22">
        <v>1048</v>
      </c>
      <c r="E3408" s="23" t="s">
        <v>20</v>
      </c>
      <c r="F3408" s="23">
        <v>2</v>
      </c>
      <c r="G3408" s="25">
        <v>44976</v>
      </c>
    </row>
    <row r="3409" spans="1:7" x14ac:dyDescent="0.25">
      <c r="A3409" s="1">
        <v>44974</v>
      </c>
      <c r="B3409" t="s">
        <v>20</v>
      </c>
      <c r="C3409" s="21" t="s">
        <v>252</v>
      </c>
      <c r="D3409" s="22">
        <v>1275</v>
      </c>
      <c r="E3409" s="23" t="s">
        <v>20</v>
      </c>
      <c r="F3409" s="23">
        <v>2</v>
      </c>
      <c r="G3409" s="25">
        <v>44976</v>
      </c>
    </row>
    <row r="3410" spans="1:7" x14ac:dyDescent="0.25">
      <c r="A3410" s="1">
        <v>44974</v>
      </c>
      <c r="B3410" t="s">
        <v>20</v>
      </c>
      <c r="C3410" s="21" t="s">
        <v>253</v>
      </c>
      <c r="D3410" s="22">
        <v>2080</v>
      </c>
      <c r="E3410" s="23" t="s">
        <v>20</v>
      </c>
      <c r="F3410" s="23">
        <v>2</v>
      </c>
      <c r="G3410" s="25">
        <v>44976</v>
      </c>
    </row>
    <row r="3411" spans="1:7" x14ac:dyDescent="0.25">
      <c r="A3411" s="1">
        <v>44974</v>
      </c>
      <c r="B3411" t="s">
        <v>22</v>
      </c>
      <c r="C3411" s="21" t="s">
        <v>253</v>
      </c>
      <c r="D3411" s="22">
        <v>2325</v>
      </c>
      <c r="E3411" s="23" t="s">
        <v>22</v>
      </c>
      <c r="F3411" s="23">
        <v>3</v>
      </c>
      <c r="G3411" s="25">
        <v>44977</v>
      </c>
    </row>
    <row r="3412" spans="1:7" x14ac:dyDescent="0.25">
      <c r="A3412" s="1">
        <v>44974</v>
      </c>
      <c r="B3412" t="s">
        <v>22</v>
      </c>
      <c r="C3412" s="21" t="s">
        <v>256</v>
      </c>
      <c r="D3412" s="22">
        <v>2032</v>
      </c>
      <c r="E3412" s="23" t="s">
        <v>22</v>
      </c>
      <c r="F3412" s="23">
        <v>3</v>
      </c>
      <c r="G3412" s="25">
        <v>44977</v>
      </c>
    </row>
    <row r="3413" spans="1:7" x14ac:dyDescent="0.25">
      <c r="A3413" s="1">
        <v>44974</v>
      </c>
      <c r="B3413" t="s">
        <v>20</v>
      </c>
      <c r="C3413" s="21" t="s">
        <v>258</v>
      </c>
      <c r="D3413" s="22">
        <v>663</v>
      </c>
      <c r="E3413" s="23" t="s">
        <v>20</v>
      </c>
      <c r="F3413" s="23">
        <v>2</v>
      </c>
      <c r="G3413" s="25">
        <v>44976</v>
      </c>
    </row>
    <row r="3414" spans="1:7" x14ac:dyDescent="0.25">
      <c r="A3414" s="1">
        <v>44974</v>
      </c>
      <c r="B3414" t="s">
        <v>20</v>
      </c>
      <c r="C3414" s="21" t="s">
        <v>260</v>
      </c>
      <c r="D3414" s="22">
        <v>10988</v>
      </c>
      <c r="E3414" s="23" t="s">
        <v>41</v>
      </c>
      <c r="F3414" s="23">
        <v>8</v>
      </c>
      <c r="G3414" s="25">
        <v>44982</v>
      </c>
    </row>
    <row r="3415" spans="1:7" x14ac:dyDescent="0.25">
      <c r="A3415" s="1">
        <v>44974</v>
      </c>
      <c r="B3415" t="s">
        <v>20</v>
      </c>
      <c r="C3415" s="21" t="s">
        <v>422</v>
      </c>
      <c r="D3415" s="22">
        <v>1278</v>
      </c>
      <c r="E3415" s="23" t="s">
        <v>20</v>
      </c>
      <c r="F3415" s="23">
        <v>2</v>
      </c>
      <c r="G3415" s="25">
        <v>44976</v>
      </c>
    </row>
    <row r="3416" spans="1:7" x14ac:dyDescent="0.25">
      <c r="A3416" s="1">
        <v>44974</v>
      </c>
      <c r="B3416" t="s">
        <v>20</v>
      </c>
      <c r="C3416" s="21" t="s">
        <v>262</v>
      </c>
      <c r="D3416" s="22">
        <v>11244</v>
      </c>
      <c r="E3416" s="23" t="s">
        <v>20</v>
      </c>
      <c r="F3416" s="23">
        <v>2</v>
      </c>
      <c r="G3416" s="25">
        <v>44976</v>
      </c>
    </row>
    <row r="3417" spans="1:7" x14ac:dyDescent="0.25">
      <c r="A3417" s="1">
        <v>44974</v>
      </c>
      <c r="B3417" t="s">
        <v>20</v>
      </c>
      <c r="C3417" s="21" t="s">
        <v>263</v>
      </c>
      <c r="D3417" s="22">
        <v>1204</v>
      </c>
      <c r="E3417" s="23" t="s">
        <v>20</v>
      </c>
      <c r="F3417" s="23">
        <v>2</v>
      </c>
      <c r="G3417" s="25">
        <v>44976</v>
      </c>
    </row>
    <row r="3418" spans="1:7" x14ac:dyDescent="0.25">
      <c r="A3418" s="1">
        <v>44974</v>
      </c>
      <c r="B3418" t="s">
        <v>22</v>
      </c>
      <c r="C3418" s="21" t="s">
        <v>263</v>
      </c>
      <c r="D3418" s="22">
        <v>54</v>
      </c>
      <c r="E3418" s="23" t="s">
        <v>22</v>
      </c>
      <c r="F3418" s="23">
        <v>3</v>
      </c>
      <c r="G3418" s="25">
        <v>44977</v>
      </c>
    </row>
    <row r="3419" spans="1:7" x14ac:dyDescent="0.25">
      <c r="A3419" s="1">
        <v>44974</v>
      </c>
      <c r="B3419" t="s">
        <v>20</v>
      </c>
      <c r="C3419" s="21" t="s">
        <v>264</v>
      </c>
      <c r="D3419" s="22">
        <v>597</v>
      </c>
      <c r="E3419" s="23" t="s">
        <v>20</v>
      </c>
      <c r="F3419" s="23">
        <v>2</v>
      </c>
      <c r="G3419" s="25">
        <v>44976</v>
      </c>
    </row>
    <row r="3420" spans="1:7" x14ac:dyDescent="0.25">
      <c r="A3420" s="1">
        <v>44974</v>
      </c>
      <c r="B3420" t="s">
        <v>20</v>
      </c>
      <c r="C3420" s="21" t="s">
        <v>265</v>
      </c>
      <c r="D3420" s="22">
        <v>761</v>
      </c>
      <c r="E3420" s="23" t="s">
        <v>20</v>
      </c>
      <c r="F3420" s="23">
        <v>2</v>
      </c>
      <c r="G3420" s="25">
        <v>44976</v>
      </c>
    </row>
    <row r="3421" spans="1:7" x14ac:dyDescent="0.25">
      <c r="A3421" s="1">
        <v>44974</v>
      </c>
      <c r="B3421" t="s">
        <v>20</v>
      </c>
      <c r="C3421" s="21" t="s">
        <v>267</v>
      </c>
      <c r="D3421" s="22">
        <v>3037</v>
      </c>
      <c r="E3421" s="23" t="s">
        <v>20</v>
      </c>
      <c r="F3421" s="23">
        <v>2</v>
      </c>
      <c r="G3421" s="25">
        <v>44976</v>
      </c>
    </row>
    <row r="3422" spans="1:7" x14ac:dyDescent="0.25">
      <c r="A3422" s="1">
        <v>44974</v>
      </c>
      <c r="B3422" t="s">
        <v>20</v>
      </c>
      <c r="C3422" s="21" t="s">
        <v>270</v>
      </c>
      <c r="D3422" s="22">
        <v>617</v>
      </c>
      <c r="E3422" s="23" t="s">
        <v>26</v>
      </c>
      <c r="F3422" s="23">
        <v>5</v>
      </c>
      <c r="G3422" s="25">
        <v>44979</v>
      </c>
    </row>
    <row r="3423" spans="1:7" x14ac:dyDescent="0.25">
      <c r="A3423" s="1">
        <v>44974</v>
      </c>
      <c r="B3423" t="s">
        <v>22</v>
      </c>
      <c r="C3423" s="21" t="s">
        <v>270</v>
      </c>
      <c r="D3423" s="22">
        <v>89</v>
      </c>
      <c r="E3423" s="23" t="s">
        <v>26</v>
      </c>
      <c r="F3423" s="23">
        <v>5</v>
      </c>
      <c r="G3423" s="25">
        <v>44979</v>
      </c>
    </row>
    <row r="3424" spans="1:7" x14ac:dyDescent="0.25">
      <c r="A3424" s="1">
        <v>44974</v>
      </c>
      <c r="B3424" t="s">
        <v>20</v>
      </c>
      <c r="C3424" s="21" t="s">
        <v>272</v>
      </c>
      <c r="D3424" s="22">
        <v>2945</v>
      </c>
      <c r="E3424" s="23" t="s">
        <v>20</v>
      </c>
      <c r="F3424" s="23">
        <v>2</v>
      </c>
      <c r="G3424" s="25">
        <v>44976</v>
      </c>
    </row>
    <row r="3425" spans="1:7" x14ac:dyDescent="0.25">
      <c r="A3425" s="1">
        <v>44974</v>
      </c>
      <c r="B3425" t="s">
        <v>22</v>
      </c>
      <c r="C3425" s="21" t="s">
        <v>273</v>
      </c>
      <c r="D3425" s="22">
        <v>1205</v>
      </c>
      <c r="E3425" s="23" t="s">
        <v>22</v>
      </c>
      <c r="F3425" s="23">
        <v>3</v>
      </c>
      <c r="G3425" s="25">
        <v>44977</v>
      </c>
    </row>
    <row r="3426" spans="1:7" x14ac:dyDescent="0.25">
      <c r="A3426" s="1">
        <v>44974</v>
      </c>
      <c r="B3426" t="s">
        <v>20</v>
      </c>
      <c r="C3426" s="21" t="s">
        <v>403</v>
      </c>
      <c r="D3426" s="22">
        <v>1000</v>
      </c>
      <c r="E3426" s="23" t="s">
        <v>20</v>
      </c>
      <c r="F3426" s="23">
        <v>2</v>
      </c>
      <c r="G3426" s="25">
        <v>44976</v>
      </c>
    </row>
    <row r="3427" spans="1:7" x14ac:dyDescent="0.25">
      <c r="A3427" s="1">
        <v>44974</v>
      </c>
      <c r="B3427" t="s">
        <v>20</v>
      </c>
      <c r="C3427" s="21" t="s">
        <v>281</v>
      </c>
      <c r="D3427" s="22">
        <v>16412</v>
      </c>
      <c r="E3427" s="23" t="s">
        <v>26</v>
      </c>
      <c r="F3427" s="23">
        <v>5</v>
      </c>
      <c r="G3427" s="25">
        <v>44979</v>
      </c>
    </row>
    <row r="3428" spans="1:7" x14ac:dyDescent="0.25">
      <c r="A3428" s="1">
        <v>44974</v>
      </c>
      <c r="B3428" t="s">
        <v>22</v>
      </c>
      <c r="C3428" s="21" t="s">
        <v>281</v>
      </c>
      <c r="D3428" s="22">
        <v>7805</v>
      </c>
      <c r="E3428" s="23" t="s">
        <v>22</v>
      </c>
      <c r="F3428" s="23">
        <v>3</v>
      </c>
      <c r="G3428" s="25">
        <v>44977</v>
      </c>
    </row>
    <row r="3429" spans="1:7" x14ac:dyDescent="0.25">
      <c r="A3429" s="1">
        <v>44974</v>
      </c>
      <c r="B3429" t="s">
        <v>20</v>
      </c>
      <c r="C3429" s="21" t="s">
        <v>283</v>
      </c>
      <c r="D3429" s="22">
        <v>2127</v>
      </c>
      <c r="E3429" s="23" t="s">
        <v>20</v>
      </c>
      <c r="F3429" s="23">
        <v>2</v>
      </c>
      <c r="G3429" s="25">
        <v>44976</v>
      </c>
    </row>
    <row r="3430" spans="1:7" x14ac:dyDescent="0.25">
      <c r="A3430" s="8">
        <v>44974</v>
      </c>
      <c r="B3430" s="5" t="s">
        <v>22</v>
      </c>
      <c r="C3430" s="24" t="s">
        <v>283</v>
      </c>
      <c r="D3430" s="22">
        <v>1000</v>
      </c>
      <c r="E3430" s="23" t="s">
        <v>22</v>
      </c>
      <c r="F3430" s="23">
        <v>3</v>
      </c>
      <c r="G3430" s="25">
        <v>44977</v>
      </c>
    </row>
    <row r="3431" spans="1:7" x14ac:dyDescent="0.25">
      <c r="A3431" s="8">
        <v>44974</v>
      </c>
      <c r="B3431" s="5" t="s">
        <v>20</v>
      </c>
      <c r="C3431" s="24" t="s">
        <v>284</v>
      </c>
      <c r="D3431" s="22">
        <v>1620</v>
      </c>
      <c r="E3431" s="23" t="s">
        <v>26</v>
      </c>
      <c r="F3431" s="23">
        <v>5</v>
      </c>
      <c r="G3431" s="25">
        <v>44979</v>
      </c>
    </row>
    <row r="3432" spans="1:7" x14ac:dyDescent="0.25">
      <c r="A3432" s="8">
        <v>44974</v>
      </c>
      <c r="B3432" s="5" t="s">
        <v>22</v>
      </c>
      <c r="C3432" s="24" t="s">
        <v>286</v>
      </c>
      <c r="D3432" s="22">
        <v>48</v>
      </c>
      <c r="E3432" s="23" t="s">
        <v>22</v>
      </c>
      <c r="F3432" s="23">
        <v>3</v>
      </c>
      <c r="G3432" s="25">
        <v>44977</v>
      </c>
    </row>
    <row r="3433" spans="1:7" x14ac:dyDescent="0.25">
      <c r="A3433" s="8">
        <v>44974</v>
      </c>
      <c r="B3433" s="5" t="s">
        <v>22</v>
      </c>
      <c r="C3433" s="24" t="s">
        <v>287</v>
      </c>
      <c r="D3433" s="22">
        <v>356</v>
      </c>
      <c r="E3433" s="23" t="s">
        <v>22</v>
      </c>
      <c r="F3433" s="23">
        <v>3</v>
      </c>
      <c r="G3433" s="25">
        <v>44977</v>
      </c>
    </row>
    <row r="3434" spans="1:7" x14ac:dyDescent="0.25">
      <c r="A3434" s="8">
        <v>44974</v>
      </c>
      <c r="B3434" s="5" t="s">
        <v>22</v>
      </c>
      <c r="C3434" s="24" t="s">
        <v>423</v>
      </c>
      <c r="D3434" s="22">
        <v>7214</v>
      </c>
      <c r="E3434" s="23" t="s">
        <v>22</v>
      </c>
      <c r="F3434" s="23">
        <v>3</v>
      </c>
      <c r="G3434" s="25">
        <v>44977</v>
      </c>
    </row>
    <row r="3435" spans="1:7" x14ac:dyDescent="0.25">
      <c r="A3435" s="8">
        <v>44974</v>
      </c>
      <c r="B3435" s="5" t="s">
        <v>20</v>
      </c>
      <c r="C3435" s="24" t="s">
        <v>294</v>
      </c>
      <c r="D3435" s="22">
        <v>114</v>
      </c>
      <c r="E3435" s="23" t="s">
        <v>20</v>
      </c>
      <c r="F3435" s="23">
        <v>2</v>
      </c>
      <c r="G3435" s="25">
        <v>44976</v>
      </c>
    </row>
    <row r="3436" spans="1:7" x14ac:dyDescent="0.25">
      <c r="A3436" s="8">
        <v>44974</v>
      </c>
      <c r="B3436" s="5" t="s">
        <v>20</v>
      </c>
      <c r="C3436" s="24" t="s">
        <v>320</v>
      </c>
      <c r="D3436" s="22">
        <v>2576</v>
      </c>
      <c r="E3436" s="23" t="s">
        <v>20</v>
      </c>
      <c r="F3436" s="23">
        <v>2</v>
      </c>
      <c r="G3436" s="25">
        <v>44976</v>
      </c>
    </row>
    <row r="3437" spans="1:7" x14ac:dyDescent="0.25">
      <c r="A3437" s="8">
        <v>44974</v>
      </c>
      <c r="B3437" s="5" t="s">
        <v>22</v>
      </c>
      <c r="C3437" s="24" t="s">
        <v>322</v>
      </c>
      <c r="D3437" s="22">
        <v>5261</v>
      </c>
      <c r="E3437" s="23" t="s">
        <v>22</v>
      </c>
      <c r="F3437" s="23">
        <v>3</v>
      </c>
      <c r="G3437" s="25">
        <v>44977</v>
      </c>
    </row>
    <row r="3438" spans="1:7" x14ac:dyDescent="0.25">
      <c r="A3438" s="8">
        <v>44974</v>
      </c>
      <c r="B3438" s="5" t="s">
        <v>20</v>
      </c>
      <c r="C3438" s="24" t="s">
        <v>324</v>
      </c>
      <c r="D3438" s="22">
        <v>350</v>
      </c>
      <c r="E3438" s="23" t="s">
        <v>20</v>
      </c>
      <c r="F3438" s="23">
        <v>2</v>
      </c>
      <c r="G3438" s="25">
        <v>44976</v>
      </c>
    </row>
    <row r="3439" spans="1:7" x14ac:dyDescent="0.25">
      <c r="A3439" s="8">
        <v>44974</v>
      </c>
      <c r="B3439" s="5" t="s">
        <v>20</v>
      </c>
      <c r="C3439" s="24" t="s">
        <v>325</v>
      </c>
      <c r="D3439" s="22">
        <v>400</v>
      </c>
      <c r="E3439" s="23" t="s">
        <v>26</v>
      </c>
      <c r="F3439" s="23">
        <v>5</v>
      </c>
      <c r="G3439" s="25">
        <v>44979</v>
      </c>
    </row>
    <row r="3440" spans="1:7" x14ac:dyDescent="0.25">
      <c r="A3440" s="8">
        <v>44974</v>
      </c>
      <c r="B3440" s="5" t="s">
        <v>20</v>
      </c>
      <c r="C3440" s="24" t="s">
        <v>326</v>
      </c>
      <c r="D3440" s="22">
        <v>2593</v>
      </c>
      <c r="E3440" s="23" t="s">
        <v>20</v>
      </c>
      <c r="F3440" s="23">
        <v>2</v>
      </c>
      <c r="G3440" s="25">
        <v>44976</v>
      </c>
    </row>
    <row r="3441" spans="1:7" x14ac:dyDescent="0.25">
      <c r="A3441" s="8">
        <v>44974</v>
      </c>
      <c r="B3441" s="5" t="s">
        <v>20</v>
      </c>
      <c r="C3441" s="24" t="s">
        <v>327</v>
      </c>
      <c r="D3441" s="22">
        <v>2059</v>
      </c>
      <c r="E3441" s="23" t="s">
        <v>20</v>
      </c>
      <c r="F3441" s="23">
        <v>2</v>
      </c>
      <c r="G3441" s="25">
        <v>44976</v>
      </c>
    </row>
    <row r="3442" spans="1:7" x14ac:dyDescent="0.25">
      <c r="A3442" s="8">
        <v>44974</v>
      </c>
      <c r="B3442" s="5" t="s">
        <v>22</v>
      </c>
      <c r="C3442" s="24" t="s">
        <v>327</v>
      </c>
      <c r="D3442" s="22">
        <v>1617</v>
      </c>
      <c r="E3442" s="23" t="s">
        <v>22</v>
      </c>
      <c r="F3442" s="23">
        <v>3</v>
      </c>
      <c r="G3442" s="25">
        <v>44977</v>
      </c>
    </row>
    <row r="3443" spans="1:7" x14ac:dyDescent="0.25">
      <c r="A3443" s="8">
        <v>44974</v>
      </c>
      <c r="B3443" s="5" t="s">
        <v>22</v>
      </c>
      <c r="C3443" s="24" t="s">
        <v>328</v>
      </c>
      <c r="D3443" s="22">
        <v>6471</v>
      </c>
      <c r="E3443" s="23" t="s">
        <v>22</v>
      </c>
      <c r="F3443" s="23">
        <v>3</v>
      </c>
      <c r="G3443" s="25">
        <v>44977</v>
      </c>
    </row>
    <row r="3444" spans="1:7" x14ac:dyDescent="0.25">
      <c r="A3444" s="8">
        <v>44974</v>
      </c>
      <c r="B3444" s="5" t="s">
        <v>22</v>
      </c>
      <c r="C3444" s="24" t="s">
        <v>329</v>
      </c>
      <c r="D3444" s="22">
        <v>1819</v>
      </c>
      <c r="E3444" s="23" t="s">
        <v>22</v>
      </c>
      <c r="F3444" s="23">
        <v>3</v>
      </c>
      <c r="G3444" s="25">
        <v>44977</v>
      </c>
    </row>
    <row r="3445" spans="1:7" x14ac:dyDescent="0.25">
      <c r="A3445" s="8">
        <v>44974</v>
      </c>
      <c r="B3445" s="5" t="s">
        <v>20</v>
      </c>
      <c r="C3445" s="24" t="s">
        <v>330</v>
      </c>
      <c r="D3445" s="22">
        <v>5619</v>
      </c>
      <c r="E3445" s="23" t="s">
        <v>20</v>
      </c>
      <c r="F3445" s="23">
        <v>2</v>
      </c>
      <c r="G3445" s="25">
        <v>44976</v>
      </c>
    </row>
    <row r="3446" spans="1:7" x14ac:dyDescent="0.25">
      <c r="A3446" s="8">
        <v>44974</v>
      </c>
      <c r="B3446" s="5" t="s">
        <v>20</v>
      </c>
      <c r="C3446" s="24" t="s">
        <v>331</v>
      </c>
      <c r="D3446" s="22">
        <v>2700</v>
      </c>
      <c r="E3446" s="23" t="s">
        <v>26</v>
      </c>
      <c r="F3446" s="23">
        <v>5</v>
      </c>
      <c r="G3446" s="25">
        <v>44979</v>
      </c>
    </row>
    <row r="3447" spans="1:7" x14ac:dyDescent="0.25">
      <c r="A3447" s="8">
        <v>44974</v>
      </c>
      <c r="B3447" s="5" t="s">
        <v>20</v>
      </c>
      <c r="C3447" s="24" t="s">
        <v>332</v>
      </c>
      <c r="D3447" s="22">
        <v>6865</v>
      </c>
      <c r="E3447" s="23" t="s">
        <v>20</v>
      </c>
      <c r="F3447" s="23">
        <v>2</v>
      </c>
      <c r="G3447" s="25">
        <v>44976</v>
      </c>
    </row>
    <row r="3448" spans="1:7" x14ac:dyDescent="0.25">
      <c r="A3448" s="8">
        <v>44974</v>
      </c>
      <c r="B3448" s="5" t="s">
        <v>22</v>
      </c>
      <c r="C3448" s="24" t="s">
        <v>332</v>
      </c>
      <c r="D3448" s="22">
        <v>5088</v>
      </c>
      <c r="E3448" s="23" t="s">
        <v>22</v>
      </c>
      <c r="F3448" s="23">
        <v>3</v>
      </c>
      <c r="G3448" s="25">
        <v>44977</v>
      </c>
    </row>
    <row r="3449" spans="1:7" x14ac:dyDescent="0.25">
      <c r="A3449" s="8">
        <v>44974</v>
      </c>
      <c r="B3449" s="5" t="s">
        <v>20</v>
      </c>
      <c r="C3449" s="24" t="s">
        <v>424</v>
      </c>
      <c r="D3449" s="22">
        <v>3712</v>
      </c>
      <c r="E3449" s="23" t="s">
        <v>26</v>
      </c>
      <c r="F3449" s="23">
        <v>5</v>
      </c>
      <c r="G3449" s="25">
        <v>44979</v>
      </c>
    </row>
    <row r="3450" spans="1:7" x14ac:dyDescent="0.25">
      <c r="A3450" s="8">
        <v>44974</v>
      </c>
      <c r="B3450" s="5" t="s">
        <v>333</v>
      </c>
      <c r="C3450" s="24" t="s">
        <v>334</v>
      </c>
      <c r="D3450" s="22">
        <v>3100</v>
      </c>
      <c r="E3450" s="23" t="s">
        <v>333</v>
      </c>
      <c r="F3450" s="23">
        <v>1</v>
      </c>
      <c r="G3450" s="25">
        <v>44975</v>
      </c>
    </row>
    <row r="3451" spans="1:7" x14ac:dyDescent="0.25">
      <c r="A3451" s="8">
        <v>44974</v>
      </c>
      <c r="B3451" s="5" t="s">
        <v>333</v>
      </c>
      <c r="C3451" s="24" t="s">
        <v>446</v>
      </c>
      <c r="D3451" s="22">
        <v>5000</v>
      </c>
      <c r="E3451" s="23" t="s">
        <v>333</v>
      </c>
      <c r="F3451" s="23">
        <v>1</v>
      </c>
      <c r="G3451" s="25">
        <v>44975</v>
      </c>
    </row>
    <row r="3452" spans="1:7" x14ac:dyDescent="0.25">
      <c r="A3452" s="8">
        <v>44974</v>
      </c>
      <c r="B3452" s="5" t="s">
        <v>333</v>
      </c>
      <c r="C3452" s="24" t="s">
        <v>336</v>
      </c>
      <c r="D3452" s="22">
        <v>48200</v>
      </c>
      <c r="E3452" s="23" t="s">
        <v>333</v>
      </c>
      <c r="F3452" s="23">
        <v>1</v>
      </c>
      <c r="G3452" s="25">
        <v>44975</v>
      </c>
    </row>
    <row r="3453" spans="1:7" x14ac:dyDescent="0.25">
      <c r="A3453" s="8">
        <v>44974</v>
      </c>
      <c r="B3453" s="5" t="s">
        <v>333</v>
      </c>
      <c r="C3453" s="24" t="s">
        <v>411</v>
      </c>
      <c r="D3453" s="22">
        <v>10000</v>
      </c>
      <c r="E3453" s="23" t="s">
        <v>333</v>
      </c>
      <c r="F3453" s="23">
        <v>1</v>
      </c>
      <c r="G3453" s="25">
        <v>44975</v>
      </c>
    </row>
    <row r="3454" spans="1:7" x14ac:dyDescent="0.25">
      <c r="A3454" s="8">
        <v>44974</v>
      </c>
      <c r="B3454" s="5" t="s">
        <v>333</v>
      </c>
      <c r="C3454" s="24" t="s">
        <v>338</v>
      </c>
      <c r="D3454" s="22">
        <v>6000</v>
      </c>
      <c r="E3454" s="23" t="s">
        <v>333</v>
      </c>
      <c r="F3454" s="23">
        <v>1</v>
      </c>
      <c r="G3454" s="25">
        <v>44975</v>
      </c>
    </row>
    <row r="3455" spans="1:7" x14ac:dyDescent="0.25">
      <c r="A3455" s="8">
        <v>44974</v>
      </c>
      <c r="B3455" s="5" t="s">
        <v>333</v>
      </c>
      <c r="C3455" s="24" t="s">
        <v>341</v>
      </c>
      <c r="D3455" s="22">
        <v>8000</v>
      </c>
      <c r="E3455" s="23" t="s">
        <v>333</v>
      </c>
      <c r="F3455" s="23">
        <v>1</v>
      </c>
      <c r="G3455" s="25">
        <v>44975</v>
      </c>
    </row>
    <row r="3456" spans="1:7" x14ac:dyDescent="0.25">
      <c r="A3456" s="8">
        <v>44974</v>
      </c>
      <c r="B3456" s="5" t="s">
        <v>333</v>
      </c>
      <c r="C3456" s="24" t="s">
        <v>342</v>
      </c>
      <c r="D3456" s="22">
        <v>1000</v>
      </c>
      <c r="E3456" s="23" t="s">
        <v>333</v>
      </c>
      <c r="F3456" s="23">
        <v>1</v>
      </c>
      <c r="G3456" s="25">
        <v>44975</v>
      </c>
    </row>
    <row r="3457" spans="1:7" x14ac:dyDescent="0.25">
      <c r="A3457" s="8">
        <v>44974</v>
      </c>
      <c r="B3457" s="5" t="s">
        <v>333</v>
      </c>
      <c r="C3457" s="24" t="s">
        <v>343</v>
      </c>
      <c r="D3457" s="22">
        <v>7000</v>
      </c>
      <c r="E3457" s="23" t="s">
        <v>333</v>
      </c>
      <c r="F3457" s="23">
        <v>1</v>
      </c>
      <c r="G3457" s="25">
        <v>44975</v>
      </c>
    </row>
    <row r="3458" spans="1:7" x14ac:dyDescent="0.25">
      <c r="A3458" s="8">
        <v>44974</v>
      </c>
      <c r="B3458" s="5" t="s">
        <v>333</v>
      </c>
      <c r="C3458" s="24" t="s">
        <v>344</v>
      </c>
      <c r="D3458" s="22">
        <v>4000</v>
      </c>
      <c r="E3458" s="23" t="s">
        <v>333</v>
      </c>
      <c r="F3458" s="23">
        <v>1</v>
      </c>
      <c r="G3458" s="25">
        <v>44975</v>
      </c>
    </row>
    <row r="3459" spans="1:7" x14ac:dyDescent="0.25">
      <c r="A3459" s="8">
        <v>44974</v>
      </c>
      <c r="B3459" s="5" t="s">
        <v>333</v>
      </c>
      <c r="C3459" s="24" t="s">
        <v>345</v>
      </c>
      <c r="D3459" s="22">
        <v>7800</v>
      </c>
      <c r="E3459" s="23" t="s">
        <v>333</v>
      </c>
      <c r="F3459" s="23">
        <v>1</v>
      </c>
      <c r="G3459" s="25">
        <v>44975</v>
      </c>
    </row>
    <row r="3460" spans="1:7" x14ac:dyDescent="0.25">
      <c r="A3460" s="8">
        <v>44974</v>
      </c>
      <c r="B3460" s="5" t="s">
        <v>333</v>
      </c>
      <c r="C3460" s="24" t="s">
        <v>346</v>
      </c>
      <c r="D3460" s="22">
        <v>15800</v>
      </c>
      <c r="E3460" s="23" t="s">
        <v>333</v>
      </c>
      <c r="F3460" s="23">
        <v>1</v>
      </c>
      <c r="G3460" s="25">
        <v>44975</v>
      </c>
    </row>
    <row r="3461" spans="1:7" x14ac:dyDescent="0.25">
      <c r="A3461" s="8">
        <v>44974</v>
      </c>
      <c r="B3461" s="5" t="s">
        <v>333</v>
      </c>
      <c r="C3461" s="24" t="s">
        <v>347</v>
      </c>
      <c r="D3461" s="22">
        <v>7000</v>
      </c>
      <c r="E3461" s="23" t="s">
        <v>333</v>
      </c>
      <c r="F3461" s="23">
        <v>1</v>
      </c>
      <c r="G3461" s="25">
        <v>44975</v>
      </c>
    </row>
    <row r="3462" spans="1:7" x14ac:dyDescent="0.25">
      <c r="A3462" s="8">
        <v>44974</v>
      </c>
      <c r="B3462" s="5" t="s">
        <v>333</v>
      </c>
      <c r="C3462" s="24" t="s">
        <v>348</v>
      </c>
      <c r="D3462" s="22">
        <v>6000</v>
      </c>
      <c r="E3462" s="23" t="s">
        <v>333</v>
      </c>
      <c r="F3462" s="23">
        <v>1</v>
      </c>
      <c r="G3462" s="25">
        <v>44975</v>
      </c>
    </row>
    <row r="3463" spans="1:7" x14ac:dyDescent="0.25">
      <c r="A3463" s="8">
        <v>44974</v>
      </c>
      <c r="B3463" s="5" t="s">
        <v>333</v>
      </c>
      <c r="C3463" s="24" t="s">
        <v>349</v>
      </c>
      <c r="D3463" s="22">
        <v>10000</v>
      </c>
      <c r="E3463" s="23" t="s">
        <v>333</v>
      </c>
      <c r="F3463" s="23">
        <v>1</v>
      </c>
      <c r="G3463" s="25">
        <v>44975</v>
      </c>
    </row>
    <row r="3464" spans="1:7" x14ac:dyDescent="0.25">
      <c r="A3464" s="8">
        <v>44974</v>
      </c>
      <c r="B3464" s="5" t="s">
        <v>333</v>
      </c>
      <c r="C3464" s="24" t="s">
        <v>438</v>
      </c>
      <c r="D3464" s="22">
        <v>10000</v>
      </c>
      <c r="E3464" s="23" t="s">
        <v>333</v>
      </c>
      <c r="F3464" s="23">
        <v>1</v>
      </c>
      <c r="G3464" s="25">
        <v>44975</v>
      </c>
    </row>
    <row r="3465" spans="1:7" x14ac:dyDescent="0.25">
      <c r="A3465" s="8">
        <v>44974</v>
      </c>
      <c r="B3465" s="5" t="s">
        <v>333</v>
      </c>
      <c r="C3465" s="24" t="s">
        <v>350</v>
      </c>
      <c r="D3465" s="22">
        <v>12600</v>
      </c>
      <c r="E3465" s="23" t="s">
        <v>333</v>
      </c>
      <c r="F3465" s="23">
        <v>1</v>
      </c>
      <c r="G3465" s="25">
        <v>44975</v>
      </c>
    </row>
    <row r="3466" spans="1:7" x14ac:dyDescent="0.25">
      <c r="A3466" s="8">
        <v>44974</v>
      </c>
      <c r="B3466" s="5" t="s">
        <v>333</v>
      </c>
      <c r="C3466" s="24" t="s">
        <v>351</v>
      </c>
      <c r="D3466" s="22">
        <v>10000</v>
      </c>
      <c r="E3466" s="23" t="s">
        <v>333</v>
      </c>
      <c r="F3466" s="23">
        <v>1</v>
      </c>
      <c r="G3466" s="25">
        <v>44975</v>
      </c>
    </row>
    <row r="3467" spans="1:7" x14ac:dyDescent="0.25">
      <c r="A3467" s="8">
        <v>44974</v>
      </c>
      <c r="B3467" s="5" t="s">
        <v>333</v>
      </c>
      <c r="C3467" s="24" t="s">
        <v>352</v>
      </c>
      <c r="D3467" s="22">
        <v>14959</v>
      </c>
      <c r="E3467" s="23" t="s">
        <v>333</v>
      </c>
      <c r="F3467" s="23">
        <v>1</v>
      </c>
      <c r="G3467" s="25">
        <v>44975</v>
      </c>
    </row>
    <row r="3468" spans="1:7" x14ac:dyDescent="0.25">
      <c r="A3468" s="8">
        <v>44974</v>
      </c>
      <c r="B3468" s="5" t="s">
        <v>333</v>
      </c>
      <c r="C3468" s="24" t="s">
        <v>364</v>
      </c>
      <c r="D3468" s="22">
        <v>10000</v>
      </c>
      <c r="E3468" s="23" t="s">
        <v>333</v>
      </c>
      <c r="F3468" s="23">
        <v>1</v>
      </c>
      <c r="G3468" s="25">
        <v>44975</v>
      </c>
    </row>
    <row r="3469" spans="1:7" x14ac:dyDescent="0.25">
      <c r="A3469" s="8">
        <v>44974</v>
      </c>
      <c r="B3469" s="5" t="s">
        <v>333</v>
      </c>
      <c r="C3469" s="24" t="s">
        <v>444</v>
      </c>
      <c r="D3469" s="22">
        <v>19959</v>
      </c>
      <c r="E3469" s="23" t="s">
        <v>333</v>
      </c>
      <c r="F3469" s="23">
        <v>1</v>
      </c>
      <c r="G3469" s="25">
        <v>44975</v>
      </c>
    </row>
    <row r="3470" spans="1:7" x14ac:dyDescent="0.25">
      <c r="A3470" s="8">
        <v>44974</v>
      </c>
      <c r="B3470" s="5" t="s">
        <v>333</v>
      </c>
      <c r="C3470" s="24" t="s">
        <v>412</v>
      </c>
      <c r="D3470" s="22">
        <v>5000</v>
      </c>
      <c r="E3470" s="23" t="s">
        <v>333</v>
      </c>
      <c r="F3470" s="23">
        <v>1</v>
      </c>
      <c r="G3470" s="25">
        <v>44975</v>
      </c>
    </row>
    <row r="3471" spans="1:7" x14ac:dyDescent="0.25">
      <c r="A3471" s="8">
        <v>44974</v>
      </c>
      <c r="B3471" s="5" t="s">
        <v>333</v>
      </c>
      <c r="C3471" s="24" t="s">
        <v>355</v>
      </c>
      <c r="D3471" s="22">
        <v>3500</v>
      </c>
      <c r="E3471" s="23" t="s">
        <v>333</v>
      </c>
      <c r="F3471" s="23">
        <v>1</v>
      </c>
      <c r="G3471" s="25">
        <v>44975</v>
      </c>
    </row>
    <row r="3472" spans="1:7" x14ac:dyDescent="0.25">
      <c r="A3472" s="8">
        <v>44974</v>
      </c>
      <c r="B3472" s="5" t="s">
        <v>333</v>
      </c>
      <c r="C3472" s="24" t="s">
        <v>441</v>
      </c>
      <c r="D3472" s="22">
        <v>5000</v>
      </c>
      <c r="E3472" s="23" t="s">
        <v>333</v>
      </c>
      <c r="F3472" s="23">
        <v>1</v>
      </c>
      <c r="G3472" s="25">
        <v>44975</v>
      </c>
    </row>
    <row r="3473" spans="1:7" x14ac:dyDescent="0.25">
      <c r="A3473" s="8">
        <v>44974</v>
      </c>
      <c r="B3473" s="5" t="s">
        <v>333</v>
      </c>
      <c r="C3473" s="24" t="s">
        <v>356</v>
      </c>
      <c r="D3473" s="22">
        <v>4000</v>
      </c>
      <c r="E3473" s="23" t="s">
        <v>333</v>
      </c>
      <c r="F3473" s="23">
        <v>1</v>
      </c>
      <c r="G3473" s="25">
        <v>44975</v>
      </c>
    </row>
    <row r="3474" spans="1:7" x14ac:dyDescent="0.25">
      <c r="A3474" s="8">
        <v>44974</v>
      </c>
      <c r="B3474" s="5" t="s">
        <v>333</v>
      </c>
      <c r="C3474" s="24" t="s">
        <v>357</v>
      </c>
      <c r="D3474" s="22">
        <v>10000</v>
      </c>
      <c r="E3474" s="23" t="s">
        <v>333</v>
      </c>
      <c r="F3474" s="23">
        <v>1</v>
      </c>
      <c r="G3474" s="25">
        <v>44975</v>
      </c>
    </row>
    <row r="3475" spans="1:7" x14ac:dyDescent="0.25">
      <c r="A3475" s="8">
        <v>44974</v>
      </c>
      <c r="B3475" s="5" t="s">
        <v>333</v>
      </c>
      <c r="C3475" s="24" t="s">
        <v>358</v>
      </c>
      <c r="D3475" s="22">
        <v>4250</v>
      </c>
      <c r="E3475" s="23" t="s">
        <v>333</v>
      </c>
      <c r="F3475" s="23">
        <v>1</v>
      </c>
      <c r="G3475" s="25">
        <v>44975</v>
      </c>
    </row>
    <row r="3476" spans="1:7" x14ac:dyDescent="0.25">
      <c r="A3476" s="8">
        <v>44974</v>
      </c>
      <c r="B3476" s="5" t="s">
        <v>333</v>
      </c>
      <c r="C3476" s="24" t="s">
        <v>359</v>
      </c>
      <c r="D3476" s="22">
        <v>7759</v>
      </c>
      <c r="E3476" s="23" t="s">
        <v>333</v>
      </c>
      <c r="F3476" s="23">
        <v>1</v>
      </c>
      <c r="G3476" s="25">
        <v>44975</v>
      </c>
    </row>
    <row r="3477" spans="1:7" x14ac:dyDescent="0.25">
      <c r="A3477" s="8">
        <v>44974</v>
      </c>
      <c r="B3477" s="5" t="s">
        <v>333</v>
      </c>
      <c r="C3477" s="24" t="s">
        <v>360</v>
      </c>
      <c r="D3477" s="22">
        <v>14790</v>
      </c>
      <c r="E3477" s="23" t="s">
        <v>333</v>
      </c>
      <c r="F3477" s="23">
        <v>1</v>
      </c>
      <c r="G3477" s="25">
        <v>44975</v>
      </c>
    </row>
    <row r="3478" spans="1:7" x14ac:dyDescent="0.25">
      <c r="A3478" s="8">
        <v>44974</v>
      </c>
      <c r="B3478" s="5" t="s">
        <v>333</v>
      </c>
      <c r="C3478" s="24" t="s">
        <v>361</v>
      </c>
      <c r="D3478" s="22">
        <v>3200</v>
      </c>
      <c r="E3478" s="23" t="s">
        <v>333</v>
      </c>
      <c r="F3478" s="23">
        <v>1</v>
      </c>
      <c r="G3478" s="25">
        <v>44975</v>
      </c>
    </row>
    <row r="3479" spans="1:7" x14ac:dyDescent="0.25">
      <c r="A3479" s="8">
        <v>44974</v>
      </c>
      <c r="B3479" s="5" t="s">
        <v>333</v>
      </c>
      <c r="C3479" s="24" t="s">
        <v>362</v>
      </c>
      <c r="D3479" s="22">
        <v>1150</v>
      </c>
      <c r="E3479" s="23" t="s">
        <v>333</v>
      </c>
      <c r="F3479" s="23">
        <v>1</v>
      </c>
      <c r="G3479" s="25">
        <v>44975</v>
      </c>
    </row>
    <row r="3480" spans="1:7" x14ac:dyDescent="0.25">
      <c r="A3480" s="8">
        <v>44974</v>
      </c>
      <c r="B3480" s="5" t="s">
        <v>333</v>
      </c>
      <c r="C3480" s="24" t="s">
        <v>413</v>
      </c>
      <c r="D3480" s="22">
        <v>90000</v>
      </c>
      <c r="E3480" s="23" t="s">
        <v>333</v>
      </c>
      <c r="F3480" s="23">
        <v>1</v>
      </c>
      <c r="G3480" s="25">
        <v>44975</v>
      </c>
    </row>
    <row r="3481" spans="1:7" x14ac:dyDescent="0.25">
      <c r="A3481" s="8">
        <v>44974</v>
      </c>
      <c r="B3481" s="5" t="s">
        <v>333</v>
      </c>
      <c r="C3481" s="24" t="s">
        <v>363</v>
      </c>
      <c r="D3481" s="22">
        <v>1800</v>
      </c>
      <c r="E3481" s="23" t="s">
        <v>333</v>
      </c>
      <c r="F3481" s="23">
        <v>1</v>
      </c>
      <c r="G3481" s="25">
        <v>44975</v>
      </c>
    </row>
    <row r="3482" spans="1:7" x14ac:dyDescent="0.25">
      <c r="A3482" s="8">
        <v>44974</v>
      </c>
      <c r="B3482" s="5" t="s">
        <v>333</v>
      </c>
      <c r="C3482" s="24" t="s">
        <v>407</v>
      </c>
      <c r="D3482" s="22">
        <v>3000</v>
      </c>
      <c r="E3482" s="23" t="s">
        <v>333</v>
      </c>
      <c r="F3482" s="23">
        <v>1</v>
      </c>
      <c r="G3482" s="25">
        <v>44975</v>
      </c>
    </row>
    <row r="3483" spans="1:7" x14ac:dyDescent="0.25">
      <c r="A3483" s="8">
        <v>44974</v>
      </c>
      <c r="B3483" s="5" t="s">
        <v>333</v>
      </c>
      <c r="C3483" s="24" t="s">
        <v>447</v>
      </c>
      <c r="D3483" s="22">
        <v>2000</v>
      </c>
      <c r="E3483" s="23" t="s">
        <v>333</v>
      </c>
      <c r="F3483" s="23">
        <v>1</v>
      </c>
      <c r="G3483" s="25">
        <v>44975</v>
      </c>
    </row>
    <row r="3484" spans="1:7" x14ac:dyDescent="0.25">
      <c r="A3484" s="8">
        <v>44974</v>
      </c>
      <c r="B3484" s="5" t="s">
        <v>22</v>
      </c>
      <c r="C3484" s="24" t="s">
        <v>336</v>
      </c>
      <c r="D3484" s="22">
        <v>25000</v>
      </c>
      <c r="E3484" s="23" t="s">
        <v>22</v>
      </c>
      <c r="F3484" s="23">
        <v>3</v>
      </c>
      <c r="G3484" s="25">
        <v>44977</v>
      </c>
    </row>
    <row r="3485" spans="1:7" x14ac:dyDescent="0.25">
      <c r="A3485" s="8">
        <v>44974</v>
      </c>
      <c r="B3485" s="5" t="s">
        <v>22</v>
      </c>
      <c r="C3485" s="24" t="s">
        <v>448</v>
      </c>
      <c r="D3485" s="22">
        <v>4000</v>
      </c>
      <c r="E3485" s="23" t="s">
        <v>22</v>
      </c>
      <c r="F3485" s="23">
        <v>3</v>
      </c>
      <c r="G3485" s="25">
        <v>44977</v>
      </c>
    </row>
    <row r="3486" spans="1:7" x14ac:dyDescent="0.25">
      <c r="A3486" s="8">
        <v>44974</v>
      </c>
      <c r="B3486" s="5" t="s">
        <v>22</v>
      </c>
      <c r="C3486" s="24" t="s">
        <v>364</v>
      </c>
      <c r="D3486" s="22">
        <v>20000</v>
      </c>
      <c r="E3486" s="23" t="s">
        <v>22</v>
      </c>
      <c r="F3486" s="23">
        <v>3</v>
      </c>
      <c r="G3486" s="25">
        <v>44977</v>
      </c>
    </row>
    <row r="3487" spans="1:7" x14ac:dyDescent="0.25">
      <c r="A3487" s="8">
        <v>44974</v>
      </c>
      <c r="B3487" s="5" t="s">
        <v>22</v>
      </c>
      <c r="C3487" s="24" t="s">
        <v>414</v>
      </c>
      <c r="D3487" s="22">
        <v>3000</v>
      </c>
      <c r="E3487" s="23" t="s">
        <v>22</v>
      </c>
      <c r="F3487" s="23">
        <v>3</v>
      </c>
      <c r="G3487" s="25">
        <v>44977</v>
      </c>
    </row>
    <row r="3488" spans="1:7" x14ac:dyDescent="0.25">
      <c r="A3488" s="8">
        <v>44974</v>
      </c>
      <c r="B3488" s="5" t="s">
        <v>22</v>
      </c>
      <c r="C3488" s="24" t="s">
        <v>366</v>
      </c>
      <c r="D3488" s="22">
        <v>160</v>
      </c>
      <c r="E3488" s="23" t="s">
        <v>22</v>
      </c>
      <c r="F3488" s="23">
        <v>3</v>
      </c>
      <c r="G3488" s="25">
        <v>44977</v>
      </c>
    </row>
    <row r="3489" spans="1:7" x14ac:dyDescent="0.25">
      <c r="A3489" s="8">
        <v>44974</v>
      </c>
      <c r="B3489" s="5" t="s">
        <v>22</v>
      </c>
      <c r="C3489" s="24" t="s">
        <v>367</v>
      </c>
      <c r="D3489" s="22">
        <v>1600</v>
      </c>
      <c r="E3489" s="23" t="s">
        <v>22</v>
      </c>
      <c r="F3489" s="23">
        <v>3</v>
      </c>
      <c r="G3489" s="25">
        <v>44977</v>
      </c>
    </row>
    <row r="3490" spans="1:7" x14ac:dyDescent="0.25">
      <c r="A3490" s="8">
        <v>44974</v>
      </c>
      <c r="B3490" s="5" t="s">
        <v>22</v>
      </c>
      <c r="C3490" s="24" t="s">
        <v>368</v>
      </c>
      <c r="D3490" s="22">
        <v>500</v>
      </c>
      <c r="E3490" s="23" t="s">
        <v>22</v>
      </c>
      <c r="F3490" s="23">
        <v>3</v>
      </c>
      <c r="G3490" s="25">
        <v>44977</v>
      </c>
    </row>
    <row r="3491" spans="1:7" x14ac:dyDescent="0.25">
      <c r="A3491" s="8">
        <v>44974</v>
      </c>
      <c r="B3491" s="5" t="s">
        <v>22</v>
      </c>
      <c r="C3491" s="24" t="s">
        <v>369</v>
      </c>
      <c r="D3491" s="22">
        <v>13000</v>
      </c>
      <c r="E3491" s="23" t="s">
        <v>22</v>
      </c>
      <c r="F3491" s="23">
        <v>3</v>
      </c>
      <c r="G3491" s="25">
        <v>44977</v>
      </c>
    </row>
    <row r="3492" spans="1:7" x14ac:dyDescent="0.25">
      <c r="A3492" s="8">
        <v>44974</v>
      </c>
      <c r="B3492" s="5" t="s">
        <v>22</v>
      </c>
      <c r="C3492" s="24" t="s">
        <v>370</v>
      </c>
      <c r="D3492" s="22">
        <v>1500</v>
      </c>
      <c r="E3492" s="23" t="s">
        <v>22</v>
      </c>
      <c r="F3492" s="23">
        <v>3</v>
      </c>
      <c r="G3492" s="25">
        <v>44977</v>
      </c>
    </row>
    <row r="3493" spans="1:7" x14ac:dyDescent="0.25">
      <c r="A3493" s="8">
        <v>44974</v>
      </c>
      <c r="B3493" s="5" t="s">
        <v>22</v>
      </c>
      <c r="C3493" s="24" t="s">
        <v>371</v>
      </c>
      <c r="D3493" s="22">
        <v>7000</v>
      </c>
      <c r="E3493" s="23" t="s">
        <v>22</v>
      </c>
      <c r="F3493" s="23">
        <v>3</v>
      </c>
      <c r="G3493" s="25">
        <v>44977</v>
      </c>
    </row>
    <row r="3494" spans="1:7" x14ac:dyDescent="0.25">
      <c r="A3494" s="8">
        <v>44974</v>
      </c>
      <c r="B3494" s="5" t="s">
        <v>22</v>
      </c>
      <c r="C3494" s="24" t="s">
        <v>372</v>
      </c>
      <c r="D3494" s="22">
        <v>600</v>
      </c>
      <c r="E3494" s="23" t="s">
        <v>22</v>
      </c>
      <c r="F3494" s="23">
        <v>3</v>
      </c>
      <c r="G3494" s="25">
        <v>44977</v>
      </c>
    </row>
    <row r="3495" spans="1:7" x14ac:dyDescent="0.25">
      <c r="A3495" s="8">
        <v>44974</v>
      </c>
      <c r="B3495" s="5" t="s">
        <v>22</v>
      </c>
      <c r="C3495" s="24" t="s">
        <v>373</v>
      </c>
      <c r="D3495" s="22">
        <v>500</v>
      </c>
      <c r="E3495" s="23" t="s">
        <v>22</v>
      </c>
      <c r="F3495" s="23">
        <v>3</v>
      </c>
      <c r="G3495" s="25">
        <v>44977</v>
      </c>
    </row>
    <row r="3496" spans="1:7" x14ac:dyDescent="0.25">
      <c r="A3496" s="8">
        <v>44974</v>
      </c>
      <c r="B3496" s="5" t="s">
        <v>22</v>
      </c>
      <c r="C3496" s="24" t="s">
        <v>374</v>
      </c>
      <c r="D3496" s="22">
        <v>800</v>
      </c>
      <c r="E3496" s="23" t="s">
        <v>22</v>
      </c>
      <c r="F3496" s="23">
        <v>3</v>
      </c>
      <c r="G3496" s="25">
        <v>44977</v>
      </c>
    </row>
    <row r="3497" spans="1:7" x14ac:dyDescent="0.25">
      <c r="A3497" s="8">
        <v>44974</v>
      </c>
      <c r="B3497" s="5" t="s">
        <v>22</v>
      </c>
      <c r="C3497" s="24" t="s">
        <v>375</v>
      </c>
      <c r="D3497" s="22">
        <v>2000</v>
      </c>
      <c r="E3497" s="23" t="s">
        <v>22</v>
      </c>
      <c r="F3497" s="23">
        <v>3</v>
      </c>
      <c r="G3497" s="25">
        <v>44977</v>
      </c>
    </row>
    <row r="3498" spans="1:7" x14ac:dyDescent="0.25">
      <c r="A3498" s="8">
        <v>44974</v>
      </c>
      <c r="B3498" s="5" t="s">
        <v>22</v>
      </c>
      <c r="C3498" s="24" t="s">
        <v>376</v>
      </c>
      <c r="D3498" s="22">
        <v>2800</v>
      </c>
      <c r="E3498" s="23" t="s">
        <v>22</v>
      </c>
      <c r="F3498" s="23">
        <v>3</v>
      </c>
      <c r="G3498" s="25">
        <v>44977</v>
      </c>
    </row>
    <row r="3499" spans="1:7" x14ac:dyDescent="0.25">
      <c r="A3499" s="8">
        <v>44974</v>
      </c>
      <c r="B3499" s="5" t="s">
        <v>22</v>
      </c>
      <c r="C3499" s="24" t="s">
        <v>449</v>
      </c>
      <c r="D3499" s="22">
        <v>30000</v>
      </c>
      <c r="E3499" s="23" t="s">
        <v>22</v>
      </c>
      <c r="F3499" s="23">
        <v>3</v>
      </c>
      <c r="G3499" s="25">
        <v>44977</v>
      </c>
    </row>
    <row r="3500" spans="1:7" x14ac:dyDescent="0.25">
      <c r="A3500" s="8">
        <v>44974</v>
      </c>
      <c r="B3500" s="5" t="s">
        <v>22</v>
      </c>
      <c r="C3500" s="24" t="s">
        <v>450</v>
      </c>
      <c r="D3500" s="22">
        <v>4400</v>
      </c>
      <c r="E3500" s="23" t="s">
        <v>22</v>
      </c>
      <c r="F3500" s="23">
        <v>3</v>
      </c>
      <c r="G3500" s="25">
        <v>44977</v>
      </c>
    </row>
    <row r="3501" spans="1:7" x14ac:dyDescent="0.25">
      <c r="A3501" s="8">
        <v>44974</v>
      </c>
      <c r="B3501" s="5" t="s">
        <v>9</v>
      </c>
      <c r="C3501" s="24" t="s">
        <v>378</v>
      </c>
      <c r="D3501" s="22">
        <v>55853</v>
      </c>
      <c r="E3501" s="23" t="s">
        <v>9</v>
      </c>
      <c r="F3501" s="23">
        <v>3</v>
      </c>
      <c r="G3501" s="25">
        <v>44977</v>
      </c>
    </row>
    <row r="3502" spans="1:7" x14ac:dyDescent="0.25">
      <c r="A3502" s="8">
        <v>44974</v>
      </c>
      <c r="B3502" s="5" t="s">
        <v>9</v>
      </c>
      <c r="C3502" s="24" t="s">
        <v>451</v>
      </c>
      <c r="D3502" s="22">
        <v>21981</v>
      </c>
      <c r="E3502" s="23" t="s">
        <v>9</v>
      </c>
      <c r="F3502" s="23">
        <v>3</v>
      </c>
      <c r="G3502" s="25">
        <v>44977</v>
      </c>
    </row>
    <row r="3503" spans="1:7" x14ac:dyDescent="0.25">
      <c r="A3503" s="8">
        <v>44974</v>
      </c>
      <c r="B3503" s="5" t="s">
        <v>9</v>
      </c>
      <c r="C3503" s="24" t="s">
        <v>380</v>
      </c>
      <c r="D3503" s="22">
        <v>18025</v>
      </c>
      <c r="E3503" s="23" t="s">
        <v>9</v>
      </c>
      <c r="F3503" s="23">
        <v>3</v>
      </c>
      <c r="G3503" s="25">
        <v>44977</v>
      </c>
    </row>
    <row r="3504" spans="1:7" x14ac:dyDescent="0.25">
      <c r="A3504" s="8">
        <v>44974</v>
      </c>
      <c r="B3504" s="5" t="s">
        <v>9</v>
      </c>
      <c r="C3504" s="24" t="s">
        <v>425</v>
      </c>
      <c r="D3504" s="22">
        <v>7533</v>
      </c>
      <c r="E3504" s="23" t="s">
        <v>9</v>
      </c>
      <c r="F3504" s="23">
        <v>3</v>
      </c>
      <c r="G3504" s="25">
        <v>44977</v>
      </c>
    </row>
    <row r="3505" spans="1:7" x14ac:dyDescent="0.25">
      <c r="A3505" s="8">
        <v>44974</v>
      </c>
      <c r="B3505" s="5" t="s">
        <v>9</v>
      </c>
      <c r="C3505" s="24" t="s">
        <v>381</v>
      </c>
      <c r="D3505" s="22">
        <v>5511</v>
      </c>
      <c r="E3505" s="23" t="s">
        <v>9</v>
      </c>
      <c r="F3505" s="23">
        <v>3</v>
      </c>
      <c r="G3505" s="25">
        <v>44977</v>
      </c>
    </row>
    <row r="3506" spans="1:7" x14ac:dyDescent="0.25">
      <c r="A3506" s="8">
        <v>44974</v>
      </c>
      <c r="B3506" s="5" t="s">
        <v>9</v>
      </c>
      <c r="C3506" s="24" t="s">
        <v>385</v>
      </c>
      <c r="D3506" s="22">
        <v>5500</v>
      </c>
      <c r="E3506" s="23" t="s">
        <v>9</v>
      </c>
      <c r="F3506" s="23">
        <v>3</v>
      </c>
      <c r="G3506" s="25">
        <v>44977</v>
      </c>
    </row>
    <row r="3507" spans="1:7" x14ac:dyDescent="0.25">
      <c r="A3507" s="8">
        <v>44974</v>
      </c>
      <c r="B3507" s="5" t="s">
        <v>9</v>
      </c>
      <c r="C3507" s="24" t="s">
        <v>426</v>
      </c>
      <c r="D3507" s="22">
        <v>4930</v>
      </c>
      <c r="E3507" s="23" t="s">
        <v>9</v>
      </c>
      <c r="F3507" s="23">
        <v>3</v>
      </c>
      <c r="G3507" s="25">
        <v>44977</v>
      </c>
    </row>
    <row r="3508" spans="1:7" x14ac:dyDescent="0.25">
      <c r="A3508" s="8">
        <v>44974</v>
      </c>
      <c r="B3508" s="5" t="s">
        <v>9</v>
      </c>
      <c r="C3508" s="24" t="s">
        <v>386</v>
      </c>
      <c r="D3508" s="22">
        <v>4030</v>
      </c>
      <c r="E3508" s="23" t="s">
        <v>9</v>
      </c>
      <c r="F3508" s="23">
        <v>3</v>
      </c>
      <c r="G3508" s="25">
        <v>44977</v>
      </c>
    </row>
    <row r="3509" spans="1:7" x14ac:dyDescent="0.25">
      <c r="A3509" s="8">
        <v>44974</v>
      </c>
      <c r="B3509" s="5" t="s">
        <v>9</v>
      </c>
      <c r="C3509" s="24" t="s">
        <v>382</v>
      </c>
      <c r="D3509" s="22">
        <v>4021</v>
      </c>
      <c r="E3509" s="23" t="s">
        <v>9</v>
      </c>
      <c r="F3509" s="23">
        <v>3</v>
      </c>
      <c r="G3509" s="25">
        <v>44977</v>
      </c>
    </row>
    <row r="3510" spans="1:7" x14ac:dyDescent="0.25">
      <c r="A3510" s="8">
        <v>44974</v>
      </c>
      <c r="B3510" s="5" t="s">
        <v>9</v>
      </c>
      <c r="C3510" s="24" t="s">
        <v>387</v>
      </c>
      <c r="D3510" s="22">
        <v>3841</v>
      </c>
      <c r="E3510" s="23" t="s">
        <v>9</v>
      </c>
      <c r="F3510" s="23">
        <v>3</v>
      </c>
      <c r="G3510" s="25">
        <v>44977</v>
      </c>
    </row>
    <row r="3511" spans="1:7" x14ac:dyDescent="0.25">
      <c r="A3511" s="1">
        <v>44974</v>
      </c>
      <c r="B3511" t="s">
        <v>9</v>
      </c>
      <c r="C3511" s="21" t="s">
        <v>408</v>
      </c>
      <c r="D3511" s="22">
        <v>3000</v>
      </c>
      <c r="E3511" s="23" t="s">
        <v>9</v>
      </c>
      <c r="F3511" s="23">
        <v>3</v>
      </c>
      <c r="G3511" s="25">
        <v>44977</v>
      </c>
    </row>
    <row r="3512" spans="1:7" x14ac:dyDescent="0.25">
      <c r="A3512" s="1">
        <v>44974</v>
      </c>
      <c r="B3512" t="s">
        <v>9</v>
      </c>
      <c r="C3512" s="21" t="s">
        <v>388</v>
      </c>
      <c r="D3512" s="22">
        <v>2210</v>
      </c>
      <c r="E3512" s="23" t="s">
        <v>9</v>
      </c>
      <c r="F3512" s="23">
        <v>3</v>
      </c>
      <c r="G3512" s="25">
        <v>44977</v>
      </c>
    </row>
    <row r="3513" spans="1:7" x14ac:dyDescent="0.25">
      <c r="A3513" s="1">
        <v>44974</v>
      </c>
      <c r="B3513" t="s">
        <v>9</v>
      </c>
      <c r="C3513" s="21" t="s">
        <v>390</v>
      </c>
      <c r="D3513" s="22">
        <v>1239</v>
      </c>
      <c r="E3513" s="23" t="s">
        <v>9</v>
      </c>
      <c r="F3513" s="23">
        <v>3</v>
      </c>
      <c r="G3513" s="25">
        <v>44977</v>
      </c>
    </row>
    <row r="3514" spans="1:7" x14ac:dyDescent="0.25">
      <c r="A3514" s="1">
        <v>44974</v>
      </c>
      <c r="B3514" t="s">
        <v>9</v>
      </c>
      <c r="C3514" s="21" t="s">
        <v>389</v>
      </c>
      <c r="D3514" s="22">
        <v>1021</v>
      </c>
      <c r="E3514" s="23" t="s">
        <v>9</v>
      </c>
      <c r="F3514" s="23">
        <v>3</v>
      </c>
      <c r="G3514" s="25">
        <v>44977</v>
      </c>
    </row>
    <row r="3515" spans="1:7" x14ac:dyDescent="0.25">
      <c r="A3515" s="1">
        <v>44974</v>
      </c>
      <c r="B3515" t="s">
        <v>9</v>
      </c>
      <c r="C3515" s="21" t="s">
        <v>391</v>
      </c>
      <c r="D3515" s="22">
        <v>1000</v>
      </c>
      <c r="E3515" s="23" t="s">
        <v>9</v>
      </c>
      <c r="F3515" s="23">
        <v>3</v>
      </c>
      <c r="G3515" s="25">
        <v>44977</v>
      </c>
    </row>
    <row r="3516" spans="1:7" x14ac:dyDescent="0.25">
      <c r="A3516" s="1">
        <v>44974</v>
      </c>
      <c r="B3516" t="s">
        <v>9</v>
      </c>
      <c r="C3516" s="21" t="s">
        <v>392</v>
      </c>
      <c r="D3516" s="22">
        <v>1000</v>
      </c>
      <c r="E3516" s="23" t="s">
        <v>9</v>
      </c>
      <c r="F3516" s="23">
        <v>3</v>
      </c>
      <c r="G3516" s="25">
        <v>44977</v>
      </c>
    </row>
    <row r="3517" spans="1:7" x14ac:dyDescent="0.25">
      <c r="A3517" s="1">
        <v>44974</v>
      </c>
      <c r="B3517" t="s">
        <v>9</v>
      </c>
      <c r="C3517" s="21" t="s">
        <v>393</v>
      </c>
      <c r="D3517" s="22">
        <v>800</v>
      </c>
      <c r="E3517" s="23" t="s">
        <v>9</v>
      </c>
      <c r="F3517" s="23">
        <v>3</v>
      </c>
      <c r="G3517" s="25">
        <v>44977</v>
      </c>
    </row>
    <row r="3518" spans="1:7" x14ac:dyDescent="0.25">
      <c r="A3518" s="1">
        <v>44974</v>
      </c>
      <c r="B3518" t="s">
        <v>9</v>
      </c>
      <c r="C3518" s="21" t="s">
        <v>394</v>
      </c>
      <c r="D3518" s="22">
        <v>644</v>
      </c>
      <c r="E3518" s="23" t="s">
        <v>9</v>
      </c>
      <c r="F3518" s="23">
        <v>3</v>
      </c>
      <c r="G3518" s="25">
        <v>44977</v>
      </c>
    </row>
    <row r="3519" spans="1:7" x14ac:dyDescent="0.25">
      <c r="A3519" s="1">
        <v>44974</v>
      </c>
      <c r="B3519" t="s">
        <v>9</v>
      </c>
      <c r="C3519" s="21" t="s">
        <v>395</v>
      </c>
      <c r="D3519" s="22">
        <v>569</v>
      </c>
      <c r="E3519" s="23" t="s">
        <v>9</v>
      </c>
      <c r="F3519" s="23">
        <v>3</v>
      </c>
      <c r="G3519" s="25">
        <v>44977</v>
      </c>
    </row>
    <row r="3520" spans="1:7" x14ac:dyDescent="0.25">
      <c r="A3520" s="1">
        <v>44974</v>
      </c>
      <c r="B3520" t="s">
        <v>9</v>
      </c>
      <c r="C3520" s="21" t="s">
        <v>396</v>
      </c>
      <c r="D3520" s="22">
        <v>504</v>
      </c>
      <c r="E3520" s="23" t="s">
        <v>9</v>
      </c>
      <c r="F3520" s="23">
        <v>3</v>
      </c>
      <c r="G3520" s="25">
        <v>44977</v>
      </c>
    </row>
    <row r="3521" spans="1:7" x14ac:dyDescent="0.25">
      <c r="A3521" s="1">
        <v>44974</v>
      </c>
      <c r="B3521" t="s">
        <v>9</v>
      </c>
      <c r="C3521" s="21" t="s">
        <v>397</v>
      </c>
      <c r="D3521" s="22">
        <v>260</v>
      </c>
      <c r="E3521" s="23" t="s">
        <v>9</v>
      </c>
      <c r="F3521" s="23">
        <v>3</v>
      </c>
      <c r="G3521" s="25">
        <v>44977</v>
      </c>
    </row>
    <row r="3522" spans="1:7" x14ac:dyDescent="0.25">
      <c r="A3522" s="1">
        <v>44974</v>
      </c>
      <c r="B3522" t="s">
        <v>9</v>
      </c>
      <c r="C3522" s="21" t="s">
        <v>398</v>
      </c>
      <c r="D3522" s="22">
        <v>154</v>
      </c>
      <c r="E3522" s="23" t="s">
        <v>9</v>
      </c>
      <c r="F3522" s="23">
        <v>3</v>
      </c>
      <c r="G3522" s="25">
        <v>44977</v>
      </c>
    </row>
    <row r="3523" spans="1:7" x14ac:dyDescent="0.25">
      <c r="A3523" s="1">
        <v>44974</v>
      </c>
      <c r="B3523" t="s">
        <v>9</v>
      </c>
      <c r="C3523" s="21" t="s">
        <v>432</v>
      </c>
      <c r="D3523" s="22">
        <v>100</v>
      </c>
      <c r="E3523" s="23" t="s">
        <v>9</v>
      </c>
      <c r="F3523" s="23">
        <v>3</v>
      </c>
      <c r="G3523" s="25">
        <v>44977</v>
      </c>
    </row>
    <row r="3524" spans="1:7" x14ac:dyDescent="0.25">
      <c r="A3524" s="1">
        <v>44974</v>
      </c>
      <c r="B3524" t="s">
        <v>9</v>
      </c>
      <c r="C3524" s="21" t="s">
        <v>399</v>
      </c>
      <c r="D3524" s="22">
        <v>98</v>
      </c>
      <c r="E3524" s="23" t="s">
        <v>9</v>
      </c>
      <c r="F3524" s="23">
        <v>3</v>
      </c>
      <c r="G3524" s="25">
        <v>44977</v>
      </c>
    </row>
    <row r="3525" spans="1:7" x14ac:dyDescent="0.25">
      <c r="A3525" s="1">
        <v>44973</v>
      </c>
      <c r="B3525" t="s">
        <v>22</v>
      </c>
      <c r="C3525" s="21" t="s">
        <v>21</v>
      </c>
      <c r="D3525" s="22">
        <v>1071</v>
      </c>
      <c r="E3525" s="23" t="s">
        <v>22</v>
      </c>
      <c r="F3525" s="23">
        <v>3</v>
      </c>
      <c r="G3525" s="25">
        <v>44976</v>
      </c>
    </row>
    <row r="3526" spans="1:7" x14ac:dyDescent="0.25">
      <c r="A3526" s="1">
        <v>44973</v>
      </c>
      <c r="B3526" t="s">
        <v>20</v>
      </c>
      <c r="C3526" s="21" t="s">
        <v>23</v>
      </c>
      <c r="D3526" s="22">
        <v>391</v>
      </c>
      <c r="E3526" s="23" t="s">
        <v>20</v>
      </c>
      <c r="F3526" s="23">
        <v>2</v>
      </c>
      <c r="G3526" s="25">
        <v>44975</v>
      </c>
    </row>
    <row r="3527" spans="1:7" x14ac:dyDescent="0.25">
      <c r="A3527" s="1">
        <v>44973</v>
      </c>
      <c r="B3527" t="s">
        <v>22</v>
      </c>
      <c r="C3527" s="21" t="s">
        <v>23</v>
      </c>
      <c r="D3527" s="22">
        <v>1473</v>
      </c>
      <c r="E3527" s="23" t="s">
        <v>22</v>
      </c>
      <c r="F3527" s="23">
        <v>3</v>
      </c>
      <c r="G3527" s="25">
        <v>44976</v>
      </c>
    </row>
    <row r="3528" spans="1:7" x14ac:dyDescent="0.25">
      <c r="A3528" s="1">
        <v>44973</v>
      </c>
      <c r="B3528" t="s">
        <v>22</v>
      </c>
      <c r="C3528" s="21" t="s">
        <v>24</v>
      </c>
      <c r="D3528" s="22">
        <v>160</v>
      </c>
      <c r="E3528" s="23" t="s">
        <v>22</v>
      </c>
      <c r="F3528" s="23">
        <v>3</v>
      </c>
      <c r="G3528" s="25">
        <v>44976</v>
      </c>
    </row>
    <row r="3529" spans="1:7" x14ac:dyDescent="0.25">
      <c r="A3529" s="1">
        <v>44973</v>
      </c>
      <c r="B3529" t="s">
        <v>20</v>
      </c>
      <c r="C3529" s="21" t="s">
        <v>25</v>
      </c>
      <c r="D3529" s="22">
        <v>2656</v>
      </c>
      <c r="E3529" s="23" t="s">
        <v>26</v>
      </c>
      <c r="F3529" s="23">
        <v>5</v>
      </c>
      <c r="G3529" s="25">
        <v>44978</v>
      </c>
    </row>
    <row r="3530" spans="1:7" x14ac:dyDescent="0.25">
      <c r="A3530" s="1">
        <v>44973</v>
      </c>
      <c r="B3530" t="s">
        <v>22</v>
      </c>
      <c r="C3530" s="21" t="s">
        <v>25</v>
      </c>
      <c r="D3530" s="22">
        <v>879</v>
      </c>
      <c r="E3530" s="23" t="s">
        <v>22</v>
      </c>
      <c r="F3530" s="23">
        <v>3</v>
      </c>
      <c r="G3530" s="25">
        <v>44976</v>
      </c>
    </row>
    <row r="3531" spans="1:7" x14ac:dyDescent="0.25">
      <c r="A3531" s="1">
        <v>44973</v>
      </c>
      <c r="B3531" t="s">
        <v>22</v>
      </c>
      <c r="C3531" s="21" t="s">
        <v>452</v>
      </c>
      <c r="D3531" s="22">
        <v>1397</v>
      </c>
      <c r="E3531" s="23" t="s">
        <v>22</v>
      </c>
      <c r="F3531" s="23">
        <v>3</v>
      </c>
      <c r="G3531" s="25">
        <v>44976</v>
      </c>
    </row>
    <row r="3532" spans="1:7" x14ac:dyDescent="0.25">
      <c r="A3532" s="1">
        <v>44973</v>
      </c>
      <c r="B3532" t="s">
        <v>20</v>
      </c>
      <c r="C3532" s="21" t="s">
        <v>28</v>
      </c>
      <c r="D3532" s="22">
        <v>2346</v>
      </c>
      <c r="E3532" s="23" t="s">
        <v>20</v>
      </c>
      <c r="F3532" s="23">
        <v>2</v>
      </c>
      <c r="G3532" s="25">
        <v>44975</v>
      </c>
    </row>
    <row r="3533" spans="1:7" x14ac:dyDescent="0.25">
      <c r="A3533" s="1">
        <v>44973</v>
      </c>
      <c r="B3533" t="s">
        <v>20</v>
      </c>
      <c r="C3533" s="21" t="s">
        <v>29</v>
      </c>
      <c r="D3533" s="22">
        <v>765</v>
      </c>
      <c r="E3533" s="23" t="s">
        <v>20</v>
      </c>
      <c r="F3533" s="23">
        <v>2</v>
      </c>
      <c r="G3533" s="25">
        <v>44975</v>
      </c>
    </row>
    <row r="3534" spans="1:7" x14ac:dyDescent="0.25">
      <c r="A3534" s="1">
        <v>44973</v>
      </c>
      <c r="B3534" t="s">
        <v>22</v>
      </c>
      <c r="C3534" s="21" t="s">
        <v>30</v>
      </c>
      <c r="D3534" s="22">
        <v>68</v>
      </c>
      <c r="E3534" s="23" t="s">
        <v>22</v>
      </c>
      <c r="F3534" s="23">
        <v>3</v>
      </c>
      <c r="G3534" s="25">
        <v>44976</v>
      </c>
    </row>
    <row r="3535" spans="1:7" x14ac:dyDescent="0.25">
      <c r="A3535" s="1">
        <v>44973</v>
      </c>
      <c r="B3535" t="s">
        <v>20</v>
      </c>
      <c r="C3535" s="21" t="s">
        <v>31</v>
      </c>
      <c r="D3535" s="22">
        <v>411</v>
      </c>
      <c r="E3535" s="23" t="s">
        <v>26</v>
      </c>
      <c r="F3535" s="23">
        <v>5</v>
      </c>
      <c r="G3535" s="25">
        <v>44978</v>
      </c>
    </row>
    <row r="3536" spans="1:7" x14ac:dyDescent="0.25">
      <c r="A3536" s="1">
        <v>44973</v>
      </c>
      <c r="B3536" t="s">
        <v>22</v>
      </c>
      <c r="C3536" s="21" t="s">
        <v>31</v>
      </c>
      <c r="D3536" s="22">
        <v>837</v>
      </c>
      <c r="E3536" s="23" t="s">
        <v>26</v>
      </c>
      <c r="F3536" s="23">
        <v>5</v>
      </c>
      <c r="G3536" s="25">
        <v>44978</v>
      </c>
    </row>
    <row r="3537" spans="1:7" x14ac:dyDescent="0.25">
      <c r="A3537" s="1">
        <v>44973</v>
      </c>
      <c r="B3537" t="s">
        <v>22</v>
      </c>
      <c r="C3537" s="21" t="s">
        <v>32</v>
      </c>
      <c r="D3537" s="22">
        <v>31123</v>
      </c>
      <c r="E3537" s="23" t="s">
        <v>77</v>
      </c>
      <c r="F3537" s="23">
        <v>8</v>
      </c>
      <c r="G3537" s="25">
        <v>44981</v>
      </c>
    </row>
    <row r="3538" spans="1:7" x14ac:dyDescent="0.25">
      <c r="A3538" s="1">
        <v>44973</v>
      </c>
      <c r="B3538" t="s">
        <v>20</v>
      </c>
      <c r="C3538" s="21" t="s">
        <v>33</v>
      </c>
      <c r="D3538" s="22">
        <v>41551</v>
      </c>
      <c r="E3538" s="23" t="s">
        <v>26</v>
      </c>
      <c r="F3538" s="23">
        <v>5</v>
      </c>
      <c r="G3538" s="25">
        <v>44978</v>
      </c>
    </row>
    <row r="3539" spans="1:7" x14ac:dyDescent="0.25">
      <c r="A3539" s="1">
        <v>44973</v>
      </c>
      <c r="B3539" t="s">
        <v>20</v>
      </c>
      <c r="C3539" s="21" t="s">
        <v>34</v>
      </c>
      <c r="D3539" s="22">
        <v>6238</v>
      </c>
      <c r="E3539" s="23" t="s">
        <v>26</v>
      </c>
      <c r="F3539" s="23">
        <v>5</v>
      </c>
      <c r="G3539" s="25">
        <v>44978</v>
      </c>
    </row>
    <row r="3540" spans="1:7" x14ac:dyDescent="0.25">
      <c r="A3540" s="1">
        <v>44973</v>
      </c>
      <c r="B3540" t="s">
        <v>22</v>
      </c>
      <c r="C3540" s="21" t="s">
        <v>35</v>
      </c>
      <c r="D3540" s="22">
        <v>514</v>
      </c>
      <c r="E3540" s="23" t="s">
        <v>22</v>
      </c>
      <c r="F3540" s="23">
        <v>3</v>
      </c>
      <c r="G3540" s="25">
        <v>44976</v>
      </c>
    </row>
    <row r="3541" spans="1:7" x14ac:dyDescent="0.25">
      <c r="A3541" s="1">
        <v>44973</v>
      </c>
      <c r="B3541" t="s">
        <v>20</v>
      </c>
      <c r="C3541" s="21" t="s">
        <v>37</v>
      </c>
      <c r="D3541" s="22">
        <v>15355</v>
      </c>
      <c r="E3541" s="23" t="s">
        <v>20</v>
      </c>
      <c r="F3541" s="23">
        <v>2</v>
      </c>
      <c r="G3541" s="25">
        <v>44975</v>
      </c>
    </row>
    <row r="3542" spans="1:7" x14ac:dyDescent="0.25">
      <c r="A3542" s="1">
        <v>44973</v>
      </c>
      <c r="B3542" t="s">
        <v>22</v>
      </c>
      <c r="C3542" s="21" t="s">
        <v>37</v>
      </c>
      <c r="D3542" s="22">
        <v>669</v>
      </c>
      <c r="E3542" s="23" t="s">
        <v>22</v>
      </c>
      <c r="F3542" s="23">
        <v>3</v>
      </c>
      <c r="G3542" s="25">
        <v>44976</v>
      </c>
    </row>
    <row r="3543" spans="1:7" x14ac:dyDescent="0.25">
      <c r="A3543" s="1">
        <v>44973</v>
      </c>
      <c r="B3543" t="s">
        <v>20</v>
      </c>
      <c r="C3543" s="21" t="s">
        <v>38</v>
      </c>
      <c r="D3543" s="22">
        <v>21922</v>
      </c>
      <c r="E3543" s="23" t="s">
        <v>20</v>
      </c>
      <c r="F3543" s="23">
        <v>2</v>
      </c>
      <c r="G3543" s="25">
        <v>44975</v>
      </c>
    </row>
    <row r="3544" spans="1:7" x14ac:dyDescent="0.25">
      <c r="A3544" s="1">
        <v>44973</v>
      </c>
      <c r="B3544" t="s">
        <v>22</v>
      </c>
      <c r="C3544" s="21" t="s">
        <v>38</v>
      </c>
      <c r="D3544" s="22">
        <v>2393</v>
      </c>
      <c r="E3544" s="23" t="s">
        <v>22</v>
      </c>
      <c r="F3544" s="23">
        <v>3</v>
      </c>
      <c r="G3544" s="25">
        <v>44976</v>
      </c>
    </row>
    <row r="3545" spans="1:7" x14ac:dyDescent="0.25">
      <c r="A3545" s="1">
        <v>44973</v>
      </c>
      <c r="B3545" t="s">
        <v>20</v>
      </c>
      <c r="C3545" s="21" t="s">
        <v>40</v>
      </c>
      <c r="D3545" s="22">
        <v>4610</v>
      </c>
      <c r="E3545" s="23" t="s">
        <v>20</v>
      </c>
      <c r="F3545" s="23">
        <v>2</v>
      </c>
      <c r="G3545" s="25">
        <v>44975</v>
      </c>
    </row>
    <row r="3546" spans="1:7" x14ac:dyDescent="0.25">
      <c r="A3546" s="1">
        <v>44973</v>
      </c>
      <c r="B3546" t="s">
        <v>22</v>
      </c>
      <c r="C3546" s="21" t="s">
        <v>40</v>
      </c>
      <c r="D3546" s="22">
        <v>4539</v>
      </c>
      <c r="E3546" s="23" t="s">
        <v>41</v>
      </c>
      <c r="F3546" s="23">
        <v>8</v>
      </c>
      <c r="G3546" s="25">
        <v>44981</v>
      </c>
    </row>
    <row r="3547" spans="1:7" x14ac:dyDescent="0.25">
      <c r="A3547" s="1">
        <v>44973</v>
      </c>
      <c r="B3547" t="s">
        <v>20</v>
      </c>
      <c r="C3547" s="21" t="s">
        <v>42</v>
      </c>
      <c r="D3547" s="22">
        <v>4346</v>
      </c>
      <c r="E3547" s="23" t="s">
        <v>20</v>
      </c>
      <c r="F3547" s="23">
        <v>2</v>
      </c>
      <c r="G3547" s="25">
        <v>44975</v>
      </c>
    </row>
    <row r="3548" spans="1:7" x14ac:dyDescent="0.25">
      <c r="A3548" s="1">
        <v>44973</v>
      </c>
      <c r="B3548" t="s">
        <v>22</v>
      </c>
      <c r="C3548" s="21" t="s">
        <v>42</v>
      </c>
      <c r="D3548" s="22">
        <v>5160</v>
      </c>
      <c r="E3548" s="23" t="s">
        <v>41</v>
      </c>
      <c r="F3548" s="23">
        <v>8</v>
      </c>
      <c r="G3548" s="25">
        <v>44981</v>
      </c>
    </row>
    <row r="3549" spans="1:7" x14ac:dyDescent="0.25">
      <c r="A3549" s="1">
        <v>44973</v>
      </c>
      <c r="B3549" t="s">
        <v>20</v>
      </c>
      <c r="C3549" s="21" t="s">
        <v>43</v>
      </c>
      <c r="D3549" s="22">
        <v>5611</v>
      </c>
      <c r="E3549" s="23" t="s">
        <v>20</v>
      </c>
      <c r="F3549" s="23">
        <v>2</v>
      </c>
      <c r="G3549" s="25">
        <v>44975</v>
      </c>
    </row>
    <row r="3550" spans="1:7" x14ac:dyDescent="0.25">
      <c r="A3550" s="1">
        <v>44973</v>
      </c>
      <c r="B3550" t="s">
        <v>22</v>
      </c>
      <c r="C3550" s="21" t="s">
        <v>43</v>
      </c>
      <c r="D3550" s="22">
        <v>1908</v>
      </c>
      <c r="E3550" s="23" t="s">
        <v>22</v>
      </c>
      <c r="F3550" s="23">
        <v>3</v>
      </c>
      <c r="G3550" s="25">
        <v>44976</v>
      </c>
    </row>
    <row r="3551" spans="1:7" x14ac:dyDescent="0.25">
      <c r="A3551" s="1">
        <v>44973</v>
      </c>
      <c r="B3551" t="s">
        <v>20</v>
      </c>
      <c r="C3551" s="21" t="s">
        <v>44</v>
      </c>
      <c r="D3551" s="22">
        <v>7409</v>
      </c>
      <c r="E3551" s="23" t="s">
        <v>20</v>
      </c>
      <c r="F3551" s="23">
        <v>2</v>
      </c>
      <c r="G3551" s="25">
        <v>44975</v>
      </c>
    </row>
    <row r="3552" spans="1:7" x14ac:dyDescent="0.25">
      <c r="A3552" s="1">
        <v>44973</v>
      </c>
      <c r="B3552" t="s">
        <v>20</v>
      </c>
      <c r="C3552" s="21" t="s">
        <v>46</v>
      </c>
      <c r="D3552" s="22">
        <v>158</v>
      </c>
      <c r="E3552" s="23" t="s">
        <v>20</v>
      </c>
      <c r="F3552" s="23">
        <v>2</v>
      </c>
      <c r="G3552" s="25">
        <v>44975</v>
      </c>
    </row>
    <row r="3553" spans="1:7" x14ac:dyDescent="0.25">
      <c r="A3553" s="1">
        <v>44973</v>
      </c>
      <c r="B3553" t="s">
        <v>20</v>
      </c>
      <c r="C3553" s="21" t="s">
        <v>47</v>
      </c>
      <c r="D3553" s="22">
        <v>10744</v>
      </c>
      <c r="E3553" s="23" t="s">
        <v>20</v>
      </c>
      <c r="F3553" s="23">
        <v>2</v>
      </c>
      <c r="G3553" s="25">
        <v>44975</v>
      </c>
    </row>
    <row r="3554" spans="1:7" x14ac:dyDescent="0.25">
      <c r="A3554" s="1">
        <v>44973</v>
      </c>
      <c r="B3554" t="s">
        <v>22</v>
      </c>
      <c r="C3554" s="21" t="s">
        <v>47</v>
      </c>
      <c r="D3554" s="22">
        <v>6385</v>
      </c>
      <c r="E3554" s="23" t="s">
        <v>22</v>
      </c>
      <c r="F3554" s="23">
        <v>3</v>
      </c>
      <c r="G3554" s="25">
        <v>44976</v>
      </c>
    </row>
    <row r="3555" spans="1:7" x14ac:dyDescent="0.25">
      <c r="A3555" s="1">
        <v>44973</v>
      </c>
      <c r="B3555" t="s">
        <v>22</v>
      </c>
      <c r="C3555" s="21" t="s">
        <v>48</v>
      </c>
      <c r="D3555" s="22">
        <v>1815</v>
      </c>
      <c r="E3555" s="23" t="s">
        <v>22</v>
      </c>
      <c r="F3555" s="23">
        <v>3</v>
      </c>
      <c r="G3555" s="25">
        <v>44976</v>
      </c>
    </row>
    <row r="3556" spans="1:7" x14ac:dyDescent="0.25">
      <c r="A3556" s="1">
        <v>44973</v>
      </c>
      <c r="B3556" t="s">
        <v>22</v>
      </c>
      <c r="C3556" s="21" t="s">
        <v>49</v>
      </c>
      <c r="D3556" s="22">
        <v>2708</v>
      </c>
      <c r="E3556" s="23" t="s">
        <v>22</v>
      </c>
      <c r="F3556" s="23">
        <v>3</v>
      </c>
      <c r="G3556" s="25">
        <v>44976</v>
      </c>
    </row>
    <row r="3557" spans="1:7" x14ac:dyDescent="0.25">
      <c r="A3557" s="1">
        <v>44973</v>
      </c>
      <c r="B3557" t="s">
        <v>22</v>
      </c>
      <c r="C3557" s="21" t="s">
        <v>50</v>
      </c>
      <c r="D3557" s="22">
        <v>478</v>
      </c>
      <c r="E3557" s="23" t="s">
        <v>22</v>
      </c>
      <c r="F3557" s="23">
        <v>3</v>
      </c>
      <c r="G3557" s="25">
        <v>44976</v>
      </c>
    </row>
    <row r="3558" spans="1:7" x14ac:dyDescent="0.25">
      <c r="A3558" s="1">
        <v>44973</v>
      </c>
      <c r="B3558" t="s">
        <v>20</v>
      </c>
      <c r="C3558" s="21" t="s">
        <v>52</v>
      </c>
      <c r="D3558" s="22">
        <v>6741</v>
      </c>
      <c r="E3558" s="23" t="s">
        <v>20</v>
      </c>
      <c r="F3558" s="23">
        <v>2</v>
      </c>
      <c r="G3558" s="25">
        <v>44975</v>
      </c>
    </row>
    <row r="3559" spans="1:7" x14ac:dyDescent="0.25">
      <c r="A3559" s="1">
        <v>44973</v>
      </c>
      <c r="B3559" t="s">
        <v>20</v>
      </c>
      <c r="C3559" s="21" t="s">
        <v>53</v>
      </c>
      <c r="D3559" s="22">
        <v>11919</v>
      </c>
      <c r="E3559" s="23" t="s">
        <v>20</v>
      </c>
      <c r="F3559" s="23">
        <v>2</v>
      </c>
      <c r="G3559" s="25">
        <v>44975</v>
      </c>
    </row>
    <row r="3560" spans="1:7" x14ac:dyDescent="0.25">
      <c r="A3560" s="1">
        <v>44973</v>
      </c>
      <c r="B3560" t="s">
        <v>22</v>
      </c>
      <c r="C3560" s="21" t="s">
        <v>54</v>
      </c>
      <c r="D3560" s="22">
        <v>5722</v>
      </c>
      <c r="E3560" s="23" t="s">
        <v>22</v>
      </c>
      <c r="F3560" s="23">
        <v>3</v>
      </c>
      <c r="G3560" s="25">
        <v>44976</v>
      </c>
    </row>
    <row r="3561" spans="1:7" x14ac:dyDescent="0.25">
      <c r="A3561" s="1">
        <v>44973</v>
      </c>
      <c r="B3561" t="s">
        <v>20</v>
      </c>
      <c r="C3561" s="21" t="s">
        <v>56</v>
      </c>
      <c r="D3561" s="22">
        <v>569</v>
      </c>
      <c r="E3561" s="23" t="s">
        <v>20</v>
      </c>
      <c r="F3561" s="23">
        <v>2</v>
      </c>
      <c r="G3561" s="25">
        <v>44975</v>
      </c>
    </row>
    <row r="3562" spans="1:7" x14ac:dyDescent="0.25">
      <c r="A3562" s="1">
        <v>44973</v>
      </c>
      <c r="B3562" t="s">
        <v>20</v>
      </c>
      <c r="C3562" s="21" t="s">
        <v>57</v>
      </c>
      <c r="D3562" s="22">
        <v>7552</v>
      </c>
      <c r="E3562" s="23" t="s">
        <v>20</v>
      </c>
      <c r="F3562" s="23">
        <v>2</v>
      </c>
      <c r="G3562" s="25">
        <v>44975</v>
      </c>
    </row>
    <row r="3563" spans="1:7" x14ac:dyDescent="0.25">
      <c r="A3563" s="1">
        <v>44973</v>
      </c>
      <c r="B3563" t="s">
        <v>20</v>
      </c>
      <c r="C3563" s="21" t="s">
        <v>58</v>
      </c>
      <c r="D3563" s="22">
        <v>426</v>
      </c>
      <c r="E3563" s="23" t="s">
        <v>20</v>
      </c>
      <c r="F3563" s="23">
        <v>2</v>
      </c>
      <c r="G3563" s="25">
        <v>44975</v>
      </c>
    </row>
    <row r="3564" spans="1:7" x14ac:dyDescent="0.25">
      <c r="A3564" s="1">
        <v>44973</v>
      </c>
      <c r="B3564" t="s">
        <v>22</v>
      </c>
      <c r="C3564" s="21" t="s">
        <v>59</v>
      </c>
      <c r="D3564" s="22">
        <v>12158</v>
      </c>
      <c r="E3564" s="23" t="s">
        <v>22</v>
      </c>
      <c r="F3564" s="23">
        <v>3</v>
      </c>
      <c r="G3564" s="25">
        <v>44976</v>
      </c>
    </row>
    <row r="3565" spans="1:7" x14ac:dyDescent="0.25">
      <c r="A3565" s="1">
        <v>44973</v>
      </c>
      <c r="B3565" t="s">
        <v>20</v>
      </c>
      <c r="C3565" s="21" t="s">
        <v>60</v>
      </c>
      <c r="D3565" s="22">
        <v>4702</v>
      </c>
      <c r="E3565" s="23" t="s">
        <v>20</v>
      </c>
      <c r="F3565" s="23">
        <v>2</v>
      </c>
      <c r="G3565" s="25">
        <v>44975</v>
      </c>
    </row>
    <row r="3566" spans="1:7" x14ac:dyDescent="0.25">
      <c r="A3566" s="1">
        <v>44973</v>
      </c>
      <c r="B3566" t="s">
        <v>20</v>
      </c>
      <c r="C3566" s="21" t="s">
        <v>61</v>
      </c>
      <c r="D3566" s="22">
        <v>1185</v>
      </c>
      <c r="E3566" s="23" t="s">
        <v>20</v>
      </c>
      <c r="F3566" s="23">
        <v>2</v>
      </c>
      <c r="G3566" s="25">
        <v>44975</v>
      </c>
    </row>
    <row r="3567" spans="1:7" x14ac:dyDescent="0.25">
      <c r="A3567" s="1">
        <v>44973</v>
      </c>
      <c r="B3567" t="s">
        <v>20</v>
      </c>
      <c r="C3567" s="21" t="s">
        <v>62</v>
      </c>
      <c r="D3567" s="22">
        <v>2223</v>
      </c>
      <c r="E3567" s="23" t="s">
        <v>20</v>
      </c>
      <c r="F3567" s="23">
        <v>2</v>
      </c>
      <c r="G3567" s="25">
        <v>44975</v>
      </c>
    </row>
    <row r="3568" spans="1:7" x14ac:dyDescent="0.25">
      <c r="A3568" s="1">
        <v>44973</v>
      </c>
      <c r="B3568" t="s">
        <v>20</v>
      </c>
      <c r="C3568" s="21" t="s">
        <v>63</v>
      </c>
      <c r="D3568" s="22">
        <v>744</v>
      </c>
      <c r="E3568" s="23" t="s">
        <v>20</v>
      </c>
      <c r="F3568" s="23">
        <v>2</v>
      </c>
      <c r="G3568" s="25">
        <v>44975</v>
      </c>
    </row>
    <row r="3569" spans="1:7" x14ac:dyDescent="0.25">
      <c r="A3569" s="1">
        <v>44973</v>
      </c>
      <c r="B3569" t="s">
        <v>20</v>
      </c>
      <c r="C3569" s="21" t="s">
        <v>64</v>
      </c>
      <c r="D3569" s="22">
        <v>3970</v>
      </c>
      <c r="E3569" s="23" t="s">
        <v>20</v>
      </c>
      <c r="F3569" s="23">
        <v>2</v>
      </c>
      <c r="G3569" s="25">
        <v>44975</v>
      </c>
    </row>
    <row r="3570" spans="1:7" x14ac:dyDescent="0.25">
      <c r="A3570" s="1">
        <v>44973</v>
      </c>
      <c r="B3570" t="s">
        <v>20</v>
      </c>
      <c r="C3570" s="21" t="s">
        <v>65</v>
      </c>
      <c r="D3570" s="22">
        <v>635</v>
      </c>
      <c r="E3570" s="23" t="s">
        <v>20</v>
      </c>
      <c r="F3570" s="23">
        <v>2</v>
      </c>
      <c r="G3570" s="25">
        <v>44975</v>
      </c>
    </row>
    <row r="3571" spans="1:7" x14ac:dyDescent="0.25">
      <c r="A3571" s="1">
        <v>44973</v>
      </c>
      <c r="B3571" t="s">
        <v>20</v>
      </c>
      <c r="C3571" s="21" t="s">
        <v>67</v>
      </c>
      <c r="D3571" s="22">
        <v>2395</v>
      </c>
      <c r="E3571" s="23" t="s">
        <v>20</v>
      </c>
      <c r="F3571" s="23">
        <v>2</v>
      </c>
      <c r="G3571" s="25">
        <v>44975</v>
      </c>
    </row>
    <row r="3572" spans="1:7" x14ac:dyDescent="0.25">
      <c r="A3572" s="1">
        <v>44973</v>
      </c>
      <c r="B3572" t="s">
        <v>22</v>
      </c>
      <c r="C3572" s="21" t="s">
        <v>69</v>
      </c>
      <c r="D3572" s="22">
        <v>835</v>
      </c>
      <c r="E3572" s="23" t="s">
        <v>22</v>
      </c>
      <c r="F3572" s="23">
        <v>3</v>
      </c>
      <c r="G3572" s="25">
        <v>44976</v>
      </c>
    </row>
    <row r="3573" spans="1:7" x14ac:dyDescent="0.25">
      <c r="A3573" s="1">
        <v>44973</v>
      </c>
      <c r="B3573" t="s">
        <v>22</v>
      </c>
      <c r="C3573" s="21" t="s">
        <v>70</v>
      </c>
      <c r="D3573" s="22">
        <v>2533</v>
      </c>
      <c r="E3573" s="23" t="s">
        <v>22</v>
      </c>
      <c r="F3573" s="23">
        <v>3</v>
      </c>
      <c r="G3573" s="25">
        <v>44976</v>
      </c>
    </row>
    <row r="3574" spans="1:7" x14ac:dyDescent="0.25">
      <c r="A3574" s="1">
        <v>44973</v>
      </c>
      <c r="B3574" t="s">
        <v>20</v>
      </c>
      <c r="C3574" s="21" t="s">
        <v>72</v>
      </c>
      <c r="D3574" s="22">
        <v>2213</v>
      </c>
      <c r="E3574" s="23" t="s">
        <v>26</v>
      </c>
      <c r="F3574" s="23">
        <v>5</v>
      </c>
      <c r="G3574" s="25">
        <v>44978</v>
      </c>
    </row>
    <row r="3575" spans="1:7" x14ac:dyDescent="0.25">
      <c r="A3575" s="1">
        <v>44973</v>
      </c>
      <c r="B3575" t="s">
        <v>22</v>
      </c>
      <c r="C3575" s="21" t="s">
        <v>72</v>
      </c>
      <c r="D3575" s="22">
        <v>1518</v>
      </c>
      <c r="E3575" s="23" t="s">
        <v>41</v>
      </c>
      <c r="F3575" s="23">
        <v>8</v>
      </c>
      <c r="G3575" s="25">
        <v>44981</v>
      </c>
    </row>
    <row r="3576" spans="1:7" x14ac:dyDescent="0.25">
      <c r="A3576" s="1">
        <v>44973</v>
      </c>
      <c r="B3576" t="s">
        <v>20</v>
      </c>
      <c r="C3576" s="21" t="s">
        <v>73</v>
      </c>
      <c r="D3576" s="22">
        <v>1878</v>
      </c>
      <c r="E3576" s="23" t="s">
        <v>20</v>
      </c>
      <c r="F3576" s="23">
        <v>2</v>
      </c>
      <c r="G3576" s="25">
        <v>44975</v>
      </c>
    </row>
    <row r="3577" spans="1:7" x14ac:dyDescent="0.25">
      <c r="A3577" s="1">
        <v>44973</v>
      </c>
      <c r="B3577" t="s">
        <v>22</v>
      </c>
      <c r="C3577" s="21" t="s">
        <v>73</v>
      </c>
      <c r="D3577" s="22">
        <v>607</v>
      </c>
      <c r="E3577" s="23" t="s">
        <v>22</v>
      </c>
      <c r="F3577" s="23">
        <v>3</v>
      </c>
      <c r="G3577" s="25">
        <v>44976</v>
      </c>
    </row>
    <row r="3578" spans="1:7" x14ac:dyDescent="0.25">
      <c r="A3578" s="1">
        <v>44973</v>
      </c>
      <c r="B3578" t="s">
        <v>20</v>
      </c>
      <c r="C3578" s="21" t="s">
        <v>74</v>
      </c>
      <c r="D3578" s="22">
        <v>748</v>
      </c>
      <c r="E3578" s="23" t="s">
        <v>20</v>
      </c>
      <c r="F3578" s="23">
        <v>2</v>
      </c>
      <c r="G3578" s="25">
        <v>44975</v>
      </c>
    </row>
    <row r="3579" spans="1:7" x14ac:dyDescent="0.25">
      <c r="A3579" s="1">
        <v>44973</v>
      </c>
      <c r="B3579" t="s">
        <v>20</v>
      </c>
      <c r="C3579" s="21" t="s">
        <v>76</v>
      </c>
      <c r="D3579" s="22">
        <v>6467</v>
      </c>
      <c r="E3579" s="23" t="s">
        <v>20</v>
      </c>
      <c r="F3579" s="23">
        <v>2</v>
      </c>
      <c r="G3579" s="25">
        <v>44975</v>
      </c>
    </row>
    <row r="3580" spans="1:7" x14ac:dyDescent="0.25">
      <c r="A3580" s="1">
        <v>44973</v>
      </c>
      <c r="B3580" t="s">
        <v>22</v>
      </c>
      <c r="C3580" s="21" t="s">
        <v>76</v>
      </c>
      <c r="D3580" s="22">
        <v>2338</v>
      </c>
      <c r="E3580" s="23" t="s">
        <v>22</v>
      </c>
      <c r="F3580" s="23">
        <v>3</v>
      </c>
      <c r="G3580" s="25">
        <v>44976</v>
      </c>
    </row>
    <row r="3581" spans="1:7" x14ac:dyDescent="0.25">
      <c r="A3581" s="1">
        <v>44973</v>
      </c>
      <c r="B3581" t="s">
        <v>20</v>
      </c>
      <c r="C3581" s="21" t="s">
        <v>79</v>
      </c>
      <c r="D3581" s="22">
        <v>13522</v>
      </c>
      <c r="E3581" s="23" t="s">
        <v>26</v>
      </c>
      <c r="F3581" s="23">
        <v>5</v>
      </c>
      <c r="G3581" s="25">
        <v>44978</v>
      </c>
    </row>
    <row r="3582" spans="1:7" x14ac:dyDescent="0.25">
      <c r="A3582" s="1">
        <v>44973</v>
      </c>
      <c r="B3582" t="s">
        <v>20</v>
      </c>
      <c r="C3582" s="21" t="s">
        <v>80</v>
      </c>
      <c r="D3582" s="22">
        <v>8988</v>
      </c>
      <c r="E3582" s="23" t="s">
        <v>20</v>
      </c>
      <c r="F3582" s="23">
        <v>2</v>
      </c>
      <c r="G3582" s="25">
        <v>44975</v>
      </c>
    </row>
    <row r="3583" spans="1:7" x14ac:dyDescent="0.25">
      <c r="A3583" s="1">
        <v>44973</v>
      </c>
      <c r="B3583" t="s">
        <v>22</v>
      </c>
      <c r="C3583" s="21" t="s">
        <v>80</v>
      </c>
      <c r="D3583" s="22">
        <v>4963</v>
      </c>
      <c r="E3583" s="23" t="s">
        <v>22</v>
      </c>
      <c r="F3583" s="23">
        <v>3</v>
      </c>
      <c r="G3583" s="25">
        <v>44976</v>
      </c>
    </row>
    <row r="3584" spans="1:7" x14ac:dyDescent="0.25">
      <c r="A3584" s="1">
        <v>44973</v>
      </c>
      <c r="B3584" t="s">
        <v>20</v>
      </c>
      <c r="C3584" s="21" t="s">
        <v>81</v>
      </c>
      <c r="D3584" s="22">
        <v>719</v>
      </c>
      <c r="E3584" s="23" t="s">
        <v>20</v>
      </c>
      <c r="F3584" s="23">
        <v>2</v>
      </c>
      <c r="G3584" s="25">
        <v>44975</v>
      </c>
    </row>
    <row r="3585" spans="1:7" x14ac:dyDescent="0.25">
      <c r="A3585" s="1">
        <v>44973</v>
      </c>
      <c r="B3585" t="s">
        <v>20</v>
      </c>
      <c r="C3585" s="21" t="s">
        <v>82</v>
      </c>
      <c r="D3585" s="22">
        <v>1110</v>
      </c>
      <c r="E3585" s="23" t="s">
        <v>20</v>
      </c>
      <c r="F3585" s="23">
        <v>2</v>
      </c>
      <c r="G3585" s="25">
        <v>44975</v>
      </c>
    </row>
    <row r="3586" spans="1:7" x14ac:dyDescent="0.25">
      <c r="A3586" s="1">
        <v>44973</v>
      </c>
      <c r="B3586" t="s">
        <v>22</v>
      </c>
      <c r="C3586" s="21" t="s">
        <v>83</v>
      </c>
      <c r="D3586" s="22">
        <v>6133</v>
      </c>
      <c r="E3586" s="23" t="s">
        <v>22</v>
      </c>
      <c r="F3586" s="23">
        <v>3</v>
      </c>
      <c r="G3586" s="25">
        <v>44976</v>
      </c>
    </row>
    <row r="3587" spans="1:7" x14ac:dyDescent="0.25">
      <c r="A3587" s="1">
        <v>44973</v>
      </c>
      <c r="B3587" t="s">
        <v>20</v>
      </c>
      <c r="C3587" s="21" t="s">
        <v>84</v>
      </c>
      <c r="D3587" s="22">
        <v>2938</v>
      </c>
      <c r="E3587" s="23" t="s">
        <v>20</v>
      </c>
      <c r="F3587" s="23">
        <v>2</v>
      </c>
      <c r="G3587" s="25">
        <v>44975</v>
      </c>
    </row>
    <row r="3588" spans="1:7" x14ac:dyDescent="0.25">
      <c r="A3588" s="1">
        <v>44973</v>
      </c>
      <c r="B3588" t="s">
        <v>22</v>
      </c>
      <c r="C3588" s="21" t="s">
        <v>85</v>
      </c>
      <c r="D3588" s="22">
        <v>3610</v>
      </c>
      <c r="E3588" s="23" t="s">
        <v>22</v>
      </c>
      <c r="F3588" s="23">
        <v>3</v>
      </c>
      <c r="G3588" s="25">
        <v>44976</v>
      </c>
    </row>
    <row r="3589" spans="1:7" x14ac:dyDescent="0.25">
      <c r="A3589" s="1">
        <v>44973</v>
      </c>
      <c r="B3589" t="s">
        <v>20</v>
      </c>
      <c r="C3589" s="21" t="s">
        <v>86</v>
      </c>
      <c r="D3589" s="22">
        <v>5104</v>
      </c>
      <c r="E3589" s="23" t="s">
        <v>20</v>
      </c>
      <c r="F3589" s="23">
        <v>2</v>
      </c>
      <c r="G3589" s="25">
        <v>44975</v>
      </c>
    </row>
    <row r="3590" spans="1:7" x14ac:dyDescent="0.25">
      <c r="A3590" s="1">
        <v>44973</v>
      </c>
      <c r="B3590" t="s">
        <v>20</v>
      </c>
      <c r="C3590" s="21" t="s">
        <v>87</v>
      </c>
      <c r="D3590" s="22">
        <v>393</v>
      </c>
      <c r="E3590" s="23" t="s">
        <v>20</v>
      </c>
      <c r="F3590" s="23">
        <v>2</v>
      </c>
      <c r="G3590" s="25">
        <v>44975</v>
      </c>
    </row>
    <row r="3591" spans="1:7" x14ac:dyDescent="0.25">
      <c r="A3591" s="1">
        <v>44973</v>
      </c>
      <c r="B3591" t="s">
        <v>22</v>
      </c>
      <c r="C3591" s="21" t="s">
        <v>89</v>
      </c>
      <c r="D3591" s="22">
        <v>6389</v>
      </c>
      <c r="E3591" s="23" t="s">
        <v>22</v>
      </c>
      <c r="F3591" s="23">
        <v>3</v>
      </c>
      <c r="G3591" s="25">
        <v>44976</v>
      </c>
    </row>
    <row r="3592" spans="1:7" x14ac:dyDescent="0.25">
      <c r="A3592" s="1">
        <v>44973</v>
      </c>
      <c r="B3592" t="s">
        <v>20</v>
      </c>
      <c r="C3592" s="21" t="s">
        <v>453</v>
      </c>
      <c r="D3592" s="22">
        <v>605</v>
      </c>
      <c r="E3592" s="23" t="s">
        <v>20</v>
      </c>
      <c r="F3592" s="23">
        <v>2</v>
      </c>
      <c r="G3592" s="25">
        <v>44975</v>
      </c>
    </row>
    <row r="3593" spans="1:7" x14ac:dyDescent="0.25">
      <c r="A3593" s="1">
        <v>44973</v>
      </c>
      <c r="B3593" t="s">
        <v>22</v>
      </c>
      <c r="C3593" s="21" t="s">
        <v>453</v>
      </c>
      <c r="D3593" s="22">
        <v>1018</v>
      </c>
      <c r="E3593" s="23" t="s">
        <v>22</v>
      </c>
      <c r="F3593" s="23">
        <v>3</v>
      </c>
      <c r="G3593" s="25">
        <v>44976</v>
      </c>
    </row>
    <row r="3594" spans="1:7" x14ac:dyDescent="0.25">
      <c r="A3594" s="1">
        <v>44973</v>
      </c>
      <c r="B3594" t="s">
        <v>20</v>
      </c>
      <c r="C3594" s="21" t="s">
        <v>417</v>
      </c>
      <c r="D3594" s="22">
        <v>44032</v>
      </c>
      <c r="E3594" s="23" t="s">
        <v>20</v>
      </c>
      <c r="F3594" s="23">
        <v>2</v>
      </c>
      <c r="G3594" s="25">
        <v>44975</v>
      </c>
    </row>
    <row r="3595" spans="1:7" x14ac:dyDescent="0.25">
      <c r="A3595" s="1">
        <v>44973</v>
      </c>
      <c r="B3595" t="s">
        <v>22</v>
      </c>
      <c r="C3595" s="21" t="s">
        <v>418</v>
      </c>
      <c r="D3595" s="22">
        <v>1025</v>
      </c>
      <c r="E3595" s="23" t="s">
        <v>22</v>
      </c>
      <c r="F3595" s="23">
        <v>3</v>
      </c>
      <c r="G3595" s="25">
        <v>44976</v>
      </c>
    </row>
    <row r="3596" spans="1:7" x14ac:dyDescent="0.25">
      <c r="A3596" s="1">
        <v>44973</v>
      </c>
      <c r="B3596" t="s">
        <v>22</v>
      </c>
      <c r="C3596" s="21" t="s">
        <v>454</v>
      </c>
      <c r="D3596" s="22">
        <v>1002</v>
      </c>
      <c r="E3596" s="23" t="s">
        <v>22</v>
      </c>
      <c r="F3596" s="23">
        <v>3</v>
      </c>
      <c r="G3596" s="25">
        <v>44976</v>
      </c>
    </row>
    <row r="3597" spans="1:7" x14ac:dyDescent="0.25">
      <c r="A3597" s="1">
        <v>44973</v>
      </c>
      <c r="B3597" t="s">
        <v>22</v>
      </c>
      <c r="C3597" s="21" t="s">
        <v>94</v>
      </c>
      <c r="D3597" s="22">
        <v>3930</v>
      </c>
      <c r="E3597" s="23" t="s">
        <v>22</v>
      </c>
      <c r="F3597" s="23">
        <v>3</v>
      </c>
      <c r="G3597" s="25">
        <v>44976</v>
      </c>
    </row>
    <row r="3598" spans="1:7" x14ac:dyDescent="0.25">
      <c r="A3598" s="1">
        <v>44973</v>
      </c>
      <c r="B3598" t="s">
        <v>22</v>
      </c>
      <c r="C3598" s="21" t="s">
        <v>96</v>
      </c>
      <c r="D3598" s="22">
        <v>4388</v>
      </c>
      <c r="E3598" s="23" t="s">
        <v>22</v>
      </c>
      <c r="F3598" s="23">
        <v>3</v>
      </c>
      <c r="G3598" s="25">
        <v>44976</v>
      </c>
    </row>
    <row r="3599" spans="1:7" x14ac:dyDescent="0.25">
      <c r="A3599" s="1">
        <v>44973</v>
      </c>
      <c r="B3599" t="s">
        <v>22</v>
      </c>
      <c r="C3599" s="21" t="s">
        <v>97</v>
      </c>
      <c r="D3599" s="22">
        <v>2607</v>
      </c>
      <c r="E3599" s="23" t="s">
        <v>22</v>
      </c>
      <c r="F3599" s="23">
        <v>3</v>
      </c>
      <c r="G3599" s="25">
        <v>44976</v>
      </c>
    </row>
    <row r="3600" spans="1:7" x14ac:dyDescent="0.25">
      <c r="A3600" s="1">
        <v>44973</v>
      </c>
      <c r="B3600" t="s">
        <v>22</v>
      </c>
      <c r="C3600" s="21" t="s">
        <v>99</v>
      </c>
      <c r="D3600" s="22">
        <v>39</v>
      </c>
      <c r="E3600" s="23" t="s">
        <v>22</v>
      </c>
      <c r="F3600" s="23">
        <v>3</v>
      </c>
      <c r="G3600" s="25">
        <v>44976</v>
      </c>
    </row>
    <row r="3601" spans="1:7" x14ac:dyDescent="0.25">
      <c r="A3601" s="1">
        <v>44973</v>
      </c>
      <c r="B3601" t="s">
        <v>20</v>
      </c>
      <c r="C3601" s="21" t="s">
        <v>455</v>
      </c>
      <c r="D3601" s="22">
        <v>2212</v>
      </c>
      <c r="E3601" s="23" t="s">
        <v>20</v>
      </c>
      <c r="F3601" s="23">
        <v>2</v>
      </c>
      <c r="G3601" s="25">
        <v>44975</v>
      </c>
    </row>
    <row r="3602" spans="1:7" x14ac:dyDescent="0.25">
      <c r="A3602" s="1">
        <v>44973</v>
      </c>
      <c r="B3602" t="s">
        <v>22</v>
      </c>
      <c r="C3602" s="21" t="s">
        <v>455</v>
      </c>
      <c r="D3602" s="22">
        <v>90</v>
      </c>
      <c r="E3602" s="23" t="s">
        <v>22</v>
      </c>
      <c r="F3602" s="23">
        <v>3</v>
      </c>
      <c r="G3602" s="25">
        <v>44976</v>
      </c>
    </row>
    <row r="3603" spans="1:7" x14ac:dyDescent="0.25">
      <c r="A3603" s="1">
        <v>44973</v>
      </c>
      <c r="B3603" t="s">
        <v>20</v>
      </c>
      <c r="C3603" s="21" t="s">
        <v>102</v>
      </c>
      <c r="D3603" s="22">
        <v>2292</v>
      </c>
      <c r="E3603" s="23" t="s">
        <v>20</v>
      </c>
      <c r="F3603" s="23">
        <v>2</v>
      </c>
      <c r="G3603" s="25">
        <v>44975</v>
      </c>
    </row>
    <row r="3604" spans="1:7" x14ac:dyDescent="0.25">
      <c r="A3604" s="1">
        <v>44973</v>
      </c>
      <c r="B3604" t="s">
        <v>20</v>
      </c>
      <c r="C3604" s="21" t="s">
        <v>456</v>
      </c>
      <c r="D3604" s="22">
        <v>5284</v>
      </c>
      <c r="E3604" s="23" t="s">
        <v>20</v>
      </c>
      <c r="F3604" s="23">
        <v>2</v>
      </c>
      <c r="G3604" s="25">
        <v>44975</v>
      </c>
    </row>
    <row r="3605" spans="1:7" x14ac:dyDescent="0.25">
      <c r="A3605" s="1">
        <v>44973</v>
      </c>
      <c r="B3605" t="s">
        <v>20</v>
      </c>
      <c r="C3605" s="21" t="s">
        <v>104</v>
      </c>
      <c r="D3605" s="22">
        <v>953</v>
      </c>
      <c r="E3605" s="23" t="s">
        <v>20</v>
      </c>
      <c r="F3605" s="23">
        <v>2</v>
      </c>
      <c r="G3605" s="25">
        <v>44975</v>
      </c>
    </row>
    <row r="3606" spans="1:7" x14ac:dyDescent="0.25">
      <c r="A3606" s="1">
        <v>44973</v>
      </c>
      <c r="B3606" t="s">
        <v>22</v>
      </c>
      <c r="C3606" s="21" t="s">
        <v>104</v>
      </c>
      <c r="D3606" s="22">
        <v>544</v>
      </c>
      <c r="E3606" s="23" t="s">
        <v>22</v>
      </c>
      <c r="F3606" s="23">
        <v>3</v>
      </c>
      <c r="G3606" s="25">
        <v>44976</v>
      </c>
    </row>
    <row r="3607" spans="1:7" x14ac:dyDescent="0.25">
      <c r="A3607" s="1">
        <v>44973</v>
      </c>
      <c r="B3607" t="s">
        <v>20</v>
      </c>
      <c r="C3607" s="21" t="s">
        <v>105</v>
      </c>
      <c r="D3607" s="22">
        <v>2005</v>
      </c>
      <c r="E3607" s="23" t="s">
        <v>20</v>
      </c>
      <c r="F3607" s="23">
        <v>2</v>
      </c>
      <c r="G3607" s="25">
        <v>44975</v>
      </c>
    </row>
    <row r="3608" spans="1:7" x14ac:dyDescent="0.25">
      <c r="A3608" s="1">
        <v>44973</v>
      </c>
      <c r="B3608" t="s">
        <v>22</v>
      </c>
      <c r="C3608" s="21" t="s">
        <v>457</v>
      </c>
      <c r="D3608" s="22">
        <v>1640</v>
      </c>
      <c r="E3608" s="23" t="s">
        <v>41</v>
      </c>
      <c r="F3608" s="23">
        <v>8</v>
      </c>
      <c r="G3608" s="25">
        <v>44981</v>
      </c>
    </row>
    <row r="3609" spans="1:7" x14ac:dyDescent="0.25">
      <c r="A3609" s="1">
        <v>44973</v>
      </c>
      <c r="B3609" t="s">
        <v>22</v>
      </c>
      <c r="C3609" s="21" t="s">
        <v>106</v>
      </c>
      <c r="D3609" s="22">
        <v>1700</v>
      </c>
      <c r="E3609" s="23" t="s">
        <v>22</v>
      </c>
      <c r="F3609" s="23">
        <v>3</v>
      </c>
      <c r="G3609" s="25">
        <v>44976</v>
      </c>
    </row>
    <row r="3610" spans="1:7" x14ac:dyDescent="0.25">
      <c r="A3610" s="1">
        <v>44973</v>
      </c>
      <c r="B3610" t="s">
        <v>20</v>
      </c>
      <c r="C3610" s="21" t="s">
        <v>107</v>
      </c>
      <c r="D3610" s="22">
        <v>8979</v>
      </c>
      <c r="E3610" s="23" t="s">
        <v>20</v>
      </c>
      <c r="F3610" s="23">
        <v>2</v>
      </c>
      <c r="G3610" s="25">
        <v>44975</v>
      </c>
    </row>
    <row r="3611" spans="1:7" x14ac:dyDescent="0.25">
      <c r="A3611" s="1">
        <v>44973</v>
      </c>
      <c r="B3611" t="s">
        <v>20</v>
      </c>
      <c r="C3611" s="21" t="s">
        <v>108</v>
      </c>
      <c r="D3611" s="22">
        <v>26021</v>
      </c>
      <c r="E3611" s="23" t="s">
        <v>20</v>
      </c>
      <c r="F3611" s="23">
        <v>2</v>
      </c>
      <c r="G3611" s="25">
        <v>44975</v>
      </c>
    </row>
    <row r="3612" spans="1:7" x14ac:dyDescent="0.25">
      <c r="A3612" s="1">
        <v>44973</v>
      </c>
      <c r="B3612" t="s">
        <v>22</v>
      </c>
      <c r="C3612" s="21" t="s">
        <v>109</v>
      </c>
      <c r="D3612" s="22">
        <v>16289</v>
      </c>
      <c r="E3612" s="23" t="s">
        <v>22</v>
      </c>
      <c r="F3612" s="23">
        <v>3</v>
      </c>
      <c r="G3612" s="25">
        <v>44976</v>
      </c>
    </row>
    <row r="3613" spans="1:7" x14ac:dyDescent="0.25">
      <c r="A3613" s="1">
        <v>44973</v>
      </c>
      <c r="B3613" t="s">
        <v>20</v>
      </c>
      <c r="C3613" s="21" t="s">
        <v>110</v>
      </c>
      <c r="D3613" s="22">
        <v>300</v>
      </c>
      <c r="E3613" s="23" t="s">
        <v>20</v>
      </c>
      <c r="F3613" s="23">
        <v>2</v>
      </c>
      <c r="G3613" s="25">
        <v>44975</v>
      </c>
    </row>
    <row r="3614" spans="1:7" x14ac:dyDescent="0.25">
      <c r="A3614" s="1">
        <v>44973</v>
      </c>
      <c r="B3614" t="s">
        <v>20</v>
      </c>
      <c r="C3614" s="21" t="s">
        <v>111</v>
      </c>
      <c r="D3614" s="22">
        <v>2130</v>
      </c>
      <c r="E3614" s="23" t="s">
        <v>20</v>
      </c>
      <c r="F3614" s="23">
        <v>2</v>
      </c>
      <c r="G3614" s="25">
        <v>44975</v>
      </c>
    </row>
    <row r="3615" spans="1:7" x14ac:dyDescent="0.25">
      <c r="A3615" s="1">
        <v>44973</v>
      </c>
      <c r="B3615" t="s">
        <v>20</v>
      </c>
      <c r="C3615" s="21" t="s">
        <v>112</v>
      </c>
      <c r="D3615" s="22">
        <v>203</v>
      </c>
      <c r="E3615" s="23" t="s">
        <v>20</v>
      </c>
      <c r="F3615" s="23">
        <v>2</v>
      </c>
      <c r="G3615" s="25">
        <v>44975</v>
      </c>
    </row>
    <row r="3616" spans="1:7" x14ac:dyDescent="0.25">
      <c r="A3616" s="1">
        <v>44973</v>
      </c>
      <c r="B3616" t="s">
        <v>22</v>
      </c>
      <c r="C3616" s="21" t="s">
        <v>113</v>
      </c>
      <c r="D3616" s="22">
        <v>800</v>
      </c>
      <c r="E3616" s="23" t="s">
        <v>22</v>
      </c>
      <c r="F3616" s="23">
        <v>3</v>
      </c>
      <c r="G3616" s="25">
        <v>44976</v>
      </c>
    </row>
    <row r="3617" spans="1:7" x14ac:dyDescent="0.25">
      <c r="A3617" s="1">
        <v>44973</v>
      </c>
      <c r="B3617" t="s">
        <v>20</v>
      </c>
      <c r="C3617" s="21" t="s">
        <v>115</v>
      </c>
      <c r="D3617" s="22">
        <v>398</v>
      </c>
      <c r="E3617" s="23" t="s">
        <v>20</v>
      </c>
      <c r="F3617" s="23">
        <v>2</v>
      </c>
      <c r="G3617" s="25">
        <v>44975</v>
      </c>
    </row>
    <row r="3618" spans="1:7" x14ac:dyDescent="0.25">
      <c r="A3618" s="1">
        <v>44973</v>
      </c>
      <c r="B3618" t="s">
        <v>20</v>
      </c>
      <c r="C3618" s="21" t="s">
        <v>116</v>
      </c>
      <c r="D3618" s="22">
        <v>8624</v>
      </c>
      <c r="E3618" s="23" t="s">
        <v>20</v>
      </c>
      <c r="F3618" s="23">
        <v>2</v>
      </c>
      <c r="G3618" s="25">
        <v>44975</v>
      </c>
    </row>
    <row r="3619" spans="1:7" x14ac:dyDescent="0.25">
      <c r="A3619" s="1">
        <v>44973</v>
      </c>
      <c r="B3619" t="s">
        <v>22</v>
      </c>
      <c r="C3619" s="21" t="s">
        <v>116</v>
      </c>
      <c r="D3619" s="22">
        <v>3311</v>
      </c>
      <c r="E3619" s="23" t="s">
        <v>22</v>
      </c>
      <c r="F3619" s="23">
        <v>3</v>
      </c>
      <c r="G3619" s="25">
        <v>44976</v>
      </c>
    </row>
    <row r="3620" spans="1:7" x14ac:dyDescent="0.25">
      <c r="A3620" s="1">
        <v>44973</v>
      </c>
      <c r="B3620" t="s">
        <v>22</v>
      </c>
      <c r="C3620" s="21" t="s">
        <v>419</v>
      </c>
      <c r="D3620" s="22">
        <v>165</v>
      </c>
      <c r="E3620" s="23" t="s">
        <v>22</v>
      </c>
      <c r="F3620" s="23">
        <v>3</v>
      </c>
      <c r="G3620" s="25">
        <v>44976</v>
      </c>
    </row>
    <row r="3621" spans="1:7" x14ac:dyDescent="0.25">
      <c r="A3621" s="1">
        <v>44973</v>
      </c>
      <c r="B3621" t="s">
        <v>20</v>
      </c>
      <c r="C3621" s="21" t="s">
        <v>117</v>
      </c>
      <c r="D3621" s="22">
        <v>134</v>
      </c>
      <c r="E3621" s="23" t="s">
        <v>20</v>
      </c>
      <c r="F3621" s="23">
        <v>2</v>
      </c>
      <c r="G3621" s="25">
        <v>44975</v>
      </c>
    </row>
    <row r="3622" spans="1:7" x14ac:dyDescent="0.25">
      <c r="A3622" s="1">
        <v>44973</v>
      </c>
      <c r="B3622" t="s">
        <v>22</v>
      </c>
      <c r="C3622" s="21" t="s">
        <v>118</v>
      </c>
      <c r="D3622" s="22">
        <v>1240</v>
      </c>
      <c r="E3622" s="23" t="s">
        <v>22</v>
      </c>
      <c r="F3622" s="23">
        <v>3</v>
      </c>
      <c r="G3622" s="25">
        <v>44976</v>
      </c>
    </row>
    <row r="3623" spans="1:7" x14ac:dyDescent="0.25">
      <c r="A3623" s="1">
        <v>44973</v>
      </c>
      <c r="B3623" t="s">
        <v>20</v>
      </c>
      <c r="C3623" s="21" t="s">
        <v>120</v>
      </c>
      <c r="D3623" s="22">
        <v>401</v>
      </c>
      <c r="E3623" s="23" t="s">
        <v>20</v>
      </c>
      <c r="F3623" s="23">
        <v>2</v>
      </c>
      <c r="G3623" s="25">
        <v>44975</v>
      </c>
    </row>
    <row r="3624" spans="1:7" x14ac:dyDescent="0.25">
      <c r="A3624" s="1">
        <v>44973</v>
      </c>
      <c r="B3624" t="s">
        <v>22</v>
      </c>
      <c r="C3624" s="21" t="s">
        <v>121</v>
      </c>
      <c r="D3624" s="22">
        <v>20598</v>
      </c>
      <c r="E3624" s="23" t="s">
        <v>22</v>
      </c>
      <c r="F3624" s="23">
        <v>3</v>
      </c>
      <c r="G3624" s="25">
        <v>44976</v>
      </c>
    </row>
    <row r="3625" spans="1:7" x14ac:dyDescent="0.25">
      <c r="A3625" s="1">
        <v>44973</v>
      </c>
      <c r="B3625" t="s">
        <v>20</v>
      </c>
      <c r="C3625" s="21" t="s">
        <v>122</v>
      </c>
      <c r="D3625" s="22">
        <v>14200</v>
      </c>
      <c r="E3625" s="23" t="s">
        <v>20</v>
      </c>
      <c r="F3625" s="23">
        <v>2</v>
      </c>
      <c r="G3625" s="25">
        <v>44975</v>
      </c>
    </row>
    <row r="3626" spans="1:7" x14ac:dyDescent="0.25">
      <c r="A3626" s="1">
        <v>44973</v>
      </c>
      <c r="B3626" t="s">
        <v>20</v>
      </c>
      <c r="C3626" s="21" t="s">
        <v>123</v>
      </c>
      <c r="D3626" s="22">
        <v>20922</v>
      </c>
      <c r="E3626" s="23" t="s">
        <v>20</v>
      </c>
      <c r="F3626" s="23">
        <v>2</v>
      </c>
      <c r="G3626" s="25">
        <v>44975</v>
      </c>
    </row>
    <row r="3627" spans="1:7" x14ac:dyDescent="0.25">
      <c r="A3627" s="1">
        <v>44973</v>
      </c>
      <c r="B3627" t="s">
        <v>22</v>
      </c>
      <c r="C3627" s="21" t="s">
        <v>123</v>
      </c>
      <c r="D3627" s="22">
        <v>8915</v>
      </c>
      <c r="E3627" s="23" t="s">
        <v>22</v>
      </c>
      <c r="F3627" s="23">
        <v>3</v>
      </c>
      <c r="G3627" s="25">
        <v>44976</v>
      </c>
    </row>
    <row r="3628" spans="1:7" x14ac:dyDescent="0.25">
      <c r="A3628" s="1">
        <v>44973</v>
      </c>
      <c r="B3628" t="s">
        <v>20</v>
      </c>
      <c r="C3628" s="21" t="s">
        <v>125</v>
      </c>
      <c r="D3628" s="22">
        <v>34360</v>
      </c>
      <c r="E3628" s="23" t="s">
        <v>41</v>
      </c>
      <c r="F3628" s="23">
        <v>8</v>
      </c>
      <c r="G3628" s="25">
        <v>44981</v>
      </c>
    </row>
    <row r="3629" spans="1:7" x14ac:dyDescent="0.25">
      <c r="A3629" s="1">
        <v>44973</v>
      </c>
      <c r="B3629" t="s">
        <v>22</v>
      </c>
      <c r="C3629" s="21" t="s">
        <v>125</v>
      </c>
      <c r="D3629" s="22">
        <v>35380</v>
      </c>
      <c r="E3629" s="23" t="s">
        <v>22</v>
      </c>
      <c r="F3629" s="23">
        <v>3</v>
      </c>
      <c r="G3629" s="25">
        <v>44976</v>
      </c>
    </row>
    <row r="3630" spans="1:7" x14ac:dyDescent="0.25">
      <c r="A3630" s="1">
        <v>44973</v>
      </c>
      <c r="B3630" t="s">
        <v>20</v>
      </c>
      <c r="C3630" s="21" t="s">
        <v>126</v>
      </c>
      <c r="D3630" s="22">
        <v>1000</v>
      </c>
      <c r="E3630" s="23" t="s">
        <v>20</v>
      </c>
      <c r="F3630" s="23">
        <v>2</v>
      </c>
      <c r="G3630" s="25">
        <v>44975</v>
      </c>
    </row>
    <row r="3631" spans="1:7" x14ac:dyDescent="0.25">
      <c r="A3631" s="1">
        <v>44973</v>
      </c>
      <c r="B3631" t="s">
        <v>20</v>
      </c>
      <c r="C3631" s="21" t="s">
        <v>127</v>
      </c>
      <c r="D3631" s="22">
        <v>505</v>
      </c>
      <c r="E3631" s="23" t="s">
        <v>20</v>
      </c>
      <c r="F3631" s="23">
        <v>2</v>
      </c>
      <c r="G3631" s="25">
        <v>44975</v>
      </c>
    </row>
    <row r="3632" spans="1:7" x14ac:dyDescent="0.25">
      <c r="A3632" s="1">
        <v>44973</v>
      </c>
      <c r="B3632" t="s">
        <v>22</v>
      </c>
      <c r="C3632" s="21" t="s">
        <v>127</v>
      </c>
      <c r="D3632" s="22">
        <v>760</v>
      </c>
      <c r="E3632" s="23" t="s">
        <v>22</v>
      </c>
      <c r="F3632" s="23">
        <v>3</v>
      </c>
      <c r="G3632" s="25">
        <v>44976</v>
      </c>
    </row>
    <row r="3633" spans="1:7" x14ac:dyDescent="0.25">
      <c r="A3633" s="1">
        <v>44973</v>
      </c>
      <c r="B3633" t="s">
        <v>20</v>
      </c>
      <c r="C3633" s="21" t="s">
        <v>128</v>
      </c>
      <c r="D3633" s="22">
        <v>4500</v>
      </c>
      <c r="E3633" s="23" t="s">
        <v>20</v>
      </c>
      <c r="F3633" s="23">
        <v>2</v>
      </c>
      <c r="G3633" s="25">
        <v>44975</v>
      </c>
    </row>
    <row r="3634" spans="1:7" x14ac:dyDescent="0.25">
      <c r="A3634" s="1">
        <v>44973</v>
      </c>
      <c r="B3634" t="s">
        <v>22</v>
      </c>
      <c r="C3634" s="21" t="s">
        <v>128</v>
      </c>
      <c r="D3634" s="22">
        <v>3600</v>
      </c>
      <c r="E3634" s="23" t="s">
        <v>22</v>
      </c>
      <c r="F3634" s="23">
        <v>3</v>
      </c>
      <c r="G3634" s="25">
        <v>44976</v>
      </c>
    </row>
    <row r="3635" spans="1:7" x14ac:dyDescent="0.25">
      <c r="A3635" s="1">
        <v>44973</v>
      </c>
      <c r="B3635" t="s">
        <v>20</v>
      </c>
      <c r="C3635" s="21" t="s">
        <v>129</v>
      </c>
      <c r="D3635" s="22">
        <v>551</v>
      </c>
      <c r="E3635" s="23" t="s">
        <v>20</v>
      </c>
      <c r="F3635" s="23">
        <v>2</v>
      </c>
      <c r="G3635" s="25">
        <v>44975</v>
      </c>
    </row>
    <row r="3636" spans="1:7" x14ac:dyDescent="0.25">
      <c r="A3636" s="1">
        <v>44973</v>
      </c>
      <c r="B3636" t="s">
        <v>22</v>
      </c>
      <c r="C3636" s="21" t="s">
        <v>129</v>
      </c>
      <c r="D3636" s="22">
        <v>110</v>
      </c>
      <c r="E3636" s="23" t="s">
        <v>22</v>
      </c>
      <c r="F3636" s="23">
        <v>3</v>
      </c>
      <c r="G3636" s="25">
        <v>44976</v>
      </c>
    </row>
    <row r="3637" spans="1:7" x14ac:dyDescent="0.25">
      <c r="A3637" s="1">
        <v>44973</v>
      </c>
      <c r="B3637" t="s">
        <v>20</v>
      </c>
      <c r="C3637" s="21" t="s">
        <v>130</v>
      </c>
      <c r="D3637" s="22">
        <v>3841</v>
      </c>
      <c r="E3637" s="23" t="s">
        <v>20</v>
      </c>
      <c r="F3637" s="23">
        <v>2</v>
      </c>
      <c r="G3637" s="25">
        <v>44975</v>
      </c>
    </row>
    <row r="3638" spans="1:7" x14ac:dyDescent="0.25">
      <c r="A3638" s="1">
        <v>44973</v>
      </c>
      <c r="B3638" t="s">
        <v>22</v>
      </c>
      <c r="C3638" s="21" t="s">
        <v>131</v>
      </c>
      <c r="D3638" s="22">
        <v>2061</v>
      </c>
      <c r="E3638" s="23" t="s">
        <v>22</v>
      </c>
      <c r="F3638" s="23">
        <v>3</v>
      </c>
      <c r="G3638" s="25">
        <v>44976</v>
      </c>
    </row>
    <row r="3639" spans="1:7" x14ac:dyDescent="0.25">
      <c r="A3639" s="1">
        <v>44973</v>
      </c>
      <c r="B3639" t="s">
        <v>20</v>
      </c>
      <c r="C3639" s="21" t="s">
        <v>132</v>
      </c>
      <c r="D3639" s="22">
        <v>9419</v>
      </c>
      <c r="E3639" s="23" t="s">
        <v>20</v>
      </c>
      <c r="F3639" s="23">
        <v>2</v>
      </c>
      <c r="G3639" s="25">
        <v>44975</v>
      </c>
    </row>
    <row r="3640" spans="1:7" x14ac:dyDescent="0.25">
      <c r="A3640" s="1">
        <v>44973</v>
      </c>
      <c r="B3640" t="s">
        <v>22</v>
      </c>
      <c r="C3640" s="21" t="s">
        <v>133</v>
      </c>
      <c r="D3640" s="22">
        <v>1339</v>
      </c>
      <c r="E3640" s="23" t="s">
        <v>22</v>
      </c>
      <c r="F3640" s="23">
        <v>3</v>
      </c>
      <c r="G3640" s="25">
        <v>44976</v>
      </c>
    </row>
    <row r="3641" spans="1:7" x14ac:dyDescent="0.25">
      <c r="A3641" s="1">
        <v>44973</v>
      </c>
      <c r="B3641" t="s">
        <v>20</v>
      </c>
      <c r="C3641" s="21" t="s">
        <v>134</v>
      </c>
      <c r="D3641" s="22">
        <v>537</v>
      </c>
      <c r="E3641" s="23" t="s">
        <v>20</v>
      </c>
      <c r="F3641" s="23">
        <v>2</v>
      </c>
      <c r="G3641" s="25">
        <v>44975</v>
      </c>
    </row>
    <row r="3642" spans="1:7" x14ac:dyDescent="0.25">
      <c r="A3642" s="1">
        <v>44973</v>
      </c>
      <c r="B3642" t="s">
        <v>20</v>
      </c>
      <c r="C3642" s="21" t="s">
        <v>135</v>
      </c>
      <c r="D3642" s="22">
        <v>4699</v>
      </c>
      <c r="E3642" s="23" t="s">
        <v>20</v>
      </c>
      <c r="F3642" s="23">
        <v>2</v>
      </c>
      <c r="G3642" s="25">
        <v>44975</v>
      </c>
    </row>
    <row r="3643" spans="1:7" x14ac:dyDescent="0.25">
      <c r="A3643" s="1">
        <v>44973</v>
      </c>
      <c r="B3643" t="s">
        <v>22</v>
      </c>
      <c r="C3643" s="21" t="s">
        <v>135</v>
      </c>
      <c r="D3643" s="22">
        <v>1464</v>
      </c>
      <c r="E3643" s="23" t="s">
        <v>22</v>
      </c>
      <c r="F3643" s="23">
        <v>3</v>
      </c>
      <c r="G3643" s="25">
        <v>44976</v>
      </c>
    </row>
    <row r="3644" spans="1:7" x14ac:dyDescent="0.25">
      <c r="A3644" s="1">
        <v>44973</v>
      </c>
      <c r="B3644" t="s">
        <v>20</v>
      </c>
      <c r="C3644" s="21" t="s">
        <v>136</v>
      </c>
      <c r="D3644" s="22">
        <v>3688</v>
      </c>
      <c r="E3644" s="23" t="s">
        <v>20</v>
      </c>
      <c r="F3644" s="23">
        <v>2</v>
      </c>
      <c r="G3644" s="25">
        <v>44975</v>
      </c>
    </row>
    <row r="3645" spans="1:7" x14ac:dyDescent="0.25">
      <c r="A3645" s="1">
        <v>44973</v>
      </c>
      <c r="B3645" t="s">
        <v>22</v>
      </c>
      <c r="C3645" s="21" t="s">
        <v>136</v>
      </c>
      <c r="D3645" s="22">
        <v>1958</v>
      </c>
      <c r="E3645" s="23" t="s">
        <v>22</v>
      </c>
      <c r="F3645" s="23">
        <v>3</v>
      </c>
      <c r="G3645" s="25">
        <v>44976</v>
      </c>
    </row>
    <row r="3646" spans="1:7" x14ac:dyDescent="0.25">
      <c r="A3646" s="1">
        <v>44973</v>
      </c>
      <c r="B3646" t="s">
        <v>20</v>
      </c>
      <c r="C3646" s="21" t="s">
        <v>137</v>
      </c>
      <c r="D3646" s="22">
        <v>2219</v>
      </c>
      <c r="E3646" s="23" t="s">
        <v>20</v>
      </c>
      <c r="F3646" s="23">
        <v>2</v>
      </c>
      <c r="G3646" s="25">
        <v>44975</v>
      </c>
    </row>
    <row r="3647" spans="1:7" x14ac:dyDescent="0.25">
      <c r="A3647" s="1">
        <v>44973</v>
      </c>
      <c r="B3647" t="s">
        <v>22</v>
      </c>
      <c r="C3647" s="21" t="s">
        <v>138</v>
      </c>
      <c r="D3647" s="22">
        <v>5516</v>
      </c>
      <c r="E3647" s="23" t="s">
        <v>22</v>
      </c>
      <c r="F3647" s="23">
        <v>3</v>
      </c>
      <c r="G3647" s="25">
        <v>44976</v>
      </c>
    </row>
    <row r="3648" spans="1:7" x14ac:dyDescent="0.25">
      <c r="A3648" s="1">
        <v>44973</v>
      </c>
      <c r="B3648" t="s">
        <v>20</v>
      </c>
      <c r="C3648" s="21" t="s">
        <v>139</v>
      </c>
      <c r="D3648" s="22">
        <v>5756</v>
      </c>
      <c r="E3648" s="23" t="s">
        <v>20</v>
      </c>
      <c r="F3648" s="23">
        <v>2</v>
      </c>
      <c r="G3648" s="25">
        <v>44975</v>
      </c>
    </row>
    <row r="3649" spans="1:7" x14ac:dyDescent="0.25">
      <c r="A3649" s="1">
        <v>44973</v>
      </c>
      <c r="B3649" t="s">
        <v>22</v>
      </c>
      <c r="C3649" s="21" t="s">
        <v>139</v>
      </c>
      <c r="D3649" s="22">
        <v>5875</v>
      </c>
      <c r="E3649" s="23" t="s">
        <v>41</v>
      </c>
      <c r="F3649" s="23">
        <v>8</v>
      </c>
      <c r="G3649" s="25">
        <v>44981</v>
      </c>
    </row>
    <row r="3650" spans="1:7" x14ac:dyDescent="0.25">
      <c r="A3650" s="1">
        <v>44973</v>
      </c>
      <c r="B3650" t="s">
        <v>20</v>
      </c>
      <c r="C3650" s="21" t="s">
        <v>435</v>
      </c>
      <c r="D3650" s="22">
        <v>2000</v>
      </c>
      <c r="E3650" s="23" t="s">
        <v>20</v>
      </c>
      <c r="F3650" s="23">
        <v>2</v>
      </c>
      <c r="G3650" s="25">
        <v>44975</v>
      </c>
    </row>
    <row r="3651" spans="1:7" x14ac:dyDescent="0.25">
      <c r="A3651" s="1">
        <v>44973</v>
      </c>
      <c r="B3651" t="s">
        <v>22</v>
      </c>
      <c r="C3651" s="21" t="s">
        <v>435</v>
      </c>
      <c r="D3651" s="22">
        <v>2000</v>
      </c>
      <c r="E3651" s="23" t="s">
        <v>22</v>
      </c>
      <c r="F3651" s="23">
        <v>3</v>
      </c>
      <c r="G3651" s="25">
        <v>44976</v>
      </c>
    </row>
    <row r="3652" spans="1:7" x14ac:dyDescent="0.25">
      <c r="A3652" s="1">
        <v>44973</v>
      </c>
      <c r="B3652" t="s">
        <v>20</v>
      </c>
      <c r="C3652" s="21" t="s">
        <v>140</v>
      </c>
      <c r="D3652" s="22">
        <v>8938</v>
      </c>
      <c r="E3652" s="23" t="s">
        <v>20</v>
      </c>
      <c r="F3652" s="23">
        <v>2</v>
      </c>
      <c r="G3652" s="25">
        <v>44975</v>
      </c>
    </row>
    <row r="3653" spans="1:7" x14ac:dyDescent="0.25">
      <c r="A3653" s="1">
        <v>44973</v>
      </c>
      <c r="B3653" t="s">
        <v>22</v>
      </c>
      <c r="C3653" s="21" t="s">
        <v>140</v>
      </c>
      <c r="D3653" s="22">
        <v>6045</v>
      </c>
      <c r="E3653" s="23" t="s">
        <v>41</v>
      </c>
      <c r="F3653" s="23">
        <v>8</v>
      </c>
      <c r="G3653" s="25">
        <v>44981</v>
      </c>
    </row>
    <row r="3654" spans="1:7" x14ac:dyDescent="0.25">
      <c r="A3654" s="1">
        <v>44973</v>
      </c>
      <c r="B3654" t="s">
        <v>20</v>
      </c>
      <c r="C3654" s="21" t="s">
        <v>141</v>
      </c>
      <c r="D3654" s="22">
        <v>6450</v>
      </c>
      <c r="E3654" s="23" t="s">
        <v>20</v>
      </c>
      <c r="F3654" s="23">
        <v>2</v>
      </c>
      <c r="G3654" s="25">
        <v>44975</v>
      </c>
    </row>
    <row r="3655" spans="1:7" x14ac:dyDescent="0.25">
      <c r="A3655" s="1">
        <v>44973</v>
      </c>
      <c r="B3655" t="s">
        <v>22</v>
      </c>
      <c r="C3655" s="21" t="s">
        <v>141</v>
      </c>
      <c r="D3655" s="22">
        <v>3053</v>
      </c>
      <c r="E3655" s="23" t="s">
        <v>26</v>
      </c>
      <c r="F3655" s="23">
        <v>5</v>
      </c>
      <c r="G3655" s="25">
        <v>44978</v>
      </c>
    </row>
    <row r="3656" spans="1:7" x14ac:dyDescent="0.25">
      <c r="A3656" s="1">
        <v>44973</v>
      </c>
      <c r="B3656" t="s">
        <v>20</v>
      </c>
      <c r="C3656" s="21" t="s">
        <v>142</v>
      </c>
      <c r="D3656" s="22">
        <v>3538</v>
      </c>
      <c r="E3656" s="23" t="s">
        <v>26</v>
      </c>
      <c r="F3656" s="23">
        <v>5</v>
      </c>
      <c r="G3656" s="25">
        <v>44978</v>
      </c>
    </row>
    <row r="3657" spans="1:7" x14ac:dyDescent="0.25">
      <c r="A3657" s="1">
        <v>44973</v>
      </c>
      <c r="B3657" t="s">
        <v>22</v>
      </c>
      <c r="C3657" s="21" t="s">
        <v>142</v>
      </c>
      <c r="D3657" s="22">
        <v>3359</v>
      </c>
      <c r="E3657" s="23" t="s">
        <v>26</v>
      </c>
      <c r="F3657" s="23">
        <v>5</v>
      </c>
      <c r="G3657" s="25">
        <v>44978</v>
      </c>
    </row>
    <row r="3658" spans="1:7" x14ac:dyDescent="0.25">
      <c r="A3658" s="1">
        <v>44973</v>
      </c>
      <c r="B3658" t="s">
        <v>20</v>
      </c>
      <c r="C3658" s="21" t="s">
        <v>143</v>
      </c>
      <c r="D3658" s="22">
        <v>4726</v>
      </c>
      <c r="E3658" s="23" t="s">
        <v>20</v>
      </c>
      <c r="F3658" s="23">
        <v>2</v>
      </c>
      <c r="G3658" s="25">
        <v>44975</v>
      </c>
    </row>
    <row r="3659" spans="1:7" x14ac:dyDescent="0.25">
      <c r="A3659" s="1">
        <v>44973</v>
      </c>
      <c r="B3659" t="s">
        <v>22</v>
      </c>
      <c r="C3659" s="21" t="s">
        <v>143</v>
      </c>
      <c r="D3659" s="22">
        <v>3117</v>
      </c>
      <c r="E3659" s="23" t="s">
        <v>26</v>
      </c>
      <c r="F3659" s="23">
        <v>5</v>
      </c>
      <c r="G3659" s="25">
        <v>44978</v>
      </c>
    </row>
    <row r="3660" spans="1:7" x14ac:dyDescent="0.25">
      <c r="A3660" s="1">
        <v>44973</v>
      </c>
      <c r="B3660" t="s">
        <v>20</v>
      </c>
      <c r="C3660" s="21" t="s">
        <v>144</v>
      </c>
      <c r="D3660" s="22">
        <v>3268</v>
      </c>
      <c r="E3660" s="23" t="s">
        <v>26</v>
      </c>
      <c r="F3660" s="23">
        <v>5</v>
      </c>
      <c r="G3660" s="25">
        <v>44978</v>
      </c>
    </row>
    <row r="3661" spans="1:7" x14ac:dyDescent="0.25">
      <c r="A3661" s="1">
        <v>44973</v>
      </c>
      <c r="B3661" t="s">
        <v>22</v>
      </c>
      <c r="C3661" s="21" t="s">
        <v>144</v>
      </c>
      <c r="D3661" s="22">
        <v>1531</v>
      </c>
      <c r="E3661" s="23" t="s">
        <v>41</v>
      </c>
      <c r="F3661" s="23">
        <v>8</v>
      </c>
      <c r="G3661" s="25">
        <v>44981</v>
      </c>
    </row>
    <row r="3662" spans="1:7" x14ac:dyDescent="0.25">
      <c r="A3662" s="1">
        <v>44973</v>
      </c>
      <c r="B3662" t="s">
        <v>20</v>
      </c>
      <c r="C3662" s="21" t="s">
        <v>145</v>
      </c>
      <c r="D3662" s="22">
        <v>11035</v>
      </c>
      <c r="E3662" s="23" t="s">
        <v>20</v>
      </c>
      <c r="F3662" s="23">
        <v>2</v>
      </c>
      <c r="G3662" s="25">
        <v>44975</v>
      </c>
    </row>
    <row r="3663" spans="1:7" x14ac:dyDescent="0.25">
      <c r="A3663" s="1">
        <v>44973</v>
      </c>
      <c r="B3663" t="s">
        <v>22</v>
      </c>
      <c r="C3663" s="21" t="s">
        <v>145</v>
      </c>
      <c r="D3663" s="22">
        <v>6349</v>
      </c>
      <c r="E3663" s="23" t="s">
        <v>26</v>
      </c>
      <c r="F3663" s="23">
        <v>5</v>
      </c>
      <c r="G3663" s="25">
        <v>44978</v>
      </c>
    </row>
    <row r="3664" spans="1:7" x14ac:dyDescent="0.25">
      <c r="A3664" s="1">
        <v>44973</v>
      </c>
      <c r="B3664" t="s">
        <v>20</v>
      </c>
      <c r="C3664" s="21" t="s">
        <v>146</v>
      </c>
      <c r="D3664" s="22">
        <v>2542</v>
      </c>
      <c r="E3664" s="23" t="s">
        <v>20</v>
      </c>
      <c r="F3664" s="23">
        <v>2</v>
      </c>
      <c r="G3664" s="25">
        <v>44975</v>
      </c>
    </row>
    <row r="3665" spans="1:7" x14ac:dyDescent="0.25">
      <c r="A3665" s="1">
        <v>44973</v>
      </c>
      <c r="B3665" t="s">
        <v>22</v>
      </c>
      <c r="C3665" s="21" t="s">
        <v>146</v>
      </c>
      <c r="D3665" s="22">
        <v>937</v>
      </c>
      <c r="E3665" s="23" t="s">
        <v>41</v>
      </c>
      <c r="F3665" s="23">
        <v>8</v>
      </c>
      <c r="G3665" s="25">
        <v>44981</v>
      </c>
    </row>
    <row r="3666" spans="1:7" x14ac:dyDescent="0.25">
      <c r="A3666" s="1">
        <v>44973</v>
      </c>
      <c r="B3666" t="s">
        <v>20</v>
      </c>
      <c r="C3666" s="21" t="s">
        <v>147</v>
      </c>
      <c r="D3666" s="22">
        <v>1175</v>
      </c>
      <c r="E3666" s="23" t="s">
        <v>20</v>
      </c>
      <c r="F3666" s="23">
        <v>2</v>
      </c>
      <c r="G3666" s="25">
        <v>44975</v>
      </c>
    </row>
    <row r="3667" spans="1:7" x14ac:dyDescent="0.25">
      <c r="A3667" s="1">
        <v>44973</v>
      </c>
      <c r="B3667" t="s">
        <v>22</v>
      </c>
      <c r="C3667" s="21" t="s">
        <v>147</v>
      </c>
      <c r="D3667" s="22">
        <v>1701</v>
      </c>
      <c r="E3667" s="23" t="s">
        <v>22</v>
      </c>
      <c r="F3667" s="23">
        <v>3</v>
      </c>
      <c r="G3667" s="25">
        <v>44976</v>
      </c>
    </row>
    <row r="3668" spans="1:7" x14ac:dyDescent="0.25">
      <c r="A3668" s="1">
        <v>44973</v>
      </c>
      <c r="B3668" t="s">
        <v>20</v>
      </c>
      <c r="C3668" s="21" t="s">
        <v>149</v>
      </c>
      <c r="D3668" s="22">
        <v>1858</v>
      </c>
      <c r="E3668" s="23" t="s">
        <v>20</v>
      </c>
      <c r="F3668" s="23">
        <v>2</v>
      </c>
      <c r="G3668" s="25">
        <v>44975</v>
      </c>
    </row>
    <row r="3669" spans="1:7" x14ac:dyDescent="0.25">
      <c r="A3669" s="1">
        <v>44973</v>
      </c>
      <c r="B3669" t="s">
        <v>20</v>
      </c>
      <c r="C3669" s="21" t="s">
        <v>150</v>
      </c>
      <c r="D3669" s="22">
        <v>41</v>
      </c>
      <c r="E3669" s="23" t="s">
        <v>20</v>
      </c>
      <c r="F3669" s="23">
        <v>2</v>
      </c>
      <c r="G3669" s="25">
        <v>44975</v>
      </c>
    </row>
    <row r="3670" spans="1:7" x14ac:dyDescent="0.25">
      <c r="A3670" s="1">
        <v>44973</v>
      </c>
      <c r="B3670" t="s">
        <v>22</v>
      </c>
      <c r="C3670" s="21" t="s">
        <v>150</v>
      </c>
      <c r="D3670" s="22">
        <v>20</v>
      </c>
      <c r="E3670" s="23" t="s">
        <v>22</v>
      </c>
      <c r="F3670" s="23">
        <v>3</v>
      </c>
      <c r="G3670" s="25">
        <v>44976</v>
      </c>
    </row>
    <row r="3671" spans="1:7" x14ac:dyDescent="0.25">
      <c r="A3671" s="1">
        <v>44973</v>
      </c>
      <c r="B3671" t="s">
        <v>20</v>
      </c>
      <c r="C3671" s="21" t="s">
        <v>152</v>
      </c>
      <c r="D3671" s="22">
        <v>326</v>
      </c>
      <c r="E3671" s="23" t="s">
        <v>20</v>
      </c>
      <c r="F3671" s="23">
        <v>2</v>
      </c>
      <c r="G3671" s="25">
        <v>44975</v>
      </c>
    </row>
    <row r="3672" spans="1:7" x14ac:dyDescent="0.25">
      <c r="A3672" s="1">
        <v>44973</v>
      </c>
      <c r="B3672" t="s">
        <v>22</v>
      </c>
      <c r="C3672" s="21" t="s">
        <v>152</v>
      </c>
      <c r="D3672" s="22">
        <v>5240</v>
      </c>
      <c r="E3672" s="23" t="s">
        <v>22</v>
      </c>
      <c r="F3672" s="23">
        <v>3</v>
      </c>
      <c r="G3672" s="25">
        <v>44976</v>
      </c>
    </row>
    <row r="3673" spans="1:7" x14ac:dyDescent="0.25">
      <c r="A3673" s="1">
        <v>44973</v>
      </c>
      <c r="B3673" t="s">
        <v>22</v>
      </c>
      <c r="C3673" s="21" t="s">
        <v>458</v>
      </c>
      <c r="D3673" s="22">
        <v>2000</v>
      </c>
      <c r="E3673" s="23" t="s">
        <v>22</v>
      </c>
      <c r="F3673" s="23">
        <v>3</v>
      </c>
      <c r="G3673" s="25">
        <v>44976</v>
      </c>
    </row>
    <row r="3674" spans="1:7" x14ac:dyDescent="0.25">
      <c r="A3674" s="1">
        <v>44973</v>
      </c>
      <c r="B3674" t="s">
        <v>20</v>
      </c>
      <c r="C3674" s="21" t="s">
        <v>154</v>
      </c>
      <c r="D3674" s="22">
        <v>11835</v>
      </c>
      <c r="E3674" s="23" t="s">
        <v>20</v>
      </c>
      <c r="F3674" s="23">
        <v>2</v>
      </c>
      <c r="G3674" s="25">
        <v>44975</v>
      </c>
    </row>
    <row r="3675" spans="1:7" x14ac:dyDescent="0.25">
      <c r="A3675" s="1">
        <v>44973</v>
      </c>
      <c r="B3675" t="s">
        <v>20</v>
      </c>
      <c r="C3675" s="21" t="s">
        <v>420</v>
      </c>
      <c r="D3675" s="22">
        <v>6000</v>
      </c>
      <c r="E3675" s="23" t="s">
        <v>20</v>
      </c>
      <c r="F3675" s="23">
        <v>2</v>
      </c>
      <c r="G3675" s="25">
        <v>44975</v>
      </c>
    </row>
    <row r="3676" spans="1:7" x14ac:dyDescent="0.25">
      <c r="A3676" s="1">
        <v>44973</v>
      </c>
      <c r="B3676" t="s">
        <v>20</v>
      </c>
      <c r="C3676" s="21" t="s">
        <v>155</v>
      </c>
      <c r="D3676" s="22">
        <v>837</v>
      </c>
      <c r="E3676" s="23" t="s">
        <v>20</v>
      </c>
      <c r="F3676" s="23">
        <v>2</v>
      </c>
      <c r="G3676" s="25">
        <v>44975</v>
      </c>
    </row>
    <row r="3677" spans="1:7" x14ac:dyDescent="0.25">
      <c r="A3677" s="1">
        <v>44973</v>
      </c>
      <c r="B3677" t="s">
        <v>20</v>
      </c>
      <c r="C3677" s="21" t="s">
        <v>156</v>
      </c>
      <c r="D3677" s="22">
        <v>525</v>
      </c>
      <c r="E3677" s="23" t="s">
        <v>26</v>
      </c>
      <c r="F3677" s="23">
        <v>5</v>
      </c>
      <c r="G3677" s="25">
        <v>44978</v>
      </c>
    </row>
    <row r="3678" spans="1:7" x14ac:dyDescent="0.25">
      <c r="A3678" s="1">
        <v>44973</v>
      </c>
      <c r="B3678" t="s">
        <v>22</v>
      </c>
      <c r="C3678" s="21" t="s">
        <v>156</v>
      </c>
      <c r="D3678" s="22">
        <v>141</v>
      </c>
      <c r="E3678" s="23" t="s">
        <v>26</v>
      </c>
      <c r="F3678" s="23">
        <v>5</v>
      </c>
      <c r="G3678" s="25">
        <v>44978</v>
      </c>
    </row>
    <row r="3679" spans="1:7" x14ac:dyDescent="0.25">
      <c r="A3679" s="1">
        <v>44973</v>
      </c>
      <c r="B3679" t="s">
        <v>20</v>
      </c>
      <c r="C3679" s="21" t="s">
        <v>157</v>
      </c>
      <c r="D3679" s="22">
        <v>5708</v>
      </c>
      <c r="E3679" s="23" t="s">
        <v>20</v>
      </c>
      <c r="F3679" s="23">
        <v>2</v>
      </c>
      <c r="G3679" s="25">
        <v>44975</v>
      </c>
    </row>
    <row r="3680" spans="1:7" x14ac:dyDescent="0.25">
      <c r="A3680" s="1">
        <v>44973</v>
      </c>
      <c r="B3680" t="s">
        <v>22</v>
      </c>
      <c r="C3680" s="21" t="s">
        <v>157</v>
      </c>
      <c r="D3680" s="22">
        <v>3120</v>
      </c>
      <c r="E3680" s="23" t="s">
        <v>22</v>
      </c>
      <c r="F3680" s="23">
        <v>3</v>
      </c>
      <c r="G3680" s="25">
        <v>44976</v>
      </c>
    </row>
    <row r="3681" spans="1:7" x14ac:dyDescent="0.25">
      <c r="A3681" s="1">
        <v>44973</v>
      </c>
      <c r="B3681" t="s">
        <v>20</v>
      </c>
      <c r="C3681" s="21" t="s">
        <v>459</v>
      </c>
      <c r="D3681" s="22">
        <v>3500</v>
      </c>
      <c r="E3681" s="23" t="s">
        <v>20</v>
      </c>
      <c r="F3681" s="23">
        <v>2</v>
      </c>
      <c r="G3681" s="25">
        <v>44975</v>
      </c>
    </row>
    <row r="3682" spans="1:7" x14ac:dyDescent="0.25">
      <c r="A3682" s="1">
        <v>44973</v>
      </c>
      <c r="B3682" t="s">
        <v>20</v>
      </c>
      <c r="C3682" s="21" t="s">
        <v>158</v>
      </c>
      <c r="D3682" s="22">
        <v>31</v>
      </c>
      <c r="E3682" s="23" t="s">
        <v>26</v>
      </c>
      <c r="F3682" s="23">
        <v>5</v>
      </c>
      <c r="G3682" s="25">
        <v>44978</v>
      </c>
    </row>
    <row r="3683" spans="1:7" x14ac:dyDescent="0.25">
      <c r="A3683" s="1">
        <v>44973</v>
      </c>
      <c r="B3683" t="s">
        <v>22</v>
      </c>
      <c r="C3683" s="21" t="s">
        <v>158</v>
      </c>
      <c r="D3683" s="22">
        <v>15</v>
      </c>
      <c r="E3683" s="23" t="s">
        <v>22</v>
      </c>
      <c r="F3683" s="23">
        <v>3</v>
      </c>
      <c r="G3683" s="25">
        <v>44976</v>
      </c>
    </row>
    <row r="3684" spans="1:7" x14ac:dyDescent="0.25">
      <c r="A3684" s="1">
        <v>44973</v>
      </c>
      <c r="B3684" t="s">
        <v>20</v>
      </c>
      <c r="C3684" s="21" t="s">
        <v>159</v>
      </c>
      <c r="D3684" s="22">
        <v>33300</v>
      </c>
      <c r="E3684" s="23" t="s">
        <v>20</v>
      </c>
      <c r="F3684" s="23">
        <v>2</v>
      </c>
      <c r="G3684" s="25">
        <v>44975</v>
      </c>
    </row>
    <row r="3685" spans="1:7" x14ac:dyDescent="0.25">
      <c r="A3685" s="1">
        <v>44973</v>
      </c>
      <c r="B3685" t="s">
        <v>22</v>
      </c>
      <c r="C3685" s="21" t="s">
        <v>160</v>
      </c>
      <c r="D3685" s="22">
        <v>8274</v>
      </c>
      <c r="E3685" s="23" t="s">
        <v>77</v>
      </c>
      <c r="F3685" s="23">
        <v>8</v>
      </c>
      <c r="G3685" s="25">
        <v>44981</v>
      </c>
    </row>
    <row r="3686" spans="1:7" x14ac:dyDescent="0.25">
      <c r="A3686" s="1">
        <v>44973</v>
      </c>
      <c r="B3686" t="s">
        <v>20</v>
      </c>
      <c r="C3686" s="21" t="s">
        <v>161</v>
      </c>
      <c r="D3686" s="22">
        <v>6932</v>
      </c>
      <c r="E3686" s="23" t="s">
        <v>41</v>
      </c>
      <c r="F3686" s="23">
        <v>8</v>
      </c>
      <c r="G3686" s="25">
        <v>44981</v>
      </c>
    </row>
    <row r="3687" spans="1:7" x14ac:dyDescent="0.25">
      <c r="A3687" s="1">
        <v>44973</v>
      </c>
      <c r="B3687" t="s">
        <v>20</v>
      </c>
      <c r="C3687" s="21" t="s">
        <v>162</v>
      </c>
      <c r="D3687" s="22">
        <v>29226</v>
      </c>
      <c r="E3687" s="23" t="s">
        <v>20</v>
      </c>
      <c r="F3687" s="23">
        <v>2</v>
      </c>
      <c r="G3687" s="25">
        <v>44975</v>
      </c>
    </row>
    <row r="3688" spans="1:7" x14ac:dyDescent="0.25">
      <c r="A3688" s="1">
        <v>44973</v>
      </c>
      <c r="B3688" t="s">
        <v>22</v>
      </c>
      <c r="C3688" s="21" t="s">
        <v>162</v>
      </c>
      <c r="D3688" s="22">
        <v>29690</v>
      </c>
      <c r="E3688" s="23" t="s">
        <v>22</v>
      </c>
      <c r="F3688" s="23">
        <v>3</v>
      </c>
      <c r="G3688" s="25">
        <v>44976</v>
      </c>
    </row>
    <row r="3689" spans="1:7" x14ac:dyDescent="0.25">
      <c r="A3689" s="1">
        <v>44973</v>
      </c>
      <c r="B3689" t="s">
        <v>22</v>
      </c>
      <c r="C3689" s="21" t="s">
        <v>163</v>
      </c>
      <c r="D3689" s="22">
        <v>13132</v>
      </c>
      <c r="E3689" s="23" t="s">
        <v>22</v>
      </c>
      <c r="F3689" s="23">
        <v>3</v>
      </c>
      <c r="G3689" s="25">
        <v>44976</v>
      </c>
    </row>
    <row r="3690" spans="1:7" x14ac:dyDescent="0.25">
      <c r="A3690" s="1">
        <v>44973</v>
      </c>
      <c r="B3690" t="s">
        <v>22</v>
      </c>
      <c r="C3690" s="21" t="s">
        <v>165</v>
      </c>
      <c r="D3690" s="22">
        <v>2012</v>
      </c>
      <c r="E3690" s="23" t="s">
        <v>22</v>
      </c>
      <c r="F3690" s="23">
        <v>3</v>
      </c>
      <c r="G3690" s="25">
        <v>44976</v>
      </c>
    </row>
    <row r="3691" spans="1:7" x14ac:dyDescent="0.25">
      <c r="A3691" s="1">
        <v>44973</v>
      </c>
      <c r="B3691" t="s">
        <v>22</v>
      </c>
      <c r="C3691" s="21" t="s">
        <v>166</v>
      </c>
      <c r="D3691" s="22">
        <v>2099</v>
      </c>
      <c r="E3691" s="23" t="s">
        <v>22</v>
      </c>
      <c r="F3691" s="23">
        <v>3</v>
      </c>
      <c r="G3691" s="25">
        <v>44976</v>
      </c>
    </row>
    <row r="3692" spans="1:7" x14ac:dyDescent="0.25">
      <c r="A3692" s="1">
        <v>44973</v>
      </c>
      <c r="B3692" t="s">
        <v>20</v>
      </c>
      <c r="C3692" s="21" t="s">
        <v>167</v>
      </c>
      <c r="D3692" s="22">
        <v>19888</v>
      </c>
      <c r="E3692" s="23" t="s">
        <v>20</v>
      </c>
      <c r="F3692" s="23">
        <v>2</v>
      </c>
      <c r="G3692" s="25">
        <v>44975</v>
      </c>
    </row>
    <row r="3693" spans="1:7" x14ac:dyDescent="0.25">
      <c r="A3693" s="1">
        <v>44973</v>
      </c>
      <c r="B3693" t="s">
        <v>22</v>
      </c>
      <c r="C3693" s="21" t="s">
        <v>167</v>
      </c>
      <c r="D3693" s="22">
        <v>4795</v>
      </c>
      <c r="E3693" s="23" t="s">
        <v>22</v>
      </c>
      <c r="F3693" s="23">
        <v>3</v>
      </c>
      <c r="G3693" s="25">
        <v>44976</v>
      </c>
    </row>
    <row r="3694" spans="1:7" x14ac:dyDescent="0.25">
      <c r="A3694" s="1">
        <v>44973</v>
      </c>
      <c r="B3694" t="s">
        <v>22</v>
      </c>
      <c r="C3694" s="21" t="s">
        <v>168</v>
      </c>
      <c r="D3694" s="22">
        <v>564</v>
      </c>
      <c r="E3694" s="23" t="s">
        <v>22</v>
      </c>
      <c r="F3694" s="23">
        <v>3</v>
      </c>
      <c r="G3694" s="25">
        <v>44976</v>
      </c>
    </row>
    <row r="3695" spans="1:7" x14ac:dyDescent="0.25">
      <c r="A3695" s="1">
        <v>44973</v>
      </c>
      <c r="B3695" t="s">
        <v>22</v>
      </c>
      <c r="C3695" s="21" t="s">
        <v>169</v>
      </c>
      <c r="D3695" s="22">
        <v>3898</v>
      </c>
      <c r="E3695" s="23" t="s">
        <v>22</v>
      </c>
      <c r="F3695" s="23">
        <v>3</v>
      </c>
      <c r="G3695" s="25">
        <v>44976</v>
      </c>
    </row>
    <row r="3696" spans="1:7" x14ac:dyDescent="0.25">
      <c r="A3696" s="1">
        <v>44973</v>
      </c>
      <c r="B3696" t="s">
        <v>20</v>
      </c>
      <c r="C3696" s="21" t="s">
        <v>171</v>
      </c>
      <c r="D3696" s="22">
        <v>700</v>
      </c>
      <c r="E3696" s="23" t="s">
        <v>20</v>
      </c>
      <c r="F3696" s="23">
        <v>2</v>
      </c>
      <c r="G3696" s="25">
        <v>44975</v>
      </c>
    </row>
    <row r="3697" spans="1:7" x14ac:dyDescent="0.25">
      <c r="A3697" s="1">
        <v>44973</v>
      </c>
      <c r="B3697" t="s">
        <v>22</v>
      </c>
      <c r="C3697" s="21" t="s">
        <v>171</v>
      </c>
      <c r="D3697" s="22">
        <v>420</v>
      </c>
      <c r="E3697" s="23" t="s">
        <v>22</v>
      </c>
      <c r="F3697" s="23">
        <v>3</v>
      </c>
      <c r="G3697" s="25">
        <v>44976</v>
      </c>
    </row>
    <row r="3698" spans="1:7" x14ac:dyDescent="0.25">
      <c r="A3698" s="1">
        <v>44973</v>
      </c>
      <c r="B3698" t="s">
        <v>20</v>
      </c>
      <c r="C3698" s="21" t="s">
        <v>172</v>
      </c>
      <c r="D3698" s="22">
        <v>2310</v>
      </c>
      <c r="E3698" s="23" t="s">
        <v>20</v>
      </c>
      <c r="F3698" s="23">
        <v>2</v>
      </c>
      <c r="G3698" s="25">
        <v>44975</v>
      </c>
    </row>
    <row r="3699" spans="1:7" x14ac:dyDescent="0.25">
      <c r="A3699" s="1">
        <v>44973</v>
      </c>
      <c r="B3699" t="s">
        <v>20</v>
      </c>
      <c r="C3699" s="21" t="s">
        <v>174</v>
      </c>
      <c r="D3699" s="22">
        <v>700</v>
      </c>
      <c r="E3699" s="23" t="s">
        <v>20</v>
      </c>
      <c r="F3699" s="23">
        <v>2</v>
      </c>
      <c r="G3699" s="25">
        <v>44975</v>
      </c>
    </row>
    <row r="3700" spans="1:7" x14ac:dyDescent="0.25">
      <c r="A3700" s="1">
        <v>44973</v>
      </c>
      <c r="B3700" t="s">
        <v>22</v>
      </c>
      <c r="C3700" s="21" t="s">
        <v>460</v>
      </c>
      <c r="D3700" s="22">
        <v>600</v>
      </c>
      <c r="E3700" s="23" t="s">
        <v>22</v>
      </c>
      <c r="F3700" s="23">
        <v>3</v>
      </c>
      <c r="G3700" s="25">
        <v>44976</v>
      </c>
    </row>
    <row r="3701" spans="1:7" x14ac:dyDescent="0.25">
      <c r="A3701" s="1">
        <v>44973</v>
      </c>
      <c r="B3701" t="s">
        <v>20</v>
      </c>
      <c r="C3701" s="21" t="s">
        <v>175</v>
      </c>
      <c r="D3701" s="22">
        <v>4074</v>
      </c>
      <c r="E3701" s="23" t="s">
        <v>41</v>
      </c>
      <c r="F3701" s="23">
        <v>8</v>
      </c>
      <c r="G3701" s="25">
        <v>44981</v>
      </c>
    </row>
    <row r="3702" spans="1:7" x14ac:dyDescent="0.25">
      <c r="A3702" s="1">
        <v>44973</v>
      </c>
      <c r="B3702" t="s">
        <v>22</v>
      </c>
      <c r="C3702" s="21" t="s">
        <v>175</v>
      </c>
      <c r="D3702" s="22">
        <v>4657</v>
      </c>
      <c r="E3702" s="23" t="s">
        <v>41</v>
      </c>
      <c r="F3702" s="23">
        <v>8</v>
      </c>
      <c r="G3702" s="25">
        <v>44981</v>
      </c>
    </row>
    <row r="3703" spans="1:7" x14ac:dyDescent="0.25">
      <c r="A3703" s="1">
        <v>44973</v>
      </c>
      <c r="B3703" t="s">
        <v>20</v>
      </c>
      <c r="C3703" s="21" t="s">
        <v>176</v>
      </c>
      <c r="D3703" s="22">
        <v>4233</v>
      </c>
      <c r="E3703" s="23" t="s">
        <v>26</v>
      </c>
      <c r="F3703" s="23">
        <v>5</v>
      </c>
      <c r="G3703" s="25">
        <v>44978</v>
      </c>
    </row>
    <row r="3704" spans="1:7" x14ac:dyDescent="0.25">
      <c r="A3704" s="1">
        <v>44973</v>
      </c>
      <c r="B3704" t="s">
        <v>22</v>
      </c>
      <c r="C3704" s="21" t="s">
        <v>176</v>
      </c>
      <c r="D3704" s="22">
        <v>586</v>
      </c>
      <c r="E3704" s="23" t="s">
        <v>26</v>
      </c>
      <c r="F3704" s="23">
        <v>5</v>
      </c>
      <c r="G3704" s="25">
        <v>44978</v>
      </c>
    </row>
    <row r="3705" spans="1:7" x14ac:dyDescent="0.25">
      <c r="A3705" s="1">
        <v>44973</v>
      </c>
      <c r="B3705" t="s">
        <v>20</v>
      </c>
      <c r="C3705" s="21" t="s">
        <v>440</v>
      </c>
      <c r="D3705" s="22">
        <v>2020</v>
      </c>
      <c r="E3705" s="23" t="s">
        <v>20</v>
      </c>
      <c r="F3705" s="23">
        <v>2</v>
      </c>
      <c r="G3705" s="25">
        <v>44975</v>
      </c>
    </row>
    <row r="3706" spans="1:7" x14ac:dyDescent="0.25">
      <c r="A3706" s="1">
        <v>44973</v>
      </c>
      <c r="B3706" t="s">
        <v>20</v>
      </c>
      <c r="C3706" s="21" t="s">
        <v>178</v>
      </c>
      <c r="D3706" s="22">
        <v>875</v>
      </c>
      <c r="E3706" s="23" t="s">
        <v>20</v>
      </c>
      <c r="F3706" s="23">
        <v>2</v>
      </c>
      <c r="G3706" s="25">
        <v>44975</v>
      </c>
    </row>
    <row r="3707" spans="1:7" x14ac:dyDescent="0.25">
      <c r="A3707" s="1">
        <v>44973</v>
      </c>
      <c r="B3707" t="s">
        <v>22</v>
      </c>
      <c r="C3707" s="21" t="s">
        <v>179</v>
      </c>
      <c r="D3707" s="22">
        <v>6728</v>
      </c>
      <c r="E3707" s="23" t="s">
        <v>41</v>
      </c>
      <c r="F3707" s="23">
        <v>8</v>
      </c>
      <c r="G3707" s="25">
        <v>44981</v>
      </c>
    </row>
    <row r="3708" spans="1:7" x14ac:dyDescent="0.25">
      <c r="A3708" s="1">
        <v>44973</v>
      </c>
      <c r="B3708" t="s">
        <v>20</v>
      </c>
      <c r="C3708" s="21" t="s">
        <v>180</v>
      </c>
      <c r="D3708" s="22">
        <v>7245</v>
      </c>
      <c r="E3708" s="23" t="s">
        <v>20</v>
      </c>
      <c r="F3708" s="23">
        <v>2</v>
      </c>
      <c r="G3708" s="25">
        <v>44975</v>
      </c>
    </row>
    <row r="3709" spans="1:7" x14ac:dyDescent="0.25">
      <c r="A3709" s="1">
        <v>44973</v>
      </c>
      <c r="B3709" t="s">
        <v>22</v>
      </c>
      <c r="C3709" s="21" t="s">
        <v>180</v>
      </c>
      <c r="D3709" s="22">
        <v>6752</v>
      </c>
      <c r="E3709" s="23" t="s">
        <v>26</v>
      </c>
      <c r="F3709" s="23">
        <v>5</v>
      </c>
      <c r="G3709" s="25">
        <v>44978</v>
      </c>
    </row>
    <row r="3710" spans="1:7" x14ac:dyDescent="0.25">
      <c r="A3710" s="1">
        <v>44973</v>
      </c>
      <c r="B3710" t="s">
        <v>20</v>
      </c>
      <c r="C3710" s="21" t="s">
        <v>181</v>
      </c>
      <c r="D3710" s="22">
        <v>1302</v>
      </c>
      <c r="E3710" s="23" t="s">
        <v>26</v>
      </c>
      <c r="F3710" s="23">
        <v>5</v>
      </c>
      <c r="G3710" s="25">
        <v>44978</v>
      </c>
    </row>
    <row r="3711" spans="1:7" x14ac:dyDescent="0.25">
      <c r="A3711" s="1">
        <v>44973</v>
      </c>
      <c r="B3711" t="s">
        <v>22</v>
      </c>
      <c r="C3711" s="21" t="s">
        <v>181</v>
      </c>
      <c r="D3711" s="22">
        <v>856</v>
      </c>
      <c r="E3711" s="23" t="s">
        <v>22</v>
      </c>
      <c r="F3711" s="23">
        <v>3</v>
      </c>
      <c r="G3711" s="25">
        <v>44976</v>
      </c>
    </row>
    <row r="3712" spans="1:7" x14ac:dyDescent="0.25">
      <c r="A3712" s="1">
        <v>44973</v>
      </c>
      <c r="B3712" t="s">
        <v>20</v>
      </c>
      <c r="C3712" s="21" t="s">
        <v>182</v>
      </c>
      <c r="D3712" s="22">
        <v>3368</v>
      </c>
      <c r="E3712" s="23" t="s">
        <v>20</v>
      </c>
      <c r="F3712" s="23">
        <v>2</v>
      </c>
      <c r="G3712" s="25">
        <v>44975</v>
      </c>
    </row>
    <row r="3713" spans="1:7" x14ac:dyDescent="0.25">
      <c r="A3713" s="1">
        <v>44973</v>
      </c>
      <c r="B3713" t="s">
        <v>20</v>
      </c>
      <c r="C3713" s="21" t="s">
        <v>183</v>
      </c>
      <c r="D3713" s="22">
        <v>8952</v>
      </c>
      <c r="E3713" s="23" t="s">
        <v>20</v>
      </c>
      <c r="F3713" s="23">
        <v>2</v>
      </c>
      <c r="G3713" s="25">
        <v>44975</v>
      </c>
    </row>
    <row r="3714" spans="1:7" x14ac:dyDescent="0.25">
      <c r="A3714" s="1">
        <v>44973</v>
      </c>
      <c r="B3714" t="s">
        <v>22</v>
      </c>
      <c r="C3714" s="21" t="s">
        <v>183</v>
      </c>
      <c r="D3714" s="22">
        <v>2093</v>
      </c>
      <c r="E3714" s="23" t="s">
        <v>26</v>
      </c>
      <c r="F3714" s="23">
        <v>5</v>
      </c>
      <c r="G3714" s="25">
        <v>44978</v>
      </c>
    </row>
    <row r="3715" spans="1:7" x14ac:dyDescent="0.25">
      <c r="A3715" s="1">
        <v>44973</v>
      </c>
      <c r="B3715" t="s">
        <v>20</v>
      </c>
      <c r="C3715" s="21" t="s">
        <v>184</v>
      </c>
      <c r="D3715" s="22">
        <v>24082</v>
      </c>
      <c r="E3715" s="23" t="s">
        <v>20</v>
      </c>
      <c r="F3715" s="23">
        <v>2</v>
      </c>
      <c r="G3715" s="25">
        <v>44975</v>
      </c>
    </row>
    <row r="3716" spans="1:7" x14ac:dyDescent="0.25">
      <c r="A3716" s="1">
        <v>44973</v>
      </c>
      <c r="B3716" t="s">
        <v>22</v>
      </c>
      <c r="C3716" s="21" t="s">
        <v>184</v>
      </c>
      <c r="D3716" s="22">
        <v>14261</v>
      </c>
      <c r="E3716" s="23" t="s">
        <v>26</v>
      </c>
      <c r="F3716" s="23">
        <v>5</v>
      </c>
      <c r="G3716" s="25">
        <v>44978</v>
      </c>
    </row>
    <row r="3717" spans="1:7" x14ac:dyDescent="0.25">
      <c r="A3717" s="8">
        <v>44973</v>
      </c>
      <c r="B3717" s="5" t="s">
        <v>22</v>
      </c>
      <c r="C3717" s="24" t="s">
        <v>461</v>
      </c>
      <c r="D3717" s="22">
        <v>980</v>
      </c>
      <c r="E3717" s="23" t="s">
        <v>22</v>
      </c>
      <c r="F3717" s="23">
        <v>3</v>
      </c>
      <c r="G3717" s="25">
        <v>44976</v>
      </c>
    </row>
    <row r="3718" spans="1:7" x14ac:dyDescent="0.25">
      <c r="A3718" s="8">
        <v>44973</v>
      </c>
      <c r="B3718" s="5" t="s">
        <v>22</v>
      </c>
      <c r="C3718" s="24" t="s">
        <v>462</v>
      </c>
      <c r="D3718" s="22">
        <v>2620</v>
      </c>
      <c r="E3718" s="23" t="s">
        <v>22</v>
      </c>
      <c r="F3718" s="23">
        <v>3</v>
      </c>
      <c r="G3718" s="25">
        <v>44976</v>
      </c>
    </row>
    <row r="3719" spans="1:7" x14ac:dyDescent="0.25">
      <c r="A3719" s="8">
        <v>44973</v>
      </c>
      <c r="B3719" s="5" t="s">
        <v>22</v>
      </c>
      <c r="C3719" s="24" t="s">
        <v>186</v>
      </c>
      <c r="D3719" s="22">
        <v>450</v>
      </c>
      <c r="E3719" s="23" t="s">
        <v>22</v>
      </c>
      <c r="F3719" s="23">
        <v>3</v>
      </c>
      <c r="G3719" s="25">
        <v>44976</v>
      </c>
    </row>
    <row r="3720" spans="1:7" x14ac:dyDescent="0.25">
      <c r="A3720" s="8">
        <v>44973</v>
      </c>
      <c r="B3720" s="5" t="s">
        <v>20</v>
      </c>
      <c r="C3720" s="24" t="s">
        <v>187</v>
      </c>
      <c r="D3720" s="22">
        <v>19592</v>
      </c>
      <c r="E3720" s="23" t="s">
        <v>77</v>
      </c>
      <c r="F3720" s="23">
        <v>8</v>
      </c>
      <c r="G3720" s="25">
        <v>44981</v>
      </c>
    </row>
    <row r="3721" spans="1:7" x14ac:dyDescent="0.25">
      <c r="A3721" s="8">
        <v>44973</v>
      </c>
      <c r="B3721" s="5" t="s">
        <v>20</v>
      </c>
      <c r="C3721" s="24" t="s">
        <v>189</v>
      </c>
      <c r="D3721" s="22">
        <v>2436</v>
      </c>
      <c r="E3721" s="23" t="s">
        <v>20</v>
      </c>
      <c r="F3721" s="23">
        <v>2</v>
      </c>
      <c r="G3721" s="25">
        <v>44975</v>
      </c>
    </row>
    <row r="3722" spans="1:7" x14ac:dyDescent="0.25">
      <c r="A3722" s="8">
        <v>44973</v>
      </c>
      <c r="B3722" s="5" t="s">
        <v>20</v>
      </c>
      <c r="C3722" s="24" t="s">
        <v>190</v>
      </c>
      <c r="D3722" s="22">
        <v>1430</v>
      </c>
      <c r="E3722" s="23" t="s">
        <v>20</v>
      </c>
      <c r="F3722" s="23">
        <v>2</v>
      </c>
      <c r="G3722" s="25">
        <v>44975</v>
      </c>
    </row>
    <row r="3723" spans="1:7" x14ac:dyDescent="0.25">
      <c r="A3723" s="8">
        <v>44973</v>
      </c>
      <c r="B3723" s="5" t="s">
        <v>20</v>
      </c>
      <c r="C3723" s="24" t="s">
        <v>191</v>
      </c>
      <c r="D3723" s="22">
        <v>1095</v>
      </c>
      <c r="E3723" s="23" t="s">
        <v>20</v>
      </c>
      <c r="F3723" s="23">
        <v>2</v>
      </c>
      <c r="G3723" s="25">
        <v>44975</v>
      </c>
    </row>
    <row r="3724" spans="1:7" x14ac:dyDescent="0.25">
      <c r="A3724" s="8">
        <v>44973</v>
      </c>
      <c r="B3724" s="5" t="s">
        <v>20</v>
      </c>
      <c r="C3724" s="24" t="s">
        <v>192</v>
      </c>
      <c r="D3724" s="22">
        <v>3150</v>
      </c>
      <c r="E3724" s="23" t="s">
        <v>20</v>
      </c>
      <c r="F3724" s="23">
        <v>2</v>
      </c>
      <c r="G3724" s="25">
        <v>44975</v>
      </c>
    </row>
    <row r="3725" spans="1:7" x14ac:dyDescent="0.25">
      <c r="A3725" s="8">
        <v>44973</v>
      </c>
      <c r="B3725" s="5" t="s">
        <v>20</v>
      </c>
      <c r="C3725" s="24" t="s">
        <v>193</v>
      </c>
      <c r="D3725" s="22">
        <v>44118</v>
      </c>
      <c r="E3725" s="23" t="s">
        <v>20</v>
      </c>
      <c r="F3725" s="23">
        <v>2</v>
      </c>
      <c r="G3725" s="25">
        <v>44975</v>
      </c>
    </row>
    <row r="3726" spans="1:7" x14ac:dyDescent="0.25">
      <c r="A3726" s="8">
        <v>44973</v>
      </c>
      <c r="B3726" s="5" t="s">
        <v>22</v>
      </c>
      <c r="C3726" s="24" t="s">
        <v>193</v>
      </c>
      <c r="D3726" s="22">
        <v>40798</v>
      </c>
      <c r="E3726" s="23" t="s">
        <v>22</v>
      </c>
      <c r="F3726" s="23">
        <v>3</v>
      </c>
      <c r="G3726" s="25">
        <v>44976</v>
      </c>
    </row>
    <row r="3727" spans="1:7" x14ac:dyDescent="0.25">
      <c r="A3727" s="8">
        <v>44973</v>
      </c>
      <c r="B3727" s="5" t="s">
        <v>22</v>
      </c>
      <c r="C3727" s="24" t="s">
        <v>402</v>
      </c>
      <c r="D3727" s="22">
        <v>6272</v>
      </c>
      <c r="E3727" s="23" t="s">
        <v>22</v>
      </c>
      <c r="F3727" s="23">
        <v>3</v>
      </c>
      <c r="G3727" s="25">
        <v>44976</v>
      </c>
    </row>
    <row r="3728" spans="1:7" x14ac:dyDescent="0.25">
      <c r="A3728" s="8">
        <v>44973</v>
      </c>
      <c r="B3728" s="5" t="s">
        <v>22</v>
      </c>
      <c r="C3728" s="24" t="s">
        <v>195</v>
      </c>
      <c r="D3728" s="22">
        <v>6510</v>
      </c>
      <c r="E3728" s="23" t="s">
        <v>22</v>
      </c>
      <c r="F3728" s="23">
        <v>3</v>
      </c>
      <c r="G3728" s="25">
        <v>44976</v>
      </c>
    </row>
    <row r="3729" spans="1:7" x14ac:dyDescent="0.25">
      <c r="A3729" s="8">
        <v>44973</v>
      </c>
      <c r="B3729" s="5" t="s">
        <v>20</v>
      </c>
      <c r="C3729" s="24" t="s">
        <v>196</v>
      </c>
      <c r="D3729" s="22">
        <v>10162</v>
      </c>
      <c r="E3729" s="23" t="s">
        <v>20</v>
      </c>
      <c r="F3729" s="23">
        <v>2</v>
      </c>
      <c r="G3729" s="25">
        <v>44975</v>
      </c>
    </row>
    <row r="3730" spans="1:7" x14ac:dyDescent="0.25">
      <c r="A3730" s="8">
        <v>44973</v>
      </c>
      <c r="B3730" s="5" t="s">
        <v>22</v>
      </c>
      <c r="C3730" s="24" t="s">
        <v>196</v>
      </c>
      <c r="D3730" s="22">
        <v>10034</v>
      </c>
      <c r="E3730" s="23" t="s">
        <v>22</v>
      </c>
      <c r="F3730" s="23">
        <v>3</v>
      </c>
      <c r="G3730" s="25">
        <v>44976</v>
      </c>
    </row>
    <row r="3731" spans="1:7" x14ac:dyDescent="0.25">
      <c r="A3731" s="8">
        <v>44973</v>
      </c>
      <c r="B3731" s="5" t="s">
        <v>20</v>
      </c>
      <c r="C3731" s="24" t="s">
        <v>197</v>
      </c>
      <c r="D3731" s="22">
        <v>9104</v>
      </c>
      <c r="E3731" s="23" t="s">
        <v>20</v>
      </c>
      <c r="F3731" s="23">
        <v>2</v>
      </c>
      <c r="G3731" s="25">
        <v>44975</v>
      </c>
    </row>
    <row r="3732" spans="1:7" x14ac:dyDescent="0.25">
      <c r="A3732" s="8">
        <v>44973</v>
      </c>
      <c r="B3732" s="5" t="s">
        <v>20</v>
      </c>
      <c r="C3732" s="24" t="s">
        <v>198</v>
      </c>
      <c r="D3732" s="22">
        <v>10085</v>
      </c>
      <c r="E3732" s="23" t="s">
        <v>20</v>
      </c>
      <c r="F3732" s="23">
        <v>2</v>
      </c>
      <c r="G3732" s="25">
        <v>44975</v>
      </c>
    </row>
    <row r="3733" spans="1:7" x14ac:dyDescent="0.25">
      <c r="A3733" s="8">
        <v>44973</v>
      </c>
      <c r="B3733" s="5" t="s">
        <v>20</v>
      </c>
      <c r="C3733" s="24" t="s">
        <v>199</v>
      </c>
      <c r="D3733" s="22">
        <v>38199</v>
      </c>
      <c r="E3733" s="23" t="s">
        <v>20</v>
      </c>
      <c r="F3733" s="23">
        <v>2</v>
      </c>
      <c r="G3733" s="25">
        <v>44975</v>
      </c>
    </row>
    <row r="3734" spans="1:7" x14ac:dyDescent="0.25">
      <c r="A3734" s="8">
        <v>44973</v>
      </c>
      <c r="B3734" s="5" t="s">
        <v>20</v>
      </c>
      <c r="C3734" s="24" t="s">
        <v>200</v>
      </c>
      <c r="D3734" s="22">
        <v>820</v>
      </c>
      <c r="E3734" s="23" t="s">
        <v>20</v>
      </c>
      <c r="F3734" s="23">
        <v>2</v>
      </c>
      <c r="G3734" s="25">
        <v>44975</v>
      </c>
    </row>
    <row r="3735" spans="1:7" x14ac:dyDescent="0.25">
      <c r="A3735" s="8">
        <v>44973</v>
      </c>
      <c r="B3735" s="5" t="s">
        <v>22</v>
      </c>
      <c r="C3735" s="24" t="s">
        <v>201</v>
      </c>
      <c r="D3735" s="22">
        <v>631</v>
      </c>
      <c r="E3735" s="23" t="s">
        <v>22</v>
      </c>
      <c r="F3735" s="23">
        <v>3</v>
      </c>
      <c r="G3735" s="25">
        <v>44976</v>
      </c>
    </row>
    <row r="3736" spans="1:7" x14ac:dyDescent="0.25">
      <c r="A3736" s="8">
        <v>44973</v>
      </c>
      <c r="B3736" s="5" t="s">
        <v>22</v>
      </c>
      <c r="C3736" s="24" t="s">
        <v>202</v>
      </c>
      <c r="D3736" s="22">
        <v>683</v>
      </c>
      <c r="E3736" s="23" t="s">
        <v>22</v>
      </c>
      <c r="F3736" s="23">
        <v>3</v>
      </c>
      <c r="G3736" s="25">
        <v>44976</v>
      </c>
    </row>
    <row r="3737" spans="1:7" x14ac:dyDescent="0.25">
      <c r="A3737" s="8">
        <v>44973</v>
      </c>
      <c r="B3737" s="5" t="s">
        <v>22</v>
      </c>
      <c r="C3737" s="24" t="s">
        <v>203</v>
      </c>
      <c r="D3737" s="22">
        <v>876</v>
      </c>
      <c r="E3737" s="23" t="s">
        <v>22</v>
      </c>
      <c r="F3737" s="23">
        <v>3</v>
      </c>
      <c r="G3737" s="25">
        <v>44976</v>
      </c>
    </row>
    <row r="3738" spans="1:7" x14ac:dyDescent="0.25">
      <c r="A3738" s="8">
        <v>44973</v>
      </c>
      <c r="B3738" s="5" t="s">
        <v>20</v>
      </c>
      <c r="C3738" s="24" t="s">
        <v>204</v>
      </c>
      <c r="D3738" s="22">
        <v>1471</v>
      </c>
      <c r="E3738" s="23" t="s">
        <v>20</v>
      </c>
      <c r="F3738" s="23">
        <v>2</v>
      </c>
      <c r="G3738" s="25">
        <v>44975</v>
      </c>
    </row>
    <row r="3739" spans="1:7" x14ac:dyDescent="0.25">
      <c r="A3739" s="8">
        <v>44973</v>
      </c>
      <c r="B3739" s="5" t="s">
        <v>22</v>
      </c>
      <c r="C3739" s="24" t="s">
        <v>204</v>
      </c>
      <c r="D3739" s="22">
        <v>4443</v>
      </c>
      <c r="E3739" s="23" t="s">
        <v>22</v>
      </c>
      <c r="F3739" s="23">
        <v>3</v>
      </c>
      <c r="G3739" s="25">
        <v>44976</v>
      </c>
    </row>
    <row r="3740" spans="1:7" x14ac:dyDescent="0.25">
      <c r="A3740" s="8">
        <v>44973</v>
      </c>
      <c r="B3740" s="5" t="s">
        <v>20</v>
      </c>
      <c r="C3740" s="24" t="s">
        <v>205</v>
      </c>
      <c r="D3740" s="22">
        <v>11504</v>
      </c>
      <c r="E3740" s="23" t="s">
        <v>26</v>
      </c>
      <c r="F3740" s="23">
        <v>5</v>
      </c>
      <c r="G3740" s="25">
        <v>44978</v>
      </c>
    </row>
    <row r="3741" spans="1:7" x14ac:dyDescent="0.25">
      <c r="A3741" s="8">
        <v>44973</v>
      </c>
      <c r="B3741" s="5" t="s">
        <v>20</v>
      </c>
      <c r="C3741" s="24" t="s">
        <v>206</v>
      </c>
      <c r="D3741" s="22">
        <v>6272</v>
      </c>
      <c r="E3741" s="23" t="s">
        <v>20</v>
      </c>
      <c r="F3741" s="23">
        <v>2</v>
      </c>
      <c r="G3741" s="25">
        <v>44975</v>
      </c>
    </row>
    <row r="3742" spans="1:7" x14ac:dyDescent="0.25">
      <c r="A3742" s="8">
        <v>44973</v>
      </c>
      <c r="B3742" s="5" t="s">
        <v>22</v>
      </c>
      <c r="C3742" s="24" t="s">
        <v>206</v>
      </c>
      <c r="D3742" s="22">
        <v>7776</v>
      </c>
      <c r="E3742" s="23" t="s">
        <v>22</v>
      </c>
      <c r="F3742" s="23">
        <v>3</v>
      </c>
      <c r="G3742" s="25">
        <v>44976</v>
      </c>
    </row>
    <row r="3743" spans="1:7" x14ac:dyDescent="0.25">
      <c r="A3743" s="8">
        <v>44973</v>
      </c>
      <c r="B3743" s="5" t="s">
        <v>22</v>
      </c>
      <c r="C3743" s="24" t="s">
        <v>207</v>
      </c>
      <c r="D3743" s="22">
        <v>6647</v>
      </c>
      <c r="E3743" s="23" t="s">
        <v>22</v>
      </c>
      <c r="F3743" s="23">
        <v>3</v>
      </c>
      <c r="G3743" s="25">
        <v>44976</v>
      </c>
    </row>
    <row r="3744" spans="1:7" x14ac:dyDescent="0.25">
      <c r="A3744" s="1">
        <v>44973</v>
      </c>
      <c r="B3744" t="s">
        <v>20</v>
      </c>
      <c r="C3744" s="21" t="s">
        <v>463</v>
      </c>
      <c r="D3744" s="22">
        <v>4680</v>
      </c>
      <c r="E3744" s="23" t="s">
        <v>26</v>
      </c>
      <c r="F3744" s="23">
        <v>5</v>
      </c>
      <c r="G3744" s="25">
        <v>44978</v>
      </c>
    </row>
    <row r="3745" spans="1:7" x14ac:dyDescent="0.25">
      <c r="A3745" s="1">
        <v>44973</v>
      </c>
      <c r="B3745" t="s">
        <v>22</v>
      </c>
      <c r="C3745" s="21" t="s">
        <v>208</v>
      </c>
      <c r="D3745" s="22">
        <v>3368</v>
      </c>
      <c r="E3745" s="23" t="s">
        <v>22</v>
      </c>
      <c r="F3745" s="23">
        <v>3</v>
      </c>
      <c r="G3745" s="25">
        <v>44976</v>
      </c>
    </row>
    <row r="3746" spans="1:7" x14ac:dyDescent="0.25">
      <c r="A3746" s="1">
        <v>44973</v>
      </c>
      <c r="B3746" t="s">
        <v>20</v>
      </c>
      <c r="C3746" s="21" t="s">
        <v>209</v>
      </c>
      <c r="D3746" s="22">
        <v>3752</v>
      </c>
      <c r="E3746" s="23" t="s">
        <v>26</v>
      </c>
      <c r="F3746" s="23">
        <v>5</v>
      </c>
      <c r="G3746" s="25">
        <v>44978</v>
      </c>
    </row>
    <row r="3747" spans="1:7" x14ac:dyDescent="0.25">
      <c r="A3747" s="1">
        <v>44973</v>
      </c>
      <c r="B3747" t="s">
        <v>22</v>
      </c>
      <c r="C3747" s="21" t="s">
        <v>210</v>
      </c>
      <c r="D3747" s="22">
        <v>287</v>
      </c>
      <c r="E3747" s="23" t="s">
        <v>22</v>
      </c>
      <c r="F3747" s="23">
        <v>3</v>
      </c>
      <c r="G3747" s="25">
        <v>44976</v>
      </c>
    </row>
    <row r="3748" spans="1:7" x14ac:dyDescent="0.25">
      <c r="A3748" s="1">
        <v>44973</v>
      </c>
      <c r="B3748" t="s">
        <v>22</v>
      </c>
      <c r="C3748" s="21" t="s">
        <v>212</v>
      </c>
      <c r="D3748" s="22">
        <v>1031</v>
      </c>
      <c r="E3748" s="23" t="s">
        <v>22</v>
      </c>
      <c r="F3748" s="23">
        <v>3</v>
      </c>
      <c r="G3748" s="25">
        <v>44976</v>
      </c>
    </row>
    <row r="3749" spans="1:7" x14ac:dyDescent="0.25">
      <c r="A3749" s="1">
        <v>44973</v>
      </c>
      <c r="B3749" t="s">
        <v>20</v>
      </c>
      <c r="C3749" s="21" t="s">
        <v>213</v>
      </c>
      <c r="D3749" s="22">
        <v>2441</v>
      </c>
      <c r="E3749" s="23" t="s">
        <v>20</v>
      </c>
      <c r="F3749" s="23">
        <v>2</v>
      </c>
      <c r="G3749" s="25">
        <v>44975</v>
      </c>
    </row>
    <row r="3750" spans="1:7" x14ac:dyDescent="0.25">
      <c r="A3750" s="1">
        <v>44973</v>
      </c>
      <c r="B3750" t="s">
        <v>20</v>
      </c>
      <c r="C3750" s="21" t="s">
        <v>215</v>
      </c>
      <c r="D3750" s="22">
        <v>1195</v>
      </c>
      <c r="E3750" s="23" t="s">
        <v>20</v>
      </c>
      <c r="F3750" s="23">
        <v>2</v>
      </c>
      <c r="G3750" s="25">
        <v>44975</v>
      </c>
    </row>
    <row r="3751" spans="1:7" x14ac:dyDescent="0.25">
      <c r="A3751" s="1">
        <v>44973</v>
      </c>
      <c r="B3751" t="s">
        <v>20</v>
      </c>
      <c r="C3751" s="21" t="s">
        <v>216</v>
      </c>
      <c r="D3751" s="22">
        <v>3864</v>
      </c>
      <c r="E3751" s="23" t="s">
        <v>20</v>
      </c>
      <c r="F3751" s="23">
        <v>2</v>
      </c>
      <c r="G3751" s="25">
        <v>44975</v>
      </c>
    </row>
    <row r="3752" spans="1:7" x14ac:dyDescent="0.25">
      <c r="A3752" s="1">
        <v>44973</v>
      </c>
      <c r="B3752" t="s">
        <v>22</v>
      </c>
      <c r="C3752" s="21" t="s">
        <v>216</v>
      </c>
      <c r="D3752" s="22">
        <v>1058</v>
      </c>
      <c r="E3752" s="23" t="s">
        <v>22</v>
      </c>
      <c r="F3752" s="23">
        <v>3</v>
      </c>
      <c r="G3752" s="25">
        <v>44976</v>
      </c>
    </row>
    <row r="3753" spans="1:7" x14ac:dyDescent="0.25">
      <c r="A3753" s="1">
        <v>44973</v>
      </c>
      <c r="B3753" t="s">
        <v>22</v>
      </c>
      <c r="C3753" s="21" t="s">
        <v>217</v>
      </c>
      <c r="D3753" s="22">
        <v>4388</v>
      </c>
      <c r="E3753" s="23" t="s">
        <v>22</v>
      </c>
      <c r="F3753" s="23">
        <v>3</v>
      </c>
      <c r="G3753" s="25">
        <v>44976</v>
      </c>
    </row>
    <row r="3754" spans="1:7" x14ac:dyDescent="0.25">
      <c r="A3754" s="1">
        <v>44973</v>
      </c>
      <c r="B3754" t="s">
        <v>22</v>
      </c>
      <c r="C3754" s="21" t="s">
        <v>218</v>
      </c>
      <c r="D3754" s="22">
        <v>1662</v>
      </c>
      <c r="E3754" s="23" t="s">
        <v>22</v>
      </c>
      <c r="F3754" s="23">
        <v>3</v>
      </c>
      <c r="G3754" s="25">
        <v>44976</v>
      </c>
    </row>
    <row r="3755" spans="1:7" x14ac:dyDescent="0.25">
      <c r="A3755" s="1">
        <v>44973</v>
      </c>
      <c r="B3755" t="s">
        <v>20</v>
      </c>
      <c r="C3755" s="21" t="s">
        <v>219</v>
      </c>
      <c r="D3755" s="22">
        <v>2202</v>
      </c>
      <c r="E3755" s="23" t="s">
        <v>20</v>
      </c>
      <c r="F3755" s="23">
        <v>2</v>
      </c>
      <c r="G3755" s="25">
        <v>44975</v>
      </c>
    </row>
    <row r="3756" spans="1:7" x14ac:dyDescent="0.25">
      <c r="A3756" s="1">
        <v>44973</v>
      </c>
      <c r="B3756" t="s">
        <v>20</v>
      </c>
      <c r="C3756" s="21" t="s">
        <v>220</v>
      </c>
      <c r="D3756" s="22">
        <v>2500</v>
      </c>
      <c r="E3756" s="23" t="s">
        <v>20</v>
      </c>
      <c r="F3756" s="23">
        <v>2</v>
      </c>
      <c r="G3756" s="25">
        <v>44975</v>
      </c>
    </row>
    <row r="3757" spans="1:7" x14ac:dyDescent="0.25">
      <c r="A3757" s="1">
        <v>44973</v>
      </c>
      <c r="B3757" t="s">
        <v>20</v>
      </c>
      <c r="C3757" s="21" t="s">
        <v>221</v>
      </c>
      <c r="D3757" s="22">
        <v>150</v>
      </c>
      <c r="E3757" s="23" t="s">
        <v>20</v>
      </c>
      <c r="F3757" s="23">
        <v>2</v>
      </c>
      <c r="G3757" s="25">
        <v>44975</v>
      </c>
    </row>
    <row r="3758" spans="1:7" x14ac:dyDescent="0.25">
      <c r="A3758" s="1">
        <v>44973</v>
      </c>
      <c r="B3758" t="s">
        <v>22</v>
      </c>
      <c r="C3758" s="21" t="s">
        <v>221</v>
      </c>
      <c r="D3758" s="22">
        <v>700</v>
      </c>
      <c r="E3758" s="23" t="s">
        <v>22</v>
      </c>
      <c r="F3758" s="23">
        <v>3</v>
      </c>
      <c r="G3758" s="25">
        <v>44976</v>
      </c>
    </row>
    <row r="3759" spans="1:7" x14ac:dyDescent="0.25">
      <c r="A3759" s="1">
        <v>44973</v>
      </c>
      <c r="B3759" t="s">
        <v>20</v>
      </c>
      <c r="C3759" s="21" t="s">
        <v>222</v>
      </c>
      <c r="D3759" s="22">
        <v>900</v>
      </c>
      <c r="E3759" s="23" t="s">
        <v>20</v>
      </c>
      <c r="F3759" s="23">
        <v>2</v>
      </c>
      <c r="G3759" s="25">
        <v>44975</v>
      </c>
    </row>
    <row r="3760" spans="1:7" x14ac:dyDescent="0.25">
      <c r="A3760" s="1">
        <v>44973</v>
      </c>
      <c r="B3760" t="s">
        <v>20</v>
      </c>
      <c r="C3760" s="21" t="s">
        <v>224</v>
      </c>
      <c r="D3760" s="22">
        <v>2050</v>
      </c>
      <c r="E3760" s="23" t="s">
        <v>20</v>
      </c>
      <c r="F3760" s="23">
        <v>2</v>
      </c>
      <c r="G3760" s="25">
        <v>44975</v>
      </c>
    </row>
    <row r="3761" spans="1:7" x14ac:dyDescent="0.25">
      <c r="A3761" s="1">
        <v>44973</v>
      </c>
      <c r="B3761" t="s">
        <v>22</v>
      </c>
      <c r="C3761" s="21" t="s">
        <v>225</v>
      </c>
      <c r="D3761" s="22">
        <v>2993</v>
      </c>
      <c r="E3761" s="23" t="s">
        <v>22</v>
      </c>
      <c r="F3761" s="23">
        <v>3</v>
      </c>
      <c r="G3761" s="25">
        <v>44976</v>
      </c>
    </row>
    <row r="3762" spans="1:7" x14ac:dyDescent="0.25">
      <c r="A3762" s="1">
        <v>44973</v>
      </c>
      <c r="B3762" t="s">
        <v>20</v>
      </c>
      <c r="C3762" s="21" t="s">
        <v>226</v>
      </c>
      <c r="D3762" s="22">
        <v>5054</v>
      </c>
      <c r="E3762" s="23" t="s">
        <v>20</v>
      </c>
      <c r="F3762" s="23">
        <v>2</v>
      </c>
      <c r="G3762" s="25">
        <v>44975</v>
      </c>
    </row>
    <row r="3763" spans="1:7" x14ac:dyDescent="0.25">
      <c r="A3763" s="1">
        <v>44973</v>
      </c>
      <c r="B3763" t="s">
        <v>22</v>
      </c>
      <c r="C3763" s="21" t="s">
        <v>226</v>
      </c>
      <c r="D3763" s="22">
        <v>272</v>
      </c>
      <c r="E3763" s="23" t="s">
        <v>22</v>
      </c>
      <c r="F3763" s="23">
        <v>3</v>
      </c>
      <c r="G3763" s="25">
        <v>44976</v>
      </c>
    </row>
    <row r="3764" spans="1:7" x14ac:dyDescent="0.25">
      <c r="A3764" s="1">
        <v>44973</v>
      </c>
      <c r="B3764" t="s">
        <v>20</v>
      </c>
      <c r="C3764" s="21" t="s">
        <v>227</v>
      </c>
      <c r="D3764" s="22">
        <v>4246</v>
      </c>
      <c r="E3764" s="23" t="s">
        <v>20</v>
      </c>
      <c r="F3764" s="23">
        <v>2</v>
      </c>
      <c r="G3764" s="25">
        <v>44975</v>
      </c>
    </row>
    <row r="3765" spans="1:7" x14ac:dyDescent="0.25">
      <c r="A3765" s="1">
        <v>44973</v>
      </c>
      <c r="B3765" t="s">
        <v>22</v>
      </c>
      <c r="C3765" s="21" t="s">
        <v>227</v>
      </c>
      <c r="D3765" s="22">
        <v>2010</v>
      </c>
      <c r="E3765" s="23" t="s">
        <v>22</v>
      </c>
      <c r="F3765" s="23">
        <v>3</v>
      </c>
      <c r="G3765" s="25">
        <v>44976</v>
      </c>
    </row>
    <row r="3766" spans="1:7" x14ac:dyDescent="0.25">
      <c r="A3766" s="1">
        <v>44973</v>
      </c>
      <c r="B3766" t="s">
        <v>20</v>
      </c>
      <c r="C3766" s="21" t="s">
        <v>228</v>
      </c>
      <c r="D3766" s="22">
        <v>2021</v>
      </c>
      <c r="E3766" s="23" t="s">
        <v>20</v>
      </c>
      <c r="F3766" s="23">
        <v>2</v>
      </c>
      <c r="G3766" s="25">
        <v>44975</v>
      </c>
    </row>
    <row r="3767" spans="1:7" x14ac:dyDescent="0.25">
      <c r="A3767" s="1">
        <v>44973</v>
      </c>
      <c r="B3767" t="s">
        <v>22</v>
      </c>
      <c r="C3767" s="21" t="s">
        <v>228</v>
      </c>
      <c r="D3767" s="22">
        <v>502</v>
      </c>
      <c r="E3767" s="23" t="s">
        <v>22</v>
      </c>
      <c r="F3767" s="23">
        <v>3</v>
      </c>
      <c r="G3767" s="25">
        <v>44976</v>
      </c>
    </row>
    <row r="3768" spans="1:7" x14ac:dyDescent="0.25">
      <c r="A3768" s="1">
        <v>44973</v>
      </c>
      <c r="B3768" t="s">
        <v>20</v>
      </c>
      <c r="C3768" s="21" t="s">
        <v>229</v>
      </c>
      <c r="D3768" s="22">
        <v>2699</v>
      </c>
      <c r="E3768" s="23" t="s">
        <v>20</v>
      </c>
      <c r="F3768" s="23">
        <v>2</v>
      </c>
      <c r="G3768" s="25">
        <v>44975</v>
      </c>
    </row>
    <row r="3769" spans="1:7" x14ac:dyDescent="0.25">
      <c r="A3769" s="1">
        <v>44973</v>
      </c>
      <c r="B3769" t="s">
        <v>22</v>
      </c>
      <c r="C3769" s="21" t="s">
        <v>229</v>
      </c>
      <c r="D3769" s="22">
        <v>2105</v>
      </c>
      <c r="E3769" s="23" t="s">
        <v>41</v>
      </c>
      <c r="F3769" s="23">
        <v>8</v>
      </c>
      <c r="G3769" s="25">
        <v>44981</v>
      </c>
    </row>
    <row r="3770" spans="1:7" x14ac:dyDescent="0.25">
      <c r="A3770" s="1">
        <v>44973</v>
      </c>
      <c r="B3770" t="s">
        <v>20</v>
      </c>
      <c r="C3770" s="21" t="s">
        <v>230</v>
      </c>
      <c r="D3770" s="22">
        <v>5496</v>
      </c>
      <c r="E3770" s="23" t="s">
        <v>20</v>
      </c>
      <c r="F3770" s="23">
        <v>2</v>
      </c>
      <c r="G3770" s="25">
        <v>44975</v>
      </c>
    </row>
    <row r="3771" spans="1:7" x14ac:dyDescent="0.25">
      <c r="A3771" s="1">
        <v>44973</v>
      </c>
      <c r="B3771" t="s">
        <v>22</v>
      </c>
      <c r="C3771" s="21" t="s">
        <v>231</v>
      </c>
      <c r="D3771" s="22">
        <v>2665</v>
      </c>
      <c r="E3771" s="23" t="s">
        <v>22</v>
      </c>
      <c r="F3771" s="23">
        <v>3</v>
      </c>
      <c r="G3771" s="25">
        <v>44976</v>
      </c>
    </row>
    <row r="3772" spans="1:7" x14ac:dyDescent="0.25">
      <c r="A3772" s="1">
        <v>44973</v>
      </c>
      <c r="B3772" t="s">
        <v>20</v>
      </c>
      <c r="C3772" s="21" t="s">
        <v>232</v>
      </c>
      <c r="D3772" s="22">
        <v>12749</v>
      </c>
      <c r="E3772" s="23" t="s">
        <v>20</v>
      </c>
      <c r="F3772" s="23">
        <v>2</v>
      </c>
      <c r="G3772" s="25">
        <v>44975</v>
      </c>
    </row>
    <row r="3773" spans="1:7" x14ac:dyDescent="0.25">
      <c r="A3773" s="1">
        <v>44973</v>
      </c>
      <c r="B3773" t="s">
        <v>22</v>
      </c>
      <c r="C3773" s="21" t="s">
        <v>232</v>
      </c>
      <c r="D3773" s="22">
        <v>6219</v>
      </c>
      <c r="E3773" s="23" t="s">
        <v>26</v>
      </c>
      <c r="F3773" s="23">
        <v>5</v>
      </c>
      <c r="G3773" s="25">
        <v>44978</v>
      </c>
    </row>
    <row r="3774" spans="1:7" x14ac:dyDescent="0.25">
      <c r="A3774" s="1">
        <v>44973</v>
      </c>
      <c r="B3774" t="s">
        <v>20</v>
      </c>
      <c r="C3774" s="21" t="s">
        <v>233</v>
      </c>
      <c r="D3774" s="22">
        <v>76</v>
      </c>
      <c r="E3774" s="23" t="s">
        <v>20</v>
      </c>
      <c r="F3774" s="23">
        <v>2</v>
      </c>
      <c r="G3774" s="25">
        <v>44975</v>
      </c>
    </row>
    <row r="3775" spans="1:7" x14ac:dyDescent="0.25">
      <c r="A3775" s="1">
        <v>44973</v>
      </c>
      <c r="B3775" t="s">
        <v>20</v>
      </c>
      <c r="C3775" s="21" t="s">
        <v>234</v>
      </c>
      <c r="D3775" s="22">
        <v>200</v>
      </c>
      <c r="E3775" s="23" t="s">
        <v>20</v>
      </c>
      <c r="F3775" s="23">
        <v>2</v>
      </c>
      <c r="G3775" s="25">
        <v>44975</v>
      </c>
    </row>
    <row r="3776" spans="1:7" x14ac:dyDescent="0.25">
      <c r="A3776" s="1">
        <v>44973</v>
      </c>
      <c r="B3776" t="s">
        <v>22</v>
      </c>
      <c r="C3776" s="21" t="s">
        <v>234</v>
      </c>
      <c r="D3776" s="22">
        <v>50</v>
      </c>
      <c r="E3776" s="23" t="s">
        <v>22</v>
      </c>
      <c r="F3776" s="23">
        <v>3</v>
      </c>
      <c r="G3776" s="25">
        <v>44976</v>
      </c>
    </row>
    <row r="3777" spans="1:7" x14ac:dyDescent="0.25">
      <c r="A3777" s="1">
        <v>44973</v>
      </c>
      <c r="B3777" t="s">
        <v>20</v>
      </c>
      <c r="C3777" s="21" t="s">
        <v>235</v>
      </c>
      <c r="D3777" s="22">
        <v>400</v>
      </c>
      <c r="E3777" s="23" t="s">
        <v>20</v>
      </c>
      <c r="F3777" s="23">
        <v>2</v>
      </c>
      <c r="G3777" s="25">
        <v>44975</v>
      </c>
    </row>
    <row r="3778" spans="1:7" x14ac:dyDescent="0.25">
      <c r="A3778" s="1">
        <v>44973</v>
      </c>
      <c r="B3778" t="s">
        <v>22</v>
      </c>
      <c r="C3778" s="21" t="s">
        <v>235</v>
      </c>
      <c r="D3778" s="22">
        <v>100</v>
      </c>
      <c r="E3778" s="23" t="s">
        <v>22</v>
      </c>
      <c r="F3778" s="23">
        <v>3</v>
      </c>
      <c r="G3778" s="25">
        <v>44976</v>
      </c>
    </row>
    <row r="3779" spans="1:7" x14ac:dyDescent="0.25">
      <c r="A3779" s="1">
        <v>44973</v>
      </c>
      <c r="B3779" t="s">
        <v>20</v>
      </c>
      <c r="C3779" s="21" t="s">
        <v>236</v>
      </c>
      <c r="D3779" s="22">
        <v>2528</v>
      </c>
      <c r="E3779" s="23" t="s">
        <v>20</v>
      </c>
      <c r="F3779" s="23">
        <v>2</v>
      </c>
      <c r="G3779" s="25">
        <v>44975</v>
      </c>
    </row>
    <row r="3780" spans="1:7" x14ac:dyDescent="0.25">
      <c r="A3780" s="1">
        <v>44973</v>
      </c>
      <c r="B3780" t="s">
        <v>22</v>
      </c>
      <c r="C3780" s="21" t="s">
        <v>236</v>
      </c>
      <c r="D3780" s="22">
        <v>2180</v>
      </c>
      <c r="E3780" s="23" t="s">
        <v>22</v>
      </c>
      <c r="F3780" s="23">
        <v>3</v>
      </c>
      <c r="G3780" s="25">
        <v>44976</v>
      </c>
    </row>
    <row r="3781" spans="1:7" x14ac:dyDescent="0.25">
      <c r="A3781" s="1">
        <v>44973</v>
      </c>
      <c r="B3781" t="s">
        <v>22</v>
      </c>
      <c r="C3781" s="21" t="s">
        <v>237</v>
      </c>
      <c r="D3781" s="22">
        <v>2406</v>
      </c>
      <c r="E3781" s="23" t="s">
        <v>22</v>
      </c>
      <c r="F3781" s="23">
        <v>3</v>
      </c>
      <c r="G3781" s="25">
        <v>44976</v>
      </c>
    </row>
    <row r="3782" spans="1:7" x14ac:dyDescent="0.25">
      <c r="A3782" s="1">
        <v>44973</v>
      </c>
      <c r="B3782" t="s">
        <v>22</v>
      </c>
      <c r="C3782" s="21" t="s">
        <v>238</v>
      </c>
      <c r="D3782" s="22">
        <v>2000</v>
      </c>
      <c r="E3782" s="23" t="s">
        <v>22</v>
      </c>
      <c r="F3782" s="23">
        <v>3</v>
      </c>
      <c r="G3782" s="25">
        <v>44976</v>
      </c>
    </row>
    <row r="3783" spans="1:7" x14ac:dyDescent="0.25">
      <c r="A3783" s="1">
        <v>44973</v>
      </c>
      <c r="B3783" t="s">
        <v>20</v>
      </c>
      <c r="C3783" s="21" t="s">
        <v>239</v>
      </c>
      <c r="D3783" s="22">
        <v>1699</v>
      </c>
      <c r="E3783" s="23" t="s">
        <v>20</v>
      </c>
      <c r="F3783" s="23">
        <v>2</v>
      </c>
      <c r="G3783" s="25">
        <v>44975</v>
      </c>
    </row>
    <row r="3784" spans="1:7" x14ac:dyDescent="0.25">
      <c r="A3784" s="1">
        <v>44973</v>
      </c>
      <c r="B3784" t="s">
        <v>22</v>
      </c>
      <c r="C3784" s="21" t="s">
        <v>239</v>
      </c>
      <c r="D3784" s="22">
        <v>1597</v>
      </c>
      <c r="E3784" s="23" t="s">
        <v>22</v>
      </c>
      <c r="F3784" s="23">
        <v>3</v>
      </c>
      <c r="G3784" s="25">
        <v>44976</v>
      </c>
    </row>
    <row r="3785" spans="1:7" x14ac:dyDescent="0.25">
      <c r="A3785" s="1">
        <v>44973</v>
      </c>
      <c r="B3785" t="s">
        <v>20</v>
      </c>
      <c r="C3785" s="21" t="s">
        <v>240</v>
      </c>
      <c r="D3785" s="22">
        <v>548</v>
      </c>
      <c r="E3785" s="23" t="s">
        <v>20</v>
      </c>
      <c r="F3785" s="23">
        <v>2</v>
      </c>
      <c r="G3785" s="25">
        <v>44975</v>
      </c>
    </row>
    <row r="3786" spans="1:7" x14ac:dyDescent="0.25">
      <c r="A3786" s="1">
        <v>44973</v>
      </c>
      <c r="B3786" t="s">
        <v>22</v>
      </c>
      <c r="C3786" s="21" t="s">
        <v>240</v>
      </c>
      <c r="D3786" s="22">
        <v>222</v>
      </c>
      <c r="E3786" s="23" t="s">
        <v>22</v>
      </c>
      <c r="F3786" s="23">
        <v>3</v>
      </c>
      <c r="G3786" s="25">
        <v>44976</v>
      </c>
    </row>
    <row r="3787" spans="1:7" x14ac:dyDescent="0.25">
      <c r="A3787" s="1">
        <v>44973</v>
      </c>
      <c r="B3787" t="s">
        <v>20</v>
      </c>
      <c r="C3787" s="21" t="s">
        <v>241</v>
      </c>
      <c r="D3787" s="22">
        <v>1800</v>
      </c>
      <c r="E3787" s="23" t="s">
        <v>20</v>
      </c>
      <c r="F3787" s="23">
        <v>2</v>
      </c>
      <c r="G3787" s="25">
        <v>44975</v>
      </c>
    </row>
    <row r="3788" spans="1:7" x14ac:dyDescent="0.25">
      <c r="A3788" s="1">
        <v>44973</v>
      </c>
      <c r="B3788" t="s">
        <v>22</v>
      </c>
      <c r="C3788" s="21" t="s">
        <v>464</v>
      </c>
      <c r="D3788" s="22">
        <v>1950</v>
      </c>
      <c r="E3788" s="23" t="s">
        <v>22</v>
      </c>
      <c r="F3788" s="23">
        <v>3</v>
      </c>
      <c r="G3788" s="25">
        <v>44976</v>
      </c>
    </row>
    <row r="3789" spans="1:7" x14ac:dyDescent="0.25">
      <c r="A3789" s="1">
        <v>44973</v>
      </c>
      <c r="B3789" t="s">
        <v>20</v>
      </c>
      <c r="C3789" s="21" t="s">
        <v>242</v>
      </c>
      <c r="D3789" s="22">
        <v>300</v>
      </c>
      <c r="E3789" s="23" t="s">
        <v>20</v>
      </c>
      <c r="F3789" s="23">
        <v>2</v>
      </c>
      <c r="G3789" s="25">
        <v>44975</v>
      </c>
    </row>
    <row r="3790" spans="1:7" x14ac:dyDescent="0.25">
      <c r="A3790" s="1">
        <v>44973</v>
      </c>
      <c r="B3790" t="s">
        <v>22</v>
      </c>
      <c r="C3790" s="21" t="s">
        <v>242</v>
      </c>
      <c r="D3790" s="22">
        <v>100</v>
      </c>
      <c r="E3790" s="23" t="s">
        <v>22</v>
      </c>
      <c r="F3790" s="23">
        <v>3</v>
      </c>
      <c r="G3790" s="25">
        <v>44976</v>
      </c>
    </row>
    <row r="3791" spans="1:7" x14ac:dyDescent="0.25">
      <c r="A3791" s="1">
        <v>44973</v>
      </c>
      <c r="B3791" t="s">
        <v>20</v>
      </c>
      <c r="C3791" s="21" t="s">
        <v>244</v>
      </c>
      <c r="D3791" s="22">
        <v>14619</v>
      </c>
      <c r="E3791" s="23" t="s">
        <v>20</v>
      </c>
      <c r="F3791" s="23">
        <v>2</v>
      </c>
      <c r="G3791" s="25">
        <v>44975</v>
      </c>
    </row>
    <row r="3792" spans="1:7" x14ac:dyDescent="0.25">
      <c r="A3792" s="1">
        <v>44973</v>
      </c>
      <c r="B3792" t="s">
        <v>22</v>
      </c>
      <c r="C3792" s="21" t="s">
        <v>246</v>
      </c>
      <c r="D3792" s="22">
        <v>8161</v>
      </c>
      <c r="E3792" s="23" t="s">
        <v>22</v>
      </c>
      <c r="F3792" s="23">
        <v>3</v>
      </c>
      <c r="G3792" s="25">
        <v>44976</v>
      </c>
    </row>
    <row r="3793" spans="1:7" x14ac:dyDescent="0.25">
      <c r="A3793" s="1">
        <v>44973</v>
      </c>
      <c r="B3793" t="s">
        <v>20</v>
      </c>
      <c r="C3793" s="21" t="s">
        <v>247</v>
      </c>
      <c r="D3793" s="22">
        <v>15900</v>
      </c>
      <c r="E3793" s="23" t="s">
        <v>20</v>
      </c>
      <c r="F3793" s="23">
        <v>2</v>
      </c>
      <c r="G3793" s="25">
        <v>44975</v>
      </c>
    </row>
    <row r="3794" spans="1:7" x14ac:dyDescent="0.25">
      <c r="A3794" s="1">
        <v>44973</v>
      </c>
      <c r="B3794" t="s">
        <v>22</v>
      </c>
      <c r="C3794" s="21" t="s">
        <v>247</v>
      </c>
      <c r="D3794" s="22">
        <v>5740</v>
      </c>
      <c r="E3794" s="23" t="s">
        <v>22</v>
      </c>
      <c r="F3794" s="23">
        <v>3</v>
      </c>
      <c r="G3794" s="25">
        <v>44976</v>
      </c>
    </row>
    <row r="3795" spans="1:7" x14ac:dyDescent="0.25">
      <c r="A3795" s="1">
        <v>44973</v>
      </c>
      <c r="B3795" t="s">
        <v>20</v>
      </c>
      <c r="C3795" s="21" t="s">
        <v>248</v>
      </c>
      <c r="D3795" s="22">
        <v>2471</v>
      </c>
      <c r="E3795" s="23" t="s">
        <v>20</v>
      </c>
      <c r="F3795" s="23">
        <v>2</v>
      </c>
      <c r="G3795" s="25">
        <v>44975</v>
      </c>
    </row>
    <row r="3796" spans="1:7" x14ac:dyDescent="0.25">
      <c r="A3796" s="1">
        <v>44973</v>
      </c>
      <c r="B3796" t="s">
        <v>22</v>
      </c>
      <c r="C3796" s="21" t="s">
        <v>248</v>
      </c>
      <c r="D3796" s="22">
        <v>6342</v>
      </c>
      <c r="E3796" s="23" t="s">
        <v>22</v>
      </c>
      <c r="F3796" s="23">
        <v>3</v>
      </c>
      <c r="G3796" s="25">
        <v>44976</v>
      </c>
    </row>
    <row r="3797" spans="1:7" x14ac:dyDescent="0.25">
      <c r="A3797" s="1">
        <v>44973</v>
      </c>
      <c r="B3797" t="s">
        <v>20</v>
      </c>
      <c r="C3797" s="21" t="s">
        <v>249</v>
      </c>
      <c r="D3797" s="22">
        <v>787</v>
      </c>
      <c r="E3797" s="23" t="s">
        <v>20</v>
      </c>
      <c r="F3797" s="23">
        <v>2</v>
      </c>
      <c r="G3797" s="25">
        <v>44975</v>
      </c>
    </row>
    <row r="3798" spans="1:7" x14ac:dyDescent="0.25">
      <c r="A3798" s="1">
        <v>44973</v>
      </c>
      <c r="B3798" t="s">
        <v>22</v>
      </c>
      <c r="C3798" s="21" t="s">
        <v>249</v>
      </c>
      <c r="D3798" s="22">
        <v>579</v>
      </c>
      <c r="E3798" s="23" t="s">
        <v>22</v>
      </c>
      <c r="F3798" s="23">
        <v>3</v>
      </c>
      <c r="G3798" s="25">
        <v>44976</v>
      </c>
    </row>
    <row r="3799" spans="1:7" x14ac:dyDescent="0.25">
      <c r="A3799" s="1">
        <v>44973</v>
      </c>
      <c r="B3799" t="s">
        <v>20</v>
      </c>
      <c r="C3799" s="21" t="s">
        <v>465</v>
      </c>
      <c r="D3799" s="22">
        <v>1697</v>
      </c>
      <c r="E3799" s="23" t="s">
        <v>20</v>
      </c>
      <c r="F3799" s="23">
        <v>2</v>
      </c>
      <c r="G3799" s="25">
        <v>44975</v>
      </c>
    </row>
    <row r="3800" spans="1:7" x14ac:dyDescent="0.25">
      <c r="A3800" s="1">
        <v>44973</v>
      </c>
      <c r="B3800" t="s">
        <v>20</v>
      </c>
      <c r="C3800" s="21" t="s">
        <v>466</v>
      </c>
      <c r="D3800" s="22">
        <v>10476</v>
      </c>
      <c r="E3800" s="23" t="s">
        <v>20</v>
      </c>
      <c r="F3800" s="23">
        <v>2</v>
      </c>
      <c r="G3800" s="25">
        <v>44975</v>
      </c>
    </row>
    <row r="3801" spans="1:7" x14ac:dyDescent="0.25">
      <c r="A3801" s="1">
        <v>44973</v>
      </c>
      <c r="B3801" t="s">
        <v>22</v>
      </c>
      <c r="C3801" s="21" t="s">
        <v>466</v>
      </c>
      <c r="D3801" s="22">
        <v>1395</v>
      </c>
      <c r="E3801" s="23" t="s">
        <v>22</v>
      </c>
      <c r="F3801" s="23">
        <v>3</v>
      </c>
      <c r="G3801" s="25">
        <v>44976</v>
      </c>
    </row>
    <row r="3802" spans="1:7" x14ac:dyDescent="0.25">
      <c r="A3802" s="1">
        <v>44973</v>
      </c>
      <c r="B3802" t="s">
        <v>20</v>
      </c>
      <c r="C3802" s="21" t="s">
        <v>410</v>
      </c>
      <c r="D3802" s="22">
        <v>2661</v>
      </c>
      <c r="E3802" s="23" t="s">
        <v>20</v>
      </c>
      <c r="F3802" s="23">
        <v>2</v>
      </c>
      <c r="G3802" s="25">
        <v>44975</v>
      </c>
    </row>
    <row r="3803" spans="1:7" x14ac:dyDescent="0.25">
      <c r="A3803" s="1">
        <v>44973</v>
      </c>
      <c r="B3803" t="s">
        <v>22</v>
      </c>
      <c r="C3803" s="21" t="s">
        <v>252</v>
      </c>
      <c r="D3803" s="22">
        <v>4168</v>
      </c>
      <c r="E3803" s="23" t="s">
        <v>22</v>
      </c>
      <c r="F3803" s="23">
        <v>3</v>
      </c>
      <c r="G3803" s="25">
        <v>44976</v>
      </c>
    </row>
    <row r="3804" spans="1:7" x14ac:dyDescent="0.25">
      <c r="A3804" s="1">
        <v>44973</v>
      </c>
      <c r="B3804" t="s">
        <v>20</v>
      </c>
      <c r="C3804" s="21" t="s">
        <v>253</v>
      </c>
      <c r="D3804" s="22">
        <v>2985</v>
      </c>
      <c r="E3804" s="23" t="s">
        <v>20</v>
      </c>
      <c r="F3804" s="23">
        <v>2</v>
      </c>
      <c r="G3804" s="25">
        <v>44975</v>
      </c>
    </row>
    <row r="3805" spans="1:7" x14ac:dyDescent="0.25">
      <c r="A3805" s="1">
        <v>44973</v>
      </c>
      <c r="B3805" t="s">
        <v>22</v>
      </c>
      <c r="C3805" s="21" t="s">
        <v>253</v>
      </c>
      <c r="D3805" s="22">
        <v>1941</v>
      </c>
      <c r="E3805" s="23" t="s">
        <v>22</v>
      </c>
      <c r="F3805" s="23">
        <v>3</v>
      </c>
      <c r="G3805" s="25">
        <v>44976</v>
      </c>
    </row>
    <row r="3806" spans="1:7" x14ac:dyDescent="0.25">
      <c r="A3806" s="1">
        <v>44973</v>
      </c>
      <c r="B3806" t="s">
        <v>22</v>
      </c>
      <c r="C3806" s="21" t="s">
        <v>255</v>
      </c>
      <c r="D3806" s="22">
        <v>652</v>
      </c>
      <c r="E3806" s="23" t="s">
        <v>22</v>
      </c>
      <c r="F3806" s="23">
        <v>3</v>
      </c>
      <c r="G3806" s="25">
        <v>44976</v>
      </c>
    </row>
    <row r="3807" spans="1:7" x14ac:dyDescent="0.25">
      <c r="A3807" s="1">
        <v>44973</v>
      </c>
      <c r="B3807" t="s">
        <v>22</v>
      </c>
      <c r="C3807" s="21" t="s">
        <v>256</v>
      </c>
      <c r="D3807" s="22">
        <v>375</v>
      </c>
      <c r="E3807" s="23" t="s">
        <v>22</v>
      </c>
      <c r="F3807" s="23">
        <v>3</v>
      </c>
      <c r="G3807" s="25">
        <v>44976</v>
      </c>
    </row>
    <row r="3808" spans="1:7" x14ac:dyDescent="0.25">
      <c r="A3808" s="1">
        <v>44973</v>
      </c>
      <c r="B3808" t="s">
        <v>22</v>
      </c>
      <c r="C3808" s="21" t="s">
        <v>467</v>
      </c>
      <c r="D3808" s="22">
        <v>2000</v>
      </c>
      <c r="E3808" s="23" t="s">
        <v>22</v>
      </c>
      <c r="F3808" s="23">
        <v>3</v>
      </c>
      <c r="G3808" s="25">
        <v>44976</v>
      </c>
    </row>
    <row r="3809" spans="1:7" x14ac:dyDescent="0.25">
      <c r="A3809" s="1">
        <v>44973</v>
      </c>
      <c r="B3809" t="s">
        <v>22</v>
      </c>
      <c r="C3809" s="21" t="s">
        <v>468</v>
      </c>
      <c r="D3809" s="22">
        <v>2000</v>
      </c>
      <c r="E3809" s="23" t="s">
        <v>22</v>
      </c>
      <c r="F3809" s="23">
        <v>3</v>
      </c>
      <c r="G3809" s="25">
        <v>44976</v>
      </c>
    </row>
    <row r="3810" spans="1:7" x14ac:dyDescent="0.25">
      <c r="A3810" s="1">
        <v>44973</v>
      </c>
      <c r="B3810" t="s">
        <v>20</v>
      </c>
      <c r="C3810" s="21" t="s">
        <v>258</v>
      </c>
      <c r="D3810" s="22">
        <v>551</v>
      </c>
      <c r="E3810" s="23" t="s">
        <v>20</v>
      </c>
      <c r="F3810" s="23">
        <v>2</v>
      </c>
      <c r="G3810" s="25">
        <v>44975</v>
      </c>
    </row>
    <row r="3811" spans="1:7" x14ac:dyDescent="0.25">
      <c r="A3811" s="1">
        <v>44973</v>
      </c>
      <c r="B3811" t="s">
        <v>22</v>
      </c>
      <c r="C3811" s="21" t="s">
        <v>258</v>
      </c>
      <c r="D3811" s="22">
        <v>893</v>
      </c>
      <c r="E3811" s="23" t="s">
        <v>22</v>
      </c>
      <c r="F3811" s="23">
        <v>3</v>
      </c>
      <c r="G3811" s="25">
        <v>44976</v>
      </c>
    </row>
    <row r="3812" spans="1:7" x14ac:dyDescent="0.25">
      <c r="A3812" s="1">
        <v>44973</v>
      </c>
      <c r="B3812" t="s">
        <v>20</v>
      </c>
      <c r="C3812" s="21" t="s">
        <v>469</v>
      </c>
      <c r="D3812" s="22">
        <v>2322</v>
      </c>
      <c r="E3812" s="23" t="s">
        <v>20</v>
      </c>
      <c r="F3812" s="23">
        <v>2</v>
      </c>
      <c r="G3812" s="25">
        <v>44975</v>
      </c>
    </row>
    <row r="3813" spans="1:7" x14ac:dyDescent="0.25">
      <c r="A3813" s="1">
        <v>44973</v>
      </c>
      <c r="B3813" t="s">
        <v>20</v>
      </c>
      <c r="C3813" s="21" t="s">
        <v>260</v>
      </c>
      <c r="D3813" s="22">
        <v>15092</v>
      </c>
      <c r="E3813" s="23" t="s">
        <v>41</v>
      </c>
      <c r="F3813" s="23">
        <v>8</v>
      </c>
      <c r="G3813" s="25">
        <v>44981</v>
      </c>
    </row>
    <row r="3814" spans="1:7" x14ac:dyDescent="0.25">
      <c r="A3814" s="1">
        <v>44973</v>
      </c>
      <c r="B3814" t="s">
        <v>20</v>
      </c>
      <c r="C3814" s="21" t="s">
        <v>261</v>
      </c>
      <c r="D3814" s="22">
        <v>2613</v>
      </c>
      <c r="E3814" s="23" t="s">
        <v>20</v>
      </c>
      <c r="F3814" s="23">
        <v>2</v>
      </c>
      <c r="G3814" s="25">
        <v>44975</v>
      </c>
    </row>
    <row r="3815" spans="1:7" x14ac:dyDescent="0.25">
      <c r="A3815" s="1">
        <v>44973</v>
      </c>
      <c r="B3815" t="s">
        <v>20</v>
      </c>
      <c r="C3815" s="21" t="s">
        <v>263</v>
      </c>
      <c r="D3815" s="22">
        <v>684</v>
      </c>
      <c r="E3815" s="23" t="s">
        <v>20</v>
      </c>
      <c r="F3815" s="23">
        <v>2</v>
      </c>
      <c r="G3815" s="25">
        <v>44975</v>
      </c>
    </row>
    <row r="3816" spans="1:7" x14ac:dyDescent="0.25">
      <c r="A3816" s="1">
        <v>44973</v>
      </c>
      <c r="B3816" t="s">
        <v>22</v>
      </c>
      <c r="C3816" s="21" t="s">
        <v>266</v>
      </c>
      <c r="D3816" s="22">
        <v>2800</v>
      </c>
      <c r="E3816" s="23" t="s">
        <v>22</v>
      </c>
      <c r="F3816" s="23">
        <v>3</v>
      </c>
      <c r="G3816" s="25">
        <v>44976</v>
      </c>
    </row>
    <row r="3817" spans="1:7" x14ac:dyDescent="0.25">
      <c r="A3817" s="1">
        <v>44973</v>
      </c>
      <c r="B3817" t="s">
        <v>20</v>
      </c>
      <c r="C3817" s="21" t="s">
        <v>267</v>
      </c>
      <c r="D3817" s="22">
        <v>3032</v>
      </c>
      <c r="E3817" s="23" t="s">
        <v>20</v>
      </c>
      <c r="F3817" s="23">
        <v>2</v>
      </c>
      <c r="G3817" s="25">
        <v>44975</v>
      </c>
    </row>
    <row r="3818" spans="1:7" x14ac:dyDescent="0.25">
      <c r="A3818" s="1">
        <v>44973</v>
      </c>
      <c r="B3818" t="s">
        <v>22</v>
      </c>
      <c r="C3818" s="21" t="s">
        <v>269</v>
      </c>
      <c r="D3818" s="22">
        <v>3389</v>
      </c>
      <c r="E3818" s="23" t="s">
        <v>22</v>
      </c>
      <c r="F3818" s="23">
        <v>3</v>
      </c>
      <c r="G3818" s="25">
        <v>44976</v>
      </c>
    </row>
    <row r="3819" spans="1:7" x14ac:dyDescent="0.25">
      <c r="A3819" s="1">
        <v>44973</v>
      </c>
      <c r="B3819" t="s">
        <v>20</v>
      </c>
      <c r="C3819" s="21" t="s">
        <v>270</v>
      </c>
      <c r="D3819" s="22">
        <v>703</v>
      </c>
      <c r="E3819" s="23" t="s">
        <v>26</v>
      </c>
      <c r="F3819" s="23">
        <v>5</v>
      </c>
      <c r="G3819" s="25">
        <v>44978</v>
      </c>
    </row>
    <row r="3820" spans="1:7" x14ac:dyDescent="0.25">
      <c r="A3820" s="1">
        <v>44973</v>
      </c>
      <c r="B3820" t="s">
        <v>22</v>
      </c>
      <c r="C3820" s="21" t="s">
        <v>270</v>
      </c>
      <c r="D3820" s="22">
        <v>445</v>
      </c>
      <c r="E3820" s="23" t="s">
        <v>26</v>
      </c>
      <c r="F3820" s="23">
        <v>5</v>
      </c>
      <c r="G3820" s="25">
        <v>44978</v>
      </c>
    </row>
    <row r="3821" spans="1:7" x14ac:dyDescent="0.25">
      <c r="A3821" s="1">
        <v>44973</v>
      </c>
      <c r="B3821" t="s">
        <v>22</v>
      </c>
      <c r="C3821" s="21" t="s">
        <v>271</v>
      </c>
      <c r="D3821" s="22">
        <v>600</v>
      </c>
      <c r="E3821" s="23" t="s">
        <v>22</v>
      </c>
      <c r="F3821" s="23">
        <v>3</v>
      </c>
      <c r="G3821" s="25">
        <v>44976</v>
      </c>
    </row>
    <row r="3822" spans="1:7" x14ac:dyDescent="0.25">
      <c r="A3822" s="1">
        <v>44973</v>
      </c>
      <c r="B3822" t="s">
        <v>20</v>
      </c>
      <c r="C3822" s="21" t="s">
        <v>272</v>
      </c>
      <c r="D3822" s="22">
        <v>2499</v>
      </c>
      <c r="E3822" s="23" t="s">
        <v>20</v>
      </c>
      <c r="F3822" s="23">
        <v>2</v>
      </c>
      <c r="G3822" s="25">
        <v>44975</v>
      </c>
    </row>
    <row r="3823" spans="1:7" x14ac:dyDescent="0.25">
      <c r="A3823" s="1">
        <v>44973</v>
      </c>
      <c r="B3823" t="s">
        <v>22</v>
      </c>
      <c r="C3823" s="21" t="s">
        <v>273</v>
      </c>
      <c r="D3823" s="22">
        <v>1205</v>
      </c>
      <c r="E3823" s="23" t="s">
        <v>22</v>
      </c>
      <c r="F3823" s="23">
        <v>3</v>
      </c>
      <c r="G3823" s="25">
        <v>44976</v>
      </c>
    </row>
    <row r="3824" spans="1:7" x14ac:dyDescent="0.25">
      <c r="A3824" s="1">
        <v>44973</v>
      </c>
      <c r="B3824" t="s">
        <v>20</v>
      </c>
      <c r="C3824" s="21" t="s">
        <v>403</v>
      </c>
      <c r="D3824" s="22">
        <v>1000</v>
      </c>
      <c r="E3824" s="23" t="s">
        <v>20</v>
      </c>
      <c r="F3824" s="23">
        <v>2</v>
      </c>
      <c r="G3824" s="25">
        <v>44975</v>
      </c>
    </row>
    <row r="3825" spans="1:7" x14ac:dyDescent="0.25">
      <c r="A3825" s="1">
        <v>44973</v>
      </c>
      <c r="B3825" t="s">
        <v>20</v>
      </c>
      <c r="C3825" s="21" t="s">
        <v>470</v>
      </c>
      <c r="D3825" s="22">
        <v>700</v>
      </c>
      <c r="E3825" s="23" t="s">
        <v>20</v>
      </c>
      <c r="F3825" s="23">
        <v>2</v>
      </c>
      <c r="G3825" s="25">
        <v>44975</v>
      </c>
    </row>
    <row r="3826" spans="1:7" x14ac:dyDescent="0.25">
      <c r="A3826" s="1">
        <v>44973</v>
      </c>
      <c r="B3826" t="s">
        <v>22</v>
      </c>
      <c r="C3826" s="21" t="s">
        <v>277</v>
      </c>
      <c r="D3826" s="22">
        <v>209</v>
      </c>
      <c r="E3826" s="23" t="s">
        <v>22</v>
      </c>
      <c r="F3826" s="23">
        <v>3</v>
      </c>
      <c r="G3826" s="25">
        <v>44976</v>
      </c>
    </row>
    <row r="3827" spans="1:7" x14ac:dyDescent="0.25">
      <c r="A3827" s="1">
        <v>44973</v>
      </c>
      <c r="B3827" t="s">
        <v>20</v>
      </c>
      <c r="C3827" s="21" t="s">
        <v>278</v>
      </c>
      <c r="D3827" s="22">
        <v>3516</v>
      </c>
      <c r="E3827" s="23" t="s">
        <v>20</v>
      </c>
      <c r="F3827" s="23">
        <v>2</v>
      </c>
      <c r="G3827" s="25">
        <v>44975</v>
      </c>
    </row>
    <row r="3828" spans="1:7" x14ac:dyDescent="0.25">
      <c r="A3828" s="1">
        <v>44973</v>
      </c>
      <c r="B3828" t="s">
        <v>20</v>
      </c>
      <c r="C3828" s="21" t="s">
        <v>280</v>
      </c>
      <c r="D3828" s="22">
        <v>900</v>
      </c>
      <c r="E3828" s="23" t="s">
        <v>20</v>
      </c>
      <c r="F3828" s="23">
        <v>2</v>
      </c>
      <c r="G3828" s="25">
        <v>44975</v>
      </c>
    </row>
    <row r="3829" spans="1:7" x14ac:dyDescent="0.25">
      <c r="A3829" s="1">
        <v>44973</v>
      </c>
      <c r="B3829" t="s">
        <v>20</v>
      </c>
      <c r="C3829" s="21" t="s">
        <v>281</v>
      </c>
      <c r="D3829" s="22">
        <v>10868</v>
      </c>
      <c r="E3829" s="23" t="s">
        <v>20</v>
      </c>
      <c r="F3829" s="23">
        <v>2</v>
      </c>
      <c r="G3829" s="25">
        <v>44975</v>
      </c>
    </row>
    <row r="3830" spans="1:7" x14ac:dyDescent="0.25">
      <c r="A3830" s="1">
        <v>44973</v>
      </c>
      <c r="B3830" t="s">
        <v>22</v>
      </c>
      <c r="C3830" s="21" t="s">
        <v>281</v>
      </c>
      <c r="D3830" s="22">
        <v>6270</v>
      </c>
      <c r="E3830" s="23" t="s">
        <v>22</v>
      </c>
      <c r="F3830" s="23">
        <v>3</v>
      </c>
      <c r="G3830" s="25">
        <v>44976</v>
      </c>
    </row>
    <row r="3831" spans="1:7" x14ac:dyDescent="0.25">
      <c r="A3831" s="1">
        <v>44973</v>
      </c>
      <c r="B3831" t="s">
        <v>20</v>
      </c>
      <c r="C3831" s="21" t="s">
        <v>282</v>
      </c>
      <c r="D3831" s="22">
        <v>708</v>
      </c>
      <c r="E3831" s="23" t="s">
        <v>20</v>
      </c>
      <c r="F3831" s="23">
        <v>2</v>
      </c>
      <c r="G3831" s="25">
        <v>44975</v>
      </c>
    </row>
    <row r="3832" spans="1:7" x14ac:dyDescent="0.25">
      <c r="A3832" s="1">
        <v>44973</v>
      </c>
      <c r="B3832" t="s">
        <v>20</v>
      </c>
      <c r="C3832" s="21" t="s">
        <v>283</v>
      </c>
      <c r="D3832" s="22">
        <v>2000</v>
      </c>
      <c r="E3832" s="23" t="s">
        <v>20</v>
      </c>
      <c r="F3832" s="23">
        <v>2</v>
      </c>
      <c r="G3832" s="25">
        <v>44975</v>
      </c>
    </row>
    <row r="3833" spans="1:7" x14ac:dyDescent="0.25">
      <c r="A3833" s="1">
        <v>44973</v>
      </c>
      <c r="B3833" t="s">
        <v>22</v>
      </c>
      <c r="C3833" s="21" t="s">
        <v>283</v>
      </c>
      <c r="D3833" s="22">
        <v>1000</v>
      </c>
      <c r="E3833" s="23" t="s">
        <v>22</v>
      </c>
      <c r="F3833" s="23">
        <v>3</v>
      </c>
      <c r="G3833" s="25">
        <v>44976</v>
      </c>
    </row>
    <row r="3834" spans="1:7" x14ac:dyDescent="0.25">
      <c r="A3834" s="1">
        <v>44973</v>
      </c>
      <c r="B3834" t="s">
        <v>20</v>
      </c>
      <c r="C3834" s="21" t="s">
        <v>284</v>
      </c>
      <c r="D3834" s="22">
        <v>1600</v>
      </c>
      <c r="E3834" s="23" t="s">
        <v>26</v>
      </c>
      <c r="F3834" s="23">
        <v>5</v>
      </c>
      <c r="G3834" s="25">
        <v>44978</v>
      </c>
    </row>
    <row r="3835" spans="1:7" x14ac:dyDescent="0.25">
      <c r="A3835" s="1">
        <v>44973</v>
      </c>
      <c r="B3835" t="s">
        <v>22</v>
      </c>
      <c r="C3835" s="21" t="s">
        <v>288</v>
      </c>
      <c r="D3835" s="22">
        <v>1012</v>
      </c>
      <c r="E3835" s="23" t="s">
        <v>22</v>
      </c>
      <c r="F3835" s="23">
        <v>3</v>
      </c>
      <c r="G3835" s="25">
        <v>44976</v>
      </c>
    </row>
    <row r="3836" spans="1:7" x14ac:dyDescent="0.25">
      <c r="A3836" s="1">
        <v>44973</v>
      </c>
      <c r="B3836" t="s">
        <v>20</v>
      </c>
      <c r="C3836" s="21" t="s">
        <v>471</v>
      </c>
      <c r="D3836" s="22">
        <v>15890</v>
      </c>
      <c r="E3836" s="23" t="s">
        <v>20</v>
      </c>
      <c r="F3836" s="23">
        <v>2</v>
      </c>
      <c r="G3836" s="25">
        <v>44975</v>
      </c>
    </row>
    <row r="3837" spans="1:7" x14ac:dyDescent="0.25">
      <c r="A3837" s="1">
        <v>44973</v>
      </c>
      <c r="B3837" t="s">
        <v>22</v>
      </c>
      <c r="C3837" s="21" t="s">
        <v>423</v>
      </c>
      <c r="D3837" s="22">
        <v>13599</v>
      </c>
      <c r="E3837" s="23" t="s">
        <v>22</v>
      </c>
      <c r="F3837" s="23">
        <v>3</v>
      </c>
      <c r="G3837" s="25">
        <v>44976</v>
      </c>
    </row>
    <row r="3838" spans="1:7" x14ac:dyDescent="0.25">
      <c r="A3838" s="1">
        <v>44973</v>
      </c>
      <c r="B3838" t="s">
        <v>20</v>
      </c>
      <c r="C3838" s="21" t="s">
        <v>289</v>
      </c>
      <c r="D3838" s="22">
        <v>2240</v>
      </c>
      <c r="E3838" s="23" t="s">
        <v>20</v>
      </c>
      <c r="F3838" s="23">
        <v>2</v>
      </c>
      <c r="G3838" s="25">
        <v>44975</v>
      </c>
    </row>
    <row r="3839" spans="1:7" x14ac:dyDescent="0.25">
      <c r="A3839" s="1">
        <v>44973</v>
      </c>
      <c r="B3839" t="s">
        <v>20</v>
      </c>
      <c r="C3839" s="21" t="s">
        <v>290</v>
      </c>
      <c r="D3839" s="22">
        <v>1152</v>
      </c>
      <c r="E3839" s="23" t="s">
        <v>20</v>
      </c>
      <c r="F3839" s="23">
        <v>2</v>
      </c>
      <c r="G3839" s="25">
        <v>44975</v>
      </c>
    </row>
    <row r="3840" spans="1:7" x14ac:dyDescent="0.25">
      <c r="A3840" s="1">
        <v>44973</v>
      </c>
      <c r="B3840" t="s">
        <v>20</v>
      </c>
      <c r="C3840" s="21" t="s">
        <v>291</v>
      </c>
      <c r="D3840" s="22">
        <v>864</v>
      </c>
      <c r="E3840" s="23" t="s">
        <v>20</v>
      </c>
      <c r="F3840" s="23">
        <v>2</v>
      </c>
      <c r="G3840" s="25">
        <v>44975</v>
      </c>
    </row>
    <row r="3841" spans="1:7" x14ac:dyDescent="0.25">
      <c r="A3841" s="1">
        <v>44973</v>
      </c>
      <c r="B3841" t="s">
        <v>22</v>
      </c>
      <c r="C3841" s="21" t="s">
        <v>292</v>
      </c>
      <c r="D3841" s="22">
        <v>1946</v>
      </c>
      <c r="E3841" s="23" t="s">
        <v>22</v>
      </c>
      <c r="F3841" s="23">
        <v>3</v>
      </c>
      <c r="G3841" s="25">
        <v>44976</v>
      </c>
    </row>
    <row r="3842" spans="1:7" x14ac:dyDescent="0.25">
      <c r="A3842" s="1">
        <v>44973</v>
      </c>
      <c r="B3842" t="s">
        <v>20</v>
      </c>
      <c r="C3842" s="21" t="s">
        <v>293</v>
      </c>
      <c r="D3842" s="22">
        <v>694</v>
      </c>
      <c r="E3842" s="23" t="s">
        <v>20</v>
      </c>
      <c r="F3842" s="23">
        <v>2</v>
      </c>
      <c r="G3842" s="25">
        <v>44975</v>
      </c>
    </row>
    <row r="3843" spans="1:7" x14ac:dyDescent="0.25">
      <c r="A3843" s="1">
        <v>44973</v>
      </c>
      <c r="B3843" t="s">
        <v>22</v>
      </c>
      <c r="C3843" s="21" t="s">
        <v>296</v>
      </c>
      <c r="D3843" s="22">
        <v>1080</v>
      </c>
      <c r="E3843" s="23" t="s">
        <v>22</v>
      </c>
      <c r="F3843" s="23">
        <v>3</v>
      </c>
      <c r="G3843" s="25">
        <v>44976</v>
      </c>
    </row>
    <row r="3844" spans="1:7" x14ac:dyDescent="0.25">
      <c r="A3844" s="1">
        <v>44973</v>
      </c>
      <c r="B3844" t="s">
        <v>22</v>
      </c>
      <c r="C3844" s="21" t="s">
        <v>297</v>
      </c>
      <c r="D3844" s="22">
        <v>1563</v>
      </c>
      <c r="E3844" s="23" t="s">
        <v>22</v>
      </c>
      <c r="F3844" s="23">
        <v>3</v>
      </c>
      <c r="G3844" s="25">
        <v>44976</v>
      </c>
    </row>
    <row r="3845" spans="1:7" x14ac:dyDescent="0.25">
      <c r="A3845" s="1">
        <v>44973</v>
      </c>
      <c r="B3845" t="s">
        <v>22</v>
      </c>
      <c r="C3845" s="21" t="s">
        <v>298</v>
      </c>
      <c r="D3845" s="22">
        <v>1092</v>
      </c>
      <c r="E3845" s="23" t="s">
        <v>22</v>
      </c>
      <c r="F3845" s="23">
        <v>3</v>
      </c>
      <c r="G3845" s="25">
        <v>44976</v>
      </c>
    </row>
    <row r="3846" spans="1:7" x14ac:dyDescent="0.25">
      <c r="A3846" s="1">
        <v>44973</v>
      </c>
      <c r="B3846" t="s">
        <v>22</v>
      </c>
      <c r="C3846" s="21" t="s">
        <v>299</v>
      </c>
      <c r="D3846" s="22">
        <v>3598</v>
      </c>
      <c r="E3846" s="23" t="s">
        <v>22</v>
      </c>
      <c r="F3846" s="23">
        <v>3</v>
      </c>
      <c r="G3846" s="25">
        <v>44976</v>
      </c>
    </row>
    <row r="3847" spans="1:7" x14ac:dyDescent="0.25">
      <c r="A3847" s="1">
        <v>44973</v>
      </c>
      <c r="B3847" t="s">
        <v>22</v>
      </c>
      <c r="C3847" s="21" t="s">
        <v>300</v>
      </c>
      <c r="D3847" s="22">
        <v>410</v>
      </c>
      <c r="E3847" s="23" t="s">
        <v>22</v>
      </c>
      <c r="F3847" s="23">
        <v>3</v>
      </c>
      <c r="G3847" s="25">
        <v>44976</v>
      </c>
    </row>
    <row r="3848" spans="1:7" x14ac:dyDescent="0.25">
      <c r="A3848" s="1">
        <v>44973</v>
      </c>
      <c r="B3848" t="s">
        <v>22</v>
      </c>
      <c r="C3848" s="21" t="s">
        <v>301</v>
      </c>
      <c r="D3848" s="22">
        <v>3353</v>
      </c>
      <c r="E3848" s="23" t="s">
        <v>22</v>
      </c>
      <c r="F3848" s="23">
        <v>3</v>
      </c>
      <c r="G3848" s="25">
        <v>44976</v>
      </c>
    </row>
    <row r="3849" spans="1:7" x14ac:dyDescent="0.25">
      <c r="A3849" s="1">
        <v>44973</v>
      </c>
      <c r="B3849" t="s">
        <v>22</v>
      </c>
      <c r="C3849" s="21" t="s">
        <v>302</v>
      </c>
      <c r="D3849" s="22">
        <v>431</v>
      </c>
      <c r="E3849" s="23" t="s">
        <v>22</v>
      </c>
      <c r="F3849" s="23">
        <v>3</v>
      </c>
      <c r="G3849" s="25">
        <v>44976</v>
      </c>
    </row>
    <row r="3850" spans="1:7" x14ac:dyDescent="0.25">
      <c r="A3850" s="1">
        <v>44973</v>
      </c>
      <c r="B3850" t="s">
        <v>22</v>
      </c>
      <c r="C3850" s="21" t="s">
        <v>303</v>
      </c>
      <c r="D3850" s="22">
        <v>3790</v>
      </c>
      <c r="E3850" s="23" t="s">
        <v>22</v>
      </c>
      <c r="F3850" s="23">
        <v>3</v>
      </c>
      <c r="G3850" s="25">
        <v>44976</v>
      </c>
    </row>
    <row r="3851" spans="1:7" x14ac:dyDescent="0.25">
      <c r="A3851" s="1">
        <v>44973</v>
      </c>
      <c r="B3851" t="s">
        <v>22</v>
      </c>
      <c r="C3851" s="21" t="s">
        <v>304</v>
      </c>
      <c r="D3851" s="22">
        <v>2569</v>
      </c>
      <c r="E3851" s="23" t="s">
        <v>22</v>
      </c>
      <c r="F3851" s="23">
        <v>3</v>
      </c>
      <c r="G3851" s="25">
        <v>44976</v>
      </c>
    </row>
    <row r="3852" spans="1:7" x14ac:dyDescent="0.25">
      <c r="A3852" s="1">
        <v>44973</v>
      </c>
      <c r="B3852" t="s">
        <v>22</v>
      </c>
      <c r="C3852" s="21" t="s">
        <v>305</v>
      </c>
      <c r="D3852" s="22">
        <v>2664</v>
      </c>
      <c r="E3852" s="23" t="s">
        <v>22</v>
      </c>
      <c r="F3852" s="23">
        <v>3</v>
      </c>
      <c r="G3852" s="25">
        <v>44976</v>
      </c>
    </row>
    <row r="3853" spans="1:7" x14ac:dyDescent="0.25">
      <c r="A3853" s="1">
        <v>44973</v>
      </c>
      <c r="B3853" t="s">
        <v>22</v>
      </c>
      <c r="C3853" s="21" t="s">
        <v>306</v>
      </c>
      <c r="D3853" s="22">
        <v>35</v>
      </c>
      <c r="E3853" s="23" t="s">
        <v>22</v>
      </c>
      <c r="F3853" s="23">
        <v>3</v>
      </c>
      <c r="G3853" s="25">
        <v>44976</v>
      </c>
    </row>
    <row r="3854" spans="1:7" x14ac:dyDescent="0.25">
      <c r="A3854" s="1">
        <v>44973</v>
      </c>
      <c r="B3854" t="s">
        <v>22</v>
      </c>
      <c r="C3854" s="21" t="s">
        <v>307</v>
      </c>
      <c r="D3854" s="22">
        <v>8000</v>
      </c>
      <c r="E3854" s="23" t="s">
        <v>22</v>
      </c>
      <c r="F3854" s="23">
        <v>3</v>
      </c>
      <c r="G3854" s="25">
        <v>44976</v>
      </c>
    </row>
    <row r="3855" spans="1:7" x14ac:dyDescent="0.25">
      <c r="A3855" s="1">
        <v>44973</v>
      </c>
      <c r="B3855" t="s">
        <v>22</v>
      </c>
      <c r="C3855" s="21" t="s">
        <v>308</v>
      </c>
      <c r="D3855" s="22">
        <v>197</v>
      </c>
      <c r="E3855" s="23" t="s">
        <v>22</v>
      </c>
      <c r="F3855" s="23">
        <v>3</v>
      </c>
      <c r="G3855" s="25">
        <v>44976</v>
      </c>
    </row>
    <row r="3856" spans="1:7" x14ac:dyDescent="0.25">
      <c r="A3856" s="1">
        <v>44973</v>
      </c>
      <c r="B3856" t="s">
        <v>22</v>
      </c>
      <c r="C3856" s="21" t="s">
        <v>309</v>
      </c>
      <c r="D3856" s="22">
        <v>1700</v>
      </c>
      <c r="E3856" s="23" t="s">
        <v>22</v>
      </c>
      <c r="F3856" s="23">
        <v>3</v>
      </c>
      <c r="G3856" s="25">
        <v>44976</v>
      </c>
    </row>
    <row r="3857" spans="1:7" x14ac:dyDescent="0.25">
      <c r="A3857" s="1">
        <v>44973</v>
      </c>
      <c r="B3857" t="s">
        <v>22</v>
      </c>
      <c r="C3857" s="21" t="s">
        <v>310</v>
      </c>
      <c r="D3857" s="22">
        <v>544</v>
      </c>
      <c r="E3857" s="23" t="s">
        <v>22</v>
      </c>
      <c r="F3857" s="23">
        <v>3</v>
      </c>
      <c r="G3857" s="25">
        <v>44976</v>
      </c>
    </row>
    <row r="3858" spans="1:7" x14ac:dyDescent="0.25">
      <c r="A3858" s="1">
        <v>44973</v>
      </c>
      <c r="B3858" t="s">
        <v>20</v>
      </c>
      <c r="C3858" s="21" t="s">
        <v>311</v>
      </c>
      <c r="D3858" s="22">
        <v>4789</v>
      </c>
      <c r="E3858" s="23" t="s">
        <v>20</v>
      </c>
      <c r="F3858" s="23">
        <v>2</v>
      </c>
      <c r="G3858" s="25">
        <v>44975</v>
      </c>
    </row>
    <row r="3859" spans="1:7" x14ac:dyDescent="0.25">
      <c r="A3859" s="1">
        <v>44973</v>
      </c>
      <c r="B3859" t="s">
        <v>20</v>
      </c>
      <c r="C3859" s="21" t="s">
        <v>312</v>
      </c>
      <c r="D3859" s="22">
        <v>2839</v>
      </c>
      <c r="E3859" s="23" t="s">
        <v>20</v>
      </c>
      <c r="F3859" s="23">
        <v>2</v>
      </c>
      <c r="G3859" s="25">
        <v>44975</v>
      </c>
    </row>
    <row r="3860" spans="1:7" x14ac:dyDescent="0.25">
      <c r="A3860" s="1">
        <v>44973</v>
      </c>
      <c r="B3860" t="s">
        <v>20</v>
      </c>
      <c r="C3860" s="21" t="s">
        <v>472</v>
      </c>
      <c r="D3860" s="22">
        <v>427</v>
      </c>
      <c r="E3860" s="23" t="s">
        <v>20</v>
      </c>
      <c r="F3860" s="23">
        <v>2</v>
      </c>
      <c r="G3860" s="25">
        <v>44975</v>
      </c>
    </row>
    <row r="3861" spans="1:7" x14ac:dyDescent="0.25">
      <c r="A3861" s="1">
        <v>44973</v>
      </c>
      <c r="B3861" t="s">
        <v>20</v>
      </c>
      <c r="C3861" s="21" t="s">
        <v>315</v>
      </c>
      <c r="D3861" s="22">
        <v>362</v>
      </c>
      <c r="E3861" s="23" t="s">
        <v>20</v>
      </c>
      <c r="F3861" s="23">
        <v>2</v>
      </c>
      <c r="G3861" s="25">
        <v>44975</v>
      </c>
    </row>
    <row r="3862" spans="1:7" x14ac:dyDescent="0.25">
      <c r="A3862" s="1">
        <v>44973</v>
      </c>
      <c r="B3862" t="s">
        <v>22</v>
      </c>
      <c r="C3862" s="21" t="s">
        <v>473</v>
      </c>
      <c r="D3862" s="22">
        <v>1270</v>
      </c>
      <c r="E3862" s="23" t="s">
        <v>22</v>
      </c>
      <c r="F3862" s="23">
        <v>3</v>
      </c>
      <c r="G3862" s="25">
        <v>44976</v>
      </c>
    </row>
    <row r="3863" spans="1:7" x14ac:dyDescent="0.25">
      <c r="A3863" s="1">
        <v>44973</v>
      </c>
      <c r="B3863" t="s">
        <v>20</v>
      </c>
      <c r="C3863" s="21" t="s">
        <v>316</v>
      </c>
      <c r="D3863" s="22">
        <v>11026</v>
      </c>
      <c r="E3863" s="23" t="s">
        <v>20</v>
      </c>
      <c r="F3863" s="23">
        <v>2</v>
      </c>
      <c r="G3863" s="25">
        <v>44975</v>
      </c>
    </row>
    <row r="3864" spans="1:7" x14ac:dyDescent="0.25">
      <c r="A3864" s="1">
        <v>44973</v>
      </c>
      <c r="B3864" t="s">
        <v>20</v>
      </c>
      <c r="C3864" s="21" t="s">
        <v>317</v>
      </c>
      <c r="D3864" s="22">
        <v>14976</v>
      </c>
      <c r="E3864" s="23" t="s">
        <v>20</v>
      </c>
      <c r="F3864" s="23">
        <v>2</v>
      </c>
      <c r="G3864" s="25">
        <v>44975</v>
      </c>
    </row>
    <row r="3865" spans="1:7" x14ac:dyDescent="0.25">
      <c r="A3865" s="1">
        <v>44973</v>
      </c>
      <c r="B3865" t="s">
        <v>20</v>
      </c>
      <c r="C3865" s="21" t="s">
        <v>404</v>
      </c>
      <c r="D3865" s="22">
        <v>23996</v>
      </c>
      <c r="E3865" s="23" t="s">
        <v>20</v>
      </c>
      <c r="F3865" s="23">
        <v>2</v>
      </c>
      <c r="G3865" s="25">
        <v>44975</v>
      </c>
    </row>
    <row r="3866" spans="1:7" x14ac:dyDescent="0.25">
      <c r="A3866" s="1">
        <v>44973</v>
      </c>
      <c r="B3866" t="s">
        <v>22</v>
      </c>
      <c r="C3866" s="21" t="s">
        <v>404</v>
      </c>
      <c r="D3866" s="22">
        <v>2693</v>
      </c>
      <c r="E3866" s="23" t="s">
        <v>22</v>
      </c>
      <c r="F3866" s="23">
        <v>3</v>
      </c>
      <c r="G3866" s="25">
        <v>44976</v>
      </c>
    </row>
    <row r="3867" spans="1:7" x14ac:dyDescent="0.25">
      <c r="A3867" s="1">
        <v>44973</v>
      </c>
      <c r="B3867" t="s">
        <v>20</v>
      </c>
      <c r="C3867" s="21" t="s">
        <v>318</v>
      </c>
      <c r="D3867" s="22">
        <v>1500</v>
      </c>
      <c r="E3867" s="23" t="s">
        <v>20</v>
      </c>
      <c r="F3867" s="23">
        <v>2</v>
      </c>
      <c r="G3867" s="25">
        <v>44975</v>
      </c>
    </row>
    <row r="3868" spans="1:7" x14ac:dyDescent="0.25">
      <c r="A3868" s="1">
        <v>44973</v>
      </c>
      <c r="B3868" t="s">
        <v>22</v>
      </c>
      <c r="C3868" s="21" t="s">
        <v>322</v>
      </c>
      <c r="D3868" s="22">
        <v>6669</v>
      </c>
      <c r="E3868" s="23" t="s">
        <v>22</v>
      </c>
      <c r="F3868" s="23">
        <v>3</v>
      </c>
      <c r="G3868" s="25">
        <v>44976</v>
      </c>
    </row>
    <row r="3869" spans="1:7" x14ac:dyDescent="0.25">
      <c r="A3869" s="1">
        <v>44973</v>
      </c>
      <c r="B3869" t="s">
        <v>22</v>
      </c>
      <c r="C3869" s="21" t="s">
        <v>323</v>
      </c>
      <c r="D3869" s="22">
        <v>4000</v>
      </c>
      <c r="E3869" s="23" t="s">
        <v>22</v>
      </c>
      <c r="F3869" s="23">
        <v>3</v>
      </c>
      <c r="G3869" s="25">
        <v>44976</v>
      </c>
    </row>
    <row r="3870" spans="1:7" x14ac:dyDescent="0.25">
      <c r="A3870" s="1">
        <v>44973</v>
      </c>
      <c r="B3870" t="s">
        <v>22</v>
      </c>
      <c r="C3870" s="21" t="s">
        <v>474</v>
      </c>
      <c r="D3870" s="22">
        <v>3000</v>
      </c>
      <c r="E3870" s="23" t="s">
        <v>22</v>
      </c>
      <c r="F3870" s="23">
        <v>3</v>
      </c>
      <c r="G3870" s="25">
        <v>44976</v>
      </c>
    </row>
    <row r="3871" spans="1:7" x14ac:dyDescent="0.25">
      <c r="A3871" s="1">
        <v>44973</v>
      </c>
      <c r="B3871" t="s">
        <v>22</v>
      </c>
      <c r="C3871" s="21" t="s">
        <v>475</v>
      </c>
      <c r="D3871" s="22">
        <v>630</v>
      </c>
      <c r="E3871" s="23" t="s">
        <v>22</v>
      </c>
      <c r="F3871" s="23">
        <v>3</v>
      </c>
      <c r="G3871" s="25">
        <v>44976</v>
      </c>
    </row>
    <row r="3872" spans="1:7" x14ac:dyDescent="0.25">
      <c r="A3872" s="1">
        <v>44973</v>
      </c>
      <c r="B3872" t="s">
        <v>20</v>
      </c>
      <c r="C3872" s="21" t="s">
        <v>324</v>
      </c>
      <c r="D3872" s="22">
        <v>350</v>
      </c>
      <c r="E3872" s="23" t="s">
        <v>20</v>
      </c>
      <c r="F3872" s="23">
        <v>2</v>
      </c>
      <c r="G3872" s="25">
        <v>44975</v>
      </c>
    </row>
    <row r="3873" spans="1:7" x14ac:dyDescent="0.25">
      <c r="A3873" s="1">
        <v>44973</v>
      </c>
      <c r="B3873" t="s">
        <v>22</v>
      </c>
      <c r="C3873" s="21" t="s">
        <v>476</v>
      </c>
      <c r="D3873" s="22">
        <v>1500</v>
      </c>
      <c r="E3873" s="23" t="s">
        <v>22</v>
      </c>
      <c r="F3873" s="23">
        <v>3</v>
      </c>
      <c r="G3873" s="25">
        <v>44976</v>
      </c>
    </row>
    <row r="3874" spans="1:7" x14ac:dyDescent="0.25">
      <c r="A3874" s="1">
        <v>44973</v>
      </c>
      <c r="B3874" t="s">
        <v>20</v>
      </c>
      <c r="C3874" s="21" t="s">
        <v>325</v>
      </c>
      <c r="D3874" s="22">
        <v>400</v>
      </c>
      <c r="E3874" s="23" t="s">
        <v>26</v>
      </c>
      <c r="F3874" s="23">
        <v>5</v>
      </c>
      <c r="G3874" s="25">
        <v>44978</v>
      </c>
    </row>
    <row r="3875" spans="1:7" x14ac:dyDescent="0.25">
      <c r="A3875" s="1">
        <v>44973</v>
      </c>
      <c r="B3875" t="s">
        <v>20</v>
      </c>
      <c r="C3875" s="21" t="s">
        <v>477</v>
      </c>
      <c r="D3875" s="22">
        <v>170</v>
      </c>
      <c r="E3875" s="23" t="s">
        <v>20</v>
      </c>
      <c r="F3875" s="23">
        <v>2</v>
      </c>
      <c r="G3875" s="25">
        <v>44975</v>
      </c>
    </row>
    <row r="3876" spans="1:7" x14ac:dyDescent="0.25">
      <c r="A3876" s="1">
        <v>44973</v>
      </c>
      <c r="B3876" t="s">
        <v>20</v>
      </c>
      <c r="C3876" s="21" t="s">
        <v>326</v>
      </c>
      <c r="D3876" s="22">
        <v>3600</v>
      </c>
      <c r="E3876" s="23" t="s">
        <v>20</v>
      </c>
      <c r="F3876" s="23">
        <v>2</v>
      </c>
      <c r="G3876" s="25">
        <v>44975</v>
      </c>
    </row>
    <row r="3877" spans="1:7" x14ac:dyDescent="0.25">
      <c r="A3877" s="1">
        <v>44973</v>
      </c>
      <c r="B3877" t="s">
        <v>20</v>
      </c>
      <c r="C3877" s="21" t="s">
        <v>327</v>
      </c>
      <c r="D3877" s="22">
        <v>2790</v>
      </c>
      <c r="E3877" s="23" t="s">
        <v>41</v>
      </c>
      <c r="F3877" s="23">
        <v>8</v>
      </c>
      <c r="G3877" s="25">
        <v>44981</v>
      </c>
    </row>
    <row r="3878" spans="1:7" x14ac:dyDescent="0.25">
      <c r="A3878" s="1">
        <v>44973</v>
      </c>
      <c r="B3878" t="s">
        <v>22</v>
      </c>
      <c r="C3878" s="21" t="s">
        <v>327</v>
      </c>
      <c r="D3878" s="22">
        <v>7176</v>
      </c>
      <c r="E3878" s="23" t="s">
        <v>41</v>
      </c>
      <c r="F3878" s="23">
        <v>8</v>
      </c>
      <c r="G3878" s="25">
        <v>44981</v>
      </c>
    </row>
    <row r="3879" spans="1:7" x14ac:dyDescent="0.25">
      <c r="A3879" s="1">
        <v>44973</v>
      </c>
      <c r="B3879" t="s">
        <v>20</v>
      </c>
      <c r="C3879" s="21" t="s">
        <v>331</v>
      </c>
      <c r="D3879" s="22">
        <v>2700</v>
      </c>
      <c r="E3879" s="23" t="s">
        <v>26</v>
      </c>
      <c r="F3879" s="23">
        <v>5</v>
      </c>
      <c r="G3879" s="25">
        <v>44978</v>
      </c>
    </row>
    <row r="3880" spans="1:7" x14ac:dyDescent="0.25">
      <c r="A3880" s="1">
        <v>44973</v>
      </c>
      <c r="B3880" t="s">
        <v>20</v>
      </c>
      <c r="C3880" s="21" t="s">
        <v>332</v>
      </c>
      <c r="D3880" s="22">
        <v>6946</v>
      </c>
      <c r="E3880" s="23" t="s">
        <v>20</v>
      </c>
      <c r="F3880" s="23">
        <v>2</v>
      </c>
      <c r="G3880" s="25">
        <v>44975</v>
      </c>
    </row>
    <row r="3881" spans="1:7" x14ac:dyDescent="0.25">
      <c r="A3881" s="1">
        <v>44973</v>
      </c>
      <c r="B3881" t="s">
        <v>22</v>
      </c>
      <c r="C3881" s="21" t="s">
        <v>332</v>
      </c>
      <c r="D3881" s="22">
        <v>5359</v>
      </c>
      <c r="E3881" s="23" t="s">
        <v>22</v>
      </c>
      <c r="F3881" s="23">
        <v>3</v>
      </c>
      <c r="G3881" s="25">
        <v>44976</v>
      </c>
    </row>
    <row r="3882" spans="1:7" x14ac:dyDescent="0.25">
      <c r="A3882" s="1">
        <v>44973</v>
      </c>
      <c r="B3882" t="s">
        <v>20</v>
      </c>
      <c r="C3882" s="21" t="s">
        <v>424</v>
      </c>
      <c r="D3882" s="22">
        <v>3712</v>
      </c>
      <c r="E3882" s="23" t="s">
        <v>26</v>
      </c>
      <c r="F3882" s="23">
        <v>5</v>
      </c>
      <c r="G3882" s="25">
        <v>44978</v>
      </c>
    </row>
    <row r="3883" spans="1:7" x14ac:dyDescent="0.25">
      <c r="A3883" s="1">
        <v>44973</v>
      </c>
      <c r="B3883" t="s">
        <v>333</v>
      </c>
      <c r="C3883" s="21" t="s">
        <v>334</v>
      </c>
      <c r="D3883" s="22">
        <v>3100</v>
      </c>
      <c r="E3883" s="23" t="s">
        <v>333</v>
      </c>
      <c r="F3883" s="23">
        <v>1</v>
      </c>
      <c r="G3883" s="25">
        <v>44974</v>
      </c>
    </row>
    <row r="3884" spans="1:7" x14ac:dyDescent="0.25">
      <c r="A3884" s="1">
        <v>44973</v>
      </c>
      <c r="B3884" t="s">
        <v>333</v>
      </c>
      <c r="C3884" s="21" t="s">
        <v>446</v>
      </c>
      <c r="D3884" s="22">
        <v>5000</v>
      </c>
      <c r="E3884" s="23" t="s">
        <v>333</v>
      </c>
      <c r="F3884" s="23">
        <v>1</v>
      </c>
      <c r="G3884" s="25">
        <v>44974</v>
      </c>
    </row>
    <row r="3885" spans="1:7" x14ac:dyDescent="0.25">
      <c r="A3885" s="1">
        <v>44973</v>
      </c>
      <c r="B3885" t="s">
        <v>333</v>
      </c>
      <c r="C3885" s="21" t="s">
        <v>478</v>
      </c>
      <c r="D3885" s="22">
        <v>22760</v>
      </c>
      <c r="E3885" s="23" t="s">
        <v>333</v>
      </c>
      <c r="F3885" s="23">
        <v>1</v>
      </c>
      <c r="G3885" s="25">
        <v>44974</v>
      </c>
    </row>
    <row r="3886" spans="1:7" x14ac:dyDescent="0.25">
      <c r="A3886" s="1">
        <v>44973</v>
      </c>
      <c r="B3886" t="s">
        <v>333</v>
      </c>
      <c r="C3886" s="21" t="s">
        <v>336</v>
      </c>
      <c r="D3886" s="22">
        <v>25400</v>
      </c>
      <c r="E3886" s="23" t="s">
        <v>333</v>
      </c>
      <c r="F3886" s="23">
        <v>1</v>
      </c>
      <c r="G3886" s="25">
        <v>44974</v>
      </c>
    </row>
    <row r="3887" spans="1:7" x14ac:dyDescent="0.25">
      <c r="A3887" s="1">
        <v>44973</v>
      </c>
      <c r="B3887" t="s">
        <v>333</v>
      </c>
      <c r="C3887" s="21" t="s">
        <v>411</v>
      </c>
      <c r="D3887" s="22">
        <v>9959</v>
      </c>
      <c r="E3887" s="23" t="s">
        <v>333</v>
      </c>
      <c r="F3887" s="23">
        <v>1</v>
      </c>
      <c r="G3887" s="25">
        <v>44974</v>
      </c>
    </row>
    <row r="3888" spans="1:7" x14ac:dyDescent="0.25">
      <c r="A3888" s="1">
        <v>44973</v>
      </c>
      <c r="B3888" t="s">
        <v>333</v>
      </c>
      <c r="C3888" s="21" t="s">
        <v>337</v>
      </c>
      <c r="D3888" s="22">
        <v>90000</v>
      </c>
      <c r="E3888" s="23" t="s">
        <v>333</v>
      </c>
      <c r="F3888" s="23">
        <v>1</v>
      </c>
      <c r="G3888" s="25">
        <v>44974</v>
      </c>
    </row>
    <row r="3889" spans="1:7" x14ac:dyDescent="0.25">
      <c r="A3889" s="1">
        <v>44973</v>
      </c>
      <c r="B3889" t="s">
        <v>333</v>
      </c>
      <c r="C3889" s="21" t="s">
        <v>338</v>
      </c>
      <c r="D3889" s="22">
        <v>6000</v>
      </c>
      <c r="E3889" s="23" t="s">
        <v>333</v>
      </c>
      <c r="F3889" s="23">
        <v>1</v>
      </c>
      <c r="G3889" s="25">
        <v>44974</v>
      </c>
    </row>
    <row r="3890" spans="1:7" x14ac:dyDescent="0.25">
      <c r="A3890" s="1">
        <v>44973</v>
      </c>
      <c r="B3890" t="s">
        <v>333</v>
      </c>
      <c r="C3890" s="21" t="s">
        <v>340</v>
      </c>
      <c r="D3890" s="22">
        <v>6000</v>
      </c>
      <c r="E3890" s="23" t="s">
        <v>333</v>
      </c>
      <c r="F3890" s="23">
        <v>1</v>
      </c>
      <c r="G3890" s="25">
        <v>44974</v>
      </c>
    </row>
    <row r="3891" spans="1:7" x14ac:dyDescent="0.25">
      <c r="A3891" s="1">
        <v>44973</v>
      </c>
      <c r="B3891" t="s">
        <v>333</v>
      </c>
      <c r="C3891" s="21" t="s">
        <v>341</v>
      </c>
      <c r="D3891" s="22">
        <v>8000</v>
      </c>
      <c r="E3891" s="23" t="s">
        <v>333</v>
      </c>
      <c r="F3891" s="23">
        <v>1</v>
      </c>
      <c r="G3891" s="25">
        <v>44974</v>
      </c>
    </row>
    <row r="3892" spans="1:7" x14ac:dyDescent="0.25">
      <c r="A3892" s="1">
        <v>44973</v>
      </c>
      <c r="B3892" t="s">
        <v>333</v>
      </c>
      <c r="C3892" s="21" t="s">
        <v>342</v>
      </c>
      <c r="D3892" s="22">
        <v>1000</v>
      </c>
      <c r="E3892" s="23" t="s">
        <v>333</v>
      </c>
      <c r="F3892" s="23">
        <v>1</v>
      </c>
      <c r="G3892" s="25">
        <v>44974</v>
      </c>
    </row>
    <row r="3893" spans="1:7" x14ac:dyDescent="0.25">
      <c r="A3893" s="1">
        <v>44973</v>
      </c>
      <c r="B3893" t="s">
        <v>333</v>
      </c>
      <c r="C3893" s="21" t="s">
        <v>343</v>
      </c>
      <c r="D3893" s="22">
        <v>7000</v>
      </c>
      <c r="E3893" s="23" t="s">
        <v>333</v>
      </c>
      <c r="F3893" s="23">
        <v>1</v>
      </c>
      <c r="G3893" s="25">
        <v>44974</v>
      </c>
    </row>
    <row r="3894" spans="1:7" x14ac:dyDescent="0.25">
      <c r="A3894" s="1">
        <v>44973</v>
      </c>
      <c r="B3894" t="s">
        <v>333</v>
      </c>
      <c r="C3894" s="21" t="s">
        <v>344</v>
      </c>
      <c r="D3894" s="22">
        <v>4000</v>
      </c>
      <c r="E3894" s="23" t="s">
        <v>333</v>
      </c>
      <c r="F3894" s="23">
        <v>1</v>
      </c>
      <c r="G3894" s="25">
        <v>44974</v>
      </c>
    </row>
    <row r="3895" spans="1:7" x14ac:dyDescent="0.25">
      <c r="A3895" s="1">
        <v>44973</v>
      </c>
      <c r="B3895" t="s">
        <v>333</v>
      </c>
      <c r="C3895" s="21" t="s">
        <v>345</v>
      </c>
      <c r="D3895" s="22">
        <v>7800</v>
      </c>
      <c r="E3895" s="23" t="s">
        <v>333</v>
      </c>
      <c r="F3895" s="23">
        <v>1</v>
      </c>
      <c r="G3895" s="25">
        <v>44974</v>
      </c>
    </row>
    <row r="3896" spans="1:7" x14ac:dyDescent="0.25">
      <c r="A3896" s="1">
        <v>44973</v>
      </c>
      <c r="B3896" t="s">
        <v>333</v>
      </c>
      <c r="C3896" s="21" t="s">
        <v>346</v>
      </c>
      <c r="D3896" s="22">
        <v>15800</v>
      </c>
      <c r="E3896" s="23" t="s">
        <v>333</v>
      </c>
      <c r="F3896" s="23">
        <v>1</v>
      </c>
      <c r="G3896" s="25">
        <v>44974</v>
      </c>
    </row>
    <row r="3897" spans="1:7" x14ac:dyDescent="0.25">
      <c r="A3897" s="1">
        <v>44973</v>
      </c>
      <c r="B3897" t="s">
        <v>333</v>
      </c>
      <c r="C3897" s="21" t="s">
        <v>347</v>
      </c>
      <c r="D3897" s="22">
        <v>7000</v>
      </c>
      <c r="E3897" s="23" t="s">
        <v>333</v>
      </c>
      <c r="F3897" s="23">
        <v>1</v>
      </c>
      <c r="G3897" s="25">
        <v>44974</v>
      </c>
    </row>
    <row r="3898" spans="1:7" x14ac:dyDescent="0.25">
      <c r="A3898" s="1">
        <v>44973</v>
      </c>
      <c r="B3898" t="s">
        <v>333</v>
      </c>
      <c r="C3898" s="21" t="s">
        <v>348</v>
      </c>
      <c r="D3898" s="22">
        <v>6000</v>
      </c>
      <c r="E3898" s="23" t="s">
        <v>333</v>
      </c>
      <c r="F3898" s="23">
        <v>1</v>
      </c>
      <c r="G3898" s="25">
        <v>44974</v>
      </c>
    </row>
    <row r="3899" spans="1:7" x14ac:dyDescent="0.25">
      <c r="A3899" s="1">
        <v>44973</v>
      </c>
      <c r="B3899" t="s">
        <v>333</v>
      </c>
      <c r="C3899" s="21" t="s">
        <v>349</v>
      </c>
      <c r="D3899" s="22">
        <v>10000</v>
      </c>
      <c r="E3899" s="23" t="s">
        <v>333</v>
      </c>
      <c r="F3899" s="23">
        <v>1</v>
      </c>
      <c r="G3899" s="25">
        <v>44974</v>
      </c>
    </row>
    <row r="3900" spans="1:7" x14ac:dyDescent="0.25">
      <c r="A3900" s="1">
        <v>44973</v>
      </c>
      <c r="B3900" t="s">
        <v>333</v>
      </c>
      <c r="C3900" s="21" t="s">
        <v>438</v>
      </c>
      <c r="D3900" s="22">
        <v>9959</v>
      </c>
      <c r="E3900" s="23" t="s">
        <v>333</v>
      </c>
      <c r="F3900" s="23">
        <v>1</v>
      </c>
      <c r="G3900" s="25">
        <v>44974</v>
      </c>
    </row>
    <row r="3901" spans="1:7" x14ac:dyDescent="0.25">
      <c r="A3901" s="1">
        <v>44973</v>
      </c>
      <c r="B3901" t="s">
        <v>333</v>
      </c>
      <c r="C3901" s="21" t="s">
        <v>350</v>
      </c>
      <c r="D3901" s="22">
        <v>10000</v>
      </c>
      <c r="E3901" s="23" t="s">
        <v>333</v>
      </c>
      <c r="F3901" s="23">
        <v>1</v>
      </c>
      <c r="G3901" s="25">
        <v>44974</v>
      </c>
    </row>
    <row r="3902" spans="1:7" x14ac:dyDescent="0.25">
      <c r="A3902" s="1">
        <v>44973</v>
      </c>
      <c r="B3902" t="s">
        <v>333</v>
      </c>
      <c r="C3902" s="21" t="s">
        <v>351</v>
      </c>
      <c r="D3902" s="22">
        <v>9959</v>
      </c>
      <c r="E3902" s="23" t="s">
        <v>333</v>
      </c>
      <c r="F3902" s="23">
        <v>1</v>
      </c>
      <c r="G3902" s="25">
        <v>44974</v>
      </c>
    </row>
    <row r="3903" spans="1:7" x14ac:dyDescent="0.25">
      <c r="A3903" s="1">
        <v>44973</v>
      </c>
      <c r="B3903" t="s">
        <v>333</v>
      </c>
      <c r="C3903" s="21" t="s">
        <v>352</v>
      </c>
      <c r="D3903" s="22">
        <v>13000</v>
      </c>
      <c r="E3903" s="23" t="s">
        <v>333</v>
      </c>
      <c r="F3903" s="23">
        <v>1</v>
      </c>
      <c r="G3903" s="25">
        <v>44974</v>
      </c>
    </row>
    <row r="3904" spans="1:7" x14ac:dyDescent="0.25">
      <c r="A3904" s="1">
        <v>44973</v>
      </c>
      <c r="B3904" t="s">
        <v>333</v>
      </c>
      <c r="C3904" s="21" t="s">
        <v>364</v>
      </c>
      <c r="D3904" s="22">
        <v>5000</v>
      </c>
      <c r="E3904" s="23" t="s">
        <v>333</v>
      </c>
      <c r="F3904" s="23">
        <v>1</v>
      </c>
      <c r="G3904" s="25">
        <v>44974</v>
      </c>
    </row>
    <row r="3905" spans="1:7" x14ac:dyDescent="0.25">
      <c r="A3905" s="1">
        <v>44973</v>
      </c>
      <c r="B3905" t="s">
        <v>333</v>
      </c>
      <c r="C3905" s="21" t="s">
        <v>444</v>
      </c>
      <c r="D3905" s="22">
        <v>19959</v>
      </c>
      <c r="E3905" s="23" t="s">
        <v>333</v>
      </c>
      <c r="F3905" s="23">
        <v>1</v>
      </c>
      <c r="G3905" s="25">
        <v>44974</v>
      </c>
    </row>
    <row r="3906" spans="1:7" x14ac:dyDescent="0.25">
      <c r="A3906" s="1">
        <v>44973</v>
      </c>
      <c r="B3906" t="s">
        <v>333</v>
      </c>
      <c r="C3906" s="21" t="s">
        <v>412</v>
      </c>
      <c r="D3906" s="22">
        <v>5000</v>
      </c>
      <c r="E3906" s="23" t="s">
        <v>333</v>
      </c>
      <c r="F3906" s="23">
        <v>1</v>
      </c>
      <c r="G3906" s="25">
        <v>44974</v>
      </c>
    </row>
    <row r="3907" spans="1:7" x14ac:dyDescent="0.25">
      <c r="A3907" s="1">
        <v>44973</v>
      </c>
      <c r="B3907" t="s">
        <v>333</v>
      </c>
      <c r="C3907" s="21" t="s">
        <v>355</v>
      </c>
      <c r="D3907" s="22">
        <v>3500</v>
      </c>
      <c r="E3907" s="23" t="s">
        <v>333</v>
      </c>
      <c r="F3907" s="23">
        <v>1</v>
      </c>
      <c r="G3907" s="25">
        <v>44974</v>
      </c>
    </row>
    <row r="3908" spans="1:7" x14ac:dyDescent="0.25">
      <c r="A3908" s="1">
        <v>44973</v>
      </c>
      <c r="B3908" t="s">
        <v>333</v>
      </c>
      <c r="C3908" s="21" t="s">
        <v>441</v>
      </c>
      <c r="D3908" s="22">
        <v>5000</v>
      </c>
      <c r="E3908" s="23" t="s">
        <v>333</v>
      </c>
      <c r="F3908" s="23">
        <v>1</v>
      </c>
      <c r="G3908" s="25">
        <v>44974</v>
      </c>
    </row>
    <row r="3909" spans="1:7" x14ac:dyDescent="0.25">
      <c r="A3909" s="1">
        <v>44973</v>
      </c>
      <c r="B3909" t="s">
        <v>333</v>
      </c>
      <c r="C3909" s="21" t="s">
        <v>356</v>
      </c>
      <c r="D3909" s="22">
        <v>4000</v>
      </c>
      <c r="E3909" s="23" t="s">
        <v>333</v>
      </c>
      <c r="F3909" s="23">
        <v>1</v>
      </c>
      <c r="G3909" s="25">
        <v>44974</v>
      </c>
    </row>
    <row r="3910" spans="1:7" x14ac:dyDescent="0.25">
      <c r="A3910" s="1">
        <v>44973</v>
      </c>
      <c r="B3910" t="s">
        <v>333</v>
      </c>
      <c r="C3910" s="21" t="s">
        <v>357</v>
      </c>
      <c r="D3910" s="22">
        <v>10000</v>
      </c>
      <c r="E3910" s="23" t="s">
        <v>333</v>
      </c>
      <c r="F3910" s="23">
        <v>1</v>
      </c>
      <c r="G3910" s="25">
        <v>44974</v>
      </c>
    </row>
    <row r="3911" spans="1:7" x14ac:dyDescent="0.25">
      <c r="A3911" s="1">
        <v>44973</v>
      </c>
      <c r="B3911" t="s">
        <v>333</v>
      </c>
      <c r="C3911" s="21" t="s">
        <v>358</v>
      </c>
      <c r="D3911" s="22">
        <v>4250</v>
      </c>
      <c r="E3911" s="23" t="s">
        <v>333</v>
      </c>
      <c r="F3911" s="23">
        <v>1</v>
      </c>
      <c r="G3911" s="25">
        <v>44974</v>
      </c>
    </row>
    <row r="3912" spans="1:7" x14ac:dyDescent="0.25">
      <c r="A3912" s="1">
        <v>44973</v>
      </c>
      <c r="B3912" t="s">
        <v>333</v>
      </c>
      <c r="C3912" s="21" t="s">
        <v>359</v>
      </c>
      <c r="D3912" s="22">
        <v>7759</v>
      </c>
      <c r="E3912" s="23" t="s">
        <v>333</v>
      </c>
      <c r="F3912" s="23">
        <v>1</v>
      </c>
      <c r="G3912" s="25">
        <v>44974</v>
      </c>
    </row>
    <row r="3913" spans="1:7" x14ac:dyDescent="0.25">
      <c r="A3913" s="1">
        <v>44973</v>
      </c>
      <c r="B3913" t="s">
        <v>333</v>
      </c>
      <c r="C3913" s="21" t="s">
        <v>360</v>
      </c>
      <c r="D3913" s="22">
        <v>14790</v>
      </c>
      <c r="E3913" s="23" t="s">
        <v>333</v>
      </c>
      <c r="F3913" s="23">
        <v>1</v>
      </c>
      <c r="G3913" s="25">
        <v>44974</v>
      </c>
    </row>
    <row r="3914" spans="1:7" x14ac:dyDescent="0.25">
      <c r="A3914" s="1">
        <v>44973</v>
      </c>
      <c r="B3914" t="s">
        <v>333</v>
      </c>
      <c r="C3914" s="21" t="s">
        <v>361</v>
      </c>
      <c r="D3914" s="22">
        <v>3200</v>
      </c>
      <c r="E3914" s="23" t="s">
        <v>333</v>
      </c>
      <c r="F3914" s="23">
        <v>1</v>
      </c>
      <c r="G3914" s="25">
        <v>44974</v>
      </c>
    </row>
    <row r="3915" spans="1:7" x14ac:dyDescent="0.25">
      <c r="A3915" s="1">
        <v>44973</v>
      </c>
      <c r="B3915" t="s">
        <v>333</v>
      </c>
      <c r="C3915" s="21" t="s">
        <v>362</v>
      </c>
      <c r="D3915" s="22">
        <v>1150</v>
      </c>
      <c r="E3915" s="23" t="s">
        <v>333</v>
      </c>
      <c r="F3915" s="23">
        <v>1</v>
      </c>
      <c r="G3915" s="25">
        <v>44974</v>
      </c>
    </row>
    <row r="3916" spans="1:7" x14ac:dyDescent="0.25">
      <c r="A3916" s="1">
        <v>44973</v>
      </c>
      <c r="B3916" t="s">
        <v>333</v>
      </c>
      <c r="C3916" s="21" t="s">
        <v>363</v>
      </c>
      <c r="D3916" s="22">
        <v>1800</v>
      </c>
      <c r="E3916" s="23" t="s">
        <v>333</v>
      </c>
      <c r="F3916" s="23">
        <v>1</v>
      </c>
      <c r="G3916" s="25">
        <v>44974</v>
      </c>
    </row>
    <row r="3917" spans="1:7" x14ac:dyDescent="0.25">
      <c r="A3917" s="1">
        <v>44973</v>
      </c>
      <c r="B3917" t="s">
        <v>333</v>
      </c>
      <c r="C3917" s="21" t="s">
        <v>407</v>
      </c>
      <c r="D3917" s="22">
        <v>3000</v>
      </c>
      <c r="E3917" s="23" t="s">
        <v>333</v>
      </c>
      <c r="F3917" s="23">
        <v>1</v>
      </c>
      <c r="G3917" s="25">
        <v>44974</v>
      </c>
    </row>
    <row r="3918" spans="1:7" x14ac:dyDescent="0.25">
      <c r="A3918" s="1">
        <v>44973</v>
      </c>
      <c r="B3918" t="s">
        <v>333</v>
      </c>
      <c r="C3918" s="21" t="s">
        <v>447</v>
      </c>
      <c r="D3918" s="22">
        <v>2000</v>
      </c>
      <c r="E3918" s="23" t="s">
        <v>333</v>
      </c>
      <c r="F3918" s="23">
        <v>1</v>
      </c>
      <c r="G3918" s="25">
        <v>44974</v>
      </c>
    </row>
    <row r="3919" spans="1:7" x14ac:dyDescent="0.25">
      <c r="A3919" s="1">
        <v>44973</v>
      </c>
      <c r="B3919" t="s">
        <v>22</v>
      </c>
      <c r="C3919" s="21" t="s">
        <v>336</v>
      </c>
      <c r="D3919" s="22">
        <v>20000</v>
      </c>
      <c r="E3919" s="23" t="s">
        <v>22</v>
      </c>
      <c r="F3919" s="23">
        <v>3</v>
      </c>
      <c r="G3919" s="25">
        <v>44976</v>
      </c>
    </row>
    <row r="3920" spans="1:7" x14ac:dyDescent="0.25">
      <c r="A3920" s="1">
        <v>44973</v>
      </c>
      <c r="B3920" t="s">
        <v>22</v>
      </c>
      <c r="C3920" s="21" t="s">
        <v>448</v>
      </c>
      <c r="D3920" s="22">
        <v>4000</v>
      </c>
      <c r="E3920" s="23" t="s">
        <v>22</v>
      </c>
      <c r="F3920" s="23">
        <v>3</v>
      </c>
      <c r="G3920" s="25">
        <v>44976</v>
      </c>
    </row>
    <row r="3921" spans="1:7" x14ac:dyDescent="0.25">
      <c r="A3921" s="1">
        <v>44973</v>
      </c>
      <c r="B3921" t="s">
        <v>22</v>
      </c>
      <c r="C3921" s="21" t="s">
        <v>364</v>
      </c>
      <c r="D3921" s="22">
        <v>17528</v>
      </c>
      <c r="E3921" s="23" t="s">
        <v>22</v>
      </c>
      <c r="F3921" s="23">
        <v>3</v>
      </c>
      <c r="G3921" s="25">
        <v>44976</v>
      </c>
    </row>
    <row r="3922" spans="1:7" x14ac:dyDescent="0.25">
      <c r="A3922" s="1">
        <v>44973</v>
      </c>
      <c r="B3922" t="s">
        <v>22</v>
      </c>
      <c r="C3922" s="21" t="s">
        <v>414</v>
      </c>
      <c r="D3922" s="22">
        <v>3000</v>
      </c>
      <c r="E3922" s="23" t="s">
        <v>22</v>
      </c>
      <c r="F3922" s="23">
        <v>3</v>
      </c>
      <c r="G3922" s="25">
        <v>44976</v>
      </c>
    </row>
    <row r="3923" spans="1:7" x14ac:dyDescent="0.25">
      <c r="A3923" s="1">
        <v>44973</v>
      </c>
      <c r="B3923" t="s">
        <v>22</v>
      </c>
      <c r="C3923" s="21" t="s">
        <v>366</v>
      </c>
      <c r="D3923" s="22">
        <v>160</v>
      </c>
      <c r="E3923" s="23" t="s">
        <v>22</v>
      </c>
      <c r="F3923" s="23">
        <v>3</v>
      </c>
      <c r="G3923" s="25">
        <v>44976</v>
      </c>
    </row>
    <row r="3924" spans="1:7" x14ac:dyDescent="0.25">
      <c r="A3924" s="1">
        <v>44973</v>
      </c>
      <c r="B3924" t="s">
        <v>22</v>
      </c>
      <c r="C3924" s="21" t="s">
        <v>367</v>
      </c>
      <c r="D3924" s="22">
        <v>1600</v>
      </c>
      <c r="E3924" s="23" t="s">
        <v>22</v>
      </c>
      <c r="F3924" s="23">
        <v>3</v>
      </c>
      <c r="G3924" s="25">
        <v>44976</v>
      </c>
    </row>
    <row r="3925" spans="1:7" x14ac:dyDescent="0.25">
      <c r="A3925" s="1">
        <v>44973</v>
      </c>
      <c r="B3925" t="s">
        <v>22</v>
      </c>
      <c r="C3925" s="21" t="s">
        <v>368</v>
      </c>
      <c r="D3925" s="22">
        <v>500</v>
      </c>
      <c r="E3925" s="23" t="s">
        <v>22</v>
      </c>
      <c r="F3925" s="23">
        <v>3</v>
      </c>
      <c r="G3925" s="25">
        <v>44976</v>
      </c>
    </row>
    <row r="3926" spans="1:7" x14ac:dyDescent="0.25">
      <c r="A3926" s="1">
        <v>44973</v>
      </c>
      <c r="B3926" t="s">
        <v>22</v>
      </c>
      <c r="C3926" s="21" t="s">
        <v>369</v>
      </c>
      <c r="D3926" s="22">
        <v>13000</v>
      </c>
      <c r="E3926" s="23" t="s">
        <v>22</v>
      </c>
      <c r="F3926" s="23">
        <v>3</v>
      </c>
      <c r="G3926" s="25">
        <v>44976</v>
      </c>
    </row>
    <row r="3927" spans="1:7" x14ac:dyDescent="0.25">
      <c r="A3927" s="1">
        <v>44973</v>
      </c>
      <c r="B3927" t="s">
        <v>22</v>
      </c>
      <c r="C3927" s="21" t="s">
        <v>370</v>
      </c>
      <c r="D3927" s="22">
        <v>1500</v>
      </c>
      <c r="E3927" s="23" t="s">
        <v>22</v>
      </c>
      <c r="F3927" s="23">
        <v>3</v>
      </c>
      <c r="G3927" s="25">
        <v>44976</v>
      </c>
    </row>
    <row r="3928" spans="1:7" x14ac:dyDescent="0.25">
      <c r="A3928" s="1">
        <v>44973</v>
      </c>
      <c r="B3928" t="s">
        <v>22</v>
      </c>
      <c r="C3928" s="21" t="s">
        <v>371</v>
      </c>
      <c r="D3928" s="22">
        <v>8000</v>
      </c>
      <c r="E3928" s="23" t="s">
        <v>22</v>
      </c>
      <c r="F3928" s="23">
        <v>3</v>
      </c>
      <c r="G3928" s="25">
        <v>44976</v>
      </c>
    </row>
    <row r="3929" spans="1:7" x14ac:dyDescent="0.25">
      <c r="A3929" s="1">
        <v>44973</v>
      </c>
      <c r="B3929" t="s">
        <v>22</v>
      </c>
      <c r="C3929" s="21" t="s">
        <v>372</v>
      </c>
      <c r="D3929" s="22">
        <v>600</v>
      </c>
      <c r="E3929" s="23" t="s">
        <v>22</v>
      </c>
      <c r="F3929" s="23">
        <v>3</v>
      </c>
      <c r="G3929" s="25">
        <v>44976</v>
      </c>
    </row>
    <row r="3930" spans="1:7" x14ac:dyDescent="0.25">
      <c r="A3930" s="1">
        <v>44973</v>
      </c>
      <c r="B3930" t="s">
        <v>22</v>
      </c>
      <c r="C3930" s="21" t="s">
        <v>373</v>
      </c>
      <c r="D3930" s="22">
        <v>500</v>
      </c>
      <c r="E3930" s="23" t="s">
        <v>22</v>
      </c>
      <c r="F3930" s="23">
        <v>3</v>
      </c>
      <c r="G3930" s="25">
        <v>44976</v>
      </c>
    </row>
    <row r="3931" spans="1:7" x14ac:dyDescent="0.25">
      <c r="A3931" s="1">
        <v>44973</v>
      </c>
      <c r="B3931" t="s">
        <v>22</v>
      </c>
      <c r="C3931" s="21" t="s">
        <v>374</v>
      </c>
      <c r="D3931" s="22">
        <v>800</v>
      </c>
      <c r="E3931" s="23" t="s">
        <v>22</v>
      </c>
      <c r="F3931" s="23">
        <v>3</v>
      </c>
      <c r="G3931" s="25">
        <v>44976</v>
      </c>
    </row>
    <row r="3932" spans="1:7" x14ac:dyDescent="0.25">
      <c r="A3932" s="1">
        <v>44973</v>
      </c>
      <c r="B3932" t="s">
        <v>22</v>
      </c>
      <c r="C3932" s="21" t="s">
        <v>439</v>
      </c>
      <c r="D3932" s="22">
        <v>15000</v>
      </c>
      <c r="E3932" s="23" t="s">
        <v>22</v>
      </c>
      <c r="F3932" s="23">
        <v>3</v>
      </c>
      <c r="G3932" s="25">
        <v>44976</v>
      </c>
    </row>
    <row r="3933" spans="1:7" x14ac:dyDescent="0.25">
      <c r="A3933" s="1">
        <v>44973</v>
      </c>
      <c r="B3933" t="s">
        <v>22</v>
      </c>
      <c r="C3933" s="21" t="s">
        <v>375</v>
      </c>
      <c r="D3933" s="22">
        <v>2000</v>
      </c>
      <c r="E3933" s="23" t="s">
        <v>22</v>
      </c>
      <c r="F3933" s="23">
        <v>3</v>
      </c>
      <c r="G3933" s="25">
        <v>44976</v>
      </c>
    </row>
    <row r="3934" spans="1:7" x14ac:dyDescent="0.25">
      <c r="A3934" s="1">
        <v>44973</v>
      </c>
      <c r="B3934" t="s">
        <v>22</v>
      </c>
      <c r="C3934" s="21" t="s">
        <v>376</v>
      </c>
      <c r="D3934" s="22">
        <v>2800</v>
      </c>
      <c r="E3934" s="23" t="s">
        <v>22</v>
      </c>
      <c r="F3934" s="23">
        <v>3</v>
      </c>
      <c r="G3934" s="25">
        <v>44976</v>
      </c>
    </row>
    <row r="3935" spans="1:7" x14ac:dyDescent="0.25">
      <c r="A3935" s="1">
        <v>44973</v>
      </c>
      <c r="B3935" t="s">
        <v>22</v>
      </c>
      <c r="C3935" s="21" t="s">
        <v>449</v>
      </c>
      <c r="D3935" s="22">
        <v>15000</v>
      </c>
      <c r="E3935" s="23" t="s">
        <v>22</v>
      </c>
      <c r="F3935" s="23">
        <v>3</v>
      </c>
      <c r="G3935" s="25">
        <v>44976</v>
      </c>
    </row>
    <row r="3936" spans="1:7" x14ac:dyDescent="0.25">
      <c r="A3936" s="1">
        <v>44973</v>
      </c>
      <c r="B3936" t="s">
        <v>22</v>
      </c>
      <c r="C3936" s="21" t="s">
        <v>450</v>
      </c>
      <c r="D3936" s="22">
        <v>4417</v>
      </c>
      <c r="E3936" s="23" t="s">
        <v>22</v>
      </c>
      <c r="F3936" s="23">
        <v>3</v>
      </c>
      <c r="G3936" s="25">
        <v>44976</v>
      </c>
    </row>
    <row r="3937" spans="1:7" x14ac:dyDescent="0.25">
      <c r="A3937" s="1">
        <v>44973</v>
      </c>
      <c r="B3937" t="s">
        <v>9</v>
      </c>
      <c r="C3937" s="21" t="s">
        <v>378</v>
      </c>
      <c r="D3937" s="22">
        <v>57953</v>
      </c>
      <c r="E3937" s="23" t="s">
        <v>9</v>
      </c>
      <c r="F3937" s="23">
        <v>3</v>
      </c>
      <c r="G3937" s="25">
        <v>44976</v>
      </c>
    </row>
    <row r="3938" spans="1:7" x14ac:dyDescent="0.25">
      <c r="A3938" s="1">
        <v>44973</v>
      </c>
      <c r="B3938" t="s">
        <v>9</v>
      </c>
      <c r="C3938" s="21" t="s">
        <v>451</v>
      </c>
      <c r="D3938" s="22">
        <v>25438</v>
      </c>
      <c r="E3938" s="23" t="s">
        <v>9</v>
      </c>
      <c r="F3938" s="23">
        <v>3</v>
      </c>
      <c r="G3938" s="25">
        <v>44976</v>
      </c>
    </row>
    <row r="3939" spans="1:7" x14ac:dyDescent="0.25">
      <c r="A3939" s="1">
        <v>44973</v>
      </c>
      <c r="B3939" t="s">
        <v>9</v>
      </c>
      <c r="C3939" s="21" t="s">
        <v>380</v>
      </c>
      <c r="D3939" s="22">
        <v>22227</v>
      </c>
      <c r="E3939" s="23" t="s">
        <v>9</v>
      </c>
      <c r="F3939" s="23">
        <v>3</v>
      </c>
      <c r="G3939" s="25">
        <v>44976</v>
      </c>
    </row>
    <row r="3940" spans="1:7" x14ac:dyDescent="0.25">
      <c r="A3940" s="1">
        <v>44973</v>
      </c>
      <c r="B3940" t="s">
        <v>9</v>
      </c>
      <c r="C3940" s="21" t="s">
        <v>415</v>
      </c>
      <c r="D3940" s="22">
        <v>8250</v>
      </c>
      <c r="E3940" s="23" t="s">
        <v>9</v>
      </c>
      <c r="F3940" s="23">
        <v>3</v>
      </c>
      <c r="G3940" s="25">
        <v>44976</v>
      </c>
    </row>
    <row r="3941" spans="1:7" x14ac:dyDescent="0.25">
      <c r="A3941" s="1">
        <v>44973</v>
      </c>
      <c r="B3941" t="s">
        <v>9</v>
      </c>
      <c r="C3941" s="21" t="s">
        <v>479</v>
      </c>
      <c r="D3941" s="22">
        <v>8000</v>
      </c>
      <c r="E3941" s="23" t="s">
        <v>9</v>
      </c>
      <c r="F3941" s="23">
        <v>3</v>
      </c>
      <c r="G3941" s="25">
        <v>44976</v>
      </c>
    </row>
    <row r="3942" spans="1:7" x14ac:dyDescent="0.25">
      <c r="A3942" s="1">
        <v>44973</v>
      </c>
      <c r="B3942" t="s">
        <v>9</v>
      </c>
      <c r="C3942" s="21" t="s">
        <v>425</v>
      </c>
      <c r="D3942" s="22">
        <v>7604</v>
      </c>
      <c r="E3942" s="23" t="s">
        <v>9</v>
      </c>
      <c r="F3942" s="23">
        <v>3</v>
      </c>
      <c r="G3942" s="25">
        <v>44976</v>
      </c>
    </row>
    <row r="3943" spans="1:7" x14ac:dyDescent="0.25">
      <c r="A3943" s="1">
        <v>44973</v>
      </c>
      <c r="B3943" t="s">
        <v>9</v>
      </c>
      <c r="C3943" s="21" t="s">
        <v>385</v>
      </c>
      <c r="D3943" s="22">
        <v>5500</v>
      </c>
      <c r="E3943" s="23" t="s">
        <v>9</v>
      </c>
      <c r="F3943" s="23">
        <v>3</v>
      </c>
      <c r="G3943" s="25">
        <v>44976</v>
      </c>
    </row>
    <row r="3944" spans="1:7" x14ac:dyDescent="0.25">
      <c r="A3944" s="1">
        <v>44973</v>
      </c>
      <c r="B3944" t="s">
        <v>9</v>
      </c>
      <c r="C3944" s="21" t="s">
        <v>383</v>
      </c>
      <c r="D3944" s="22">
        <v>5005</v>
      </c>
      <c r="E3944" s="23" t="s">
        <v>9</v>
      </c>
      <c r="F3944" s="23">
        <v>3</v>
      </c>
      <c r="G3944" s="25">
        <v>44976</v>
      </c>
    </row>
    <row r="3945" spans="1:7" x14ac:dyDescent="0.25">
      <c r="A3945" s="1">
        <v>44973</v>
      </c>
      <c r="B3945" t="s">
        <v>9</v>
      </c>
      <c r="C3945" s="21" t="s">
        <v>387</v>
      </c>
      <c r="D3945" s="22">
        <v>3877</v>
      </c>
      <c r="E3945" s="23" t="s">
        <v>9</v>
      </c>
      <c r="F3945" s="23">
        <v>3</v>
      </c>
      <c r="G3945" s="25">
        <v>44976</v>
      </c>
    </row>
    <row r="3946" spans="1:7" x14ac:dyDescent="0.25">
      <c r="A3946" s="1">
        <v>44973</v>
      </c>
      <c r="B3946" t="s">
        <v>9</v>
      </c>
      <c r="C3946" s="21" t="s">
        <v>386</v>
      </c>
      <c r="D3946" s="22">
        <v>3720</v>
      </c>
      <c r="E3946" s="23" t="s">
        <v>9</v>
      </c>
      <c r="F3946" s="23">
        <v>3</v>
      </c>
      <c r="G3946" s="25">
        <v>44976</v>
      </c>
    </row>
    <row r="3947" spans="1:7" x14ac:dyDescent="0.25">
      <c r="A3947" s="1">
        <v>44973</v>
      </c>
      <c r="B3947" t="s">
        <v>9</v>
      </c>
      <c r="C3947" s="21" t="s">
        <v>381</v>
      </c>
      <c r="D3947" s="22">
        <v>3232</v>
      </c>
      <c r="E3947" s="23" t="s">
        <v>9</v>
      </c>
      <c r="F3947" s="23">
        <v>3</v>
      </c>
      <c r="G3947" s="25">
        <v>44976</v>
      </c>
    </row>
    <row r="3948" spans="1:7" x14ac:dyDescent="0.25">
      <c r="A3948" s="1">
        <v>44973</v>
      </c>
      <c r="B3948" t="s">
        <v>9</v>
      </c>
      <c r="C3948" s="21" t="s">
        <v>408</v>
      </c>
      <c r="D3948" s="22">
        <v>3000</v>
      </c>
      <c r="E3948" s="23" t="s">
        <v>9</v>
      </c>
      <c r="F3948" s="23">
        <v>3</v>
      </c>
      <c r="G3948" s="25">
        <v>44976</v>
      </c>
    </row>
    <row r="3949" spans="1:7" x14ac:dyDescent="0.25">
      <c r="A3949" s="1">
        <v>44973</v>
      </c>
      <c r="B3949" t="s">
        <v>9</v>
      </c>
      <c r="C3949" s="21" t="s">
        <v>388</v>
      </c>
      <c r="D3949" s="22">
        <v>2210</v>
      </c>
      <c r="E3949" s="23" t="s">
        <v>9</v>
      </c>
      <c r="F3949" s="23">
        <v>3</v>
      </c>
      <c r="G3949" s="25">
        <v>44976</v>
      </c>
    </row>
    <row r="3950" spans="1:7" x14ac:dyDescent="0.25">
      <c r="A3950" s="1">
        <v>44973</v>
      </c>
      <c r="B3950" t="s">
        <v>9</v>
      </c>
      <c r="C3950" s="21" t="s">
        <v>390</v>
      </c>
      <c r="D3950" s="22">
        <v>1250</v>
      </c>
      <c r="E3950" s="23" t="s">
        <v>9</v>
      </c>
      <c r="F3950" s="23">
        <v>3</v>
      </c>
      <c r="G3950" s="25">
        <v>44976</v>
      </c>
    </row>
    <row r="3951" spans="1:7" x14ac:dyDescent="0.25">
      <c r="A3951" s="1">
        <v>44973</v>
      </c>
      <c r="B3951" t="s">
        <v>9</v>
      </c>
      <c r="C3951" s="21" t="s">
        <v>389</v>
      </c>
      <c r="D3951" s="22">
        <v>1211</v>
      </c>
      <c r="E3951" s="23" t="s">
        <v>9</v>
      </c>
      <c r="F3951" s="23">
        <v>3</v>
      </c>
      <c r="G3951" s="25">
        <v>44976</v>
      </c>
    </row>
    <row r="3952" spans="1:7" x14ac:dyDescent="0.25">
      <c r="A3952" s="1">
        <v>44973</v>
      </c>
      <c r="B3952" t="s">
        <v>9</v>
      </c>
      <c r="C3952" s="21" t="s">
        <v>391</v>
      </c>
      <c r="D3952" s="22">
        <v>1000</v>
      </c>
      <c r="E3952" s="23" t="s">
        <v>9</v>
      </c>
      <c r="F3952" s="23">
        <v>3</v>
      </c>
      <c r="G3952" s="25">
        <v>44976</v>
      </c>
    </row>
    <row r="3953" spans="1:7" x14ac:dyDescent="0.25">
      <c r="A3953" s="1">
        <v>44973</v>
      </c>
      <c r="B3953" t="s">
        <v>9</v>
      </c>
      <c r="C3953" s="21" t="s">
        <v>392</v>
      </c>
      <c r="D3953" s="22">
        <v>1000</v>
      </c>
      <c r="E3953" s="23" t="s">
        <v>9</v>
      </c>
      <c r="F3953" s="23">
        <v>3</v>
      </c>
      <c r="G3953" s="25">
        <v>44976</v>
      </c>
    </row>
    <row r="3954" spans="1:7" x14ac:dyDescent="0.25">
      <c r="A3954" s="1">
        <v>44973</v>
      </c>
      <c r="B3954" t="s">
        <v>9</v>
      </c>
      <c r="C3954" s="21" t="s">
        <v>393</v>
      </c>
      <c r="D3954" s="22">
        <v>800</v>
      </c>
      <c r="E3954" s="23" t="s">
        <v>9</v>
      </c>
      <c r="F3954" s="23">
        <v>3</v>
      </c>
      <c r="G3954" s="25">
        <v>44976</v>
      </c>
    </row>
    <row r="3955" spans="1:7" x14ac:dyDescent="0.25">
      <c r="A3955" s="1">
        <v>44973</v>
      </c>
      <c r="B3955" t="s">
        <v>9</v>
      </c>
      <c r="C3955" s="21" t="s">
        <v>427</v>
      </c>
      <c r="D3955" s="22">
        <v>686</v>
      </c>
      <c r="E3955" s="23" t="s">
        <v>9</v>
      </c>
      <c r="F3955" s="23">
        <v>3</v>
      </c>
      <c r="G3955" s="25">
        <v>44976</v>
      </c>
    </row>
    <row r="3956" spans="1:7" x14ac:dyDescent="0.25">
      <c r="A3956" s="8">
        <v>44973</v>
      </c>
      <c r="B3956" s="5" t="s">
        <v>9</v>
      </c>
      <c r="C3956" s="24" t="s">
        <v>395</v>
      </c>
      <c r="D3956" s="22">
        <v>575</v>
      </c>
      <c r="E3956" s="23" t="s">
        <v>9</v>
      </c>
      <c r="F3956" s="23">
        <v>3</v>
      </c>
      <c r="G3956" s="25">
        <v>44976</v>
      </c>
    </row>
    <row r="3957" spans="1:7" x14ac:dyDescent="0.25">
      <c r="A3957" s="8">
        <v>44973</v>
      </c>
      <c r="B3957" s="5" t="s">
        <v>9</v>
      </c>
      <c r="C3957" s="24" t="s">
        <v>428</v>
      </c>
      <c r="D3957" s="22">
        <v>574</v>
      </c>
      <c r="E3957" s="23" t="s">
        <v>9</v>
      </c>
      <c r="F3957" s="23">
        <v>3</v>
      </c>
      <c r="G3957" s="25">
        <v>44976</v>
      </c>
    </row>
    <row r="3958" spans="1:7" x14ac:dyDescent="0.25">
      <c r="A3958" s="8">
        <v>44973</v>
      </c>
      <c r="B3958" s="5" t="s">
        <v>9</v>
      </c>
      <c r="C3958" s="24" t="s">
        <v>397</v>
      </c>
      <c r="D3958" s="22">
        <v>260</v>
      </c>
      <c r="E3958" s="23" t="s">
        <v>9</v>
      </c>
      <c r="F3958" s="23">
        <v>3</v>
      </c>
      <c r="G3958" s="25">
        <v>44976</v>
      </c>
    </row>
    <row r="3959" spans="1:7" x14ac:dyDescent="0.25">
      <c r="A3959" s="8">
        <v>44973</v>
      </c>
      <c r="B3959" s="5" t="s">
        <v>9</v>
      </c>
      <c r="C3959" s="24" t="s">
        <v>429</v>
      </c>
      <c r="D3959" s="22">
        <v>126</v>
      </c>
      <c r="E3959" s="23" t="s">
        <v>9</v>
      </c>
      <c r="F3959" s="23">
        <v>3</v>
      </c>
      <c r="G3959" s="25">
        <v>44976</v>
      </c>
    </row>
    <row r="3960" spans="1:7" x14ac:dyDescent="0.25">
      <c r="A3960" s="8">
        <v>44973</v>
      </c>
      <c r="B3960" s="5" t="s">
        <v>9</v>
      </c>
      <c r="C3960" s="24" t="s">
        <v>430</v>
      </c>
      <c r="D3960" s="22">
        <v>126</v>
      </c>
      <c r="E3960" s="23" t="s">
        <v>9</v>
      </c>
      <c r="F3960" s="23">
        <v>3</v>
      </c>
      <c r="G3960" s="25">
        <v>44976</v>
      </c>
    </row>
    <row r="3961" spans="1:7" x14ac:dyDescent="0.25">
      <c r="A3961" s="8">
        <v>44973</v>
      </c>
      <c r="B3961" s="5" t="s">
        <v>9</v>
      </c>
      <c r="C3961" s="24" t="s">
        <v>432</v>
      </c>
      <c r="D3961" s="22">
        <v>100</v>
      </c>
      <c r="E3961" s="23" t="s">
        <v>9</v>
      </c>
      <c r="F3961" s="23">
        <v>3</v>
      </c>
      <c r="G3961" s="25">
        <v>44976</v>
      </c>
    </row>
    <row r="3962" spans="1:7" x14ac:dyDescent="0.25">
      <c r="A3962" s="8">
        <v>44973</v>
      </c>
      <c r="B3962" s="5" t="s">
        <v>9</v>
      </c>
      <c r="C3962" s="24" t="s">
        <v>431</v>
      </c>
      <c r="D3962" s="22">
        <v>84</v>
      </c>
      <c r="E3962" s="23" t="s">
        <v>9</v>
      </c>
      <c r="F3962" s="23">
        <v>3</v>
      </c>
      <c r="G3962" s="25">
        <v>44976</v>
      </c>
    </row>
    <row r="3963" spans="1:7" x14ac:dyDescent="0.25">
      <c r="A3963" s="8">
        <v>44972</v>
      </c>
      <c r="B3963" s="5" t="s">
        <v>22</v>
      </c>
      <c r="C3963" s="24" t="s">
        <v>21</v>
      </c>
      <c r="D3963" s="22">
        <v>1133</v>
      </c>
      <c r="E3963" s="23" t="s">
        <v>22</v>
      </c>
      <c r="F3963" s="23">
        <v>3</v>
      </c>
      <c r="G3963" s="25">
        <v>44975</v>
      </c>
    </row>
    <row r="3964" spans="1:7" x14ac:dyDescent="0.25">
      <c r="A3964" s="8">
        <v>44972</v>
      </c>
      <c r="B3964" s="5" t="s">
        <v>20</v>
      </c>
      <c r="C3964" s="24" t="s">
        <v>23</v>
      </c>
      <c r="D3964" s="22">
        <v>431</v>
      </c>
      <c r="E3964" s="23" t="s">
        <v>20</v>
      </c>
      <c r="F3964" s="23">
        <v>2</v>
      </c>
      <c r="G3964" s="25">
        <v>44974</v>
      </c>
    </row>
    <row r="3965" spans="1:7" x14ac:dyDescent="0.25">
      <c r="A3965" s="8">
        <v>44972</v>
      </c>
      <c r="B3965" s="5" t="s">
        <v>22</v>
      </c>
      <c r="C3965" s="24" t="s">
        <v>23</v>
      </c>
      <c r="D3965" s="22">
        <v>1570</v>
      </c>
      <c r="E3965" s="23" t="s">
        <v>22</v>
      </c>
      <c r="F3965" s="23">
        <v>3</v>
      </c>
      <c r="G3965" s="25">
        <v>44975</v>
      </c>
    </row>
    <row r="3966" spans="1:7" x14ac:dyDescent="0.25">
      <c r="A3966" s="8">
        <v>44972</v>
      </c>
      <c r="B3966" s="5" t="s">
        <v>22</v>
      </c>
      <c r="C3966" s="24" t="s">
        <v>24</v>
      </c>
      <c r="D3966" s="22">
        <v>160</v>
      </c>
      <c r="E3966" s="23" t="s">
        <v>22</v>
      </c>
      <c r="F3966" s="23">
        <v>3</v>
      </c>
      <c r="G3966" s="25">
        <v>44975</v>
      </c>
    </row>
    <row r="3967" spans="1:7" x14ac:dyDescent="0.25">
      <c r="A3967" s="8">
        <v>44972</v>
      </c>
      <c r="B3967" s="5" t="s">
        <v>20</v>
      </c>
      <c r="C3967" s="24" t="s">
        <v>25</v>
      </c>
      <c r="D3967" s="22">
        <v>2706</v>
      </c>
      <c r="E3967" s="23" t="s">
        <v>26</v>
      </c>
      <c r="F3967" s="23">
        <v>5</v>
      </c>
      <c r="G3967" s="25">
        <v>44977</v>
      </c>
    </row>
    <row r="3968" spans="1:7" x14ac:dyDescent="0.25">
      <c r="A3968" s="8">
        <v>44972</v>
      </c>
      <c r="B3968" s="5" t="s">
        <v>22</v>
      </c>
      <c r="C3968" s="24" t="s">
        <v>25</v>
      </c>
      <c r="D3968" s="22">
        <v>931</v>
      </c>
      <c r="E3968" s="23" t="s">
        <v>22</v>
      </c>
      <c r="F3968" s="23">
        <v>3</v>
      </c>
      <c r="G3968" s="25">
        <v>44975</v>
      </c>
    </row>
    <row r="3969" spans="1:7" x14ac:dyDescent="0.25">
      <c r="A3969" s="8">
        <v>44972</v>
      </c>
      <c r="B3969" s="5" t="s">
        <v>22</v>
      </c>
      <c r="C3969" s="24" t="s">
        <v>452</v>
      </c>
      <c r="D3969" s="22">
        <v>1484</v>
      </c>
      <c r="E3969" s="23" t="s">
        <v>22</v>
      </c>
      <c r="F3969" s="23">
        <v>3</v>
      </c>
      <c r="G3969" s="25">
        <v>44975</v>
      </c>
    </row>
    <row r="3970" spans="1:7" x14ac:dyDescent="0.25">
      <c r="A3970" s="8">
        <v>44972</v>
      </c>
      <c r="B3970" s="5" t="s">
        <v>20</v>
      </c>
      <c r="C3970" s="24" t="s">
        <v>28</v>
      </c>
      <c r="D3970" s="22">
        <v>2346</v>
      </c>
      <c r="E3970" s="23" t="s">
        <v>20</v>
      </c>
      <c r="F3970" s="23">
        <v>2</v>
      </c>
      <c r="G3970" s="25">
        <v>44974</v>
      </c>
    </row>
    <row r="3971" spans="1:7" x14ac:dyDescent="0.25">
      <c r="A3971" s="8">
        <v>44972</v>
      </c>
      <c r="B3971" s="5" t="s">
        <v>20</v>
      </c>
      <c r="C3971" s="24" t="s">
        <v>29</v>
      </c>
      <c r="D3971" s="22">
        <v>765</v>
      </c>
      <c r="E3971" s="23" t="s">
        <v>20</v>
      </c>
      <c r="F3971" s="23">
        <v>2</v>
      </c>
      <c r="G3971" s="25">
        <v>44974</v>
      </c>
    </row>
    <row r="3972" spans="1:7" x14ac:dyDescent="0.25">
      <c r="A3972" s="8">
        <v>44972</v>
      </c>
      <c r="B3972" s="5" t="s">
        <v>22</v>
      </c>
      <c r="C3972" s="24" t="s">
        <v>30</v>
      </c>
      <c r="D3972" s="22">
        <v>68</v>
      </c>
      <c r="E3972" s="23" t="s">
        <v>22</v>
      </c>
      <c r="F3972" s="23">
        <v>3</v>
      </c>
      <c r="G3972" s="25">
        <v>44975</v>
      </c>
    </row>
    <row r="3973" spans="1:7" x14ac:dyDescent="0.25">
      <c r="A3973" s="8">
        <v>44972</v>
      </c>
      <c r="B3973" s="5" t="s">
        <v>20</v>
      </c>
      <c r="C3973" s="24" t="s">
        <v>31</v>
      </c>
      <c r="D3973" s="22">
        <v>411</v>
      </c>
      <c r="E3973" s="23" t="s">
        <v>26</v>
      </c>
      <c r="F3973" s="23">
        <v>5</v>
      </c>
      <c r="G3973" s="25">
        <v>44977</v>
      </c>
    </row>
    <row r="3974" spans="1:7" x14ac:dyDescent="0.25">
      <c r="A3974" s="8">
        <v>44972</v>
      </c>
      <c r="B3974" s="5" t="s">
        <v>22</v>
      </c>
      <c r="C3974" s="24" t="s">
        <v>31</v>
      </c>
      <c r="D3974" s="22">
        <v>837</v>
      </c>
      <c r="E3974" s="23" t="s">
        <v>26</v>
      </c>
      <c r="F3974" s="23">
        <v>5</v>
      </c>
      <c r="G3974" s="25">
        <v>44977</v>
      </c>
    </row>
    <row r="3975" spans="1:7" x14ac:dyDescent="0.25">
      <c r="A3975" s="8">
        <v>44972</v>
      </c>
      <c r="B3975" s="5" t="s">
        <v>22</v>
      </c>
      <c r="C3975" s="24" t="s">
        <v>32</v>
      </c>
      <c r="D3975" s="22">
        <v>31123</v>
      </c>
      <c r="E3975" s="23" t="s">
        <v>77</v>
      </c>
      <c r="F3975" s="23">
        <v>8</v>
      </c>
      <c r="G3975" s="25">
        <v>44980</v>
      </c>
    </row>
    <row r="3976" spans="1:7" x14ac:dyDescent="0.25">
      <c r="A3976" s="8">
        <v>44972</v>
      </c>
      <c r="B3976" s="5" t="s">
        <v>20</v>
      </c>
      <c r="C3976" s="24" t="s">
        <v>33</v>
      </c>
      <c r="D3976" s="22">
        <v>41551</v>
      </c>
      <c r="E3976" s="23" t="s">
        <v>77</v>
      </c>
      <c r="F3976" s="23">
        <v>8</v>
      </c>
      <c r="G3976" s="25">
        <v>44980</v>
      </c>
    </row>
    <row r="3977" spans="1:7" x14ac:dyDescent="0.25">
      <c r="A3977" s="8">
        <v>44972</v>
      </c>
      <c r="B3977" s="5" t="s">
        <v>20</v>
      </c>
      <c r="C3977" s="24" t="s">
        <v>34</v>
      </c>
      <c r="D3977" s="22">
        <v>6238</v>
      </c>
      <c r="E3977" s="23" t="s">
        <v>26</v>
      </c>
      <c r="F3977" s="23">
        <v>5</v>
      </c>
      <c r="G3977" s="25">
        <v>44977</v>
      </c>
    </row>
    <row r="3978" spans="1:7" x14ac:dyDescent="0.25">
      <c r="A3978" s="8">
        <v>44972</v>
      </c>
      <c r="B3978" s="5" t="s">
        <v>22</v>
      </c>
      <c r="C3978" s="24" t="s">
        <v>35</v>
      </c>
      <c r="D3978" s="22">
        <v>514</v>
      </c>
      <c r="E3978" s="23" t="s">
        <v>22</v>
      </c>
      <c r="F3978" s="23">
        <v>3</v>
      </c>
      <c r="G3978" s="25">
        <v>44975</v>
      </c>
    </row>
    <row r="3979" spans="1:7" x14ac:dyDescent="0.25">
      <c r="A3979" s="8">
        <v>44972</v>
      </c>
      <c r="B3979" s="5" t="s">
        <v>20</v>
      </c>
      <c r="C3979" s="24" t="s">
        <v>37</v>
      </c>
      <c r="D3979" s="22">
        <v>15355</v>
      </c>
      <c r="E3979" s="23" t="s">
        <v>20</v>
      </c>
      <c r="F3979" s="23">
        <v>2</v>
      </c>
      <c r="G3979" s="25">
        <v>44974</v>
      </c>
    </row>
    <row r="3980" spans="1:7" x14ac:dyDescent="0.25">
      <c r="A3980" s="8">
        <v>44972</v>
      </c>
      <c r="B3980" s="5" t="s">
        <v>22</v>
      </c>
      <c r="C3980" s="24" t="s">
        <v>37</v>
      </c>
      <c r="D3980" s="22">
        <v>669</v>
      </c>
      <c r="E3980" s="23" t="s">
        <v>22</v>
      </c>
      <c r="F3980" s="23">
        <v>3</v>
      </c>
      <c r="G3980" s="25">
        <v>44975</v>
      </c>
    </row>
    <row r="3981" spans="1:7" x14ac:dyDescent="0.25">
      <c r="A3981" s="8">
        <v>44972</v>
      </c>
      <c r="B3981" s="5" t="s">
        <v>20</v>
      </c>
      <c r="C3981" s="24" t="s">
        <v>38</v>
      </c>
      <c r="D3981" s="22">
        <v>21922</v>
      </c>
      <c r="E3981" s="23" t="s">
        <v>20</v>
      </c>
      <c r="F3981" s="23">
        <v>2</v>
      </c>
      <c r="G3981" s="25">
        <v>44974</v>
      </c>
    </row>
    <row r="3982" spans="1:7" x14ac:dyDescent="0.25">
      <c r="A3982" s="8">
        <v>44972</v>
      </c>
      <c r="B3982" s="5" t="s">
        <v>22</v>
      </c>
      <c r="C3982" s="24" t="s">
        <v>38</v>
      </c>
      <c r="D3982" s="22">
        <v>2393</v>
      </c>
      <c r="E3982" s="23" t="s">
        <v>22</v>
      </c>
      <c r="F3982" s="23">
        <v>3</v>
      </c>
      <c r="G3982" s="25">
        <v>44975</v>
      </c>
    </row>
    <row r="3983" spans="1:7" x14ac:dyDescent="0.25">
      <c r="A3983" s="8">
        <v>44972</v>
      </c>
      <c r="B3983" s="5" t="s">
        <v>20</v>
      </c>
      <c r="C3983" s="24" t="s">
        <v>40</v>
      </c>
      <c r="D3983" s="22">
        <v>4610</v>
      </c>
      <c r="E3983" s="23" t="s">
        <v>20</v>
      </c>
      <c r="F3983" s="23">
        <v>2</v>
      </c>
      <c r="G3983" s="25">
        <v>44974</v>
      </c>
    </row>
    <row r="3984" spans="1:7" x14ac:dyDescent="0.25">
      <c r="A3984" s="8">
        <v>44972</v>
      </c>
      <c r="B3984" s="5" t="s">
        <v>22</v>
      </c>
      <c r="C3984" s="24" t="s">
        <v>40</v>
      </c>
      <c r="D3984" s="22">
        <v>4539</v>
      </c>
      <c r="E3984" s="23" t="s">
        <v>41</v>
      </c>
      <c r="F3984" s="23">
        <v>8</v>
      </c>
      <c r="G3984" s="25">
        <v>44980</v>
      </c>
    </row>
    <row r="3985" spans="1:7" x14ac:dyDescent="0.25">
      <c r="A3985" s="8">
        <v>44972</v>
      </c>
      <c r="B3985" s="5" t="s">
        <v>20</v>
      </c>
      <c r="C3985" s="24" t="s">
        <v>42</v>
      </c>
      <c r="D3985" s="22">
        <v>4346</v>
      </c>
      <c r="E3985" s="23" t="s">
        <v>26</v>
      </c>
      <c r="F3985" s="23">
        <v>5</v>
      </c>
      <c r="G3985" s="25">
        <v>44977</v>
      </c>
    </row>
    <row r="3986" spans="1:7" x14ac:dyDescent="0.25">
      <c r="A3986" s="8">
        <v>44972</v>
      </c>
      <c r="B3986" s="5" t="s">
        <v>22</v>
      </c>
      <c r="C3986" s="24" t="s">
        <v>42</v>
      </c>
      <c r="D3986" s="22">
        <v>5160</v>
      </c>
      <c r="E3986" s="23" t="s">
        <v>41</v>
      </c>
      <c r="F3986" s="23">
        <v>8</v>
      </c>
      <c r="G3986" s="25">
        <v>44980</v>
      </c>
    </row>
    <row r="3987" spans="1:7" x14ac:dyDescent="0.25">
      <c r="A3987" s="8">
        <v>44972</v>
      </c>
      <c r="B3987" s="5" t="s">
        <v>20</v>
      </c>
      <c r="C3987" s="24" t="s">
        <v>43</v>
      </c>
      <c r="D3987" s="22">
        <v>5611</v>
      </c>
      <c r="E3987" s="23" t="s">
        <v>20</v>
      </c>
      <c r="F3987" s="23">
        <v>2</v>
      </c>
      <c r="G3987" s="25">
        <v>44974</v>
      </c>
    </row>
    <row r="3988" spans="1:7" x14ac:dyDescent="0.25">
      <c r="A3988" s="8">
        <v>44972</v>
      </c>
      <c r="B3988" s="5" t="s">
        <v>22</v>
      </c>
      <c r="C3988" s="24" t="s">
        <v>43</v>
      </c>
      <c r="D3988" s="22">
        <v>1908</v>
      </c>
      <c r="E3988" s="23" t="s">
        <v>22</v>
      </c>
      <c r="F3988" s="23">
        <v>3</v>
      </c>
      <c r="G3988" s="25">
        <v>44975</v>
      </c>
    </row>
    <row r="3989" spans="1:7" x14ac:dyDescent="0.25">
      <c r="A3989" s="8">
        <v>44972</v>
      </c>
      <c r="B3989" s="5" t="s">
        <v>20</v>
      </c>
      <c r="C3989" s="24" t="s">
        <v>44</v>
      </c>
      <c r="D3989" s="22">
        <v>7409</v>
      </c>
      <c r="E3989" s="23" t="s">
        <v>20</v>
      </c>
      <c r="F3989" s="23">
        <v>2</v>
      </c>
      <c r="G3989" s="25">
        <v>44974</v>
      </c>
    </row>
    <row r="3990" spans="1:7" x14ac:dyDescent="0.25">
      <c r="A3990" s="8">
        <v>44972</v>
      </c>
      <c r="B3990" s="5" t="s">
        <v>20</v>
      </c>
      <c r="C3990" s="24" t="s">
        <v>46</v>
      </c>
      <c r="D3990" s="22">
        <v>158</v>
      </c>
      <c r="E3990" s="23" t="s">
        <v>20</v>
      </c>
      <c r="F3990" s="23">
        <v>2</v>
      </c>
      <c r="G3990" s="25">
        <v>44974</v>
      </c>
    </row>
    <row r="3991" spans="1:7" x14ac:dyDescent="0.25">
      <c r="A3991" s="8">
        <v>44972</v>
      </c>
      <c r="B3991" s="5" t="s">
        <v>20</v>
      </c>
      <c r="C3991" s="24" t="s">
        <v>47</v>
      </c>
      <c r="D3991" s="22">
        <v>10744</v>
      </c>
      <c r="E3991" s="23" t="s">
        <v>20</v>
      </c>
      <c r="F3991" s="23">
        <v>2</v>
      </c>
      <c r="G3991" s="25">
        <v>44974</v>
      </c>
    </row>
    <row r="3992" spans="1:7" x14ac:dyDescent="0.25">
      <c r="A3992" s="8">
        <v>44972</v>
      </c>
      <c r="B3992" s="5" t="s">
        <v>22</v>
      </c>
      <c r="C3992" s="24" t="s">
        <v>47</v>
      </c>
      <c r="D3992" s="22">
        <v>6385</v>
      </c>
      <c r="E3992" s="23" t="s">
        <v>22</v>
      </c>
      <c r="F3992" s="23">
        <v>3</v>
      </c>
      <c r="G3992" s="25">
        <v>44975</v>
      </c>
    </row>
    <row r="3993" spans="1:7" x14ac:dyDescent="0.25">
      <c r="A3993" s="8">
        <v>44972</v>
      </c>
      <c r="B3993" s="5" t="s">
        <v>22</v>
      </c>
      <c r="C3993" s="24" t="s">
        <v>48</v>
      </c>
      <c r="D3993" s="22">
        <v>1815</v>
      </c>
      <c r="E3993" s="23" t="s">
        <v>22</v>
      </c>
      <c r="F3993" s="23">
        <v>3</v>
      </c>
      <c r="G3993" s="25">
        <v>44975</v>
      </c>
    </row>
    <row r="3994" spans="1:7" x14ac:dyDescent="0.25">
      <c r="A3994" s="8">
        <v>44972</v>
      </c>
      <c r="B3994" s="5" t="s">
        <v>22</v>
      </c>
      <c r="C3994" s="24" t="s">
        <v>49</v>
      </c>
      <c r="D3994" s="22">
        <v>2708</v>
      </c>
      <c r="E3994" s="23" t="s">
        <v>22</v>
      </c>
      <c r="F3994" s="23">
        <v>3</v>
      </c>
      <c r="G3994" s="25">
        <v>44975</v>
      </c>
    </row>
    <row r="3995" spans="1:7" x14ac:dyDescent="0.25">
      <c r="A3995" s="8">
        <v>44972</v>
      </c>
      <c r="B3995" s="5" t="s">
        <v>22</v>
      </c>
      <c r="C3995" s="24" t="s">
        <v>50</v>
      </c>
      <c r="D3995" s="22">
        <v>478</v>
      </c>
      <c r="E3995" s="23" t="s">
        <v>22</v>
      </c>
      <c r="F3995" s="23">
        <v>3</v>
      </c>
      <c r="G3995" s="25">
        <v>44975</v>
      </c>
    </row>
    <row r="3996" spans="1:7" x14ac:dyDescent="0.25">
      <c r="A3996" s="8">
        <v>44972</v>
      </c>
      <c r="B3996" s="5" t="s">
        <v>20</v>
      </c>
      <c r="C3996" s="24" t="s">
        <v>52</v>
      </c>
      <c r="D3996" s="22">
        <v>6741</v>
      </c>
      <c r="E3996" s="23" t="s">
        <v>20</v>
      </c>
      <c r="F3996" s="23">
        <v>2</v>
      </c>
      <c r="G3996" s="25">
        <v>44974</v>
      </c>
    </row>
    <row r="3997" spans="1:7" x14ac:dyDescent="0.25">
      <c r="A3997" s="8">
        <v>44972</v>
      </c>
      <c r="B3997" s="5" t="s">
        <v>20</v>
      </c>
      <c r="C3997" s="24" t="s">
        <v>53</v>
      </c>
      <c r="D3997" s="22">
        <v>11919</v>
      </c>
      <c r="E3997" s="23" t="s">
        <v>20</v>
      </c>
      <c r="F3997" s="23">
        <v>2</v>
      </c>
      <c r="G3997" s="25">
        <v>44974</v>
      </c>
    </row>
    <row r="3998" spans="1:7" x14ac:dyDescent="0.25">
      <c r="A3998" s="8">
        <v>44972</v>
      </c>
      <c r="B3998" s="5" t="s">
        <v>22</v>
      </c>
      <c r="C3998" s="24" t="s">
        <v>54</v>
      </c>
      <c r="D3998" s="22">
        <v>5722</v>
      </c>
      <c r="E3998" s="23" t="s">
        <v>22</v>
      </c>
      <c r="F3998" s="23">
        <v>3</v>
      </c>
      <c r="G3998" s="25">
        <v>44975</v>
      </c>
    </row>
    <row r="3999" spans="1:7" x14ac:dyDescent="0.25">
      <c r="A3999" s="8">
        <v>44972</v>
      </c>
      <c r="B3999" s="5" t="s">
        <v>20</v>
      </c>
      <c r="C3999" s="24" t="s">
        <v>56</v>
      </c>
      <c r="D3999" s="22">
        <v>569</v>
      </c>
      <c r="E3999" s="23" t="s">
        <v>20</v>
      </c>
      <c r="F3999" s="23">
        <v>2</v>
      </c>
      <c r="G3999" s="25">
        <v>44974</v>
      </c>
    </row>
    <row r="4000" spans="1:7" x14ac:dyDescent="0.25">
      <c r="A4000" s="8">
        <v>44972</v>
      </c>
      <c r="B4000" s="5" t="s">
        <v>20</v>
      </c>
      <c r="C4000" s="24" t="s">
        <v>57</v>
      </c>
      <c r="D4000" s="22">
        <v>7552</v>
      </c>
      <c r="E4000" s="23" t="s">
        <v>20</v>
      </c>
      <c r="F4000" s="23">
        <v>2</v>
      </c>
      <c r="G4000" s="25">
        <v>44974</v>
      </c>
    </row>
    <row r="4001" spans="1:7" x14ac:dyDescent="0.25">
      <c r="A4001" s="8">
        <v>44972</v>
      </c>
      <c r="B4001" s="5" t="s">
        <v>20</v>
      </c>
      <c r="C4001" s="24" t="s">
        <v>58</v>
      </c>
      <c r="D4001" s="22">
        <v>426</v>
      </c>
      <c r="E4001" s="23" t="s">
        <v>20</v>
      </c>
      <c r="F4001" s="23">
        <v>2</v>
      </c>
      <c r="G4001" s="25">
        <v>44974</v>
      </c>
    </row>
    <row r="4002" spans="1:7" x14ac:dyDescent="0.25">
      <c r="A4002" s="8">
        <v>44972</v>
      </c>
      <c r="B4002" s="5" t="s">
        <v>22</v>
      </c>
      <c r="C4002" s="24" t="s">
        <v>59</v>
      </c>
      <c r="D4002" s="22">
        <v>12158</v>
      </c>
      <c r="E4002" s="23" t="s">
        <v>22</v>
      </c>
      <c r="F4002" s="23">
        <v>3</v>
      </c>
      <c r="G4002" s="25">
        <v>44975</v>
      </c>
    </row>
    <row r="4003" spans="1:7" x14ac:dyDescent="0.25">
      <c r="A4003" s="8">
        <v>44972</v>
      </c>
      <c r="B4003" s="5" t="s">
        <v>20</v>
      </c>
      <c r="C4003" s="24" t="s">
        <v>60</v>
      </c>
      <c r="D4003" s="22">
        <v>4702</v>
      </c>
      <c r="E4003" s="23" t="s">
        <v>20</v>
      </c>
      <c r="F4003" s="23">
        <v>2</v>
      </c>
      <c r="G4003" s="25">
        <v>44974</v>
      </c>
    </row>
    <row r="4004" spans="1:7" x14ac:dyDescent="0.25">
      <c r="A4004" s="8">
        <v>44972</v>
      </c>
      <c r="B4004" s="5" t="s">
        <v>20</v>
      </c>
      <c r="C4004" s="24" t="s">
        <v>61</v>
      </c>
      <c r="D4004" s="22">
        <v>1185</v>
      </c>
      <c r="E4004" s="23" t="s">
        <v>20</v>
      </c>
      <c r="F4004" s="23">
        <v>2</v>
      </c>
      <c r="G4004" s="25">
        <v>44974</v>
      </c>
    </row>
    <row r="4005" spans="1:7" x14ac:dyDescent="0.25">
      <c r="A4005" s="8">
        <v>44972</v>
      </c>
      <c r="B4005" s="5" t="s">
        <v>20</v>
      </c>
      <c r="C4005" s="24" t="s">
        <v>62</v>
      </c>
      <c r="D4005" s="22">
        <v>2223</v>
      </c>
      <c r="E4005" s="23" t="s">
        <v>20</v>
      </c>
      <c r="F4005" s="23">
        <v>2</v>
      </c>
      <c r="G4005" s="25">
        <v>44974</v>
      </c>
    </row>
    <row r="4006" spans="1:7" x14ac:dyDescent="0.25">
      <c r="A4006" s="8">
        <v>44972</v>
      </c>
      <c r="B4006" s="5" t="s">
        <v>20</v>
      </c>
      <c r="C4006" s="24" t="s">
        <v>63</v>
      </c>
      <c r="D4006" s="22">
        <v>744</v>
      </c>
      <c r="E4006" s="23" t="s">
        <v>20</v>
      </c>
      <c r="F4006" s="23">
        <v>2</v>
      </c>
      <c r="G4006" s="25">
        <v>44974</v>
      </c>
    </row>
    <row r="4007" spans="1:7" x14ac:dyDescent="0.25">
      <c r="A4007" s="8">
        <v>44972</v>
      </c>
      <c r="B4007" s="5" t="s">
        <v>20</v>
      </c>
      <c r="C4007" s="24" t="s">
        <v>64</v>
      </c>
      <c r="D4007" s="22">
        <v>3970</v>
      </c>
      <c r="E4007" s="23" t="s">
        <v>20</v>
      </c>
      <c r="F4007" s="23">
        <v>2</v>
      </c>
      <c r="G4007" s="25">
        <v>44974</v>
      </c>
    </row>
    <row r="4008" spans="1:7" x14ac:dyDescent="0.25">
      <c r="A4008" s="8">
        <v>44972</v>
      </c>
      <c r="B4008" s="5" t="s">
        <v>20</v>
      </c>
      <c r="C4008" s="24" t="s">
        <v>65</v>
      </c>
      <c r="D4008" s="22">
        <v>635</v>
      </c>
      <c r="E4008" s="23" t="s">
        <v>20</v>
      </c>
      <c r="F4008" s="23">
        <v>2</v>
      </c>
      <c r="G4008" s="25">
        <v>44974</v>
      </c>
    </row>
    <row r="4009" spans="1:7" x14ac:dyDescent="0.25">
      <c r="A4009" s="8">
        <v>44972</v>
      </c>
      <c r="B4009" s="5" t="s">
        <v>20</v>
      </c>
      <c r="C4009" s="24" t="s">
        <v>67</v>
      </c>
      <c r="D4009" s="22">
        <v>2395</v>
      </c>
      <c r="E4009" s="23" t="s">
        <v>20</v>
      </c>
      <c r="F4009" s="23">
        <v>2</v>
      </c>
      <c r="G4009" s="25">
        <v>44974</v>
      </c>
    </row>
    <row r="4010" spans="1:7" x14ac:dyDescent="0.25">
      <c r="A4010" s="8">
        <v>44972</v>
      </c>
      <c r="B4010" s="5" t="s">
        <v>22</v>
      </c>
      <c r="C4010" s="24" t="s">
        <v>69</v>
      </c>
      <c r="D4010" s="22">
        <v>835</v>
      </c>
      <c r="E4010" s="23" t="s">
        <v>22</v>
      </c>
      <c r="F4010" s="23">
        <v>3</v>
      </c>
      <c r="G4010" s="25">
        <v>44975</v>
      </c>
    </row>
    <row r="4011" spans="1:7" x14ac:dyDescent="0.25">
      <c r="A4011" s="8">
        <v>44972</v>
      </c>
      <c r="B4011" s="5" t="s">
        <v>22</v>
      </c>
      <c r="C4011" s="24" t="s">
        <v>70</v>
      </c>
      <c r="D4011" s="22">
        <v>2533</v>
      </c>
      <c r="E4011" s="23" t="s">
        <v>22</v>
      </c>
      <c r="F4011" s="23">
        <v>3</v>
      </c>
      <c r="G4011" s="25">
        <v>44975</v>
      </c>
    </row>
    <row r="4012" spans="1:7" x14ac:dyDescent="0.25">
      <c r="A4012" s="8">
        <v>44972</v>
      </c>
      <c r="B4012" s="5" t="s">
        <v>20</v>
      </c>
      <c r="C4012" s="24" t="s">
        <v>72</v>
      </c>
      <c r="D4012" s="22">
        <v>2213</v>
      </c>
      <c r="E4012" s="23" t="s">
        <v>26</v>
      </c>
      <c r="F4012" s="23">
        <v>5</v>
      </c>
      <c r="G4012" s="25">
        <v>44977</v>
      </c>
    </row>
    <row r="4013" spans="1:7" x14ac:dyDescent="0.25">
      <c r="A4013" s="8">
        <v>44972</v>
      </c>
      <c r="B4013" s="5" t="s">
        <v>22</v>
      </c>
      <c r="C4013" s="24" t="s">
        <v>72</v>
      </c>
      <c r="D4013" s="22">
        <v>1518</v>
      </c>
      <c r="E4013" s="23" t="s">
        <v>41</v>
      </c>
      <c r="F4013" s="23">
        <v>8</v>
      </c>
      <c r="G4013" s="25">
        <v>44980</v>
      </c>
    </row>
    <row r="4014" spans="1:7" x14ac:dyDescent="0.25">
      <c r="A4014" s="8">
        <v>44972</v>
      </c>
      <c r="B4014" s="5" t="s">
        <v>20</v>
      </c>
      <c r="C4014" s="24" t="s">
        <v>73</v>
      </c>
      <c r="D4014" s="22">
        <v>1878</v>
      </c>
      <c r="E4014" s="23" t="s">
        <v>20</v>
      </c>
      <c r="F4014" s="23">
        <v>2</v>
      </c>
      <c r="G4014" s="25">
        <v>44974</v>
      </c>
    </row>
    <row r="4015" spans="1:7" x14ac:dyDescent="0.25">
      <c r="A4015" s="8">
        <v>44972</v>
      </c>
      <c r="B4015" s="5" t="s">
        <v>22</v>
      </c>
      <c r="C4015" s="24" t="s">
        <v>73</v>
      </c>
      <c r="D4015" s="22">
        <v>607</v>
      </c>
      <c r="E4015" s="23" t="s">
        <v>22</v>
      </c>
      <c r="F4015" s="23">
        <v>3</v>
      </c>
      <c r="G4015" s="25">
        <v>44975</v>
      </c>
    </row>
    <row r="4016" spans="1:7" x14ac:dyDescent="0.25">
      <c r="A4016" s="8">
        <v>44972</v>
      </c>
      <c r="B4016" s="5" t="s">
        <v>20</v>
      </c>
      <c r="C4016" s="24" t="s">
        <v>74</v>
      </c>
      <c r="D4016" s="22">
        <v>748</v>
      </c>
      <c r="E4016" s="23" t="s">
        <v>20</v>
      </c>
      <c r="F4016" s="23">
        <v>2</v>
      </c>
      <c r="G4016" s="25">
        <v>44974</v>
      </c>
    </row>
    <row r="4017" spans="1:7" x14ac:dyDescent="0.25">
      <c r="A4017" s="8">
        <v>44972</v>
      </c>
      <c r="B4017" s="5" t="s">
        <v>20</v>
      </c>
      <c r="C4017" s="24" t="s">
        <v>76</v>
      </c>
      <c r="D4017" s="22">
        <v>6467</v>
      </c>
      <c r="E4017" s="23" t="s">
        <v>20</v>
      </c>
      <c r="F4017" s="23">
        <v>2</v>
      </c>
      <c r="G4017" s="25">
        <v>44974</v>
      </c>
    </row>
    <row r="4018" spans="1:7" x14ac:dyDescent="0.25">
      <c r="A4018" s="8">
        <v>44972</v>
      </c>
      <c r="B4018" s="5" t="s">
        <v>22</v>
      </c>
      <c r="C4018" s="24" t="s">
        <v>76</v>
      </c>
      <c r="D4018" s="22">
        <v>2338</v>
      </c>
      <c r="E4018" s="23" t="s">
        <v>77</v>
      </c>
      <c r="F4018" s="23">
        <v>8</v>
      </c>
      <c r="G4018" s="25">
        <v>44980</v>
      </c>
    </row>
    <row r="4019" spans="1:7" x14ac:dyDescent="0.25">
      <c r="A4019" s="8">
        <v>44972</v>
      </c>
      <c r="B4019" s="5" t="s">
        <v>20</v>
      </c>
      <c r="C4019" s="24" t="s">
        <v>79</v>
      </c>
      <c r="D4019" s="22">
        <v>13522</v>
      </c>
      <c r="E4019" s="23" t="s">
        <v>26</v>
      </c>
      <c r="F4019" s="23">
        <v>5</v>
      </c>
      <c r="G4019" s="25">
        <v>44977</v>
      </c>
    </row>
    <row r="4020" spans="1:7" x14ac:dyDescent="0.25">
      <c r="A4020" s="8">
        <v>44972</v>
      </c>
      <c r="B4020" s="5" t="s">
        <v>20</v>
      </c>
      <c r="C4020" s="24" t="s">
        <v>80</v>
      </c>
      <c r="D4020" s="22">
        <v>8988</v>
      </c>
      <c r="E4020" s="23" t="s">
        <v>20</v>
      </c>
      <c r="F4020" s="23">
        <v>2</v>
      </c>
      <c r="G4020" s="25">
        <v>44974</v>
      </c>
    </row>
    <row r="4021" spans="1:7" x14ac:dyDescent="0.25">
      <c r="A4021" s="8">
        <v>44972</v>
      </c>
      <c r="B4021" s="5" t="s">
        <v>22</v>
      </c>
      <c r="C4021" s="24" t="s">
        <v>80</v>
      </c>
      <c r="D4021" s="22">
        <v>1814</v>
      </c>
      <c r="E4021" s="23" t="s">
        <v>22</v>
      </c>
      <c r="F4021" s="23">
        <v>3</v>
      </c>
      <c r="G4021" s="25">
        <v>44975</v>
      </c>
    </row>
    <row r="4022" spans="1:7" x14ac:dyDescent="0.25">
      <c r="A4022" s="8">
        <v>44972</v>
      </c>
      <c r="B4022" s="5" t="s">
        <v>20</v>
      </c>
      <c r="C4022" s="24" t="s">
        <v>81</v>
      </c>
      <c r="D4022" s="22">
        <v>719</v>
      </c>
      <c r="E4022" s="23" t="s">
        <v>20</v>
      </c>
      <c r="F4022" s="23">
        <v>2</v>
      </c>
      <c r="G4022" s="25">
        <v>44974</v>
      </c>
    </row>
    <row r="4023" spans="1:7" x14ac:dyDescent="0.25">
      <c r="A4023" s="8">
        <v>44972</v>
      </c>
      <c r="B4023" s="5" t="s">
        <v>20</v>
      </c>
      <c r="C4023" s="24" t="s">
        <v>82</v>
      </c>
      <c r="D4023" s="22">
        <v>1110</v>
      </c>
      <c r="E4023" s="23" t="s">
        <v>20</v>
      </c>
      <c r="F4023" s="23">
        <v>2</v>
      </c>
      <c r="G4023" s="25">
        <v>44974</v>
      </c>
    </row>
    <row r="4024" spans="1:7" x14ac:dyDescent="0.25">
      <c r="A4024" s="8">
        <v>44972</v>
      </c>
      <c r="B4024" s="5" t="s">
        <v>22</v>
      </c>
      <c r="C4024" s="24" t="s">
        <v>83</v>
      </c>
      <c r="D4024" s="22">
        <v>6133</v>
      </c>
      <c r="E4024" s="23" t="s">
        <v>22</v>
      </c>
      <c r="F4024" s="23">
        <v>3</v>
      </c>
      <c r="G4024" s="25">
        <v>44975</v>
      </c>
    </row>
    <row r="4025" spans="1:7" x14ac:dyDescent="0.25">
      <c r="A4025" s="8">
        <v>44972</v>
      </c>
      <c r="B4025" s="5" t="s">
        <v>20</v>
      </c>
      <c r="C4025" s="24" t="s">
        <v>84</v>
      </c>
      <c r="D4025" s="22">
        <v>2938</v>
      </c>
      <c r="E4025" s="23" t="s">
        <v>20</v>
      </c>
      <c r="F4025" s="23">
        <v>2</v>
      </c>
      <c r="G4025" s="25">
        <v>44974</v>
      </c>
    </row>
    <row r="4026" spans="1:7" x14ac:dyDescent="0.25">
      <c r="A4026" s="8">
        <v>44972</v>
      </c>
      <c r="B4026" s="5" t="s">
        <v>22</v>
      </c>
      <c r="C4026" s="24" t="s">
        <v>85</v>
      </c>
      <c r="D4026" s="22">
        <v>3610</v>
      </c>
      <c r="E4026" s="23" t="s">
        <v>22</v>
      </c>
      <c r="F4026" s="23">
        <v>3</v>
      </c>
      <c r="G4026" s="25">
        <v>44975</v>
      </c>
    </row>
    <row r="4027" spans="1:7" x14ac:dyDescent="0.25">
      <c r="A4027" s="8">
        <v>44972</v>
      </c>
      <c r="B4027" s="5" t="s">
        <v>20</v>
      </c>
      <c r="C4027" s="24" t="s">
        <v>86</v>
      </c>
      <c r="D4027" s="22">
        <v>5104</v>
      </c>
      <c r="E4027" s="23" t="s">
        <v>20</v>
      </c>
      <c r="F4027" s="23">
        <v>2</v>
      </c>
      <c r="G4027" s="25">
        <v>44974</v>
      </c>
    </row>
    <row r="4028" spans="1:7" x14ac:dyDescent="0.25">
      <c r="A4028" s="8">
        <v>44972</v>
      </c>
      <c r="B4028" s="5" t="s">
        <v>20</v>
      </c>
      <c r="C4028" s="24" t="s">
        <v>87</v>
      </c>
      <c r="D4028" s="22">
        <v>393</v>
      </c>
      <c r="E4028" s="23" t="s">
        <v>20</v>
      </c>
      <c r="F4028" s="23">
        <v>2</v>
      </c>
      <c r="G4028" s="25">
        <v>44974</v>
      </c>
    </row>
    <row r="4029" spans="1:7" x14ac:dyDescent="0.25">
      <c r="A4029" s="8">
        <v>44972</v>
      </c>
      <c r="B4029" s="5" t="s">
        <v>22</v>
      </c>
      <c r="C4029" s="24" t="s">
        <v>89</v>
      </c>
      <c r="D4029" s="22">
        <v>3366</v>
      </c>
      <c r="E4029" s="23" t="s">
        <v>22</v>
      </c>
      <c r="F4029" s="23">
        <v>3</v>
      </c>
      <c r="G4029" s="25">
        <v>44975</v>
      </c>
    </row>
    <row r="4030" spans="1:7" x14ac:dyDescent="0.25">
      <c r="A4030" s="8">
        <v>44972</v>
      </c>
      <c r="B4030" s="5" t="s">
        <v>20</v>
      </c>
      <c r="C4030" s="24" t="s">
        <v>453</v>
      </c>
      <c r="D4030" s="22">
        <v>605</v>
      </c>
      <c r="E4030" s="23" t="s">
        <v>20</v>
      </c>
      <c r="F4030" s="23">
        <v>2</v>
      </c>
      <c r="G4030" s="25">
        <v>44974</v>
      </c>
    </row>
    <row r="4031" spans="1:7" x14ac:dyDescent="0.25">
      <c r="A4031" s="8">
        <v>44972</v>
      </c>
      <c r="B4031" s="5" t="s">
        <v>22</v>
      </c>
      <c r="C4031" s="24" t="s">
        <v>453</v>
      </c>
      <c r="D4031" s="22">
        <v>1018</v>
      </c>
      <c r="E4031" s="23" t="s">
        <v>22</v>
      </c>
      <c r="F4031" s="23">
        <v>3</v>
      </c>
      <c r="G4031" s="25">
        <v>44975</v>
      </c>
    </row>
    <row r="4032" spans="1:7" x14ac:dyDescent="0.25">
      <c r="A4032" s="8">
        <v>44972</v>
      </c>
      <c r="B4032" s="5" t="s">
        <v>20</v>
      </c>
      <c r="C4032" s="24" t="s">
        <v>417</v>
      </c>
      <c r="D4032" s="22">
        <v>44032</v>
      </c>
      <c r="E4032" s="23" t="s">
        <v>20</v>
      </c>
      <c r="F4032" s="23">
        <v>2</v>
      </c>
      <c r="G4032" s="25">
        <v>44974</v>
      </c>
    </row>
    <row r="4033" spans="1:7" x14ac:dyDescent="0.25">
      <c r="A4033" s="8">
        <v>44972</v>
      </c>
      <c r="B4033" s="5" t="s">
        <v>22</v>
      </c>
      <c r="C4033" s="24" t="s">
        <v>418</v>
      </c>
      <c r="D4033" s="22">
        <v>1025</v>
      </c>
      <c r="E4033" s="23" t="s">
        <v>22</v>
      </c>
      <c r="F4033" s="23">
        <v>3</v>
      </c>
      <c r="G4033" s="25">
        <v>44975</v>
      </c>
    </row>
    <row r="4034" spans="1:7" x14ac:dyDescent="0.25">
      <c r="A4034" s="8">
        <v>44972</v>
      </c>
      <c r="B4034" s="5" t="s">
        <v>22</v>
      </c>
      <c r="C4034" s="24" t="s">
        <v>480</v>
      </c>
      <c r="D4034" s="22">
        <v>933</v>
      </c>
      <c r="E4034" s="23" t="s">
        <v>22</v>
      </c>
      <c r="F4034" s="23">
        <v>3</v>
      </c>
      <c r="G4034" s="25">
        <v>44975</v>
      </c>
    </row>
    <row r="4035" spans="1:7" x14ac:dyDescent="0.25">
      <c r="A4035" s="8">
        <v>44972</v>
      </c>
      <c r="B4035" s="5" t="s">
        <v>22</v>
      </c>
      <c r="C4035" s="24" t="s">
        <v>454</v>
      </c>
      <c r="D4035" s="22">
        <v>1002</v>
      </c>
      <c r="E4035" s="23" t="s">
        <v>22</v>
      </c>
      <c r="F4035" s="23">
        <v>3</v>
      </c>
      <c r="G4035" s="25">
        <v>44975</v>
      </c>
    </row>
    <row r="4036" spans="1:7" x14ac:dyDescent="0.25">
      <c r="A4036" s="8">
        <v>44972</v>
      </c>
      <c r="B4036" s="5" t="s">
        <v>22</v>
      </c>
      <c r="C4036" s="24" t="s">
        <v>94</v>
      </c>
      <c r="D4036" s="22">
        <v>3930</v>
      </c>
      <c r="E4036" s="23" t="s">
        <v>22</v>
      </c>
      <c r="F4036" s="23">
        <v>3</v>
      </c>
      <c r="G4036" s="25">
        <v>44975</v>
      </c>
    </row>
    <row r="4037" spans="1:7" x14ac:dyDescent="0.25">
      <c r="A4037" s="8">
        <v>44972</v>
      </c>
      <c r="B4037" s="5" t="s">
        <v>22</v>
      </c>
      <c r="C4037" s="24" t="s">
        <v>96</v>
      </c>
      <c r="D4037" s="22">
        <v>4388</v>
      </c>
      <c r="E4037" s="23" t="s">
        <v>22</v>
      </c>
      <c r="F4037" s="23">
        <v>3</v>
      </c>
      <c r="G4037" s="25">
        <v>44975</v>
      </c>
    </row>
    <row r="4038" spans="1:7" x14ac:dyDescent="0.25">
      <c r="A4038" s="8">
        <v>44972</v>
      </c>
      <c r="B4038" s="5" t="s">
        <v>22</v>
      </c>
      <c r="C4038" s="24" t="s">
        <v>97</v>
      </c>
      <c r="D4038" s="22">
        <v>2607</v>
      </c>
      <c r="E4038" s="23" t="s">
        <v>22</v>
      </c>
      <c r="F4038" s="23">
        <v>3</v>
      </c>
      <c r="G4038" s="25">
        <v>44975</v>
      </c>
    </row>
    <row r="4039" spans="1:7" x14ac:dyDescent="0.25">
      <c r="A4039" s="8">
        <v>44972</v>
      </c>
      <c r="B4039" s="5" t="s">
        <v>22</v>
      </c>
      <c r="C4039" s="24" t="s">
        <v>99</v>
      </c>
      <c r="D4039" s="22">
        <v>39</v>
      </c>
      <c r="E4039" s="23" t="s">
        <v>22</v>
      </c>
      <c r="F4039" s="23">
        <v>3</v>
      </c>
      <c r="G4039" s="25">
        <v>44975</v>
      </c>
    </row>
    <row r="4040" spans="1:7" x14ac:dyDescent="0.25">
      <c r="A4040" s="8">
        <v>44972</v>
      </c>
      <c r="B4040" s="5" t="s">
        <v>20</v>
      </c>
      <c r="C4040" s="24" t="s">
        <v>455</v>
      </c>
      <c r="D4040" s="22">
        <v>2212</v>
      </c>
      <c r="E4040" s="23" t="s">
        <v>20</v>
      </c>
      <c r="F4040" s="23">
        <v>2</v>
      </c>
      <c r="G4040" s="25">
        <v>44974</v>
      </c>
    </row>
    <row r="4041" spans="1:7" x14ac:dyDescent="0.25">
      <c r="A4041" s="8">
        <v>44972</v>
      </c>
      <c r="B4041" s="5" t="s">
        <v>22</v>
      </c>
      <c r="C4041" s="24" t="s">
        <v>455</v>
      </c>
      <c r="D4041" s="22">
        <v>90</v>
      </c>
      <c r="E4041" s="23" t="s">
        <v>22</v>
      </c>
      <c r="F4041" s="23">
        <v>3</v>
      </c>
      <c r="G4041" s="25">
        <v>44975</v>
      </c>
    </row>
    <row r="4042" spans="1:7" x14ac:dyDescent="0.25">
      <c r="A4042" s="8">
        <v>44972</v>
      </c>
      <c r="B4042" s="5" t="s">
        <v>22</v>
      </c>
      <c r="C4042" s="24" t="s">
        <v>101</v>
      </c>
      <c r="D4042" s="22">
        <v>153</v>
      </c>
      <c r="E4042" s="23" t="s">
        <v>22</v>
      </c>
      <c r="F4042" s="23">
        <v>3</v>
      </c>
      <c r="G4042" s="25">
        <v>44975</v>
      </c>
    </row>
    <row r="4043" spans="1:7" x14ac:dyDescent="0.25">
      <c r="A4043" s="8">
        <v>44972</v>
      </c>
      <c r="B4043" s="5" t="s">
        <v>20</v>
      </c>
      <c r="C4043" s="24" t="s">
        <v>102</v>
      </c>
      <c r="D4043" s="22">
        <v>2292</v>
      </c>
      <c r="E4043" s="23" t="s">
        <v>20</v>
      </c>
      <c r="F4043" s="23">
        <v>2</v>
      </c>
      <c r="G4043" s="25">
        <v>44974</v>
      </c>
    </row>
    <row r="4044" spans="1:7" x14ac:dyDescent="0.25">
      <c r="A4044" s="8">
        <v>44972</v>
      </c>
      <c r="B4044" s="5" t="s">
        <v>20</v>
      </c>
      <c r="C4044" s="24" t="s">
        <v>456</v>
      </c>
      <c r="D4044" s="22">
        <v>3484</v>
      </c>
      <c r="E4044" s="23" t="s">
        <v>20</v>
      </c>
      <c r="F4044" s="23">
        <v>2</v>
      </c>
      <c r="G4044" s="25">
        <v>44974</v>
      </c>
    </row>
    <row r="4045" spans="1:7" x14ac:dyDescent="0.25">
      <c r="A4045" s="8">
        <v>44972</v>
      </c>
      <c r="B4045" s="5" t="s">
        <v>20</v>
      </c>
      <c r="C4045" s="24" t="s">
        <v>104</v>
      </c>
      <c r="D4045" s="22">
        <v>953</v>
      </c>
      <c r="E4045" s="23" t="s">
        <v>20</v>
      </c>
      <c r="F4045" s="23">
        <v>2</v>
      </c>
      <c r="G4045" s="25">
        <v>44974</v>
      </c>
    </row>
    <row r="4046" spans="1:7" x14ac:dyDescent="0.25">
      <c r="A4046" s="8">
        <v>44972</v>
      </c>
      <c r="B4046" s="5" t="s">
        <v>22</v>
      </c>
      <c r="C4046" s="24" t="s">
        <v>104</v>
      </c>
      <c r="D4046" s="22">
        <v>544</v>
      </c>
      <c r="E4046" s="23" t="s">
        <v>22</v>
      </c>
      <c r="F4046" s="23">
        <v>3</v>
      </c>
      <c r="G4046" s="25">
        <v>44975</v>
      </c>
    </row>
    <row r="4047" spans="1:7" x14ac:dyDescent="0.25">
      <c r="A4047" s="8">
        <v>44972</v>
      </c>
      <c r="B4047" s="5" t="s">
        <v>20</v>
      </c>
      <c r="C4047" s="24" t="s">
        <v>401</v>
      </c>
      <c r="D4047" s="22">
        <v>1800</v>
      </c>
      <c r="E4047" s="23" t="s">
        <v>20</v>
      </c>
      <c r="F4047" s="23">
        <v>2</v>
      </c>
      <c r="G4047" s="25">
        <v>44974</v>
      </c>
    </row>
    <row r="4048" spans="1:7" x14ac:dyDescent="0.25">
      <c r="A4048" s="8">
        <v>44972</v>
      </c>
      <c r="B4048" s="5" t="s">
        <v>20</v>
      </c>
      <c r="C4048" s="24" t="s">
        <v>105</v>
      </c>
      <c r="D4048" s="22">
        <v>2005</v>
      </c>
      <c r="E4048" s="23" t="s">
        <v>20</v>
      </c>
      <c r="F4048" s="23">
        <v>2</v>
      </c>
      <c r="G4048" s="25">
        <v>44974</v>
      </c>
    </row>
    <row r="4049" spans="1:7" x14ac:dyDescent="0.25">
      <c r="A4049" s="8">
        <v>44972</v>
      </c>
      <c r="B4049" s="5" t="s">
        <v>22</v>
      </c>
      <c r="C4049" s="24" t="s">
        <v>457</v>
      </c>
      <c r="D4049" s="22">
        <v>1640</v>
      </c>
      <c r="E4049" s="23" t="s">
        <v>41</v>
      </c>
      <c r="F4049" s="23">
        <v>8</v>
      </c>
      <c r="G4049" s="25">
        <v>44980</v>
      </c>
    </row>
    <row r="4050" spans="1:7" x14ac:dyDescent="0.25">
      <c r="A4050" s="8">
        <v>44972</v>
      </c>
      <c r="B4050" s="5" t="s">
        <v>22</v>
      </c>
      <c r="C4050" s="24" t="s">
        <v>106</v>
      </c>
      <c r="D4050" s="22">
        <v>1700</v>
      </c>
      <c r="E4050" s="23" t="s">
        <v>77</v>
      </c>
      <c r="F4050" s="23">
        <v>8</v>
      </c>
      <c r="G4050" s="25">
        <v>44980</v>
      </c>
    </row>
    <row r="4051" spans="1:7" x14ac:dyDescent="0.25">
      <c r="A4051" s="8">
        <v>44972</v>
      </c>
      <c r="B4051" s="5" t="s">
        <v>20</v>
      </c>
      <c r="C4051" s="24" t="s">
        <v>107</v>
      </c>
      <c r="D4051" s="22">
        <v>8979</v>
      </c>
      <c r="E4051" s="23" t="s">
        <v>20</v>
      </c>
      <c r="F4051" s="23">
        <v>2</v>
      </c>
      <c r="G4051" s="25">
        <v>44974</v>
      </c>
    </row>
    <row r="4052" spans="1:7" x14ac:dyDescent="0.25">
      <c r="A4052" s="8">
        <v>44972</v>
      </c>
      <c r="B4052" s="5" t="s">
        <v>20</v>
      </c>
      <c r="C4052" s="24" t="s">
        <v>108</v>
      </c>
      <c r="D4052" s="22">
        <v>26021</v>
      </c>
      <c r="E4052" s="23" t="s">
        <v>20</v>
      </c>
      <c r="F4052" s="23">
        <v>2</v>
      </c>
      <c r="G4052" s="25">
        <v>44974</v>
      </c>
    </row>
    <row r="4053" spans="1:7" x14ac:dyDescent="0.25">
      <c r="A4053" s="8">
        <v>44972</v>
      </c>
      <c r="B4053" s="5" t="s">
        <v>22</v>
      </c>
      <c r="C4053" s="24" t="s">
        <v>109</v>
      </c>
      <c r="D4053" s="22">
        <v>16289</v>
      </c>
      <c r="E4053" s="23" t="s">
        <v>22</v>
      </c>
      <c r="F4053" s="23">
        <v>3</v>
      </c>
      <c r="G4053" s="25">
        <v>44975</v>
      </c>
    </row>
    <row r="4054" spans="1:7" x14ac:dyDescent="0.25">
      <c r="A4054" s="8">
        <v>44972</v>
      </c>
      <c r="B4054" s="5" t="s">
        <v>20</v>
      </c>
      <c r="C4054" s="24" t="s">
        <v>110</v>
      </c>
      <c r="D4054" s="22">
        <v>300</v>
      </c>
      <c r="E4054" s="23" t="s">
        <v>20</v>
      </c>
      <c r="F4054" s="23">
        <v>2</v>
      </c>
      <c r="G4054" s="25">
        <v>44974</v>
      </c>
    </row>
    <row r="4055" spans="1:7" x14ac:dyDescent="0.25">
      <c r="A4055" s="8">
        <v>44972</v>
      </c>
      <c r="B4055" s="5" t="s">
        <v>20</v>
      </c>
      <c r="C4055" s="24" t="s">
        <v>111</v>
      </c>
      <c r="D4055" s="22">
        <v>2130</v>
      </c>
      <c r="E4055" s="23" t="s">
        <v>20</v>
      </c>
      <c r="F4055" s="23">
        <v>2</v>
      </c>
      <c r="G4055" s="25">
        <v>44974</v>
      </c>
    </row>
    <row r="4056" spans="1:7" x14ac:dyDescent="0.25">
      <c r="A4056" s="8">
        <v>44972</v>
      </c>
      <c r="B4056" s="5" t="s">
        <v>20</v>
      </c>
      <c r="C4056" s="24" t="s">
        <v>112</v>
      </c>
      <c r="D4056" s="22">
        <v>203</v>
      </c>
      <c r="E4056" s="23" t="s">
        <v>20</v>
      </c>
      <c r="F4056" s="23">
        <v>2</v>
      </c>
      <c r="G4056" s="25">
        <v>44974</v>
      </c>
    </row>
    <row r="4057" spans="1:7" x14ac:dyDescent="0.25">
      <c r="A4057" s="8">
        <v>44972</v>
      </c>
      <c r="B4057" s="5" t="s">
        <v>22</v>
      </c>
      <c r="C4057" s="24" t="s">
        <v>113</v>
      </c>
      <c r="D4057" s="22">
        <v>800</v>
      </c>
      <c r="E4057" s="23" t="s">
        <v>22</v>
      </c>
      <c r="F4057" s="23">
        <v>3</v>
      </c>
      <c r="G4057" s="25">
        <v>44975</v>
      </c>
    </row>
    <row r="4058" spans="1:7" x14ac:dyDescent="0.25">
      <c r="A4058" s="8">
        <v>44972</v>
      </c>
      <c r="B4058" s="5" t="s">
        <v>20</v>
      </c>
      <c r="C4058" s="24" t="s">
        <v>115</v>
      </c>
      <c r="D4058" s="22">
        <v>398</v>
      </c>
      <c r="E4058" s="23" t="s">
        <v>20</v>
      </c>
      <c r="F4058" s="23">
        <v>2</v>
      </c>
      <c r="G4058" s="25">
        <v>44974</v>
      </c>
    </row>
    <row r="4059" spans="1:7" x14ac:dyDescent="0.25">
      <c r="A4059" s="8">
        <v>44972</v>
      </c>
      <c r="B4059" s="5" t="s">
        <v>20</v>
      </c>
      <c r="C4059" s="24" t="s">
        <v>116</v>
      </c>
      <c r="D4059" s="22">
        <v>8624</v>
      </c>
      <c r="E4059" s="23" t="s">
        <v>20</v>
      </c>
      <c r="F4059" s="23">
        <v>2</v>
      </c>
      <c r="G4059" s="25">
        <v>44974</v>
      </c>
    </row>
    <row r="4060" spans="1:7" x14ac:dyDescent="0.25">
      <c r="A4060" s="8">
        <v>44972</v>
      </c>
      <c r="B4060" s="5" t="s">
        <v>22</v>
      </c>
      <c r="C4060" s="24" t="s">
        <v>116</v>
      </c>
      <c r="D4060" s="22">
        <v>3311</v>
      </c>
      <c r="E4060" s="23" t="s">
        <v>22</v>
      </c>
      <c r="F4060" s="23">
        <v>3</v>
      </c>
      <c r="G4060" s="25">
        <v>44975</v>
      </c>
    </row>
    <row r="4061" spans="1:7" x14ac:dyDescent="0.25">
      <c r="A4061" s="8">
        <v>44972</v>
      </c>
      <c r="B4061" s="5" t="s">
        <v>22</v>
      </c>
      <c r="C4061" s="24" t="s">
        <v>419</v>
      </c>
      <c r="D4061" s="22">
        <v>165</v>
      </c>
      <c r="E4061" s="23" t="s">
        <v>22</v>
      </c>
      <c r="F4061" s="23">
        <v>3</v>
      </c>
      <c r="G4061" s="25">
        <v>44975</v>
      </c>
    </row>
    <row r="4062" spans="1:7" x14ac:dyDescent="0.25">
      <c r="A4062" s="8">
        <v>44972</v>
      </c>
      <c r="B4062" s="5" t="s">
        <v>20</v>
      </c>
      <c r="C4062" s="24" t="s">
        <v>117</v>
      </c>
      <c r="D4062" s="22">
        <v>134</v>
      </c>
      <c r="E4062" s="23" t="s">
        <v>20</v>
      </c>
      <c r="F4062" s="23">
        <v>2</v>
      </c>
      <c r="G4062" s="25">
        <v>44974</v>
      </c>
    </row>
    <row r="4063" spans="1:7" x14ac:dyDescent="0.25">
      <c r="A4063" s="8">
        <v>44972</v>
      </c>
      <c r="B4063" s="5" t="s">
        <v>22</v>
      </c>
      <c r="C4063" s="24" t="s">
        <v>118</v>
      </c>
      <c r="D4063" s="22">
        <v>1240</v>
      </c>
      <c r="E4063" s="23" t="s">
        <v>22</v>
      </c>
      <c r="F4063" s="23">
        <v>3</v>
      </c>
      <c r="G4063" s="25">
        <v>44975</v>
      </c>
    </row>
    <row r="4064" spans="1:7" x14ac:dyDescent="0.25">
      <c r="A4064" s="8">
        <v>44972</v>
      </c>
      <c r="B4064" s="5" t="s">
        <v>20</v>
      </c>
      <c r="C4064" s="24" t="s">
        <v>120</v>
      </c>
      <c r="D4064" s="22">
        <v>401</v>
      </c>
      <c r="E4064" s="23" t="s">
        <v>20</v>
      </c>
      <c r="F4064" s="23">
        <v>2</v>
      </c>
      <c r="G4064" s="25">
        <v>44974</v>
      </c>
    </row>
    <row r="4065" spans="1:7" x14ac:dyDescent="0.25">
      <c r="A4065" s="8">
        <v>44972</v>
      </c>
      <c r="B4065" s="5" t="s">
        <v>22</v>
      </c>
      <c r="C4065" s="24" t="s">
        <v>121</v>
      </c>
      <c r="D4065" s="22">
        <v>20598</v>
      </c>
      <c r="E4065" s="23" t="s">
        <v>22</v>
      </c>
      <c r="F4065" s="23">
        <v>3</v>
      </c>
      <c r="G4065" s="25">
        <v>44975</v>
      </c>
    </row>
    <row r="4066" spans="1:7" x14ac:dyDescent="0.25">
      <c r="A4066" s="8">
        <v>44972</v>
      </c>
      <c r="B4066" s="5" t="s">
        <v>20</v>
      </c>
      <c r="C4066" s="24" t="s">
        <v>122</v>
      </c>
      <c r="D4066" s="22">
        <v>14200</v>
      </c>
      <c r="E4066" s="23" t="s">
        <v>26</v>
      </c>
      <c r="F4066" s="23">
        <v>5</v>
      </c>
      <c r="G4066" s="25">
        <v>44977</v>
      </c>
    </row>
    <row r="4067" spans="1:7" x14ac:dyDescent="0.25">
      <c r="A4067" s="8">
        <v>44972</v>
      </c>
      <c r="B4067" s="5" t="s">
        <v>20</v>
      </c>
      <c r="C4067" s="24" t="s">
        <v>123</v>
      </c>
      <c r="D4067" s="22">
        <v>20922</v>
      </c>
      <c r="E4067" s="23" t="s">
        <v>20</v>
      </c>
      <c r="F4067" s="23">
        <v>2</v>
      </c>
      <c r="G4067" s="25">
        <v>44974</v>
      </c>
    </row>
    <row r="4068" spans="1:7" x14ac:dyDescent="0.25">
      <c r="A4068" s="8">
        <v>44972</v>
      </c>
      <c r="B4068" s="5" t="s">
        <v>22</v>
      </c>
      <c r="C4068" s="24" t="s">
        <v>123</v>
      </c>
      <c r="D4068" s="22">
        <v>8915</v>
      </c>
      <c r="E4068" s="23" t="s">
        <v>22</v>
      </c>
      <c r="F4068" s="23">
        <v>3</v>
      </c>
      <c r="G4068" s="25">
        <v>44975</v>
      </c>
    </row>
    <row r="4069" spans="1:7" x14ac:dyDescent="0.25">
      <c r="A4069" s="8">
        <v>44972</v>
      </c>
      <c r="B4069" s="5" t="s">
        <v>20</v>
      </c>
      <c r="C4069" s="24" t="s">
        <v>125</v>
      </c>
      <c r="D4069" s="22">
        <v>34360</v>
      </c>
      <c r="E4069" s="23" t="s">
        <v>41</v>
      </c>
      <c r="F4069" s="23">
        <v>8</v>
      </c>
      <c r="G4069" s="25">
        <v>44980</v>
      </c>
    </row>
    <row r="4070" spans="1:7" x14ac:dyDescent="0.25">
      <c r="A4070" s="8">
        <v>44972</v>
      </c>
      <c r="B4070" s="5" t="s">
        <v>22</v>
      </c>
      <c r="C4070" s="24" t="s">
        <v>125</v>
      </c>
      <c r="D4070" s="22">
        <v>6500</v>
      </c>
      <c r="E4070" s="23" t="s">
        <v>481</v>
      </c>
      <c r="F4070" s="23">
        <v>8</v>
      </c>
      <c r="G4070" s="25">
        <v>44980</v>
      </c>
    </row>
    <row r="4071" spans="1:7" x14ac:dyDescent="0.25">
      <c r="A4071" s="8">
        <v>44972</v>
      </c>
      <c r="B4071" s="5" t="s">
        <v>20</v>
      </c>
      <c r="C4071" s="24" t="s">
        <v>126</v>
      </c>
      <c r="D4071" s="22">
        <v>1000</v>
      </c>
      <c r="E4071" s="23" t="s">
        <v>20</v>
      </c>
      <c r="F4071" s="23">
        <v>2</v>
      </c>
      <c r="G4071" s="25">
        <v>44974</v>
      </c>
    </row>
    <row r="4072" spans="1:7" x14ac:dyDescent="0.25">
      <c r="A4072" s="8">
        <v>44972</v>
      </c>
      <c r="B4072" s="5" t="s">
        <v>20</v>
      </c>
      <c r="C4072" s="24" t="s">
        <v>127</v>
      </c>
      <c r="D4072" s="22">
        <v>505</v>
      </c>
      <c r="E4072" s="23" t="s">
        <v>20</v>
      </c>
      <c r="F4072" s="23">
        <v>2</v>
      </c>
      <c r="G4072" s="25">
        <v>44974</v>
      </c>
    </row>
    <row r="4073" spans="1:7" x14ac:dyDescent="0.25">
      <c r="A4073" s="8">
        <v>44972</v>
      </c>
      <c r="B4073" s="5" t="s">
        <v>22</v>
      </c>
      <c r="C4073" s="24" t="s">
        <v>127</v>
      </c>
      <c r="D4073" s="22">
        <v>29641</v>
      </c>
      <c r="E4073" s="23" t="s">
        <v>22</v>
      </c>
      <c r="F4073" s="23">
        <v>3</v>
      </c>
      <c r="G4073" s="25">
        <v>44975</v>
      </c>
    </row>
    <row r="4074" spans="1:7" x14ac:dyDescent="0.25">
      <c r="A4074" s="8">
        <v>44972</v>
      </c>
      <c r="B4074" s="5" t="s">
        <v>20</v>
      </c>
      <c r="C4074" s="24" t="s">
        <v>128</v>
      </c>
      <c r="D4074" s="22">
        <v>4500</v>
      </c>
      <c r="E4074" s="23" t="s">
        <v>20</v>
      </c>
      <c r="F4074" s="23">
        <v>2</v>
      </c>
      <c r="G4074" s="25">
        <v>44974</v>
      </c>
    </row>
    <row r="4075" spans="1:7" x14ac:dyDescent="0.25">
      <c r="A4075" s="8">
        <v>44972</v>
      </c>
      <c r="B4075" s="5" t="s">
        <v>22</v>
      </c>
      <c r="C4075" s="24" t="s">
        <v>128</v>
      </c>
      <c r="D4075" s="22">
        <v>3600</v>
      </c>
      <c r="E4075" s="23" t="s">
        <v>22</v>
      </c>
      <c r="F4075" s="23">
        <v>3</v>
      </c>
      <c r="G4075" s="25">
        <v>44975</v>
      </c>
    </row>
    <row r="4076" spans="1:7" x14ac:dyDescent="0.25">
      <c r="A4076" s="8">
        <v>44972</v>
      </c>
      <c r="B4076" s="5" t="s">
        <v>20</v>
      </c>
      <c r="C4076" s="24" t="s">
        <v>129</v>
      </c>
      <c r="D4076" s="22">
        <v>551</v>
      </c>
      <c r="E4076" s="23" t="s">
        <v>20</v>
      </c>
      <c r="F4076" s="23">
        <v>2</v>
      </c>
      <c r="G4076" s="25">
        <v>44974</v>
      </c>
    </row>
    <row r="4077" spans="1:7" x14ac:dyDescent="0.25">
      <c r="A4077" s="8">
        <v>44972</v>
      </c>
      <c r="B4077" s="5" t="s">
        <v>22</v>
      </c>
      <c r="C4077" s="24" t="s">
        <v>129</v>
      </c>
      <c r="D4077" s="22">
        <v>110</v>
      </c>
      <c r="E4077" s="23" t="s">
        <v>22</v>
      </c>
      <c r="F4077" s="23">
        <v>3</v>
      </c>
      <c r="G4077" s="25">
        <v>44975</v>
      </c>
    </row>
    <row r="4078" spans="1:7" x14ac:dyDescent="0.25">
      <c r="A4078" s="8">
        <v>44972</v>
      </c>
      <c r="B4078" s="5" t="s">
        <v>20</v>
      </c>
      <c r="C4078" s="24" t="s">
        <v>130</v>
      </c>
      <c r="D4078" s="22">
        <v>3841</v>
      </c>
      <c r="E4078" s="23" t="s">
        <v>20</v>
      </c>
      <c r="F4078" s="23">
        <v>2</v>
      </c>
      <c r="G4078" s="25">
        <v>44974</v>
      </c>
    </row>
    <row r="4079" spans="1:7" x14ac:dyDescent="0.25">
      <c r="A4079" s="8">
        <v>44972</v>
      </c>
      <c r="B4079" s="5" t="s">
        <v>22</v>
      </c>
      <c r="C4079" s="24" t="s">
        <v>131</v>
      </c>
      <c r="D4079" s="22">
        <v>2061</v>
      </c>
      <c r="E4079" s="23" t="s">
        <v>22</v>
      </c>
      <c r="F4079" s="23">
        <v>3</v>
      </c>
      <c r="G4079" s="25">
        <v>44975</v>
      </c>
    </row>
    <row r="4080" spans="1:7" x14ac:dyDescent="0.25">
      <c r="A4080" s="8">
        <v>44972</v>
      </c>
      <c r="B4080" s="5" t="s">
        <v>20</v>
      </c>
      <c r="C4080" s="24" t="s">
        <v>132</v>
      </c>
      <c r="D4080" s="22">
        <v>9695</v>
      </c>
      <c r="E4080" s="23" t="s">
        <v>20</v>
      </c>
      <c r="F4080" s="23">
        <v>2</v>
      </c>
      <c r="G4080" s="25">
        <v>44974</v>
      </c>
    </row>
    <row r="4081" spans="1:7" x14ac:dyDescent="0.25">
      <c r="A4081" s="8">
        <v>44972</v>
      </c>
      <c r="B4081" s="5" t="s">
        <v>22</v>
      </c>
      <c r="C4081" s="24" t="s">
        <v>133</v>
      </c>
      <c r="D4081" s="22">
        <v>1339</v>
      </c>
      <c r="E4081" s="23" t="s">
        <v>22</v>
      </c>
      <c r="F4081" s="23">
        <v>3</v>
      </c>
      <c r="G4081" s="25">
        <v>44975</v>
      </c>
    </row>
    <row r="4082" spans="1:7" x14ac:dyDescent="0.25">
      <c r="A4082" s="8">
        <v>44972</v>
      </c>
      <c r="B4082" s="5" t="s">
        <v>20</v>
      </c>
      <c r="C4082" s="24" t="s">
        <v>134</v>
      </c>
      <c r="D4082" s="22">
        <v>262</v>
      </c>
      <c r="E4082" s="23" t="s">
        <v>20</v>
      </c>
      <c r="F4082" s="23">
        <v>2</v>
      </c>
      <c r="G4082" s="25">
        <v>44974</v>
      </c>
    </row>
    <row r="4083" spans="1:7" x14ac:dyDescent="0.25">
      <c r="A4083" s="8">
        <v>44972</v>
      </c>
      <c r="B4083" s="5" t="s">
        <v>20</v>
      </c>
      <c r="C4083" s="24" t="s">
        <v>135</v>
      </c>
      <c r="D4083" s="22">
        <v>4699</v>
      </c>
      <c r="E4083" s="23" t="s">
        <v>20</v>
      </c>
      <c r="F4083" s="23">
        <v>2</v>
      </c>
      <c r="G4083" s="25">
        <v>44974</v>
      </c>
    </row>
    <row r="4084" spans="1:7" x14ac:dyDescent="0.25">
      <c r="A4084" s="8">
        <v>44972</v>
      </c>
      <c r="B4084" s="5" t="s">
        <v>22</v>
      </c>
      <c r="C4084" s="24" t="s">
        <v>135</v>
      </c>
      <c r="D4084" s="22">
        <v>1464</v>
      </c>
      <c r="E4084" s="23" t="s">
        <v>77</v>
      </c>
      <c r="F4084" s="23">
        <v>8</v>
      </c>
      <c r="G4084" s="25">
        <v>44980</v>
      </c>
    </row>
    <row r="4085" spans="1:7" x14ac:dyDescent="0.25">
      <c r="A4085" s="8">
        <v>44972</v>
      </c>
      <c r="B4085" s="5" t="s">
        <v>20</v>
      </c>
      <c r="C4085" s="24" t="s">
        <v>136</v>
      </c>
      <c r="D4085" s="22">
        <v>3688</v>
      </c>
      <c r="E4085" s="23" t="s">
        <v>20</v>
      </c>
      <c r="F4085" s="23">
        <v>2</v>
      </c>
      <c r="G4085" s="25">
        <v>44974</v>
      </c>
    </row>
    <row r="4086" spans="1:7" x14ac:dyDescent="0.25">
      <c r="A4086" s="8">
        <v>44972</v>
      </c>
      <c r="B4086" s="5" t="s">
        <v>22</v>
      </c>
      <c r="C4086" s="24" t="s">
        <v>136</v>
      </c>
      <c r="D4086" s="22">
        <v>1958</v>
      </c>
      <c r="E4086" s="23" t="s">
        <v>77</v>
      </c>
      <c r="F4086" s="23">
        <v>8</v>
      </c>
      <c r="G4086" s="25">
        <v>44980</v>
      </c>
    </row>
    <row r="4087" spans="1:7" x14ac:dyDescent="0.25">
      <c r="A4087" s="8">
        <v>44972</v>
      </c>
      <c r="B4087" s="5" t="s">
        <v>20</v>
      </c>
      <c r="C4087" s="24" t="s">
        <v>137</v>
      </c>
      <c r="D4087" s="22">
        <v>2219</v>
      </c>
      <c r="E4087" s="23" t="s">
        <v>20</v>
      </c>
      <c r="F4087" s="23">
        <v>2</v>
      </c>
      <c r="G4087" s="25">
        <v>44974</v>
      </c>
    </row>
    <row r="4088" spans="1:7" x14ac:dyDescent="0.25">
      <c r="A4088" s="8">
        <v>44972</v>
      </c>
      <c r="B4088" s="5" t="s">
        <v>22</v>
      </c>
      <c r="C4088" s="24" t="s">
        <v>138</v>
      </c>
      <c r="D4088" s="22">
        <v>5516</v>
      </c>
      <c r="E4088" s="23" t="s">
        <v>77</v>
      </c>
      <c r="F4088" s="23">
        <v>8</v>
      </c>
      <c r="G4088" s="25">
        <v>44980</v>
      </c>
    </row>
    <row r="4089" spans="1:7" x14ac:dyDescent="0.25">
      <c r="A4089" s="8">
        <v>44972</v>
      </c>
      <c r="B4089" s="5" t="s">
        <v>20</v>
      </c>
      <c r="C4089" s="24" t="s">
        <v>139</v>
      </c>
      <c r="D4089" s="22">
        <v>5396</v>
      </c>
      <c r="E4089" s="23" t="s">
        <v>20</v>
      </c>
      <c r="F4089" s="23">
        <v>2</v>
      </c>
      <c r="G4089" s="25">
        <v>44974</v>
      </c>
    </row>
    <row r="4090" spans="1:7" x14ac:dyDescent="0.25">
      <c r="A4090" s="8">
        <v>44972</v>
      </c>
      <c r="B4090" s="5" t="s">
        <v>22</v>
      </c>
      <c r="C4090" s="24" t="s">
        <v>139</v>
      </c>
      <c r="D4090" s="22">
        <v>5875</v>
      </c>
      <c r="E4090" s="23" t="s">
        <v>41</v>
      </c>
      <c r="F4090" s="23">
        <v>8</v>
      </c>
      <c r="G4090" s="25">
        <v>44980</v>
      </c>
    </row>
    <row r="4091" spans="1:7" x14ac:dyDescent="0.25">
      <c r="A4091" s="8">
        <v>44972</v>
      </c>
      <c r="B4091" s="5" t="s">
        <v>20</v>
      </c>
      <c r="C4091" s="24" t="s">
        <v>435</v>
      </c>
      <c r="D4091" s="22">
        <v>2000</v>
      </c>
      <c r="E4091" s="23" t="s">
        <v>20</v>
      </c>
      <c r="F4091" s="23">
        <v>2</v>
      </c>
      <c r="G4091" s="25">
        <v>44974</v>
      </c>
    </row>
    <row r="4092" spans="1:7" x14ac:dyDescent="0.25">
      <c r="A4092" s="8">
        <v>44972</v>
      </c>
      <c r="B4092" s="5" t="s">
        <v>22</v>
      </c>
      <c r="C4092" s="24" t="s">
        <v>435</v>
      </c>
      <c r="D4092" s="22">
        <v>2000</v>
      </c>
      <c r="E4092" s="23" t="s">
        <v>22</v>
      </c>
      <c r="F4092" s="23">
        <v>3</v>
      </c>
      <c r="G4092" s="25">
        <v>44975</v>
      </c>
    </row>
    <row r="4093" spans="1:7" x14ac:dyDescent="0.25">
      <c r="A4093" s="8">
        <v>44972</v>
      </c>
      <c r="B4093" s="5" t="s">
        <v>20</v>
      </c>
      <c r="C4093" s="24" t="s">
        <v>140</v>
      </c>
      <c r="D4093" s="22">
        <v>9038</v>
      </c>
      <c r="E4093" s="23" t="s">
        <v>26</v>
      </c>
      <c r="F4093" s="23">
        <v>5</v>
      </c>
      <c r="G4093" s="25">
        <v>44977</v>
      </c>
    </row>
    <row r="4094" spans="1:7" x14ac:dyDescent="0.25">
      <c r="A4094" s="8">
        <v>44972</v>
      </c>
      <c r="B4094" s="5" t="s">
        <v>22</v>
      </c>
      <c r="C4094" s="24" t="s">
        <v>140</v>
      </c>
      <c r="D4094" s="22">
        <v>6045</v>
      </c>
      <c r="E4094" s="23" t="s">
        <v>41</v>
      </c>
      <c r="F4094" s="23">
        <v>8</v>
      </c>
      <c r="G4094" s="25">
        <v>44980</v>
      </c>
    </row>
    <row r="4095" spans="1:7" x14ac:dyDescent="0.25">
      <c r="A4095" s="8">
        <v>44972</v>
      </c>
      <c r="B4095" s="5" t="s">
        <v>20</v>
      </c>
      <c r="C4095" s="24" t="s">
        <v>141</v>
      </c>
      <c r="D4095" s="22">
        <v>6450</v>
      </c>
      <c r="E4095" s="23" t="s">
        <v>26</v>
      </c>
      <c r="F4095" s="23">
        <v>5</v>
      </c>
      <c r="G4095" s="25">
        <v>44977</v>
      </c>
    </row>
    <row r="4096" spans="1:7" x14ac:dyDescent="0.25">
      <c r="A4096" s="8">
        <v>44972</v>
      </c>
      <c r="B4096" s="5" t="s">
        <v>22</v>
      </c>
      <c r="C4096" s="24" t="s">
        <v>141</v>
      </c>
      <c r="D4096" s="22">
        <v>2920</v>
      </c>
      <c r="E4096" s="23" t="s">
        <v>26</v>
      </c>
      <c r="F4096" s="23">
        <v>5</v>
      </c>
      <c r="G4096" s="25">
        <v>44977</v>
      </c>
    </row>
    <row r="4097" spans="1:7" x14ac:dyDescent="0.25">
      <c r="A4097" s="8">
        <v>44972</v>
      </c>
      <c r="B4097" s="5" t="s">
        <v>20</v>
      </c>
      <c r="C4097" s="24" t="s">
        <v>142</v>
      </c>
      <c r="D4097" s="22">
        <v>3538</v>
      </c>
      <c r="E4097" s="23" t="s">
        <v>26</v>
      </c>
      <c r="F4097" s="23">
        <v>5</v>
      </c>
      <c r="G4097" s="25">
        <v>44977</v>
      </c>
    </row>
    <row r="4098" spans="1:7" x14ac:dyDescent="0.25">
      <c r="A4098" s="8">
        <v>44972</v>
      </c>
      <c r="B4098" s="5" t="s">
        <v>22</v>
      </c>
      <c r="C4098" s="24" t="s">
        <v>142</v>
      </c>
      <c r="D4098" s="22">
        <v>3359</v>
      </c>
      <c r="E4098" s="23" t="s">
        <v>26</v>
      </c>
      <c r="F4098" s="23">
        <v>5</v>
      </c>
      <c r="G4098" s="25">
        <v>44977</v>
      </c>
    </row>
    <row r="4099" spans="1:7" x14ac:dyDescent="0.25">
      <c r="A4099" s="8">
        <v>44972</v>
      </c>
      <c r="B4099" s="5" t="s">
        <v>20</v>
      </c>
      <c r="C4099" s="24" t="s">
        <v>143</v>
      </c>
      <c r="D4099" s="22">
        <v>4726</v>
      </c>
      <c r="E4099" s="23" t="s">
        <v>26</v>
      </c>
      <c r="F4099" s="23">
        <v>5</v>
      </c>
      <c r="G4099" s="25">
        <v>44977</v>
      </c>
    </row>
    <row r="4100" spans="1:7" x14ac:dyDescent="0.25">
      <c r="A4100" s="8">
        <v>44972</v>
      </c>
      <c r="B4100" s="5" t="s">
        <v>22</v>
      </c>
      <c r="C4100" s="24" t="s">
        <v>143</v>
      </c>
      <c r="D4100" s="22">
        <v>3429</v>
      </c>
      <c r="E4100" s="23" t="s">
        <v>26</v>
      </c>
      <c r="F4100" s="23">
        <v>5</v>
      </c>
      <c r="G4100" s="25">
        <v>44977</v>
      </c>
    </row>
    <row r="4101" spans="1:7" x14ac:dyDescent="0.25">
      <c r="A4101" s="8">
        <v>44972</v>
      </c>
      <c r="B4101" s="5" t="s">
        <v>20</v>
      </c>
      <c r="C4101" s="24" t="s">
        <v>144</v>
      </c>
      <c r="D4101" s="22">
        <v>3268</v>
      </c>
      <c r="E4101" s="23" t="s">
        <v>26</v>
      </c>
      <c r="F4101" s="23">
        <v>5</v>
      </c>
      <c r="G4101" s="25">
        <v>44977</v>
      </c>
    </row>
    <row r="4102" spans="1:7" x14ac:dyDescent="0.25">
      <c r="A4102" s="8">
        <v>44972</v>
      </c>
      <c r="B4102" s="5" t="s">
        <v>22</v>
      </c>
      <c r="C4102" s="24" t="s">
        <v>144</v>
      </c>
      <c r="D4102" s="22">
        <v>1531</v>
      </c>
      <c r="E4102" s="23" t="s">
        <v>41</v>
      </c>
      <c r="F4102" s="23">
        <v>8</v>
      </c>
      <c r="G4102" s="25">
        <v>44980</v>
      </c>
    </row>
    <row r="4103" spans="1:7" x14ac:dyDescent="0.25">
      <c r="A4103" s="8">
        <v>44972</v>
      </c>
      <c r="B4103" s="5" t="s">
        <v>20</v>
      </c>
      <c r="C4103" s="24" t="s">
        <v>145</v>
      </c>
      <c r="D4103" s="22">
        <v>11035</v>
      </c>
      <c r="E4103" s="23" t="s">
        <v>20</v>
      </c>
      <c r="F4103" s="23">
        <v>2</v>
      </c>
      <c r="G4103" s="25">
        <v>44974</v>
      </c>
    </row>
    <row r="4104" spans="1:7" x14ac:dyDescent="0.25">
      <c r="A4104" s="8">
        <v>44972</v>
      </c>
      <c r="B4104" s="5" t="s">
        <v>22</v>
      </c>
      <c r="C4104" s="24" t="s">
        <v>145</v>
      </c>
      <c r="D4104" s="22">
        <v>5648</v>
      </c>
      <c r="E4104" s="23" t="s">
        <v>26</v>
      </c>
      <c r="F4104" s="23">
        <v>5</v>
      </c>
      <c r="G4104" s="25">
        <v>44977</v>
      </c>
    </row>
    <row r="4105" spans="1:7" x14ac:dyDescent="0.25">
      <c r="A4105" s="8">
        <v>44972</v>
      </c>
      <c r="B4105" s="5" t="s">
        <v>20</v>
      </c>
      <c r="C4105" s="24" t="s">
        <v>146</v>
      </c>
      <c r="D4105" s="22">
        <v>2542</v>
      </c>
      <c r="E4105" s="23" t="s">
        <v>26</v>
      </c>
      <c r="F4105" s="23">
        <v>5</v>
      </c>
      <c r="G4105" s="25">
        <v>44977</v>
      </c>
    </row>
    <row r="4106" spans="1:7" x14ac:dyDescent="0.25">
      <c r="A4106" s="8">
        <v>44972</v>
      </c>
      <c r="B4106" s="5" t="s">
        <v>22</v>
      </c>
      <c r="C4106" s="24" t="s">
        <v>146</v>
      </c>
      <c r="D4106" s="22">
        <v>937</v>
      </c>
      <c r="E4106" s="23" t="s">
        <v>41</v>
      </c>
      <c r="F4106" s="23">
        <v>8</v>
      </c>
      <c r="G4106" s="25">
        <v>44980</v>
      </c>
    </row>
    <row r="4107" spans="1:7" x14ac:dyDescent="0.25">
      <c r="A4107" s="8">
        <v>44972</v>
      </c>
      <c r="B4107" s="5" t="s">
        <v>20</v>
      </c>
      <c r="C4107" s="24" t="s">
        <v>147</v>
      </c>
      <c r="D4107" s="22">
        <v>1175</v>
      </c>
      <c r="E4107" s="23" t="s">
        <v>20</v>
      </c>
      <c r="F4107" s="23">
        <v>2</v>
      </c>
      <c r="G4107" s="25">
        <v>44974</v>
      </c>
    </row>
    <row r="4108" spans="1:7" x14ac:dyDescent="0.25">
      <c r="A4108" s="8">
        <v>44972</v>
      </c>
      <c r="B4108" s="5" t="s">
        <v>22</v>
      </c>
      <c r="C4108" s="24" t="s">
        <v>147</v>
      </c>
      <c r="D4108" s="22">
        <v>1622</v>
      </c>
      <c r="E4108" s="23" t="s">
        <v>22</v>
      </c>
      <c r="F4108" s="23">
        <v>3</v>
      </c>
      <c r="G4108" s="25">
        <v>44975</v>
      </c>
    </row>
    <row r="4109" spans="1:7" x14ac:dyDescent="0.25">
      <c r="A4109" s="8">
        <v>44972</v>
      </c>
      <c r="B4109" s="5" t="s">
        <v>20</v>
      </c>
      <c r="C4109" s="24" t="s">
        <v>149</v>
      </c>
      <c r="D4109" s="22">
        <v>1858</v>
      </c>
      <c r="E4109" s="23" t="s">
        <v>20</v>
      </c>
      <c r="F4109" s="23">
        <v>2</v>
      </c>
      <c r="G4109" s="25">
        <v>44974</v>
      </c>
    </row>
    <row r="4110" spans="1:7" x14ac:dyDescent="0.25">
      <c r="A4110" s="8">
        <v>44972</v>
      </c>
      <c r="B4110" s="5" t="s">
        <v>20</v>
      </c>
      <c r="C4110" s="24" t="s">
        <v>150</v>
      </c>
      <c r="D4110" s="22">
        <v>41</v>
      </c>
      <c r="E4110" s="23" t="s">
        <v>20</v>
      </c>
      <c r="F4110" s="23">
        <v>2</v>
      </c>
      <c r="G4110" s="25">
        <v>44974</v>
      </c>
    </row>
    <row r="4111" spans="1:7" x14ac:dyDescent="0.25">
      <c r="A4111" s="8">
        <v>44972</v>
      </c>
      <c r="B4111" s="5" t="s">
        <v>22</v>
      </c>
      <c r="C4111" s="24" t="s">
        <v>150</v>
      </c>
      <c r="D4111" s="22">
        <v>20</v>
      </c>
      <c r="E4111" s="23" t="s">
        <v>22</v>
      </c>
      <c r="F4111" s="23">
        <v>3</v>
      </c>
      <c r="G4111" s="25">
        <v>44975</v>
      </c>
    </row>
    <row r="4112" spans="1:7" x14ac:dyDescent="0.25">
      <c r="A4112" s="8">
        <v>44972</v>
      </c>
      <c r="B4112" s="5" t="s">
        <v>20</v>
      </c>
      <c r="C4112" s="24" t="s">
        <v>152</v>
      </c>
      <c r="D4112" s="22">
        <v>326</v>
      </c>
      <c r="E4112" s="23" t="s">
        <v>20</v>
      </c>
      <c r="F4112" s="23">
        <v>2</v>
      </c>
      <c r="G4112" s="25">
        <v>44974</v>
      </c>
    </row>
    <row r="4113" spans="1:7" x14ac:dyDescent="0.25">
      <c r="A4113" s="8">
        <v>44972</v>
      </c>
      <c r="B4113" s="5" t="s">
        <v>22</v>
      </c>
      <c r="C4113" s="24" t="s">
        <v>152</v>
      </c>
      <c r="D4113" s="22">
        <v>5240</v>
      </c>
      <c r="E4113" s="23" t="s">
        <v>22</v>
      </c>
      <c r="F4113" s="23">
        <v>3</v>
      </c>
      <c r="G4113" s="25">
        <v>44975</v>
      </c>
    </row>
    <row r="4114" spans="1:7" x14ac:dyDescent="0.25">
      <c r="A4114" s="8">
        <v>44972</v>
      </c>
      <c r="B4114" s="5" t="s">
        <v>22</v>
      </c>
      <c r="C4114" s="24" t="s">
        <v>153</v>
      </c>
      <c r="D4114" s="22">
        <v>2000</v>
      </c>
      <c r="E4114" s="23" t="s">
        <v>22</v>
      </c>
      <c r="F4114" s="23">
        <v>3</v>
      </c>
      <c r="G4114" s="25">
        <v>44975</v>
      </c>
    </row>
    <row r="4115" spans="1:7" x14ac:dyDescent="0.25">
      <c r="A4115" s="8">
        <v>44972</v>
      </c>
      <c r="B4115" s="5" t="s">
        <v>20</v>
      </c>
      <c r="C4115" s="24" t="s">
        <v>154</v>
      </c>
      <c r="D4115" s="22">
        <v>11835</v>
      </c>
      <c r="E4115" s="23" t="s">
        <v>20</v>
      </c>
      <c r="F4115" s="23">
        <v>2</v>
      </c>
      <c r="G4115" s="25">
        <v>44974</v>
      </c>
    </row>
    <row r="4116" spans="1:7" x14ac:dyDescent="0.25">
      <c r="A4116" s="8">
        <v>44972</v>
      </c>
      <c r="B4116" s="5" t="s">
        <v>20</v>
      </c>
      <c r="C4116" s="24" t="s">
        <v>420</v>
      </c>
      <c r="D4116" s="22">
        <v>6000</v>
      </c>
      <c r="E4116" s="23" t="s">
        <v>20</v>
      </c>
      <c r="F4116" s="23">
        <v>2</v>
      </c>
      <c r="G4116" s="25">
        <v>44974</v>
      </c>
    </row>
    <row r="4117" spans="1:7" x14ac:dyDescent="0.25">
      <c r="A4117" s="8">
        <v>44972</v>
      </c>
      <c r="B4117" s="5" t="s">
        <v>20</v>
      </c>
      <c r="C4117" s="24" t="s">
        <v>155</v>
      </c>
      <c r="D4117" s="22">
        <v>837</v>
      </c>
      <c r="E4117" s="23" t="s">
        <v>20</v>
      </c>
      <c r="F4117" s="23">
        <v>2</v>
      </c>
      <c r="G4117" s="25">
        <v>44974</v>
      </c>
    </row>
    <row r="4118" spans="1:7" x14ac:dyDescent="0.25">
      <c r="A4118" s="8">
        <v>44972</v>
      </c>
      <c r="B4118" s="5" t="s">
        <v>20</v>
      </c>
      <c r="C4118" s="24" t="s">
        <v>156</v>
      </c>
      <c r="D4118" s="22">
        <v>525</v>
      </c>
      <c r="E4118" s="23" t="s">
        <v>26</v>
      </c>
      <c r="F4118" s="23">
        <v>5</v>
      </c>
      <c r="G4118" s="25">
        <v>44977</v>
      </c>
    </row>
    <row r="4119" spans="1:7" x14ac:dyDescent="0.25">
      <c r="A4119" s="8">
        <v>44972</v>
      </c>
      <c r="B4119" s="5" t="s">
        <v>22</v>
      </c>
      <c r="C4119" s="24" t="s">
        <v>156</v>
      </c>
      <c r="D4119" s="22">
        <v>141</v>
      </c>
      <c r="E4119" s="23" t="s">
        <v>26</v>
      </c>
      <c r="F4119" s="23">
        <v>5</v>
      </c>
      <c r="G4119" s="25">
        <v>44977</v>
      </c>
    </row>
    <row r="4120" spans="1:7" x14ac:dyDescent="0.25">
      <c r="A4120" s="8">
        <v>44972</v>
      </c>
      <c r="B4120" s="5" t="s">
        <v>20</v>
      </c>
      <c r="C4120" s="24" t="s">
        <v>157</v>
      </c>
      <c r="D4120" s="22">
        <v>5708</v>
      </c>
      <c r="E4120" s="23" t="s">
        <v>20</v>
      </c>
      <c r="F4120" s="23">
        <v>2</v>
      </c>
      <c r="G4120" s="25">
        <v>44974</v>
      </c>
    </row>
    <row r="4121" spans="1:7" x14ac:dyDescent="0.25">
      <c r="A4121" s="8">
        <v>44972</v>
      </c>
      <c r="B4121" s="5" t="s">
        <v>22</v>
      </c>
      <c r="C4121" s="24" t="s">
        <v>157</v>
      </c>
      <c r="D4121" s="22">
        <v>3120</v>
      </c>
      <c r="E4121" s="23" t="s">
        <v>41</v>
      </c>
      <c r="F4121" s="23">
        <v>8</v>
      </c>
      <c r="G4121" s="25">
        <v>44980</v>
      </c>
    </row>
    <row r="4122" spans="1:7" x14ac:dyDescent="0.25">
      <c r="A4122" s="8">
        <v>44972</v>
      </c>
      <c r="B4122" s="5" t="s">
        <v>20</v>
      </c>
      <c r="C4122" s="24" t="s">
        <v>158</v>
      </c>
      <c r="D4122" s="22">
        <v>31</v>
      </c>
      <c r="E4122" s="23" t="s">
        <v>26</v>
      </c>
      <c r="F4122" s="23">
        <v>5</v>
      </c>
      <c r="G4122" s="25">
        <v>44977</v>
      </c>
    </row>
    <row r="4123" spans="1:7" x14ac:dyDescent="0.25">
      <c r="A4123" s="8">
        <v>44972</v>
      </c>
      <c r="B4123" s="5" t="s">
        <v>22</v>
      </c>
      <c r="C4123" s="24" t="s">
        <v>158</v>
      </c>
      <c r="D4123" s="22">
        <v>15</v>
      </c>
      <c r="E4123" s="23" t="s">
        <v>22</v>
      </c>
      <c r="F4123" s="23">
        <v>3</v>
      </c>
      <c r="G4123" s="25">
        <v>44975</v>
      </c>
    </row>
    <row r="4124" spans="1:7" x14ac:dyDescent="0.25">
      <c r="A4124" s="8">
        <v>44972</v>
      </c>
      <c r="B4124" s="5" t="s">
        <v>20</v>
      </c>
      <c r="C4124" s="24" t="s">
        <v>159</v>
      </c>
      <c r="D4124" s="22">
        <v>33300</v>
      </c>
      <c r="E4124" s="23" t="s">
        <v>20</v>
      </c>
      <c r="F4124" s="23">
        <v>2</v>
      </c>
      <c r="G4124" s="25">
        <v>44974</v>
      </c>
    </row>
    <row r="4125" spans="1:7" x14ac:dyDescent="0.25">
      <c r="A4125" s="8">
        <v>44972</v>
      </c>
      <c r="B4125" s="5" t="s">
        <v>22</v>
      </c>
      <c r="C4125" s="24" t="s">
        <v>160</v>
      </c>
      <c r="D4125" s="22">
        <v>8274</v>
      </c>
      <c r="E4125" s="23" t="s">
        <v>77</v>
      </c>
      <c r="F4125" s="23">
        <v>8</v>
      </c>
      <c r="G4125" s="25">
        <v>44980</v>
      </c>
    </row>
    <row r="4126" spans="1:7" x14ac:dyDescent="0.25">
      <c r="A4126" s="8">
        <v>44972</v>
      </c>
      <c r="B4126" s="5" t="s">
        <v>20</v>
      </c>
      <c r="C4126" s="24" t="s">
        <v>161</v>
      </c>
      <c r="D4126" s="22">
        <v>6932</v>
      </c>
      <c r="E4126" s="23" t="s">
        <v>41</v>
      </c>
      <c r="F4126" s="23">
        <v>8</v>
      </c>
      <c r="G4126" s="25">
        <v>44980</v>
      </c>
    </row>
    <row r="4127" spans="1:7" x14ac:dyDescent="0.25">
      <c r="A4127" s="8">
        <v>44972</v>
      </c>
      <c r="B4127" s="5" t="s">
        <v>20</v>
      </c>
      <c r="C4127" s="24" t="s">
        <v>162</v>
      </c>
      <c r="D4127" s="22">
        <v>29226</v>
      </c>
      <c r="E4127" s="23" t="s">
        <v>20</v>
      </c>
      <c r="F4127" s="23">
        <v>2</v>
      </c>
      <c r="G4127" s="25">
        <v>44974</v>
      </c>
    </row>
    <row r="4128" spans="1:7" x14ac:dyDescent="0.25">
      <c r="A4128" s="8">
        <v>44972</v>
      </c>
      <c r="B4128" s="5" t="s">
        <v>22</v>
      </c>
      <c r="C4128" s="24" t="s">
        <v>162</v>
      </c>
      <c r="D4128" s="22">
        <v>29690</v>
      </c>
      <c r="E4128" s="23" t="s">
        <v>22</v>
      </c>
      <c r="F4128" s="23">
        <v>3</v>
      </c>
      <c r="G4128" s="25">
        <v>44975</v>
      </c>
    </row>
    <row r="4129" spans="1:7" x14ac:dyDescent="0.25">
      <c r="A4129" s="8">
        <v>44972</v>
      </c>
      <c r="B4129" s="5" t="s">
        <v>22</v>
      </c>
      <c r="C4129" s="24" t="s">
        <v>163</v>
      </c>
      <c r="D4129" s="22">
        <v>13132</v>
      </c>
      <c r="E4129" s="23" t="s">
        <v>22</v>
      </c>
      <c r="F4129" s="23">
        <v>3</v>
      </c>
      <c r="G4129" s="25">
        <v>44975</v>
      </c>
    </row>
    <row r="4130" spans="1:7" x14ac:dyDescent="0.25">
      <c r="A4130" s="8">
        <v>44972</v>
      </c>
      <c r="B4130" s="5" t="s">
        <v>22</v>
      </c>
      <c r="C4130" s="24" t="s">
        <v>165</v>
      </c>
      <c r="D4130" s="22">
        <v>2012</v>
      </c>
      <c r="E4130" s="23" t="s">
        <v>22</v>
      </c>
      <c r="F4130" s="23">
        <v>3</v>
      </c>
      <c r="G4130" s="25">
        <v>44975</v>
      </c>
    </row>
    <row r="4131" spans="1:7" x14ac:dyDescent="0.25">
      <c r="A4131" s="8">
        <v>44972</v>
      </c>
      <c r="B4131" s="5" t="s">
        <v>22</v>
      </c>
      <c r="C4131" s="24" t="s">
        <v>166</v>
      </c>
      <c r="D4131" s="22">
        <v>2099</v>
      </c>
      <c r="E4131" s="23" t="s">
        <v>22</v>
      </c>
      <c r="F4131" s="23">
        <v>3</v>
      </c>
      <c r="G4131" s="25">
        <v>44975</v>
      </c>
    </row>
    <row r="4132" spans="1:7" x14ac:dyDescent="0.25">
      <c r="A4132" s="8">
        <v>44972</v>
      </c>
      <c r="B4132" s="5" t="s">
        <v>20</v>
      </c>
      <c r="C4132" s="24" t="s">
        <v>167</v>
      </c>
      <c r="D4132" s="22">
        <v>19888</v>
      </c>
      <c r="E4132" s="23" t="s">
        <v>20</v>
      </c>
      <c r="F4132" s="23">
        <v>2</v>
      </c>
      <c r="G4132" s="25">
        <v>44974</v>
      </c>
    </row>
    <row r="4133" spans="1:7" x14ac:dyDescent="0.25">
      <c r="A4133" s="8">
        <v>44972</v>
      </c>
      <c r="B4133" s="5" t="s">
        <v>22</v>
      </c>
      <c r="C4133" s="24" t="s">
        <v>167</v>
      </c>
      <c r="D4133" s="22">
        <v>4795</v>
      </c>
      <c r="E4133" s="23" t="s">
        <v>22</v>
      </c>
      <c r="F4133" s="23">
        <v>3</v>
      </c>
      <c r="G4133" s="25">
        <v>44975</v>
      </c>
    </row>
    <row r="4134" spans="1:7" x14ac:dyDescent="0.25">
      <c r="A4134" s="8">
        <v>44972</v>
      </c>
      <c r="B4134" s="5" t="s">
        <v>22</v>
      </c>
      <c r="C4134" s="24" t="s">
        <v>168</v>
      </c>
      <c r="D4134" s="22">
        <v>564</v>
      </c>
      <c r="E4134" s="23" t="s">
        <v>22</v>
      </c>
      <c r="F4134" s="23">
        <v>3</v>
      </c>
      <c r="G4134" s="25">
        <v>44975</v>
      </c>
    </row>
    <row r="4135" spans="1:7" x14ac:dyDescent="0.25">
      <c r="A4135" s="8">
        <v>44972</v>
      </c>
      <c r="B4135" s="5" t="s">
        <v>22</v>
      </c>
      <c r="C4135" s="24" t="s">
        <v>169</v>
      </c>
      <c r="D4135" s="22">
        <v>3898</v>
      </c>
      <c r="E4135" s="23" t="s">
        <v>22</v>
      </c>
      <c r="F4135" s="23">
        <v>3</v>
      </c>
      <c r="G4135" s="25">
        <v>44975</v>
      </c>
    </row>
    <row r="4136" spans="1:7" x14ac:dyDescent="0.25">
      <c r="A4136" s="8">
        <v>44972</v>
      </c>
      <c r="B4136" s="5" t="s">
        <v>20</v>
      </c>
      <c r="C4136" s="24" t="s">
        <v>171</v>
      </c>
      <c r="D4136" s="22">
        <v>700</v>
      </c>
      <c r="E4136" s="23" t="s">
        <v>20</v>
      </c>
      <c r="F4136" s="23">
        <v>2</v>
      </c>
      <c r="G4136" s="25">
        <v>44974</v>
      </c>
    </row>
    <row r="4137" spans="1:7" x14ac:dyDescent="0.25">
      <c r="A4137" s="8">
        <v>44972</v>
      </c>
      <c r="B4137" s="5" t="s">
        <v>22</v>
      </c>
      <c r="C4137" s="24" t="s">
        <v>171</v>
      </c>
      <c r="D4137" s="22">
        <v>420</v>
      </c>
      <c r="E4137" s="23" t="s">
        <v>22</v>
      </c>
      <c r="F4137" s="23">
        <v>3</v>
      </c>
      <c r="G4137" s="25">
        <v>44975</v>
      </c>
    </row>
    <row r="4138" spans="1:7" x14ac:dyDescent="0.25">
      <c r="A4138" s="8">
        <v>44972</v>
      </c>
      <c r="B4138" s="5" t="s">
        <v>20</v>
      </c>
      <c r="C4138" s="24" t="s">
        <v>172</v>
      </c>
      <c r="D4138" s="22">
        <v>2310</v>
      </c>
      <c r="E4138" s="23" t="s">
        <v>20</v>
      </c>
      <c r="F4138" s="23">
        <v>2</v>
      </c>
      <c r="G4138" s="25">
        <v>44974</v>
      </c>
    </row>
    <row r="4139" spans="1:7" x14ac:dyDescent="0.25">
      <c r="A4139" s="8">
        <v>44972</v>
      </c>
      <c r="B4139" s="5" t="s">
        <v>20</v>
      </c>
      <c r="C4139" s="24" t="s">
        <v>174</v>
      </c>
      <c r="D4139" s="22">
        <v>700</v>
      </c>
      <c r="E4139" s="23" t="s">
        <v>20</v>
      </c>
      <c r="F4139" s="23">
        <v>2</v>
      </c>
      <c r="G4139" s="25">
        <v>44974</v>
      </c>
    </row>
    <row r="4140" spans="1:7" x14ac:dyDescent="0.25">
      <c r="A4140" s="8">
        <v>44972</v>
      </c>
      <c r="B4140" s="5" t="s">
        <v>22</v>
      </c>
      <c r="C4140" s="24" t="s">
        <v>460</v>
      </c>
      <c r="D4140" s="22">
        <v>600</v>
      </c>
      <c r="E4140" s="23" t="s">
        <v>22</v>
      </c>
      <c r="F4140" s="23">
        <v>3</v>
      </c>
      <c r="G4140" s="25">
        <v>44975</v>
      </c>
    </row>
    <row r="4141" spans="1:7" x14ac:dyDescent="0.25">
      <c r="A4141" s="8">
        <v>44972</v>
      </c>
      <c r="B4141" s="5" t="s">
        <v>20</v>
      </c>
      <c r="C4141" s="24" t="s">
        <v>175</v>
      </c>
      <c r="D4141" s="22">
        <v>4074</v>
      </c>
      <c r="E4141" s="23" t="s">
        <v>41</v>
      </c>
      <c r="F4141" s="23">
        <v>8</v>
      </c>
      <c r="G4141" s="25">
        <v>44980</v>
      </c>
    </row>
    <row r="4142" spans="1:7" x14ac:dyDescent="0.25">
      <c r="A4142" s="8">
        <v>44972</v>
      </c>
      <c r="B4142" s="5" t="s">
        <v>22</v>
      </c>
      <c r="C4142" s="24" t="s">
        <v>175</v>
      </c>
      <c r="D4142" s="22">
        <v>4657</v>
      </c>
      <c r="E4142" s="23" t="s">
        <v>41</v>
      </c>
      <c r="F4142" s="23">
        <v>8</v>
      </c>
      <c r="G4142" s="25">
        <v>44980</v>
      </c>
    </row>
    <row r="4143" spans="1:7" x14ac:dyDescent="0.25">
      <c r="A4143" s="8">
        <v>44972</v>
      </c>
      <c r="B4143" s="5" t="s">
        <v>20</v>
      </c>
      <c r="C4143" s="24" t="s">
        <v>176</v>
      </c>
      <c r="D4143" s="22">
        <v>4233</v>
      </c>
      <c r="E4143" s="23" t="s">
        <v>26</v>
      </c>
      <c r="F4143" s="23">
        <v>5</v>
      </c>
      <c r="G4143" s="25">
        <v>44977</v>
      </c>
    </row>
    <row r="4144" spans="1:7" x14ac:dyDescent="0.25">
      <c r="A4144" s="8">
        <v>44972</v>
      </c>
      <c r="B4144" s="5" t="s">
        <v>22</v>
      </c>
      <c r="C4144" s="24" t="s">
        <v>176</v>
      </c>
      <c r="D4144" s="22">
        <v>586</v>
      </c>
      <c r="E4144" s="23" t="s">
        <v>26</v>
      </c>
      <c r="F4144" s="23">
        <v>5</v>
      </c>
      <c r="G4144" s="25">
        <v>44977</v>
      </c>
    </row>
    <row r="4145" spans="1:7" x14ac:dyDescent="0.25">
      <c r="A4145" s="8">
        <v>44972</v>
      </c>
      <c r="B4145" s="5" t="s">
        <v>20</v>
      </c>
      <c r="C4145" s="24" t="s">
        <v>440</v>
      </c>
      <c r="D4145" s="22">
        <v>2020</v>
      </c>
      <c r="E4145" s="23" t="s">
        <v>20</v>
      </c>
      <c r="F4145" s="23">
        <v>2</v>
      </c>
      <c r="G4145" s="25">
        <v>44974</v>
      </c>
    </row>
    <row r="4146" spans="1:7" x14ac:dyDescent="0.25">
      <c r="A4146" s="8">
        <v>44972</v>
      </c>
      <c r="B4146" s="5" t="s">
        <v>20</v>
      </c>
      <c r="C4146" s="24" t="s">
        <v>178</v>
      </c>
      <c r="D4146" s="22">
        <v>875</v>
      </c>
      <c r="E4146" s="23" t="s">
        <v>20</v>
      </c>
      <c r="F4146" s="23">
        <v>2</v>
      </c>
      <c r="G4146" s="25">
        <v>44974</v>
      </c>
    </row>
    <row r="4147" spans="1:7" x14ac:dyDescent="0.25">
      <c r="A4147" s="8">
        <v>44972</v>
      </c>
      <c r="B4147" s="5" t="s">
        <v>22</v>
      </c>
      <c r="C4147" s="24" t="s">
        <v>179</v>
      </c>
      <c r="D4147" s="22">
        <v>6728</v>
      </c>
      <c r="E4147" s="23" t="s">
        <v>41</v>
      </c>
      <c r="F4147" s="23">
        <v>8</v>
      </c>
      <c r="G4147" s="25">
        <v>44980</v>
      </c>
    </row>
    <row r="4148" spans="1:7" x14ac:dyDescent="0.25">
      <c r="A4148" s="8">
        <v>44972</v>
      </c>
      <c r="B4148" s="5" t="s">
        <v>20</v>
      </c>
      <c r="C4148" s="24" t="s">
        <v>180</v>
      </c>
      <c r="D4148" s="22">
        <v>7245</v>
      </c>
      <c r="E4148" s="23" t="s">
        <v>26</v>
      </c>
      <c r="F4148" s="23">
        <v>5</v>
      </c>
      <c r="G4148" s="25">
        <v>44977</v>
      </c>
    </row>
    <row r="4149" spans="1:7" x14ac:dyDescent="0.25">
      <c r="A4149" s="8">
        <v>44972</v>
      </c>
      <c r="B4149" s="5" t="s">
        <v>22</v>
      </c>
      <c r="C4149" s="24" t="s">
        <v>180</v>
      </c>
      <c r="D4149" s="22">
        <v>6752</v>
      </c>
      <c r="E4149" s="23" t="s">
        <v>26</v>
      </c>
      <c r="F4149" s="23">
        <v>5</v>
      </c>
      <c r="G4149" s="25">
        <v>44977</v>
      </c>
    </row>
    <row r="4150" spans="1:7" x14ac:dyDescent="0.25">
      <c r="A4150" s="8">
        <v>44972</v>
      </c>
      <c r="B4150" s="5" t="s">
        <v>20</v>
      </c>
      <c r="C4150" s="24" t="s">
        <v>181</v>
      </c>
      <c r="D4150" s="22">
        <v>1302</v>
      </c>
      <c r="E4150" s="23" t="s">
        <v>26</v>
      </c>
      <c r="F4150" s="23">
        <v>5</v>
      </c>
      <c r="G4150" s="25">
        <v>44977</v>
      </c>
    </row>
    <row r="4151" spans="1:7" x14ac:dyDescent="0.25">
      <c r="A4151" s="8">
        <v>44972</v>
      </c>
      <c r="B4151" s="5" t="s">
        <v>22</v>
      </c>
      <c r="C4151" s="24" t="s">
        <v>181</v>
      </c>
      <c r="D4151" s="22">
        <v>856</v>
      </c>
      <c r="E4151" s="23" t="s">
        <v>22</v>
      </c>
      <c r="F4151" s="23">
        <v>3</v>
      </c>
      <c r="G4151" s="25">
        <v>44975</v>
      </c>
    </row>
    <row r="4152" spans="1:7" x14ac:dyDescent="0.25">
      <c r="A4152" s="8">
        <v>44972</v>
      </c>
      <c r="B4152" s="5" t="s">
        <v>20</v>
      </c>
      <c r="C4152" s="24" t="s">
        <v>182</v>
      </c>
      <c r="D4152" s="22">
        <v>3368</v>
      </c>
      <c r="E4152" s="23" t="s">
        <v>20</v>
      </c>
      <c r="F4152" s="23">
        <v>2</v>
      </c>
      <c r="G4152" s="25">
        <v>44974</v>
      </c>
    </row>
    <row r="4153" spans="1:7" x14ac:dyDescent="0.25">
      <c r="A4153" s="8">
        <v>44972</v>
      </c>
      <c r="B4153" s="5" t="s">
        <v>20</v>
      </c>
      <c r="C4153" s="24" t="s">
        <v>183</v>
      </c>
      <c r="D4153" s="22">
        <v>8952</v>
      </c>
      <c r="E4153" s="23" t="s">
        <v>20</v>
      </c>
      <c r="F4153" s="23">
        <v>2</v>
      </c>
      <c r="G4153" s="25">
        <v>44974</v>
      </c>
    </row>
    <row r="4154" spans="1:7" x14ac:dyDescent="0.25">
      <c r="A4154" s="8">
        <v>44972</v>
      </c>
      <c r="B4154" s="5" t="s">
        <v>22</v>
      </c>
      <c r="C4154" s="24" t="s">
        <v>183</v>
      </c>
      <c r="D4154" s="22">
        <v>2093</v>
      </c>
      <c r="E4154" s="23" t="s">
        <v>26</v>
      </c>
      <c r="F4154" s="23">
        <v>5</v>
      </c>
      <c r="G4154" s="25">
        <v>44977</v>
      </c>
    </row>
    <row r="4155" spans="1:7" x14ac:dyDescent="0.25">
      <c r="A4155" s="8">
        <v>44972</v>
      </c>
      <c r="B4155" s="5" t="s">
        <v>20</v>
      </c>
      <c r="C4155" s="24" t="s">
        <v>184</v>
      </c>
      <c r="D4155" s="22">
        <v>24082</v>
      </c>
      <c r="E4155" s="23" t="s">
        <v>26</v>
      </c>
      <c r="F4155" s="23">
        <v>5</v>
      </c>
      <c r="G4155" s="25">
        <v>44977</v>
      </c>
    </row>
    <row r="4156" spans="1:7" x14ac:dyDescent="0.25">
      <c r="A4156" s="8">
        <v>44972</v>
      </c>
      <c r="B4156" s="5" t="s">
        <v>22</v>
      </c>
      <c r="C4156" s="24" t="s">
        <v>184</v>
      </c>
      <c r="D4156" s="22">
        <v>14261</v>
      </c>
      <c r="E4156" s="23" t="s">
        <v>26</v>
      </c>
      <c r="F4156" s="23">
        <v>5</v>
      </c>
      <c r="G4156" s="25">
        <v>44977</v>
      </c>
    </row>
    <row r="4157" spans="1:7" x14ac:dyDescent="0.25">
      <c r="A4157" s="8">
        <v>44972</v>
      </c>
      <c r="B4157" s="5" t="s">
        <v>22</v>
      </c>
      <c r="C4157" s="24" t="s">
        <v>461</v>
      </c>
      <c r="D4157" s="22">
        <v>980</v>
      </c>
      <c r="E4157" s="23" t="s">
        <v>22</v>
      </c>
      <c r="F4157" s="23">
        <v>3</v>
      </c>
      <c r="G4157" s="25">
        <v>44975</v>
      </c>
    </row>
    <row r="4158" spans="1:7" x14ac:dyDescent="0.25">
      <c r="A4158" s="8">
        <v>44972</v>
      </c>
      <c r="B4158" s="5" t="s">
        <v>22</v>
      </c>
      <c r="C4158" s="24" t="s">
        <v>462</v>
      </c>
      <c r="D4158" s="22">
        <v>2620</v>
      </c>
      <c r="E4158" s="23" t="s">
        <v>22</v>
      </c>
      <c r="F4158" s="23">
        <v>3</v>
      </c>
      <c r="G4158" s="25">
        <v>44975</v>
      </c>
    </row>
    <row r="4159" spans="1:7" x14ac:dyDescent="0.25">
      <c r="A4159" s="8">
        <v>44972</v>
      </c>
      <c r="B4159" s="5" t="s">
        <v>22</v>
      </c>
      <c r="C4159" s="24" t="s">
        <v>186</v>
      </c>
      <c r="D4159" s="22">
        <v>450</v>
      </c>
      <c r="E4159" s="23" t="s">
        <v>22</v>
      </c>
      <c r="F4159" s="23">
        <v>3</v>
      </c>
      <c r="G4159" s="25">
        <v>44975</v>
      </c>
    </row>
    <row r="4160" spans="1:7" x14ac:dyDescent="0.25">
      <c r="A4160" s="8">
        <v>44972</v>
      </c>
      <c r="B4160" s="5" t="s">
        <v>22</v>
      </c>
      <c r="C4160" s="24" t="s">
        <v>482</v>
      </c>
      <c r="D4160" s="22">
        <v>647</v>
      </c>
      <c r="E4160" s="23" t="s">
        <v>22</v>
      </c>
      <c r="F4160" s="23">
        <v>3</v>
      </c>
      <c r="G4160" s="25">
        <v>44975</v>
      </c>
    </row>
    <row r="4161" spans="1:7" x14ac:dyDescent="0.25">
      <c r="A4161" s="8">
        <v>44972</v>
      </c>
      <c r="B4161" s="5" t="s">
        <v>20</v>
      </c>
      <c r="C4161" s="24" t="s">
        <v>189</v>
      </c>
      <c r="D4161" s="22">
        <v>2436</v>
      </c>
      <c r="E4161" s="23" t="s">
        <v>20</v>
      </c>
      <c r="F4161" s="23">
        <v>2</v>
      </c>
      <c r="G4161" s="25">
        <v>44974</v>
      </c>
    </row>
    <row r="4162" spans="1:7" x14ac:dyDescent="0.25">
      <c r="A4162" s="8">
        <v>44972</v>
      </c>
      <c r="B4162" s="5" t="s">
        <v>20</v>
      </c>
      <c r="C4162" s="24" t="s">
        <v>190</v>
      </c>
      <c r="D4162" s="22">
        <v>1430</v>
      </c>
      <c r="E4162" s="23" t="s">
        <v>20</v>
      </c>
      <c r="F4162" s="23">
        <v>2</v>
      </c>
      <c r="G4162" s="25">
        <v>44974</v>
      </c>
    </row>
    <row r="4163" spans="1:7" x14ac:dyDescent="0.25">
      <c r="A4163" s="8">
        <v>44972</v>
      </c>
      <c r="B4163" s="5" t="s">
        <v>20</v>
      </c>
      <c r="C4163" s="24" t="s">
        <v>191</v>
      </c>
      <c r="D4163" s="22">
        <v>1095</v>
      </c>
      <c r="E4163" s="23" t="s">
        <v>20</v>
      </c>
      <c r="F4163" s="23">
        <v>2</v>
      </c>
      <c r="G4163" s="25">
        <v>44974</v>
      </c>
    </row>
    <row r="4164" spans="1:7" x14ac:dyDescent="0.25">
      <c r="A4164" s="8">
        <v>44972</v>
      </c>
      <c r="B4164" s="5" t="s">
        <v>20</v>
      </c>
      <c r="C4164" s="24" t="s">
        <v>192</v>
      </c>
      <c r="D4164" s="22">
        <v>3150</v>
      </c>
      <c r="E4164" s="23" t="s">
        <v>20</v>
      </c>
      <c r="F4164" s="23">
        <v>2</v>
      </c>
      <c r="G4164" s="25">
        <v>44974</v>
      </c>
    </row>
    <row r="4165" spans="1:7" x14ac:dyDescent="0.25">
      <c r="A4165" s="8">
        <v>44972</v>
      </c>
      <c r="B4165" s="5" t="s">
        <v>20</v>
      </c>
      <c r="C4165" s="24" t="s">
        <v>483</v>
      </c>
      <c r="D4165" s="22">
        <v>32552</v>
      </c>
      <c r="E4165" s="23" t="s">
        <v>481</v>
      </c>
      <c r="F4165" s="23">
        <v>8</v>
      </c>
      <c r="G4165" s="25">
        <v>44980</v>
      </c>
    </row>
    <row r="4166" spans="1:7" x14ac:dyDescent="0.25">
      <c r="A4166" s="8">
        <v>44972</v>
      </c>
      <c r="B4166" s="5" t="s">
        <v>22</v>
      </c>
      <c r="C4166" s="24" t="s">
        <v>483</v>
      </c>
      <c r="D4166" s="22">
        <v>11622</v>
      </c>
      <c r="E4166" s="23" t="s">
        <v>77</v>
      </c>
      <c r="F4166" s="23">
        <v>8</v>
      </c>
      <c r="G4166" s="25">
        <v>44980</v>
      </c>
    </row>
    <row r="4167" spans="1:7" x14ac:dyDescent="0.25">
      <c r="A4167" s="8">
        <v>44972</v>
      </c>
      <c r="B4167" s="5" t="s">
        <v>20</v>
      </c>
      <c r="C4167" s="24" t="s">
        <v>193</v>
      </c>
      <c r="D4167" s="22">
        <v>22777</v>
      </c>
      <c r="E4167" s="23" t="s">
        <v>20</v>
      </c>
      <c r="F4167" s="23">
        <v>2</v>
      </c>
      <c r="G4167" s="25">
        <v>44974</v>
      </c>
    </row>
    <row r="4168" spans="1:7" x14ac:dyDescent="0.25">
      <c r="A4168" s="8">
        <v>44972</v>
      </c>
      <c r="B4168" s="5" t="s">
        <v>22</v>
      </c>
      <c r="C4168" s="24" t="s">
        <v>193</v>
      </c>
      <c r="D4168" s="22">
        <v>11918</v>
      </c>
      <c r="E4168" s="23" t="s">
        <v>22</v>
      </c>
      <c r="F4168" s="23">
        <v>3</v>
      </c>
      <c r="G4168" s="25">
        <v>44975</v>
      </c>
    </row>
    <row r="4169" spans="1:7" x14ac:dyDescent="0.25">
      <c r="A4169" s="8">
        <v>44972</v>
      </c>
      <c r="B4169" s="5" t="s">
        <v>22</v>
      </c>
      <c r="C4169" s="24" t="s">
        <v>402</v>
      </c>
      <c r="D4169" s="22">
        <v>6272</v>
      </c>
      <c r="E4169" s="23" t="s">
        <v>22</v>
      </c>
      <c r="F4169" s="23">
        <v>3</v>
      </c>
      <c r="G4169" s="25">
        <v>44975</v>
      </c>
    </row>
    <row r="4170" spans="1:7" x14ac:dyDescent="0.25">
      <c r="A4170" s="8">
        <v>44972</v>
      </c>
      <c r="B4170" s="5" t="s">
        <v>22</v>
      </c>
      <c r="C4170" s="24" t="s">
        <v>195</v>
      </c>
      <c r="D4170" s="22">
        <v>6510</v>
      </c>
      <c r="E4170" s="23" t="s">
        <v>22</v>
      </c>
      <c r="F4170" s="23">
        <v>3</v>
      </c>
      <c r="G4170" s="25">
        <v>44975</v>
      </c>
    </row>
    <row r="4171" spans="1:7" x14ac:dyDescent="0.25">
      <c r="A4171" s="8">
        <v>44972</v>
      </c>
      <c r="B4171" s="5" t="s">
        <v>20</v>
      </c>
      <c r="C4171" s="24" t="s">
        <v>196</v>
      </c>
      <c r="D4171" s="22">
        <v>10162</v>
      </c>
      <c r="E4171" s="23" t="s">
        <v>20</v>
      </c>
      <c r="F4171" s="23">
        <v>2</v>
      </c>
      <c r="G4171" s="25">
        <v>44974</v>
      </c>
    </row>
    <row r="4172" spans="1:7" x14ac:dyDescent="0.25">
      <c r="A4172" s="8">
        <v>44972</v>
      </c>
      <c r="B4172" s="5" t="s">
        <v>22</v>
      </c>
      <c r="C4172" s="24" t="s">
        <v>196</v>
      </c>
      <c r="D4172" s="22">
        <v>10034</v>
      </c>
      <c r="E4172" s="23" t="s">
        <v>22</v>
      </c>
      <c r="F4172" s="23">
        <v>3</v>
      </c>
      <c r="G4172" s="25">
        <v>44975</v>
      </c>
    </row>
    <row r="4173" spans="1:7" x14ac:dyDescent="0.25">
      <c r="A4173" s="8">
        <v>44972</v>
      </c>
      <c r="B4173" s="5" t="s">
        <v>20</v>
      </c>
      <c r="C4173" s="24" t="s">
        <v>197</v>
      </c>
      <c r="D4173" s="22">
        <v>9104</v>
      </c>
      <c r="E4173" s="23" t="s">
        <v>20</v>
      </c>
      <c r="F4173" s="23">
        <v>2</v>
      </c>
      <c r="G4173" s="25">
        <v>44974</v>
      </c>
    </row>
    <row r="4174" spans="1:7" x14ac:dyDescent="0.25">
      <c r="A4174" s="8">
        <v>44972</v>
      </c>
      <c r="B4174" s="5" t="s">
        <v>20</v>
      </c>
      <c r="C4174" s="24" t="s">
        <v>198</v>
      </c>
      <c r="D4174" s="22">
        <v>10085</v>
      </c>
      <c r="E4174" s="23" t="s">
        <v>20</v>
      </c>
      <c r="F4174" s="23">
        <v>2</v>
      </c>
      <c r="G4174" s="25">
        <v>44974</v>
      </c>
    </row>
    <row r="4175" spans="1:7" x14ac:dyDescent="0.25">
      <c r="A4175" s="8">
        <v>44972</v>
      </c>
      <c r="B4175" s="5" t="s">
        <v>20</v>
      </c>
      <c r="C4175" s="24" t="s">
        <v>199</v>
      </c>
      <c r="D4175" s="22">
        <v>38199</v>
      </c>
      <c r="E4175" s="23" t="s">
        <v>20</v>
      </c>
      <c r="F4175" s="23">
        <v>2</v>
      </c>
      <c r="G4175" s="25">
        <v>44974</v>
      </c>
    </row>
    <row r="4176" spans="1:7" x14ac:dyDescent="0.25">
      <c r="A4176" s="8">
        <v>44972</v>
      </c>
      <c r="B4176" s="5" t="s">
        <v>20</v>
      </c>
      <c r="C4176" s="24" t="s">
        <v>200</v>
      </c>
      <c r="D4176" s="22">
        <v>820</v>
      </c>
      <c r="E4176" s="23" t="s">
        <v>20</v>
      </c>
      <c r="F4176" s="23">
        <v>2</v>
      </c>
      <c r="G4176" s="25">
        <v>44974</v>
      </c>
    </row>
    <row r="4177" spans="1:7" x14ac:dyDescent="0.25">
      <c r="A4177" s="8">
        <v>44972</v>
      </c>
      <c r="B4177" s="5" t="s">
        <v>22</v>
      </c>
      <c r="C4177" s="24" t="s">
        <v>201</v>
      </c>
      <c r="D4177" s="22">
        <v>631</v>
      </c>
      <c r="E4177" s="23" t="s">
        <v>22</v>
      </c>
      <c r="F4177" s="23">
        <v>3</v>
      </c>
      <c r="G4177" s="25">
        <v>44975</v>
      </c>
    </row>
    <row r="4178" spans="1:7" x14ac:dyDescent="0.25">
      <c r="A4178" s="8">
        <v>44972</v>
      </c>
      <c r="B4178" s="5" t="s">
        <v>22</v>
      </c>
      <c r="C4178" s="24" t="s">
        <v>202</v>
      </c>
      <c r="D4178" s="22">
        <v>683</v>
      </c>
      <c r="E4178" s="23" t="s">
        <v>22</v>
      </c>
      <c r="F4178" s="23">
        <v>3</v>
      </c>
      <c r="G4178" s="25">
        <v>44975</v>
      </c>
    </row>
    <row r="4179" spans="1:7" x14ac:dyDescent="0.25">
      <c r="A4179" s="8">
        <v>44972</v>
      </c>
      <c r="B4179" s="5" t="s">
        <v>22</v>
      </c>
      <c r="C4179" s="24" t="s">
        <v>203</v>
      </c>
      <c r="D4179" s="22">
        <v>876</v>
      </c>
      <c r="E4179" s="23" t="s">
        <v>22</v>
      </c>
      <c r="F4179" s="23">
        <v>3</v>
      </c>
      <c r="G4179" s="25">
        <v>44975</v>
      </c>
    </row>
    <row r="4180" spans="1:7" x14ac:dyDescent="0.25">
      <c r="A4180" s="8">
        <v>44972</v>
      </c>
      <c r="B4180" s="5" t="s">
        <v>20</v>
      </c>
      <c r="C4180" s="24" t="s">
        <v>204</v>
      </c>
      <c r="D4180" s="22">
        <v>1471</v>
      </c>
      <c r="E4180" s="23" t="s">
        <v>20</v>
      </c>
      <c r="F4180" s="23">
        <v>2</v>
      </c>
      <c r="G4180" s="25">
        <v>44974</v>
      </c>
    </row>
    <row r="4181" spans="1:7" x14ac:dyDescent="0.25">
      <c r="A4181" s="8">
        <v>44972</v>
      </c>
      <c r="B4181" s="5" t="s">
        <v>22</v>
      </c>
      <c r="C4181" s="24" t="s">
        <v>204</v>
      </c>
      <c r="D4181" s="22">
        <v>4443</v>
      </c>
      <c r="E4181" s="23" t="s">
        <v>22</v>
      </c>
      <c r="F4181" s="23">
        <v>3</v>
      </c>
      <c r="G4181" s="25">
        <v>44975</v>
      </c>
    </row>
    <row r="4182" spans="1:7" x14ac:dyDescent="0.25">
      <c r="A4182" s="8">
        <v>44972</v>
      </c>
      <c r="B4182" s="5" t="s">
        <v>20</v>
      </c>
      <c r="C4182" s="24" t="s">
        <v>205</v>
      </c>
      <c r="D4182" s="22">
        <v>11504</v>
      </c>
      <c r="E4182" s="23" t="s">
        <v>26</v>
      </c>
      <c r="F4182" s="23">
        <v>5</v>
      </c>
      <c r="G4182" s="25">
        <v>44977</v>
      </c>
    </row>
    <row r="4183" spans="1:7" x14ac:dyDescent="0.25">
      <c r="A4183" s="8">
        <v>44972</v>
      </c>
      <c r="B4183" s="5" t="s">
        <v>20</v>
      </c>
      <c r="C4183" s="24" t="s">
        <v>206</v>
      </c>
      <c r="D4183" s="22">
        <v>6272</v>
      </c>
      <c r="E4183" s="23" t="s">
        <v>20</v>
      </c>
      <c r="F4183" s="23">
        <v>2</v>
      </c>
      <c r="G4183" s="25">
        <v>44974</v>
      </c>
    </row>
    <row r="4184" spans="1:7" x14ac:dyDescent="0.25">
      <c r="A4184" s="8">
        <v>44972</v>
      </c>
      <c r="B4184" s="5" t="s">
        <v>22</v>
      </c>
      <c r="C4184" s="24" t="s">
        <v>206</v>
      </c>
      <c r="D4184" s="22">
        <v>7776</v>
      </c>
      <c r="E4184" s="23" t="s">
        <v>22</v>
      </c>
      <c r="F4184" s="23">
        <v>3</v>
      </c>
      <c r="G4184" s="25">
        <v>44975</v>
      </c>
    </row>
    <row r="4185" spans="1:7" x14ac:dyDescent="0.25">
      <c r="A4185" s="8">
        <v>44972</v>
      </c>
      <c r="B4185" s="5" t="s">
        <v>22</v>
      </c>
      <c r="C4185" s="24" t="s">
        <v>207</v>
      </c>
      <c r="D4185" s="22">
        <v>6647</v>
      </c>
      <c r="E4185" s="23" t="s">
        <v>22</v>
      </c>
      <c r="F4185" s="23">
        <v>3</v>
      </c>
      <c r="G4185" s="25">
        <v>44975</v>
      </c>
    </row>
    <row r="4186" spans="1:7" x14ac:dyDescent="0.25">
      <c r="A4186" s="8">
        <v>44972</v>
      </c>
      <c r="B4186" s="5" t="s">
        <v>20</v>
      </c>
      <c r="C4186" s="24" t="s">
        <v>463</v>
      </c>
      <c r="D4186" s="22">
        <v>4680</v>
      </c>
      <c r="E4186" s="23" t="s">
        <v>26</v>
      </c>
      <c r="F4186" s="23">
        <v>5</v>
      </c>
      <c r="G4186" s="25">
        <v>44977</v>
      </c>
    </row>
    <row r="4187" spans="1:7" x14ac:dyDescent="0.25">
      <c r="A4187" s="8">
        <v>44972</v>
      </c>
      <c r="B4187" s="5" t="s">
        <v>22</v>
      </c>
      <c r="C4187" s="24" t="s">
        <v>208</v>
      </c>
      <c r="D4187" s="22">
        <v>3368</v>
      </c>
      <c r="E4187" s="23" t="s">
        <v>22</v>
      </c>
      <c r="F4187" s="23">
        <v>3</v>
      </c>
      <c r="G4187" s="25">
        <v>44975</v>
      </c>
    </row>
    <row r="4188" spans="1:7" x14ac:dyDescent="0.25">
      <c r="A4188" s="8">
        <v>44972</v>
      </c>
      <c r="B4188" s="5" t="s">
        <v>20</v>
      </c>
      <c r="C4188" s="24" t="s">
        <v>209</v>
      </c>
      <c r="D4188" s="22">
        <v>3752</v>
      </c>
      <c r="E4188" s="23" t="s">
        <v>26</v>
      </c>
      <c r="F4188" s="23">
        <v>5</v>
      </c>
      <c r="G4188" s="25">
        <v>44977</v>
      </c>
    </row>
    <row r="4189" spans="1:7" x14ac:dyDescent="0.25">
      <c r="A4189" s="8">
        <v>44972</v>
      </c>
      <c r="B4189" s="5" t="s">
        <v>22</v>
      </c>
      <c r="C4189" s="24" t="s">
        <v>210</v>
      </c>
      <c r="D4189" s="22">
        <v>287</v>
      </c>
      <c r="E4189" s="23" t="s">
        <v>22</v>
      </c>
      <c r="F4189" s="23">
        <v>3</v>
      </c>
      <c r="G4189" s="25">
        <v>44975</v>
      </c>
    </row>
    <row r="4190" spans="1:7" x14ac:dyDescent="0.25">
      <c r="A4190" s="8">
        <v>44972</v>
      </c>
      <c r="B4190" s="5" t="s">
        <v>22</v>
      </c>
      <c r="C4190" s="24" t="s">
        <v>212</v>
      </c>
      <c r="D4190" s="22">
        <v>1031</v>
      </c>
      <c r="E4190" s="23" t="s">
        <v>22</v>
      </c>
      <c r="F4190" s="23">
        <v>3</v>
      </c>
      <c r="G4190" s="25">
        <v>44975</v>
      </c>
    </row>
    <row r="4191" spans="1:7" x14ac:dyDescent="0.25">
      <c r="A4191" s="8">
        <v>44972</v>
      </c>
      <c r="B4191" s="5" t="s">
        <v>20</v>
      </c>
      <c r="C4191" s="24" t="s">
        <v>213</v>
      </c>
      <c r="D4191" s="22">
        <v>2441</v>
      </c>
      <c r="E4191" s="23" t="s">
        <v>20</v>
      </c>
      <c r="F4191" s="23">
        <v>2</v>
      </c>
      <c r="G4191" s="25">
        <v>44974</v>
      </c>
    </row>
    <row r="4192" spans="1:7" x14ac:dyDescent="0.25">
      <c r="A4192" s="8">
        <v>44972</v>
      </c>
      <c r="B4192" s="5" t="s">
        <v>20</v>
      </c>
      <c r="C4192" s="24" t="s">
        <v>215</v>
      </c>
      <c r="D4192" s="22">
        <v>1195</v>
      </c>
      <c r="E4192" s="23" t="s">
        <v>20</v>
      </c>
      <c r="F4192" s="23">
        <v>2</v>
      </c>
      <c r="G4192" s="25">
        <v>44974</v>
      </c>
    </row>
    <row r="4193" spans="1:7" x14ac:dyDescent="0.25">
      <c r="A4193" s="8">
        <v>44972</v>
      </c>
      <c r="B4193" s="5" t="s">
        <v>20</v>
      </c>
      <c r="C4193" s="24" t="s">
        <v>216</v>
      </c>
      <c r="D4193" s="22">
        <v>3864</v>
      </c>
      <c r="E4193" s="23" t="s">
        <v>20</v>
      </c>
      <c r="F4193" s="23">
        <v>2</v>
      </c>
      <c r="G4193" s="25">
        <v>44974</v>
      </c>
    </row>
    <row r="4194" spans="1:7" x14ac:dyDescent="0.25">
      <c r="A4194" s="8">
        <v>44972</v>
      </c>
      <c r="B4194" s="5" t="s">
        <v>22</v>
      </c>
      <c r="C4194" s="24" t="s">
        <v>216</v>
      </c>
      <c r="D4194" s="22">
        <v>1058</v>
      </c>
      <c r="E4194" s="23" t="s">
        <v>22</v>
      </c>
      <c r="F4194" s="23">
        <v>3</v>
      </c>
      <c r="G4194" s="25">
        <v>44975</v>
      </c>
    </row>
    <row r="4195" spans="1:7" x14ac:dyDescent="0.25">
      <c r="A4195" s="8">
        <v>44972</v>
      </c>
      <c r="B4195" s="5" t="s">
        <v>22</v>
      </c>
      <c r="C4195" s="24" t="s">
        <v>217</v>
      </c>
      <c r="D4195" s="22">
        <v>4388</v>
      </c>
      <c r="E4195" s="23" t="s">
        <v>22</v>
      </c>
      <c r="F4195" s="23">
        <v>3</v>
      </c>
      <c r="G4195" s="25">
        <v>44975</v>
      </c>
    </row>
    <row r="4196" spans="1:7" x14ac:dyDescent="0.25">
      <c r="A4196" s="8">
        <v>44972</v>
      </c>
      <c r="B4196" s="5" t="s">
        <v>22</v>
      </c>
      <c r="C4196" s="24" t="s">
        <v>218</v>
      </c>
      <c r="D4196" s="22">
        <v>1662</v>
      </c>
      <c r="E4196" s="23" t="s">
        <v>22</v>
      </c>
      <c r="F4196" s="23">
        <v>3</v>
      </c>
      <c r="G4196" s="25">
        <v>44975</v>
      </c>
    </row>
    <row r="4197" spans="1:7" x14ac:dyDescent="0.25">
      <c r="A4197" s="8">
        <v>44972</v>
      </c>
      <c r="B4197" s="5" t="s">
        <v>20</v>
      </c>
      <c r="C4197" s="24" t="s">
        <v>219</v>
      </c>
      <c r="D4197" s="22">
        <v>2202</v>
      </c>
      <c r="E4197" s="23" t="s">
        <v>20</v>
      </c>
      <c r="F4197" s="23">
        <v>2</v>
      </c>
      <c r="G4197" s="25">
        <v>44974</v>
      </c>
    </row>
    <row r="4198" spans="1:7" x14ac:dyDescent="0.25">
      <c r="A4198" s="8">
        <v>44972</v>
      </c>
      <c r="B4198" s="5" t="s">
        <v>20</v>
      </c>
      <c r="C4198" s="24" t="s">
        <v>220</v>
      </c>
      <c r="D4198" s="22">
        <v>2500</v>
      </c>
      <c r="E4198" s="23" t="s">
        <v>20</v>
      </c>
      <c r="F4198" s="23">
        <v>2</v>
      </c>
      <c r="G4198" s="25">
        <v>44974</v>
      </c>
    </row>
    <row r="4199" spans="1:7" x14ac:dyDescent="0.25">
      <c r="A4199" s="8">
        <v>44972</v>
      </c>
      <c r="B4199" s="5" t="s">
        <v>20</v>
      </c>
      <c r="C4199" s="24" t="s">
        <v>221</v>
      </c>
      <c r="D4199" s="22">
        <v>150</v>
      </c>
      <c r="E4199" s="23" t="s">
        <v>20</v>
      </c>
      <c r="F4199" s="23">
        <v>2</v>
      </c>
      <c r="G4199" s="25">
        <v>44974</v>
      </c>
    </row>
    <row r="4200" spans="1:7" x14ac:dyDescent="0.25">
      <c r="A4200" s="8">
        <v>44972</v>
      </c>
      <c r="B4200" s="5" t="s">
        <v>22</v>
      </c>
      <c r="C4200" s="24" t="s">
        <v>221</v>
      </c>
      <c r="D4200" s="22">
        <v>700</v>
      </c>
      <c r="E4200" s="23" t="s">
        <v>22</v>
      </c>
      <c r="F4200" s="23">
        <v>3</v>
      </c>
      <c r="G4200" s="25">
        <v>44975</v>
      </c>
    </row>
    <row r="4201" spans="1:7" x14ac:dyDescent="0.25">
      <c r="A4201" s="8">
        <v>44972</v>
      </c>
      <c r="B4201" s="5" t="s">
        <v>20</v>
      </c>
      <c r="C4201" s="24" t="s">
        <v>222</v>
      </c>
      <c r="D4201" s="22">
        <v>900</v>
      </c>
      <c r="E4201" s="23" t="s">
        <v>20</v>
      </c>
      <c r="F4201" s="23">
        <v>2</v>
      </c>
      <c r="G4201" s="25">
        <v>44974</v>
      </c>
    </row>
    <row r="4202" spans="1:7" x14ac:dyDescent="0.25">
      <c r="A4202" s="8">
        <v>44972</v>
      </c>
      <c r="B4202" s="5" t="s">
        <v>20</v>
      </c>
      <c r="C4202" s="24" t="s">
        <v>223</v>
      </c>
      <c r="D4202" s="22">
        <v>750</v>
      </c>
      <c r="E4202" s="23" t="s">
        <v>20</v>
      </c>
      <c r="F4202" s="23">
        <v>2</v>
      </c>
      <c r="G4202" s="25">
        <v>44974</v>
      </c>
    </row>
    <row r="4203" spans="1:7" x14ac:dyDescent="0.25">
      <c r="A4203" s="8">
        <v>44972</v>
      </c>
      <c r="B4203" s="5" t="s">
        <v>20</v>
      </c>
      <c r="C4203" s="24" t="s">
        <v>224</v>
      </c>
      <c r="D4203" s="22">
        <v>1800</v>
      </c>
      <c r="E4203" s="23" t="s">
        <v>20</v>
      </c>
      <c r="F4203" s="23">
        <v>2</v>
      </c>
      <c r="G4203" s="25">
        <v>44974</v>
      </c>
    </row>
    <row r="4204" spans="1:7" x14ac:dyDescent="0.25">
      <c r="A4204" s="8">
        <v>44972</v>
      </c>
      <c r="B4204" s="5" t="s">
        <v>22</v>
      </c>
      <c r="C4204" s="24" t="s">
        <v>225</v>
      </c>
      <c r="D4204" s="22">
        <v>2993</v>
      </c>
      <c r="E4204" s="23" t="s">
        <v>22</v>
      </c>
      <c r="F4204" s="23">
        <v>3</v>
      </c>
      <c r="G4204" s="25">
        <v>44975</v>
      </c>
    </row>
    <row r="4205" spans="1:7" x14ac:dyDescent="0.25">
      <c r="A4205" s="8">
        <v>44972</v>
      </c>
      <c r="B4205" s="5" t="s">
        <v>20</v>
      </c>
      <c r="C4205" s="24" t="s">
        <v>226</v>
      </c>
      <c r="D4205" s="22">
        <v>5054</v>
      </c>
      <c r="E4205" s="23" t="s">
        <v>20</v>
      </c>
      <c r="F4205" s="23">
        <v>2</v>
      </c>
      <c r="G4205" s="25">
        <v>44974</v>
      </c>
    </row>
    <row r="4206" spans="1:7" x14ac:dyDescent="0.25">
      <c r="A4206" s="8">
        <v>44972</v>
      </c>
      <c r="B4206" s="5" t="s">
        <v>22</v>
      </c>
      <c r="C4206" s="24" t="s">
        <v>226</v>
      </c>
      <c r="D4206" s="22">
        <v>272</v>
      </c>
      <c r="E4206" s="23" t="s">
        <v>22</v>
      </c>
      <c r="F4206" s="23">
        <v>3</v>
      </c>
      <c r="G4206" s="25">
        <v>44975</v>
      </c>
    </row>
    <row r="4207" spans="1:7" x14ac:dyDescent="0.25">
      <c r="A4207" s="8">
        <v>44972</v>
      </c>
      <c r="B4207" s="5" t="s">
        <v>20</v>
      </c>
      <c r="C4207" s="24" t="s">
        <v>227</v>
      </c>
      <c r="D4207" s="22">
        <v>4246</v>
      </c>
      <c r="E4207" s="23" t="s">
        <v>20</v>
      </c>
      <c r="F4207" s="23">
        <v>2</v>
      </c>
      <c r="G4207" s="25">
        <v>44974</v>
      </c>
    </row>
    <row r="4208" spans="1:7" x14ac:dyDescent="0.25">
      <c r="A4208" s="8">
        <v>44972</v>
      </c>
      <c r="B4208" s="5" t="s">
        <v>22</v>
      </c>
      <c r="C4208" s="24" t="s">
        <v>227</v>
      </c>
      <c r="D4208" s="22">
        <v>2010</v>
      </c>
      <c r="E4208" s="23" t="s">
        <v>22</v>
      </c>
      <c r="F4208" s="23">
        <v>3</v>
      </c>
      <c r="G4208" s="25">
        <v>44975</v>
      </c>
    </row>
    <row r="4209" spans="1:7" x14ac:dyDescent="0.25">
      <c r="A4209" s="8">
        <v>44972</v>
      </c>
      <c r="B4209" s="5" t="s">
        <v>20</v>
      </c>
      <c r="C4209" s="24" t="s">
        <v>228</v>
      </c>
      <c r="D4209" s="22">
        <v>2021</v>
      </c>
      <c r="E4209" s="23" t="s">
        <v>20</v>
      </c>
      <c r="F4209" s="23">
        <v>2</v>
      </c>
      <c r="G4209" s="25">
        <v>44974</v>
      </c>
    </row>
    <row r="4210" spans="1:7" x14ac:dyDescent="0.25">
      <c r="A4210" s="8">
        <v>44972</v>
      </c>
      <c r="B4210" s="5" t="s">
        <v>22</v>
      </c>
      <c r="C4210" s="24" t="s">
        <v>228</v>
      </c>
      <c r="D4210" s="22">
        <v>502</v>
      </c>
      <c r="E4210" s="23" t="s">
        <v>22</v>
      </c>
      <c r="F4210" s="23">
        <v>3</v>
      </c>
      <c r="G4210" s="25">
        <v>44975</v>
      </c>
    </row>
    <row r="4211" spans="1:7" x14ac:dyDescent="0.25">
      <c r="A4211" s="8">
        <v>44972</v>
      </c>
      <c r="B4211" s="5" t="s">
        <v>20</v>
      </c>
      <c r="C4211" s="24" t="s">
        <v>229</v>
      </c>
      <c r="D4211" s="22">
        <v>2699</v>
      </c>
      <c r="E4211" s="23" t="s">
        <v>20</v>
      </c>
      <c r="F4211" s="23">
        <v>2</v>
      </c>
      <c r="G4211" s="25">
        <v>44974</v>
      </c>
    </row>
    <row r="4212" spans="1:7" x14ac:dyDescent="0.25">
      <c r="A4212" s="8">
        <v>44972</v>
      </c>
      <c r="B4212" s="5" t="s">
        <v>22</v>
      </c>
      <c r="C4212" s="24" t="s">
        <v>229</v>
      </c>
      <c r="D4212" s="22">
        <v>2105</v>
      </c>
      <c r="E4212" s="23" t="s">
        <v>41</v>
      </c>
      <c r="F4212" s="23">
        <v>8</v>
      </c>
      <c r="G4212" s="25">
        <v>44980</v>
      </c>
    </row>
    <row r="4213" spans="1:7" x14ac:dyDescent="0.25">
      <c r="A4213" s="8">
        <v>44972</v>
      </c>
      <c r="B4213" s="5" t="s">
        <v>20</v>
      </c>
      <c r="C4213" s="24" t="s">
        <v>230</v>
      </c>
      <c r="D4213" s="22">
        <v>5496</v>
      </c>
      <c r="E4213" s="23" t="s">
        <v>20</v>
      </c>
      <c r="F4213" s="23">
        <v>2</v>
      </c>
      <c r="G4213" s="25">
        <v>44974</v>
      </c>
    </row>
    <row r="4214" spans="1:7" x14ac:dyDescent="0.25">
      <c r="A4214" s="8">
        <v>44972</v>
      </c>
      <c r="B4214" s="5" t="s">
        <v>22</v>
      </c>
      <c r="C4214" s="24" t="s">
        <v>231</v>
      </c>
      <c r="D4214" s="22">
        <v>2665</v>
      </c>
      <c r="E4214" s="23" t="s">
        <v>22</v>
      </c>
      <c r="F4214" s="23">
        <v>3</v>
      </c>
      <c r="G4214" s="25">
        <v>44975</v>
      </c>
    </row>
    <row r="4215" spans="1:7" x14ac:dyDescent="0.25">
      <c r="A4215" s="8">
        <v>44972</v>
      </c>
      <c r="B4215" s="5" t="s">
        <v>20</v>
      </c>
      <c r="C4215" s="24" t="s">
        <v>232</v>
      </c>
      <c r="D4215" s="22">
        <v>12749</v>
      </c>
      <c r="E4215" s="23" t="s">
        <v>26</v>
      </c>
      <c r="F4215" s="23">
        <v>5</v>
      </c>
      <c r="G4215" s="25">
        <v>44977</v>
      </c>
    </row>
    <row r="4216" spans="1:7" x14ac:dyDescent="0.25">
      <c r="A4216" s="8">
        <v>44972</v>
      </c>
      <c r="B4216" s="5" t="s">
        <v>22</v>
      </c>
      <c r="C4216" s="24" t="s">
        <v>232</v>
      </c>
      <c r="D4216" s="22">
        <v>6219</v>
      </c>
      <c r="E4216" s="23" t="s">
        <v>26</v>
      </c>
      <c r="F4216" s="23">
        <v>5</v>
      </c>
      <c r="G4216" s="25">
        <v>44977</v>
      </c>
    </row>
    <row r="4217" spans="1:7" x14ac:dyDescent="0.25">
      <c r="A4217" s="8">
        <v>44972</v>
      </c>
      <c r="B4217" s="5" t="s">
        <v>20</v>
      </c>
      <c r="C4217" s="24" t="s">
        <v>233</v>
      </c>
      <c r="D4217" s="22">
        <v>76</v>
      </c>
      <c r="E4217" s="23" t="s">
        <v>20</v>
      </c>
      <c r="F4217" s="23">
        <v>2</v>
      </c>
      <c r="G4217" s="25">
        <v>44974</v>
      </c>
    </row>
    <row r="4218" spans="1:7" x14ac:dyDescent="0.25">
      <c r="A4218" s="8">
        <v>44972</v>
      </c>
      <c r="B4218" s="5" t="s">
        <v>20</v>
      </c>
      <c r="C4218" s="24" t="s">
        <v>234</v>
      </c>
      <c r="D4218" s="22">
        <v>200</v>
      </c>
      <c r="E4218" s="23" t="s">
        <v>20</v>
      </c>
      <c r="F4218" s="23">
        <v>2</v>
      </c>
      <c r="G4218" s="25">
        <v>44974</v>
      </c>
    </row>
    <row r="4219" spans="1:7" x14ac:dyDescent="0.25">
      <c r="A4219" s="8">
        <v>44972</v>
      </c>
      <c r="B4219" s="5" t="s">
        <v>22</v>
      </c>
      <c r="C4219" s="24" t="s">
        <v>234</v>
      </c>
      <c r="D4219" s="22">
        <v>50</v>
      </c>
      <c r="E4219" s="23" t="s">
        <v>22</v>
      </c>
      <c r="F4219" s="23">
        <v>3</v>
      </c>
      <c r="G4219" s="25">
        <v>44975</v>
      </c>
    </row>
    <row r="4220" spans="1:7" x14ac:dyDescent="0.25">
      <c r="A4220" s="8">
        <v>44972</v>
      </c>
      <c r="B4220" s="5" t="s">
        <v>20</v>
      </c>
      <c r="C4220" s="24" t="s">
        <v>235</v>
      </c>
      <c r="D4220" s="22">
        <v>400</v>
      </c>
      <c r="E4220" s="23" t="s">
        <v>20</v>
      </c>
      <c r="F4220" s="23">
        <v>2</v>
      </c>
      <c r="G4220" s="25">
        <v>44974</v>
      </c>
    </row>
    <row r="4221" spans="1:7" x14ac:dyDescent="0.25">
      <c r="A4221" s="8">
        <v>44972</v>
      </c>
      <c r="B4221" s="5" t="s">
        <v>22</v>
      </c>
      <c r="C4221" s="24" t="s">
        <v>235</v>
      </c>
      <c r="D4221" s="22">
        <v>100</v>
      </c>
      <c r="E4221" s="23" t="s">
        <v>22</v>
      </c>
      <c r="F4221" s="23">
        <v>3</v>
      </c>
      <c r="G4221" s="25">
        <v>44975</v>
      </c>
    </row>
    <row r="4222" spans="1:7" x14ac:dyDescent="0.25">
      <c r="A4222" s="8">
        <v>44972</v>
      </c>
      <c r="B4222" s="5" t="s">
        <v>20</v>
      </c>
      <c r="C4222" s="24" t="s">
        <v>236</v>
      </c>
      <c r="D4222" s="22">
        <v>2528</v>
      </c>
      <c r="E4222" s="23" t="s">
        <v>20</v>
      </c>
      <c r="F4222" s="23">
        <v>2</v>
      </c>
      <c r="G4222" s="25">
        <v>44974</v>
      </c>
    </row>
    <row r="4223" spans="1:7" x14ac:dyDescent="0.25">
      <c r="A4223" s="8">
        <v>44972</v>
      </c>
      <c r="B4223" s="5" t="s">
        <v>22</v>
      </c>
      <c r="C4223" s="24" t="s">
        <v>236</v>
      </c>
      <c r="D4223" s="22">
        <v>2180</v>
      </c>
      <c r="E4223" s="23" t="s">
        <v>22</v>
      </c>
      <c r="F4223" s="23">
        <v>3</v>
      </c>
      <c r="G4223" s="25">
        <v>44975</v>
      </c>
    </row>
    <row r="4224" spans="1:7" x14ac:dyDescent="0.25">
      <c r="A4224" s="8">
        <v>44972</v>
      </c>
      <c r="B4224" s="5" t="s">
        <v>22</v>
      </c>
      <c r="C4224" s="24" t="s">
        <v>237</v>
      </c>
      <c r="D4224" s="22">
        <v>2406</v>
      </c>
      <c r="E4224" s="23" t="s">
        <v>22</v>
      </c>
      <c r="F4224" s="23">
        <v>3</v>
      </c>
      <c r="G4224" s="25">
        <v>44975</v>
      </c>
    </row>
    <row r="4225" spans="1:7" x14ac:dyDescent="0.25">
      <c r="A4225" s="8">
        <v>44972</v>
      </c>
      <c r="B4225" s="5" t="s">
        <v>22</v>
      </c>
      <c r="C4225" s="24" t="s">
        <v>238</v>
      </c>
      <c r="D4225" s="22">
        <v>2000</v>
      </c>
      <c r="E4225" s="23" t="s">
        <v>22</v>
      </c>
      <c r="F4225" s="23">
        <v>3</v>
      </c>
      <c r="G4225" s="25">
        <v>44975</v>
      </c>
    </row>
    <row r="4226" spans="1:7" x14ac:dyDescent="0.25">
      <c r="A4226" s="8">
        <v>44972</v>
      </c>
      <c r="B4226" s="5" t="s">
        <v>20</v>
      </c>
      <c r="C4226" s="24" t="s">
        <v>239</v>
      </c>
      <c r="D4226" s="22">
        <v>1699</v>
      </c>
      <c r="E4226" s="23" t="s">
        <v>20</v>
      </c>
      <c r="F4226" s="23">
        <v>2</v>
      </c>
      <c r="G4226" s="25">
        <v>44974</v>
      </c>
    </row>
    <row r="4227" spans="1:7" x14ac:dyDescent="0.25">
      <c r="A4227" s="8">
        <v>44972</v>
      </c>
      <c r="B4227" s="5" t="s">
        <v>22</v>
      </c>
      <c r="C4227" s="24" t="s">
        <v>239</v>
      </c>
      <c r="D4227" s="22">
        <v>1597</v>
      </c>
      <c r="E4227" s="23" t="s">
        <v>22</v>
      </c>
      <c r="F4227" s="23">
        <v>3</v>
      </c>
      <c r="G4227" s="25">
        <v>44975</v>
      </c>
    </row>
    <row r="4228" spans="1:7" x14ac:dyDescent="0.25">
      <c r="A4228" s="8">
        <v>44972</v>
      </c>
      <c r="B4228" s="5" t="s">
        <v>20</v>
      </c>
      <c r="C4228" s="24" t="s">
        <v>240</v>
      </c>
      <c r="D4228" s="22">
        <v>548</v>
      </c>
      <c r="E4228" s="23" t="s">
        <v>20</v>
      </c>
      <c r="F4228" s="23">
        <v>2</v>
      </c>
      <c r="G4228" s="25">
        <v>44974</v>
      </c>
    </row>
    <row r="4229" spans="1:7" x14ac:dyDescent="0.25">
      <c r="A4229" s="8">
        <v>44972</v>
      </c>
      <c r="B4229" s="5" t="s">
        <v>22</v>
      </c>
      <c r="C4229" s="24" t="s">
        <v>240</v>
      </c>
      <c r="D4229" s="22">
        <v>222</v>
      </c>
      <c r="E4229" s="23" t="s">
        <v>22</v>
      </c>
      <c r="F4229" s="23">
        <v>3</v>
      </c>
      <c r="G4229" s="25">
        <v>44975</v>
      </c>
    </row>
    <row r="4230" spans="1:7" x14ac:dyDescent="0.25">
      <c r="A4230" s="8">
        <v>44972</v>
      </c>
      <c r="B4230" s="5" t="s">
        <v>20</v>
      </c>
      <c r="C4230" s="24" t="s">
        <v>241</v>
      </c>
      <c r="D4230" s="22">
        <v>1800</v>
      </c>
      <c r="E4230" s="23" t="s">
        <v>20</v>
      </c>
      <c r="F4230" s="23">
        <v>2</v>
      </c>
      <c r="G4230" s="25">
        <v>44974</v>
      </c>
    </row>
    <row r="4231" spans="1:7" x14ac:dyDescent="0.25">
      <c r="A4231" s="8">
        <v>44972</v>
      </c>
      <c r="B4231" s="5" t="s">
        <v>22</v>
      </c>
      <c r="C4231" s="24" t="s">
        <v>464</v>
      </c>
      <c r="D4231" s="22">
        <v>1950</v>
      </c>
      <c r="E4231" s="23" t="s">
        <v>22</v>
      </c>
      <c r="F4231" s="23">
        <v>3</v>
      </c>
      <c r="G4231" s="25">
        <v>44975</v>
      </c>
    </row>
    <row r="4232" spans="1:7" x14ac:dyDescent="0.25">
      <c r="A4232" s="8">
        <v>44972</v>
      </c>
      <c r="B4232" s="5" t="s">
        <v>20</v>
      </c>
      <c r="C4232" s="24" t="s">
        <v>242</v>
      </c>
      <c r="D4232" s="22">
        <v>300</v>
      </c>
      <c r="E4232" s="23" t="s">
        <v>20</v>
      </c>
      <c r="F4232" s="23">
        <v>2</v>
      </c>
      <c r="G4232" s="25">
        <v>44974</v>
      </c>
    </row>
    <row r="4233" spans="1:7" x14ac:dyDescent="0.25">
      <c r="A4233" s="8">
        <v>44972</v>
      </c>
      <c r="B4233" s="5" t="s">
        <v>22</v>
      </c>
      <c r="C4233" s="24" t="s">
        <v>242</v>
      </c>
      <c r="D4233" s="22">
        <v>100</v>
      </c>
      <c r="E4233" s="23" t="s">
        <v>22</v>
      </c>
      <c r="F4233" s="23">
        <v>3</v>
      </c>
      <c r="G4233" s="25">
        <v>44975</v>
      </c>
    </row>
    <row r="4234" spans="1:7" x14ac:dyDescent="0.25">
      <c r="A4234" s="8">
        <v>44972</v>
      </c>
      <c r="B4234" s="5" t="s">
        <v>20</v>
      </c>
      <c r="C4234" s="24" t="s">
        <v>244</v>
      </c>
      <c r="D4234" s="22">
        <v>14225</v>
      </c>
      <c r="E4234" s="23" t="s">
        <v>20</v>
      </c>
      <c r="F4234" s="23">
        <v>2</v>
      </c>
      <c r="G4234" s="25">
        <v>44974</v>
      </c>
    </row>
    <row r="4235" spans="1:7" x14ac:dyDescent="0.25">
      <c r="A4235" s="8">
        <v>44972</v>
      </c>
      <c r="B4235" s="5" t="s">
        <v>22</v>
      </c>
      <c r="C4235" s="24" t="s">
        <v>246</v>
      </c>
      <c r="D4235" s="22">
        <v>8161</v>
      </c>
      <c r="E4235" s="23" t="s">
        <v>22</v>
      </c>
      <c r="F4235" s="23">
        <v>3</v>
      </c>
      <c r="G4235" s="25">
        <v>44975</v>
      </c>
    </row>
    <row r="4236" spans="1:7" x14ac:dyDescent="0.25">
      <c r="A4236" s="8">
        <v>44972</v>
      </c>
      <c r="B4236" s="5" t="s">
        <v>20</v>
      </c>
      <c r="C4236" s="24" t="s">
        <v>247</v>
      </c>
      <c r="D4236" s="22">
        <v>15900</v>
      </c>
      <c r="E4236" s="23" t="s">
        <v>20</v>
      </c>
      <c r="F4236" s="23">
        <v>2</v>
      </c>
      <c r="G4236" s="25">
        <v>44974</v>
      </c>
    </row>
    <row r="4237" spans="1:7" x14ac:dyDescent="0.25">
      <c r="A4237" s="8">
        <v>44972</v>
      </c>
      <c r="B4237" s="5" t="s">
        <v>22</v>
      </c>
      <c r="C4237" s="24" t="s">
        <v>247</v>
      </c>
      <c r="D4237" s="22">
        <v>5740</v>
      </c>
      <c r="E4237" s="23" t="s">
        <v>22</v>
      </c>
      <c r="F4237" s="23">
        <v>3</v>
      </c>
      <c r="G4237" s="25">
        <v>44975</v>
      </c>
    </row>
    <row r="4238" spans="1:7" x14ac:dyDescent="0.25">
      <c r="A4238" s="8">
        <v>44972</v>
      </c>
      <c r="B4238" s="5" t="s">
        <v>20</v>
      </c>
      <c r="C4238" s="24" t="s">
        <v>248</v>
      </c>
      <c r="D4238" s="22">
        <v>2471</v>
      </c>
      <c r="E4238" s="23" t="s">
        <v>20</v>
      </c>
      <c r="F4238" s="23">
        <v>2</v>
      </c>
      <c r="G4238" s="25">
        <v>44974</v>
      </c>
    </row>
    <row r="4239" spans="1:7" x14ac:dyDescent="0.25">
      <c r="A4239" s="8">
        <v>44972</v>
      </c>
      <c r="B4239" s="5" t="s">
        <v>22</v>
      </c>
      <c r="C4239" s="24" t="s">
        <v>248</v>
      </c>
      <c r="D4239" s="22">
        <v>6342</v>
      </c>
      <c r="E4239" s="23" t="s">
        <v>22</v>
      </c>
      <c r="F4239" s="23">
        <v>3</v>
      </c>
      <c r="G4239" s="25">
        <v>44975</v>
      </c>
    </row>
    <row r="4240" spans="1:7" x14ac:dyDescent="0.25">
      <c r="A4240" s="8">
        <v>44972</v>
      </c>
      <c r="B4240" s="5" t="s">
        <v>20</v>
      </c>
      <c r="C4240" s="24" t="s">
        <v>249</v>
      </c>
      <c r="D4240" s="22">
        <v>787</v>
      </c>
      <c r="E4240" s="23" t="s">
        <v>20</v>
      </c>
      <c r="F4240" s="23">
        <v>2</v>
      </c>
      <c r="G4240" s="25">
        <v>44974</v>
      </c>
    </row>
    <row r="4241" spans="1:7" x14ac:dyDescent="0.25">
      <c r="A4241" s="8">
        <v>44972</v>
      </c>
      <c r="B4241" s="5" t="s">
        <v>22</v>
      </c>
      <c r="C4241" s="24" t="s">
        <v>249</v>
      </c>
      <c r="D4241" s="22">
        <v>579</v>
      </c>
      <c r="E4241" s="23" t="s">
        <v>22</v>
      </c>
      <c r="F4241" s="23">
        <v>3</v>
      </c>
      <c r="G4241" s="25">
        <v>44975</v>
      </c>
    </row>
    <row r="4242" spans="1:7" x14ac:dyDescent="0.25">
      <c r="A4242" s="8">
        <v>44972</v>
      </c>
      <c r="B4242" s="5" t="s">
        <v>20</v>
      </c>
      <c r="C4242" s="24" t="s">
        <v>465</v>
      </c>
      <c r="D4242" s="22">
        <v>1697</v>
      </c>
      <c r="E4242" s="23" t="s">
        <v>20</v>
      </c>
      <c r="F4242" s="23">
        <v>2</v>
      </c>
      <c r="G4242" s="25">
        <v>44974</v>
      </c>
    </row>
    <row r="4243" spans="1:7" x14ac:dyDescent="0.25">
      <c r="A4243" s="8">
        <v>44972</v>
      </c>
      <c r="B4243" s="5" t="s">
        <v>20</v>
      </c>
      <c r="C4243" s="24" t="s">
        <v>466</v>
      </c>
      <c r="D4243" s="22">
        <v>10688</v>
      </c>
      <c r="E4243" s="23" t="s">
        <v>20</v>
      </c>
      <c r="F4243" s="23">
        <v>2</v>
      </c>
      <c r="G4243" s="25">
        <v>44974</v>
      </c>
    </row>
    <row r="4244" spans="1:7" x14ac:dyDescent="0.25">
      <c r="A4244" s="8">
        <v>44972</v>
      </c>
      <c r="B4244" s="5" t="s">
        <v>22</v>
      </c>
      <c r="C4244" s="24" t="s">
        <v>466</v>
      </c>
      <c r="D4244" s="22">
        <v>1395</v>
      </c>
      <c r="E4244" s="23" t="s">
        <v>22</v>
      </c>
      <c r="F4244" s="23">
        <v>3</v>
      </c>
      <c r="G4244" s="25">
        <v>44975</v>
      </c>
    </row>
    <row r="4245" spans="1:7" x14ac:dyDescent="0.25">
      <c r="A4245" s="8">
        <v>44972</v>
      </c>
      <c r="B4245" s="5" t="s">
        <v>20</v>
      </c>
      <c r="C4245" s="24" t="s">
        <v>410</v>
      </c>
      <c r="D4245" s="22">
        <v>2661</v>
      </c>
      <c r="E4245" s="23" t="s">
        <v>20</v>
      </c>
      <c r="F4245" s="23">
        <v>2</v>
      </c>
      <c r="G4245" s="25">
        <v>44974</v>
      </c>
    </row>
    <row r="4246" spans="1:7" x14ac:dyDescent="0.25">
      <c r="A4246" s="8">
        <v>44972</v>
      </c>
      <c r="B4246" s="5" t="s">
        <v>22</v>
      </c>
      <c r="C4246" s="24" t="s">
        <v>252</v>
      </c>
      <c r="D4246" s="22">
        <v>4168</v>
      </c>
      <c r="E4246" s="23" t="s">
        <v>22</v>
      </c>
      <c r="F4246" s="23">
        <v>3</v>
      </c>
      <c r="G4246" s="25">
        <v>44975</v>
      </c>
    </row>
    <row r="4247" spans="1:7" x14ac:dyDescent="0.25">
      <c r="A4247" s="8">
        <v>44972</v>
      </c>
      <c r="B4247" s="5" t="s">
        <v>20</v>
      </c>
      <c r="C4247" s="24" t="s">
        <v>253</v>
      </c>
      <c r="D4247" s="22">
        <v>2985</v>
      </c>
      <c r="E4247" s="23" t="s">
        <v>20</v>
      </c>
      <c r="F4247" s="23">
        <v>2</v>
      </c>
      <c r="G4247" s="25">
        <v>44974</v>
      </c>
    </row>
    <row r="4248" spans="1:7" x14ac:dyDescent="0.25">
      <c r="A4248" s="8">
        <v>44972</v>
      </c>
      <c r="B4248" s="5" t="s">
        <v>22</v>
      </c>
      <c r="C4248" s="24" t="s">
        <v>253</v>
      </c>
      <c r="D4248" s="22">
        <v>1941</v>
      </c>
      <c r="E4248" s="23" t="s">
        <v>22</v>
      </c>
      <c r="F4248" s="23">
        <v>3</v>
      </c>
      <c r="G4248" s="25">
        <v>44975</v>
      </c>
    </row>
    <row r="4249" spans="1:7" x14ac:dyDescent="0.25">
      <c r="A4249" s="8">
        <v>44972</v>
      </c>
      <c r="B4249" s="5" t="s">
        <v>22</v>
      </c>
      <c r="C4249" s="24" t="s">
        <v>255</v>
      </c>
      <c r="D4249" s="22">
        <v>652</v>
      </c>
      <c r="E4249" s="23" t="s">
        <v>22</v>
      </c>
      <c r="F4249" s="23">
        <v>3</v>
      </c>
      <c r="G4249" s="25">
        <v>44975</v>
      </c>
    </row>
    <row r="4250" spans="1:7" x14ac:dyDescent="0.25">
      <c r="A4250" s="8">
        <v>44972</v>
      </c>
      <c r="B4250" s="5" t="s">
        <v>22</v>
      </c>
      <c r="C4250" s="24" t="s">
        <v>256</v>
      </c>
      <c r="D4250" s="22">
        <v>375</v>
      </c>
      <c r="E4250" s="23" t="s">
        <v>22</v>
      </c>
      <c r="F4250" s="23">
        <v>3</v>
      </c>
      <c r="G4250" s="25">
        <v>44975</v>
      </c>
    </row>
    <row r="4251" spans="1:7" x14ac:dyDescent="0.25">
      <c r="A4251" s="8">
        <v>44972</v>
      </c>
      <c r="B4251" s="5" t="s">
        <v>22</v>
      </c>
      <c r="C4251" s="24" t="s">
        <v>467</v>
      </c>
      <c r="D4251" s="22">
        <v>2000</v>
      </c>
      <c r="E4251" s="23" t="s">
        <v>22</v>
      </c>
      <c r="F4251" s="23">
        <v>3</v>
      </c>
      <c r="G4251" s="25">
        <v>44975</v>
      </c>
    </row>
    <row r="4252" spans="1:7" x14ac:dyDescent="0.25">
      <c r="A4252" s="8">
        <v>44972</v>
      </c>
      <c r="B4252" s="5" t="s">
        <v>22</v>
      </c>
      <c r="C4252" s="24" t="s">
        <v>468</v>
      </c>
      <c r="D4252" s="22">
        <v>2000</v>
      </c>
      <c r="E4252" s="23" t="s">
        <v>22</v>
      </c>
      <c r="F4252" s="23">
        <v>3</v>
      </c>
      <c r="G4252" s="25">
        <v>44975</v>
      </c>
    </row>
    <row r="4253" spans="1:7" x14ac:dyDescent="0.25">
      <c r="A4253" s="8">
        <v>44972</v>
      </c>
      <c r="B4253" s="5" t="s">
        <v>20</v>
      </c>
      <c r="C4253" s="24" t="s">
        <v>258</v>
      </c>
      <c r="D4253" s="22">
        <v>551</v>
      </c>
      <c r="E4253" s="23" t="s">
        <v>20</v>
      </c>
      <c r="F4253" s="23">
        <v>2</v>
      </c>
      <c r="G4253" s="25">
        <v>44974</v>
      </c>
    </row>
    <row r="4254" spans="1:7" x14ac:dyDescent="0.25">
      <c r="A4254" s="8">
        <v>44972</v>
      </c>
      <c r="B4254" s="5" t="s">
        <v>22</v>
      </c>
      <c r="C4254" s="24" t="s">
        <v>258</v>
      </c>
      <c r="D4254" s="22">
        <v>893</v>
      </c>
      <c r="E4254" s="23" t="s">
        <v>22</v>
      </c>
      <c r="F4254" s="23">
        <v>3</v>
      </c>
      <c r="G4254" s="25">
        <v>44975</v>
      </c>
    </row>
    <row r="4255" spans="1:7" x14ac:dyDescent="0.25">
      <c r="A4255" s="8">
        <v>44972</v>
      </c>
      <c r="B4255" s="5" t="s">
        <v>20</v>
      </c>
      <c r="C4255" s="24" t="s">
        <v>469</v>
      </c>
      <c r="D4255" s="22">
        <v>2322</v>
      </c>
      <c r="E4255" s="23" t="s">
        <v>20</v>
      </c>
      <c r="F4255" s="23">
        <v>2</v>
      </c>
      <c r="G4255" s="25">
        <v>44974</v>
      </c>
    </row>
    <row r="4256" spans="1:7" x14ac:dyDescent="0.25">
      <c r="A4256" s="8">
        <v>44972</v>
      </c>
      <c r="B4256" s="5" t="s">
        <v>20</v>
      </c>
      <c r="C4256" s="24" t="s">
        <v>260</v>
      </c>
      <c r="D4256" s="22">
        <v>15092</v>
      </c>
      <c r="E4256" s="23" t="s">
        <v>41</v>
      </c>
      <c r="F4256" s="23">
        <v>8</v>
      </c>
      <c r="G4256" s="25">
        <v>44980</v>
      </c>
    </row>
    <row r="4257" spans="1:7" x14ac:dyDescent="0.25">
      <c r="A4257" s="8">
        <v>44972</v>
      </c>
      <c r="B4257" s="5" t="s">
        <v>22</v>
      </c>
      <c r="C4257" s="24" t="s">
        <v>484</v>
      </c>
      <c r="D4257" s="22">
        <v>757</v>
      </c>
      <c r="E4257" s="23" t="s">
        <v>22</v>
      </c>
      <c r="F4257" s="23">
        <v>3</v>
      </c>
      <c r="G4257" s="25">
        <v>44975</v>
      </c>
    </row>
    <row r="4258" spans="1:7" x14ac:dyDescent="0.25">
      <c r="A4258" s="8">
        <v>44972</v>
      </c>
      <c r="B4258" s="5" t="s">
        <v>20</v>
      </c>
      <c r="C4258" s="24" t="s">
        <v>261</v>
      </c>
      <c r="D4258" s="22">
        <v>2613</v>
      </c>
      <c r="E4258" s="23" t="s">
        <v>20</v>
      </c>
      <c r="F4258" s="23">
        <v>2</v>
      </c>
      <c r="G4258" s="25">
        <v>44974</v>
      </c>
    </row>
    <row r="4259" spans="1:7" x14ac:dyDescent="0.25">
      <c r="A4259" s="8">
        <v>44972</v>
      </c>
      <c r="B4259" s="5" t="s">
        <v>20</v>
      </c>
      <c r="C4259" s="24" t="s">
        <v>263</v>
      </c>
      <c r="D4259" s="22">
        <v>694</v>
      </c>
      <c r="E4259" s="23" t="s">
        <v>20</v>
      </c>
      <c r="F4259" s="23">
        <v>2</v>
      </c>
      <c r="G4259" s="25">
        <v>44974</v>
      </c>
    </row>
    <row r="4260" spans="1:7" x14ac:dyDescent="0.25">
      <c r="A4260" s="8">
        <v>44972</v>
      </c>
      <c r="B4260" s="5" t="s">
        <v>22</v>
      </c>
      <c r="C4260" s="24" t="s">
        <v>266</v>
      </c>
      <c r="D4260" s="22">
        <v>2800</v>
      </c>
      <c r="E4260" s="23" t="s">
        <v>22</v>
      </c>
      <c r="F4260" s="23">
        <v>3</v>
      </c>
      <c r="G4260" s="25">
        <v>44975</v>
      </c>
    </row>
    <row r="4261" spans="1:7" x14ac:dyDescent="0.25">
      <c r="A4261" s="8">
        <v>44972</v>
      </c>
      <c r="B4261" s="5" t="s">
        <v>20</v>
      </c>
      <c r="C4261" s="24" t="s">
        <v>267</v>
      </c>
      <c r="D4261" s="22">
        <v>3032</v>
      </c>
      <c r="E4261" s="23" t="s">
        <v>20</v>
      </c>
      <c r="F4261" s="23">
        <v>2</v>
      </c>
      <c r="G4261" s="25">
        <v>44974</v>
      </c>
    </row>
    <row r="4262" spans="1:7" x14ac:dyDescent="0.25">
      <c r="A4262" s="8">
        <v>44972</v>
      </c>
      <c r="B4262" s="5" t="s">
        <v>20</v>
      </c>
      <c r="C4262" s="24" t="s">
        <v>268</v>
      </c>
      <c r="D4262" s="22">
        <v>1665</v>
      </c>
      <c r="E4262" s="23" t="s">
        <v>20</v>
      </c>
      <c r="F4262" s="23">
        <v>2</v>
      </c>
      <c r="G4262" s="25">
        <v>44974</v>
      </c>
    </row>
    <row r="4263" spans="1:7" x14ac:dyDescent="0.25">
      <c r="A4263" s="8">
        <v>44972</v>
      </c>
      <c r="B4263" s="5" t="s">
        <v>22</v>
      </c>
      <c r="C4263" s="24" t="s">
        <v>269</v>
      </c>
      <c r="D4263" s="22">
        <v>3389</v>
      </c>
      <c r="E4263" s="23" t="s">
        <v>22</v>
      </c>
      <c r="F4263" s="23">
        <v>3</v>
      </c>
      <c r="G4263" s="25">
        <v>44975</v>
      </c>
    </row>
    <row r="4264" spans="1:7" x14ac:dyDescent="0.25">
      <c r="A4264" s="8">
        <v>44972</v>
      </c>
      <c r="B4264" s="5" t="s">
        <v>20</v>
      </c>
      <c r="C4264" s="24" t="s">
        <v>270</v>
      </c>
      <c r="D4264" s="22">
        <v>703</v>
      </c>
      <c r="E4264" s="23" t="s">
        <v>26</v>
      </c>
      <c r="F4264" s="23">
        <v>5</v>
      </c>
      <c r="G4264" s="25">
        <v>44977</v>
      </c>
    </row>
    <row r="4265" spans="1:7" x14ac:dyDescent="0.25">
      <c r="A4265" s="8">
        <v>44972</v>
      </c>
      <c r="B4265" s="5" t="s">
        <v>22</v>
      </c>
      <c r="C4265" s="24" t="s">
        <v>270</v>
      </c>
      <c r="D4265" s="22">
        <v>445</v>
      </c>
      <c r="E4265" s="23" t="s">
        <v>26</v>
      </c>
      <c r="F4265" s="23">
        <v>5</v>
      </c>
      <c r="G4265" s="25">
        <v>44977</v>
      </c>
    </row>
    <row r="4266" spans="1:7" x14ac:dyDescent="0.25">
      <c r="A4266" s="8">
        <v>44972</v>
      </c>
      <c r="B4266" s="5" t="s">
        <v>22</v>
      </c>
      <c r="C4266" s="24" t="s">
        <v>271</v>
      </c>
      <c r="D4266" s="22">
        <v>600</v>
      </c>
      <c r="E4266" s="23" t="s">
        <v>22</v>
      </c>
      <c r="F4266" s="23">
        <v>3</v>
      </c>
      <c r="G4266" s="25">
        <v>44975</v>
      </c>
    </row>
    <row r="4267" spans="1:7" x14ac:dyDescent="0.25">
      <c r="A4267" s="8">
        <v>44972</v>
      </c>
      <c r="B4267" s="5" t="s">
        <v>20</v>
      </c>
      <c r="C4267" s="24" t="s">
        <v>272</v>
      </c>
      <c r="D4267" s="22">
        <v>2499</v>
      </c>
      <c r="E4267" s="23" t="s">
        <v>20</v>
      </c>
      <c r="F4267" s="23">
        <v>2</v>
      </c>
      <c r="G4267" s="25">
        <v>44974</v>
      </c>
    </row>
    <row r="4268" spans="1:7" x14ac:dyDescent="0.25">
      <c r="A4268" s="8">
        <v>44972</v>
      </c>
      <c r="B4268" s="5" t="s">
        <v>22</v>
      </c>
      <c r="C4268" s="24" t="s">
        <v>273</v>
      </c>
      <c r="D4268" s="22">
        <v>1205</v>
      </c>
      <c r="E4268" s="23" t="s">
        <v>22</v>
      </c>
      <c r="F4268" s="23">
        <v>3</v>
      </c>
      <c r="G4268" s="25">
        <v>44975</v>
      </c>
    </row>
    <row r="4269" spans="1:7" x14ac:dyDescent="0.25">
      <c r="A4269" s="8">
        <v>44972</v>
      </c>
      <c r="B4269" s="5" t="s">
        <v>22</v>
      </c>
      <c r="C4269" s="24" t="s">
        <v>275</v>
      </c>
      <c r="D4269" s="22">
        <v>10845</v>
      </c>
      <c r="E4269" s="23" t="s">
        <v>22</v>
      </c>
      <c r="F4269" s="23">
        <v>3</v>
      </c>
      <c r="G4269" s="25">
        <v>44975</v>
      </c>
    </row>
    <row r="4270" spans="1:7" x14ac:dyDescent="0.25">
      <c r="A4270" s="8">
        <v>44972</v>
      </c>
      <c r="B4270" s="5" t="s">
        <v>20</v>
      </c>
      <c r="C4270" s="24" t="s">
        <v>403</v>
      </c>
      <c r="D4270" s="22">
        <v>1000</v>
      </c>
      <c r="E4270" s="23" t="s">
        <v>20</v>
      </c>
      <c r="F4270" s="23">
        <v>2</v>
      </c>
      <c r="G4270" s="25">
        <v>44974</v>
      </c>
    </row>
    <row r="4271" spans="1:7" x14ac:dyDescent="0.25">
      <c r="A4271" s="8">
        <v>44972</v>
      </c>
      <c r="B4271" s="5" t="s">
        <v>20</v>
      </c>
      <c r="C4271" s="24" t="s">
        <v>470</v>
      </c>
      <c r="D4271" s="22">
        <v>700</v>
      </c>
      <c r="E4271" s="23" t="s">
        <v>20</v>
      </c>
      <c r="F4271" s="23">
        <v>2</v>
      </c>
      <c r="G4271" s="25">
        <v>44974</v>
      </c>
    </row>
    <row r="4272" spans="1:7" x14ac:dyDescent="0.25">
      <c r="A4272" s="8">
        <v>44972</v>
      </c>
      <c r="B4272" s="5" t="s">
        <v>22</v>
      </c>
      <c r="C4272" s="24" t="s">
        <v>277</v>
      </c>
      <c r="D4272" s="22">
        <v>221</v>
      </c>
      <c r="E4272" s="23" t="s">
        <v>22</v>
      </c>
      <c r="F4272" s="23">
        <v>3</v>
      </c>
      <c r="G4272" s="25">
        <v>44975</v>
      </c>
    </row>
    <row r="4273" spans="1:7" x14ac:dyDescent="0.25">
      <c r="A4273" s="8">
        <v>44972</v>
      </c>
      <c r="B4273" s="5" t="s">
        <v>20</v>
      </c>
      <c r="C4273" s="24" t="s">
        <v>278</v>
      </c>
      <c r="D4273" s="22">
        <v>3516</v>
      </c>
      <c r="E4273" s="23" t="s">
        <v>20</v>
      </c>
      <c r="F4273" s="23">
        <v>2</v>
      </c>
      <c r="G4273" s="25">
        <v>44974</v>
      </c>
    </row>
    <row r="4274" spans="1:7" x14ac:dyDescent="0.25">
      <c r="A4274" s="8">
        <v>44972</v>
      </c>
      <c r="B4274" s="5" t="s">
        <v>20</v>
      </c>
      <c r="C4274" s="24" t="s">
        <v>280</v>
      </c>
      <c r="D4274" s="22">
        <v>900</v>
      </c>
      <c r="E4274" s="23" t="s">
        <v>20</v>
      </c>
      <c r="F4274" s="23">
        <v>2</v>
      </c>
      <c r="G4274" s="25">
        <v>44974</v>
      </c>
    </row>
    <row r="4275" spans="1:7" x14ac:dyDescent="0.25">
      <c r="A4275" s="8">
        <v>44972</v>
      </c>
      <c r="B4275" s="5" t="s">
        <v>20</v>
      </c>
      <c r="C4275" s="24" t="s">
        <v>281</v>
      </c>
      <c r="D4275" s="22">
        <v>14368</v>
      </c>
      <c r="E4275" s="23" t="s">
        <v>481</v>
      </c>
      <c r="F4275" s="23">
        <v>8</v>
      </c>
      <c r="G4275" s="25">
        <v>44980</v>
      </c>
    </row>
    <row r="4276" spans="1:7" x14ac:dyDescent="0.25">
      <c r="A4276" s="8">
        <v>44972</v>
      </c>
      <c r="B4276" s="5" t="s">
        <v>22</v>
      </c>
      <c r="C4276" s="24" t="s">
        <v>281</v>
      </c>
      <c r="D4276" s="22">
        <v>6270</v>
      </c>
      <c r="E4276" s="23" t="s">
        <v>22</v>
      </c>
      <c r="F4276" s="23">
        <v>3</v>
      </c>
      <c r="G4276" s="25">
        <v>44975</v>
      </c>
    </row>
    <row r="4277" spans="1:7" x14ac:dyDescent="0.25">
      <c r="A4277" s="8">
        <v>44972</v>
      </c>
      <c r="B4277" s="5" t="s">
        <v>20</v>
      </c>
      <c r="C4277" s="24" t="s">
        <v>282</v>
      </c>
      <c r="D4277" s="22">
        <v>708</v>
      </c>
      <c r="E4277" s="23" t="s">
        <v>20</v>
      </c>
      <c r="F4277" s="23">
        <v>2</v>
      </c>
      <c r="G4277" s="25">
        <v>44974</v>
      </c>
    </row>
    <row r="4278" spans="1:7" x14ac:dyDescent="0.25">
      <c r="A4278" s="8">
        <v>44972</v>
      </c>
      <c r="B4278" s="5" t="s">
        <v>20</v>
      </c>
      <c r="C4278" s="24" t="s">
        <v>283</v>
      </c>
      <c r="D4278" s="22">
        <v>2000</v>
      </c>
      <c r="E4278" s="23" t="s">
        <v>20</v>
      </c>
      <c r="F4278" s="23">
        <v>2</v>
      </c>
      <c r="G4278" s="25">
        <v>44974</v>
      </c>
    </row>
    <row r="4279" spans="1:7" x14ac:dyDescent="0.25">
      <c r="A4279" s="8">
        <v>44972</v>
      </c>
      <c r="B4279" s="5" t="s">
        <v>22</v>
      </c>
      <c r="C4279" s="24" t="s">
        <v>283</v>
      </c>
      <c r="D4279" s="22">
        <v>1000</v>
      </c>
      <c r="E4279" s="23" t="s">
        <v>22</v>
      </c>
      <c r="F4279" s="23">
        <v>3</v>
      </c>
      <c r="G4279" s="25">
        <v>44975</v>
      </c>
    </row>
    <row r="4280" spans="1:7" x14ac:dyDescent="0.25">
      <c r="A4280" s="8">
        <v>44972</v>
      </c>
      <c r="B4280" s="5" t="s">
        <v>20</v>
      </c>
      <c r="C4280" s="24" t="s">
        <v>284</v>
      </c>
      <c r="D4280" s="22">
        <v>1600</v>
      </c>
      <c r="E4280" s="23" t="s">
        <v>26</v>
      </c>
      <c r="F4280" s="23">
        <v>5</v>
      </c>
      <c r="G4280" s="25">
        <v>44977</v>
      </c>
    </row>
    <row r="4281" spans="1:7" x14ac:dyDescent="0.25">
      <c r="A4281" s="8">
        <v>44972</v>
      </c>
      <c r="B4281" s="5" t="s">
        <v>22</v>
      </c>
      <c r="C4281" s="24" t="s">
        <v>285</v>
      </c>
      <c r="D4281" s="22">
        <v>41</v>
      </c>
      <c r="E4281" s="23" t="s">
        <v>22</v>
      </c>
      <c r="F4281" s="23">
        <v>3</v>
      </c>
      <c r="G4281" s="25">
        <v>44975</v>
      </c>
    </row>
    <row r="4282" spans="1:7" x14ac:dyDescent="0.25">
      <c r="A4282" s="8">
        <v>44972</v>
      </c>
      <c r="B4282" s="5" t="s">
        <v>22</v>
      </c>
      <c r="C4282" s="24" t="s">
        <v>288</v>
      </c>
      <c r="D4282" s="22">
        <v>1012</v>
      </c>
      <c r="E4282" s="23" t="s">
        <v>22</v>
      </c>
      <c r="F4282" s="23">
        <v>3</v>
      </c>
      <c r="G4282" s="25">
        <v>44975</v>
      </c>
    </row>
    <row r="4283" spans="1:7" x14ac:dyDescent="0.25">
      <c r="A4283" s="8">
        <v>44972</v>
      </c>
      <c r="B4283" s="5" t="s">
        <v>20</v>
      </c>
      <c r="C4283" s="24" t="s">
        <v>471</v>
      </c>
      <c r="D4283" s="22">
        <v>15890</v>
      </c>
      <c r="E4283" s="23" t="s">
        <v>20</v>
      </c>
      <c r="F4283" s="23">
        <v>2</v>
      </c>
      <c r="G4283" s="25">
        <v>44974</v>
      </c>
    </row>
    <row r="4284" spans="1:7" x14ac:dyDescent="0.25">
      <c r="A4284" s="8">
        <v>44972</v>
      </c>
      <c r="B4284" s="5" t="s">
        <v>22</v>
      </c>
      <c r="C4284" s="24" t="s">
        <v>423</v>
      </c>
      <c r="D4284" s="22">
        <v>13599</v>
      </c>
      <c r="E4284" s="23" t="s">
        <v>481</v>
      </c>
      <c r="F4284" s="23">
        <v>8</v>
      </c>
      <c r="G4284" s="25">
        <v>44980</v>
      </c>
    </row>
    <row r="4285" spans="1:7" x14ac:dyDescent="0.25">
      <c r="A4285" s="8">
        <v>44972</v>
      </c>
      <c r="B4285" s="5" t="s">
        <v>20</v>
      </c>
      <c r="C4285" s="24" t="s">
        <v>289</v>
      </c>
      <c r="D4285" s="22">
        <v>2240</v>
      </c>
      <c r="E4285" s="23" t="s">
        <v>20</v>
      </c>
      <c r="F4285" s="23">
        <v>2</v>
      </c>
      <c r="G4285" s="25">
        <v>44974</v>
      </c>
    </row>
    <row r="4286" spans="1:7" x14ac:dyDescent="0.25">
      <c r="A4286" s="8">
        <v>44972</v>
      </c>
      <c r="B4286" s="5" t="s">
        <v>20</v>
      </c>
      <c r="C4286" s="24" t="s">
        <v>290</v>
      </c>
      <c r="D4286" s="22">
        <v>1152</v>
      </c>
      <c r="E4286" s="23" t="s">
        <v>20</v>
      </c>
      <c r="F4286" s="23">
        <v>2</v>
      </c>
      <c r="G4286" s="25">
        <v>44974</v>
      </c>
    </row>
    <row r="4287" spans="1:7" x14ac:dyDescent="0.25">
      <c r="A4287" s="8">
        <v>44972</v>
      </c>
      <c r="B4287" s="5" t="s">
        <v>20</v>
      </c>
      <c r="C4287" s="24" t="s">
        <v>291</v>
      </c>
      <c r="D4287" s="22">
        <v>864</v>
      </c>
      <c r="E4287" s="23" t="s">
        <v>20</v>
      </c>
      <c r="F4287" s="23">
        <v>2</v>
      </c>
      <c r="G4287" s="25">
        <v>44974</v>
      </c>
    </row>
    <row r="4288" spans="1:7" x14ac:dyDescent="0.25">
      <c r="A4288" s="8">
        <v>44972</v>
      </c>
      <c r="B4288" s="5" t="s">
        <v>22</v>
      </c>
      <c r="C4288" s="24" t="s">
        <v>292</v>
      </c>
      <c r="D4288" s="22">
        <v>1946</v>
      </c>
      <c r="E4288" s="23" t="s">
        <v>22</v>
      </c>
      <c r="F4288" s="23">
        <v>3</v>
      </c>
      <c r="G4288" s="25">
        <v>44975</v>
      </c>
    </row>
    <row r="4289" spans="1:7" x14ac:dyDescent="0.25">
      <c r="A4289" s="8">
        <v>44972</v>
      </c>
      <c r="B4289" s="5" t="s">
        <v>20</v>
      </c>
      <c r="C4289" s="24" t="s">
        <v>293</v>
      </c>
      <c r="D4289" s="22">
        <v>694</v>
      </c>
      <c r="E4289" s="23" t="s">
        <v>20</v>
      </c>
      <c r="F4289" s="23">
        <v>2</v>
      </c>
      <c r="G4289" s="25">
        <v>44974</v>
      </c>
    </row>
    <row r="4290" spans="1:7" x14ac:dyDescent="0.25">
      <c r="A4290" s="8">
        <v>44972</v>
      </c>
      <c r="B4290" s="5" t="s">
        <v>22</v>
      </c>
      <c r="C4290" s="24" t="s">
        <v>296</v>
      </c>
      <c r="D4290" s="22">
        <v>1080</v>
      </c>
      <c r="E4290" s="23" t="s">
        <v>22</v>
      </c>
      <c r="F4290" s="23">
        <v>3</v>
      </c>
      <c r="G4290" s="25">
        <v>44975</v>
      </c>
    </row>
    <row r="4291" spans="1:7" x14ac:dyDescent="0.25">
      <c r="A4291" s="8">
        <v>44972</v>
      </c>
      <c r="B4291" s="5" t="s">
        <v>22</v>
      </c>
      <c r="C4291" s="24" t="s">
        <v>297</v>
      </c>
      <c r="D4291" s="22">
        <v>1563</v>
      </c>
      <c r="E4291" s="23" t="s">
        <v>22</v>
      </c>
      <c r="F4291" s="23">
        <v>3</v>
      </c>
      <c r="G4291" s="25">
        <v>44975</v>
      </c>
    </row>
    <row r="4292" spans="1:7" x14ac:dyDescent="0.25">
      <c r="A4292" s="8">
        <v>44972</v>
      </c>
      <c r="B4292" s="5" t="s">
        <v>22</v>
      </c>
      <c r="C4292" s="24" t="s">
        <v>298</v>
      </c>
      <c r="D4292" s="22">
        <v>1092</v>
      </c>
      <c r="E4292" s="23" t="s">
        <v>22</v>
      </c>
      <c r="F4292" s="23">
        <v>3</v>
      </c>
      <c r="G4292" s="25">
        <v>44975</v>
      </c>
    </row>
    <row r="4293" spans="1:7" x14ac:dyDescent="0.25">
      <c r="A4293" s="8">
        <v>44972</v>
      </c>
      <c r="B4293" s="5" t="s">
        <v>22</v>
      </c>
      <c r="C4293" s="24" t="s">
        <v>299</v>
      </c>
      <c r="D4293" s="22">
        <v>3598</v>
      </c>
      <c r="E4293" s="23" t="s">
        <v>22</v>
      </c>
      <c r="F4293" s="23">
        <v>3</v>
      </c>
      <c r="G4293" s="25">
        <v>44975</v>
      </c>
    </row>
    <row r="4294" spans="1:7" x14ac:dyDescent="0.25">
      <c r="A4294" s="8">
        <v>44972</v>
      </c>
      <c r="B4294" s="5" t="s">
        <v>22</v>
      </c>
      <c r="C4294" s="24" t="s">
        <v>300</v>
      </c>
      <c r="D4294" s="22">
        <v>410</v>
      </c>
      <c r="E4294" s="23" t="s">
        <v>22</v>
      </c>
      <c r="F4294" s="23">
        <v>3</v>
      </c>
      <c r="G4294" s="25">
        <v>44975</v>
      </c>
    </row>
    <row r="4295" spans="1:7" x14ac:dyDescent="0.25">
      <c r="A4295" s="8">
        <v>44972</v>
      </c>
      <c r="B4295" s="5" t="s">
        <v>22</v>
      </c>
      <c r="C4295" s="24" t="s">
        <v>301</v>
      </c>
      <c r="D4295" s="22">
        <v>3353</v>
      </c>
      <c r="E4295" s="23" t="s">
        <v>22</v>
      </c>
      <c r="F4295" s="23">
        <v>3</v>
      </c>
      <c r="G4295" s="25">
        <v>44975</v>
      </c>
    </row>
    <row r="4296" spans="1:7" x14ac:dyDescent="0.25">
      <c r="A4296" s="8">
        <v>44972</v>
      </c>
      <c r="B4296" s="5" t="s">
        <v>22</v>
      </c>
      <c r="C4296" s="24" t="s">
        <v>302</v>
      </c>
      <c r="D4296" s="22">
        <v>431</v>
      </c>
      <c r="E4296" s="23" t="s">
        <v>22</v>
      </c>
      <c r="F4296" s="23">
        <v>3</v>
      </c>
      <c r="G4296" s="25">
        <v>44975</v>
      </c>
    </row>
    <row r="4297" spans="1:7" x14ac:dyDescent="0.25">
      <c r="A4297" s="8">
        <v>44972</v>
      </c>
      <c r="B4297" s="5" t="s">
        <v>22</v>
      </c>
      <c r="C4297" s="24" t="s">
        <v>303</v>
      </c>
      <c r="D4297" s="22">
        <v>3790</v>
      </c>
      <c r="E4297" s="23" t="s">
        <v>22</v>
      </c>
      <c r="F4297" s="23">
        <v>3</v>
      </c>
      <c r="G4297" s="25">
        <v>44975</v>
      </c>
    </row>
    <row r="4298" spans="1:7" x14ac:dyDescent="0.25">
      <c r="A4298" s="8">
        <v>44972</v>
      </c>
      <c r="B4298" s="5" t="s">
        <v>22</v>
      </c>
      <c r="C4298" s="24" t="s">
        <v>304</v>
      </c>
      <c r="D4298" s="22">
        <v>2569</v>
      </c>
      <c r="E4298" s="23" t="s">
        <v>22</v>
      </c>
      <c r="F4298" s="23">
        <v>3</v>
      </c>
      <c r="G4298" s="25">
        <v>44975</v>
      </c>
    </row>
    <row r="4299" spans="1:7" x14ac:dyDescent="0.25">
      <c r="A4299" s="8">
        <v>44972</v>
      </c>
      <c r="B4299" s="5" t="s">
        <v>22</v>
      </c>
      <c r="C4299" s="24" t="s">
        <v>305</v>
      </c>
      <c r="D4299" s="22">
        <v>2664</v>
      </c>
      <c r="E4299" s="23" t="s">
        <v>22</v>
      </c>
      <c r="F4299" s="23">
        <v>3</v>
      </c>
      <c r="G4299" s="25">
        <v>44975</v>
      </c>
    </row>
    <row r="4300" spans="1:7" x14ac:dyDescent="0.25">
      <c r="A4300" s="8">
        <v>44972</v>
      </c>
      <c r="B4300" s="5" t="s">
        <v>22</v>
      </c>
      <c r="C4300" s="24" t="s">
        <v>306</v>
      </c>
      <c r="D4300" s="22">
        <v>35</v>
      </c>
      <c r="E4300" s="23" t="s">
        <v>22</v>
      </c>
      <c r="F4300" s="23">
        <v>3</v>
      </c>
      <c r="G4300" s="25">
        <v>44975</v>
      </c>
    </row>
    <row r="4301" spans="1:7" x14ac:dyDescent="0.25">
      <c r="A4301" s="8">
        <v>44972</v>
      </c>
      <c r="B4301" s="5" t="s">
        <v>22</v>
      </c>
      <c r="C4301" s="24" t="s">
        <v>307</v>
      </c>
      <c r="D4301" s="22">
        <v>8000</v>
      </c>
      <c r="E4301" s="23" t="s">
        <v>22</v>
      </c>
      <c r="F4301" s="23">
        <v>3</v>
      </c>
      <c r="G4301" s="25">
        <v>44975</v>
      </c>
    </row>
    <row r="4302" spans="1:7" x14ac:dyDescent="0.25">
      <c r="A4302" s="8">
        <v>44972</v>
      </c>
      <c r="B4302" s="5" t="s">
        <v>22</v>
      </c>
      <c r="C4302" s="24" t="s">
        <v>308</v>
      </c>
      <c r="D4302" s="22">
        <v>197</v>
      </c>
      <c r="E4302" s="23" t="s">
        <v>22</v>
      </c>
      <c r="F4302" s="23">
        <v>3</v>
      </c>
      <c r="G4302" s="25">
        <v>44975</v>
      </c>
    </row>
    <row r="4303" spans="1:7" x14ac:dyDescent="0.25">
      <c r="A4303" s="8">
        <v>44972</v>
      </c>
      <c r="B4303" s="5" t="s">
        <v>22</v>
      </c>
      <c r="C4303" s="24" t="s">
        <v>309</v>
      </c>
      <c r="D4303" s="22">
        <v>1700</v>
      </c>
      <c r="E4303" s="23" t="s">
        <v>22</v>
      </c>
      <c r="F4303" s="23">
        <v>3</v>
      </c>
      <c r="G4303" s="25">
        <v>44975</v>
      </c>
    </row>
    <row r="4304" spans="1:7" x14ac:dyDescent="0.25">
      <c r="A4304" s="8">
        <v>44972</v>
      </c>
      <c r="B4304" s="5" t="s">
        <v>22</v>
      </c>
      <c r="C4304" s="24" t="s">
        <v>310</v>
      </c>
      <c r="D4304" s="22">
        <v>544</v>
      </c>
      <c r="E4304" s="23" t="s">
        <v>22</v>
      </c>
      <c r="F4304" s="23">
        <v>3</v>
      </c>
      <c r="G4304" s="25">
        <v>44975</v>
      </c>
    </row>
    <row r="4305" spans="1:7" x14ac:dyDescent="0.25">
      <c r="A4305" s="8">
        <v>44972</v>
      </c>
      <c r="B4305" s="5" t="s">
        <v>20</v>
      </c>
      <c r="C4305" s="24" t="s">
        <v>311</v>
      </c>
      <c r="D4305" s="22">
        <v>4789</v>
      </c>
      <c r="E4305" s="23" t="s">
        <v>20</v>
      </c>
      <c r="F4305" s="23">
        <v>2</v>
      </c>
      <c r="G4305" s="25">
        <v>44974</v>
      </c>
    </row>
    <row r="4306" spans="1:7" x14ac:dyDescent="0.25">
      <c r="A4306" s="8">
        <v>44972</v>
      </c>
      <c r="B4306" s="5" t="s">
        <v>20</v>
      </c>
      <c r="C4306" s="24" t="s">
        <v>312</v>
      </c>
      <c r="D4306" s="22">
        <v>2839</v>
      </c>
      <c r="E4306" s="23" t="s">
        <v>20</v>
      </c>
      <c r="F4306" s="23">
        <v>2</v>
      </c>
      <c r="G4306" s="25">
        <v>44974</v>
      </c>
    </row>
    <row r="4307" spans="1:7" x14ac:dyDescent="0.25">
      <c r="A4307" s="8">
        <v>44972</v>
      </c>
      <c r="B4307" s="5" t="s">
        <v>20</v>
      </c>
      <c r="C4307" s="24" t="s">
        <v>472</v>
      </c>
      <c r="D4307" s="22">
        <v>427</v>
      </c>
      <c r="E4307" s="23" t="s">
        <v>20</v>
      </c>
      <c r="F4307" s="23">
        <v>2</v>
      </c>
      <c r="G4307" s="25">
        <v>44974</v>
      </c>
    </row>
    <row r="4308" spans="1:7" x14ac:dyDescent="0.25">
      <c r="A4308" s="8">
        <v>44972</v>
      </c>
      <c r="B4308" s="5" t="s">
        <v>20</v>
      </c>
      <c r="C4308" s="24" t="s">
        <v>315</v>
      </c>
      <c r="D4308" s="22">
        <v>362</v>
      </c>
      <c r="E4308" s="23" t="s">
        <v>20</v>
      </c>
      <c r="F4308" s="23">
        <v>2</v>
      </c>
      <c r="G4308" s="25">
        <v>44974</v>
      </c>
    </row>
    <row r="4309" spans="1:7" x14ac:dyDescent="0.25">
      <c r="A4309" s="8">
        <v>44972</v>
      </c>
      <c r="B4309" s="5" t="s">
        <v>22</v>
      </c>
      <c r="C4309" s="24" t="s">
        <v>473</v>
      </c>
      <c r="D4309" s="22">
        <v>1270</v>
      </c>
      <c r="E4309" s="23" t="s">
        <v>22</v>
      </c>
      <c r="F4309" s="23">
        <v>3</v>
      </c>
      <c r="G4309" s="25">
        <v>44975</v>
      </c>
    </row>
    <row r="4310" spans="1:7" x14ac:dyDescent="0.25">
      <c r="A4310" s="8">
        <v>44972</v>
      </c>
      <c r="B4310" s="5" t="s">
        <v>20</v>
      </c>
      <c r="C4310" s="24" t="s">
        <v>316</v>
      </c>
      <c r="D4310" s="22">
        <v>11026</v>
      </c>
      <c r="E4310" s="23" t="s">
        <v>20</v>
      </c>
      <c r="F4310" s="23">
        <v>2</v>
      </c>
      <c r="G4310" s="25">
        <v>44974</v>
      </c>
    </row>
    <row r="4311" spans="1:7" x14ac:dyDescent="0.25">
      <c r="A4311" s="8">
        <v>44972</v>
      </c>
      <c r="B4311" s="5" t="s">
        <v>20</v>
      </c>
      <c r="C4311" s="24" t="s">
        <v>317</v>
      </c>
      <c r="D4311" s="22">
        <v>14976</v>
      </c>
      <c r="E4311" s="23" t="s">
        <v>20</v>
      </c>
      <c r="F4311" s="23">
        <v>2</v>
      </c>
      <c r="G4311" s="25">
        <v>44974</v>
      </c>
    </row>
    <row r="4312" spans="1:7" x14ac:dyDescent="0.25">
      <c r="A4312" s="8">
        <v>44972</v>
      </c>
      <c r="B4312" s="5" t="s">
        <v>20</v>
      </c>
      <c r="C4312" s="24" t="s">
        <v>404</v>
      </c>
      <c r="D4312" s="22">
        <v>23996</v>
      </c>
      <c r="E4312" s="23" t="s">
        <v>20</v>
      </c>
      <c r="F4312" s="23">
        <v>2</v>
      </c>
      <c r="G4312" s="25">
        <v>44974</v>
      </c>
    </row>
    <row r="4313" spans="1:7" x14ac:dyDescent="0.25">
      <c r="A4313" s="8">
        <v>44972</v>
      </c>
      <c r="B4313" s="5" t="s">
        <v>22</v>
      </c>
      <c r="C4313" s="24" t="s">
        <v>404</v>
      </c>
      <c r="D4313" s="22">
        <v>2693</v>
      </c>
      <c r="E4313" s="23" t="s">
        <v>22</v>
      </c>
      <c r="F4313" s="23">
        <v>3</v>
      </c>
      <c r="G4313" s="25">
        <v>44975</v>
      </c>
    </row>
    <row r="4314" spans="1:7" x14ac:dyDescent="0.25">
      <c r="A4314" s="8">
        <v>44972</v>
      </c>
      <c r="B4314" s="5" t="s">
        <v>20</v>
      </c>
      <c r="C4314" s="24" t="s">
        <v>318</v>
      </c>
      <c r="D4314" s="22">
        <v>1500</v>
      </c>
      <c r="E4314" s="23" t="s">
        <v>20</v>
      </c>
      <c r="F4314" s="23">
        <v>2</v>
      </c>
      <c r="G4314" s="25">
        <v>44974</v>
      </c>
    </row>
    <row r="4315" spans="1:7" x14ac:dyDescent="0.25">
      <c r="A4315" s="8">
        <v>44972</v>
      </c>
      <c r="B4315" s="5" t="s">
        <v>22</v>
      </c>
      <c r="C4315" s="24" t="s">
        <v>322</v>
      </c>
      <c r="D4315" s="22">
        <v>6669</v>
      </c>
      <c r="E4315" s="23" t="s">
        <v>22</v>
      </c>
      <c r="F4315" s="23">
        <v>3</v>
      </c>
      <c r="G4315" s="25">
        <v>44975</v>
      </c>
    </row>
    <row r="4316" spans="1:7" x14ac:dyDescent="0.25">
      <c r="A4316" s="8">
        <v>44972</v>
      </c>
      <c r="B4316" s="5" t="s">
        <v>22</v>
      </c>
      <c r="C4316" s="24" t="s">
        <v>323</v>
      </c>
      <c r="D4316" s="22">
        <v>4000</v>
      </c>
      <c r="E4316" s="23" t="s">
        <v>22</v>
      </c>
      <c r="F4316" s="23">
        <v>3</v>
      </c>
      <c r="G4316" s="25">
        <v>44975</v>
      </c>
    </row>
    <row r="4317" spans="1:7" x14ac:dyDescent="0.25">
      <c r="A4317" s="8">
        <v>44972</v>
      </c>
      <c r="B4317" s="5" t="s">
        <v>22</v>
      </c>
      <c r="C4317" s="24" t="s">
        <v>474</v>
      </c>
      <c r="D4317" s="22">
        <v>3000</v>
      </c>
      <c r="E4317" s="23" t="s">
        <v>22</v>
      </c>
      <c r="F4317" s="23">
        <v>3</v>
      </c>
      <c r="G4317" s="25">
        <v>44975</v>
      </c>
    </row>
    <row r="4318" spans="1:7" x14ac:dyDescent="0.25">
      <c r="A4318" s="8">
        <v>44972</v>
      </c>
      <c r="B4318" s="5" t="s">
        <v>22</v>
      </c>
      <c r="C4318" s="24" t="s">
        <v>475</v>
      </c>
      <c r="D4318" s="22">
        <v>630</v>
      </c>
      <c r="E4318" s="23" t="s">
        <v>22</v>
      </c>
      <c r="F4318" s="23">
        <v>3</v>
      </c>
      <c r="G4318" s="25">
        <v>44975</v>
      </c>
    </row>
    <row r="4319" spans="1:7" x14ac:dyDescent="0.25">
      <c r="A4319" s="8">
        <v>44972</v>
      </c>
      <c r="B4319" s="5" t="s">
        <v>20</v>
      </c>
      <c r="C4319" s="24" t="s">
        <v>324</v>
      </c>
      <c r="D4319" s="22">
        <v>350</v>
      </c>
      <c r="E4319" s="23" t="s">
        <v>20</v>
      </c>
      <c r="F4319" s="23">
        <v>2</v>
      </c>
      <c r="G4319" s="25">
        <v>44974</v>
      </c>
    </row>
    <row r="4320" spans="1:7" x14ac:dyDescent="0.25">
      <c r="A4320" s="8">
        <v>44972</v>
      </c>
      <c r="B4320" s="5" t="s">
        <v>22</v>
      </c>
      <c r="C4320" s="24" t="s">
        <v>476</v>
      </c>
      <c r="D4320" s="22">
        <v>1500</v>
      </c>
      <c r="E4320" s="23" t="s">
        <v>22</v>
      </c>
      <c r="F4320" s="23">
        <v>3</v>
      </c>
      <c r="G4320" s="25">
        <v>44975</v>
      </c>
    </row>
    <row r="4321" spans="1:7" x14ac:dyDescent="0.25">
      <c r="A4321" s="8">
        <v>44972</v>
      </c>
      <c r="B4321" s="5" t="s">
        <v>20</v>
      </c>
      <c r="C4321" s="24" t="s">
        <v>325</v>
      </c>
      <c r="D4321" s="22">
        <v>400</v>
      </c>
      <c r="E4321" s="23" t="s">
        <v>26</v>
      </c>
      <c r="F4321" s="23">
        <v>5</v>
      </c>
      <c r="G4321" s="25">
        <v>44977</v>
      </c>
    </row>
    <row r="4322" spans="1:7" x14ac:dyDescent="0.25">
      <c r="A4322" s="8">
        <v>44972</v>
      </c>
      <c r="B4322" s="5" t="s">
        <v>20</v>
      </c>
      <c r="C4322" s="24" t="s">
        <v>477</v>
      </c>
      <c r="D4322" s="22">
        <v>170</v>
      </c>
      <c r="E4322" s="23" t="s">
        <v>20</v>
      </c>
      <c r="F4322" s="23">
        <v>2</v>
      </c>
      <c r="G4322" s="25">
        <v>44974</v>
      </c>
    </row>
    <row r="4323" spans="1:7" x14ac:dyDescent="0.25">
      <c r="A4323" s="8">
        <v>44972</v>
      </c>
      <c r="B4323" s="5" t="s">
        <v>20</v>
      </c>
      <c r="C4323" s="24" t="s">
        <v>326</v>
      </c>
      <c r="D4323" s="22">
        <v>3600</v>
      </c>
      <c r="E4323" s="23" t="s">
        <v>20</v>
      </c>
      <c r="F4323" s="23">
        <v>2</v>
      </c>
      <c r="G4323" s="25">
        <v>44974</v>
      </c>
    </row>
    <row r="4324" spans="1:7" x14ac:dyDescent="0.25">
      <c r="A4324" s="8">
        <v>44972</v>
      </c>
      <c r="B4324" s="5" t="s">
        <v>20</v>
      </c>
      <c r="C4324" s="24" t="s">
        <v>327</v>
      </c>
      <c r="D4324" s="22">
        <v>4873</v>
      </c>
      <c r="E4324" s="23" t="s">
        <v>41</v>
      </c>
      <c r="F4324" s="23">
        <v>8</v>
      </c>
      <c r="G4324" s="25">
        <v>44980</v>
      </c>
    </row>
    <row r="4325" spans="1:7" x14ac:dyDescent="0.25">
      <c r="A4325" s="8">
        <v>44972</v>
      </c>
      <c r="B4325" s="5" t="s">
        <v>22</v>
      </c>
      <c r="C4325" s="24" t="s">
        <v>327</v>
      </c>
      <c r="D4325" s="22">
        <v>9827</v>
      </c>
      <c r="E4325" s="23" t="s">
        <v>41</v>
      </c>
      <c r="F4325" s="23">
        <v>8</v>
      </c>
      <c r="G4325" s="25">
        <v>44980</v>
      </c>
    </row>
    <row r="4326" spans="1:7" x14ac:dyDescent="0.25">
      <c r="A4326" s="8">
        <v>44972</v>
      </c>
      <c r="B4326" s="5" t="s">
        <v>22</v>
      </c>
      <c r="C4326" s="24" t="s">
        <v>329</v>
      </c>
      <c r="D4326" s="22">
        <v>1569</v>
      </c>
      <c r="E4326" s="23" t="s">
        <v>22</v>
      </c>
      <c r="F4326" s="23">
        <v>3</v>
      </c>
      <c r="G4326" s="25">
        <v>44975</v>
      </c>
    </row>
    <row r="4327" spans="1:7" x14ac:dyDescent="0.25">
      <c r="A4327" s="8">
        <v>44972</v>
      </c>
      <c r="B4327" s="5" t="s">
        <v>20</v>
      </c>
      <c r="C4327" s="24" t="s">
        <v>331</v>
      </c>
      <c r="D4327" s="22">
        <v>2700</v>
      </c>
      <c r="E4327" s="23" t="s">
        <v>26</v>
      </c>
      <c r="F4327" s="23">
        <v>5</v>
      </c>
      <c r="G4327" s="25">
        <v>44977</v>
      </c>
    </row>
    <row r="4328" spans="1:7" x14ac:dyDescent="0.25">
      <c r="A4328" s="8">
        <v>44972</v>
      </c>
      <c r="B4328" s="5" t="s">
        <v>20</v>
      </c>
      <c r="C4328" s="24" t="s">
        <v>332</v>
      </c>
      <c r="D4328" s="22">
        <v>6946</v>
      </c>
      <c r="E4328" s="23" t="s">
        <v>20</v>
      </c>
      <c r="F4328" s="23">
        <v>2</v>
      </c>
      <c r="G4328" s="25">
        <v>44974</v>
      </c>
    </row>
    <row r="4329" spans="1:7" x14ac:dyDescent="0.25">
      <c r="A4329" s="8">
        <v>44972</v>
      </c>
      <c r="B4329" s="5" t="s">
        <v>22</v>
      </c>
      <c r="C4329" s="24" t="s">
        <v>332</v>
      </c>
      <c r="D4329" s="22">
        <v>5359</v>
      </c>
      <c r="E4329" s="23" t="s">
        <v>77</v>
      </c>
      <c r="F4329" s="23">
        <v>8</v>
      </c>
      <c r="G4329" s="25">
        <v>44980</v>
      </c>
    </row>
    <row r="4330" spans="1:7" x14ac:dyDescent="0.25">
      <c r="A4330" s="8">
        <v>44972</v>
      </c>
      <c r="B4330" s="5" t="s">
        <v>20</v>
      </c>
      <c r="C4330" s="24" t="s">
        <v>424</v>
      </c>
      <c r="D4330" s="22">
        <v>3712</v>
      </c>
      <c r="E4330" s="23" t="s">
        <v>26</v>
      </c>
      <c r="F4330" s="23">
        <v>5</v>
      </c>
      <c r="G4330" s="25">
        <v>44977</v>
      </c>
    </row>
    <row r="4331" spans="1:7" x14ac:dyDescent="0.25">
      <c r="A4331" s="8">
        <v>44972</v>
      </c>
      <c r="B4331" s="5" t="s">
        <v>333</v>
      </c>
      <c r="C4331" s="24" t="s">
        <v>334</v>
      </c>
      <c r="D4331" s="22">
        <v>3100</v>
      </c>
      <c r="E4331" s="23" t="s">
        <v>333</v>
      </c>
      <c r="F4331" s="23">
        <v>1</v>
      </c>
      <c r="G4331" s="25">
        <v>44973</v>
      </c>
    </row>
    <row r="4332" spans="1:7" x14ac:dyDescent="0.25">
      <c r="A4332" s="8">
        <v>44972</v>
      </c>
      <c r="B4332" s="5" t="s">
        <v>333</v>
      </c>
      <c r="C4332" s="24" t="s">
        <v>446</v>
      </c>
      <c r="D4332" s="22">
        <v>5000</v>
      </c>
      <c r="E4332" s="23" t="s">
        <v>333</v>
      </c>
      <c r="F4332" s="23">
        <v>1</v>
      </c>
      <c r="G4332" s="25">
        <v>44973</v>
      </c>
    </row>
    <row r="4333" spans="1:7" x14ac:dyDescent="0.25">
      <c r="A4333" s="8">
        <v>44972</v>
      </c>
      <c r="B4333" s="5" t="s">
        <v>333</v>
      </c>
      <c r="C4333" s="24" t="s">
        <v>336</v>
      </c>
      <c r="D4333" s="22">
        <v>19000</v>
      </c>
      <c r="E4333" s="23" t="s">
        <v>333</v>
      </c>
      <c r="F4333" s="23">
        <v>1</v>
      </c>
      <c r="G4333" s="25">
        <v>44973</v>
      </c>
    </row>
    <row r="4334" spans="1:7" x14ac:dyDescent="0.25">
      <c r="A4334" s="8">
        <v>44972</v>
      </c>
      <c r="B4334" s="5" t="s">
        <v>333</v>
      </c>
      <c r="C4334" s="24" t="s">
        <v>433</v>
      </c>
      <c r="D4334" s="22">
        <v>8682</v>
      </c>
      <c r="E4334" s="23" t="s">
        <v>333</v>
      </c>
      <c r="F4334" s="23">
        <v>1</v>
      </c>
      <c r="G4334" s="25">
        <v>44973</v>
      </c>
    </row>
    <row r="4335" spans="1:7" x14ac:dyDescent="0.25">
      <c r="A4335" s="8">
        <v>44972</v>
      </c>
      <c r="B4335" s="5" t="s">
        <v>333</v>
      </c>
      <c r="C4335" s="24" t="s">
        <v>337</v>
      </c>
      <c r="D4335" s="22">
        <v>90000</v>
      </c>
      <c r="E4335" s="23" t="s">
        <v>333</v>
      </c>
      <c r="F4335" s="23">
        <v>1</v>
      </c>
      <c r="G4335" s="25">
        <v>44973</v>
      </c>
    </row>
    <row r="4336" spans="1:7" x14ac:dyDescent="0.25">
      <c r="A4336" s="8">
        <v>44972</v>
      </c>
      <c r="B4336" s="5" t="s">
        <v>333</v>
      </c>
      <c r="C4336" s="24" t="s">
        <v>338</v>
      </c>
      <c r="D4336" s="22">
        <v>6000</v>
      </c>
      <c r="E4336" s="23" t="s">
        <v>333</v>
      </c>
      <c r="F4336" s="23">
        <v>1</v>
      </c>
      <c r="G4336" s="25">
        <v>44973</v>
      </c>
    </row>
    <row r="4337" spans="1:7" x14ac:dyDescent="0.25">
      <c r="A4337" s="8">
        <v>44972</v>
      </c>
      <c r="B4337" s="5" t="s">
        <v>333</v>
      </c>
      <c r="C4337" s="24" t="s">
        <v>340</v>
      </c>
      <c r="D4337" s="22">
        <v>6000</v>
      </c>
      <c r="E4337" s="23" t="s">
        <v>333</v>
      </c>
      <c r="F4337" s="23">
        <v>1</v>
      </c>
      <c r="G4337" s="25">
        <v>44973</v>
      </c>
    </row>
    <row r="4338" spans="1:7" x14ac:dyDescent="0.25">
      <c r="A4338" s="8">
        <v>44972</v>
      </c>
      <c r="B4338" s="5" t="s">
        <v>333</v>
      </c>
      <c r="C4338" s="24" t="s">
        <v>341</v>
      </c>
      <c r="D4338" s="22">
        <v>8000</v>
      </c>
      <c r="E4338" s="23" t="s">
        <v>333</v>
      </c>
      <c r="F4338" s="23">
        <v>1</v>
      </c>
      <c r="G4338" s="25">
        <v>44973</v>
      </c>
    </row>
    <row r="4339" spans="1:7" x14ac:dyDescent="0.25">
      <c r="A4339" s="8">
        <v>44972</v>
      </c>
      <c r="B4339" s="5" t="s">
        <v>333</v>
      </c>
      <c r="C4339" s="24" t="s">
        <v>342</v>
      </c>
      <c r="D4339" s="22">
        <v>1000</v>
      </c>
      <c r="E4339" s="23" t="s">
        <v>333</v>
      </c>
      <c r="F4339" s="23">
        <v>1</v>
      </c>
      <c r="G4339" s="25">
        <v>44973</v>
      </c>
    </row>
    <row r="4340" spans="1:7" x14ac:dyDescent="0.25">
      <c r="A4340" s="8">
        <v>44972</v>
      </c>
      <c r="B4340" s="5" t="s">
        <v>333</v>
      </c>
      <c r="C4340" s="24" t="s">
        <v>343</v>
      </c>
      <c r="D4340" s="22">
        <v>7000</v>
      </c>
      <c r="E4340" s="23" t="s">
        <v>333</v>
      </c>
      <c r="F4340" s="23">
        <v>1</v>
      </c>
      <c r="G4340" s="25">
        <v>44973</v>
      </c>
    </row>
    <row r="4341" spans="1:7" x14ac:dyDescent="0.25">
      <c r="A4341" s="8">
        <v>44972</v>
      </c>
      <c r="B4341" s="5" t="s">
        <v>333</v>
      </c>
      <c r="C4341" s="24" t="s">
        <v>344</v>
      </c>
      <c r="D4341" s="22">
        <v>4500</v>
      </c>
      <c r="E4341" s="23" t="s">
        <v>333</v>
      </c>
      <c r="F4341" s="23">
        <v>1</v>
      </c>
      <c r="G4341" s="25">
        <v>44973</v>
      </c>
    </row>
    <row r="4342" spans="1:7" x14ac:dyDescent="0.25">
      <c r="A4342" s="8">
        <v>44972</v>
      </c>
      <c r="B4342" s="5" t="s">
        <v>333</v>
      </c>
      <c r="C4342" s="24" t="s">
        <v>345</v>
      </c>
      <c r="D4342" s="22">
        <v>9350</v>
      </c>
      <c r="E4342" s="23" t="s">
        <v>333</v>
      </c>
      <c r="F4342" s="23">
        <v>1</v>
      </c>
      <c r="G4342" s="25">
        <v>44973</v>
      </c>
    </row>
    <row r="4343" spans="1:7" x14ac:dyDescent="0.25">
      <c r="A4343" s="8">
        <v>44972</v>
      </c>
      <c r="B4343" s="5" t="s">
        <v>333</v>
      </c>
      <c r="C4343" s="24" t="s">
        <v>346</v>
      </c>
      <c r="D4343" s="22">
        <v>16200</v>
      </c>
      <c r="E4343" s="23" t="s">
        <v>333</v>
      </c>
      <c r="F4343" s="23">
        <v>1</v>
      </c>
      <c r="G4343" s="25">
        <v>44973</v>
      </c>
    </row>
    <row r="4344" spans="1:7" x14ac:dyDescent="0.25">
      <c r="A4344" s="8">
        <v>44972</v>
      </c>
      <c r="B4344" s="5" t="s">
        <v>333</v>
      </c>
      <c r="C4344" s="24" t="s">
        <v>347</v>
      </c>
      <c r="D4344" s="22">
        <v>6500</v>
      </c>
      <c r="E4344" s="23" t="s">
        <v>333</v>
      </c>
      <c r="F4344" s="23">
        <v>1</v>
      </c>
      <c r="G4344" s="25">
        <v>44973</v>
      </c>
    </row>
    <row r="4345" spans="1:7" x14ac:dyDescent="0.25">
      <c r="A4345" s="8">
        <v>44972</v>
      </c>
      <c r="B4345" s="5" t="s">
        <v>333</v>
      </c>
      <c r="C4345" s="24" t="s">
        <v>348</v>
      </c>
      <c r="D4345" s="22">
        <v>4200</v>
      </c>
      <c r="E4345" s="23" t="s">
        <v>333</v>
      </c>
      <c r="F4345" s="23">
        <v>1</v>
      </c>
      <c r="G4345" s="25">
        <v>44973</v>
      </c>
    </row>
    <row r="4346" spans="1:7" x14ac:dyDescent="0.25">
      <c r="A4346" s="8">
        <v>44972</v>
      </c>
      <c r="B4346" s="5" t="s">
        <v>333</v>
      </c>
      <c r="C4346" s="24" t="s">
        <v>485</v>
      </c>
      <c r="D4346" s="22">
        <v>6986</v>
      </c>
      <c r="E4346" s="23" t="s">
        <v>333</v>
      </c>
      <c r="F4346" s="23">
        <v>1</v>
      </c>
      <c r="G4346" s="25">
        <v>44973</v>
      </c>
    </row>
    <row r="4347" spans="1:7" x14ac:dyDescent="0.25">
      <c r="A4347" s="8">
        <v>44972</v>
      </c>
      <c r="B4347" s="5" t="s">
        <v>333</v>
      </c>
      <c r="C4347" s="24" t="s">
        <v>351</v>
      </c>
      <c r="D4347" s="22">
        <v>10000</v>
      </c>
      <c r="E4347" s="23" t="s">
        <v>333</v>
      </c>
      <c r="F4347" s="23">
        <v>1</v>
      </c>
      <c r="G4347" s="25">
        <v>44973</v>
      </c>
    </row>
    <row r="4348" spans="1:7" x14ac:dyDescent="0.25">
      <c r="A4348" s="8">
        <v>44972</v>
      </c>
      <c r="B4348" s="5" t="s">
        <v>333</v>
      </c>
      <c r="C4348" s="24" t="s">
        <v>352</v>
      </c>
      <c r="D4348" s="22">
        <v>5959</v>
      </c>
      <c r="E4348" s="23" t="s">
        <v>333</v>
      </c>
      <c r="F4348" s="23">
        <v>1</v>
      </c>
      <c r="G4348" s="25">
        <v>44973</v>
      </c>
    </row>
    <row r="4349" spans="1:7" x14ac:dyDescent="0.25">
      <c r="A4349" s="8">
        <v>44972</v>
      </c>
      <c r="B4349" s="5" t="s">
        <v>333</v>
      </c>
      <c r="C4349" s="24" t="s">
        <v>444</v>
      </c>
      <c r="D4349" s="22">
        <v>19959</v>
      </c>
      <c r="E4349" s="23" t="s">
        <v>333</v>
      </c>
      <c r="F4349" s="23">
        <v>1</v>
      </c>
      <c r="G4349" s="25">
        <v>44973</v>
      </c>
    </row>
    <row r="4350" spans="1:7" x14ac:dyDescent="0.25">
      <c r="A4350" s="8">
        <v>44972</v>
      </c>
      <c r="B4350" s="5" t="s">
        <v>333</v>
      </c>
      <c r="C4350" s="24" t="s">
        <v>412</v>
      </c>
      <c r="D4350" s="22">
        <v>5000</v>
      </c>
      <c r="E4350" s="23" t="s">
        <v>333</v>
      </c>
      <c r="F4350" s="23">
        <v>1</v>
      </c>
      <c r="G4350" s="25">
        <v>44973</v>
      </c>
    </row>
    <row r="4351" spans="1:7" x14ac:dyDescent="0.25">
      <c r="A4351" s="8">
        <v>44972</v>
      </c>
      <c r="B4351" s="5" t="s">
        <v>333</v>
      </c>
      <c r="C4351" s="24" t="s">
        <v>355</v>
      </c>
      <c r="D4351" s="22">
        <v>3500</v>
      </c>
      <c r="E4351" s="23" t="s">
        <v>333</v>
      </c>
      <c r="F4351" s="23">
        <v>1</v>
      </c>
      <c r="G4351" s="25">
        <v>44973</v>
      </c>
    </row>
    <row r="4352" spans="1:7" x14ac:dyDescent="0.25">
      <c r="A4352" s="8">
        <v>44972</v>
      </c>
      <c r="B4352" s="5" t="s">
        <v>333</v>
      </c>
      <c r="C4352" s="24" t="s">
        <v>441</v>
      </c>
      <c r="D4352" s="22">
        <v>5000</v>
      </c>
      <c r="E4352" s="23" t="s">
        <v>333</v>
      </c>
      <c r="F4352" s="23">
        <v>1</v>
      </c>
      <c r="G4352" s="25">
        <v>44973</v>
      </c>
    </row>
    <row r="4353" spans="1:7" x14ac:dyDescent="0.25">
      <c r="A4353" s="8">
        <v>44972</v>
      </c>
      <c r="B4353" s="5" t="s">
        <v>333</v>
      </c>
      <c r="C4353" s="24" t="s">
        <v>356</v>
      </c>
      <c r="D4353" s="22">
        <v>4000</v>
      </c>
      <c r="E4353" s="23" t="s">
        <v>333</v>
      </c>
      <c r="F4353" s="23">
        <v>1</v>
      </c>
      <c r="G4353" s="25">
        <v>44973</v>
      </c>
    </row>
    <row r="4354" spans="1:7" x14ac:dyDescent="0.25">
      <c r="A4354" s="8">
        <v>44972</v>
      </c>
      <c r="B4354" s="5" t="s">
        <v>333</v>
      </c>
      <c r="C4354" s="24" t="s">
        <v>357</v>
      </c>
      <c r="D4354" s="22">
        <v>23000</v>
      </c>
      <c r="E4354" s="23" t="s">
        <v>333</v>
      </c>
      <c r="F4354" s="23">
        <v>1</v>
      </c>
      <c r="G4354" s="25">
        <v>44973</v>
      </c>
    </row>
    <row r="4355" spans="1:7" x14ac:dyDescent="0.25">
      <c r="A4355" s="8">
        <v>44972</v>
      </c>
      <c r="B4355" s="5" t="s">
        <v>333</v>
      </c>
      <c r="C4355" s="24" t="s">
        <v>358</v>
      </c>
      <c r="D4355" s="22">
        <v>4250</v>
      </c>
      <c r="E4355" s="23" t="s">
        <v>333</v>
      </c>
      <c r="F4355" s="23">
        <v>1</v>
      </c>
      <c r="G4355" s="25">
        <v>44973</v>
      </c>
    </row>
    <row r="4356" spans="1:7" x14ac:dyDescent="0.25">
      <c r="A4356" s="8">
        <v>44972</v>
      </c>
      <c r="B4356" s="5" t="s">
        <v>333</v>
      </c>
      <c r="C4356" s="24" t="s">
        <v>359</v>
      </c>
      <c r="D4356" s="22">
        <v>8359</v>
      </c>
      <c r="E4356" s="23" t="s">
        <v>333</v>
      </c>
      <c r="F4356" s="23">
        <v>1</v>
      </c>
      <c r="G4356" s="25">
        <v>44973</v>
      </c>
    </row>
    <row r="4357" spans="1:7" x14ac:dyDescent="0.25">
      <c r="A4357" s="8">
        <v>44972</v>
      </c>
      <c r="B4357" s="5" t="s">
        <v>333</v>
      </c>
      <c r="C4357" s="24" t="s">
        <v>360</v>
      </c>
      <c r="D4357" s="22">
        <v>14390</v>
      </c>
      <c r="E4357" s="23" t="s">
        <v>333</v>
      </c>
      <c r="F4357" s="23">
        <v>1</v>
      </c>
      <c r="G4357" s="25">
        <v>44973</v>
      </c>
    </row>
    <row r="4358" spans="1:7" x14ac:dyDescent="0.25">
      <c r="A4358" s="8">
        <v>44972</v>
      </c>
      <c r="B4358" s="5" t="s">
        <v>333</v>
      </c>
      <c r="C4358" s="24" t="s">
        <v>361</v>
      </c>
      <c r="D4358" s="22">
        <v>3200</v>
      </c>
      <c r="E4358" s="23" t="s">
        <v>333</v>
      </c>
      <c r="F4358" s="23">
        <v>1</v>
      </c>
      <c r="G4358" s="25">
        <v>44973</v>
      </c>
    </row>
    <row r="4359" spans="1:7" x14ac:dyDescent="0.25">
      <c r="A4359" s="8">
        <v>44972</v>
      </c>
      <c r="B4359" s="5" t="s">
        <v>333</v>
      </c>
      <c r="C4359" s="24" t="s">
        <v>362</v>
      </c>
      <c r="D4359" s="22">
        <v>800</v>
      </c>
      <c r="E4359" s="23" t="s">
        <v>333</v>
      </c>
      <c r="F4359" s="23">
        <v>1</v>
      </c>
      <c r="G4359" s="25">
        <v>44973</v>
      </c>
    </row>
    <row r="4360" spans="1:7" x14ac:dyDescent="0.25">
      <c r="A4360" s="8">
        <v>44972</v>
      </c>
      <c r="B4360" s="5" t="s">
        <v>333</v>
      </c>
      <c r="C4360" s="24" t="s">
        <v>363</v>
      </c>
      <c r="D4360" s="22">
        <v>1800</v>
      </c>
      <c r="E4360" s="23" t="s">
        <v>333</v>
      </c>
      <c r="F4360" s="23">
        <v>1</v>
      </c>
      <c r="G4360" s="25">
        <v>44973</v>
      </c>
    </row>
    <row r="4361" spans="1:7" x14ac:dyDescent="0.25">
      <c r="A4361" s="8">
        <v>44972</v>
      </c>
      <c r="B4361" s="5" t="s">
        <v>333</v>
      </c>
      <c r="C4361" s="24" t="s">
        <v>407</v>
      </c>
      <c r="D4361" s="22">
        <v>3000</v>
      </c>
      <c r="E4361" s="23" t="s">
        <v>333</v>
      </c>
      <c r="F4361" s="23">
        <v>1</v>
      </c>
      <c r="G4361" s="25">
        <v>44973</v>
      </c>
    </row>
    <row r="4362" spans="1:7" x14ac:dyDescent="0.25">
      <c r="A4362" s="8">
        <v>44972</v>
      </c>
      <c r="B4362" s="5" t="s">
        <v>333</v>
      </c>
      <c r="C4362" s="24" t="s">
        <v>447</v>
      </c>
      <c r="D4362" s="22">
        <v>1000</v>
      </c>
      <c r="E4362" s="23" t="s">
        <v>333</v>
      </c>
      <c r="F4362" s="23">
        <v>1</v>
      </c>
      <c r="G4362" s="25">
        <v>44973</v>
      </c>
    </row>
    <row r="4363" spans="1:7" x14ac:dyDescent="0.25">
      <c r="A4363" s="8">
        <v>44972</v>
      </c>
      <c r="B4363" s="5" t="s">
        <v>22</v>
      </c>
      <c r="C4363" s="24" t="s">
        <v>335</v>
      </c>
      <c r="D4363" s="22">
        <v>9959</v>
      </c>
      <c r="E4363" s="23" t="s">
        <v>22</v>
      </c>
      <c r="F4363" s="23">
        <v>3</v>
      </c>
      <c r="G4363" s="25">
        <v>44975</v>
      </c>
    </row>
    <row r="4364" spans="1:7" x14ac:dyDescent="0.25">
      <c r="A4364" s="8">
        <v>44972</v>
      </c>
      <c r="B4364" s="5" t="s">
        <v>22</v>
      </c>
      <c r="C4364" s="24" t="s">
        <v>336</v>
      </c>
      <c r="D4364" s="22">
        <v>20000</v>
      </c>
      <c r="E4364" s="23" t="s">
        <v>22</v>
      </c>
      <c r="F4364" s="23">
        <v>3</v>
      </c>
      <c r="G4364" s="25">
        <v>44975</v>
      </c>
    </row>
    <row r="4365" spans="1:7" x14ac:dyDescent="0.25">
      <c r="A4365" s="8">
        <v>44972</v>
      </c>
      <c r="B4365" s="5" t="s">
        <v>22</v>
      </c>
      <c r="C4365" s="24" t="s">
        <v>448</v>
      </c>
      <c r="D4365" s="22">
        <v>4000</v>
      </c>
      <c r="E4365" s="23" t="s">
        <v>22</v>
      </c>
      <c r="F4365" s="23">
        <v>3</v>
      </c>
      <c r="G4365" s="25">
        <v>44975</v>
      </c>
    </row>
    <row r="4366" spans="1:7" x14ac:dyDescent="0.25">
      <c r="A4366" s="8">
        <v>44972</v>
      </c>
      <c r="B4366" s="5" t="s">
        <v>22</v>
      </c>
      <c r="C4366" s="24" t="s">
        <v>364</v>
      </c>
      <c r="D4366" s="22">
        <v>10000</v>
      </c>
      <c r="E4366" s="23" t="s">
        <v>22</v>
      </c>
      <c r="F4366" s="23">
        <v>3</v>
      </c>
      <c r="G4366" s="25">
        <v>44975</v>
      </c>
    </row>
    <row r="4367" spans="1:7" x14ac:dyDescent="0.25">
      <c r="A4367" s="8">
        <v>44972</v>
      </c>
      <c r="B4367" s="5" t="s">
        <v>22</v>
      </c>
      <c r="C4367" s="24" t="s">
        <v>486</v>
      </c>
      <c r="D4367" s="22">
        <v>3940</v>
      </c>
      <c r="E4367" s="23" t="s">
        <v>22</v>
      </c>
      <c r="F4367" s="23">
        <v>3</v>
      </c>
      <c r="G4367" s="25">
        <v>44975</v>
      </c>
    </row>
    <row r="4368" spans="1:7" x14ac:dyDescent="0.25">
      <c r="A4368" s="8">
        <v>44972</v>
      </c>
      <c r="B4368" s="5" t="s">
        <v>22</v>
      </c>
      <c r="C4368" s="24" t="s">
        <v>414</v>
      </c>
      <c r="D4368" s="22">
        <v>3000</v>
      </c>
      <c r="E4368" s="23" t="s">
        <v>22</v>
      </c>
      <c r="F4368" s="23">
        <v>3</v>
      </c>
      <c r="G4368" s="25">
        <v>44975</v>
      </c>
    </row>
    <row r="4369" spans="1:7" x14ac:dyDescent="0.25">
      <c r="A4369" s="8">
        <v>44972</v>
      </c>
      <c r="B4369" s="5" t="s">
        <v>22</v>
      </c>
      <c r="C4369" s="24" t="s">
        <v>366</v>
      </c>
      <c r="D4369" s="22">
        <v>160</v>
      </c>
      <c r="E4369" s="23" t="s">
        <v>22</v>
      </c>
      <c r="F4369" s="23">
        <v>3</v>
      </c>
      <c r="G4369" s="25">
        <v>44975</v>
      </c>
    </row>
    <row r="4370" spans="1:7" x14ac:dyDescent="0.25">
      <c r="A4370" s="8">
        <v>44972</v>
      </c>
      <c r="B4370" s="5" t="s">
        <v>22</v>
      </c>
      <c r="C4370" s="24" t="s">
        <v>367</v>
      </c>
      <c r="D4370" s="22">
        <v>1600</v>
      </c>
      <c r="E4370" s="23" t="s">
        <v>22</v>
      </c>
      <c r="F4370" s="23">
        <v>3</v>
      </c>
      <c r="G4370" s="25">
        <v>44975</v>
      </c>
    </row>
    <row r="4371" spans="1:7" x14ac:dyDescent="0.25">
      <c r="A4371" s="8">
        <v>44972</v>
      </c>
      <c r="B4371" s="5" t="s">
        <v>22</v>
      </c>
      <c r="C4371" s="24" t="s">
        <v>368</v>
      </c>
      <c r="D4371" s="22">
        <v>500</v>
      </c>
      <c r="E4371" s="23" t="s">
        <v>22</v>
      </c>
      <c r="F4371" s="23">
        <v>3</v>
      </c>
      <c r="G4371" s="25">
        <v>44975</v>
      </c>
    </row>
    <row r="4372" spans="1:7" x14ac:dyDescent="0.25">
      <c r="A4372" s="8">
        <v>44972</v>
      </c>
      <c r="B4372" s="5" t="s">
        <v>22</v>
      </c>
      <c r="C4372" s="24" t="s">
        <v>369</v>
      </c>
      <c r="D4372" s="22">
        <v>13000</v>
      </c>
      <c r="E4372" s="23" t="s">
        <v>22</v>
      </c>
      <c r="F4372" s="23">
        <v>3</v>
      </c>
      <c r="G4372" s="25">
        <v>44975</v>
      </c>
    </row>
    <row r="4373" spans="1:7" x14ac:dyDescent="0.25">
      <c r="A4373" s="8">
        <v>44972</v>
      </c>
      <c r="B4373" s="5" t="s">
        <v>22</v>
      </c>
      <c r="C4373" s="24" t="s">
        <v>370</v>
      </c>
      <c r="D4373" s="22">
        <v>1500</v>
      </c>
      <c r="E4373" s="23" t="s">
        <v>22</v>
      </c>
      <c r="F4373" s="23">
        <v>3</v>
      </c>
      <c r="G4373" s="25">
        <v>44975</v>
      </c>
    </row>
    <row r="4374" spans="1:7" x14ac:dyDescent="0.25">
      <c r="A4374" s="8">
        <v>44972</v>
      </c>
      <c r="B4374" s="5" t="s">
        <v>22</v>
      </c>
      <c r="C4374" s="24" t="s">
        <v>371</v>
      </c>
      <c r="D4374" s="22">
        <v>8000</v>
      </c>
      <c r="E4374" s="23" t="s">
        <v>22</v>
      </c>
      <c r="F4374" s="23">
        <v>3</v>
      </c>
      <c r="G4374" s="25">
        <v>44975</v>
      </c>
    </row>
    <row r="4375" spans="1:7" x14ac:dyDescent="0.25">
      <c r="A4375" s="8">
        <v>44972</v>
      </c>
      <c r="B4375" s="5" t="s">
        <v>22</v>
      </c>
      <c r="C4375" s="24" t="s">
        <v>372</v>
      </c>
      <c r="D4375" s="22">
        <v>600</v>
      </c>
      <c r="E4375" s="23" t="s">
        <v>22</v>
      </c>
      <c r="F4375" s="23">
        <v>3</v>
      </c>
      <c r="G4375" s="25">
        <v>44975</v>
      </c>
    </row>
    <row r="4376" spans="1:7" x14ac:dyDescent="0.25">
      <c r="A4376" s="8">
        <v>44972</v>
      </c>
      <c r="B4376" s="5" t="s">
        <v>22</v>
      </c>
      <c r="C4376" s="24" t="s">
        <v>373</v>
      </c>
      <c r="D4376" s="22">
        <v>500</v>
      </c>
      <c r="E4376" s="23" t="s">
        <v>22</v>
      </c>
      <c r="F4376" s="23">
        <v>3</v>
      </c>
      <c r="G4376" s="25">
        <v>44975</v>
      </c>
    </row>
    <row r="4377" spans="1:7" x14ac:dyDescent="0.25">
      <c r="A4377" s="8">
        <v>44972</v>
      </c>
      <c r="B4377" s="5" t="s">
        <v>22</v>
      </c>
      <c r="C4377" s="24" t="s">
        <v>374</v>
      </c>
      <c r="D4377" s="22">
        <v>800</v>
      </c>
      <c r="E4377" s="23" t="s">
        <v>22</v>
      </c>
      <c r="F4377" s="23">
        <v>3</v>
      </c>
      <c r="G4377" s="25">
        <v>44975</v>
      </c>
    </row>
    <row r="4378" spans="1:7" x14ac:dyDescent="0.25">
      <c r="A4378" s="8">
        <v>44972</v>
      </c>
      <c r="B4378" s="5" t="s">
        <v>22</v>
      </c>
      <c r="C4378" s="24" t="s">
        <v>439</v>
      </c>
      <c r="D4378" s="22">
        <v>15000</v>
      </c>
      <c r="E4378" s="23" t="s">
        <v>22</v>
      </c>
      <c r="F4378" s="23">
        <v>3</v>
      </c>
      <c r="G4378" s="25">
        <v>44975</v>
      </c>
    </row>
    <row r="4379" spans="1:7" x14ac:dyDescent="0.25">
      <c r="A4379" s="8">
        <v>44972</v>
      </c>
      <c r="B4379" s="5" t="s">
        <v>22</v>
      </c>
      <c r="C4379" s="24" t="s">
        <v>375</v>
      </c>
      <c r="D4379" s="22">
        <v>2000</v>
      </c>
      <c r="E4379" s="23" t="s">
        <v>22</v>
      </c>
      <c r="F4379" s="23">
        <v>3</v>
      </c>
      <c r="G4379" s="25">
        <v>44975</v>
      </c>
    </row>
    <row r="4380" spans="1:7" x14ac:dyDescent="0.25">
      <c r="A4380" s="8">
        <v>44972</v>
      </c>
      <c r="B4380" s="5" t="s">
        <v>22</v>
      </c>
      <c r="C4380" s="24" t="s">
        <v>376</v>
      </c>
      <c r="D4380" s="22">
        <v>2800</v>
      </c>
      <c r="E4380" s="23" t="s">
        <v>22</v>
      </c>
      <c r="F4380" s="23">
        <v>3</v>
      </c>
      <c r="G4380" s="25">
        <v>44975</v>
      </c>
    </row>
    <row r="4381" spans="1:7" x14ac:dyDescent="0.25">
      <c r="A4381" s="8">
        <v>44972</v>
      </c>
      <c r="B4381" s="5" t="s">
        <v>22</v>
      </c>
      <c r="C4381" s="24" t="s">
        <v>377</v>
      </c>
      <c r="D4381" s="22">
        <v>15000</v>
      </c>
      <c r="E4381" s="23" t="s">
        <v>22</v>
      </c>
      <c r="F4381" s="23">
        <v>3</v>
      </c>
      <c r="G4381" s="25">
        <v>44975</v>
      </c>
    </row>
    <row r="4382" spans="1:7" x14ac:dyDescent="0.25">
      <c r="A4382" s="8">
        <v>44972</v>
      </c>
      <c r="B4382" s="5" t="s">
        <v>9</v>
      </c>
      <c r="C4382" s="24" t="s">
        <v>378</v>
      </c>
      <c r="D4382" s="22">
        <v>57803</v>
      </c>
      <c r="E4382" s="23" t="s">
        <v>9</v>
      </c>
      <c r="F4382" s="23">
        <v>3</v>
      </c>
      <c r="G4382" s="25">
        <v>44975</v>
      </c>
    </row>
    <row r="4383" spans="1:7" x14ac:dyDescent="0.25">
      <c r="A4383" s="8">
        <v>44972</v>
      </c>
      <c r="B4383" s="5" t="s">
        <v>9</v>
      </c>
      <c r="C4383" s="24" t="s">
        <v>451</v>
      </c>
      <c r="D4383" s="22">
        <v>23202</v>
      </c>
      <c r="E4383" s="23" t="s">
        <v>9</v>
      </c>
      <c r="F4383" s="23">
        <v>3</v>
      </c>
      <c r="G4383" s="25">
        <v>44975</v>
      </c>
    </row>
    <row r="4384" spans="1:7" x14ac:dyDescent="0.25">
      <c r="A4384" s="8">
        <v>44972</v>
      </c>
      <c r="B4384" s="5" t="s">
        <v>9</v>
      </c>
      <c r="C4384" s="24" t="s">
        <v>380</v>
      </c>
      <c r="D4384" s="22">
        <v>21585</v>
      </c>
      <c r="E4384" s="23" t="s">
        <v>9</v>
      </c>
      <c r="F4384" s="23">
        <v>3</v>
      </c>
      <c r="G4384" s="25">
        <v>44975</v>
      </c>
    </row>
    <row r="4385" spans="1:7" x14ac:dyDescent="0.25">
      <c r="A4385" s="8">
        <v>44972</v>
      </c>
      <c r="B4385" s="5" t="s">
        <v>9</v>
      </c>
      <c r="C4385" s="24" t="s">
        <v>479</v>
      </c>
      <c r="D4385" s="22">
        <v>8000</v>
      </c>
      <c r="E4385" s="23" t="s">
        <v>9</v>
      </c>
      <c r="F4385" s="23">
        <v>3</v>
      </c>
      <c r="G4385" s="25">
        <v>44975</v>
      </c>
    </row>
    <row r="4386" spans="1:7" x14ac:dyDescent="0.25">
      <c r="A4386" s="8">
        <v>44972</v>
      </c>
      <c r="B4386" s="5" t="s">
        <v>9</v>
      </c>
      <c r="C4386" s="24" t="s">
        <v>425</v>
      </c>
      <c r="D4386" s="22">
        <v>7672</v>
      </c>
      <c r="E4386" s="23" t="s">
        <v>9</v>
      </c>
      <c r="F4386" s="23">
        <v>3</v>
      </c>
      <c r="G4386" s="25">
        <v>44975</v>
      </c>
    </row>
    <row r="4387" spans="1:7" x14ac:dyDescent="0.25">
      <c r="A4387" s="8">
        <v>44972</v>
      </c>
      <c r="B4387" s="5" t="s">
        <v>9</v>
      </c>
      <c r="C4387" s="24" t="s">
        <v>415</v>
      </c>
      <c r="D4387" s="22">
        <v>7163</v>
      </c>
      <c r="E4387" s="23" t="s">
        <v>9</v>
      </c>
      <c r="F4387" s="23">
        <v>3</v>
      </c>
      <c r="G4387" s="25">
        <v>44975</v>
      </c>
    </row>
    <row r="4388" spans="1:7" x14ac:dyDescent="0.25">
      <c r="A4388" s="8">
        <v>44972</v>
      </c>
      <c r="B4388" s="5" t="s">
        <v>9</v>
      </c>
      <c r="C4388" s="24" t="s">
        <v>385</v>
      </c>
      <c r="D4388" s="22">
        <v>5500</v>
      </c>
      <c r="E4388" s="23" t="s">
        <v>9</v>
      </c>
      <c r="F4388" s="23">
        <v>3</v>
      </c>
      <c r="G4388" s="25">
        <v>44975</v>
      </c>
    </row>
    <row r="4389" spans="1:7" x14ac:dyDescent="0.25">
      <c r="A4389" s="8">
        <v>44972</v>
      </c>
      <c r="B4389" s="5" t="s">
        <v>9</v>
      </c>
      <c r="C4389" s="24" t="s">
        <v>383</v>
      </c>
      <c r="D4389" s="22">
        <v>5075</v>
      </c>
      <c r="E4389" s="23" t="s">
        <v>9</v>
      </c>
      <c r="F4389" s="23">
        <v>3</v>
      </c>
      <c r="G4389" s="25">
        <v>44975</v>
      </c>
    </row>
    <row r="4390" spans="1:7" x14ac:dyDescent="0.25">
      <c r="A4390" s="8">
        <v>44972</v>
      </c>
      <c r="B4390" s="5" t="s">
        <v>9</v>
      </c>
      <c r="C4390" s="24" t="s">
        <v>387</v>
      </c>
      <c r="D4390" s="22">
        <v>3911</v>
      </c>
      <c r="E4390" s="23" t="s">
        <v>9</v>
      </c>
      <c r="F4390" s="23">
        <v>3</v>
      </c>
      <c r="G4390" s="25">
        <v>44975</v>
      </c>
    </row>
    <row r="4391" spans="1:7" x14ac:dyDescent="0.25">
      <c r="A4391" s="8">
        <v>44972</v>
      </c>
      <c r="B4391" s="5" t="s">
        <v>9</v>
      </c>
      <c r="C4391" s="24" t="s">
        <v>386</v>
      </c>
      <c r="D4391" s="22">
        <v>3720</v>
      </c>
      <c r="E4391" s="23" t="s">
        <v>9</v>
      </c>
      <c r="F4391" s="23">
        <v>3</v>
      </c>
      <c r="G4391" s="25">
        <v>44975</v>
      </c>
    </row>
    <row r="4392" spans="1:7" x14ac:dyDescent="0.25">
      <c r="A4392" s="8">
        <v>44972</v>
      </c>
      <c r="B4392" s="5" t="s">
        <v>9</v>
      </c>
      <c r="C4392" s="24" t="s">
        <v>408</v>
      </c>
      <c r="D4392" s="22">
        <v>3000</v>
      </c>
      <c r="E4392" s="23" t="s">
        <v>9</v>
      </c>
      <c r="F4392" s="23">
        <v>3</v>
      </c>
      <c r="G4392" s="25">
        <v>44975</v>
      </c>
    </row>
    <row r="4393" spans="1:7" x14ac:dyDescent="0.25">
      <c r="A4393" s="8">
        <v>44972</v>
      </c>
      <c r="B4393" s="5" t="s">
        <v>9</v>
      </c>
      <c r="C4393" s="24" t="s">
        <v>388</v>
      </c>
      <c r="D4393" s="22">
        <v>2210</v>
      </c>
      <c r="E4393" s="23" t="s">
        <v>9</v>
      </c>
      <c r="F4393" s="23">
        <v>3</v>
      </c>
      <c r="G4393" s="25">
        <v>44975</v>
      </c>
    </row>
    <row r="4394" spans="1:7" x14ac:dyDescent="0.25">
      <c r="A4394" s="8">
        <v>44972</v>
      </c>
      <c r="B4394" s="5" t="s">
        <v>9</v>
      </c>
      <c r="C4394" s="24" t="s">
        <v>390</v>
      </c>
      <c r="D4394" s="22">
        <v>1261</v>
      </c>
      <c r="E4394" s="23" t="s">
        <v>9</v>
      </c>
      <c r="F4394" s="23">
        <v>3</v>
      </c>
      <c r="G4394" s="25">
        <v>44975</v>
      </c>
    </row>
    <row r="4395" spans="1:7" x14ac:dyDescent="0.25">
      <c r="A4395" s="8">
        <v>44972</v>
      </c>
      <c r="B4395" s="5" t="s">
        <v>9</v>
      </c>
      <c r="C4395" s="24" t="s">
        <v>389</v>
      </c>
      <c r="D4395" s="22">
        <v>1195</v>
      </c>
      <c r="E4395" s="23" t="s">
        <v>9</v>
      </c>
      <c r="F4395" s="23">
        <v>3</v>
      </c>
      <c r="G4395" s="25">
        <v>44975</v>
      </c>
    </row>
    <row r="4396" spans="1:7" x14ac:dyDescent="0.25">
      <c r="A4396" s="8">
        <v>44972</v>
      </c>
      <c r="B4396" s="5" t="s">
        <v>9</v>
      </c>
      <c r="C4396" s="24" t="s">
        <v>391</v>
      </c>
      <c r="D4396" s="22">
        <v>1000</v>
      </c>
      <c r="E4396" s="23" t="s">
        <v>9</v>
      </c>
      <c r="F4396" s="23">
        <v>3</v>
      </c>
      <c r="G4396" s="25">
        <v>44975</v>
      </c>
    </row>
    <row r="4397" spans="1:7" x14ac:dyDescent="0.25">
      <c r="A4397" s="8">
        <v>44972</v>
      </c>
      <c r="B4397" s="5" t="s">
        <v>9</v>
      </c>
      <c r="C4397" s="24" t="s">
        <v>392</v>
      </c>
      <c r="D4397" s="22">
        <v>1000</v>
      </c>
      <c r="E4397" s="23" t="s">
        <v>9</v>
      </c>
      <c r="F4397" s="23">
        <v>3</v>
      </c>
      <c r="G4397" s="25">
        <v>44975</v>
      </c>
    </row>
    <row r="4398" spans="1:7" x14ac:dyDescent="0.25">
      <c r="A4398" s="8">
        <v>44972</v>
      </c>
      <c r="B4398" s="5" t="s">
        <v>9</v>
      </c>
      <c r="C4398" s="24" t="s">
        <v>393</v>
      </c>
      <c r="D4398" s="22">
        <v>800</v>
      </c>
      <c r="E4398" s="23" t="s">
        <v>9</v>
      </c>
      <c r="F4398" s="23">
        <v>3</v>
      </c>
      <c r="G4398" s="25">
        <v>44975</v>
      </c>
    </row>
    <row r="4399" spans="1:7" x14ac:dyDescent="0.25">
      <c r="A4399" s="8">
        <v>44972</v>
      </c>
      <c r="B4399" s="5" t="s">
        <v>9</v>
      </c>
      <c r="C4399" s="24" t="s">
        <v>427</v>
      </c>
      <c r="D4399" s="22">
        <v>686</v>
      </c>
      <c r="E4399" s="23" t="s">
        <v>9</v>
      </c>
      <c r="F4399" s="23">
        <v>3</v>
      </c>
      <c r="G4399" s="25">
        <v>44975</v>
      </c>
    </row>
    <row r="4400" spans="1:7" x14ac:dyDescent="0.25">
      <c r="A4400" s="8">
        <v>44972</v>
      </c>
      <c r="B4400" s="5" t="s">
        <v>9</v>
      </c>
      <c r="C4400" s="24" t="s">
        <v>395</v>
      </c>
      <c r="D4400" s="22">
        <v>580</v>
      </c>
      <c r="E4400" s="23" t="s">
        <v>9</v>
      </c>
      <c r="F4400" s="23">
        <v>3</v>
      </c>
      <c r="G4400" s="25">
        <v>44975</v>
      </c>
    </row>
    <row r="4401" spans="1:7" x14ac:dyDescent="0.25">
      <c r="A4401" s="8">
        <v>44972</v>
      </c>
      <c r="B4401" s="5" t="s">
        <v>9</v>
      </c>
      <c r="C4401" s="24" t="s">
        <v>428</v>
      </c>
      <c r="D4401" s="22">
        <v>574</v>
      </c>
      <c r="E4401" s="23" t="s">
        <v>9</v>
      </c>
      <c r="F4401" s="23">
        <v>3</v>
      </c>
      <c r="G4401" s="25">
        <v>44975</v>
      </c>
    </row>
    <row r="4402" spans="1:7" x14ac:dyDescent="0.25">
      <c r="A4402" s="8">
        <v>44972</v>
      </c>
      <c r="B4402" s="5" t="s">
        <v>9</v>
      </c>
      <c r="C4402" s="24" t="s">
        <v>397</v>
      </c>
      <c r="D4402" s="22">
        <v>260</v>
      </c>
      <c r="E4402" s="23" t="s">
        <v>9</v>
      </c>
      <c r="F4402" s="23">
        <v>3</v>
      </c>
      <c r="G4402" s="25">
        <v>44975</v>
      </c>
    </row>
    <row r="4403" spans="1:7" x14ac:dyDescent="0.25">
      <c r="A4403" s="8">
        <v>44972</v>
      </c>
      <c r="B4403" s="5" t="s">
        <v>9</v>
      </c>
      <c r="C4403" s="24" t="s">
        <v>429</v>
      </c>
      <c r="D4403" s="22">
        <v>126</v>
      </c>
      <c r="E4403" s="23" t="s">
        <v>9</v>
      </c>
      <c r="F4403" s="23">
        <v>3</v>
      </c>
      <c r="G4403" s="25">
        <v>44975</v>
      </c>
    </row>
    <row r="4404" spans="1:7" x14ac:dyDescent="0.25">
      <c r="A4404" s="8">
        <v>44972</v>
      </c>
      <c r="B4404" s="5" t="s">
        <v>9</v>
      </c>
      <c r="C4404" s="24" t="s">
        <v>430</v>
      </c>
      <c r="D4404" s="22">
        <v>126</v>
      </c>
      <c r="E4404" s="23" t="s">
        <v>9</v>
      </c>
      <c r="F4404" s="23">
        <v>3</v>
      </c>
      <c r="G4404" s="25">
        <v>44975</v>
      </c>
    </row>
    <row r="4405" spans="1:7" x14ac:dyDescent="0.25">
      <c r="A4405" s="8">
        <v>44972</v>
      </c>
      <c r="B4405" s="5" t="s">
        <v>9</v>
      </c>
      <c r="C4405" s="24" t="s">
        <v>432</v>
      </c>
      <c r="D4405" s="22">
        <v>100</v>
      </c>
      <c r="E4405" s="23" t="s">
        <v>9</v>
      </c>
      <c r="F4405" s="23">
        <v>3</v>
      </c>
      <c r="G4405" s="25">
        <v>44975</v>
      </c>
    </row>
    <row r="4406" spans="1:7" x14ac:dyDescent="0.25">
      <c r="A4406" s="8">
        <v>44972</v>
      </c>
      <c r="B4406" s="5" t="s">
        <v>9</v>
      </c>
      <c r="C4406" s="24" t="s">
        <v>431</v>
      </c>
      <c r="D4406" s="22">
        <v>84</v>
      </c>
      <c r="E4406" s="23" t="s">
        <v>9</v>
      </c>
      <c r="F4406" s="23">
        <v>3</v>
      </c>
      <c r="G4406" s="25">
        <v>44975</v>
      </c>
    </row>
    <row r="4407" spans="1:7" x14ac:dyDescent="0.25">
      <c r="A4407" s="8">
        <v>44971</v>
      </c>
      <c r="B4407" s="5" t="s">
        <v>22</v>
      </c>
      <c r="C4407" s="24" t="s">
        <v>21</v>
      </c>
      <c r="D4407" s="22">
        <v>1133</v>
      </c>
      <c r="E4407" s="23" t="s">
        <v>22</v>
      </c>
      <c r="F4407" s="23">
        <v>3</v>
      </c>
      <c r="G4407" s="25">
        <v>44974</v>
      </c>
    </row>
    <row r="4408" spans="1:7" x14ac:dyDescent="0.25">
      <c r="A4408" s="8">
        <v>44971</v>
      </c>
      <c r="B4408" s="5" t="s">
        <v>20</v>
      </c>
      <c r="C4408" s="24" t="s">
        <v>23</v>
      </c>
      <c r="D4408" s="22">
        <v>351</v>
      </c>
      <c r="E4408" s="23" t="s">
        <v>20</v>
      </c>
      <c r="F4408" s="23">
        <v>2</v>
      </c>
      <c r="G4408" s="25">
        <v>44973</v>
      </c>
    </row>
    <row r="4409" spans="1:7" x14ac:dyDescent="0.25">
      <c r="A4409" s="8">
        <v>44971</v>
      </c>
      <c r="B4409" s="5" t="s">
        <v>22</v>
      </c>
      <c r="C4409" s="24" t="s">
        <v>23</v>
      </c>
      <c r="D4409" s="22">
        <v>1579</v>
      </c>
      <c r="E4409" s="23" t="s">
        <v>22</v>
      </c>
      <c r="F4409" s="23">
        <v>3</v>
      </c>
      <c r="G4409" s="25">
        <v>44974</v>
      </c>
    </row>
    <row r="4410" spans="1:7" x14ac:dyDescent="0.25">
      <c r="A4410" s="8">
        <v>44971</v>
      </c>
      <c r="B4410" s="5" t="s">
        <v>22</v>
      </c>
      <c r="C4410" s="24" t="s">
        <v>24</v>
      </c>
      <c r="D4410" s="22">
        <v>160</v>
      </c>
      <c r="E4410" s="23" t="s">
        <v>22</v>
      </c>
      <c r="F4410" s="23">
        <v>3</v>
      </c>
      <c r="G4410" s="25">
        <v>44974</v>
      </c>
    </row>
    <row r="4411" spans="1:7" x14ac:dyDescent="0.25">
      <c r="A4411" s="8">
        <v>44971</v>
      </c>
      <c r="B4411" s="5" t="s">
        <v>20</v>
      </c>
      <c r="C4411" s="24" t="s">
        <v>25</v>
      </c>
      <c r="D4411" s="22">
        <v>2606</v>
      </c>
      <c r="E4411" s="23" t="s">
        <v>26</v>
      </c>
      <c r="F4411" s="23">
        <v>5</v>
      </c>
      <c r="G4411" s="25">
        <v>44976</v>
      </c>
    </row>
    <row r="4412" spans="1:7" x14ac:dyDescent="0.25">
      <c r="A4412" s="8">
        <v>44971</v>
      </c>
      <c r="B4412" s="5" t="s">
        <v>22</v>
      </c>
      <c r="C4412" s="24" t="s">
        <v>25</v>
      </c>
      <c r="D4412" s="22">
        <v>936</v>
      </c>
      <c r="E4412" s="23" t="s">
        <v>22</v>
      </c>
      <c r="F4412" s="23">
        <v>3</v>
      </c>
      <c r="G4412" s="25">
        <v>44974</v>
      </c>
    </row>
    <row r="4413" spans="1:7" x14ac:dyDescent="0.25">
      <c r="A4413" s="8">
        <v>44971</v>
      </c>
      <c r="B4413" s="5" t="s">
        <v>22</v>
      </c>
      <c r="C4413" s="24" t="s">
        <v>452</v>
      </c>
      <c r="D4413" s="22">
        <v>1492</v>
      </c>
      <c r="E4413" s="23" t="s">
        <v>22</v>
      </c>
      <c r="F4413" s="23">
        <v>3</v>
      </c>
      <c r="G4413" s="25">
        <v>44974</v>
      </c>
    </row>
    <row r="4414" spans="1:7" x14ac:dyDescent="0.25">
      <c r="A4414" s="8">
        <v>44971</v>
      </c>
      <c r="B4414" s="5" t="s">
        <v>20</v>
      </c>
      <c r="C4414" s="24" t="s">
        <v>28</v>
      </c>
      <c r="D4414" s="22">
        <v>2346</v>
      </c>
      <c r="E4414" s="23" t="s">
        <v>20</v>
      </c>
      <c r="F4414" s="23">
        <v>2</v>
      </c>
      <c r="G4414" s="25">
        <v>44973</v>
      </c>
    </row>
    <row r="4415" spans="1:7" x14ac:dyDescent="0.25">
      <c r="A4415" s="8">
        <v>44971</v>
      </c>
      <c r="B4415" s="5" t="s">
        <v>20</v>
      </c>
      <c r="C4415" s="24" t="s">
        <v>29</v>
      </c>
      <c r="D4415" s="22">
        <v>765</v>
      </c>
      <c r="E4415" s="23" t="s">
        <v>20</v>
      </c>
      <c r="F4415" s="23">
        <v>2</v>
      </c>
      <c r="G4415" s="25">
        <v>44973</v>
      </c>
    </row>
    <row r="4416" spans="1:7" x14ac:dyDescent="0.25">
      <c r="A4416" s="8">
        <v>44971</v>
      </c>
      <c r="B4416" s="5" t="s">
        <v>22</v>
      </c>
      <c r="C4416" s="24" t="s">
        <v>30</v>
      </c>
      <c r="D4416" s="22">
        <v>68</v>
      </c>
      <c r="E4416" s="23" t="s">
        <v>22</v>
      </c>
      <c r="F4416" s="23">
        <v>3</v>
      </c>
      <c r="G4416" s="25">
        <v>44974</v>
      </c>
    </row>
    <row r="4417" spans="1:7" x14ac:dyDescent="0.25">
      <c r="A4417" s="8">
        <v>44971</v>
      </c>
      <c r="B4417" s="5" t="s">
        <v>20</v>
      </c>
      <c r="C4417" s="24" t="s">
        <v>31</v>
      </c>
      <c r="D4417" s="22">
        <v>411</v>
      </c>
      <c r="E4417" s="23" t="s">
        <v>26</v>
      </c>
      <c r="F4417" s="23">
        <v>5</v>
      </c>
      <c r="G4417" s="25">
        <v>44976</v>
      </c>
    </row>
    <row r="4418" spans="1:7" x14ac:dyDescent="0.25">
      <c r="A4418" s="8">
        <v>44971</v>
      </c>
      <c r="B4418" s="5" t="s">
        <v>22</v>
      </c>
      <c r="C4418" s="24" t="s">
        <v>31</v>
      </c>
      <c r="D4418" s="22">
        <v>837</v>
      </c>
      <c r="E4418" s="23" t="s">
        <v>26</v>
      </c>
      <c r="F4418" s="23">
        <v>5</v>
      </c>
      <c r="G4418" s="25">
        <v>44976</v>
      </c>
    </row>
    <row r="4419" spans="1:7" x14ac:dyDescent="0.25">
      <c r="A4419" s="8">
        <v>44971</v>
      </c>
      <c r="B4419" s="5" t="s">
        <v>22</v>
      </c>
      <c r="C4419" s="24" t="s">
        <v>32</v>
      </c>
      <c r="D4419" s="22">
        <v>31123</v>
      </c>
      <c r="E4419" s="23" t="s">
        <v>77</v>
      </c>
      <c r="F4419" s="23">
        <v>8</v>
      </c>
      <c r="G4419" s="25">
        <v>44979</v>
      </c>
    </row>
    <row r="4420" spans="1:7" x14ac:dyDescent="0.25">
      <c r="A4420" s="8">
        <v>44971</v>
      </c>
      <c r="B4420" s="5" t="s">
        <v>20</v>
      </c>
      <c r="C4420" s="24" t="s">
        <v>33</v>
      </c>
      <c r="D4420" s="22">
        <v>41551</v>
      </c>
      <c r="E4420" s="23" t="s">
        <v>77</v>
      </c>
      <c r="F4420" s="23">
        <v>8</v>
      </c>
      <c r="G4420" s="25">
        <v>44979</v>
      </c>
    </row>
    <row r="4421" spans="1:7" x14ac:dyDescent="0.25">
      <c r="A4421" s="8">
        <v>44971</v>
      </c>
      <c r="B4421" s="5" t="s">
        <v>20</v>
      </c>
      <c r="C4421" s="24" t="s">
        <v>34</v>
      </c>
      <c r="D4421" s="22">
        <v>6238</v>
      </c>
      <c r="E4421" s="23" t="s">
        <v>26</v>
      </c>
      <c r="F4421" s="23">
        <v>5</v>
      </c>
      <c r="G4421" s="25">
        <v>44976</v>
      </c>
    </row>
    <row r="4422" spans="1:7" x14ac:dyDescent="0.25">
      <c r="A4422" s="8">
        <v>44971</v>
      </c>
      <c r="B4422" s="5" t="s">
        <v>22</v>
      </c>
      <c r="C4422" s="24" t="s">
        <v>35</v>
      </c>
      <c r="D4422" s="22">
        <v>514</v>
      </c>
      <c r="E4422" s="23" t="s">
        <v>22</v>
      </c>
      <c r="F4422" s="23">
        <v>3</v>
      </c>
      <c r="G4422" s="25">
        <v>44974</v>
      </c>
    </row>
    <row r="4423" spans="1:7" x14ac:dyDescent="0.25">
      <c r="A4423" s="8">
        <v>44971</v>
      </c>
      <c r="B4423" s="5" t="s">
        <v>20</v>
      </c>
      <c r="C4423" s="24" t="s">
        <v>37</v>
      </c>
      <c r="D4423" s="22">
        <v>15355</v>
      </c>
      <c r="E4423" s="23" t="s">
        <v>20</v>
      </c>
      <c r="F4423" s="23">
        <v>2</v>
      </c>
      <c r="G4423" s="25">
        <v>44973</v>
      </c>
    </row>
    <row r="4424" spans="1:7" x14ac:dyDescent="0.25">
      <c r="A4424" s="8">
        <v>44971</v>
      </c>
      <c r="B4424" s="5" t="s">
        <v>22</v>
      </c>
      <c r="C4424" s="24" t="s">
        <v>37</v>
      </c>
      <c r="D4424" s="22">
        <v>669</v>
      </c>
      <c r="E4424" s="23" t="s">
        <v>22</v>
      </c>
      <c r="F4424" s="23">
        <v>3</v>
      </c>
      <c r="G4424" s="25">
        <v>44974</v>
      </c>
    </row>
    <row r="4425" spans="1:7" x14ac:dyDescent="0.25">
      <c r="A4425" s="8">
        <v>44971</v>
      </c>
      <c r="B4425" s="5" t="s">
        <v>20</v>
      </c>
      <c r="C4425" s="24" t="s">
        <v>38</v>
      </c>
      <c r="D4425" s="22">
        <v>21922</v>
      </c>
      <c r="E4425" s="23" t="s">
        <v>20</v>
      </c>
      <c r="F4425" s="23">
        <v>2</v>
      </c>
      <c r="G4425" s="25">
        <v>44973</v>
      </c>
    </row>
    <row r="4426" spans="1:7" x14ac:dyDescent="0.25">
      <c r="A4426" s="8">
        <v>44971</v>
      </c>
      <c r="B4426" s="5" t="s">
        <v>22</v>
      </c>
      <c r="C4426" s="24" t="s">
        <v>38</v>
      </c>
      <c r="D4426" s="22">
        <v>2393</v>
      </c>
      <c r="E4426" s="23" t="s">
        <v>22</v>
      </c>
      <c r="F4426" s="23">
        <v>3</v>
      </c>
      <c r="G4426" s="25">
        <v>44974</v>
      </c>
    </row>
    <row r="4427" spans="1:7" x14ac:dyDescent="0.25">
      <c r="A4427" s="8">
        <v>44971</v>
      </c>
      <c r="B4427" s="5" t="s">
        <v>20</v>
      </c>
      <c r="C4427" s="24" t="s">
        <v>40</v>
      </c>
      <c r="D4427" s="22">
        <v>4610</v>
      </c>
      <c r="E4427" s="23" t="s">
        <v>20</v>
      </c>
      <c r="F4427" s="23">
        <v>2</v>
      </c>
      <c r="G4427" s="25">
        <v>44973</v>
      </c>
    </row>
    <row r="4428" spans="1:7" x14ac:dyDescent="0.25">
      <c r="A4428" s="8">
        <v>44971</v>
      </c>
      <c r="B4428" s="5" t="s">
        <v>22</v>
      </c>
      <c r="C4428" s="24" t="s">
        <v>40</v>
      </c>
      <c r="D4428" s="22">
        <v>4539</v>
      </c>
      <c r="E4428" s="23" t="s">
        <v>41</v>
      </c>
      <c r="F4428" s="23">
        <v>8</v>
      </c>
      <c r="G4428" s="25">
        <v>44979</v>
      </c>
    </row>
    <row r="4429" spans="1:7" x14ac:dyDescent="0.25">
      <c r="A4429" s="8">
        <v>44971</v>
      </c>
      <c r="B4429" s="5" t="s">
        <v>20</v>
      </c>
      <c r="C4429" s="24" t="s">
        <v>42</v>
      </c>
      <c r="D4429" s="22">
        <v>4346</v>
      </c>
      <c r="E4429" s="23" t="s">
        <v>26</v>
      </c>
      <c r="F4429" s="23">
        <v>5</v>
      </c>
      <c r="G4429" s="25">
        <v>44976</v>
      </c>
    </row>
    <row r="4430" spans="1:7" x14ac:dyDescent="0.25">
      <c r="A4430" s="8">
        <v>44971</v>
      </c>
      <c r="B4430" s="5" t="s">
        <v>22</v>
      </c>
      <c r="C4430" s="24" t="s">
        <v>42</v>
      </c>
      <c r="D4430" s="22">
        <v>5160</v>
      </c>
      <c r="E4430" s="23" t="s">
        <v>41</v>
      </c>
      <c r="F4430" s="23">
        <v>8</v>
      </c>
      <c r="G4430" s="25">
        <v>44979</v>
      </c>
    </row>
    <row r="4431" spans="1:7" x14ac:dyDescent="0.25">
      <c r="A4431" s="8">
        <v>44971</v>
      </c>
      <c r="B4431" s="5" t="s">
        <v>20</v>
      </c>
      <c r="C4431" s="24" t="s">
        <v>43</v>
      </c>
      <c r="D4431" s="22">
        <v>5611</v>
      </c>
      <c r="E4431" s="23" t="s">
        <v>20</v>
      </c>
      <c r="F4431" s="23">
        <v>2</v>
      </c>
      <c r="G4431" s="25">
        <v>44973</v>
      </c>
    </row>
    <row r="4432" spans="1:7" x14ac:dyDescent="0.25">
      <c r="A4432" s="8">
        <v>44971</v>
      </c>
      <c r="B4432" s="5" t="s">
        <v>22</v>
      </c>
      <c r="C4432" s="24" t="s">
        <v>43</v>
      </c>
      <c r="D4432" s="22">
        <v>1908</v>
      </c>
      <c r="E4432" s="23" t="s">
        <v>22</v>
      </c>
      <c r="F4432" s="23">
        <v>3</v>
      </c>
      <c r="G4432" s="25">
        <v>44974</v>
      </c>
    </row>
    <row r="4433" spans="1:7" x14ac:dyDescent="0.25">
      <c r="A4433" s="8">
        <v>44971</v>
      </c>
      <c r="B4433" s="5" t="s">
        <v>20</v>
      </c>
      <c r="C4433" s="24" t="s">
        <v>44</v>
      </c>
      <c r="D4433" s="22">
        <v>7409</v>
      </c>
      <c r="E4433" s="23" t="s">
        <v>20</v>
      </c>
      <c r="F4433" s="23">
        <v>2</v>
      </c>
      <c r="G4433" s="25">
        <v>44973</v>
      </c>
    </row>
    <row r="4434" spans="1:7" x14ac:dyDescent="0.25">
      <c r="A4434" s="8">
        <v>44971</v>
      </c>
      <c r="B4434" s="5" t="s">
        <v>20</v>
      </c>
      <c r="C4434" s="24" t="s">
        <v>46</v>
      </c>
      <c r="D4434" s="22">
        <v>158</v>
      </c>
      <c r="E4434" s="23" t="s">
        <v>20</v>
      </c>
      <c r="F4434" s="23">
        <v>2</v>
      </c>
      <c r="G4434" s="25">
        <v>44973</v>
      </c>
    </row>
    <row r="4435" spans="1:7" x14ac:dyDescent="0.25">
      <c r="A4435" s="8">
        <v>44971</v>
      </c>
      <c r="B4435" s="5" t="s">
        <v>20</v>
      </c>
      <c r="C4435" s="24" t="s">
        <v>47</v>
      </c>
      <c r="D4435" s="22">
        <v>10744</v>
      </c>
      <c r="E4435" s="23" t="s">
        <v>20</v>
      </c>
      <c r="F4435" s="23">
        <v>2</v>
      </c>
      <c r="G4435" s="25">
        <v>44973</v>
      </c>
    </row>
    <row r="4436" spans="1:7" x14ac:dyDescent="0.25">
      <c r="A4436" s="8">
        <v>44971</v>
      </c>
      <c r="B4436" s="5" t="s">
        <v>22</v>
      </c>
      <c r="C4436" s="24" t="s">
        <v>47</v>
      </c>
      <c r="D4436" s="22">
        <v>6385</v>
      </c>
      <c r="E4436" s="23" t="s">
        <v>22</v>
      </c>
      <c r="F4436" s="23">
        <v>3</v>
      </c>
      <c r="G4436" s="25">
        <v>44974</v>
      </c>
    </row>
    <row r="4437" spans="1:7" x14ac:dyDescent="0.25">
      <c r="A4437" s="8">
        <v>44971</v>
      </c>
      <c r="B4437" s="5" t="s">
        <v>22</v>
      </c>
      <c r="C4437" s="24" t="s">
        <v>48</v>
      </c>
      <c r="D4437" s="22">
        <v>1815</v>
      </c>
      <c r="E4437" s="23" t="s">
        <v>22</v>
      </c>
      <c r="F4437" s="23">
        <v>3</v>
      </c>
      <c r="G4437" s="25">
        <v>44974</v>
      </c>
    </row>
    <row r="4438" spans="1:7" x14ac:dyDescent="0.25">
      <c r="A4438" s="8">
        <v>44971</v>
      </c>
      <c r="B4438" s="5" t="s">
        <v>22</v>
      </c>
      <c r="C4438" s="24" t="s">
        <v>49</v>
      </c>
      <c r="D4438" s="22">
        <v>2708</v>
      </c>
      <c r="E4438" s="23" t="s">
        <v>22</v>
      </c>
      <c r="F4438" s="23">
        <v>3</v>
      </c>
      <c r="G4438" s="25">
        <v>44974</v>
      </c>
    </row>
    <row r="4439" spans="1:7" x14ac:dyDescent="0.25">
      <c r="A4439" s="8">
        <v>44971</v>
      </c>
      <c r="B4439" s="5" t="s">
        <v>22</v>
      </c>
      <c r="C4439" s="24" t="s">
        <v>50</v>
      </c>
      <c r="D4439" s="22">
        <v>478</v>
      </c>
      <c r="E4439" s="23" t="s">
        <v>22</v>
      </c>
      <c r="F4439" s="23">
        <v>3</v>
      </c>
      <c r="G4439" s="25">
        <v>44974</v>
      </c>
    </row>
    <row r="4440" spans="1:7" x14ac:dyDescent="0.25">
      <c r="A4440" s="8">
        <v>44971</v>
      </c>
      <c r="B4440" s="5" t="s">
        <v>20</v>
      </c>
      <c r="C4440" s="24" t="s">
        <v>52</v>
      </c>
      <c r="D4440" s="22">
        <v>6741</v>
      </c>
      <c r="E4440" s="23" t="s">
        <v>20</v>
      </c>
      <c r="F4440" s="23">
        <v>2</v>
      </c>
      <c r="G4440" s="25">
        <v>44973</v>
      </c>
    </row>
    <row r="4441" spans="1:7" x14ac:dyDescent="0.25">
      <c r="A4441" s="8">
        <v>44971</v>
      </c>
      <c r="B4441" s="5" t="s">
        <v>20</v>
      </c>
      <c r="C4441" s="24" t="s">
        <v>53</v>
      </c>
      <c r="D4441" s="22">
        <v>11919</v>
      </c>
      <c r="E4441" s="23" t="s">
        <v>20</v>
      </c>
      <c r="F4441" s="23">
        <v>2</v>
      </c>
      <c r="G4441" s="25">
        <v>44973</v>
      </c>
    </row>
    <row r="4442" spans="1:7" x14ac:dyDescent="0.25">
      <c r="A4442" s="8">
        <v>44971</v>
      </c>
      <c r="B4442" s="5" t="s">
        <v>22</v>
      </c>
      <c r="C4442" s="24" t="s">
        <v>54</v>
      </c>
      <c r="D4442" s="22">
        <v>5479</v>
      </c>
      <c r="E4442" s="23" t="s">
        <v>22</v>
      </c>
      <c r="F4442" s="23">
        <v>3</v>
      </c>
      <c r="G4442" s="25">
        <v>44974</v>
      </c>
    </row>
    <row r="4443" spans="1:7" x14ac:dyDescent="0.25">
      <c r="A4443" s="8">
        <v>44971</v>
      </c>
      <c r="B4443" s="5" t="s">
        <v>20</v>
      </c>
      <c r="C4443" s="24" t="s">
        <v>56</v>
      </c>
      <c r="D4443" s="22">
        <v>569</v>
      </c>
      <c r="E4443" s="23" t="s">
        <v>20</v>
      </c>
      <c r="F4443" s="23">
        <v>2</v>
      </c>
      <c r="G4443" s="25">
        <v>44973</v>
      </c>
    </row>
    <row r="4444" spans="1:7" x14ac:dyDescent="0.25">
      <c r="A4444" s="8">
        <v>44971</v>
      </c>
      <c r="B4444" s="5" t="s">
        <v>20</v>
      </c>
      <c r="C4444" s="24" t="s">
        <v>57</v>
      </c>
      <c r="D4444" s="22">
        <v>7552</v>
      </c>
      <c r="E4444" s="23" t="s">
        <v>20</v>
      </c>
      <c r="F4444" s="23">
        <v>2</v>
      </c>
      <c r="G4444" s="25">
        <v>44973</v>
      </c>
    </row>
    <row r="4445" spans="1:7" x14ac:dyDescent="0.25">
      <c r="A4445" s="8">
        <v>44971</v>
      </c>
      <c r="B4445" s="5" t="s">
        <v>20</v>
      </c>
      <c r="C4445" s="24" t="s">
        <v>58</v>
      </c>
      <c r="D4445" s="22">
        <v>426</v>
      </c>
      <c r="E4445" s="23" t="s">
        <v>20</v>
      </c>
      <c r="F4445" s="23">
        <v>2</v>
      </c>
      <c r="G4445" s="25">
        <v>44973</v>
      </c>
    </row>
    <row r="4446" spans="1:7" x14ac:dyDescent="0.25">
      <c r="A4446" s="8">
        <v>44971</v>
      </c>
      <c r="B4446" s="5" t="s">
        <v>22</v>
      </c>
      <c r="C4446" s="24" t="s">
        <v>59</v>
      </c>
      <c r="D4446" s="22">
        <v>11621</v>
      </c>
      <c r="E4446" s="23" t="s">
        <v>22</v>
      </c>
      <c r="F4446" s="23">
        <v>3</v>
      </c>
      <c r="G4446" s="25">
        <v>44974</v>
      </c>
    </row>
    <row r="4447" spans="1:7" x14ac:dyDescent="0.25">
      <c r="A4447" s="8">
        <v>44971</v>
      </c>
      <c r="B4447" s="5" t="s">
        <v>20</v>
      </c>
      <c r="C4447" s="24" t="s">
        <v>60</v>
      </c>
      <c r="D4447" s="22">
        <v>4702</v>
      </c>
      <c r="E4447" s="23" t="s">
        <v>20</v>
      </c>
      <c r="F4447" s="23">
        <v>2</v>
      </c>
      <c r="G4447" s="25">
        <v>44973</v>
      </c>
    </row>
    <row r="4448" spans="1:7" x14ac:dyDescent="0.25">
      <c r="A4448" s="8">
        <v>44971</v>
      </c>
      <c r="B4448" s="5" t="s">
        <v>22</v>
      </c>
      <c r="C4448" s="24" t="s">
        <v>434</v>
      </c>
      <c r="D4448" s="22">
        <v>1230</v>
      </c>
      <c r="E4448" s="23" t="s">
        <v>22</v>
      </c>
      <c r="F4448" s="23">
        <v>3</v>
      </c>
      <c r="G4448" s="25">
        <v>44974</v>
      </c>
    </row>
    <row r="4449" spans="1:7" x14ac:dyDescent="0.25">
      <c r="A4449" s="8">
        <v>44971</v>
      </c>
      <c r="B4449" s="5" t="s">
        <v>20</v>
      </c>
      <c r="C4449" s="24" t="s">
        <v>61</v>
      </c>
      <c r="D4449" s="22">
        <v>1185</v>
      </c>
      <c r="E4449" s="23" t="s">
        <v>20</v>
      </c>
      <c r="F4449" s="23">
        <v>2</v>
      </c>
      <c r="G4449" s="25">
        <v>44973</v>
      </c>
    </row>
    <row r="4450" spans="1:7" x14ac:dyDescent="0.25">
      <c r="A4450" s="8">
        <v>44971</v>
      </c>
      <c r="B4450" s="5" t="s">
        <v>20</v>
      </c>
      <c r="C4450" s="24" t="s">
        <v>62</v>
      </c>
      <c r="D4450" s="22">
        <v>2223</v>
      </c>
      <c r="E4450" s="23" t="s">
        <v>20</v>
      </c>
      <c r="F4450" s="23">
        <v>2</v>
      </c>
      <c r="G4450" s="25">
        <v>44973</v>
      </c>
    </row>
    <row r="4451" spans="1:7" x14ac:dyDescent="0.25">
      <c r="A4451" s="8">
        <v>44971</v>
      </c>
      <c r="B4451" s="5" t="s">
        <v>20</v>
      </c>
      <c r="C4451" s="24" t="s">
        <v>63</v>
      </c>
      <c r="D4451" s="22">
        <v>744</v>
      </c>
      <c r="E4451" s="23" t="s">
        <v>20</v>
      </c>
      <c r="F4451" s="23">
        <v>2</v>
      </c>
      <c r="G4451" s="25">
        <v>44973</v>
      </c>
    </row>
    <row r="4452" spans="1:7" x14ac:dyDescent="0.25">
      <c r="A4452" s="8">
        <v>44971</v>
      </c>
      <c r="B4452" s="5" t="s">
        <v>20</v>
      </c>
      <c r="C4452" s="24" t="s">
        <v>64</v>
      </c>
      <c r="D4452" s="22">
        <v>3970</v>
      </c>
      <c r="E4452" s="23" t="s">
        <v>20</v>
      </c>
      <c r="F4452" s="23">
        <v>2</v>
      </c>
      <c r="G4452" s="25">
        <v>44973</v>
      </c>
    </row>
    <row r="4453" spans="1:7" x14ac:dyDescent="0.25">
      <c r="A4453" s="8">
        <v>44971</v>
      </c>
      <c r="B4453" s="5" t="s">
        <v>20</v>
      </c>
      <c r="C4453" s="24" t="s">
        <v>65</v>
      </c>
      <c r="D4453" s="22">
        <v>635</v>
      </c>
      <c r="E4453" s="23" t="s">
        <v>20</v>
      </c>
      <c r="F4453" s="23">
        <v>2</v>
      </c>
      <c r="G4453" s="25">
        <v>44973</v>
      </c>
    </row>
    <row r="4454" spans="1:7" x14ac:dyDescent="0.25">
      <c r="A4454" s="8">
        <v>44971</v>
      </c>
      <c r="B4454" s="5" t="s">
        <v>20</v>
      </c>
      <c r="C4454" s="24" t="s">
        <v>67</v>
      </c>
      <c r="D4454" s="22">
        <v>2395</v>
      </c>
      <c r="E4454" s="23" t="s">
        <v>20</v>
      </c>
      <c r="F4454" s="23">
        <v>2</v>
      </c>
      <c r="G4454" s="25">
        <v>44973</v>
      </c>
    </row>
    <row r="4455" spans="1:7" x14ac:dyDescent="0.25">
      <c r="A4455" s="8">
        <v>44971</v>
      </c>
      <c r="B4455" s="5" t="s">
        <v>22</v>
      </c>
      <c r="C4455" s="24" t="s">
        <v>69</v>
      </c>
      <c r="D4455" s="22">
        <v>835</v>
      </c>
      <c r="E4455" s="23" t="s">
        <v>22</v>
      </c>
      <c r="F4455" s="23">
        <v>3</v>
      </c>
      <c r="G4455" s="25">
        <v>44974</v>
      </c>
    </row>
    <row r="4456" spans="1:7" x14ac:dyDescent="0.25">
      <c r="A4456" s="8">
        <v>44971</v>
      </c>
      <c r="B4456" s="5" t="s">
        <v>22</v>
      </c>
      <c r="C4456" s="24" t="s">
        <v>70</v>
      </c>
      <c r="D4456" s="22">
        <v>2533</v>
      </c>
      <c r="E4456" s="23" t="s">
        <v>22</v>
      </c>
      <c r="F4456" s="23">
        <v>3</v>
      </c>
      <c r="G4456" s="25">
        <v>44974</v>
      </c>
    </row>
    <row r="4457" spans="1:7" x14ac:dyDescent="0.25">
      <c r="A4457" s="8">
        <v>44971</v>
      </c>
      <c r="B4457" s="5" t="s">
        <v>20</v>
      </c>
      <c r="C4457" s="24" t="s">
        <v>72</v>
      </c>
      <c r="D4457" s="22">
        <v>2213</v>
      </c>
      <c r="E4457" s="23" t="s">
        <v>26</v>
      </c>
      <c r="F4457" s="23">
        <v>5</v>
      </c>
      <c r="G4457" s="25">
        <v>44976</v>
      </c>
    </row>
    <row r="4458" spans="1:7" x14ac:dyDescent="0.25">
      <c r="A4458" s="8">
        <v>44971</v>
      </c>
      <c r="B4458" s="5" t="s">
        <v>22</v>
      </c>
      <c r="C4458" s="24" t="s">
        <v>72</v>
      </c>
      <c r="D4458" s="22">
        <v>1518</v>
      </c>
      <c r="E4458" s="23" t="s">
        <v>41</v>
      </c>
      <c r="F4458" s="23">
        <v>8</v>
      </c>
      <c r="G4458" s="25">
        <v>44979</v>
      </c>
    </row>
    <row r="4459" spans="1:7" x14ac:dyDescent="0.25">
      <c r="A4459" s="8">
        <v>44971</v>
      </c>
      <c r="B4459" s="5" t="s">
        <v>20</v>
      </c>
      <c r="C4459" s="24" t="s">
        <v>73</v>
      </c>
      <c r="D4459" s="22">
        <v>1878</v>
      </c>
      <c r="E4459" s="23" t="s">
        <v>20</v>
      </c>
      <c r="F4459" s="23">
        <v>2</v>
      </c>
      <c r="G4459" s="25">
        <v>44973</v>
      </c>
    </row>
    <row r="4460" spans="1:7" x14ac:dyDescent="0.25">
      <c r="A4460" s="8">
        <v>44971</v>
      </c>
      <c r="B4460" s="5" t="s">
        <v>22</v>
      </c>
      <c r="C4460" s="24" t="s">
        <v>73</v>
      </c>
      <c r="D4460" s="22">
        <v>607</v>
      </c>
      <c r="E4460" s="23" t="s">
        <v>22</v>
      </c>
      <c r="F4460" s="23">
        <v>3</v>
      </c>
      <c r="G4460" s="25">
        <v>44974</v>
      </c>
    </row>
    <row r="4461" spans="1:7" x14ac:dyDescent="0.25">
      <c r="A4461" s="8">
        <v>44971</v>
      </c>
      <c r="B4461" s="5" t="s">
        <v>20</v>
      </c>
      <c r="C4461" s="24" t="s">
        <v>74</v>
      </c>
      <c r="D4461" s="22">
        <v>748</v>
      </c>
      <c r="E4461" s="23" t="s">
        <v>20</v>
      </c>
      <c r="F4461" s="23">
        <v>2</v>
      </c>
      <c r="G4461" s="25">
        <v>44973</v>
      </c>
    </row>
    <row r="4462" spans="1:7" x14ac:dyDescent="0.25">
      <c r="A4462" s="8">
        <v>44971</v>
      </c>
      <c r="B4462" s="5" t="s">
        <v>20</v>
      </c>
      <c r="C4462" s="24" t="s">
        <v>76</v>
      </c>
      <c r="D4462" s="22">
        <v>6467</v>
      </c>
      <c r="E4462" s="23" t="s">
        <v>20</v>
      </c>
      <c r="F4462" s="23">
        <v>2</v>
      </c>
      <c r="G4462" s="25">
        <v>44973</v>
      </c>
    </row>
    <row r="4463" spans="1:7" x14ac:dyDescent="0.25">
      <c r="A4463" s="8">
        <v>44971</v>
      </c>
      <c r="B4463" s="5" t="s">
        <v>22</v>
      </c>
      <c r="C4463" s="24" t="s">
        <v>76</v>
      </c>
      <c r="D4463" s="22">
        <v>2338</v>
      </c>
      <c r="E4463" s="23" t="s">
        <v>77</v>
      </c>
      <c r="F4463" s="23">
        <v>8</v>
      </c>
      <c r="G4463" s="25">
        <v>44979</v>
      </c>
    </row>
    <row r="4464" spans="1:7" x14ac:dyDescent="0.25">
      <c r="A4464" s="8">
        <v>44971</v>
      </c>
      <c r="B4464" s="5" t="s">
        <v>20</v>
      </c>
      <c r="C4464" s="24" t="s">
        <v>79</v>
      </c>
      <c r="D4464" s="22">
        <v>13522</v>
      </c>
      <c r="E4464" s="23" t="s">
        <v>26</v>
      </c>
      <c r="F4464" s="23">
        <v>5</v>
      </c>
      <c r="G4464" s="25">
        <v>44976</v>
      </c>
    </row>
    <row r="4465" spans="1:7" x14ac:dyDescent="0.25">
      <c r="A4465" s="8">
        <v>44971</v>
      </c>
      <c r="B4465" s="5" t="s">
        <v>20</v>
      </c>
      <c r="C4465" s="24" t="s">
        <v>80</v>
      </c>
      <c r="D4465" s="22">
        <v>8988</v>
      </c>
      <c r="E4465" s="23" t="s">
        <v>20</v>
      </c>
      <c r="F4465" s="23">
        <v>2</v>
      </c>
      <c r="G4465" s="25">
        <v>44973</v>
      </c>
    </row>
    <row r="4466" spans="1:7" x14ac:dyDescent="0.25">
      <c r="A4466" s="8">
        <v>44971</v>
      </c>
      <c r="B4466" s="5" t="s">
        <v>22</v>
      </c>
      <c r="C4466" s="24" t="s">
        <v>80</v>
      </c>
      <c r="D4466" s="22">
        <v>4963</v>
      </c>
      <c r="E4466" s="23" t="s">
        <v>22</v>
      </c>
      <c r="F4466" s="23">
        <v>3</v>
      </c>
      <c r="G4466" s="25">
        <v>44974</v>
      </c>
    </row>
    <row r="4467" spans="1:7" x14ac:dyDescent="0.25">
      <c r="A4467" s="8">
        <v>44971</v>
      </c>
      <c r="B4467" s="5" t="s">
        <v>20</v>
      </c>
      <c r="C4467" s="24" t="s">
        <v>81</v>
      </c>
      <c r="D4467" s="22">
        <v>719</v>
      </c>
      <c r="E4467" s="23" t="s">
        <v>20</v>
      </c>
      <c r="F4467" s="23">
        <v>2</v>
      </c>
      <c r="G4467" s="25">
        <v>44973</v>
      </c>
    </row>
    <row r="4468" spans="1:7" x14ac:dyDescent="0.25">
      <c r="A4468" s="8">
        <v>44971</v>
      </c>
      <c r="B4468" s="5" t="s">
        <v>20</v>
      </c>
      <c r="C4468" s="24" t="s">
        <v>82</v>
      </c>
      <c r="D4468" s="22">
        <v>1110</v>
      </c>
      <c r="E4468" s="23" t="s">
        <v>20</v>
      </c>
      <c r="F4468" s="23">
        <v>2</v>
      </c>
      <c r="G4468" s="25">
        <v>44973</v>
      </c>
    </row>
    <row r="4469" spans="1:7" x14ac:dyDescent="0.25">
      <c r="A4469" s="8">
        <v>44971</v>
      </c>
      <c r="B4469" s="5" t="s">
        <v>22</v>
      </c>
      <c r="C4469" s="24" t="s">
        <v>83</v>
      </c>
      <c r="D4469" s="22">
        <v>6133</v>
      </c>
      <c r="E4469" s="23" t="s">
        <v>22</v>
      </c>
      <c r="F4469" s="23">
        <v>3</v>
      </c>
      <c r="G4469" s="25">
        <v>44974</v>
      </c>
    </row>
    <row r="4470" spans="1:7" x14ac:dyDescent="0.25">
      <c r="A4470" s="8">
        <v>44971</v>
      </c>
      <c r="B4470" s="5" t="s">
        <v>20</v>
      </c>
      <c r="C4470" s="24" t="s">
        <v>84</v>
      </c>
      <c r="D4470" s="22">
        <v>2938</v>
      </c>
      <c r="E4470" s="23" t="s">
        <v>20</v>
      </c>
      <c r="F4470" s="23">
        <v>2</v>
      </c>
      <c r="G4470" s="25">
        <v>44973</v>
      </c>
    </row>
    <row r="4471" spans="1:7" x14ac:dyDescent="0.25">
      <c r="A4471" s="8">
        <v>44971</v>
      </c>
      <c r="B4471" s="5" t="s">
        <v>22</v>
      </c>
      <c r="C4471" s="24" t="s">
        <v>85</v>
      </c>
      <c r="D4471" s="22">
        <v>3610</v>
      </c>
      <c r="E4471" s="23" t="s">
        <v>22</v>
      </c>
      <c r="F4471" s="23">
        <v>3</v>
      </c>
      <c r="G4471" s="25">
        <v>44974</v>
      </c>
    </row>
    <row r="4472" spans="1:7" x14ac:dyDescent="0.25">
      <c r="A4472" s="8">
        <v>44971</v>
      </c>
      <c r="B4472" s="5" t="s">
        <v>20</v>
      </c>
      <c r="C4472" s="24" t="s">
        <v>86</v>
      </c>
      <c r="D4472" s="22">
        <v>5104</v>
      </c>
      <c r="E4472" s="23" t="s">
        <v>20</v>
      </c>
      <c r="F4472" s="23">
        <v>2</v>
      </c>
      <c r="G4472" s="25">
        <v>44973</v>
      </c>
    </row>
    <row r="4473" spans="1:7" x14ac:dyDescent="0.25">
      <c r="A4473" s="8">
        <v>44971</v>
      </c>
      <c r="B4473" s="5" t="s">
        <v>20</v>
      </c>
      <c r="C4473" s="24" t="s">
        <v>87</v>
      </c>
      <c r="D4473" s="22">
        <v>393</v>
      </c>
      <c r="E4473" s="23" t="s">
        <v>20</v>
      </c>
      <c r="F4473" s="23">
        <v>2</v>
      </c>
      <c r="G4473" s="25">
        <v>44973</v>
      </c>
    </row>
    <row r="4474" spans="1:7" x14ac:dyDescent="0.25">
      <c r="A4474" s="8">
        <v>44971</v>
      </c>
      <c r="B4474" s="5" t="s">
        <v>22</v>
      </c>
      <c r="C4474" s="24" t="s">
        <v>89</v>
      </c>
      <c r="D4474" s="22">
        <v>6389</v>
      </c>
      <c r="E4474" s="23" t="s">
        <v>22</v>
      </c>
      <c r="F4474" s="23">
        <v>3</v>
      </c>
      <c r="G4474" s="25">
        <v>44974</v>
      </c>
    </row>
    <row r="4475" spans="1:7" x14ac:dyDescent="0.25">
      <c r="A4475" s="8">
        <v>44971</v>
      </c>
      <c r="B4475" s="5" t="s">
        <v>20</v>
      </c>
      <c r="C4475" s="24" t="s">
        <v>453</v>
      </c>
      <c r="D4475" s="22">
        <v>605</v>
      </c>
      <c r="E4475" s="23" t="s">
        <v>20</v>
      </c>
      <c r="F4475" s="23">
        <v>2</v>
      </c>
      <c r="G4475" s="25">
        <v>44973</v>
      </c>
    </row>
    <row r="4476" spans="1:7" x14ac:dyDescent="0.25">
      <c r="A4476" s="8">
        <v>44971</v>
      </c>
      <c r="B4476" s="5" t="s">
        <v>22</v>
      </c>
      <c r="C4476" s="24" t="s">
        <v>453</v>
      </c>
      <c r="D4476" s="22">
        <v>1018</v>
      </c>
      <c r="E4476" s="23" t="s">
        <v>22</v>
      </c>
      <c r="F4476" s="23">
        <v>3</v>
      </c>
      <c r="G4476" s="25">
        <v>44974</v>
      </c>
    </row>
    <row r="4477" spans="1:7" x14ac:dyDescent="0.25">
      <c r="A4477" s="8">
        <v>44971</v>
      </c>
      <c r="B4477" s="5" t="s">
        <v>20</v>
      </c>
      <c r="C4477" s="24" t="s">
        <v>417</v>
      </c>
      <c r="D4477" s="22">
        <v>32979</v>
      </c>
      <c r="E4477" s="23" t="s">
        <v>20</v>
      </c>
      <c r="F4477" s="23">
        <v>2</v>
      </c>
      <c r="G4477" s="25">
        <v>44973</v>
      </c>
    </row>
    <row r="4478" spans="1:7" x14ac:dyDescent="0.25">
      <c r="A4478" s="8">
        <v>44971</v>
      </c>
      <c r="B4478" s="5" t="s">
        <v>22</v>
      </c>
      <c r="C4478" s="24" t="s">
        <v>418</v>
      </c>
      <c r="D4478" s="22">
        <v>1025</v>
      </c>
      <c r="E4478" s="23" t="s">
        <v>22</v>
      </c>
      <c r="F4478" s="23">
        <v>3</v>
      </c>
      <c r="G4478" s="25">
        <v>44974</v>
      </c>
    </row>
    <row r="4479" spans="1:7" x14ac:dyDescent="0.25">
      <c r="A4479" s="8">
        <v>44971</v>
      </c>
      <c r="B4479" s="5" t="s">
        <v>22</v>
      </c>
      <c r="C4479" s="24" t="s">
        <v>454</v>
      </c>
      <c r="D4479" s="22">
        <v>1002</v>
      </c>
      <c r="E4479" s="23" t="s">
        <v>22</v>
      </c>
      <c r="F4479" s="23">
        <v>3</v>
      </c>
      <c r="G4479" s="25">
        <v>44974</v>
      </c>
    </row>
    <row r="4480" spans="1:7" x14ac:dyDescent="0.25">
      <c r="A4480" s="8">
        <v>44971</v>
      </c>
      <c r="B4480" s="5" t="s">
        <v>22</v>
      </c>
      <c r="C4480" s="24" t="s">
        <v>94</v>
      </c>
      <c r="D4480" s="22">
        <v>3930</v>
      </c>
      <c r="E4480" s="23" t="s">
        <v>22</v>
      </c>
      <c r="F4480" s="23">
        <v>3</v>
      </c>
      <c r="G4480" s="25">
        <v>44974</v>
      </c>
    </row>
    <row r="4481" spans="1:7" x14ac:dyDescent="0.25">
      <c r="A4481" s="8">
        <v>44971</v>
      </c>
      <c r="B4481" s="5" t="s">
        <v>22</v>
      </c>
      <c r="C4481" s="24" t="s">
        <v>96</v>
      </c>
      <c r="D4481" s="22">
        <v>4388</v>
      </c>
      <c r="E4481" s="23" t="s">
        <v>22</v>
      </c>
      <c r="F4481" s="23">
        <v>3</v>
      </c>
      <c r="G4481" s="25">
        <v>44974</v>
      </c>
    </row>
    <row r="4482" spans="1:7" x14ac:dyDescent="0.25">
      <c r="A4482" s="8">
        <v>44971</v>
      </c>
      <c r="B4482" s="5" t="s">
        <v>22</v>
      </c>
      <c r="C4482" s="24" t="s">
        <v>97</v>
      </c>
      <c r="D4482" s="22">
        <v>2607</v>
      </c>
      <c r="E4482" s="23" t="s">
        <v>22</v>
      </c>
      <c r="F4482" s="23">
        <v>3</v>
      </c>
      <c r="G4482" s="25">
        <v>44974</v>
      </c>
    </row>
    <row r="4483" spans="1:7" x14ac:dyDescent="0.25">
      <c r="A4483" s="8">
        <v>44971</v>
      </c>
      <c r="B4483" s="5" t="s">
        <v>22</v>
      </c>
      <c r="C4483" s="24" t="s">
        <v>99</v>
      </c>
      <c r="D4483" s="22">
        <v>39</v>
      </c>
      <c r="E4483" s="23" t="s">
        <v>22</v>
      </c>
      <c r="F4483" s="23">
        <v>3</v>
      </c>
      <c r="G4483" s="25">
        <v>44974</v>
      </c>
    </row>
    <row r="4484" spans="1:7" x14ac:dyDescent="0.25">
      <c r="A4484" s="8">
        <v>44971</v>
      </c>
      <c r="B4484" s="5" t="s">
        <v>20</v>
      </c>
      <c r="C4484" s="24" t="s">
        <v>455</v>
      </c>
      <c r="D4484" s="22">
        <v>2212</v>
      </c>
      <c r="E4484" s="23" t="s">
        <v>20</v>
      </c>
      <c r="F4484" s="23">
        <v>2</v>
      </c>
      <c r="G4484" s="25">
        <v>44973</v>
      </c>
    </row>
    <row r="4485" spans="1:7" x14ac:dyDescent="0.25">
      <c r="A4485" s="8">
        <v>44971</v>
      </c>
      <c r="B4485" s="5" t="s">
        <v>22</v>
      </c>
      <c r="C4485" s="24" t="s">
        <v>455</v>
      </c>
      <c r="D4485" s="22">
        <v>90</v>
      </c>
      <c r="E4485" s="23" t="s">
        <v>22</v>
      </c>
      <c r="F4485" s="23">
        <v>3</v>
      </c>
      <c r="G4485" s="25">
        <v>44974</v>
      </c>
    </row>
    <row r="4486" spans="1:7" x14ac:dyDescent="0.25">
      <c r="A4486" s="8">
        <v>44971</v>
      </c>
      <c r="B4486" s="5" t="s">
        <v>20</v>
      </c>
      <c r="C4486" s="24" t="s">
        <v>102</v>
      </c>
      <c r="D4486" s="22">
        <v>2292</v>
      </c>
      <c r="E4486" s="23" t="s">
        <v>20</v>
      </c>
      <c r="F4486" s="23">
        <v>2</v>
      </c>
      <c r="G4486" s="25">
        <v>44973</v>
      </c>
    </row>
    <row r="4487" spans="1:7" x14ac:dyDescent="0.25">
      <c r="A4487" s="8">
        <v>44971</v>
      </c>
      <c r="B4487" s="5" t="s">
        <v>20</v>
      </c>
      <c r="C4487" s="24" t="s">
        <v>456</v>
      </c>
      <c r="D4487" s="22">
        <v>3484</v>
      </c>
      <c r="E4487" s="23" t="s">
        <v>20</v>
      </c>
      <c r="F4487" s="23">
        <v>2</v>
      </c>
      <c r="G4487" s="25">
        <v>44973</v>
      </c>
    </row>
    <row r="4488" spans="1:7" x14ac:dyDescent="0.25">
      <c r="A4488" s="8">
        <v>44971</v>
      </c>
      <c r="B4488" s="5" t="s">
        <v>20</v>
      </c>
      <c r="C4488" s="24" t="s">
        <v>104</v>
      </c>
      <c r="D4488" s="22">
        <v>953</v>
      </c>
      <c r="E4488" s="23" t="s">
        <v>20</v>
      </c>
      <c r="F4488" s="23">
        <v>2</v>
      </c>
      <c r="G4488" s="25">
        <v>44973</v>
      </c>
    </row>
    <row r="4489" spans="1:7" x14ac:dyDescent="0.25">
      <c r="A4489" s="8">
        <v>44971</v>
      </c>
      <c r="B4489" s="5" t="s">
        <v>22</v>
      </c>
      <c r="C4489" s="24" t="s">
        <v>104</v>
      </c>
      <c r="D4489" s="22">
        <v>544</v>
      </c>
      <c r="E4489" s="23" t="s">
        <v>22</v>
      </c>
      <c r="F4489" s="23">
        <v>3</v>
      </c>
      <c r="G4489" s="25">
        <v>44974</v>
      </c>
    </row>
    <row r="4490" spans="1:7" x14ac:dyDescent="0.25">
      <c r="A4490" s="8">
        <v>44971</v>
      </c>
      <c r="B4490" s="5" t="s">
        <v>20</v>
      </c>
      <c r="C4490" s="24" t="s">
        <v>401</v>
      </c>
      <c r="D4490" s="22">
        <v>1800</v>
      </c>
      <c r="E4490" s="23" t="s">
        <v>20</v>
      </c>
      <c r="F4490" s="23">
        <v>2</v>
      </c>
      <c r="G4490" s="25">
        <v>44973</v>
      </c>
    </row>
    <row r="4491" spans="1:7" x14ac:dyDescent="0.25">
      <c r="A4491" s="8">
        <v>44971</v>
      </c>
      <c r="B4491" s="5" t="s">
        <v>20</v>
      </c>
      <c r="C4491" s="24" t="s">
        <v>105</v>
      </c>
      <c r="D4491" s="22">
        <v>2005</v>
      </c>
      <c r="E4491" s="23" t="s">
        <v>20</v>
      </c>
      <c r="F4491" s="23">
        <v>2</v>
      </c>
      <c r="G4491" s="25">
        <v>44973</v>
      </c>
    </row>
    <row r="4492" spans="1:7" x14ac:dyDescent="0.25">
      <c r="A4492" s="8">
        <v>44971</v>
      </c>
      <c r="B4492" s="5" t="s">
        <v>22</v>
      </c>
      <c r="C4492" s="24" t="s">
        <v>457</v>
      </c>
      <c r="D4492" s="22">
        <v>1640</v>
      </c>
      <c r="E4492" s="23" t="s">
        <v>22</v>
      </c>
      <c r="F4492" s="23">
        <v>3</v>
      </c>
      <c r="G4492" s="25">
        <v>44974</v>
      </c>
    </row>
    <row r="4493" spans="1:7" x14ac:dyDescent="0.25">
      <c r="A4493" s="8">
        <v>44971</v>
      </c>
      <c r="B4493" s="5" t="s">
        <v>22</v>
      </c>
      <c r="C4493" s="24" t="s">
        <v>106</v>
      </c>
      <c r="D4493" s="22">
        <v>1700</v>
      </c>
      <c r="E4493" s="23" t="s">
        <v>77</v>
      </c>
      <c r="F4493" s="23">
        <v>8</v>
      </c>
      <c r="G4493" s="25">
        <v>44979</v>
      </c>
    </row>
    <row r="4494" spans="1:7" x14ac:dyDescent="0.25">
      <c r="A4494" s="8">
        <v>44971</v>
      </c>
      <c r="B4494" s="5" t="s">
        <v>20</v>
      </c>
      <c r="C4494" s="24" t="s">
        <v>107</v>
      </c>
      <c r="D4494" s="22">
        <v>8979</v>
      </c>
      <c r="E4494" s="23" t="s">
        <v>20</v>
      </c>
      <c r="F4494" s="23">
        <v>2</v>
      </c>
      <c r="G4494" s="25">
        <v>44973</v>
      </c>
    </row>
    <row r="4495" spans="1:7" x14ac:dyDescent="0.25">
      <c r="A4495" s="8">
        <v>44971</v>
      </c>
      <c r="B4495" s="5" t="s">
        <v>20</v>
      </c>
      <c r="C4495" s="24" t="s">
        <v>108</v>
      </c>
      <c r="D4495" s="22">
        <v>26021</v>
      </c>
      <c r="E4495" s="23" t="s">
        <v>20</v>
      </c>
      <c r="F4495" s="23">
        <v>2</v>
      </c>
      <c r="G4495" s="25">
        <v>44973</v>
      </c>
    </row>
    <row r="4496" spans="1:7" x14ac:dyDescent="0.25">
      <c r="A4496" s="8">
        <v>44971</v>
      </c>
      <c r="B4496" s="5" t="s">
        <v>22</v>
      </c>
      <c r="C4496" s="24" t="s">
        <v>109</v>
      </c>
      <c r="D4496" s="22">
        <v>16289</v>
      </c>
      <c r="E4496" s="23" t="s">
        <v>22</v>
      </c>
      <c r="F4496" s="23">
        <v>3</v>
      </c>
      <c r="G4496" s="25">
        <v>44974</v>
      </c>
    </row>
    <row r="4497" spans="1:7" x14ac:dyDescent="0.25">
      <c r="A4497" s="8">
        <v>44971</v>
      </c>
      <c r="B4497" s="5" t="s">
        <v>20</v>
      </c>
      <c r="C4497" s="24" t="s">
        <v>110</v>
      </c>
      <c r="D4497" s="22">
        <v>300</v>
      </c>
      <c r="E4497" s="23" t="s">
        <v>20</v>
      </c>
      <c r="F4497" s="23">
        <v>2</v>
      </c>
      <c r="G4497" s="25">
        <v>44973</v>
      </c>
    </row>
    <row r="4498" spans="1:7" x14ac:dyDescent="0.25">
      <c r="A4498" s="8">
        <v>44971</v>
      </c>
      <c r="B4498" s="5" t="s">
        <v>20</v>
      </c>
      <c r="C4498" s="24" t="s">
        <v>111</v>
      </c>
      <c r="D4498" s="22">
        <v>2130</v>
      </c>
      <c r="E4498" s="23" t="s">
        <v>20</v>
      </c>
      <c r="F4498" s="23">
        <v>2</v>
      </c>
      <c r="G4498" s="25">
        <v>44973</v>
      </c>
    </row>
    <row r="4499" spans="1:7" x14ac:dyDescent="0.25">
      <c r="A4499" s="8">
        <v>44971</v>
      </c>
      <c r="B4499" s="5" t="s">
        <v>20</v>
      </c>
      <c r="C4499" s="24" t="s">
        <v>112</v>
      </c>
      <c r="D4499" s="22">
        <v>203</v>
      </c>
      <c r="E4499" s="23" t="s">
        <v>20</v>
      </c>
      <c r="F4499" s="23">
        <v>2</v>
      </c>
      <c r="G4499" s="25">
        <v>44973</v>
      </c>
    </row>
    <row r="4500" spans="1:7" x14ac:dyDescent="0.25">
      <c r="A4500" s="8">
        <v>44971</v>
      </c>
      <c r="B4500" s="5" t="s">
        <v>22</v>
      </c>
      <c r="C4500" s="24" t="s">
        <v>113</v>
      </c>
      <c r="D4500" s="22">
        <v>800</v>
      </c>
      <c r="E4500" s="23" t="s">
        <v>22</v>
      </c>
      <c r="F4500" s="23">
        <v>3</v>
      </c>
      <c r="G4500" s="25">
        <v>44974</v>
      </c>
    </row>
    <row r="4501" spans="1:7" x14ac:dyDescent="0.25">
      <c r="A4501" s="8">
        <v>44971</v>
      </c>
      <c r="B4501" s="5" t="s">
        <v>20</v>
      </c>
      <c r="C4501" s="24" t="s">
        <v>115</v>
      </c>
      <c r="D4501" s="22">
        <v>398</v>
      </c>
      <c r="E4501" s="23" t="s">
        <v>20</v>
      </c>
      <c r="F4501" s="23">
        <v>2</v>
      </c>
      <c r="G4501" s="25">
        <v>44973</v>
      </c>
    </row>
    <row r="4502" spans="1:7" x14ac:dyDescent="0.25">
      <c r="A4502" s="8">
        <v>44971</v>
      </c>
      <c r="B4502" s="5" t="s">
        <v>20</v>
      </c>
      <c r="C4502" s="24" t="s">
        <v>116</v>
      </c>
      <c r="D4502" s="22">
        <v>8624</v>
      </c>
      <c r="E4502" s="23" t="s">
        <v>20</v>
      </c>
      <c r="F4502" s="23">
        <v>2</v>
      </c>
      <c r="G4502" s="25">
        <v>44973</v>
      </c>
    </row>
    <row r="4503" spans="1:7" x14ac:dyDescent="0.25">
      <c r="A4503" s="8">
        <v>44971</v>
      </c>
      <c r="B4503" s="5" t="s">
        <v>22</v>
      </c>
      <c r="C4503" s="24" t="s">
        <v>116</v>
      </c>
      <c r="D4503" s="22">
        <v>3311</v>
      </c>
      <c r="E4503" s="23" t="s">
        <v>22</v>
      </c>
      <c r="F4503" s="23">
        <v>3</v>
      </c>
      <c r="G4503" s="25">
        <v>44974</v>
      </c>
    </row>
    <row r="4504" spans="1:7" x14ac:dyDescent="0.25">
      <c r="A4504" s="8">
        <v>44971</v>
      </c>
      <c r="B4504" s="5" t="s">
        <v>22</v>
      </c>
      <c r="C4504" s="24" t="s">
        <v>419</v>
      </c>
      <c r="D4504" s="22">
        <v>165</v>
      </c>
      <c r="E4504" s="23" t="s">
        <v>22</v>
      </c>
      <c r="F4504" s="23">
        <v>3</v>
      </c>
      <c r="G4504" s="25">
        <v>44974</v>
      </c>
    </row>
    <row r="4505" spans="1:7" x14ac:dyDescent="0.25">
      <c r="A4505" s="8">
        <v>44971</v>
      </c>
      <c r="B4505" s="5" t="s">
        <v>20</v>
      </c>
      <c r="C4505" s="24" t="s">
        <v>117</v>
      </c>
      <c r="D4505" s="22">
        <v>134</v>
      </c>
      <c r="E4505" s="23" t="s">
        <v>20</v>
      </c>
      <c r="F4505" s="23">
        <v>2</v>
      </c>
      <c r="G4505" s="25">
        <v>44973</v>
      </c>
    </row>
    <row r="4506" spans="1:7" x14ac:dyDescent="0.25">
      <c r="A4506" s="8">
        <v>44971</v>
      </c>
      <c r="B4506" s="5" t="s">
        <v>22</v>
      </c>
      <c r="C4506" s="24" t="s">
        <v>118</v>
      </c>
      <c r="D4506" s="22">
        <v>1240</v>
      </c>
      <c r="E4506" s="23" t="s">
        <v>22</v>
      </c>
      <c r="F4506" s="23">
        <v>3</v>
      </c>
      <c r="G4506" s="25">
        <v>44974</v>
      </c>
    </row>
    <row r="4507" spans="1:7" x14ac:dyDescent="0.25">
      <c r="A4507" s="8">
        <v>44971</v>
      </c>
      <c r="B4507" s="5" t="s">
        <v>20</v>
      </c>
      <c r="C4507" s="24" t="s">
        <v>120</v>
      </c>
      <c r="D4507" s="22">
        <v>401</v>
      </c>
      <c r="E4507" s="23" t="s">
        <v>20</v>
      </c>
      <c r="F4507" s="23">
        <v>2</v>
      </c>
      <c r="G4507" s="25">
        <v>44973</v>
      </c>
    </row>
    <row r="4508" spans="1:7" x14ac:dyDescent="0.25">
      <c r="A4508" s="8">
        <v>44971</v>
      </c>
      <c r="B4508" s="5" t="s">
        <v>22</v>
      </c>
      <c r="C4508" s="24" t="s">
        <v>121</v>
      </c>
      <c r="D4508" s="22">
        <v>20598</v>
      </c>
      <c r="E4508" s="23" t="s">
        <v>22</v>
      </c>
      <c r="F4508" s="23">
        <v>3</v>
      </c>
      <c r="G4508" s="25">
        <v>44974</v>
      </c>
    </row>
    <row r="4509" spans="1:7" x14ac:dyDescent="0.25">
      <c r="A4509" s="8">
        <v>44971</v>
      </c>
      <c r="B4509" s="5" t="s">
        <v>20</v>
      </c>
      <c r="C4509" s="24" t="s">
        <v>122</v>
      </c>
      <c r="D4509" s="22">
        <v>14200</v>
      </c>
      <c r="E4509" s="23" t="s">
        <v>26</v>
      </c>
      <c r="F4509" s="23">
        <v>5</v>
      </c>
      <c r="G4509" s="25">
        <v>44976</v>
      </c>
    </row>
    <row r="4510" spans="1:7" x14ac:dyDescent="0.25">
      <c r="A4510" s="8">
        <v>44971</v>
      </c>
      <c r="B4510" s="5" t="s">
        <v>20</v>
      </c>
      <c r="C4510" s="24" t="s">
        <v>123</v>
      </c>
      <c r="D4510" s="22">
        <v>20922</v>
      </c>
      <c r="E4510" s="23" t="s">
        <v>20</v>
      </c>
      <c r="F4510" s="23">
        <v>2</v>
      </c>
      <c r="G4510" s="25">
        <v>44973</v>
      </c>
    </row>
    <row r="4511" spans="1:7" x14ac:dyDescent="0.25">
      <c r="A4511" s="8">
        <v>44971</v>
      </c>
      <c r="B4511" s="5" t="s">
        <v>22</v>
      </c>
      <c r="C4511" s="24" t="s">
        <v>123</v>
      </c>
      <c r="D4511" s="22">
        <v>8915</v>
      </c>
      <c r="E4511" s="23" t="s">
        <v>22</v>
      </c>
      <c r="F4511" s="23">
        <v>3</v>
      </c>
      <c r="G4511" s="25">
        <v>44974</v>
      </c>
    </row>
    <row r="4512" spans="1:7" x14ac:dyDescent="0.25">
      <c r="A4512" s="8">
        <v>44971</v>
      </c>
      <c r="B4512" s="5" t="s">
        <v>20</v>
      </c>
      <c r="C4512" s="24" t="s">
        <v>125</v>
      </c>
      <c r="D4512" s="22">
        <v>17000</v>
      </c>
      <c r="E4512" s="23" t="s">
        <v>20</v>
      </c>
      <c r="F4512" s="23">
        <v>2</v>
      </c>
      <c r="G4512" s="25">
        <v>44973</v>
      </c>
    </row>
    <row r="4513" spans="1:7" x14ac:dyDescent="0.25">
      <c r="A4513" s="8">
        <v>44971</v>
      </c>
      <c r="B4513" s="5" t="s">
        <v>22</v>
      </c>
      <c r="C4513" s="24" t="s">
        <v>125</v>
      </c>
      <c r="D4513" s="22">
        <v>6500</v>
      </c>
      <c r="E4513" s="23" t="s">
        <v>481</v>
      </c>
      <c r="F4513" s="23">
        <v>8</v>
      </c>
      <c r="G4513" s="25">
        <v>44979</v>
      </c>
    </row>
    <row r="4514" spans="1:7" x14ac:dyDescent="0.25">
      <c r="A4514" s="8">
        <v>44971</v>
      </c>
      <c r="B4514" s="5" t="s">
        <v>20</v>
      </c>
      <c r="C4514" s="24" t="s">
        <v>126</v>
      </c>
      <c r="D4514" s="22">
        <v>1000</v>
      </c>
      <c r="E4514" s="23" t="s">
        <v>20</v>
      </c>
      <c r="F4514" s="23">
        <v>2</v>
      </c>
      <c r="G4514" s="25">
        <v>44973</v>
      </c>
    </row>
    <row r="4515" spans="1:7" x14ac:dyDescent="0.25">
      <c r="A4515" s="8">
        <v>44971</v>
      </c>
      <c r="B4515" s="5" t="s">
        <v>20</v>
      </c>
      <c r="C4515" s="24" t="s">
        <v>487</v>
      </c>
      <c r="D4515" s="22">
        <v>17360</v>
      </c>
      <c r="E4515" s="23" t="s">
        <v>20</v>
      </c>
      <c r="F4515" s="23">
        <v>2</v>
      </c>
      <c r="G4515" s="25">
        <v>44973</v>
      </c>
    </row>
    <row r="4516" spans="1:7" x14ac:dyDescent="0.25">
      <c r="A4516" s="8">
        <v>44971</v>
      </c>
      <c r="B4516" s="5" t="s">
        <v>20</v>
      </c>
      <c r="C4516" s="24" t="s">
        <v>127</v>
      </c>
      <c r="D4516" s="22">
        <v>505</v>
      </c>
      <c r="E4516" s="23" t="s">
        <v>20</v>
      </c>
      <c r="F4516" s="23">
        <v>2</v>
      </c>
      <c r="G4516" s="25">
        <v>44973</v>
      </c>
    </row>
    <row r="4517" spans="1:7" x14ac:dyDescent="0.25">
      <c r="A4517" s="8">
        <v>44971</v>
      </c>
      <c r="B4517" s="5" t="s">
        <v>22</v>
      </c>
      <c r="C4517" s="24" t="s">
        <v>127</v>
      </c>
      <c r="D4517" s="22">
        <v>29641</v>
      </c>
      <c r="E4517" s="23" t="s">
        <v>22</v>
      </c>
      <c r="F4517" s="23">
        <v>3</v>
      </c>
      <c r="G4517" s="25">
        <v>44974</v>
      </c>
    </row>
    <row r="4518" spans="1:7" x14ac:dyDescent="0.25">
      <c r="A4518" s="8">
        <v>44971</v>
      </c>
      <c r="B4518" s="5" t="s">
        <v>20</v>
      </c>
      <c r="C4518" s="24" t="s">
        <v>128</v>
      </c>
      <c r="D4518" s="22">
        <v>4500</v>
      </c>
      <c r="E4518" s="23" t="s">
        <v>20</v>
      </c>
      <c r="F4518" s="23">
        <v>2</v>
      </c>
      <c r="G4518" s="25">
        <v>44973</v>
      </c>
    </row>
    <row r="4519" spans="1:7" x14ac:dyDescent="0.25">
      <c r="A4519" s="8">
        <v>44971</v>
      </c>
      <c r="B4519" s="5" t="s">
        <v>22</v>
      </c>
      <c r="C4519" s="24" t="s">
        <v>128</v>
      </c>
      <c r="D4519" s="22">
        <v>3600</v>
      </c>
      <c r="E4519" s="23" t="s">
        <v>22</v>
      </c>
      <c r="F4519" s="23">
        <v>3</v>
      </c>
      <c r="G4519" s="25">
        <v>44974</v>
      </c>
    </row>
    <row r="4520" spans="1:7" x14ac:dyDescent="0.25">
      <c r="A4520" s="8">
        <v>44971</v>
      </c>
      <c r="B4520" s="5" t="s">
        <v>20</v>
      </c>
      <c r="C4520" s="24" t="s">
        <v>129</v>
      </c>
      <c r="D4520" s="22">
        <v>551</v>
      </c>
      <c r="E4520" s="23" t="s">
        <v>20</v>
      </c>
      <c r="F4520" s="23">
        <v>2</v>
      </c>
      <c r="G4520" s="25">
        <v>44973</v>
      </c>
    </row>
    <row r="4521" spans="1:7" x14ac:dyDescent="0.25">
      <c r="A4521" s="8">
        <v>44971</v>
      </c>
      <c r="B4521" s="5" t="s">
        <v>22</v>
      </c>
      <c r="C4521" s="24" t="s">
        <v>129</v>
      </c>
      <c r="D4521" s="22">
        <v>110</v>
      </c>
      <c r="E4521" s="23" t="s">
        <v>22</v>
      </c>
      <c r="F4521" s="23">
        <v>3</v>
      </c>
      <c r="G4521" s="25">
        <v>44974</v>
      </c>
    </row>
    <row r="4522" spans="1:7" x14ac:dyDescent="0.25">
      <c r="A4522" s="8">
        <v>44971</v>
      </c>
      <c r="B4522" s="5" t="s">
        <v>20</v>
      </c>
      <c r="C4522" s="24" t="s">
        <v>130</v>
      </c>
      <c r="D4522" s="22">
        <v>3841</v>
      </c>
      <c r="E4522" s="23" t="s">
        <v>20</v>
      </c>
      <c r="F4522" s="23">
        <v>2</v>
      </c>
      <c r="G4522" s="25">
        <v>44973</v>
      </c>
    </row>
    <row r="4523" spans="1:7" x14ac:dyDescent="0.25">
      <c r="A4523" s="8">
        <v>44971</v>
      </c>
      <c r="B4523" s="5" t="s">
        <v>22</v>
      </c>
      <c r="C4523" s="24" t="s">
        <v>131</v>
      </c>
      <c r="D4523" s="22">
        <v>2061</v>
      </c>
      <c r="E4523" s="23" t="s">
        <v>22</v>
      </c>
      <c r="F4523" s="23">
        <v>3</v>
      </c>
      <c r="G4523" s="25">
        <v>44974</v>
      </c>
    </row>
    <row r="4524" spans="1:7" x14ac:dyDescent="0.25">
      <c r="A4524" s="8">
        <v>44971</v>
      </c>
      <c r="B4524" s="5" t="s">
        <v>20</v>
      </c>
      <c r="C4524" s="24" t="s">
        <v>132</v>
      </c>
      <c r="D4524" s="22">
        <v>9258</v>
      </c>
      <c r="E4524" s="23" t="s">
        <v>20</v>
      </c>
      <c r="F4524" s="23">
        <v>2</v>
      </c>
      <c r="G4524" s="25">
        <v>44973</v>
      </c>
    </row>
    <row r="4525" spans="1:7" x14ac:dyDescent="0.25">
      <c r="A4525" s="8">
        <v>44971</v>
      </c>
      <c r="B4525" s="5" t="s">
        <v>22</v>
      </c>
      <c r="C4525" s="24" t="s">
        <v>133</v>
      </c>
      <c r="D4525" s="22">
        <v>1339</v>
      </c>
      <c r="E4525" s="23" t="s">
        <v>22</v>
      </c>
      <c r="F4525" s="23">
        <v>3</v>
      </c>
      <c r="G4525" s="25">
        <v>44974</v>
      </c>
    </row>
    <row r="4526" spans="1:7" x14ac:dyDescent="0.25">
      <c r="A4526" s="8">
        <v>44971</v>
      </c>
      <c r="B4526" s="5" t="s">
        <v>20</v>
      </c>
      <c r="C4526" s="24" t="s">
        <v>134</v>
      </c>
      <c r="D4526" s="22">
        <v>698</v>
      </c>
      <c r="E4526" s="23" t="s">
        <v>20</v>
      </c>
      <c r="F4526" s="23">
        <v>2</v>
      </c>
      <c r="G4526" s="25">
        <v>44973</v>
      </c>
    </row>
    <row r="4527" spans="1:7" x14ac:dyDescent="0.25">
      <c r="A4527" s="8">
        <v>44971</v>
      </c>
      <c r="B4527" s="5" t="s">
        <v>20</v>
      </c>
      <c r="C4527" s="24" t="s">
        <v>135</v>
      </c>
      <c r="D4527" s="22">
        <v>4699</v>
      </c>
      <c r="E4527" s="23" t="s">
        <v>20</v>
      </c>
      <c r="F4527" s="23">
        <v>2</v>
      </c>
      <c r="G4527" s="25">
        <v>44973</v>
      </c>
    </row>
    <row r="4528" spans="1:7" x14ac:dyDescent="0.25">
      <c r="A4528" s="8">
        <v>44971</v>
      </c>
      <c r="B4528" s="5" t="s">
        <v>22</v>
      </c>
      <c r="C4528" s="24" t="s">
        <v>135</v>
      </c>
      <c r="D4528" s="22">
        <v>1464</v>
      </c>
      <c r="E4528" s="23" t="s">
        <v>77</v>
      </c>
      <c r="F4528" s="23">
        <v>8</v>
      </c>
      <c r="G4528" s="25">
        <v>44979</v>
      </c>
    </row>
    <row r="4529" spans="1:7" x14ac:dyDescent="0.25">
      <c r="A4529" s="8">
        <v>44971</v>
      </c>
      <c r="B4529" s="5" t="s">
        <v>20</v>
      </c>
      <c r="C4529" s="24" t="s">
        <v>136</v>
      </c>
      <c r="D4529" s="22">
        <v>3688</v>
      </c>
      <c r="E4529" s="23" t="s">
        <v>20</v>
      </c>
      <c r="F4529" s="23">
        <v>2</v>
      </c>
      <c r="G4529" s="25">
        <v>44973</v>
      </c>
    </row>
    <row r="4530" spans="1:7" x14ac:dyDescent="0.25">
      <c r="A4530" s="8">
        <v>44971</v>
      </c>
      <c r="B4530" s="5" t="s">
        <v>22</v>
      </c>
      <c r="C4530" s="24" t="s">
        <v>136</v>
      </c>
      <c r="D4530" s="22">
        <v>1958</v>
      </c>
      <c r="E4530" s="23" t="s">
        <v>77</v>
      </c>
      <c r="F4530" s="23">
        <v>8</v>
      </c>
      <c r="G4530" s="25">
        <v>44979</v>
      </c>
    </row>
    <row r="4531" spans="1:7" x14ac:dyDescent="0.25">
      <c r="A4531" s="8">
        <v>44971</v>
      </c>
      <c r="B4531" s="5" t="s">
        <v>20</v>
      </c>
      <c r="C4531" s="24" t="s">
        <v>137</v>
      </c>
      <c r="D4531" s="22">
        <v>2219</v>
      </c>
      <c r="E4531" s="23" t="s">
        <v>20</v>
      </c>
      <c r="F4531" s="23">
        <v>2</v>
      </c>
      <c r="G4531" s="25">
        <v>44973</v>
      </c>
    </row>
    <row r="4532" spans="1:7" x14ac:dyDescent="0.25">
      <c r="A4532" s="8">
        <v>44971</v>
      </c>
      <c r="B4532" s="5" t="s">
        <v>22</v>
      </c>
      <c r="C4532" s="24" t="s">
        <v>138</v>
      </c>
      <c r="D4532" s="22">
        <v>5516</v>
      </c>
      <c r="E4532" s="23" t="s">
        <v>77</v>
      </c>
      <c r="F4532" s="23">
        <v>8</v>
      </c>
      <c r="G4532" s="25">
        <v>44979</v>
      </c>
    </row>
    <row r="4533" spans="1:7" x14ac:dyDescent="0.25">
      <c r="A4533" s="8">
        <v>44971</v>
      </c>
      <c r="B4533" s="5" t="s">
        <v>20</v>
      </c>
      <c r="C4533" s="24" t="s">
        <v>139</v>
      </c>
      <c r="D4533" s="22">
        <v>5396</v>
      </c>
      <c r="E4533" s="23" t="s">
        <v>20</v>
      </c>
      <c r="F4533" s="23">
        <v>2</v>
      </c>
      <c r="G4533" s="25">
        <v>44973</v>
      </c>
    </row>
    <row r="4534" spans="1:7" x14ac:dyDescent="0.25">
      <c r="A4534" s="8">
        <v>44971</v>
      </c>
      <c r="B4534" s="5" t="s">
        <v>22</v>
      </c>
      <c r="C4534" s="24" t="s">
        <v>139</v>
      </c>
      <c r="D4534" s="22">
        <v>5875</v>
      </c>
      <c r="E4534" s="23" t="s">
        <v>41</v>
      </c>
      <c r="F4534" s="23">
        <v>8</v>
      </c>
      <c r="G4534" s="25">
        <v>44979</v>
      </c>
    </row>
    <row r="4535" spans="1:7" x14ac:dyDescent="0.25">
      <c r="A4535" s="8">
        <v>44971</v>
      </c>
      <c r="B4535" s="5" t="s">
        <v>20</v>
      </c>
      <c r="C4535" s="24" t="s">
        <v>435</v>
      </c>
      <c r="D4535" s="22">
        <v>2000</v>
      </c>
      <c r="E4535" s="23" t="s">
        <v>20</v>
      </c>
      <c r="F4535" s="23">
        <v>2</v>
      </c>
      <c r="G4535" s="25">
        <v>44973</v>
      </c>
    </row>
    <row r="4536" spans="1:7" x14ac:dyDescent="0.25">
      <c r="A4536" s="8">
        <v>44971</v>
      </c>
      <c r="B4536" s="5" t="s">
        <v>22</v>
      </c>
      <c r="C4536" s="24" t="s">
        <v>435</v>
      </c>
      <c r="D4536" s="22">
        <v>2000</v>
      </c>
      <c r="E4536" s="23" t="s">
        <v>22</v>
      </c>
      <c r="F4536" s="23">
        <v>3</v>
      </c>
      <c r="G4536" s="25">
        <v>44974</v>
      </c>
    </row>
    <row r="4537" spans="1:7" x14ac:dyDescent="0.25">
      <c r="A4537" s="8">
        <v>44971</v>
      </c>
      <c r="B4537" s="5" t="s">
        <v>20</v>
      </c>
      <c r="C4537" s="24" t="s">
        <v>140</v>
      </c>
      <c r="D4537" s="22">
        <v>9038</v>
      </c>
      <c r="E4537" s="23" t="s">
        <v>26</v>
      </c>
      <c r="F4537" s="23">
        <v>5</v>
      </c>
      <c r="G4537" s="25">
        <v>44976</v>
      </c>
    </row>
    <row r="4538" spans="1:7" x14ac:dyDescent="0.25">
      <c r="A4538" s="8">
        <v>44971</v>
      </c>
      <c r="B4538" s="5" t="s">
        <v>22</v>
      </c>
      <c r="C4538" s="24" t="s">
        <v>140</v>
      </c>
      <c r="D4538" s="22">
        <v>6045</v>
      </c>
      <c r="E4538" s="23" t="s">
        <v>41</v>
      </c>
      <c r="F4538" s="23">
        <v>8</v>
      </c>
      <c r="G4538" s="25">
        <v>44979</v>
      </c>
    </row>
    <row r="4539" spans="1:7" x14ac:dyDescent="0.25">
      <c r="A4539" s="8">
        <v>44971</v>
      </c>
      <c r="B4539" s="5" t="s">
        <v>20</v>
      </c>
      <c r="C4539" s="24" t="s">
        <v>141</v>
      </c>
      <c r="D4539" s="22">
        <v>6450</v>
      </c>
      <c r="E4539" s="23" t="s">
        <v>26</v>
      </c>
      <c r="F4539" s="23">
        <v>5</v>
      </c>
      <c r="G4539" s="25">
        <v>44976</v>
      </c>
    </row>
    <row r="4540" spans="1:7" x14ac:dyDescent="0.25">
      <c r="A4540" s="8">
        <v>44971</v>
      </c>
      <c r="B4540" s="5" t="s">
        <v>22</v>
      </c>
      <c r="C4540" s="24" t="s">
        <v>141</v>
      </c>
      <c r="D4540" s="22">
        <v>3053</v>
      </c>
      <c r="E4540" s="23" t="s">
        <v>26</v>
      </c>
      <c r="F4540" s="23">
        <v>5</v>
      </c>
      <c r="G4540" s="25">
        <v>44976</v>
      </c>
    </row>
    <row r="4541" spans="1:7" x14ac:dyDescent="0.25">
      <c r="A4541" s="8">
        <v>44971</v>
      </c>
      <c r="B4541" s="5" t="s">
        <v>20</v>
      </c>
      <c r="C4541" s="24" t="s">
        <v>142</v>
      </c>
      <c r="D4541" s="22">
        <v>3538</v>
      </c>
      <c r="E4541" s="23" t="s">
        <v>26</v>
      </c>
      <c r="F4541" s="23">
        <v>5</v>
      </c>
      <c r="G4541" s="25">
        <v>44976</v>
      </c>
    </row>
    <row r="4542" spans="1:7" x14ac:dyDescent="0.25">
      <c r="A4542" s="8">
        <v>44971</v>
      </c>
      <c r="B4542" s="5" t="s">
        <v>22</v>
      </c>
      <c r="C4542" s="24" t="s">
        <v>142</v>
      </c>
      <c r="D4542" s="22">
        <v>3359</v>
      </c>
      <c r="E4542" s="23" t="s">
        <v>26</v>
      </c>
      <c r="F4542" s="23">
        <v>5</v>
      </c>
      <c r="G4542" s="25">
        <v>44976</v>
      </c>
    </row>
    <row r="4543" spans="1:7" x14ac:dyDescent="0.25">
      <c r="A4543" s="8">
        <v>44971</v>
      </c>
      <c r="B4543" s="5" t="s">
        <v>20</v>
      </c>
      <c r="C4543" s="24" t="s">
        <v>143</v>
      </c>
      <c r="D4543" s="22">
        <v>4726</v>
      </c>
      <c r="E4543" s="23" t="s">
        <v>26</v>
      </c>
      <c r="F4543" s="23">
        <v>5</v>
      </c>
      <c r="G4543" s="25">
        <v>44976</v>
      </c>
    </row>
    <row r="4544" spans="1:7" x14ac:dyDescent="0.25">
      <c r="A4544" s="8">
        <v>44971</v>
      </c>
      <c r="B4544" s="5" t="s">
        <v>22</v>
      </c>
      <c r="C4544" s="24" t="s">
        <v>143</v>
      </c>
      <c r="D4544" s="22">
        <v>3117</v>
      </c>
      <c r="E4544" s="23" t="s">
        <v>26</v>
      </c>
      <c r="F4544" s="23">
        <v>5</v>
      </c>
      <c r="G4544" s="25">
        <v>44976</v>
      </c>
    </row>
    <row r="4545" spans="1:7" x14ac:dyDescent="0.25">
      <c r="A4545" s="8">
        <v>44971</v>
      </c>
      <c r="B4545" s="5" t="s">
        <v>20</v>
      </c>
      <c r="C4545" s="24" t="s">
        <v>144</v>
      </c>
      <c r="D4545" s="22">
        <v>3268</v>
      </c>
      <c r="E4545" s="23" t="s">
        <v>26</v>
      </c>
      <c r="F4545" s="23">
        <v>5</v>
      </c>
      <c r="G4545" s="25">
        <v>44976</v>
      </c>
    </row>
    <row r="4546" spans="1:7" x14ac:dyDescent="0.25">
      <c r="A4546" s="8">
        <v>44971</v>
      </c>
      <c r="B4546" s="5" t="s">
        <v>22</v>
      </c>
      <c r="C4546" s="24" t="s">
        <v>144</v>
      </c>
      <c r="D4546" s="22">
        <v>1531</v>
      </c>
      <c r="E4546" s="23" t="s">
        <v>41</v>
      </c>
      <c r="F4546" s="23">
        <v>8</v>
      </c>
      <c r="G4546" s="25">
        <v>44979</v>
      </c>
    </row>
    <row r="4547" spans="1:7" x14ac:dyDescent="0.25">
      <c r="A4547" s="8">
        <v>44971</v>
      </c>
      <c r="B4547" s="5" t="s">
        <v>20</v>
      </c>
      <c r="C4547" s="24" t="s">
        <v>145</v>
      </c>
      <c r="D4547" s="22">
        <v>11035</v>
      </c>
      <c r="E4547" s="23" t="s">
        <v>20</v>
      </c>
      <c r="F4547" s="23">
        <v>2</v>
      </c>
      <c r="G4547" s="25">
        <v>44973</v>
      </c>
    </row>
    <row r="4548" spans="1:7" x14ac:dyDescent="0.25">
      <c r="A4548" s="8">
        <v>44971</v>
      </c>
      <c r="B4548" s="5" t="s">
        <v>22</v>
      </c>
      <c r="C4548" s="24" t="s">
        <v>145</v>
      </c>
      <c r="D4548" s="22">
        <v>6349</v>
      </c>
      <c r="E4548" s="23" t="s">
        <v>26</v>
      </c>
      <c r="F4548" s="23">
        <v>5</v>
      </c>
      <c r="G4548" s="25">
        <v>44976</v>
      </c>
    </row>
    <row r="4549" spans="1:7" x14ac:dyDescent="0.25">
      <c r="A4549" s="8">
        <v>44971</v>
      </c>
      <c r="B4549" s="5" t="s">
        <v>20</v>
      </c>
      <c r="C4549" s="24" t="s">
        <v>146</v>
      </c>
      <c r="D4549" s="22">
        <v>2542</v>
      </c>
      <c r="E4549" s="23" t="s">
        <v>26</v>
      </c>
      <c r="F4549" s="23">
        <v>5</v>
      </c>
      <c r="G4549" s="25">
        <v>44976</v>
      </c>
    </row>
    <row r="4550" spans="1:7" x14ac:dyDescent="0.25">
      <c r="A4550" s="8">
        <v>44971</v>
      </c>
      <c r="B4550" s="5" t="s">
        <v>22</v>
      </c>
      <c r="C4550" s="24" t="s">
        <v>146</v>
      </c>
      <c r="D4550" s="22">
        <v>937</v>
      </c>
      <c r="E4550" s="23" t="s">
        <v>41</v>
      </c>
      <c r="F4550" s="23">
        <v>8</v>
      </c>
      <c r="G4550" s="25">
        <v>44979</v>
      </c>
    </row>
    <row r="4551" spans="1:7" x14ac:dyDescent="0.25">
      <c r="A4551" s="8">
        <v>44971</v>
      </c>
      <c r="B4551" s="5" t="s">
        <v>20</v>
      </c>
      <c r="C4551" s="24" t="s">
        <v>147</v>
      </c>
      <c r="D4551" s="22">
        <v>1175</v>
      </c>
      <c r="E4551" s="23" t="s">
        <v>20</v>
      </c>
      <c r="F4551" s="23">
        <v>2</v>
      </c>
      <c r="G4551" s="25">
        <v>44973</v>
      </c>
    </row>
    <row r="4552" spans="1:7" x14ac:dyDescent="0.25">
      <c r="A4552" s="8">
        <v>44971</v>
      </c>
      <c r="B4552" s="5" t="s">
        <v>22</v>
      </c>
      <c r="C4552" s="24" t="s">
        <v>147</v>
      </c>
      <c r="D4552" s="22">
        <v>1701</v>
      </c>
      <c r="E4552" s="23" t="s">
        <v>22</v>
      </c>
      <c r="F4552" s="23">
        <v>3</v>
      </c>
      <c r="G4552" s="25">
        <v>44974</v>
      </c>
    </row>
    <row r="4553" spans="1:7" x14ac:dyDescent="0.25">
      <c r="A4553" s="8">
        <v>44971</v>
      </c>
      <c r="B4553" s="5" t="s">
        <v>20</v>
      </c>
      <c r="C4553" s="24" t="s">
        <v>149</v>
      </c>
      <c r="D4553" s="22">
        <v>1858</v>
      </c>
      <c r="E4553" s="23" t="s">
        <v>20</v>
      </c>
      <c r="F4553" s="23">
        <v>2</v>
      </c>
      <c r="G4553" s="25">
        <v>44973</v>
      </c>
    </row>
    <row r="4554" spans="1:7" x14ac:dyDescent="0.25">
      <c r="A4554" s="8">
        <v>44971</v>
      </c>
      <c r="B4554" s="5" t="s">
        <v>20</v>
      </c>
      <c r="C4554" s="24" t="s">
        <v>150</v>
      </c>
      <c r="D4554" s="22">
        <v>41</v>
      </c>
      <c r="E4554" s="23" t="s">
        <v>20</v>
      </c>
      <c r="F4554" s="23">
        <v>2</v>
      </c>
      <c r="G4554" s="25">
        <v>44973</v>
      </c>
    </row>
    <row r="4555" spans="1:7" x14ac:dyDescent="0.25">
      <c r="A4555" s="8">
        <v>44971</v>
      </c>
      <c r="B4555" s="5" t="s">
        <v>22</v>
      </c>
      <c r="C4555" s="24" t="s">
        <v>150</v>
      </c>
      <c r="D4555" s="22">
        <v>20</v>
      </c>
      <c r="E4555" s="23" t="s">
        <v>22</v>
      </c>
      <c r="F4555" s="23">
        <v>3</v>
      </c>
      <c r="G4555" s="25">
        <v>44974</v>
      </c>
    </row>
    <row r="4556" spans="1:7" x14ac:dyDescent="0.25">
      <c r="A4556" s="8">
        <v>44971</v>
      </c>
      <c r="B4556" s="5" t="s">
        <v>20</v>
      </c>
      <c r="C4556" s="24" t="s">
        <v>152</v>
      </c>
      <c r="D4556" s="22">
        <v>326</v>
      </c>
      <c r="E4556" s="23" t="s">
        <v>20</v>
      </c>
      <c r="F4556" s="23">
        <v>2</v>
      </c>
      <c r="G4556" s="25">
        <v>44973</v>
      </c>
    </row>
    <row r="4557" spans="1:7" x14ac:dyDescent="0.25">
      <c r="A4557" s="8">
        <v>44971</v>
      </c>
      <c r="B4557" s="5" t="s">
        <v>22</v>
      </c>
      <c r="C4557" s="24" t="s">
        <v>152</v>
      </c>
      <c r="D4557" s="22">
        <v>5240</v>
      </c>
      <c r="E4557" s="23" t="s">
        <v>22</v>
      </c>
      <c r="F4557" s="23">
        <v>3</v>
      </c>
      <c r="G4557" s="25">
        <v>44974</v>
      </c>
    </row>
    <row r="4558" spans="1:7" x14ac:dyDescent="0.25">
      <c r="A4558" s="8">
        <v>44971</v>
      </c>
      <c r="B4558" s="5" t="s">
        <v>22</v>
      </c>
      <c r="C4558" s="24" t="s">
        <v>153</v>
      </c>
      <c r="D4558" s="22">
        <v>2000</v>
      </c>
      <c r="E4558" s="23" t="s">
        <v>22</v>
      </c>
      <c r="F4558" s="23">
        <v>3</v>
      </c>
      <c r="G4558" s="25">
        <v>44974</v>
      </c>
    </row>
    <row r="4559" spans="1:7" x14ac:dyDescent="0.25">
      <c r="A4559" s="8">
        <v>44971</v>
      </c>
      <c r="B4559" s="5" t="s">
        <v>20</v>
      </c>
      <c r="C4559" s="24" t="s">
        <v>154</v>
      </c>
      <c r="D4559" s="22">
        <v>11835</v>
      </c>
      <c r="E4559" s="23" t="s">
        <v>20</v>
      </c>
      <c r="F4559" s="23">
        <v>2</v>
      </c>
      <c r="G4559" s="25">
        <v>44973</v>
      </c>
    </row>
    <row r="4560" spans="1:7" x14ac:dyDescent="0.25">
      <c r="A4560" s="8">
        <v>44971</v>
      </c>
      <c r="B4560" s="5" t="s">
        <v>20</v>
      </c>
      <c r="C4560" s="24" t="s">
        <v>420</v>
      </c>
      <c r="D4560" s="22">
        <v>6000</v>
      </c>
      <c r="E4560" s="23" t="s">
        <v>20</v>
      </c>
      <c r="F4560" s="23">
        <v>2</v>
      </c>
      <c r="G4560" s="25">
        <v>44973</v>
      </c>
    </row>
    <row r="4561" spans="1:7" x14ac:dyDescent="0.25">
      <c r="A4561" s="8">
        <v>44971</v>
      </c>
      <c r="B4561" s="5" t="s">
        <v>20</v>
      </c>
      <c r="C4561" s="24" t="s">
        <v>155</v>
      </c>
      <c r="D4561" s="22">
        <v>837</v>
      </c>
      <c r="E4561" s="23" t="s">
        <v>20</v>
      </c>
      <c r="F4561" s="23">
        <v>2</v>
      </c>
      <c r="G4561" s="25">
        <v>44973</v>
      </c>
    </row>
    <row r="4562" spans="1:7" x14ac:dyDescent="0.25">
      <c r="A4562" s="8">
        <v>44971</v>
      </c>
      <c r="B4562" s="5" t="s">
        <v>20</v>
      </c>
      <c r="C4562" s="24" t="s">
        <v>156</v>
      </c>
      <c r="D4562" s="22">
        <v>525</v>
      </c>
      <c r="E4562" s="23" t="s">
        <v>26</v>
      </c>
      <c r="F4562" s="23">
        <v>5</v>
      </c>
      <c r="G4562" s="25">
        <v>44976</v>
      </c>
    </row>
    <row r="4563" spans="1:7" x14ac:dyDescent="0.25">
      <c r="A4563" s="8">
        <v>44971</v>
      </c>
      <c r="B4563" s="5" t="s">
        <v>22</v>
      </c>
      <c r="C4563" s="24" t="s">
        <v>156</v>
      </c>
      <c r="D4563" s="22">
        <v>141</v>
      </c>
      <c r="E4563" s="23" t="s">
        <v>26</v>
      </c>
      <c r="F4563" s="23">
        <v>5</v>
      </c>
      <c r="G4563" s="25">
        <v>44976</v>
      </c>
    </row>
    <row r="4564" spans="1:7" x14ac:dyDescent="0.25">
      <c r="A4564" s="8">
        <v>44971</v>
      </c>
      <c r="B4564" s="5" t="s">
        <v>20</v>
      </c>
      <c r="C4564" s="24" t="s">
        <v>157</v>
      </c>
      <c r="D4564" s="22">
        <v>5708</v>
      </c>
      <c r="E4564" s="23" t="s">
        <v>20</v>
      </c>
      <c r="F4564" s="23">
        <v>2</v>
      </c>
      <c r="G4564" s="25">
        <v>44973</v>
      </c>
    </row>
    <row r="4565" spans="1:7" x14ac:dyDescent="0.25">
      <c r="A4565" s="8">
        <v>44971</v>
      </c>
      <c r="B4565" s="5" t="s">
        <v>22</v>
      </c>
      <c r="C4565" s="24" t="s">
        <v>157</v>
      </c>
      <c r="D4565" s="22">
        <v>3280</v>
      </c>
      <c r="E4565" s="23" t="s">
        <v>41</v>
      </c>
      <c r="F4565" s="23">
        <v>8</v>
      </c>
      <c r="G4565" s="25">
        <v>44979</v>
      </c>
    </row>
    <row r="4566" spans="1:7" x14ac:dyDescent="0.25">
      <c r="A4566" s="8">
        <v>44971</v>
      </c>
      <c r="B4566" s="5" t="s">
        <v>20</v>
      </c>
      <c r="C4566" s="24" t="s">
        <v>158</v>
      </c>
      <c r="D4566" s="22">
        <v>31</v>
      </c>
      <c r="E4566" s="23" t="s">
        <v>26</v>
      </c>
      <c r="F4566" s="23">
        <v>5</v>
      </c>
      <c r="G4566" s="25">
        <v>44976</v>
      </c>
    </row>
    <row r="4567" spans="1:7" x14ac:dyDescent="0.25">
      <c r="A4567" s="8">
        <v>44971</v>
      </c>
      <c r="B4567" s="5" t="s">
        <v>22</v>
      </c>
      <c r="C4567" s="24" t="s">
        <v>158</v>
      </c>
      <c r="D4567" s="22">
        <v>15</v>
      </c>
      <c r="E4567" s="23" t="s">
        <v>22</v>
      </c>
      <c r="F4567" s="23">
        <v>3</v>
      </c>
      <c r="G4567" s="25">
        <v>44974</v>
      </c>
    </row>
    <row r="4568" spans="1:7" x14ac:dyDescent="0.25">
      <c r="A4568" s="8">
        <v>44971</v>
      </c>
      <c r="B4568" s="5" t="s">
        <v>20</v>
      </c>
      <c r="C4568" s="24" t="s">
        <v>159</v>
      </c>
      <c r="D4568" s="22">
        <v>33300</v>
      </c>
      <c r="E4568" s="23" t="s">
        <v>20</v>
      </c>
      <c r="F4568" s="23">
        <v>2</v>
      </c>
      <c r="G4568" s="25">
        <v>44973</v>
      </c>
    </row>
    <row r="4569" spans="1:7" x14ac:dyDescent="0.25">
      <c r="A4569" s="8">
        <v>44971</v>
      </c>
      <c r="B4569" s="5" t="s">
        <v>22</v>
      </c>
      <c r="C4569" s="24" t="s">
        <v>160</v>
      </c>
      <c r="D4569" s="22">
        <v>8274</v>
      </c>
      <c r="E4569" s="23" t="s">
        <v>77</v>
      </c>
      <c r="F4569" s="23">
        <v>8</v>
      </c>
      <c r="G4569" s="25">
        <v>44979</v>
      </c>
    </row>
    <row r="4570" spans="1:7" x14ac:dyDescent="0.25">
      <c r="A4570" s="8">
        <v>44971</v>
      </c>
      <c r="B4570" s="5" t="s">
        <v>20</v>
      </c>
      <c r="C4570" s="24" t="s">
        <v>161</v>
      </c>
      <c r="D4570" s="22">
        <v>6932</v>
      </c>
      <c r="E4570" s="23" t="s">
        <v>41</v>
      </c>
      <c r="F4570" s="23">
        <v>8</v>
      </c>
      <c r="G4570" s="25">
        <v>44979</v>
      </c>
    </row>
    <row r="4571" spans="1:7" x14ac:dyDescent="0.25">
      <c r="A4571" s="8">
        <v>44971</v>
      </c>
      <c r="B4571" s="5" t="s">
        <v>20</v>
      </c>
      <c r="C4571" s="24" t="s">
        <v>162</v>
      </c>
      <c r="D4571" s="22">
        <v>29226</v>
      </c>
      <c r="E4571" s="23" t="s">
        <v>20</v>
      </c>
      <c r="F4571" s="23">
        <v>2</v>
      </c>
      <c r="G4571" s="25">
        <v>44973</v>
      </c>
    </row>
    <row r="4572" spans="1:7" x14ac:dyDescent="0.25">
      <c r="A4572" s="8">
        <v>44971</v>
      </c>
      <c r="B4572" s="5" t="s">
        <v>22</v>
      </c>
      <c r="C4572" s="24" t="s">
        <v>162</v>
      </c>
      <c r="D4572" s="22">
        <v>29690</v>
      </c>
      <c r="E4572" s="23" t="s">
        <v>22</v>
      </c>
      <c r="F4572" s="23">
        <v>3</v>
      </c>
      <c r="G4572" s="25">
        <v>44974</v>
      </c>
    </row>
    <row r="4573" spans="1:7" x14ac:dyDescent="0.25">
      <c r="A4573" s="8">
        <v>44971</v>
      </c>
      <c r="B4573" s="5" t="s">
        <v>22</v>
      </c>
      <c r="C4573" s="24" t="s">
        <v>163</v>
      </c>
      <c r="D4573" s="22">
        <v>13132</v>
      </c>
      <c r="E4573" s="23" t="s">
        <v>22</v>
      </c>
      <c r="F4573" s="23">
        <v>3</v>
      </c>
      <c r="G4573" s="25">
        <v>44974</v>
      </c>
    </row>
    <row r="4574" spans="1:7" x14ac:dyDescent="0.25">
      <c r="A4574" s="8">
        <v>44971</v>
      </c>
      <c r="B4574" s="5" t="s">
        <v>22</v>
      </c>
      <c r="C4574" s="24" t="s">
        <v>165</v>
      </c>
      <c r="D4574" s="22">
        <v>2012</v>
      </c>
      <c r="E4574" s="23" t="s">
        <v>22</v>
      </c>
      <c r="F4574" s="23">
        <v>3</v>
      </c>
      <c r="G4574" s="25">
        <v>44974</v>
      </c>
    </row>
    <row r="4575" spans="1:7" x14ac:dyDescent="0.25">
      <c r="A4575" s="8">
        <v>44971</v>
      </c>
      <c r="B4575" s="5" t="s">
        <v>22</v>
      </c>
      <c r="C4575" s="24" t="s">
        <v>166</v>
      </c>
      <c r="D4575" s="22">
        <v>2099</v>
      </c>
      <c r="E4575" s="23" t="s">
        <v>22</v>
      </c>
      <c r="F4575" s="23">
        <v>3</v>
      </c>
      <c r="G4575" s="25">
        <v>44974</v>
      </c>
    </row>
    <row r="4576" spans="1:7" x14ac:dyDescent="0.25">
      <c r="A4576" s="8">
        <v>44971</v>
      </c>
      <c r="B4576" s="5" t="s">
        <v>20</v>
      </c>
      <c r="C4576" s="24" t="s">
        <v>167</v>
      </c>
      <c r="D4576" s="22">
        <v>19888</v>
      </c>
      <c r="E4576" s="23" t="s">
        <v>20</v>
      </c>
      <c r="F4576" s="23">
        <v>2</v>
      </c>
      <c r="G4576" s="25">
        <v>44973</v>
      </c>
    </row>
    <row r="4577" spans="1:7" x14ac:dyDescent="0.25">
      <c r="A4577" s="8">
        <v>44971</v>
      </c>
      <c r="B4577" s="5" t="s">
        <v>22</v>
      </c>
      <c r="C4577" s="24" t="s">
        <v>167</v>
      </c>
      <c r="D4577" s="22">
        <v>4795</v>
      </c>
      <c r="E4577" s="23" t="s">
        <v>22</v>
      </c>
      <c r="F4577" s="23">
        <v>3</v>
      </c>
      <c r="G4577" s="25">
        <v>44974</v>
      </c>
    </row>
    <row r="4578" spans="1:7" x14ac:dyDescent="0.25">
      <c r="A4578" s="8">
        <v>44971</v>
      </c>
      <c r="B4578" s="5" t="s">
        <v>22</v>
      </c>
      <c r="C4578" s="24" t="s">
        <v>168</v>
      </c>
      <c r="D4578" s="22">
        <v>564</v>
      </c>
      <c r="E4578" s="23" t="s">
        <v>22</v>
      </c>
      <c r="F4578" s="23">
        <v>3</v>
      </c>
      <c r="G4578" s="25">
        <v>44974</v>
      </c>
    </row>
    <row r="4579" spans="1:7" x14ac:dyDescent="0.25">
      <c r="A4579" s="8">
        <v>44971</v>
      </c>
      <c r="B4579" s="5" t="s">
        <v>22</v>
      </c>
      <c r="C4579" s="24" t="s">
        <v>169</v>
      </c>
      <c r="D4579" s="22">
        <v>3898</v>
      </c>
      <c r="E4579" s="23" t="s">
        <v>22</v>
      </c>
      <c r="F4579" s="23">
        <v>3</v>
      </c>
      <c r="G4579" s="25">
        <v>44974</v>
      </c>
    </row>
    <row r="4580" spans="1:7" x14ac:dyDescent="0.25">
      <c r="A4580" s="8">
        <v>44971</v>
      </c>
      <c r="B4580" s="5" t="s">
        <v>20</v>
      </c>
      <c r="C4580" s="24" t="s">
        <v>171</v>
      </c>
      <c r="D4580" s="22">
        <v>700</v>
      </c>
      <c r="E4580" s="23" t="s">
        <v>20</v>
      </c>
      <c r="F4580" s="23">
        <v>2</v>
      </c>
      <c r="G4580" s="25">
        <v>44973</v>
      </c>
    </row>
    <row r="4581" spans="1:7" x14ac:dyDescent="0.25">
      <c r="A4581" s="8">
        <v>44971</v>
      </c>
      <c r="B4581" s="5" t="s">
        <v>22</v>
      </c>
      <c r="C4581" s="24" t="s">
        <v>171</v>
      </c>
      <c r="D4581" s="22">
        <v>420</v>
      </c>
      <c r="E4581" s="23" t="s">
        <v>22</v>
      </c>
      <c r="F4581" s="23">
        <v>3</v>
      </c>
      <c r="G4581" s="25">
        <v>44974</v>
      </c>
    </row>
    <row r="4582" spans="1:7" x14ac:dyDescent="0.25">
      <c r="A4582" s="8">
        <v>44971</v>
      </c>
      <c r="B4582" s="5" t="s">
        <v>20</v>
      </c>
      <c r="C4582" s="24" t="s">
        <v>172</v>
      </c>
      <c r="D4582" s="22">
        <v>2310</v>
      </c>
      <c r="E4582" s="23" t="s">
        <v>20</v>
      </c>
      <c r="F4582" s="23">
        <v>2</v>
      </c>
      <c r="G4582" s="25">
        <v>44973</v>
      </c>
    </row>
    <row r="4583" spans="1:7" x14ac:dyDescent="0.25">
      <c r="A4583" s="8">
        <v>44971</v>
      </c>
      <c r="B4583" s="5" t="s">
        <v>20</v>
      </c>
      <c r="C4583" s="24" t="s">
        <v>174</v>
      </c>
      <c r="D4583" s="22">
        <v>700</v>
      </c>
      <c r="E4583" s="23" t="s">
        <v>20</v>
      </c>
      <c r="F4583" s="23">
        <v>2</v>
      </c>
      <c r="G4583" s="25">
        <v>44973</v>
      </c>
    </row>
    <row r="4584" spans="1:7" x14ac:dyDescent="0.25">
      <c r="A4584" s="8">
        <v>44971</v>
      </c>
      <c r="B4584" s="5" t="s">
        <v>22</v>
      </c>
      <c r="C4584" s="24" t="s">
        <v>460</v>
      </c>
      <c r="D4584" s="22">
        <v>600</v>
      </c>
      <c r="E4584" s="23" t="s">
        <v>22</v>
      </c>
      <c r="F4584" s="23">
        <v>3</v>
      </c>
      <c r="G4584" s="25">
        <v>44974</v>
      </c>
    </row>
    <row r="4585" spans="1:7" x14ac:dyDescent="0.25">
      <c r="A4585" s="8">
        <v>44971</v>
      </c>
      <c r="B4585" s="5" t="s">
        <v>20</v>
      </c>
      <c r="C4585" s="24" t="s">
        <v>175</v>
      </c>
      <c r="D4585" s="22">
        <v>4074</v>
      </c>
      <c r="E4585" s="23" t="s">
        <v>26</v>
      </c>
      <c r="F4585" s="23">
        <v>5</v>
      </c>
      <c r="G4585" s="25">
        <v>44976</v>
      </c>
    </row>
    <row r="4586" spans="1:7" x14ac:dyDescent="0.25">
      <c r="A4586" s="8">
        <v>44971</v>
      </c>
      <c r="B4586" s="5" t="s">
        <v>22</v>
      </c>
      <c r="C4586" s="24" t="s">
        <v>175</v>
      </c>
      <c r="D4586" s="22">
        <v>4657</v>
      </c>
      <c r="E4586" s="23" t="s">
        <v>41</v>
      </c>
      <c r="F4586" s="23">
        <v>8</v>
      </c>
      <c r="G4586" s="25">
        <v>44979</v>
      </c>
    </row>
    <row r="4587" spans="1:7" x14ac:dyDescent="0.25">
      <c r="A4587" s="8">
        <v>44971</v>
      </c>
      <c r="B4587" s="5" t="s">
        <v>20</v>
      </c>
      <c r="C4587" s="24" t="s">
        <v>176</v>
      </c>
      <c r="D4587" s="22">
        <v>4233</v>
      </c>
      <c r="E4587" s="23" t="s">
        <v>26</v>
      </c>
      <c r="F4587" s="23">
        <v>5</v>
      </c>
      <c r="G4587" s="25">
        <v>44976</v>
      </c>
    </row>
    <row r="4588" spans="1:7" x14ac:dyDescent="0.25">
      <c r="A4588" s="8">
        <v>44971</v>
      </c>
      <c r="B4588" s="5" t="s">
        <v>22</v>
      </c>
      <c r="C4588" s="24" t="s">
        <v>176</v>
      </c>
      <c r="D4588" s="22">
        <v>586</v>
      </c>
      <c r="E4588" s="23" t="s">
        <v>26</v>
      </c>
      <c r="F4588" s="23">
        <v>5</v>
      </c>
      <c r="G4588" s="25">
        <v>44976</v>
      </c>
    </row>
    <row r="4589" spans="1:7" x14ac:dyDescent="0.25">
      <c r="A4589" s="8">
        <v>44971</v>
      </c>
      <c r="B4589" s="5" t="s">
        <v>20</v>
      </c>
      <c r="C4589" s="24" t="s">
        <v>440</v>
      </c>
      <c r="D4589" s="22">
        <v>2020</v>
      </c>
      <c r="E4589" s="23" t="s">
        <v>20</v>
      </c>
      <c r="F4589" s="23">
        <v>2</v>
      </c>
      <c r="G4589" s="25">
        <v>44973</v>
      </c>
    </row>
    <row r="4590" spans="1:7" x14ac:dyDescent="0.25">
      <c r="A4590" s="8">
        <v>44971</v>
      </c>
      <c r="B4590" s="5" t="s">
        <v>20</v>
      </c>
      <c r="C4590" s="24" t="s">
        <v>178</v>
      </c>
      <c r="D4590" s="22">
        <v>875</v>
      </c>
      <c r="E4590" s="23" t="s">
        <v>20</v>
      </c>
      <c r="F4590" s="23">
        <v>2</v>
      </c>
      <c r="G4590" s="25">
        <v>44973</v>
      </c>
    </row>
    <row r="4591" spans="1:7" x14ac:dyDescent="0.25">
      <c r="A4591" s="8">
        <v>44971</v>
      </c>
      <c r="B4591" s="5" t="s">
        <v>22</v>
      </c>
      <c r="C4591" s="24" t="s">
        <v>179</v>
      </c>
      <c r="D4591" s="22">
        <v>6728</v>
      </c>
      <c r="E4591" s="23" t="s">
        <v>41</v>
      </c>
      <c r="F4591" s="23">
        <v>8</v>
      </c>
      <c r="G4591" s="25">
        <v>44979</v>
      </c>
    </row>
    <row r="4592" spans="1:7" x14ac:dyDescent="0.25">
      <c r="A4592" s="8">
        <v>44971</v>
      </c>
      <c r="B4592" s="5" t="s">
        <v>20</v>
      </c>
      <c r="C4592" s="24" t="s">
        <v>180</v>
      </c>
      <c r="D4592" s="22">
        <v>7245</v>
      </c>
      <c r="E4592" s="23" t="s">
        <v>26</v>
      </c>
      <c r="F4592" s="23">
        <v>5</v>
      </c>
      <c r="G4592" s="25">
        <v>44976</v>
      </c>
    </row>
    <row r="4593" spans="1:7" x14ac:dyDescent="0.25">
      <c r="A4593" s="8">
        <v>44971</v>
      </c>
      <c r="B4593" s="5" t="s">
        <v>22</v>
      </c>
      <c r="C4593" s="24" t="s">
        <v>180</v>
      </c>
      <c r="D4593" s="22">
        <v>5920</v>
      </c>
      <c r="E4593" s="23" t="s">
        <v>26</v>
      </c>
      <c r="F4593" s="23">
        <v>5</v>
      </c>
      <c r="G4593" s="25">
        <v>44976</v>
      </c>
    </row>
    <row r="4594" spans="1:7" x14ac:dyDescent="0.25">
      <c r="A4594" s="8">
        <v>44971</v>
      </c>
      <c r="B4594" s="5" t="s">
        <v>20</v>
      </c>
      <c r="C4594" s="24" t="s">
        <v>181</v>
      </c>
      <c r="D4594" s="22">
        <v>1302</v>
      </c>
      <c r="E4594" s="23" t="s">
        <v>26</v>
      </c>
      <c r="F4594" s="23">
        <v>5</v>
      </c>
      <c r="G4594" s="25">
        <v>44976</v>
      </c>
    </row>
    <row r="4595" spans="1:7" x14ac:dyDescent="0.25">
      <c r="A4595" s="8">
        <v>44971</v>
      </c>
      <c r="B4595" s="5" t="s">
        <v>22</v>
      </c>
      <c r="C4595" s="24" t="s">
        <v>181</v>
      </c>
      <c r="D4595" s="22">
        <v>856</v>
      </c>
      <c r="E4595" s="23" t="s">
        <v>22</v>
      </c>
      <c r="F4595" s="23">
        <v>3</v>
      </c>
      <c r="G4595" s="25">
        <v>44974</v>
      </c>
    </row>
    <row r="4596" spans="1:7" x14ac:dyDescent="0.25">
      <c r="A4596" s="8">
        <v>44971</v>
      </c>
      <c r="B4596" s="5" t="s">
        <v>20</v>
      </c>
      <c r="C4596" s="24" t="s">
        <v>182</v>
      </c>
      <c r="D4596" s="22">
        <v>3368</v>
      </c>
      <c r="E4596" s="23" t="s">
        <v>20</v>
      </c>
      <c r="F4596" s="23">
        <v>2</v>
      </c>
      <c r="G4596" s="25">
        <v>44973</v>
      </c>
    </row>
    <row r="4597" spans="1:7" x14ac:dyDescent="0.25">
      <c r="A4597" s="8">
        <v>44971</v>
      </c>
      <c r="B4597" s="5" t="s">
        <v>22</v>
      </c>
      <c r="C4597" s="24" t="s">
        <v>488</v>
      </c>
      <c r="D4597" s="22">
        <v>495</v>
      </c>
      <c r="E4597" s="23" t="s">
        <v>22</v>
      </c>
      <c r="F4597" s="23">
        <v>3</v>
      </c>
      <c r="G4597" s="25">
        <v>44974</v>
      </c>
    </row>
    <row r="4598" spans="1:7" x14ac:dyDescent="0.25">
      <c r="A4598" s="8">
        <v>44971</v>
      </c>
      <c r="B4598" s="5" t="s">
        <v>20</v>
      </c>
      <c r="C4598" s="24" t="s">
        <v>183</v>
      </c>
      <c r="D4598" s="22">
        <v>8952</v>
      </c>
      <c r="E4598" s="23" t="s">
        <v>20</v>
      </c>
      <c r="F4598" s="23">
        <v>2</v>
      </c>
      <c r="G4598" s="25">
        <v>44973</v>
      </c>
    </row>
    <row r="4599" spans="1:7" x14ac:dyDescent="0.25">
      <c r="A4599" s="8">
        <v>44971</v>
      </c>
      <c r="B4599" s="5" t="s">
        <v>22</v>
      </c>
      <c r="C4599" s="24" t="s">
        <v>183</v>
      </c>
      <c r="D4599" s="22">
        <v>2093</v>
      </c>
      <c r="E4599" s="23" t="s">
        <v>26</v>
      </c>
      <c r="F4599" s="23">
        <v>5</v>
      </c>
      <c r="G4599" s="25">
        <v>44976</v>
      </c>
    </row>
    <row r="4600" spans="1:7" x14ac:dyDescent="0.25">
      <c r="A4600" s="8">
        <v>44971</v>
      </c>
      <c r="B4600" s="5" t="s">
        <v>20</v>
      </c>
      <c r="C4600" s="24" t="s">
        <v>184</v>
      </c>
      <c r="D4600" s="22">
        <v>24082</v>
      </c>
      <c r="E4600" s="23" t="s">
        <v>26</v>
      </c>
      <c r="F4600" s="23">
        <v>5</v>
      </c>
      <c r="G4600" s="25">
        <v>44976</v>
      </c>
    </row>
    <row r="4601" spans="1:7" x14ac:dyDescent="0.25">
      <c r="A4601" s="8">
        <v>44971</v>
      </c>
      <c r="B4601" s="5" t="s">
        <v>22</v>
      </c>
      <c r="C4601" s="24" t="s">
        <v>184</v>
      </c>
      <c r="D4601" s="22">
        <v>14261</v>
      </c>
      <c r="E4601" s="23" t="s">
        <v>26</v>
      </c>
      <c r="F4601" s="23">
        <v>5</v>
      </c>
      <c r="G4601" s="25">
        <v>44976</v>
      </c>
    </row>
    <row r="4602" spans="1:7" x14ac:dyDescent="0.25">
      <c r="A4602" s="8">
        <v>44971</v>
      </c>
      <c r="B4602" s="5" t="s">
        <v>22</v>
      </c>
      <c r="C4602" s="24" t="s">
        <v>461</v>
      </c>
      <c r="D4602" s="22">
        <v>980</v>
      </c>
      <c r="E4602" s="23" t="s">
        <v>22</v>
      </c>
      <c r="F4602" s="23">
        <v>3</v>
      </c>
      <c r="G4602" s="25">
        <v>44974</v>
      </c>
    </row>
    <row r="4603" spans="1:7" x14ac:dyDescent="0.25">
      <c r="A4603" s="8">
        <v>44971</v>
      </c>
      <c r="B4603" s="5" t="s">
        <v>22</v>
      </c>
      <c r="C4603" s="24" t="s">
        <v>462</v>
      </c>
      <c r="D4603" s="22">
        <v>2620</v>
      </c>
      <c r="E4603" s="23" t="s">
        <v>22</v>
      </c>
      <c r="F4603" s="23">
        <v>3</v>
      </c>
      <c r="G4603" s="25">
        <v>44974</v>
      </c>
    </row>
    <row r="4604" spans="1:7" x14ac:dyDescent="0.25">
      <c r="A4604" s="8">
        <v>44971</v>
      </c>
      <c r="B4604" s="5" t="s">
        <v>22</v>
      </c>
      <c r="C4604" s="24" t="s">
        <v>186</v>
      </c>
      <c r="D4604" s="22">
        <v>450</v>
      </c>
      <c r="E4604" s="23" t="s">
        <v>22</v>
      </c>
      <c r="F4604" s="23">
        <v>3</v>
      </c>
      <c r="G4604" s="25">
        <v>44974</v>
      </c>
    </row>
    <row r="4605" spans="1:7" x14ac:dyDescent="0.25">
      <c r="A4605" s="8">
        <v>44971</v>
      </c>
      <c r="B4605" s="5" t="s">
        <v>22</v>
      </c>
      <c r="C4605" s="24" t="s">
        <v>482</v>
      </c>
      <c r="D4605" s="22">
        <v>647</v>
      </c>
      <c r="E4605" s="23" t="s">
        <v>22</v>
      </c>
      <c r="F4605" s="23">
        <v>3</v>
      </c>
      <c r="G4605" s="25">
        <v>44974</v>
      </c>
    </row>
    <row r="4606" spans="1:7" x14ac:dyDescent="0.25">
      <c r="A4606" s="8">
        <v>44971</v>
      </c>
      <c r="B4606" s="5" t="s">
        <v>20</v>
      </c>
      <c r="C4606" s="24" t="s">
        <v>189</v>
      </c>
      <c r="D4606" s="22">
        <v>2436</v>
      </c>
      <c r="E4606" s="23" t="s">
        <v>20</v>
      </c>
      <c r="F4606" s="23">
        <v>2</v>
      </c>
      <c r="G4606" s="25">
        <v>44973</v>
      </c>
    </row>
    <row r="4607" spans="1:7" x14ac:dyDescent="0.25">
      <c r="A4607" s="8">
        <v>44971</v>
      </c>
      <c r="B4607" s="5" t="s">
        <v>20</v>
      </c>
      <c r="C4607" s="24" t="s">
        <v>190</v>
      </c>
      <c r="D4607" s="22">
        <v>1430</v>
      </c>
      <c r="E4607" s="23" t="s">
        <v>20</v>
      </c>
      <c r="F4607" s="23">
        <v>2</v>
      </c>
      <c r="G4607" s="25">
        <v>44973</v>
      </c>
    </row>
    <row r="4608" spans="1:7" x14ac:dyDescent="0.25">
      <c r="A4608" s="8">
        <v>44971</v>
      </c>
      <c r="B4608" s="5" t="s">
        <v>20</v>
      </c>
      <c r="C4608" s="24" t="s">
        <v>191</v>
      </c>
      <c r="D4608" s="22">
        <v>1095</v>
      </c>
      <c r="E4608" s="23" t="s">
        <v>20</v>
      </c>
      <c r="F4608" s="23">
        <v>2</v>
      </c>
      <c r="G4608" s="25">
        <v>44973</v>
      </c>
    </row>
    <row r="4609" spans="1:7" x14ac:dyDescent="0.25">
      <c r="A4609" s="8">
        <v>44971</v>
      </c>
      <c r="B4609" s="5" t="s">
        <v>20</v>
      </c>
      <c r="C4609" s="24" t="s">
        <v>192</v>
      </c>
      <c r="D4609" s="22">
        <v>3150</v>
      </c>
      <c r="E4609" s="23" t="s">
        <v>20</v>
      </c>
      <c r="F4609" s="23">
        <v>2</v>
      </c>
      <c r="G4609" s="25">
        <v>44973</v>
      </c>
    </row>
    <row r="4610" spans="1:7" x14ac:dyDescent="0.25">
      <c r="A4610" s="8">
        <v>44971</v>
      </c>
      <c r="B4610" s="5" t="s">
        <v>20</v>
      </c>
      <c r="C4610" s="24" t="s">
        <v>483</v>
      </c>
      <c r="D4610" s="22">
        <v>32552</v>
      </c>
      <c r="E4610" s="23" t="s">
        <v>333</v>
      </c>
      <c r="F4610" s="23">
        <v>4</v>
      </c>
      <c r="G4610" s="25">
        <v>44975</v>
      </c>
    </row>
    <row r="4611" spans="1:7" x14ac:dyDescent="0.25">
      <c r="A4611" s="8">
        <v>44971</v>
      </c>
      <c r="B4611" s="5" t="s">
        <v>22</v>
      </c>
      <c r="C4611" s="24" t="s">
        <v>483</v>
      </c>
      <c r="D4611" s="22">
        <v>11622</v>
      </c>
      <c r="E4611" s="23" t="s">
        <v>77</v>
      </c>
      <c r="F4611" s="23">
        <v>8</v>
      </c>
      <c r="G4611" s="25">
        <v>44979</v>
      </c>
    </row>
    <row r="4612" spans="1:7" x14ac:dyDescent="0.25">
      <c r="A4612" s="8">
        <v>44971</v>
      </c>
      <c r="B4612" s="5" t="s">
        <v>20</v>
      </c>
      <c r="C4612" s="24" t="s">
        <v>193</v>
      </c>
      <c r="D4612" s="22">
        <v>23749</v>
      </c>
      <c r="E4612" s="23" t="s">
        <v>20</v>
      </c>
      <c r="F4612" s="23">
        <v>2</v>
      </c>
      <c r="G4612" s="25">
        <v>44973</v>
      </c>
    </row>
    <row r="4613" spans="1:7" x14ac:dyDescent="0.25">
      <c r="A4613" s="8">
        <v>44971</v>
      </c>
      <c r="B4613" s="5" t="s">
        <v>22</v>
      </c>
      <c r="C4613" s="24" t="s">
        <v>193</v>
      </c>
      <c r="D4613" s="22">
        <v>24171</v>
      </c>
      <c r="E4613" s="23" t="s">
        <v>22</v>
      </c>
      <c r="F4613" s="23">
        <v>3</v>
      </c>
      <c r="G4613" s="25">
        <v>44974</v>
      </c>
    </row>
    <row r="4614" spans="1:7" x14ac:dyDescent="0.25">
      <c r="A4614" s="8">
        <v>44971</v>
      </c>
      <c r="B4614" s="5" t="s">
        <v>22</v>
      </c>
      <c r="C4614" s="24" t="s">
        <v>402</v>
      </c>
      <c r="D4614" s="22">
        <v>6272</v>
      </c>
      <c r="E4614" s="23" t="s">
        <v>22</v>
      </c>
      <c r="F4614" s="23">
        <v>3</v>
      </c>
      <c r="G4614" s="25">
        <v>44974</v>
      </c>
    </row>
    <row r="4615" spans="1:7" x14ac:dyDescent="0.25">
      <c r="A4615" s="8">
        <v>44971</v>
      </c>
      <c r="B4615" s="5" t="s">
        <v>22</v>
      </c>
      <c r="C4615" s="24" t="s">
        <v>195</v>
      </c>
      <c r="D4615" s="22">
        <v>6510</v>
      </c>
      <c r="E4615" s="23" t="s">
        <v>22</v>
      </c>
      <c r="F4615" s="23">
        <v>3</v>
      </c>
      <c r="G4615" s="25">
        <v>44974</v>
      </c>
    </row>
    <row r="4616" spans="1:7" x14ac:dyDescent="0.25">
      <c r="A4616" s="8">
        <v>44971</v>
      </c>
      <c r="B4616" s="5" t="s">
        <v>20</v>
      </c>
      <c r="C4616" s="24" t="s">
        <v>196</v>
      </c>
      <c r="D4616" s="22">
        <v>10162</v>
      </c>
      <c r="E4616" s="23" t="s">
        <v>20</v>
      </c>
      <c r="F4616" s="23">
        <v>2</v>
      </c>
      <c r="G4616" s="25">
        <v>44973</v>
      </c>
    </row>
    <row r="4617" spans="1:7" x14ac:dyDescent="0.25">
      <c r="A4617" s="8">
        <v>44971</v>
      </c>
      <c r="B4617" s="5" t="s">
        <v>22</v>
      </c>
      <c r="C4617" s="24" t="s">
        <v>196</v>
      </c>
      <c r="D4617" s="22">
        <v>10034</v>
      </c>
      <c r="E4617" s="23" t="s">
        <v>22</v>
      </c>
      <c r="F4617" s="23">
        <v>3</v>
      </c>
      <c r="G4617" s="25">
        <v>44974</v>
      </c>
    </row>
    <row r="4618" spans="1:7" x14ac:dyDescent="0.25">
      <c r="A4618" s="8">
        <v>44971</v>
      </c>
      <c r="B4618" s="5" t="s">
        <v>20</v>
      </c>
      <c r="C4618" s="24" t="s">
        <v>197</v>
      </c>
      <c r="D4618" s="22">
        <v>9104</v>
      </c>
      <c r="E4618" s="23" t="s">
        <v>20</v>
      </c>
      <c r="F4618" s="23">
        <v>2</v>
      </c>
      <c r="G4618" s="25">
        <v>44973</v>
      </c>
    </row>
    <row r="4619" spans="1:7" x14ac:dyDescent="0.25">
      <c r="A4619" s="8">
        <v>44971</v>
      </c>
      <c r="B4619" s="5" t="s">
        <v>20</v>
      </c>
      <c r="C4619" s="24" t="s">
        <v>198</v>
      </c>
      <c r="D4619" s="22">
        <v>10085</v>
      </c>
      <c r="E4619" s="23" t="s">
        <v>20</v>
      </c>
      <c r="F4619" s="23">
        <v>2</v>
      </c>
      <c r="G4619" s="25">
        <v>44973</v>
      </c>
    </row>
    <row r="4620" spans="1:7" x14ac:dyDescent="0.25">
      <c r="A4620" s="8">
        <v>44971</v>
      </c>
      <c r="B4620" s="5" t="s">
        <v>20</v>
      </c>
      <c r="C4620" s="24" t="s">
        <v>199</v>
      </c>
      <c r="D4620" s="22">
        <v>38199</v>
      </c>
      <c r="E4620" s="23" t="s">
        <v>20</v>
      </c>
      <c r="F4620" s="23">
        <v>2</v>
      </c>
      <c r="G4620" s="25">
        <v>44973</v>
      </c>
    </row>
    <row r="4621" spans="1:7" x14ac:dyDescent="0.25">
      <c r="A4621" s="8">
        <v>44971</v>
      </c>
      <c r="B4621" s="5" t="s">
        <v>20</v>
      </c>
      <c r="C4621" s="24" t="s">
        <v>200</v>
      </c>
      <c r="D4621" s="22">
        <v>820</v>
      </c>
      <c r="E4621" s="23" t="s">
        <v>20</v>
      </c>
      <c r="F4621" s="23">
        <v>2</v>
      </c>
      <c r="G4621" s="25">
        <v>44973</v>
      </c>
    </row>
    <row r="4622" spans="1:7" x14ac:dyDescent="0.25">
      <c r="A4622" s="8">
        <v>44971</v>
      </c>
      <c r="B4622" s="5" t="s">
        <v>22</v>
      </c>
      <c r="C4622" s="24" t="s">
        <v>201</v>
      </c>
      <c r="D4622" s="22">
        <v>631</v>
      </c>
      <c r="E4622" s="23" t="s">
        <v>22</v>
      </c>
      <c r="F4622" s="23">
        <v>3</v>
      </c>
      <c r="G4622" s="25">
        <v>44974</v>
      </c>
    </row>
    <row r="4623" spans="1:7" x14ac:dyDescent="0.25">
      <c r="A4623" s="8">
        <v>44971</v>
      </c>
      <c r="B4623" s="5" t="s">
        <v>22</v>
      </c>
      <c r="C4623" s="24" t="s">
        <v>202</v>
      </c>
      <c r="D4623" s="22">
        <v>683</v>
      </c>
      <c r="E4623" s="23" t="s">
        <v>22</v>
      </c>
      <c r="F4623" s="23">
        <v>3</v>
      </c>
      <c r="G4623" s="25">
        <v>44974</v>
      </c>
    </row>
    <row r="4624" spans="1:7" x14ac:dyDescent="0.25">
      <c r="A4624" s="8">
        <v>44971</v>
      </c>
      <c r="B4624" s="5" t="s">
        <v>22</v>
      </c>
      <c r="C4624" s="24" t="s">
        <v>203</v>
      </c>
      <c r="D4624" s="22">
        <v>876</v>
      </c>
      <c r="E4624" s="23" t="s">
        <v>22</v>
      </c>
      <c r="F4624" s="23">
        <v>3</v>
      </c>
      <c r="G4624" s="25">
        <v>44974</v>
      </c>
    </row>
    <row r="4625" spans="1:7" x14ac:dyDescent="0.25">
      <c r="A4625" s="8">
        <v>44971</v>
      </c>
      <c r="B4625" s="5" t="s">
        <v>20</v>
      </c>
      <c r="C4625" s="24" t="s">
        <v>204</v>
      </c>
      <c r="D4625" s="22">
        <v>1471</v>
      </c>
      <c r="E4625" s="23" t="s">
        <v>20</v>
      </c>
      <c r="F4625" s="23">
        <v>2</v>
      </c>
      <c r="G4625" s="25">
        <v>44973</v>
      </c>
    </row>
    <row r="4626" spans="1:7" x14ac:dyDescent="0.25">
      <c r="A4626" s="8">
        <v>44971</v>
      </c>
      <c r="B4626" s="5" t="s">
        <v>22</v>
      </c>
      <c r="C4626" s="24" t="s">
        <v>204</v>
      </c>
      <c r="D4626" s="22">
        <v>4443</v>
      </c>
      <c r="E4626" s="23" t="s">
        <v>22</v>
      </c>
      <c r="F4626" s="23">
        <v>3</v>
      </c>
      <c r="G4626" s="25">
        <v>44974</v>
      </c>
    </row>
    <row r="4627" spans="1:7" x14ac:dyDescent="0.25">
      <c r="A4627" s="8">
        <v>44971</v>
      </c>
      <c r="B4627" s="5" t="s">
        <v>20</v>
      </c>
      <c r="C4627" s="24" t="s">
        <v>205</v>
      </c>
      <c r="D4627" s="22">
        <v>11504</v>
      </c>
      <c r="E4627" s="23" t="s">
        <v>26</v>
      </c>
      <c r="F4627" s="23">
        <v>5</v>
      </c>
      <c r="G4627" s="25">
        <v>44976</v>
      </c>
    </row>
    <row r="4628" spans="1:7" x14ac:dyDescent="0.25">
      <c r="A4628" s="8">
        <v>44971</v>
      </c>
      <c r="B4628" s="5" t="s">
        <v>20</v>
      </c>
      <c r="C4628" s="24" t="s">
        <v>206</v>
      </c>
      <c r="D4628" s="22">
        <v>6272</v>
      </c>
      <c r="E4628" s="23" t="s">
        <v>20</v>
      </c>
      <c r="F4628" s="23">
        <v>2</v>
      </c>
      <c r="G4628" s="25">
        <v>44973</v>
      </c>
    </row>
    <row r="4629" spans="1:7" x14ac:dyDescent="0.25">
      <c r="A4629" s="8">
        <v>44971</v>
      </c>
      <c r="B4629" s="5" t="s">
        <v>22</v>
      </c>
      <c r="C4629" s="24" t="s">
        <v>206</v>
      </c>
      <c r="D4629" s="22">
        <v>7776</v>
      </c>
      <c r="E4629" s="23" t="s">
        <v>22</v>
      </c>
      <c r="F4629" s="23">
        <v>3</v>
      </c>
      <c r="G4629" s="25">
        <v>44974</v>
      </c>
    </row>
    <row r="4630" spans="1:7" x14ac:dyDescent="0.25">
      <c r="A4630" s="8">
        <v>44971</v>
      </c>
      <c r="B4630" s="5" t="s">
        <v>22</v>
      </c>
      <c r="C4630" s="24" t="s">
        <v>207</v>
      </c>
      <c r="D4630" s="22">
        <v>6647</v>
      </c>
      <c r="E4630" s="23" t="s">
        <v>22</v>
      </c>
      <c r="F4630" s="23">
        <v>3</v>
      </c>
      <c r="G4630" s="25">
        <v>44974</v>
      </c>
    </row>
    <row r="4631" spans="1:7" x14ac:dyDescent="0.25">
      <c r="A4631" s="8">
        <v>44971</v>
      </c>
      <c r="B4631" s="5" t="s">
        <v>20</v>
      </c>
      <c r="C4631" s="24" t="s">
        <v>463</v>
      </c>
      <c r="D4631" s="22">
        <v>4680</v>
      </c>
      <c r="E4631" s="23" t="s">
        <v>26</v>
      </c>
      <c r="F4631" s="23">
        <v>5</v>
      </c>
      <c r="G4631" s="25">
        <v>44976</v>
      </c>
    </row>
    <row r="4632" spans="1:7" x14ac:dyDescent="0.25">
      <c r="A4632" s="8">
        <v>44971</v>
      </c>
      <c r="B4632" s="5" t="s">
        <v>22</v>
      </c>
      <c r="C4632" s="24" t="s">
        <v>208</v>
      </c>
      <c r="D4632" s="22">
        <v>3368</v>
      </c>
      <c r="E4632" s="23" t="s">
        <v>22</v>
      </c>
      <c r="F4632" s="23">
        <v>3</v>
      </c>
      <c r="G4632" s="25">
        <v>44974</v>
      </c>
    </row>
    <row r="4633" spans="1:7" x14ac:dyDescent="0.25">
      <c r="A4633" s="8">
        <v>44971</v>
      </c>
      <c r="B4633" s="5" t="s">
        <v>20</v>
      </c>
      <c r="C4633" s="24" t="s">
        <v>209</v>
      </c>
      <c r="D4633" s="22">
        <v>3752</v>
      </c>
      <c r="E4633" s="23" t="s">
        <v>26</v>
      </c>
      <c r="F4633" s="23">
        <v>5</v>
      </c>
      <c r="G4633" s="25">
        <v>44976</v>
      </c>
    </row>
    <row r="4634" spans="1:7" x14ac:dyDescent="0.25">
      <c r="A4634" s="8">
        <v>44971</v>
      </c>
      <c r="B4634" s="5" t="s">
        <v>22</v>
      </c>
      <c r="C4634" s="24" t="s">
        <v>210</v>
      </c>
      <c r="D4634" s="22">
        <v>287</v>
      </c>
      <c r="E4634" s="23" t="s">
        <v>22</v>
      </c>
      <c r="F4634" s="23">
        <v>3</v>
      </c>
      <c r="G4634" s="25">
        <v>44974</v>
      </c>
    </row>
    <row r="4635" spans="1:7" x14ac:dyDescent="0.25">
      <c r="A4635" s="8">
        <v>44971</v>
      </c>
      <c r="B4635" s="5" t="s">
        <v>22</v>
      </c>
      <c r="C4635" s="24" t="s">
        <v>212</v>
      </c>
      <c r="D4635" s="22">
        <v>1031</v>
      </c>
      <c r="E4635" s="23" t="s">
        <v>22</v>
      </c>
      <c r="F4635" s="23">
        <v>3</v>
      </c>
      <c r="G4635" s="25">
        <v>44974</v>
      </c>
    </row>
    <row r="4636" spans="1:7" x14ac:dyDescent="0.25">
      <c r="A4636" s="8">
        <v>44971</v>
      </c>
      <c r="B4636" s="5" t="s">
        <v>20</v>
      </c>
      <c r="C4636" s="24" t="s">
        <v>213</v>
      </c>
      <c r="D4636" s="22">
        <v>2441</v>
      </c>
      <c r="E4636" s="23" t="s">
        <v>20</v>
      </c>
      <c r="F4636" s="23">
        <v>2</v>
      </c>
      <c r="G4636" s="25">
        <v>44973</v>
      </c>
    </row>
    <row r="4637" spans="1:7" x14ac:dyDescent="0.25">
      <c r="A4637" s="8">
        <v>44971</v>
      </c>
      <c r="B4637" s="5" t="s">
        <v>20</v>
      </c>
      <c r="C4637" s="24" t="s">
        <v>214</v>
      </c>
      <c r="D4637" s="22">
        <v>1260</v>
      </c>
      <c r="E4637" s="23" t="s">
        <v>20</v>
      </c>
      <c r="F4637" s="23">
        <v>2</v>
      </c>
      <c r="G4637" s="25">
        <v>44973</v>
      </c>
    </row>
    <row r="4638" spans="1:7" x14ac:dyDescent="0.25">
      <c r="A4638" s="8">
        <v>44971</v>
      </c>
      <c r="B4638" s="5" t="s">
        <v>20</v>
      </c>
      <c r="C4638" s="24" t="s">
        <v>215</v>
      </c>
      <c r="D4638" s="22">
        <v>1195</v>
      </c>
      <c r="E4638" s="23" t="s">
        <v>20</v>
      </c>
      <c r="F4638" s="23">
        <v>2</v>
      </c>
      <c r="G4638" s="25">
        <v>44973</v>
      </c>
    </row>
    <row r="4639" spans="1:7" x14ac:dyDescent="0.25">
      <c r="A4639" s="8">
        <v>44971</v>
      </c>
      <c r="B4639" s="5" t="s">
        <v>20</v>
      </c>
      <c r="C4639" s="24" t="s">
        <v>216</v>
      </c>
      <c r="D4639" s="22">
        <v>1939</v>
      </c>
      <c r="E4639" s="23" t="s">
        <v>20</v>
      </c>
      <c r="F4639" s="23">
        <v>2</v>
      </c>
      <c r="G4639" s="25">
        <v>44973</v>
      </c>
    </row>
    <row r="4640" spans="1:7" x14ac:dyDescent="0.25">
      <c r="A4640" s="8">
        <v>44971</v>
      </c>
      <c r="B4640" s="5" t="s">
        <v>22</v>
      </c>
      <c r="C4640" s="24" t="s">
        <v>216</v>
      </c>
      <c r="D4640" s="22">
        <v>1058</v>
      </c>
      <c r="E4640" s="23" t="s">
        <v>22</v>
      </c>
      <c r="F4640" s="23">
        <v>3</v>
      </c>
      <c r="G4640" s="25">
        <v>44974</v>
      </c>
    </row>
    <row r="4641" spans="1:7" x14ac:dyDescent="0.25">
      <c r="A4641" s="8">
        <v>44971</v>
      </c>
      <c r="B4641" s="5" t="s">
        <v>22</v>
      </c>
      <c r="C4641" s="24" t="s">
        <v>217</v>
      </c>
      <c r="D4641" s="22">
        <v>4388</v>
      </c>
      <c r="E4641" s="23" t="s">
        <v>22</v>
      </c>
      <c r="F4641" s="23">
        <v>3</v>
      </c>
      <c r="G4641" s="25">
        <v>44974</v>
      </c>
    </row>
    <row r="4642" spans="1:7" x14ac:dyDescent="0.25">
      <c r="A4642" s="8">
        <v>44971</v>
      </c>
      <c r="B4642" s="5" t="s">
        <v>20</v>
      </c>
      <c r="C4642" s="24" t="s">
        <v>489</v>
      </c>
      <c r="D4642" s="22">
        <v>1925</v>
      </c>
      <c r="E4642" s="23" t="s">
        <v>20</v>
      </c>
      <c r="F4642" s="23">
        <v>2</v>
      </c>
      <c r="G4642" s="25">
        <v>44973</v>
      </c>
    </row>
    <row r="4643" spans="1:7" x14ac:dyDescent="0.25">
      <c r="A4643" s="8">
        <v>44971</v>
      </c>
      <c r="B4643" s="5" t="s">
        <v>22</v>
      </c>
      <c r="C4643" s="24" t="s">
        <v>218</v>
      </c>
      <c r="D4643" s="22">
        <v>1662</v>
      </c>
      <c r="E4643" s="23" t="s">
        <v>22</v>
      </c>
      <c r="F4643" s="23">
        <v>3</v>
      </c>
      <c r="G4643" s="25">
        <v>44974</v>
      </c>
    </row>
    <row r="4644" spans="1:7" x14ac:dyDescent="0.25">
      <c r="A4644" s="8">
        <v>44971</v>
      </c>
      <c r="B4644" s="5" t="s">
        <v>20</v>
      </c>
      <c r="C4644" s="24" t="s">
        <v>219</v>
      </c>
      <c r="D4644" s="22">
        <v>2202</v>
      </c>
      <c r="E4644" s="23" t="s">
        <v>20</v>
      </c>
      <c r="F4644" s="23">
        <v>2</v>
      </c>
      <c r="G4644" s="25">
        <v>44973</v>
      </c>
    </row>
    <row r="4645" spans="1:7" x14ac:dyDescent="0.25">
      <c r="A4645" s="8">
        <v>44971</v>
      </c>
      <c r="B4645" s="5" t="s">
        <v>20</v>
      </c>
      <c r="C4645" s="24" t="s">
        <v>220</v>
      </c>
      <c r="D4645" s="22">
        <v>2500</v>
      </c>
      <c r="E4645" s="23" t="s">
        <v>20</v>
      </c>
      <c r="F4645" s="23">
        <v>2</v>
      </c>
      <c r="G4645" s="25">
        <v>44973</v>
      </c>
    </row>
    <row r="4646" spans="1:7" x14ac:dyDescent="0.25">
      <c r="A4646" s="8">
        <v>44971</v>
      </c>
      <c r="B4646" s="5" t="s">
        <v>20</v>
      </c>
      <c r="C4646" s="24" t="s">
        <v>221</v>
      </c>
      <c r="D4646" s="22">
        <v>150</v>
      </c>
      <c r="E4646" s="23" t="s">
        <v>20</v>
      </c>
      <c r="F4646" s="23">
        <v>2</v>
      </c>
      <c r="G4646" s="25">
        <v>44973</v>
      </c>
    </row>
    <row r="4647" spans="1:7" x14ac:dyDescent="0.25">
      <c r="A4647" s="8">
        <v>44971</v>
      </c>
      <c r="B4647" s="5" t="s">
        <v>22</v>
      </c>
      <c r="C4647" s="24" t="s">
        <v>221</v>
      </c>
      <c r="D4647" s="22">
        <v>700</v>
      </c>
      <c r="E4647" s="23" t="s">
        <v>22</v>
      </c>
      <c r="F4647" s="23">
        <v>3</v>
      </c>
      <c r="G4647" s="25">
        <v>44974</v>
      </c>
    </row>
    <row r="4648" spans="1:7" x14ac:dyDescent="0.25">
      <c r="A4648" s="8">
        <v>44971</v>
      </c>
      <c r="B4648" s="5" t="s">
        <v>20</v>
      </c>
      <c r="C4648" s="24" t="s">
        <v>222</v>
      </c>
      <c r="D4648" s="22">
        <v>900</v>
      </c>
      <c r="E4648" s="23" t="s">
        <v>20</v>
      </c>
      <c r="F4648" s="23">
        <v>2</v>
      </c>
      <c r="G4648" s="25">
        <v>44973</v>
      </c>
    </row>
    <row r="4649" spans="1:7" x14ac:dyDescent="0.25">
      <c r="A4649" s="8">
        <v>44971</v>
      </c>
      <c r="B4649" s="5" t="s">
        <v>20</v>
      </c>
      <c r="C4649" s="24" t="s">
        <v>223</v>
      </c>
      <c r="D4649" s="22">
        <v>750</v>
      </c>
      <c r="E4649" s="23" t="s">
        <v>20</v>
      </c>
      <c r="F4649" s="23">
        <v>2</v>
      </c>
      <c r="G4649" s="25">
        <v>44973</v>
      </c>
    </row>
    <row r="4650" spans="1:7" x14ac:dyDescent="0.25">
      <c r="A4650" s="8">
        <v>44971</v>
      </c>
      <c r="B4650" s="5" t="s">
        <v>20</v>
      </c>
      <c r="C4650" s="24" t="s">
        <v>224</v>
      </c>
      <c r="D4650" s="22">
        <v>1800</v>
      </c>
      <c r="E4650" s="23" t="s">
        <v>20</v>
      </c>
      <c r="F4650" s="23">
        <v>2</v>
      </c>
      <c r="G4650" s="25">
        <v>44973</v>
      </c>
    </row>
    <row r="4651" spans="1:7" x14ac:dyDescent="0.25">
      <c r="A4651" s="8">
        <v>44971</v>
      </c>
      <c r="B4651" s="5" t="s">
        <v>22</v>
      </c>
      <c r="C4651" s="24" t="s">
        <v>225</v>
      </c>
      <c r="D4651" s="22">
        <v>2993</v>
      </c>
      <c r="E4651" s="23" t="s">
        <v>22</v>
      </c>
      <c r="F4651" s="23">
        <v>3</v>
      </c>
      <c r="G4651" s="25">
        <v>44974</v>
      </c>
    </row>
    <row r="4652" spans="1:7" x14ac:dyDescent="0.25">
      <c r="A4652" s="8">
        <v>44971</v>
      </c>
      <c r="B4652" s="5" t="s">
        <v>20</v>
      </c>
      <c r="C4652" s="24" t="s">
        <v>226</v>
      </c>
      <c r="D4652" s="22">
        <v>5054</v>
      </c>
      <c r="E4652" s="23" t="s">
        <v>20</v>
      </c>
      <c r="F4652" s="23">
        <v>2</v>
      </c>
      <c r="G4652" s="25">
        <v>44973</v>
      </c>
    </row>
    <row r="4653" spans="1:7" x14ac:dyDescent="0.25">
      <c r="A4653" s="8">
        <v>44971</v>
      </c>
      <c r="B4653" s="5" t="s">
        <v>22</v>
      </c>
      <c r="C4653" s="24" t="s">
        <v>226</v>
      </c>
      <c r="D4653" s="22">
        <v>272</v>
      </c>
      <c r="E4653" s="23" t="s">
        <v>22</v>
      </c>
      <c r="F4653" s="23">
        <v>3</v>
      </c>
      <c r="G4653" s="25">
        <v>44974</v>
      </c>
    </row>
    <row r="4654" spans="1:7" x14ac:dyDescent="0.25">
      <c r="A4654" s="8">
        <v>44971</v>
      </c>
      <c r="B4654" s="5" t="s">
        <v>20</v>
      </c>
      <c r="C4654" s="24" t="s">
        <v>227</v>
      </c>
      <c r="D4654" s="22">
        <v>4246</v>
      </c>
      <c r="E4654" s="23" t="s">
        <v>20</v>
      </c>
      <c r="F4654" s="23">
        <v>2</v>
      </c>
      <c r="G4654" s="25">
        <v>44973</v>
      </c>
    </row>
    <row r="4655" spans="1:7" x14ac:dyDescent="0.25">
      <c r="A4655" s="8">
        <v>44971</v>
      </c>
      <c r="B4655" s="5" t="s">
        <v>22</v>
      </c>
      <c r="C4655" s="24" t="s">
        <v>227</v>
      </c>
      <c r="D4655" s="22">
        <v>2010</v>
      </c>
      <c r="E4655" s="23" t="s">
        <v>22</v>
      </c>
      <c r="F4655" s="23">
        <v>3</v>
      </c>
      <c r="G4655" s="25">
        <v>44974</v>
      </c>
    </row>
    <row r="4656" spans="1:7" x14ac:dyDescent="0.25">
      <c r="A4656" s="8">
        <v>44971</v>
      </c>
      <c r="B4656" s="5" t="s">
        <v>20</v>
      </c>
      <c r="C4656" s="24" t="s">
        <v>228</v>
      </c>
      <c r="D4656" s="22">
        <v>2021</v>
      </c>
      <c r="E4656" s="23" t="s">
        <v>20</v>
      </c>
      <c r="F4656" s="23">
        <v>2</v>
      </c>
      <c r="G4656" s="25">
        <v>44973</v>
      </c>
    </row>
    <row r="4657" spans="1:7" x14ac:dyDescent="0.25">
      <c r="A4657" s="8">
        <v>44971</v>
      </c>
      <c r="B4657" s="5" t="s">
        <v>22</v>
      </c>
      <c r="C4657" s="24" t="s">
        <v>228</v>
      </c>
      <c r="D4657" s="22">
        <v>502</v>
      </c>
      <c r="E4657" s="23" t="s">
        <v>22</v>
      </c>
      <c r="F4657" s="23">
        <v>3</v>
      </c>
      <c r="G4657" s="25">
        <v>44974</v>
      </c>
    </row>
    <row r="4658" spans="1:7" x14ac:dyDescent="0.25">
      <c r="A4658" s="8">
        <v>44971</v>
      </c>
      <c r="B4658" s="5" t="s">
        <v>20</v>
      </c>
      <c r="C4658" s="24" t="s">
        <v>229</v>
      </c>
      <c r="D4658" s="22">
        <v>2699</v>
      </c>
      <c r="E4658" s="23" t="s">
        <v>20</v>
      </c>
      <c r="F4658" s="23">
        <v>2</v>
      </c>
      <c r="G4658" s="25">
        <v>44973</v>
      </c>
    </row>
    <row r="4659" spans="1:7" x14ac:dyDescent="0.25">
      <c r="A4659" s="8">
        <v>44971</v>
      </c>
      <c r="B4659" s="5" t="s">
        <v>22</v>
      </c>
      <c r="C4659" s="24" t="s">
        <v>229</v>
      </c>
      <c r="D4659" s="22">
        <v>2105</v>
      </c>
      <c r="E4659" s="23" t="s">
        <v>41</v>
      </c>
      <c r="F4659" s="23">
        <v>8</v>
      </c>
      <c r="G4659" s="25">
        <v>44979</v>
      </c>
    </row>
    <row r="4660" spans="1:7" x14ac:dyDescent="0.25">
      <c r="A4660" s="8">
        <v>44971</v>
      </c>
      <c r="B4660" s="5" t="s">
        <v>20</v>
      </c>
      <c r="C4660" s="24" t="s">
        <v>230</v>
      </c>
      <c r="D4660" s="22">
        <v>5496</v>
      </c>
      <c r="E4660" s="23" t="s">
        <v>20</v>
      </c>
      <c r="F4660" s="23">
        <v>2</v>
      </c>
      <c r="G4660" s="25">
        <v>44973</v>
      </c>
    </row>
    <row r="4661" spans="1:7" x14ac:dyDescent="0.25">
      <c r="A4661" s="8">
        <v>44971</v>
      </c>
      <c r="B4661" s="5" t="s">
        <v>22</v>
      </c>
      <c r="C4661" s="24" t="s">
        <v>231</v>
      </c>
      <c r="D4661" s="22">
        <v>2665</v>
      </c>
      <c r="E4661" s="23" t="s">
        <v>22</v>
      </c>
      <c r="F4661" s="23">
        <v>3</v>
      </c>
      <c r="G4661" s="25">
        <v>44974</v>
      </c>
    </row>
    <row r="4662" spans="1:7" x14ac:dyDescent="0.25">
      <c r="A4662" s="8">
        <v>44971</v>
      </c>
      <c r="B4662" s="5" t="s">
        <v>20</v>
      </c>
      <c r="C4662" s="24" t="s">
        <v>232</v>
      </c>
      <c r="D4662" s="22">
        <v>12749</v>
      </c>
      <c r="E4662" s="23" t="s">
        <v>26</v>
      </c>
      <c r="F4662" s="23">
        <v>5</v>
      </c>
      <c r="G4662" s="25">
        <v>44976</v>
      </c>
    </row>
    <row r="4663" spans="1:7" x14ac:dyDescent="0.25">
      <c r="A4663" s="8">
        <v>44971</v>
      </c>
      <c r="B4663" s="5" t="s">
        <v>22</v>
      </c>
      <c r="C4663" s="24" t="s">
        <v>232</v>
      </c>
      <c r="D4663" s="22">
        <v>6219</v>
      </c>
      <c r="E4663" s="23" t="s">
        <v>26</v>
      </c>
      <c r="F4663" s="23">
        <v>5</v>
      </c>
      <c r="G4663" s="25">
        <v>44976</v>
      </c>
    </row>
    <row r="4664" spans="1:7" x14ac:dyDescent="0.25">
      <c r="A4664" s="8">
        <v>44971</v>
      </c>
      <c r="B4664" s="5" t="s">
        <v>20</v>
      </c>
      <c r="C4664" s="24" t="s">
        <v>233</v>
      </c>
      <c r="D4664" s="22">
        <v>76</v>
      </c>
      <c r="E4664" s="23" t="s">
        <v>20</v>
      </c>
      <c r="F4664" s="23">
        <v>2</v>
      </c>
      <c r="G4664" s="25">
        <v>44973</v>
      </c>
    </row>
    <row r="4665" spans="1:7" x14ac:dyDescent="0.25">
      <c r="A4665" s="8">
        <v>44971</v>
      </c>
      <c r="B4665" s="5" t="s">
        <v>20</v>
      </c>
      <c r="C4665" s="24" t="s">
        <v>234</v>
      </c>
      <c r="D4665" s="22">
        <v>200</v>
      </c>
      <c r="E4665" s="23" t="s">
        <v>20</v>
      </c>
      <c r="F4665" s="23">
        <v>2</v>
      </c>
      <c r="G4665" s="25">
        <v>44973</v>
      </c>
    </row>
    <row r="4666" spans="1:7" x14ac:dyDescent="0.25">
      <c r="A4666" s="8">
        <v>44971</v>
      </c>
      <c r="B4666" s="5" t="s">
        <v>22</v>
      </c>
      <c r="C4666" s="24" t="s">
        <v>234</v>
      </c>
      <c r="D4666" s="22">
        <v>50</v>
      </c>
      <c r="E4666" s="23" t="s">
        <v>22</v>
      </c>
      <c r="F4666" s="23">
        <v>3</v>
      </c>
      <c r="G4666" s="25">
        <v>44974</v>
      </c>
    </row>
    <row r="4667" spans="1:7" x14ac:dyDescent="0.25">
      <c r="A4667" s="8">
        <v>44971</v>
      </c>
      <c r="B4667" s="5" t="s">
        <v>20</v>
      </c>
      <c r="C4667" s="24" t="s">
        <v>235</v>
      </c>
      <c r="D4667" s="22">
        <v>400</v>
      </c>
      <c r="E4667" s="23" t="s">
        <v>20</v>
      </c>
      <c r="F4667" s="23">
        <v>2</v>
      </c>
      <c r="G4667" s="25">
        <v>44973</v>
      </c>
    </row>
    <row r="4668" spans="1:7" x14ac:dyDescent="0.25">
      <c r="A4668" s="8">
        <v>44971</v>
      </c>
      <c r="B4668" s="5" t="s">
        <v>22</v>
      </c>
      <c r="C4668" s="24" t="s">
        <v>235</v>
      </c>
      <c r="D4668" s="22">
        <v>100</v>
      </c>
      <c r="E4668" s="23" t="s">
        <v>22</v>
      </c>
      <c r="F4668" s="23">
        <v>3</v>
      </c>
      <c r="G4668" s="25">
        <v>44974</v>
      </c>
    </row>
    <row r="4669" spans="1:7" x14ac:dyDescent="0.25">
      <c r="A4669" s="8">
        <v>44971</v>
      </c>
      <c r="B4669" s="5" t="s">
        <v>20</v>
      </c>
      <c r="C4669" s="24" t="s">
        <v>236</v>
      </c>
      <c r="D4669" s="22">
        <v>2528</v>
      </c>
      <c r="E4669" s="23" t="s">
        <v>20</v>
      </c>
      <c r="F4669" s="23">
        <v>2</v>
      </c>
      <c r="G4669" s="25">
        <v>44973</v>
      </c>
    </row>
    <row r="4670" spans="1:7" x14ac:dyDescent="0.25">
      <c r="A4670" s="8">
        <v>44971</v>
      </c>
      <c r="B4670" s="5" t="s">
        <v>22</v>
      </c>
      <c r="C4670" s="24" t="s">
        <v>236</v>
      </c>
      <c r="D4670" s="22">
        <v>2180</v>
      </c>
      <c r="E4670" s="23" t="s">
        <v>22</v>
      </c>
      <c r="F4670" s="23">
        <v>3</v>
      </c>
      <c r="G4670" s="25">
        <v>44974</v>
      </c>
    </row>
    <row r="4671" spans="1:7" x14ac:dyDescent="0.25">
      <c r="A4671" s="8">
        <v>44971</v>
      </c>
      <c r="B4671" s="5" t="s">
        <v>22</v>
      </c>
      <c r="C4671" s="24" t="s">
        <v>237</v>
      </c>
      <c r="D4671" s="22">
        <v>2406</v>
      </c>
      <c r="E4671" s="23" t="s">
        <v>22</v>
      </c>
      <c r="F4671" s="23">
        <v>3</v>
      </c>
      <c r="G4671" s="25">
        <v>44974</v>
      </c>
    </row>
    <row r="4672" spans="1:7" x14ac:dyDescent="0.25">
      <c r="A4672" s="8">
        <v>44971</v>
      </c>
      <c r="B4672" s="5" t="s">
        <v>22</v>
      </c>
      <c r="C4672" s="24" t="s">
        <v>238</v>
      </c>
      <c r="D4672" s="22">
        <v>2000</v>
      </c>
      <c r="E4672" s="23" t="s">
        <v>22</v>
      </c>
      <c r="F4672" s="23">
        <v>3</v>
      </c>
      <c r="G4672" s="25">
        <v>44974</v>
      </c>
    </row>
    <row r="4673" spans="1:7" x14ac:dyDescent="0.25">
      <c r="A4673" s="8">
        <v>44971</v>
      </c>
      <c r="B4673" s="5" t="s">
        <v>20</v>
      </c>
      <c r="C4673" s="24" t="s">
        <v>239</v>
      </c>
      <c r="D4673" s="22">
        <v>1699</v>
      </c>
      <c r="E4673" s="23" t="s">
        <v>20</v>
      </c>
      <c r="F4673" s="23">
        <v>2</v>
      </c>
      <c r="G4673" s="25">
        <v>44973</v>
      </c>
    </row>
    <row r="4674" spans="1:7" x14ac:dyDescent="0.25">
      <c r="A4674" s="8">
        <v>44971</v>
      </c>
      <c r="B4674" s="5" t="s">
        <v>22</v>
      </c>
      <c r="C4674" s="24" t="s">
        <v>239</v>
      </c>
      <c r="D4674" s="22">
        <v>1597</v>
      </c>
      <c r="E4674" s="23" t="s">
        <v>22</v>
      </c>
      <c r="F4674" s="23">
        <v>3</v>
      </c>
      <c r="G4674" s="25">
        <v>44974</v>
      </c>
    </row>
    <row r="4675" spans="1:7" x14ac:dyDescent="0.25">
      <c r="A4675" s="8">
        <v>44971</v>
      </c>
      <c r="B4675" s="5" t="s">
        <v>20</v>
      </c>
      <c r="C4675" s="24" t="s">
        <v>240</v>
      </c>
      <c r="D4675" s="22">
        <v>548</v>
      </c>
      <c r="E4675" s="23" t="s">
        <v>20</v>
      </c>
      <c r="F4675" s="23">
        <v>2</v>
      </c>
      <c r="G4675" s="25">
        <v>44973</v>
      </c>
    </row>
    <row r="4676" spans="1:7" x14ac:dyDescent="0.25">
      <c r="A4676" s="8">
        <v>44971</v>
      </c>
      <c r="B4676" s="5" t="s">
        <v>22</v>
      </c>
      <c r="C4676" s="24" t="s">
        <v>240</v>
      </c>
      <c r="D4676" s="22">
        <v>222</v>
      </c>
      <c r="E4676" s="23" t="s">
        <v>22</v>
      </c>
      <c r="F4676" s="23">
        <v>3</v>
      </c>
      <c r="G4676" s="25">
        <v>44974</v>
      </c>
    </row>
    <row r="4677" spans="1:7" x14ac:dyDescent="0.25">
      <c r="A4677" s="8">
        <v>44971</v>
      </c>
      <c r="B4677" s="5" t="s">
        <v>20</v>
      </c>
      <c r="C4677" s="24" t="s">
        <v>241</v>
      </c>
      <c r="D4677" s="22">
        <v>1800</v>
      </c>
      <c r="E4677" s="23" t="s">
        <v>20</v>
      </c>
      <c r="F4677" s="23">
        <v>2</v>
      </c>
      <c r="G4677" s="25">
        <v>44973</v>
      </c>
    </row>
    <row r="4678" spans="1:7" x14ac:dyDescent="0.25">
      <c r="A4678" s="8">
        <v>44971</v>
      </c>
      <c r="B4678" s="5" t="s">
        <v>22</v>
      </c>
      <c r="C4678" s="24" t="s">
        <v>464</v>
      </c>
      <c r="D4678" s="22">
        <v>1950</v>
      </c>
      <c r="E4678" s="23" t="s">
        <v>22</v>
      </c>
      <c r="F4678" s="23">
        <v>3</v>
      </c>
      <c r="G4678" s="25">
        <v>44974</v>
      </c>
    </row>
    <row r="4679" spans="1:7" x14ac:dyDescent="0.25">
      <c r="A4679" s="8">
        <v>44971</v>
      </c>
      <c r="B4679" s="5" t="s">
        <v>20</v>
      </c>
      <c r="C4679" s="24" t="s">
        <v>242</v>
      </c>
      <c r="D4679" s="22">
        <v>300</v>
      </c>
      <c r="E4679" s="23" t="s">
        <v>20</v>
      </c>
      <c r="F4679" s="23">
        <v>2</v>
      </c>
      <c r="G4679" s="25">
        <v>44973</v>
      </c>
    </row>
    <row r="4680" spans="1:7" x14ac:dyDescent="0.25">
      <c r="A4680" s="8">
        <v>44971</v>
      </c>
      <c r="B4680" s="5" t="s">
        <v>22</v>
      </c>
      <c r="C4680" s="24" t="s">
        <v>242</v>
      </c>
      <c r="D4680" s="22">
        <v>100</v>
      </c>
      <c r="E4680" s="23" t="s">
        <v>22</v>
      </c>
      <c r="F4680" s="23">
        <v>3</v>
      </c>
      <c r="G4680" s="25">
        <v>44974</v>
      </c>
    </row>
    <row r="4681" spans="1:7" x14ac:dyDescent="0.25">
      <c r="A4681" s="8">
        <v>44971</v>
      </c>
      <c r="B4681" s="5" t="s">
        <v>20</v>
      </c>
      <c r="C4681" s="24" t="s">
        <v>244</v>
      </c>
      <c r="D4681" s="22">
        <v>14225</v>
      </c>
      <c r="E4681" s="23" t="s">
        <v>20</v>
      </c>
      <c r="F4681" s="23">
        <v>2</v>
      </c>
      <c r="G4681" s="25">
        <v>44973</v>
      </c>
    </row>
    <row r="4682" spans="1:7" x14ac:dyDescent="0.25">
      <c r="A4682" s="8">
        <v>44971</v>
      </c>
      <c r="B4682" s="5" t="s">
        <v>22</v>
      </c>
      <c r="C4682" s="24" t="s">
        <v>246</v>
      </c>
      <c r="D4682" s="22">
        <v>8161</v>
      </c>
      <c r="E4682" s="23" t="s">
        <v>22</v>
      </c>
      <c r="F4682" s="23">
        <v>3</v>
      </c>
      <c r="G4682" s="25">
        <v>44974</v>
      </c>
    </row>
    <row r="4683" spans="1:7" x14ac:dyDescent="0.25">
      <c r="A4683" s="8">
        <v>44971</v>
      </c>
      <c r="B4683" s="5" t="s">
        <v>20</v>
      </c>
      <c r="C4683" s="24" t="s">
        <v>247</v>
      </c>
      <c r="D4683" s="22">
        <v>15900</v>
      </c>
      <c r="E4683" s="23" t="s">
        <v>20</v>
      </c>
      <c r="F4683" s="23">
        <v>2</v>
      </c>
      <c r="G4683" s="25">
        <v>44973</v>
      </c>
    </row>
    <row r="4684" spans="1:7" x14ac:dyDescent="0.25">
      <c r="A4684" s="8">
        <v>44971</v>
      </c>
      <c r="B4684" s="5" t="s">
        <v>22</v>
      </c>
      <c r="C4684" s="24" t="s">
        <v>247</v>
      </c>
      <c r="D4684" s="22">
        <v>5740</v>
      </c>
      <c r="E4684" s="23" t="s">
        <v>22</v>
      </c>
      <c r="F4684" s="23">
        <v>3</v>
      </c>
      <c r="G4684" s="25">
        <v>44974</v>
      </c>
    </row>
    <row r="4685" spans="1:7" x14ac:dyDescent="0.25">
      <c r="A4685" s="8">
        <v>44971</v>
      </c>
      <c r="B4685" s="5" t="s">
        <v>20</v>
      </c>
      <c r="C4685" s="24" t="s">
        <v>248</v>
      </c>
      <c r="D4685" s="22">
        <v>2471</v>
      </c>
      <c r="E4685" s="23" t="s">
        <v>20</v>
      </c>
      <c r="F4685" s="23">
        <v>2</v>
      </c>
      <c r="G4685" s="25">
        <v>44973</v>
      </c>
    </row>
    <row r="4686" spans="1:7" x14ac:dyDescent="0.25">
      <c r="A4686" s="8">
        <v>44971</v>
      </c>
      <c r="B4686" s="5" t="s">
        <v>22</v>
      </c>
      <c r="C4686" s="24" t="s">
        <v>248</v>
      </c>
      <c r="D4686" s="22">
        <v>4561</v>
      </c>
      <c r="E4686" s="23" t="s">
        <v>22</v>
      </c>
      <c r="F4686" s="23">
        <v>3</v>
      </c>
      <c r="G4686" s="25">
        <v>44974</v>
      </c>
    </row>
    <row r="4687" spans="1:7" x14ac:dyDescent="0.25">
      <c r="A4687" s="8">
        <v>44971</v>
      </c>
      <c r="B4687" s="5" t="s">
        <v>20</v>
      </c>
      <c r="C4687" s="24" t="s">
        <v>249</v>
      </c>
      <c r="D4687" s="22">
        <v>787</v>
      </c>
      <c r="E4687" s="23" t="s">
        <v>20</v>
      </c>
      <c r="F4687" s="23">
        <v>2</v>
      </c>
      <c r="G4687" s="25">
        <v>44973</v>
      </c>
    </row>
    <row r="4688" spans="1:7" x14ac:dyDescent="0.25">
      <c r="A4688" s="8">
        <v>44971</v>
      </c>
      <c r="B4688" s="5" t="s">
        <v>22</v>
      </c>
      <c r="C4688" s="24" t="s">
        <v>249</v>
      </c>
      <c r="D4688" s="22">
        <v>579</v>
      </c>
      <c r="E4688" s="23" t="s">
        <v>22</v>
      </c>
      <c r="F4688" s="23">
        <v>3</v>
      </c>
      <c r="G4688" s="25">
        <v>44974</v>
      </c>
    </row>
    <row r="4689" spans="1:7" x14ac:dyDescent="0.25">
      <c r="A4689" s="8">
        <v>44971</v>
      </c>
      <c r="B4689" s="5" t="s">
        <v>20</v>
      </c>
      <c r="C4689" s="24" t="s">
        <v>465</v>
      </c>
      <c r="D4689" s="22">
        <v>1697</v>
      </c>
      <c r="E4689" s="23" t="s">
        <v>20</v>
      </c>
      <c r="F4689" s="23">
        <v>2</v>
      </c>
      <c r="G4689" s="25">
        <v>44973</v>
      </c>
    </row>
    <row r="4690" spans="1:7" x14ac:dyDescent="0.25">
      <c r="A4690" s="8">
        <v>44971</v>
      </c>
      <c r="B4690" s="5" t="s">
        <v>20</v>
      </c>
      <c r="C4690" s="24" t="s">
        <v>466</v>
      </c>
      <c r="D4690" s="22">
        <v>10688</v>
      </c>
      <c r="E4690" s="23" t="s">
        <v>20</v>
      </c>
      <c r="F4690" s="23">
        <v>2</v>
      </c>
      <c r="G4690" s="25">
        <v>44973</v>
      </c>
    </row>
    <row r="4691" spans="1:7" x14ac:dyDescent="0.25">
      <c r="A4691" s="8">
        <v>44971</v>
      </c>
      <c r="B4691" s="5" t="s">
        <v>22</v>
      </c>
      <c r="C4691" s="24" t="s">
        <v>466</v>
      </c>
      <c r="D4691" s="22">
        <v>1395</v>
      </c>
      <c r="E4691" s="23" t="s">
        <v>22</v>
      </c>
      <c r="F4691" s="23">
        <v>3</v>
      </c>
      <c r="G4691" s="25">
        <v>44974</v>
      </c>
    </row>
    <row r="4692" spans="1:7" x14ac:dyDescent="0.25">
      <c r="A4692" s="8">
        <v>44971</v>
      </c>
      <c r="B4692" s="5" t="s">
        <v>20</v>
      </c>
      <c r="C4692" s="24" t="s">
        <v>410</v>
      </c>
      <c r="D4692" s="22">
        <v>2661</v>
      </c>
      <c r="E4692" s="23" t="s">
        <v>20</v>
      </c>
      <c r="F4692" s="23">
        <v>2</v>
      </c>
      <c r="G4692" s="25">
        <v>44973</v>
      </c>
    </row>
    <row r="4693" spans="1:7" x14ac:dyDescent="0.25">
      <c r="A4693" s="8">
        <v>44971</v>
      </c>
      <c r="B4693" s="5" t="s">
        <v>20</v>
      </c>
      <c r="C4693" s="24" t="s">
        <v>253</v>
      </c>
      <c r="D4693" s="22">
        <v>2985</v>
      </c>
      <c r="E4693" s="23" t="s">
        <v>20</v>
      </c>
      <c r="F4693" s="23">
        <v>2</v>
      </c>
      <c r="G4693" s="25">
        <v>44973</v>
      </c>
    </row>
    <row r="4694" spans="1:7" x14ac:dyDescent="0.25">
      <c r="A4694" s="8">
        <v>44971</v>
      </c>
      <c r="B4694" s="5" t="s">
        <v>22</v>
      </c>
      <c r="C4694" s="24" t="s">
        <v>255</v>
      </c>
      <c r="D4694" s="22">
        <v>652</v>
      </c>
      <c r="E4694" s="23" t="s">
        <v>22</v>
      </c>
      <c r="F4694" s="23">
        <v>3</v>
      </c>
      <c r="G4694" s="25">
        <v>44974</v>
      </c>
    </row>
    <row r="4695" spans="1:7" x14ac:dyDescent="0.25">
      <c r="A4695" s="8">
        <v>44971</v>
      </c>
      <c r="B4695" s="5" t="s">
        <v>22</v>
      </c>
      <c r="C4695" s="24" t="s">
        <v>256</v>
      </c>
      <c r="D4695" s="22">
        <v>375</v>
      </c>
      <c r="E4695" s="23" t="s">
        <v>22</v>
      </c>
      <c r="F4695" s="23">
        <v>3</v>
      </c>
      <c r="G4695" s="25">
        <v>44974</v>
      </c>
    </row>
    <row r="4696" spans="1:7" x14ac:dyDescent="0.25">
      <c r="A4696" s="8">
        <v>44971</v>
      </c>
      <c r="B4696" s="5" t="s">
        <v>22</v>
      </c>
      <c r="C4696" s="24" t="s">
        <v>467</v>
      </c>
      <c r="D4696" s="22">
        <v>2000</v>
      </c>
      <c r="E4696" s="23" t="s">
        <v>22</v>
      </c>
      <c r="F4696" s="23">
        <v>3</v>
      </c>
      <c r="G4696" s="25">
        <v>44974</v>
      </c>
    </row>
    <row r="4697" spans="1:7" x14ac:dyDescent="0.25">
      <c r="A4697" s="8">
        <v>44971</v>
      </c>
      <c r="B4697" s="5" t="s">
        <v>22</v>
      </c>
      <c r="C4697" s="24" t="s">
        <v>468</v>
      </c>
      <c r="D4697" s="22">
        <v>2000</v>
      </c>
      <c r="E4697" s="23" t="s">
        <v>22</v>
      </c>
      <c r="F4697" s="23">
        <v>3</v>
      </c>
      <c r="G4697" s="25">
        <v>44974</v>
      </c>
    </row>
    <row r="4698" spans="1:7" x14ac:dyDescent="0.25">
      <c r="A4698" s="8">
        <v>44971</v>
      </c>
      <c r="B4698" s="5" t="s">
        <v>20</v>
      </c>
      <c r="C4698" s="24" t="s">
        <v>258</v>
      </c>
      <c r="D4698" s="22">
        <v>551</v>
      </c>
      <c r="E4698" s="23" t="s">
        <v>20</v>
      </c>
      <c r="F4698" s="23">
        <v>2</v>
      </c>
      <c r="G4698" s="25">
        <v>44973</v>
      </c>
    </row>
    <row r="4699" spans="1:7" x14ac:dyDescent="0.25">
      <c r="A4699" s="8">
        <v>44971</v>
      </c>
      <c r="B4699" s="5" t="s">
        <v>22</v>
      </c>
      <c r="C4699" s="24" t="s">
        <v>258</v>
      </c>
      <c r="D4699" s="22">
        <v>893</v>
      </c>
      <c r="E4699" s="23" t="s">
        <v>22</v>
      </c>
      <c r="F4699" s="23">
        <v>3</v>
      </c>
      <c r="G4699" s="25">
        <v>44974</v>
      </c>
    </row>
    <row r="4700" spans="1:7" x14ac:dyDescent="0.25">
      <c r="A4700" s="8">
        <v>44971</v>
      </c>
      <c r="B4700" s="5" t="s">
        <v>20</v>
      </c>
      <c r="C4700" s="24" t="s">
        <v>469</v>
      </c>
      <c r="D4700" s="22">
        <v>2322</v>
      </c>
      <c r="E4700" s="23" t="s">
        <v>20</v>
      </c>
      <c r="F4700" s="23">
        <v>2</v>
      </c>
      <c r="G4700" s="25">
        <v>44973</v>
      </c>
    </row>
    <row r="4701" spans="1:7" x14ac:dyDescent="0.25">
      <c r="A4701" s="8">
        <v>44971</v>
      </c>
      <c r="B4701" s="5" t="s">
        <v>20</v>
      </c>
      <c r="C4701" s="24" t="s">
        <v>260</v>
      </c>
      <c r="D4701" s="22">
        <v>15092</v>
      </c>
      <c r="E4701" s="23" t="s">
        <v>41</v>
      </c>
      <c r="F4701" s="23">
        <v>8</v>
      </c>
      <c r="G4701" s="25">
        <v>44979</v>
      </c>
    </row>
    <row r="4702" spans="1:7" x14ac:dyDescent="0.25">
      <c r="A4702" s="8">
        <v>44971</v>
      </c>
      <c r="B4702" s="5" t="s">
        <v>20</v>
      </c>
      <c r="C4702" s="24" t="s">
        <v>261</v>
      </c>
      <c r="D4702" s="22">
        <v>2613</v>
      </c>
      <c r="E4702" s="23" t="s">
        <v>20</v>
      </c>
      <c r="F4702" s="23">
        <v>2</v>
      </c>
      <c r="G4702" s="25">
        <v>44973</v>
      </c>
    </row>
    <row r="4703" spans="1:7" x14ac:dyDescent="0.25">
      <c r="A4703" s="8">
        <v>44971</v>
      </c>
      <c r="B4703" s="5" t="s">
        <v>22</v>
      </c>
      <c r="C4703" s="24" t="s">
        <v>490</v>
      </c>
      <c r="D4703" s="22">
        <v>2913</v>
      </c>
      <c r="E4703" s="23" t="s">
        <v>22</v>
      </c>
      <c r="F4703" s="23">
        <v>3</v>
      </c>
      <c r="G4703" s="25">
        <v>44974</v>
      </c>
    </row>
    <row r="4704" spans="1:7" x14ac:dyDescent="0.25">
      <c r="A4704" s="8">
        <v>44971</v>
      </c>
      <c r="B4704" s="5" t="s">
        <v>22</v>
      </c>
      <c r="C4704" s="24" t="s">
        <v>491</v>
      </c>
      <c r="D4704" s="22">
        <v>4951</v>
      </c>
      <c r="E4704" s="23" t="s">
        <v>22</v>
      </c>
      <c r="F4704" s="23">
        <v>3</v>
      </c>
      <c r="G4704" s="25">
        <v>44974</v>
      </c>
    </row>
    <row r="4705" spans="1:7" x14ac:dyDescent="0.25">
      <c r="A4705" s="8">
        <v>44971</v>
      </c>
      <c r="B4705" s="5" t="s">
        <v>20</v>
      </c>
      <c r="C4705" s="24" t="s">
        <v>262</v>
      </c>
      <c r="D4705" s="22">
        <v>11244</v>
      </c>
      <c r="E4705" s="23" t="s">
        <v>20</v>
      </c>
      <c r="F4705" s="23">
        <v>2</v>
      </c>
      <c r="G4705" s="25">
        <v>44973</v>
      </c>
    </row>
    <row r="4706" spans="1:7" x14ac:dyDescent="0.25">
      <c r="A4706" s="8">
        <v>44971</v>
      </c>
      <c r="B4706" s="5" t="s">
        <v>20</v>
      </c>
      <c r="C4706" s="24" t="s">
        <v>263</v>
      </c>
      <c r="D4706" s="22">
        <v>674</v>
      </c>
      <c r="E4706" s="23" t="s">
        <v>20</v>
      </c>
      <c r="F4706" s="23">
        <v>2</v>
      </c>
      <c r="G4706" s="25">
        <v>44973</v>
      </c>
    </row>
    <row r="4707" spans="1:7" x14ac:dyDescent="0.25">
      <c r="A4707" s="8">
        <v>44971</v>
      </c>
      <c r="B4707" s="5" t="s">
        <v>22</v>
      </c>
      <c r="C4707" s="24" t="s">
        <v>266</v>
      </c>
      <c r="D4707" s="22">
        <v>2800</v>
      </c>
      <c r="E4707" s="23" t="s">
        <v>22</v>
      </c>
      <c r="F4707" s="23">
        <v>3</v>
      </c>
      <c r="G4707" s="25">
        <v>44974</v>
      </c>
    </row>
    <row r="4708" spans="1:7" x14ac:dyDescent="0.25">
      <c r="A4708" s="8">
        <v>44971</v>
      </c>
      <c r="B4708" s="5" t="s">
        <v>20</v>
      </c>
      <c r="C4708" s="24" t="s">
        <v>267</v>
      </c>
      <c r="D4708" s="22">
        <v>3032</v>
      </c>
      <c r="E4708" s="23" t="s">
        <v>20</v>
      </c>
      <c r="F4708" s="23">
        <v>2</v>
      </c>
      <c r="G4708" s="25">
        <v>44973</v>
      </c>
    </row>
    <row r="4709" spans="1:7" x14ac:dyDescent="0.25">
      <c r="A4709" s="8">
        <v>44971</v>
      </c>
      <c r="B4709" s="5" t="s">
        <v>20</v>
      </c>
      <c r="C4709" s="24" t="s">
        <v>268</v>
      </c>
      <c r="D4709" s="22">
        <v>823</v>
      </c>
      <c r="E4709" s="23" t="s">
        <v>20</v>
      </c>
      <c r="F4709" s="23">
        <v>2</v>
      </c>
      <c r="G4709" s="25">
        <v>44973</v>
      </c>
    </row>
    <row r="4710" spans="1:7" x14ac:dyDescent="0.25">
      <c r="A4710" s="8">
        <v>44971</v>
      </c>
      <c r="B4710" s="5" t="s">
        <v>22</v>
      </c>
      <c r="C4710" s="24" t="s">
        <v>269</v>
      </c>
      <c r="D4710" s="22">
        <v>3389</v>
      </c>
      <c r="E4710" s="23" t="s">
        <v>22</v>
      </c>
      <c r="F4710" s="23">
        <v>3</v>
      </c>
      <c r="G4710" s="25">
        <v>44974</v>
      </c>
    </row>
    <row r="4711" spans="1:7" x14ac:dyDescent="0.25">
      <c r="A4711" s="8">
        <v>44971</v>
      </c>
      <c r="B4711" s="5" t="s">
        <v>20</v>
      </c>
      <c r="C4711" s="24" t="s">
        <v>270</v>
      </c>
      <c r="D4711" s="22">
        <v>703</v>
      </c>
      <c r="E4711" s="23" t="s">
        <v>26</v>
      </c>
      <c r="F4711" s="23">
        <v>5</v>
      </c>
      <c r="G4711" s="25">
        <v>44976</v>
      </c>
    </row>
    <row r="4712" spans="1:7" x14ac:dyDescent="0.25">
      <c r="A4712" s="8">
        <v>44971</v>
      </c>
      <c r="B4712" s="5" t="s">
        <v>22</v>
      </c>
      <c r="C4712" s="24" t="s">
        <v>270</v>
      </c>
      <c r="D4712" s="22">
        <v>445</v>
      </c>
      <c r="E4712" s="23" t="s">
        <v>26</v>
      </c>
      <c r="F4712" s="23">
        <v>5</v>
      </c>
      <c r="G4712" s="25">
        <v>44976</v>
      </c>
    </row>
    <row r="4713" spans="1:7" x14ac:dyDescent="0.25">
      <c r="A4713" s="8">
        <v>44971</v>
      </c>
      <c r="B4713" s="5" t="s">
        <v>22</v>
      </c>
      <c r="C4713" s="24" t="s">
        <v>271</v>
      </c>
      <c r="D4713" s="22">
        <v>600</v>
      </c>
      <c r="E4713" s="23" t="s">
        <v>22</v>
      </c>
      <c r="F4713" s="23">
        <v>3</v>
      </c>
      <c r="G4713" s="25">
        <v>44974</v>
      </c>
    </row>
    <row r="4714" spans="1:7" x14ac:dyDescent="0.25">
      <c r="A4714" s="8">
        <v>44971</v>
      </c>
      <c r="B4714" s="5" t="s">
        <v>20</v>
      </c>
      <c r="C4714" s="24" t="s">
        <v>272</v>
      </c>
      <c r="D4714" s="22">
        <v>2499</v>
      </c>
      <c r="E4714" s="23" t="s">
        <v>20</v>
      </c>
      <c r="F4714" s="23">
        <v>2</v>
      </c>
      <c r="G4714" s="25">
        <v>44973</v>
      </c>
    </row>
    <row r="4715" spans="1:7" x14ac:dyDescent="0.25">
      <c r="A4715" s="8">
        <v>44971</v>
      </c>
      <c r="B4715" s="5" t="s">
        <v>22</v>
      </c>
      <c r="C4715" s="24" t="s">
        <v>273</v>
      </c>
      <c r="D4715" s="22">
        <v>1205</v>
      </c>
      <c r="E4715" s="23" t="s">
        <v>22</v>
      </c>
      <c r="F4715" s="23">
        <v>3</v>
      </c>
      <c r="G4715" s="25">
        <v>44974</v>
      </c>
    </row>
    <row r="4716" spans="1:7" x14ac:dyDescent="0.25">
      <c r="A4716" s="8">
        <v>44971</v>
      </c>
      <c r="B4716" s="5" t="s">
        <v>20</v>
      </c>
      <c r="C4716" s="24" t="s">
        <v>403</v>
      </c>
      <c r="D4716" s="22">
        <v>1000</v>
      </c>
      <c r="E4716" s="23" t="s">
        <v>20</v>
      </c>
      <c r="F4716" s="23">
        <v>2</v>
      </c>
      <c r="G4716" s="25">
        <v>44973</v>
      </c>
    </row>
    <row r="4717" spans="1:7" x14ac:dyDescent="0.25">
      <c r="A4717" s="8">
        <v>44971</v>
      </c>
      <c r="B4717" s="5" t="s">
        <v>20</v>
      </c>
      <c r="C4717" s="24" t="s">
        <v>470</v>
      </c>
      <c r="D4717" s="22">
        <v>700</v>
      </c>
      <c r="E4717" s="23" t="s">
        <v>20</v>
      </c>
      <c r="F4717" s="23">
        <v>2</v>
      </c>
      <c r="G4717" s="25">
        <v>44973</v>
      </c>
    </row>
    <row r="4718" spans="1:7" x14ac:dyDescent="0.25">
      <c r="A4718" s="8">
        <v>44971</v>
      </c>
      <c r="B4718" s="5" t="s">
        <v>22</v>
      </c>
      <c r="C4718" s="24" t="s">
        <v>277</v>
      </c>
      <c r="D4718" s="22">
        <v>222</v>
      </c>
      <c r="E4718" s="23" t="s">
        <v>22</v>
      </c>
      <c r="F4718" s="23">
        <v>3</v>
      </c>
      <c r="G4718" s="25">
        <v>44974</v>
      </c>
    </row>
    <row r="4719" spans="1:7" x14ac:dyDescent="0.25">
      <c r="A4719" s="8">
        <v>44971</v>
      </c>
      <c r="B4719" s="5" t="s">
        <v>20</v>
      </c>
      <c r="C4719" s="24" t="s">
        <v>278</v>
      </c>
      <c r="D4719" s="22">
        <v>3516</v>
      </c>
      <c r="E4719" s="23" t="s">
        <v>20</v>
      </c>
      <c r="F4719" s="23">
        <v>2</v>
      </c>
      <c r="G4719" s="25">
        <v>44973</v>
      </c>
    </row>
    <row r="4720" spans="1:7" x14ac:dyDescent="0.25">
      <c r="A4720" s="8">
        <v>44971</v>
      </c>
      <c r="B4720" s="5" t="s">
        <v>20</v>
      </c>
      <c r="C4720" s="24" t="s">
        <v>280</v>
      </c>
      <c r="D4720" s="22">
        <v>900</v>
      </c>
      <c r="E4720" s="23" t="s">
        <v>20</v>
      </c>
      <c r="F4720" s="23">
        <v>2</v>
      </c>
      <c r="G4720" s="25">
        <v>44973</v>
      </c>
    </row>
    <row r="4721" spans="1:7" x14ac:dyDescent="0.25">
      <c r="A4721" s="8">
        <v>44971</v>
      </c>
      <c r="B4721" s="5" t="s">
        <v>20</v>
      </c>
      <c r="C4721" s="24" t="s">
        <v>281</v>
      </c>
      <c r="D4721" s="22">
        <v>14368</v>
      </c>
      <c r="E4721" s="23" t="s">
        <v>481</v>
      </c>
      <c r="F4721" s="23">
        <v>8</v>
      </c>
      <c r="G4721" s="25">
        <v>44979</v>
      </c>
    </row>
    <row r="4722" spans="1:7" x14ac:dyDescent="0.25">
      <c r="A4722" s="8">
        <v>44971</v>
      </c>
      <c r="B4722" s="5" t="s">
        <v>22</v>
      </c>
      <c r="C4722" s="24" t="s">
        <v>281</v>
      </c>
      <c r="D4722" s="22">
        <v>6270</v>
      </c>
      <c r="E4722" s="23" t="s">
        <v>22</v>
      </c>
      <c r="F4722" s="23">
        <v>3</v>
      </c>
      <c r="G4722" s="25">
        <v>44974</v>
      </c>
    </row>
    <row r="4723" spans="1:7" x14ac:dyDescent="0.25">
      <c r="A4723" s="8">
        <v>44971</v>
      </c>
      <c r="B4723" s="5" t="s">
        <v>20</v>
      </c>
      <c r="C4723" s="24" t="s">
        <v>282</v>
      </c>
      <c r="D4723" s="22">
        <v>708</v>
      </c>
      <c r="E4723" s="23" t="s">
        <v>20</v>
      </c>
      <c r="F4723" s="23">
        <v>2</v>
      </c>
      <c r="G4723" s="25">
        <v>44973</v>
      </c>
    </row>
    <row r="4724" spans="1:7" x14ac:dyDescent="0.25">
      <c r="A4724" s="8">
        <v>44971</v>
      </c>
      <c r="B4724" s="5" t="s">
        <v>20</v>
      </c>
      <c r="C4724" s="24" t="s">
        <v>283</v>
      </c>
      <c r="D4724" s="22">
        <v>2000</v>
      </c>
      <c r="E4724" s="23" t="s">
        <v>20</v>
      </c>
      <c r="F4724" s="23">
        <v>2</v>
      </c>
      <c r="G4724" s="25">
        <v>44973</v>
      </c>
    </row>
    <row r="4725" spans="1:7" x14ac:dyDescent="0.25">
      <c r="A4725" s="8">
        <v>44971</v>
      </c>
      <c r="B4725" s="5" t="s">
        <v>22</v>
      </c>
      <c r="C4725" s="24" t="s">
        <v>283</v>
      </c>
      <c r="D4725" s="22">
        <v>1000</v>
      </c>
      <c r="E4725" s="23" t="s">
        <v>22</v>
      </c>
      <c r="F4725" s="23">
        <v>3</v>
      </c>
      <c r="G4725" s="25">
        <v>44974</v>
      </c>
    </row>
    <row r="4726" spans="1:7" x14ac:dyDescent="0.25">
      <c r="A4726" s="8">
        <v>44971</v>
      </c>
      <c r="B4726" s="5" t="s">
        <v>20</v>
      </c>
      <c r="C4726" s="24" t="s">
        <v>284</v>
      </c>
      <c r="D4726" s="22">
        <v>1600</v>
      </c>
      <c r="E4726" s="23" t="s">
        <v>26</v>
      </c>
      <c r="F4726" s="23">
        <v>5</v>
      </c>
      <c r="G4726" s="25">
        <v>44976</v>
      </c>
    </row>
    <row r="4727" spans="1:7" x14ac:dyDescent="0.25">
      <c r="A4727" s="8">
        <v>44971</v>
      </c>
      <c r="B4727" s="5" t="s">
        <v>22</v>
      </c>
      <c r="C4727" s="24" t="s">
        <v>288</v>
      </c>
      <c r="D4727" s="22">
        <v>1012</v>
      </c>
      <c r="E4727" s="23" t="s">
        <v>22</v>
      </c>
      <c r="F4727" s="23">
        <v>3</v>
      </c>
      <c r="G4727" s="25">
        <v>44974</v>
      </c>
    </row>
    <row r="4728" spans="1:7" x14ac:dyDescent="0.25">
      <c r="A4728" s="8">
        <v>44971</v>
      </c>
      <c r="B4728" s="5" t="s">
        <v>20</v>
      </c>
      <c r="C4728" s="24" t="s">
        <v>471</v>
      </c>
      <c r="D4728" s="22">
        <v>15890</v>
      </c>
      <c r="E4728" s="23" t="s">
        <v>20</v>
      </c>
      <c r="F4728" s="23">
        <v>2</v>
      </c>
      <c r="G4728" s="25">
        <v>44973</v>
      </c>
    </row>
    <row r="4729" spans="1:7" x14ac:dyDescent="0.25">
      <c r="A4729" s="8">
        <v>44971</v>
      </c>
      <c r="B4729" s="5" t="s">
        <v>22</v>
      </c>
      <c r="C4729" s="24" t="s">
        <v>423</v>
      </c>
      <c r="D4729" s="22">
        <v>13599</v>
      </c>
      <c r="E4729" s="23" t="s">
        <v>481</v>
      </c>
      <c r="F4729" s="23">
        <v>8</v>
      </c>
      <c r="G4729" s="25">
        <v>44979</v>
      </c>
    </row>
    <row r="4730" spans="1:7" x14ac:dyDescent="0.25">
      <c r="A4730" s="8">
        <v>44971</v>
      </c>
      <c r="B4730" s="5" t="s">
        <v>20</v>
      </c>
      <c r="C4730" s="24" t="s">
        <v>289</v>
      </c>
      <c r="D4730" s="22">
        <v>2240</v>
      </c>
      <c r="E4730" s="23" t="s">
        <v>20</v>
      </c>
      <c r="F4730" s="23">
        <v>2</v>
      </c>
      <c r="G4730" s="25">
        <v>44973</v>
      </c>
    </row>
    <row r="4731" spans="1:7" x14ac:dyDescent="0.25">
      <c r="A4731" s="8">
        <v>44971</v>
      </c>
      <c r="B4731" s="5" t="s">
        <v>20</v>
      </c>
      <c r="C4731" s="24" t="s">
        <v>290</v>
      </c>
      <c r="D4731" s="22">
        <v>1152</v>
      </c>
      <c r="E4731" s="23" t="s">
        <v>20</v>
      </c>
      <c r="F4731" s="23">
        <v>2</v>
      </c>
      <c r="G4731" s="25">
        <v>44973</v>
      </c>
    </row>
    <row r="4732" spans="1:7" x14ac:dyDescent="0.25">
      <c r="A4732" s="8">
        <v>44971</v>
      </c>
      <c r="B4732" s="5" t="s">
        <v>20</v>
      </c>
      <c r="C4732" s="24" t="s">
        <v>291</v>
      </c>
      <c r="D4732" s="22">
        <v>864</v>
      </c>
      <c r="E4732" s="23" t="s">
        <v>20</v>
      </c>
      <c r="F4732" s="23">
        <v>2</v>
      </c>
      <c r="G4732" s="25">
        <v>44973</v>
      </c>
    </row>
    <row r="4733" spans="1:7" x14ac:dyDescent="0.25">
      <c r="A4733" s="8">
        <v>44971</v>
      </c>
      <c r="B4733" s="5" t="s">
        <v>22</v>
      </c>
      <c r="C4733" s="24" t="s">
        <v>292</v>
      </c>
      <c r="D4733" s="22">
        <v>1946</v>
      </c>
      <c r="E4733" s="23" t="s">
        <v>22</v>
      </c>
      <c r="F4733" s="23">
        <v>3</v>
      </c>
      <c r="G4733" s="25">
        <v>44974</v>
      </c>
    </row>
    <row r="4734" spans="1:7" x14ac:dyDescent="0.25">
      <c r="A4734" s="8">
        <v>44971</v>
      </c>
      <c r="B4734" s="5" t="s">
        <v>20</v>
      </c>
      <c r="C4734" s="24" t="s">
        <v>293</v>
      </c>
      <c r="D4734" s="22">
        <v>694</v>
      </c>
      <c r="E4734" s="23" t="s">
        <v>20</v>
      </c>
      <c r="F4734" s="23">
        <v>2</v>
      </c>
      <c r="G4734" s="25">
        <v>44973</v>
      </c>
    </row>
    <row r="4735" spans="1:7" x14ac:dyDescent="0.25">
      <c r="A4735" s="8">
        <v>44971</v>
      </c>
      <c r="B4735" s="5" t="s">
        <v>22</v>
      </c>
      <c r="C4735" s="24" t="s">
        <v>296</v>
      </c>
      <c r="D4735" s="22">
        <v>1080</v>
      </c>
      <c r="E4735" s="23" t="s">
        <v>22</v>
      </c>
      <c r="F4735" s="23">
        <v>3</v>
      </c>
      <c r="G4735" s="25">
        <v>44974</v>
      </c>
    </row>
    <row r="4736" spans="1:7" x14ac:dyDescent="0.25">
      <c r="A4736" s="8">
        <v>44971</v>
      </c>
      <c r="B4736" s="5" t="s">
        <v>22</v>
      </c>
      <c r="C4736" s="24" t="s">
        <v>297</v>
      </c>
      <c r="D4736" s="22">
        <v>1563</v>
      </c>
      <c r="E4736" s="23" t="s">
        <v>22</v>
      </c>
      <c r="F4736" s="23">
        <v>3</v>
      </c>
      <c r="G4736" s="25">
        <v>44974</v>
      </c>
    </row>
    <row r="4737" spans="1:7" x14ac:dyDescent="0.25">
      <c r="A4737" s="8">
        <v>44971</v>
      </c>
      <c r="B4737" s="5" t="s">
        <v>22</v>
      </c>
      <c r="C4737" s="24" t="s">
        <v>298</v>
      </c>
      <c r="D4737" s="22">
        <v>1092</v>
      </c>
      <c r="E4737" s="23" t="s">
        <v>22</v>
      </c>
      <c r="F4737" s="23">
        <v>3</v>
      </c>
      <c r="G4737" s="25">
        <v>44974</v>
      </c>
    </row>
    <row r="4738" spans="1:7" x14ac:dyDescent="0.25">
      <c r="A4738" s="8">
        <v>44971</v>
      </c>
      <c r="B4738" s="5" t="s">
        <v>22</v>
      </c>
      <c r="C4738" s="24" t="s">
        <v>299</v>
      </c>
      <c r="D4738" s="22">
        <v>3598</v>
      </c>
      <c r="E4738" s="23" t="s">
        <v>22</v>
      </c>
      <c r="F4738" s="23">
        <v>3</v>
      </c>
      <c r="G4738" s="25">
        <v>44974</v>
      </c>
    </row>
    <row r="4739" spans="1:7" x14ac:dyDescent="0.25">
      <c r="A4739" s="8">
        <v>44971</v>
      </c>
      <c r="B4739" s="5" t="s">
        <v>22</v>
      </c>
      <c r="C4739" s="24" t="s">
        <v>300</v>
      </c>
      <c r="D4739" s="22">
        <v>410</v>
      </c>
      <c r="E4739" s="23" t="s">
        <v>22</v>
      </c>
      <c r="F4739" s="23">
        <v>3</v>
      </c>
      <c r="G4739" s="25">
        <v>44974</v>
      </c>
    </row>
    <row r="4740" spans="1:7" x14ac:dyDescent="0.25">
      <c r="A4740" s="8">
        <v>44971</v>
      </c>
      <c r="B4740" s="5" t="s">
        <v>22</v>
      </c>
      <c r="C4740" s="24" t="s">
        <v>301</v>
      </c>
      <c r="D4740" s="22">
        <v>3353</v>
      </c>
      <c r="E4740" s="23" t="s">
        <v>22</v>
      </c>
      <c r="F4740" s="23">
        <v>3</v>
      </c>
      <c r="G4740" s="25">
        <v>44974</v>
      </c>
    </row>
    <row r="4741" spans="1:7" x14ac:dyDescent="0.25">
      <c r="A4741" s="8">
        <v>44971</v>
      </c>
      <c r="B4741" s="5" t="s">
        <v>22</v>
      </c>
      <c r="C4741" s="24" t="s">
        <v>302</v>
      </c>
      <c r="D4741" s="22">
        <v>431</v>
      </c>
      <c r="E4741" s="23" t="s">
        <v>22</v>
      </c>
      <c r="F4741" s="23">
        <v>3</v>
      </c>
      <c r="G4741" s="25">
        <v>44974</v>
      </c>
    </row>
    <row r="4742" spans="1:7" x14ac:dyDescent="0.25">
      <c r="A4742" s="8">
        <v>44971</v>
      </c>
      <c r="B4742" s="5" t="s">
        <v>22</v>
      </c>
      <c r="C4742" s="24" t="s">
        <v>303</v>
      </c>
      <c r="D4742" s="22">
        <v>3790</v>
      </c>
      <c r="E4742" s="23" t="s">
        <v>22</v>
      </c>
      <c r="F4742" s="23">
        <v>3</v>
      </c>
      <c r="G4742" s="25">
        <v>44974</v>
      </c>
    </row>
    <row r="4743" spans="1:7" x14ac:dyDescent="0.25">
      <c r="A4743" s="8">
        <v>44971</v>
      </c>
      <c r="B4743" s="5" t="s">
        <v>22</v>
      </c>
      <c r="C4743" s="24" t="s">
        <v>304</v>
      </c>
      <c r="D4743" s="22">
        <v>2569</v>
      </c>
      <c r="E4743" s="23" t="s">
        <v>22</v>
      </c>
      <c r="F4743" s="23">
        <v>3</v>
      </c>
      <c r="G4743" s="25">
        <v>44974</v>
      </c>
    </row>
    <row r="4744" spans="1:7" x14ac:dyDescent="0.25">
      <c r="A4744" s="8">
        <v>44971</v>
      </c>
      <c r="B4744" s="5" t="s">
        <v>22</v>
      </c>
      <c r="C4744" s="24" t="s">
        <v>305</v>
      </c>
      <c r="D4744" s="22">
        <v>2664</v>
      </c>
      <c r="E4744" s="23" t="s">
        <v>22</v>
      </c>
      <c r="F4744" s="23">
        <v>3</v>
      </c>
      <c r="G4744" s="25">
        <v>44974</v>
      </c>
    </row>
    <row r="4745" spans="1:7" x14ac:dyDescent="0.25">
      <c r="A4745" s="8">
        <v>44971</v>
      </c>
      <c r="B4745" s="5" t="s">
        <v>22</v>
      </c>
      <c r="C4745" s="24" t="s">
        <v>306</v>
      </c>
      <c r="D4745" s="22">
        <v>35</v>
      </c>
      <c r="E4745" s="23" t="s">
        <v>22</v>
      </c>
      <c r="F4745" s="23">
        <v>3</v>
      </c>
      <c r="G4745" s="25">
        <v>44974</v>
      </c>
    </row>
    <row r="4746" spans="1:7" x14ac:dyDescent="0.25">
      <c r="A4746" s="8">
        <v>44971</v>
      </c>
      <c r="B4746" s="5" t="s">
        <v>22</v>
      </c>
      <c r="C4746" s="24" t="s">
        <v>307</v>
      </c>
      <c r="D4746" s="22">
        <v>8000</v>
      </c>
      <c r="E4746" s="23" t="s">
        <v>22</v>
      </c>
      <c r="F4746" s="23">
        <v>3</v>
      </c>
      <c r="G4746" s="25">
        <v>44974</v>
      </c>
    </row>
    <row r="4747" spans="1:7" x14ac:dyDescent="0.25">
      <c r="A4747" s="8">
        <v>44971</v>
      </c>
      <c r="B4747" s="5" t="s">
        <v>22</v>
      </c>
      <c r="C4747" s="24" t="s">
        <v>308</v>
      </c>
      <c r="D4747" s="22">
        <v>197</v>
      </c>
      <c r="E4747" s="23" t="s">
        <v>22</v>
      </c>
      <c r="F4747" s="23">
        <v>3</v>
      </c>
      <c r="G4747" s="25">
        <v>44974</v>
      </c>
    </row>
    <row r="4748" spans="1:7" x14ac:dyDescent="0.25">
      <c r="A4748" s="8">
        <v>44971</v>
      </c>
      <c r="B4748" s="5" t="s">
        <v>22</v>
      </c>
      <c r="C4748" s="24" t="s">
        <v>309</v>
      </c>
      <c r="D4748" s="22">
        <v>1700</v>
      </c>
      <c r="E4748" s="23" t="s">
        <v>22</v>
      </c>
      <c r="F4748" s="23">
        <v>3</v>
      </c>
      <c r="G4748" s="25">
        <v>44974</v>
      </c>
    </row>
    <row r="4749" spans="1:7" x14ac:dyDescent="0.25">
      <c r="A4749" s="8">
        <v>44971</v>
      </c>
      <c r="B4749" s="5" t="s">
        <v>22</v>
      </c>
      <c r="C4749" s="24" t="s">
        <v>310</v>
      </c>
      <c r="D4749" s="22">
        <v>544</v>
      </c>
      <c r="E4749" s="23" t="s">
        <v>22</v>
      </c>
      <c r="F4749" s="23">
        <v>3</v>
      </c>
      <c r="G4749" s="25">
        <v>44974</v>
      </c>
    </row>
    <row r="4750" spans="1:7" x14ac:dyDescent="0.25">
      <c r="A4750" s="8">
        <v>44971</v>
      </c>
      <c r="B4750" s="5" t="s">
        <v>20</v>
      </c>
      <c r="C4750" s="24" t="s">
        <v>311</v>
      </c>
      <c r="D4750" s="22">
        <v>6049</v>
      </c>
      <c r="E4750" s="23" t="s">
        <v>20</v>
      </c>
      <c r="F4750" s="23">
        <v>2</v>
      </c>
      <c r="G4750" s="25">
        <v>44973</v>
      </c>
    </row>
    <row r="4751" spans="1:7" x14ac:dyDescent="0.25">
      <c r="A4751" s="8">
        <v>44971</v>
      </c>
      <c r="B4751" s="5" t="s">
        <v>20</v>
      </c>
      <c r="C4751" s="24" t="s">
        <v>312</v>
      </c>
      <c r="D4751" s="22">
        <v>2839</v>
      </c>
      <c r="E4751" s="23" t="s">
        <v>20</v>
      </c>
      <c r="F4751" s="23">
        <v>2</v>
      </c>
      <c r="G4751" s="25">
        <v>44973</v>
      </c>
    </row>
    <row r="4752" spans="1:7" x14ac:dyDescent="0.25">
      <c r="A4752" s="8">
        <v>44971</v>
      </c>
      <c r="B4752" s="5" t="s">
        <v>20</v>
      </c>
      <c r="C4752" s="24" t="s">
        <v>472</v>
      </c>
      <c r="D4752" s="22">
        <v>427</v>
      </c>
      <c r="E4752" s="23" t="s">
        <v>20</v>
      </c>
      <c r="F4752" s="23">
        <v>2</v>
      </c>
      <c r="G4752" s="25">
        <v>44973</v>
      </c>
    </row>
    <row r="4753" spans="1:7" x14ac:dyDescent="0.25">
      <c r="A4753" s="8">
        <v>44971</v>
      </c>
      <c r="B4753" s="5" t="s">
        <v>20</v>
      </c>
      <c r="C4753" s="24" t="s">
        <v>315</v>
      </c>
      <c r="D4753" s="22">
        <v>362</v>
      </c>
      <c r="E4753" s="23" t="s">
        <v>20</v>
      </c>
      <c r="F4753" s="23">
        <v>2</v>
      </c>
      <c r="G4753" s="25">
        <v>44973</v>
      </c>
    </row>
    <row r="4754" spans="1:7" x14ac:dyDescent="0.25">
      <c r="A4754" s="8">
        <v>44971</v>
      </c>
      <c r="B4754" s="5" t="s">
        <v>22</v>
      </c>
      <c r="C4754" s="24" t="s">
        <v>473</v>
      </c>
      <c r="D4754" s="22">
        <v>1270</v>
      </c>
      <c r="E4754" s="23" t="s">
        <v>22</v>
      </c>
      <c r="F4754" s="23">
        <v>3</v>
      </c>
      <c r="G4754" s="25">
        <v>44974</v>
      </c>
    </row>
    <row r="4755" spans="1:7" x14ac:dyDescent="0.25">
      <c r="A4755" s="8">
        <v>44971</v>
      </c>
      <c r="B4755" s="5" t="s">
        <v>20</v>
      </c>
      <c r="C4755" s="24" t="s">
        <v>316</v>
      </c>
      <c r="D4755" s="22">
        <v>11026</v>
      </c>
      <c r="E4755" s="23" t="s">
        <v>20</v>
      </c>
      <c r="F4755" s="23">
        <v>2</v>
      </c>
      <c r="G4755" s="25">
        <v>44973</v>
      </c>
    </row>
    <row r="4756" spans="1:7" x14ac:dyDescent="0.25">
      <c r="A4756" s="8">
        <v>44971</v>
      </c>
      <c r="B4756" s="5" t="s">
        <v>20</v>
      </c>
      <c r="C4756" s="24" t="s">
        <v>317</v>
      </c>
      <c r="D4756" s="22">
        <v>14976</v>
      </c>
      <c r="E4756" s="23" t="s">
        <v>20</v>
      </c>
      <c r="F4756" s="23">
        <v>2</v>
      </c>
      <c r="G4756" s="25">
        <v>44973</v>
      </c>
    </row>
    <row r="4757" spans="1:7" x14ac:dyDescent="0.25">
      <c r="A4757" s="8">
        <v>44971</v>
      </c>
      <c r="B4757" s="5" t="s">
        <v>20</v>
      </c>
      <c r="C4757" s="24" t="s">
        <v>404</v>
      </c>
      <c r="D4757" s="22">
        <v>23996</v>
      </c>
      <c r="E4757" s="23" t="s">
        <v>20</v>
      </c>
      <c r="F4757" s="23">
        <v>2</v>
      </c>
      <c r="G4757" s="25">
        <v>44973</v>
      </c>
    </row>
    <row r="4758" spans="1:7" x14ac:dyDescent="0.25">
      <c r="A4758" s="8">
        <v>44971</v>
      </c>
      <c r="B4758" s="5" t="s">
        <v>22</v>
      </c>
      <c r="C4758" s="24" t="s">
        <v>404</v>
      </c>
      <c r="D4758" s="22">
        <v>2693</v>
      </c>
      <c r="E4758" s="23" t="s">
        <v>22</v>
      </c>
      <c r="F4758" s="23">
        <v>3</v>
      </c>
      <c r="G4758" s="25">
        <v>44974</v>
      </c>
    </row>
    <row r="4759" spans="1:7" x14ac:dyDescent="0.25">
      <c r="A4759" s="8">
        <v>44971</v>
      </c>
      <c r="B4759" s="5" t="s">
        <v>20</v>
      </c>
      <c r="C4759" s="24" t="s">
        <v>318</v>
      </c>
      <c r="D4759" s="22">
        <v>1500</v>
      </c>
      <c r="E4759" s="23" t="s">
        <v>20</v>
      </c>
      <c r="F4759" s="23">
        <v>2</v>
      </c>
      <c r="G4759" s="25">
        <v>44973</v>
      </c>
    </row>
    <row r="4760" spans="1:7" x14ac:dyDescent="0.25">
      <c r="A4760" s="8">
        <v>44971</v>
      </c>
      <c r="B4760" s="5" t="s">
        <v>22</v>
      </c>
      <c r="C4760" s="24" t="s">
        <v>322</v>
      </c>
      <c r="D4760" s="22">
        <v>6669</v>
      </c>
      <c r="E4760" s="23" t="s">
        <v>22</v>
      </c>
      <c r="F4760" s="23">
        <v>3</v>
      </c>
      <c r="G4760" s="25">
        <v>44974</v>
      </c>
    </row>
    <row r="4761" spans="1:7" x14ac:dyDescent="0.25">
      <c r="A4761" s="8">
        <v>44971</v>
      </c>
      <c r="B4761" s="5" t="s">
        <v>22</v>
      </c>
      <c r="C4761" s="24" t="s">
        <v>323</v>
      </c>
      <c r="D4761" s="22">
        <v>4000</v>
      </c>
      <c r="E4761" s="23" t="s">
        <v>22</v>
      </c>
      <c r="F4761" s="23">
        <v>3</v>
      </c>
      <c r="G4761" s="25">
        <v>44974</v>
      </c>
    </row>
    <row r="4762" spans="1:7" x14ac:dyDescent="0.25">
      <c r="A4762" s="8">
        <v>44971</v>
      </c>
      <c r="B4762" s="5" t="s">
        <v>22</v>
      </c>
      <c r="C4762" s="24" t="s">
        <v>474</v>
      </c>
      <c r="D4762" s="22">
        <v>3000</v>
      </c>
      <c r="E4762" s="23" t="s">
        <v>22</v>
      </c>
      <c r="F4762" s="23">
        <v>3</v>
      </c>
      <c r="G4762" s="25">
        <v>44974</v>
      </c>
    </row>
    <row r="4763" spans="1:7" x14ac:dyDescent="0.25">
      <c r="A4763" s="8">
        <v>44971</v>
      </c>
      <c r="B4763" s="5" t="s">
        <v>22</v>
      </c>
      <c r="C4763" s="24" t="s">
        <v>475</v>
      </c>
      <c r="D4763" s="22">
        <v>630</v>
      </c>
      <c r="E4763" s="23" t="s">
        <v>22</v>
      </c>
      <c r="F4763" s="23">
        <v>3</v>
      </c>
      <c r="G4763" s="25">
        <v>44974</v>
      </c>
    </row>
    <row r="4764" spans="1:7" x14ac:dyDescent="0.25">
      <c r="A4764" s="8">
        <v>44971</v>
      </c>
      <c r="B4764" s="5" t="s">
        <v>20</v>
      </c>
      <c r="C4764" s="24" t="s">
        <v>324</v>
      </c>
      <c r="D4764" s="22">
        <v>350</v>
      </c>
      <c r="E4764" s="23" t="s">
        <v>20</v>
      </c>
      <c r="F4764" s="23">
        <v>2</v>
      </c>
      <c r="G4764" s="25">
        <v>44973</v>
      </c>
    </row>
    <row r="4765" spans="1:7" x14ac:dyDescent="0.25">
      <c r="A4765" s="8">
        <v>44971</v>
      </c>
      <c r="B4765" s="5" t="s">
        <v>22</v>
      </c>
      <c r="C4765" s="24" t="s">
        <v>476</v>
      </c>
      <c r="D4765" s="22">
        <v>1500</v>
      </c>
      <c r="E4765" s="23" t="s">
        <v>22</v>
      </c>
      <c r="F4765" s="23">
        <v>3</v>
      </c>
      <c r="G4765" s="25">
        <v>44974</v>
      </c>
    </row>
    <row r="4766" spans="1:7" x14ac:dyDescent="0.25">
      <c r="A4766" s="8">
        <v>44971</v>
      </c>
      <c r="B4766" s="5" t="s">
        <v>20</v>
      </c>
      <c r="C4766" s="24" t="s">
        <v>325</v>
      </c>
      <c r="D4766" s="22">
        <v>400</v>
      </c>
      <c r="E4766" s="23" t="s">
        <v>26</v>
      </c>
      <c r="F4766" s="23">
        <v>5</v>
      </c>
      <c r="G4766" s="25">
        <v>44976</v>
      </c>
    </row>
    <row r="4767" spans="1:7" x14ac:dyDescent="0.25">
      <c r="A4767" s="8">
        <v>44971</v>
      </c>
      <c r="B4767" s="5" t="s">
        <v>20</v>
      </c>
      <c r="C4767" s="24" t="s">
        <v>477</v>
      </c>
      <c r="D4767" s="22">
        <v>170</v>
      </c>
      <c r="E4767" s="23" t="s">
        <v>20</v>
      </c>
      <c r="F4767" s="23">
        <v>2</v>
      </c>
      <c r="G4767" s="25">
        <v>44973</v>
      </c>
    </row>
    <row r="4768" spans="1:7" x14ac:dyDescent="0.25">
      <c r="A4768" s="8">
        <v>44971</v>
      </c>
      <c r="B4768" s="5" t="s">
        <v>20</v>
      </c>
      <c r="C4768" s="24" t="s">
        <v>326</v>
      </c>
      <c r="D4768" s="22">
        <v>3600</v>
      </c>
      <c r="E4768" s="23" t="s">
        <v>20</v>
      </c>
      <c r="F4768" s="23">
        <v>2</v>
      </c>
      <c r="G4768" s="25">
        <v>44973</v>
      </c>
    </row>
    <row r="4769" spans="1:7" x14ac:dyDescent="0.25">
      <c r="A4769" s="8">
        <v>44971</v>
      </c>
      <c r="B4769" s="5" t="s">
        <v>20</v>
      </c>
      <c r="C4769" s="24" t="s">
        <v>327</v>
      </c>
      <c r="D4769" s="22">
        <v>4873</v>
      </c>
      <c r="E4769" s="23" t="s">
        <v>41</v>
      </c>
      <c r="F4769" s="23">
        <v>8</v>
      </c>
      <c r="G4769" s="25">
        <v>44979</v>
      </c>
    </row>
    <row r="4770" spans="1:7" x14ac:dyDescent="0.25">
      <c r="A4770" s="8">
        <v>44971</v>
      </c>
      <c r="B4770" s="5" t="s">
        <v>22</v>
      </c>
      <c r="C4770" s="24" t="s">
        <v>327</v>
      </c>
      <c r="D4770" s="22">
        <v>9827</v>
      </c>
      <c r="E4770" s="23" t="s">
        <v>41</v>
      </c>
      <c r="F4770" s="23">
        <v>8</v>
      </c>
      <c r="G4770" s="25">
        <v>44979</v>
      </c>
    </row>
    <row r="4771" spans="1:7" x14ac:dyDescent="0.25">
      <c r="A4771" s="8">
        <v>44971</v>
      </c>
      <c r="B4771" s="5" t="s">
        <v>20</v>
      </c>
      <c r="C4771" s="24" t="s">
        <v>331</v>
      </c>
      <c r="D4771" s="22">
        <v>2700</v>
      </c>
      <c r="E4771" s="23" t="s">
        <v>26</v>
      </c>
      <c r="F4771" s="23">
        <v>5</v>
      </c>
      <c r="G4771" s="25">
        <v>44976</v>
      </c>
    </row>
    <row r="4772" spans="1:7" x14ac:dyDescent="0.25">
      <c r="A4772" s="8">
        <v>44971</v>
      </c>
      <c r="B4772" s="5" t="s">
        <v>20</v>
      </c>
      <c r="C4772" s="24" t="s">
        <v>332</v>
      </c>
      <c r="D4772" s="22">
        <v>6946</v>
      </c>
      <c r="E4772" s="23" t="s">
        <v>20</v>
      </c>
      <c r="F4772" s="23">
        <v>2</v>
      </c>
      <c r="G4772" s="25">
        <v>44973</v>
      </c>
    </row>
    <row r="4773" spans="1:7" x14ac:dyDescent="0.25">
      <c r="A4773" s="8">
        <v>44971</v>
      </c>
      <c r="B4773" s="5" t="s">
        <v>22</v>
      </c>
      <c r="C4773" s="24" t="s">
        <v>332</v>
      </c>
      <c r="D4773" s="22">
        <v>5359</v>
      </c>
      <c r="E4773" s="23" t="s">
        <v>77</v>
      </c>
      <c r="F4773" s="23">
        <v>8</v>
      </c>
      <c r="G4773" s="25">
        <v>44979</v>
      </c>
    </row>
    <row r="4774" spans="1:7" x14ac:dyDescent="0.25">
      <c r="A4774" s="8">
        <v>44971</v>
      </c>
      <c r="B4774" s="5" t="s">
        <v>333</v>
      </c>
      <c r="C4774" s="24" t="s">
        <v>334</v>
      </c>
      <c r="D4774" s="22">
        <v>8127</v>
      </c>
      <c r="E4774" s="23" t="s">
        <v>333</v>
      </c>
      <c r="F4774" s="23">
        <v>1</v>
      </c>
      <c r="G4774" s="25">
        <v>44972</v>
      </c>
    </row>
    <row r="4775" spans="1:7" x14ac:dyDescent="0.25">
      <c r="A4775" s="8">
        <v>44971</v>
      </c>
      <c r="B4775" s="5" t="s">
        <v>333</v>
      </c>
      <c r="C4775" s="24" t="s">
        <v>446</v>
      </c>
      <c r="D4775" s="22">
        <v>5000</v>
      </c>
      <c r="E4775" s="23" t="s">
        <v>333</v>
      </c>
      <c r="F4775" s="23">
        <v>1</v>
      </c>
      <c r="G4775" s="25">
        <v>44972</v>
      </c>
    </row>
    <row r="4776" spans="1:7" x14ac:dyDescent="0.25">
      <c r="A4776" s="8">
        <v>44971</v>
      </c>
      <c r="B4776" s="5" t="s">
        <v>333</v>
      </c>
      <c r="C4776" s="24" t="s">
        <v>478</v>
      </c>
      <c r="D4776" s="22">
        <v>22800</v>
      </c>
      <c r="E4776" s="23" t="s">
        <v>333</v>
      </c>
      <c r="F4776" s="23">
        <v>1</v>
      </c>
      <c r="G4776" s="25">
        <v>44972</v>
      </c>
    </row>
    <row r="4777" spans="1:7" x14ac:dyDescent="0.25">
      <c r="A4777" s="8">
        <v>44971</v>
      </c>
      <c r="B4777" s="5" t="s">
        <v>333</v>
      </c>
      <c r="C4777" s="24" t="s">
        <v>336</v>
      </c>
      <c r="D4777" s="22">
        <v>22400</v>
      </c>
      <c r="E4777" s="23" t="s">
        <v>333</v>
      </c>
      <c r="F4777" s="23">
        <v>1</v>
      </c>
      <c r="G4777" s="25">
        <v>44972</v>
      </c>
    </row>
    <row r="4778" spans="1:7" x14ac:dyDescent="0.25">
      <c r="A4778" s="8">
        <v>44971</v>
      </c>
      <c r="B4778" s="5" t="s">
        <v>333</v>
      </c>
      <c r="C4778" s="24" t="s">
        <v>433</v>
      </c>
      <c r="D4778" s="22">
        <v>5000</v>
      </c>
      <c r="E4778" s="23" t="s">
        <v>333</v>
      </c>
      <c r="F4778" s="23">
        <v>1</v>
      </c>
      <c r="G4778" s="25">
        <v>44972</v>
      </c>
    </row>
    <row r="4779" spans="1:7" x14ac:dyDescent="0.25">
      <c r="A4779" s="8">
        <v>44971</v>
      </c>
      <c r="B4779" s="5" t="s">
        <v>333</v>
      </c>
      <c r="C4779" s="24" t="s">
        <v>411</v>
      </c>
      <c r="D4779" s="22">
        <v>9959</v>
      </c>
      <c r="E4779" s="23" t="s">
        <v>333</v>
      </c>
      <c r="F4779" s="23">
        <v>1</v>
      </c>
      <c r="G4779" s="25">
        <v>44972</v>
      </c>
    </row>
    <row r="4780" spans="1:7" x14ac:dyDescent="0.25">
      <c r="A4780" s="8">
        <v>44971</v>
      </c>
      <c r="B4780" s="5" t="s">
        <v>333</v>
      </c>
      <c r="C4780" s="24" t="s">
        <v>338</v>
      </c>
      <c r="D4780" s="22">
        <v>6000</v>
      </c>
      <c r="E4780" s="23" t="s">
        <v>333</v>
      </c>
      <c r="F4780" s="23">
        <v>1</v>
      </c>
      <c r="G4780" s="25">
        <v>44972</v>
      </c>
    </row>
    <row r="4781" spans="1:7" x14ac:dyDescent="0.25">
      <c r="A4781" s="8">
        <v>44971</v>
      </c>
      <c r="B4781" s="5" t="s">
        <v>333</v>
      </c>
      <c r="C4781" s="24" t="s">
        <v>492</v>
      </c>
      <c r="D4781" s="22">
        <v>10000</v>
      </c>
      <c r="E4781" s="23" t="s">
        <v>333</v>
      </c>
      <c r="F4781" s="23">
        <v>1</v>
      </c>
      <c r="G4781" s="25">
        <v>44972</v>
      </c>
    </row>
    <row r="4782" spans="1:7" x14ac:dyDescent="0.25">
      <c r="A4782" s="8">
        <v>44971</v>
      </c>
      <c r="B4782" s="5" t="s">
        <v>333</v>
      </c>
      <c r="C4782" s="24" t="s">
        <v>340</v>
      </c>
      <c r="D4782" s="22">
        <v>6000</v>
      </c>
      <c r="E4782" s="23" t="s">
        <v>333</v>
      </c>
      <c r="F4782" s="23">
        <v>1</v>
      </c>
      <c r="G4782" s="25">
        <v>44972</v>
      </c>
    </row>
    <row r="4783" spans="1:7" x14ac:dyDescent="0.25">
      <c r="A4783" s="8">
        <v>44971</v>
      </c>
      <c r="B4783" s="5" t="s">
        <v>333</v>
      </c>
      <c r="C4783" s="24" t="s">
        <v>341</v>
      </c>
      <c r="D4783" s="22">
        <v>8000</v>
      </c>
      <c r="E4783" s="23" t="s">
        <v>333</v>
      </c>
      <c r="F4783" s="23">
        <v>1</v>
      </c>
      <c r="G4783" s="25">
        <v>44972</v>
      </c>
    </row>
    <row r="4784" spans="1:7" x14ac:dyDescent="0.25">
      <c r="A4784" s="8">
        <v>44971</v>
      </c>
      <c r="B4784" s="5" t="s">
        <v>333</v>
      </c>
      <c r="C4784" s="24" t="s">
        <v>342</v>
      </c>
      <c r="D4784" s="22">
        <v>1000</v>
      </c>
      <c r="E4784" s="23" t="s">
        <v>333</v>
      </c>
      <c r="F4784" s="23">
        <v>1</v>
      </c>
      <c r="G4784" s="25">
        <v>44972</v>
      </c>
    </row>
    <row r="4785" spans="1:7" x14ac:dyDescent="0.25">
      <c r="A4785" s="8">
        <v>44971</v>
      </c>
      <c r="B4785" s="5" t="s">
        <v>333</v>
      </c>
      <c r="C4785" s="24" t="s">
        <v>343</v>
      </c>
      <c r="D4785" s="22">
        <v>7000</v>
      </c>
      <c r="E4785" s="23" t="s">
        <v>333</v>
      </c>
      <c r="F4785" s="23">
        <v>1</v>
      </c>
      <c r="G4785" s="25">
        <v>44972</v>
      </c>
    </row>
    <row r="4786" spans="1:7" x14ac:dyDescent="0.25">
      <c r="A4786" s="8">
        <v>44971</v>
      </c>
      <c r="B4786" s="5" t="s">
        <v>333</v>
      </c>
      <c r="C4786" s="24" t="s">
        <v>344</v>
      </c>
      <c r="D4786" s="22">
        <v>5000</v>
      </c>
      <c r="E4786" s="23" t="s">
        <v>333</v>
      </c>
      <c r="F4786" s="23">
        <v>1</v>
      </c>
      <c r="G4786" s="25">
        <v>44972</v>
      </c>
    </row>
    <row r="4787" spans="1:7" x14ac:dyDescent="0.25">
      <c r="A4787" s="8">
        <v>44971</v>
      </c>
      <c r="B4787" s="5" t="s">
        <v>333</v>
      </c>
      <c r="C4787" s="24" t="s">
        <v>345</v>
      </c>
      <c r="D4787" s="22">
        <v>8500</v>
      </c>
      <c r="E4787" s="23" t="s">
        <v>333</v>
      </c>
      <c r="F4787" s="23">
        <v>1</v>
      </c>
      <c r="G4787" s="25">
        <v>44972</v>
      </c>
    </row>
    <row r="4788" spans="1:7" x14ac:dyDescent="0.25">
      <c r="A4788" s="8">
        <v>44971</v>
      </c>
      <c r="B4788" s="5" t="s">
        <v>333</v>
      </c>
      <c r="C4788" s="24" t="s">
        <v>346</v>
      </c>
      <c r="D4788" s="22">
        <v>16500</v>
      </c>
      <c r="E4788" s="23" t="s">
        <v>333</v>
      </c>
      <c r="F4788" s="23">
        <v>1</v>
      </c>
      <c r="G4788" s="25">
        <v>44972</v>
      </c>
    </row>
    <row r="4789" spans="1:7" x14ac:dyDescent="0.25">
      <c r="A4789" s="8">
        <v>44971</v>
      </c>
      <c r="B4789" s="5" t="s">
        <v>333</v>
      </c>
      <c r="C4789" s="24" t="s">
        <v>347</v>
      </c>
      <c r="D4789" s="22">
        <v>6000</v>
      </c>
      <c r="E4789" s="23" t="s">
        <v>333</v>
      </c>
      <c r="F4789" s="23">
        <v>1</v>
      </c>
      <c r="G4789" s="25">
        <v>44972</v>
      </c>
    </row>
    <row r="4790" spans="1:7" x14ac:dyDescent="0.25">
      <c r="A4790" s="8">
        <v>44971</v>
      </c>
      <c r="B4790" s="5" t="s">
        <v>333</v>
      </c>
      <c r="C4790" s="24" t="s">
        <v>348</v>
      </c>
      <c r="D4790" s="22">
        <v>4000</v>
      </c>
      <c r="E4790" s="23" t="s">
        <v>333</v>
      </c>
      <c r="F4790" s="23">
        <v>1</v>
      </c>
      <c r="G4790" s="25">
        <v>44972</v>
      </c>
    </row>
    <row r="4791" spans="1:7" x14ac:dyDescent="0.25">
      <c r="A4791" s="8">
        <v>44971</v>
      </c>
      <c r="B4791" s="5" t="s">
        <v>333</v>
      </c>
      <c r="C4791" s="24" t="s">
        <v>350</v>
      </c>
      <c r="D4791" s="22">
        <v>9960</v>
      </c>
      <c r="E4791" s="23" t="s">
        <v>333</v>
      </c>
      <c r="F4791" s="23">
        <v>1</v>
      </c>
      <c r="G4791" s="25">
        <v>44972</v>
      </c>
    </row>
    <row r="4792" spans="1:7" x14ac:dyDescent="0.25">
      <c r="A4792" s="8">
        <v>44971</v>
      </c>
      <c r="B4792" s="5" t="s">
        <v>333</v>
      </c>
      <c r="C4792" s="24" t="s">
        <v>351</v>
      </c>
      <c r="D4792" s="22">
        <v>9960</v>
      </c>
      <c r="E4792" s="23" t="s">
        <v>333</v>
      </c>
      <c r="F4792" s="23">
        <v>1</v>
      </c>
      <c r="G4792" s="25">
        <v>44972</v>
      </c>
    </row>
    <row r="4793" spans="1:7" x14ac:dyDescent="0.25">
      <c r="A4793" s="8">
        <v>44971</v>
      </c>
      <c r="B4793" s="5" t="s">
        <v>333</v>
      </c>
      <c r="C4793" s="24" t="s">
        <v>352</v>
      </c>
      <c r="D4793" s="22">
        <v>8000</v>
      </c>
      <c r="E4793" s="23" t="s">
        <v>333</v>
      </c>
      <c r="F4793" s="23">
        <v>1</v>
      </c>
      <c r="G4793" s="25">
        <v>44972</v>
      </c>
    </row>
    <row r="4794" spans="1:7" x14ac:dyDescent="0.25">
      <c r="A4794" s="8">
        <v>44971</v>
      </c>
      <c r="B4794" s="5" t="s">
        <v>333</v>
      </c>
      <c r="C4794" s="24" t="s">
        <v>493</v>
      </c>
      <c r="D4794" s="22">
        <v>10000</v>
      </c>
      <c r="E4794" s="23" t="s">
        <v>333</v>
      </c>
      <c r="F4794" s="23">
        <v>1</v>
      </c>
      <c r="G4794" s="25">
        <v>44972</v>
      </c>
    </row>
    <row r="4795" spans="1:7" x14ac:dyDescent="0.25">
      <c r="A4795" s="8">
        <v>44971</v>
      </c>
      <c r="B4795" s="5" t="s">
        <v>333</v>
      </c>
      <c r="C4795" s="24" t="s">
        <v>444</v>
      </c>
      <c r="D4795" s="22">
        <v>19959</v>
      </c>
      <c r="E4795" s="23" t="s">
        <v>333</v>
      </c>
      <c r="F4795" s="23">
        <v>1</v>
      </c>
      <c r="G4795" s="25">
        <v>44972</v>
      </c>
    </row>
    <row r="4796" spans="1:7" x14ac:dyDescent="0.25">
      <c r="A4796" s="8">
        <v>44971</v>
      </c>
      <c r="B4796" s="5" t="s">
        <v>333</v>
      </c>
      <c r="C4796" s="24" t="s">
        <v>355</v>
      </c>
      <c r="D4796" s="22">
        <v>3500</v>
      </c>
      <c r="E4796" s="23" t="s">
        <v>333</v>
      </c>
      <c r="F4796" s="23">
        <v>1</v>
      </c>
      <c r="G4796" s="25">
        <v>44972</v>
      </c>
    </row>
    <row r="4797" spans="1:7" x14ac:dyDescent="0.25">
      <c r="A4797" s="8">
        <v>44971</v>
      </c>
      <c r="B4797" s="5" t="s">
        <v>333</v>
      </c>
      <c r="C4797" s="24" t="s">
        <v>441</v>
      </c>
      <c r="D4797" s="22">
        <v>5000</v>
      </c>
      <c r="E4797" s="23" t="s">
        <v>333</v>
      </c>
      <c r="F4797" s="23">
        <v>1</v>
      </c>
      <c r="G4797" s="25">
        <v>44972</v>
      </c>
    </row>
    <row r="4798" spans="1:7" x14ac:dyDescent="0.25">
      <c r="A4798" s="8">
        <v>44971</v>
      </c>
      <c r="B4798" s="5" t="s">
        <v>333</v>
      </c>
      <c r="C4798" s="24" t="s">
        <v>356</v>
      </c>
      <c r="D4798" s="22">
        <v>4000</v>
      </c>
      <c r="E4798" s="23" t="s">
        <v>333</v>
      </c>
      <c r="F4798" s="23">
        <v>1</v>
      </c>
      <c r="G4798" s="25">
        <v>44972</v>
      </c>
    </row>
    <row r="4799" spans="1:7" x14ac:dyDescent="0.25">
      <c r="A4799" s="8">
        <v>44971</v>
      </c>
      <c r="B4799" s="5" t="s">
        <v>333</v>
      </c>
      <c r="C4799" s="24" t="s">
        <v>357</v>
      </c>
      <c r="D4799" s="22">
        <v>17000</v>
      </c>
      <c r="E4799" s="23" t="s">
        <v>333</v>
      </c>
      <c r="F4799" s="23">
        <v>1</v>
      </c>
      <c r="G4799" s="25">
        <v>44972</v>
      </c>
    </row>
    <row r="4800" spans="1:7" x14ac:dyDescent="0.25">
      <c r="A4800" s="8">
        <v>44971</v>
      </c>
      <c r="B4800" s="5" t="s">
        <v>333</v>
      </c>
      <c r="C4800" s="24" t="s">
        <v>358</v>
      </c>
      <c r="D4800" s="22">
        <v>4250</v>
      </c>
      <c r="E4800" s="23" t="s">
        <v>333</v>
      </c>
      <c r="F4800" s="23">
        <v>1</v>
      </c>
      <c r="G4800" s="25">
        <v>44972</v>
      </c>
    </row>
    <row r="4801" spans="1:7" x14ac:dyDescent="0.25">
      <c r="A4801" s="8">
        <v>44971</v>
      </c>
      <c r="B4801" s="5" t="s">
        <v>333</v>
      </c>
      <c r="C4801" s="24" t="s">
        <v>359</v>
      </c>
      <c r="D4801" s="22">
        <v>9259</v>
      </c>
      <c r="E4801" s="23" t="s">
        <v>333</v>
      </c>
      <c r="F4801" s="23">
        <v>1</v>
      </c>
      <c r="G4801" s="25">
        <v>44972</v>
      </c>
    </row>
    <row r="4802" spans="1:7" x14ac:dyDescent="0.25">
      <c r="A4802" s="8">
        <v>44971</v>
      </c>
      <c r="B4802" s="5" t="s">
        <v>333</v>
      </c>
      <c r="C4802" s="24" t="s">
        <v>360</v>
      </c>
      <c r="D4802" s="22">
        <v>13790</v>
      </c>
      <c r="E4802" s="23" t="s">
        <v>333</v>
      </c>
      <c r="F4802" s="23">
        <v>1</v>
      </c>
      <c r="G4802" s="25">
        <v>44972</v>
      </c>
    </row>
    <row r="4803" spans="1:7" x14ac:dyDescent="0.25">
      <c r="A4803" s="8">
        <v>44971</v>
      </c>
      <c r="B4803" s="5" t="s">
        <v>333</v>
      </c>
      <c r="C4803" s="24" t="s">
        <v>361</v>
      </c>
      <c r="D4803" s="22">
        <v>3200</v>
      </c>
      <c r="E4803" s="23" t="s">
        <v>333</v>
      </c>
      <c r="F4803" s="23">
        <v>1</v>
      </c>
      <c r="G4803" s="25">
        <v>44972</v>
      </c>
    </row>
    <row r="4804" spans="1:7" x14ac:dyDescent="0.25">
      <c r="A4804" s="8">
        <v>44971</v>
      </c>
      <c r="B4804" s="5" t="s">
        <v>333</v>
      </c>
      <c r="C4804" s="24" t="s">
        <v>362</v>
      </c>
      <c r="D4804" s="22">
        <v>500</v>
      </c>
      <c r="E4804" s="23" t="s">
        <v>333</v>
      </c>
      <c r="F4804" s="23">
        <v>1</v>
      </c>
      <c r="G4804" s="25">
        <v>44972</v>
      </c>
    </row>
    <row r="4805" spans="1:7" x14ac:dyDescent="0.25">
      <c r="A4805" s="8">
        <v>44971</v>
      </c>
      <c r="B4805" s="5" t="s">
        <v>333</v>
      </c>
      <c r="C4805" s="24" t="s">
        <v>413</v>
      </c>
      <c r="D4805" s="22">
        <v>80000</v>
      </c>
      <c r="E4805" s="23" t="s">
        <v>333</v>
      </c>
      <c r="F4805" s="23">
        <v>1</v>
      </c>
      <c r="G4805" s="25">
        <v>44972</v>
      </c>
    </row>
    <row r="4806" spans="1:7" x14ac:dyDescent="0.25">
      <c r="A4806" s="8">
        <v>44971</v>
      </c>
      <c r="B4806" s="5" t="s">
        <v>333</v>
      </c>
      <c r="C4806" s="24" t="s">
        <v>363</v>
      </c>
      <c r="D4806" s="22">
        <v>1800</v>
      </c>
      <c r="E4806" s="23" t="s">
        <v>333</v>
      </c>
      <c r="F4806" s="23">
        <v>1</v>
      </c>
      <c r="G4806" s="25">
        <v>44972</v>
      </c>
    </row>
    <row r="4807" spans="1:7" x14ac:dyDescent="0.25">
      <c r="A4807" s="8">
        <v>44971</v>
      </c>
      <c r="B4807" s="5" t="s">
        <v>333</v>
      </c>
      <c r="C4807" s="24" t="s">
        <v>407</v>
      </c>
      <c r="D4807" s="22">
        <v>3000</v>
      </c>
      <c r="E4807" s="23" t="s">
        <v>333</v>
      </c>
      <c r="F4807" s="23">
        <v>1</v>
      </c>
      <c r="G4807" s="25">
        <v>44972</v>
      </c>
    </row>
    <row r="4808" spans="1:7" x14ac:dyDescent="0.25">
      <c r="A4808" s="8">
        <v>44971</v>
      </c>
      <c r="B4808" s="5" t="s">
        <v>333</v>
      </c>
      <c r="C4808" s="24" t="s">
        <v>447</v>
      </c>
      <c r="D4808" s="22">
        <v>1000</v>
      </c>
      <c r="E4808" s="23" t="s">
        <v>333</v>
      </c>
      <c r="F4808" s="23">
        <v>1</v>
      </c>
      <c r="G4808" s="25">
        <v>44972</v>
      </c>
    </row>
    <row r="4809" spans="1:7" x14ac:dyDescent="0.25">
      <c r="A4809" s="8">
        <v>44971</v>
      </c>
      <c r="B4809" s="5" t="s">
        <v>22</v>
      </c>
      <c r="C4809" s="24" t="s">
        <v>335</v>
      </c>
      <c r="D4809" s="22">
        <v>10000</v>
      </c>
      <c r="E4809" s="23" t="s">
        <v>22</v>
      </c>
      <c r="F4809" s="23">
        <v>3</v>
      </c>
      <c r="G4809" s="25">
        <v>44974</v>
      </c>
    </row>
    <row r="4810" spans="1:7" x14ac:dyDescent="0.25">
      <c r="A4810" s="8">
        <v>44971</v>
      </c>
      <c r="B4810" s="5" t="s">
        <v>22</v>
      </c>
      <c r="C4810" s="24" t="s">
        <v>336</v>
      </c>
      <c r="D4810" s="22">
        <v>25000</v>
      </c>
      <c r="E4810" s="23" t="s">
        <v>22</v>
      </c>
      <c r="F4810" s="23">
        <v>3</v>
      </c>
      <c r="G4810" s="25">
        <v>44974</v>
      </c>
    </row>
    <row r="4811" spans="1:7" x14ac:dyDescent="0.25">
      <c r="A4811" s="8">
        <v>44971</v>
      </c>
      <c r="B4811" s="5" t="s">
        <v>22</v>
      </c>
      <c r="C4811" s="24" t="s">
        <v>448</v>
      </c>
      <c r="D4811" s="22">
        <v>4000</v>
      </c>
      <c r="E4811" s="23" t="s">
        <v>22</v>
      </c>
      <c r="F4811" s="23">
        <v>3</v>
      </c>
      <c r="G4811" s="25">
        <v>44974</v>
      </c>
    </row>
    <row r="4812" spans="1:7" x14ac:dyDescent="0.25">
      <c r="A4812" s="8">
        <v>44971</v>
      </c>
      <c r="B4812" s="5" t="s">
        <v>22</v>
      </c>
      <c r="C4812" s="24" t="s">
        <v>364</v>
      </c>
      <c r="D4812" s="22">
        <v>10000</v>
      </c>
      <c r="E4812" s="23" t="s">
        <v>22</v>
      </c>
      <c r="F4812" s="23">
        <v>3</v>
      </c>
      <c r="G4812" s="25">
        <v>44974</v>
      </c>
    </row>
    <row r="4813" spans="1:7" x14ac:dyDescent="0.25">
      <c r="A4813" s="8">
        <v>44971</v>
      </c>
      <c r="B4813" s="5" t="s">
        <v>22</v>
      </c>
      <c r="C4813" s="24" t="s">
        <v>486</v>
      </c>
      <c r="D4813" s="22">
        <v>3500</v>
      </c>
      <c r="E4813" s="23" t="s">
        <v>22</v>
      </c>
      <c r="F4813" s="23">
        <v>3</v>
      </c>
      <c r="G4813" s="25">
        <v>44974</v>
      </c>
    </row>
    <row r="4814" spans="1:7" x14ac:dyDescent="0.25">
      <c r="A4814" s="8">
        <v>44971</v>
      </c>
      <c r="B4814" s="5" t="s">
        <v>22</v>
      </c>
      <c r="C4814" s="24" t="s">
        <v>414</v>
      </c>
      <c r="D4814" s="22">
        <v>3000</v>
      </c>
      <c r="E4814" s="23" t="s">
        <v>22</v>
      </c>
      <c r="F4814" s="23">
        <v>3</v>
      </c>
      <c r="G4814" s="25">
        <v>44974</v>
      </c>
    </row>
    <row r="4815" spans="1:7" x14ac:dyDescent="0.25">
      <c r="A4815" s="8">
        <v>44971</v>
      </c>
      <c r="B4815" s="5" t="s">
        <v>22</v>
      </c>
      <c r="C4815" s="24" t="s">
        <v>366</v>
      </c>
      <c r="D4815" s="22">
        <v>160</v>
      </c>
      <c r="E4815" s="23" t="s">
        <v>22</v>
      </c>
      <c r="F4815" s="23">
        <v>3</v>
      </c>
      <c r="G4815" s="25">
        <v>44974</v>
      </c>
    </row>
    <row r="4816" spans="1:7" x14ac:dyDescent="0.25">
      <c r="A4816" s="8">
        <v>44971</v>
      </c>
      <c r="B4816" s="5" t="s">
        <v>22</v>
      </c>
      <c r="C4816" s="24" t="s">
        <v>367</v>
      </c>
      <c r="D4816" s="22">
        <v>1600</v>
      </c>
      <c r="E4816" s="23" t="s">
        <v>22</v>
      </c>
      <c r="F4816" s="23">
        <v>3</v>
      </c>
      <c r="G4816" s="25">
        <v>44974</v>
      </c>
    </row>
    <row r="4817" spans="1:7" x14ac:dyDescent="0.25">
      <c r="A4817" s="8">
        <v>44971</v>
      </c>
      <c r="B4817" s="5" t="s">
        <v>22</v>
      </c>
      <c r="C4817" s="24" t="s">
        <v>368</v>
      </c>
      <c r="D4817" s="22">
        <v>500</v>
      </c>
      <c r="E4817" s="23" t="s">
        <v>22</v>
      </c>
      <c r="F4817" s="23">
        <v>3</v>
      </c>
      <c r="G4817" s="25">
        <v>44974</v>
      </c>
    </row>
    <row r="4818" spans="1:7" x14ac:dyDescent="0.25">
      <c r="A4818" s="8">
        <v>44971</v>
      </c>
      <c r="B4818" s="5" t="s">
        <v>22</v>
      </c>
      <c r="C4818" s="24" t="s">
        <v>369</v>
      </c>
      <c r="D4818" s="22">
        <v>13000</v>
      </c>
      <c r="E4818" s="23" t="s">
        <v>22</v>
      </c>
      <c r="F4818" s="23">
        <v>3</v>
      </c>
      <c r="G4818" s="25">
        <v>44974</v>
      </c>
    </row>
    <row r="4819" spans="1:7" x14ac:dyDescent="0.25">
      <c r="A4819" s="8">
        <v>44971</v>
      </c>
      <c r="B4819" s="5" t="s">
        <v>22</v>
      </c>
      <c r="C4819" s="24" t="s">
        <v>370</v>
      </c>
      <c r="D4819" s="22">
        <v>1500</v>
      </c>
      <c r="E4819" s="23" t="s">
        <v>22</v>
      </c>
      <c r="F4819" s="23">
        <v>3</v>
      </c>
      <c r="G4819" s="25">
        <v>44974</v>
      </c>
    </row>
    <row r="4820" spans="1:7" x14ac:dyDescent="0.25">
      <c r="A4820" s="8">
        <v>44971</v>
      </c>
      <c r="B4820" s="5" t="s">
        <v>22</v>
      </c>
      <c r="C4820" s="24" t="s">
        <v>371</v>
      </c>
      <c r="D4820" s="22">
        <v>8000</v>
      </c>
      <c r="E4820" s="23" t="s">
        <v>22</v>
      </c>
      <c r="F4820" s="23">
        <v>3</v>
      </c>
      <c r="G4820" s="25">
        <v>44974</v>
      </c>
    </row>
    <row r="4821" spans="1:7" x14ac:dyDescent="0.25">
      <c r="A4821" s="8">
        <v>44971</v>
      </c>
      <c r="B4821" s="5" t="s">
        <v>22</v>
      </c>
      <c r="C4821" s="24" t="s">
        <v>372</v>
      </c>
      <c r="D4821" s="22">
        <v>600</v>
      </c>
      <c r="E4821" s="23" t="s">
        <v>22</v>
      </c>
      <c r="F4821" s="23">
        <v>3</v>
      </c>
      <c r="G4821" s="25">
        <v>44974</v>
      </c>
    </row>
    <row r="4822" spans="1:7" x14ac:dyDescent="0.25">
      <c r="A4822" s="8">
        <v>44971</v>
      </c>
      <c r="B4822" s="5" t="s">
        <v>22</v>
      </c>
      <c r="C4822" s="24" t="s">
        <v>373</v>
      </c>
      <c r="D4822" s="22">
        <v>500</v>
      </c>
      <c r="E4822" s="23" t="s">
        <v>22</v>
      </c>
      <c r="F4822" s="23">
        <v>3</v>
      </c>
      <c r="G4822" s="25">
        <v>44974</v>
      </c>
    </row>
    <row r="4823" spans="1:7" x14ac:dyDescent="0.25">
      <c r="A4823" s="8">
        <v>44971</v>
      </c>
      <c r="B4823" s="5" t="s">
        <v>22</v>
      </c>
      <c r="C4823" s="24" t="s">
        <v>374</v>
      </c>
      <c r="D4823" s="22">
        <v>800</v>
      </c>
      <c r="E4823" s="23" t="s">
        <v>22</v>
      </c>
      <c r="F4823" s="23">
        <v>3</v>
      </c>
      <c r="G4823" s="25">
        <v>44974</v>
      </c>
    </row>
    <row r="4824" spans="1:7" x14ac:dyDescent="0.25">
      <c r="A4824" s="8">
        <v>44971</v>
      </c>
      <c r="B4824" s="5" t="s">
        <v>22</v>
      </c>
      <c r="C4824" s="24" t="s">
        <v>439</v>
      </c>
      <c r="D4824" s="22">
        <v>15000</v>
      </c>
      <c r="E4824" s="23" t="s">
        <v>22</v>
      </c>
      <c r="F4824" s="23">
        <v>3</v>
      </c>
      <c r="G4824" s="25">
        <v>44974</v>
      </c>
    </row>
    <row r="4825" spans="1:7" x14ac:dyDescent="0.25">
      <c r="A4825" s="8">
        <v>44971</v>
      </c>
      <c r="B4825" s="5" t="s">
        <v>22</v>
      </c>
      <c r="C4825" s="24" t="s">
        <v>375</v>
      </c>
      <c r="D4825" s="22">
        <v>2000</v>
      </c>
      <c r="E4825" s="23" t="s">
        <v>22</v>
      </c>
      <c r="F4825" s="23">
        <v>3</v>
      </c>
      <c r="G4825" s="25">
        <v>44974</v>
      </c>
    </row>
    <row r="4826" spans="1:7" x14ac:dyDescent="0.25">
      <c r="A4826" s="8">
        <v>44971</v>
      </c>
      <c r="B4826" s="5" t="s">
        <v>22</v>
      </c>
      <c r="C4826" s="24" t="s">
        <v>376</v>
      </c>
      <c r="D4826" s="22">
        <v>2800</v>
      </c>
      <c r="E4826" s="23" t="s">
        <v>22</v>
      </c>
      <c r="F4826" s="23">
        <v>3</v>
      </c>
      <c r="G4826" s="25">
        <v>44974</v>
      </c>
    </row>
    <row r="4827" spans="1:7" x14ac:dyDescent="0.25">
      <c r="A4827" s="8">
        <v>44971</v>
      </c>
      <c r="B4827" s="5" t="s">
        <v>22</v>
      </c>
      <c r="C4827" s="24" t="s">
        <v>377</v>
      </c>
      <c r="D4827" s="22">
        <v>15000</v>
      </c>
      <c r="E4827" s="23" t="s">
        <v>22</v>
      </c>
      <c r="F4827" s="23">
        <v>3</v>
      </c>
      <c r="G4827" s="25">
        <v>44974</v>
      </c>
    </row>
    <row r="4828" spans="1:7" x14ac:dyDescent="0.25">
      <c r="A4828" s="8">
        <v>44971</v>
      </c>
      <c r="B4828" s="5" t="s">
        <v>9</v>
      </c>
      <c r="C4828" s="24" t="s">
        <v>378</v>
      </c>
      <c r="D4828" s="22">
        <v>25086</v>
      </c>
      <c r="E4828" s="23" t="s">
        <v>9</v>
      </c>
      <c r="F4828" s="23">
        <v>3</v>
      </c>
      <c r="G4828" s="25">
        <v>44974</v>
      </c>
    </row>
    <row r="4829" spans="1:7" x14ac:dyDescent="0.25">
      <c r="A4829" s="8">
        <v>44971</v>
      </c>
      <c r="B4829" s="5" t="s">
        <v>9</v>
      </c>
      <c r="C4829" s="24" t="s">
        <v>380</v>
      </c>
      <c r="D4829" s="22">
        <v>14307</v>
      </c>
      <c r="E4829" s="23" t="s">
        <v>9</v>
      </c>
      <c r="F4829" s="23">
        <v>3</v>
      </c>
      <c r="G4829" s="25">
        <v>44974</v>
      </c>
    </row>
    <row r="4830" spans="1:7" x14ac:dyDescent="0.25">
      <c r="A4830" s="8">
        <v>44971</v>
      </c>
      <c r="B4830" s="5" t="s">
        <v>9</v>
      </c>
      <c r="C4830" s="24" t="s">
        <v>451</v>
      </c>
      <c r="D4830" s="22">
        <v>9203</v>
      </c>
      <c r="E4830" s="23" t="s">
        <v>9</v>
      </c>
      <c r="F4830" s="23">
        <v>3</v>
      </c>
      <c r="G4830" s="25">
        <v>44974</v>
      </c>
    </row>
    <row r="4831" spans="1:7" x14ac:dyDescent="0.25">
      <c r="A4831" s="8">
        <v>44971</v>
      </c>
      <c r="B4831" s="5" t="s">
        <v>9</v>
      </c>
      <c r="C4831" s="24" t="s">
        <v>479</v>
      </c>
      <c r="D4831" s="22">
        <v>8000</v>
      </c>
      <c r="E4831" s="23" t="s">
        <v>9</v>
      </c>
      <c r="F4831" s="23">
        <v>3</v>
      </c>
      <c r="G4831" s="25">
        <v>44974</v>
      </c>
    </row>
    <row r="4832" spans="1:7" x14ac:dyDescent="0.25">
      <c r="A4832" s="8">
        <v>44971</v>
      </c>
      <c r="B4832" s="5" t="s">
        <v>9</v>
      </c>
      <c r="C4832" s="24" t="s">
        <v>385</v>
      </c>
      <c r="D4832" s="22">
        <v>5500</v>
      </c>
      <c r="E4832" s="23" t="s">
        <v>9</v>
      </c>
      <c r="F4832" s="23">
        <v>3</v>
      </c>
      <c r="G4832" s="25">
        <v>44974</v>
      </c>
    </row>
    <row r="4833" spans="1:7" x14ac:dyDescent="0.25">
      <c r="A4833" s="8">
        <v>44971</v>
      </c>
      <c r="B4833" s="5" t="s">
        <v>9</v>
      </c>
      <c r="C4833" s="24" t="s">
        <v>384</v>
      </c>
      <c r="D4833" s="22">
        <v>5486</v>
      </c>
      <c r="E4833" s="23" t="s">
        <v>9</v>
      </c>
      <c r="F4833" s="23">
        <v>3</v>
      </c>
      <c r="G4833" s="25">
        <v>44974</v>
      </c>
    </row>
    <row r="4834" spans="1:7" x14ac:dyDescent="0.25">
      <c r="A4834" s="8">
        <v>44971</v>
      </c>
      <c r="B4834" s="5" t="s">
        <v>9</v>
      </c>
      <c r="C4834" s="24" t="s">
        <v>415</v>
      </c>
      <c r="D4834" s="22">
        <v>4548</v>
      </c>
      <c r="E4834" s="23" t="s">
        <v>9</v>
      </c>
      <c r="F4834" s="23">
        <v>3</v>
      </c>
      <c r="G4834" s="25">
        <v>44974</v>
      </c>
    </row>
    <row r="4835" spans="1:7" x14ac:dyDescent="0.25">
      <c r="A4835" s="8">
        <v>44971</v>
      </c>
      <c r="B4835" s="5" t="s">
        <v>9</v>
      </c>
      <c r="C4835" s="24" t="s">
        <v>494</v>
      </c>
      <c r="D4835" s="22">
        <v>3154</v>
      </c>
      <c r="E4835" s="23" t="s">
        <v>9</v>
      </c>
      <c r="F4835" s="23">
        <v>3</v>
      </c>
      <c r="G4835" s="25">
        <v>44974</v>
      </c>
    </row>
    <row r="4836" spans="1:7" x14ac:dyDescent="0.25">
      <c r="A4836" s="8">
        <v>44971</v>
      </c>
      <c r="B4836" s="5" t="s">
        <v>9</v>
      </c>
      <c r="C4836" s="24" t="s">
        <v>408</v>
      </c>
      <c r="D4836" s="22">
        <v>3000</v>
      </c>
      <c r="E4836" s="23" t="s">
        <v>9</v>
      </c>
      <c r="F4836" s="23">
        <v>3</v>
      </c>
      <c r="G4836" s="25">
        <v>44974</v>
      </c>
    </row>
    <row r="4837" spans="1:7" x14ac:dyDescent="0.25">
      <c r="A4837" s="8">
        <v>44971</v>
      </c>
      <c r="B4837" s="5" t="s">
        <v>9</v>
      </c>
      <c r="C4837" s="24" t="s">
        <v>387</v>
      </c>
      <c r="D4837" s="22">
        <v>2701</v>
      </c>
      <c r="E4837" s="23" t="s">
        <v>9</v>
      </c>
      <c r="F4837" s="23">
        <v>3</v>
      </c>
      <c r="G4837" s="25">
        <v>44974</v>
      </c>
    </row>
    <row r="4838" spans="1:7" x14ac:dyDescent="0.25">
      <c r="A4838" s="8">
        <v>44971</v>
      </c>
      <c r="B4838" s="5" t="s">
        <v>9</v>
      </c>
      <c r="C4838" s="24" t="s">
        <v>386</v>
      </c>
      <c r="D4838" s="22">
        <v>1860</v>
      </c>
      <c r="E4838" s="23" t="s">
        <v>9</v>
      </c>
      <c r="F4838" s="23">
        <v>3</v>
      </c>
      <c r="G4838" s="25">
        <v>44974</v>
      </c>
    </row>
    <row r="4839" spans="1:7" x14ac:dyDescent="0.25">
      <c r="A4839" s="8">
        <v>44971</v>
      </c>
      <c r="B4839" s="5" t="s">
        <v>9</v>
      </c>
      <c r="C4839" s="24" t="s">
        <v>389</v>
      </c>
      <c r="D4839" s="22">
        <v>1146</v>
      </c>
      <c r="E4839" s="23" t="s">
        <v>9</v>
      </c>
      <c r="F4839" s="23">
        <v>3</v>
      </c>
      <c r="G4839" s="25">
        <v>44974</v>
      </c>
    </row>
    <row r="4840" spans="1:7" x14ac:dyDescent="0.25">
      <c r="A4840" s="8">
        <v>44971</v>
      </c>
      <c r="B4840" s="5" t="s">
        <v>9</v>
      </c>
      <c r="C4840" s="24" t="s">
        <v>388</v>
      </c>
      <c r="D4840" s="22">
        <v>1020</v>
      </c>
      <c r="E4840" s="23" t="s">
        <v>9</v>
      </c>
      <c r="F4840" s="23">
        <v>3</v>
      </c>
      <c r="G4840" s="25">
        <v>44974</v>
      </c>
    </row>
    <row r="4841" spans="1:7" x14ac:dyDescent="0.25">
      <c r="A4841" s="8">
        <v>44971</v>
      </c>
      <c r="B4841" s="5" t="s">
        <v>9</v>
      </c>
      <c r="C4841" s="24" t="s">
        <v>383</v>
      </c>
      <c r="D4841" s="22">
        <v>1019</v>
      </c>
      <c r="E4841" s="23" t="s">
        <v>9</v>
      </c>
      <c r="F4841" s="23">
        <v>3</v>
      </c>
      <c r="G4841" s="25">
        <v>44974</v>
      </c>
    </row>
    <row r="4842" spans="1:7" x14ac:dyDescent="0.25">
      <c r="A4842" s="8">
        <v>44971</v>
      </c>
      <c r="B4842" s="5" t="s">
        <v>9</v>
      </c>
      <c r="C4842" s="24" t="s">
        <v>391</v>
      </c>
      <c r="D4842" s="22">
        <v>1000</v>
      </c>
      <c r="E4842" s="23" t="s">
        <v>9</v>
      </c>
      <c r="F4842" s="23">
        <v>3</v>
      </c>
      <c r="G4842" s="25">
        <v>44974</v>
      </c>
    </row>
    <row r="4843" spans="1:7" x14ac:dyDescent="0.25">
      <c r="A4843" s="8">
        <v>44971</v>
      </c>
      <c r="B4843" s="5" t="s">
        <v>9</v>
      </c>
      <c r="C4843" s="24" t="s">
        <v>392</v>
      </c>
      <c r="D4843" s="22">
        <v>1000</v>
      </c>
      <c r="E4843" s="23" t="s">
        <v>9</v>
      </c>
      <c r="F4843" s="23">
        <v>3</v>
      </c>
      <c r="G4843" s="25">
        <v>44974</v>
      </c>
    </row>
    <row r="4844" spans="1:7" x14ac:dyDescent="0.25">
      <c r="A4844" s="8">
        <v>44971</v>
      </c>
      <c r="B4844" s="5" t="s">
        <v>9</v>
      </c>
      <c r="C4844" s="24" t="s">
        <v>393</v>
      </c>
      <c r="D4844" s="22">
        <v>800</v>
      </c>
      <c r="E4844" s="23" t="s">
        <v>9</v>
      </c>
      <c r="F4844" s="23">
        <v>3</v>
      </c>
      <c r="G4844" s="25">
        <v>44974</v>
      </c>
    </row>
    <row r="4845" spans="1:7" x14ac:dyDescent="0.25">
      <c r="A4845" s="8">
        <v>44971</v>
      </c>
      <c r="B4845" s="5" t="s">
        <v>9</v>
      </c>
      <c r="C4845" s="24" t="s">
        <v>390</v>
      </c>
      <c r="D4845" s="22">
        <v>628</v>
      </c>
      <c r="E4845" s="23" t="s">
        <v>9</v>
      </c>
      <c r="F4845" s="23">
        <v>3</v>
      </c>
      <c r="G4845" s="25">
        <v>44974</v>
      </c>
    </row>
    <row r="4846" spans="1:7" x14ac:dyDescent="0.25">
      <c r="A4846" s="8">
        <v>44971</v>
      </c>
      <c r="B4846" s="5" t="s">
        <v>9</v>
      </c>
      <c r="C4846" s="24" t="s">
        <v>395</v>
      </c>
      <c r="D4846" s="22">
        <v>477</v>
      </c>
      <c r="E4846" s="23" t="s">
        <v>9</v>
      </c>
      <c r="F4846" s="23">
        <v>3</v>
      </c>
      <c r="G4846" s="25">
        <v>44974</v>
      </c>
    </row>
    <row r="4847" spans="1:7" x14ac:dyDescent="0.25">
      <c r="A4847" s="8">
        <v>44971</v>
      </c>
      <c r="B4847" s="5" t="s">
        <v>9</v>
      </c>
      <c r="C4847" s="24" t="s">
        <v>394</v>
      </c>
      <c r="D4847" s="22">
        <v>322</v>
      </c>
      <c r="E4847" s="23" t="s">
        <v>9</v>
      </c>
      <c r="F4847" s="23">
        <v>3</v>
      </c>
      <c r="G4847" s="25">
        <v>44974</v>
      </c>
    </row>
    <row r="4848" spans="1:7" x14ac:dyDescent="0.25">
      <c r="A4848" s="8">
        <v>44971</v>
      </c>
      <c r="B4848" s="5" t="s">
        <v>9</v>
      </c>
      <c r="C4848" s="24" t="s">
        <v>396</v>
      </c>
      <c r="D4848" s="22">
        <v>252</v>
      </c>
      <c r="E4848" s="23" t="s">
        <v>9</v>
      </c>
      <c r="F4848" s="23">
        <v>3</v>
      </c>
      <c r="G4848" s="25">
        <v>44974</v>
      </c>
    </row>
    <row r="4849" spans="1:7" x14ac:dyDescent="0.25">
      <c r="A4849" s="8">
        <v>44971</v>
      </c>
      <c r="B4849" s="5" t="s">
        <v>9</v>
      </c>
      <c r="C4849" s="24" t="s">
        <v>397</v>
      </c>
      <c r="D4849" s="22">
        <v>120</v>
      </c>
      <c r="E4849" s="23" t="s">
        <v>9</v>
      </c>
      <c r="F4849" s="23">
        <v>3</v>
      </c>
      <c r="G4849" s="25">
        <v>44974</v>
      </c>
    </row>
    <row r="4850" spans="1:7" x14ac:dyDescent="0.25">
      <c r="A4850" s="8">
        <v>44971</v>
      </c>
      <c r="B4850" s="5" t="s">
        <v>9</v>
      </c>
      <c r="C4850" s="24" t="s">
        <v>432</v>
      </c>
      <c r="D4850" s="22">
        <v>100</v>
      </c>
      <c r="E4850" s="23" t="s">
        <v>9</v>
      </c>
      <c r="F4850" s="23">
        <v>3</v>
      </c>
      <c r="G4850" s="25">
        <v>44974</v>
      </c>
    </row>
    <row r="4851" spans="1:7" x14ac:dyDescent="0.25">
      <c r="A4851" s="8">
        <v>44971</v>
      </c>
      <c r="B4851" s="5" t="s">
        <v>9</v>
      </c>
      <c r="C4851" s="24" t="s">
        <v>398</v>
      </c>
      <c r="D4851" s="22">
        <v>77</v>
      </c>
      <c r="E4851" s="23" t="s">
        <v>9</v>
      </c>
      <c r="F4851" s="23">
        <v>3</v>
      </c>
      <c r="G4851" s="25">
        <v>44974</v>
      </c>
    </row>
    <row r="4852" spans="1:7" x14ac:dyDescent="0.25">
      <c r="A4852" s="8">
        <v>44971</v>
      </c>
      <c r="B4852" s="5" t="s">
        <v>9</v>
      </c>
      <c r="C4852" s="24" t="s">
        <v>399</v>
      </c>
      <c r="D4852" s="22">
        <v>49</v>
      </c>
      <c r="E4852" s="23" t="s">
        <v>9</v>
      </c>
      <c r="F4852" s="23">
        <v>3</v>
      </c>
      <c r="G4852" s="25">
        <v>44974</v>
      </c>
    </row>
    <row r="4853" spans="1:7" x14ac:dyDescent="0.25">
      <c r="A4853" s="8">
        <v>44970</v>
      </c>
      <c r="B4853" s="5" t="s">
        <v>22</v>
      </c>
      <c r="C4853" s="24" t="s">
        <v>21</v>
      </c>
      <c r="D4853" s="22">
        <v>1046</v>
      </c>
      <c r="E4853" s="23" t="s">
        <v>22</v>
      </c>
      <c r="F4853" s="23">
        <v>3</v>
      </c>
      <c r="G4853" s="25">
        <v>44973</v>
      </c>
    </row>
    <row r="4854" spans="1:7" x14ac:dyDescent="0.25">
      <c r="A4854" s="8">
        <v>44970</v>
      </c>
      <c r="B4854" s="5" t="s">
        <v>20</v>
      </c>
      <c r="C4854" s="24" t="s">
        <v>23</v>
      </c>
      <c r="D4854" s="22">
        <v>351</v>
      </c>
      <c r="E4854" s="23" t="s">
        <v>20</v>
      </c>
      <c r="F4854" s="23">
        <v>2</v>
      </c>
      <c r="G4854" s="25">
        <v>44972</v>
      </c>
    </row>
    <row r="4855" spans="1:7" x14ac:dyDescent="0.25">
      <c r="A4855" s="8">
        <v>44970</v>
      </c>
      <c r="B4855" s="5" t="s">
        <v>22</v>
      </c>
      <c r="C4855" s="24" t="s">
        <v>23</v>
      </c>
      <c r="D4855" s="22">
        <v>1708</v>
      </c>
      <c r="E4855" s="23" t="s">
        <v>22</v>
      </c>
      <c r="F4855" s="23">
        <v>3</v>
      </c>
      <c r="G4855" s="25">
        <v>44973</v>
      </c>
    </row>
    <row r="4856" spans="1:7" x14ac:dyDescent="0.25">
      <c r="A4856" s="8">
        <v>44970</v>
      </c>
      <c r="B4856" s="5" t="s">
        <v>22</v>
      </c>
      <c r="C4856" s="24" t="s">
        <v>24</v>
      </c>
      <c r="D4856" s="22">
        <v>160</v>
      </c>
      <c r="E4856" s="23" t="s">
        <v>22</v>
      </c>
      <c r="F4856" s="23">
        <v>3</v>
      </c>
      <c r="G4856" s="25">
        <v>44973</v>
      </c>
    </row>
    <row r="4857" spans="1:7" x14ac:dyDescent="0.25">
      <c r="A4857" s="8">
        <v>44970</v>
      </c>
      <c r="B4857" s="5" t="s">
        <v>20</v>
      </c>
      <c r="C4857" s="24" t="s">
        <v>25</v>
      </c>
      <c r="D4857" s="22">
        <v>2606</v>
      </c>
      <c r="E4857" s="23" t="s">
        <v>26</v>
      </c>
      <c r="F4857" s="23">
        <v>5</v>
      </c>
      <c r="G4857" s="25">
        <v>44975</v>
      </c>
    </row>
    <row r="4858" spans="1:7" x14ac:dyDescent="0.25">
      <c r="A4858" s="8">
        <v>44970</v>
      </c>
      <c r="B4858" s="5" t="s">
        <v>22</v>
      </c>
      <c r="C4858" s="24" t="s">
        <v>25</v>
      </c>
      <c r="D4858" s="22">
        <v>1006</v>
      </c>
      <c r="E4858" s="23" t="s">
        <v>22</v>
      </c>
      <c r="F4858" s="23">
        <v>3</v>
      </c>
      <c r="G4858" s="25">
        <v>44973</v>
      </c>
    </row>
    <row r="4859" spans="1:7" x14ac:dyDescent="0.25">
      <c r="A4859" s="8">
        <v>44970</v>
      </c>
      <c r="B4859" s="5" t="s">
        <v>22</v>
      </c>
      <c r="C4859" s="24" t="s">
        <v>452</v>
      </c>
      <c r="D4859" s="22">
        <v>1609</v>
      </c>
      <c r="E4859" s="23" t="s">
        <v>22</v>
      </c>
      <c r="F4859" s="23">
        <v>3</v>
      </c>
      <c r="G4859" s="25">
        <v>44973</v>
      </c>
    </row>
    <row r="4860" spans="1:7" x14ac:dyDescent="0.25">
      <c r="A4860" s="8">
        <v>44970</v>
      </c>
      <c r="B4860" s="5" t="s">
        <v>20</v>
      </c>
      <c r="C4860" s="24" t="s">
        <v>28</v>
      </c>
      <c r="D4860" s="22">
        <v>2346</v>
      </c>
      <c r="E4860" s="23" t="s">
        <v>20</v>
      </c>
      <c r="F4860" s="23">
        <v>2</v>
      </c>
      <c r="G4860" s="25">
        <v>44972</v>
      </c>
    </row>
    <row r="4861" spans="1:7" x14ac:dyDescent="0.25">
      <c r="A4861" s="8">
        <v>44970</v>
      </c>
      <c r="B4861" s="5" t="s">
        <v>20</v>
      </c>
      <c r="C4861" s="24" t="s">
        <v>29</v>
      </c>
      <c r="D4861" s="22">
        <v>765</v>
      </c>
      <c r="E4861" s="23" t="s">
        <v>20</v>
      </c>
      <c r="F4861" s="23">
        <v>2</v>
      </c>
      <c r="G4861" s="25">
        <v>44972</v>
      </c>
    </row>
    <row r="4862" spans="1:7" x14ac:dyDescent="0.25">
      <c r="A4862" s="8">
        <v>44970</v>
      </c>
      <c r="B4862" s="5" t="s">
        <v>22</v>
      </c>
      <c r="C4862" s="24" t="s">
        <v>30</v>
      </c>
      <c r="D4862" s="22">
        <v>68</v>
      </c>
      <c r="E4862" s="23" t="s">
        <v>22</v>
      </c>
      <c r="F4862" s="23">
        <v>3</v>
      </c>
      <c r="G4862" s="25">
        <v>44973</v>
      </c>
    </row>
    <row r="4863" spans="1:7" x14ac:dyDescent="0.25">
      <c r="A4863" s="8">
        <v>44970</v>
      </c>
      <c r="B4863" s="5" t="s">
        <v>20</v>
      </c>
      <c r="C4863" s="24" t="s">
        <v>31</v>
      </c>
      <c r="D4863" s="22">
        <v>411</v>
      </c>
      <c r="E4863" s="23" t="s">
        <v>26</v>
      </c>
      <c r="F4863" s="23">
        <v>5</v>
      </c>
      <c r="G4863" s="25">
        <v>44975</v>
      </c>
    </row>
    <row r="4864" spans="1:7" x14ac:dyDescent="0.25">
      <c r="A4864" s="8">
        <v>44970</v>
      </c>
      <c r="B4864" s="5" t="s">
        <v>22</v>
      </c>
      <c r="C4864" s="24" t="s">
        <v>31</v>
      </c>
      <c r="D4864" s="22">
        <v>837</v>
      </c>
      <c r="E4864" s="23" t="s">
        <v>26</v>
      </c>
      <c r="F4864" s="23">
        <v>5</v>
      </c>
      <c r="G4864" s="25">
        <v>44975</v>
      </c>
    </row>
    <row r="4865" spans="1:7" x14ac:dyDescent="0.25">
      <c r="A4865" s="8">
        <v>44970</v>
      </c>
      <c r="B4865" s="5" t="s">
        <v>22</v>
      </c>
      <c r="C4865" s="24" t="s">
        <v>32</v>
      </c>
      <c r="D4865" s="22">
        <v>30560</v>
      </c>
      <c r="E4865" s="23" t="s">
        <v>77</v>
      </c>
      <c r="F4865" s="23">
        <v>8</v>
      </c>
      <c r="G4865" s="25">
        <v>44978</v>
      </c>
    </row>
    <row r="4866" spans="1:7" x14ac:dyDescent="0.25">
      <c r="A4866" s="8">
        <v>44970</v>
      </c>
      <c r="B4866" s="5" t="s">
        <v>20</v>
      </c>
      <c r="C4866" s="24" t="s">
        <v>33</v>
      </c>
      <c r="D4866" s="22">
        <v>41551</v>
      </c>
      <c r="E4866" s="23" t="s">
        <v>77</v>
      </c>
      <c r="F4866" s="23">
        <v>8</v>
      </c>
      <c r="G4866" s="25">
        <v>44978</v>
      </c>
    </row>
    <row r="4867" spans="1:7" x14ac:dyDescent="0.25">
      <c r="A4867" s="8">
        <v>44970</v>
      </c>
      <c r="B4867" s="5" t="s">
        <v>20</v>
      </c>
      <c r="C4867" s="24" t="s">
        <v>34</v>
      </c>
      <c r="D4867" s="22">
        <v>6238</v>
      </c>
      <c r="E4867" s="23" t="s">
        <v>26</v>
      </c>
      <c r="F4867" s="23">
        <v>5</v>
      </c>
      <c r="G4867" s="25">
        <v>44975</v>
      </c>
    </row>
    <row r="4868" spans="1:7" x14ac:dyDescent="0.25">
      <c r="A4868" s="8">
        <v>44970</v>
      </c>
      <c r="B4868" s="5" t="s">
        <v>22</v>
      </c>
      <c r="C4868" s="24" t="s">
        <v>35</v>
      </c>
      <c r="D4868" s="22">
        <v>514</v>
      </c>
      <c r="E4868" s="23" t="s">
        <v>22</v>
      </c>
      <c r="F4868" s="23">
        <v>3</v>
      </c>
      <c r="G4868" s="25">
        <v>44973</v>
      </c>
    </row>
    <row r="4869" spans="1:7" x14ac:dyDescent="0.25">
      <c r="A4869" s="8">
        <v>44970</v>
      </c>
      <c r="B4869" s="5" t="s">
        <v>20</v>
      </c>
      <c r="C4869" s="24" t="s">
        <v>37</v>
      </c>
      <c r="D4869" s="22">
        <v>15355</v>
      </c>
      <c r="E4869" s="23" t="s">
        <v>20</v>
      </c>
      <c r="F4869" s="23">
        <v>2</v>
      </c>
      <c r="G4869" s="25">
        <v>44972</v>
      </c>
    </row>
    <row r="4870" spans="1:7" x14ac:dyDescent="0.25">
      <c r="A4870" s="8">
        <v>44970</v>
      </c>
      <c r="B4870" s="5" t="s">
        <v>22</v>
      </c>
      <c r="C4870" s="24" t="s">
        <v>37</v>
      </c>
      <c r="D4870" s="22">
        <v>648</v>
      </c>
      <c r="E4870" s="23" t="s">
        <v>22</v>
      </c>
      <c r="F4870" s="23">
        <v>3</v>
      </c>
      <c r="G4870" s="25">
        <v>44973</v>
      </c>
    </row>
    <row r="4871" spans="1:7" x14ac:dyDescent="0.25">
      <c r="A4871" s="8">
        <v>44970</v>
      </c>
      <c r="B4871" s="5" t="s">
        <v>20</v>
      </c>
      <c r="C4871" s="24" t="s">
        <v>38</v>
      </c>
      <c r="D4871" s="22">
        <v>21922</v>
      </c>
      <c r="E4871" s="23" t="s">
        <v>20</v>
      </c>
      <c r="F4871" s="23">
        <v>2</v>
      </c>
      <c r="G4871" s="25">
        <v>44972</v>
      </c>
    </row>
    <row r="4872" spans="1:7" x14ac:dyDescent="0.25">
      <c r="A4872" s="8">
        <v>44970</v>
      </c>
      <c r="B4872" s="5" t="s">
        <v>22</v>
      </c>
      <c r="C4872" s="24" t="s">
        <v>38</v>
      </c>
      <c r="D4872" s="22">
        <v>2333</v>
      </c>
      <c r="E4872" s="23" t="s">
        <v>22</v>
      </c>
      <c r="F4872" s="23">
        <v>3</v>
      </c>
      <c r="G4872" s="25">
        <v>44973</v>
      </c>
    </row>
    <row r="4873" spans="1:7" x14ac:dyDescent="0.25">
      <c r="A4873" s="8">
        <v>44970</v>
      </c>
      <c r="B4873" s="5" t="s">
        <v>20</v>
      </c>
      <c r="C4873" s="24" t="s">
        <v>40</v>
      </c>
      <c r="D4873" s="22">
        <v>4610</v>
      </c>
      <c r="E4873" s="23" t="s">
        <v>20</v>
      </c>
      <c r="F4873" s="23">
        <v>2</v>
      </c>
      <c r="G4873" s="25">
        <v>44972</v>
      </c>
    </row>
    <row r="4874" spans="1:7" x14ac:dyDescent="0.25">
      <c r="A4874" s="8">
        <v>44970</v>
      </c>
      <c r="B4874" s="5" t="s">
        <v>22</v>
      </c>
      <c r="C4874" s="24" t="s">
        <v>40</v>
      </c>
      <c r="D4874" s="22">
        <v>4460</v>
      </c>
      <c r="E4874" s="23" t="s">
        <v>41</v>
      </c>
      <c r="F4874" s="23">
        <v>8</v>
      </c>
      <c r="G4874" s="25">
        <v>44978</v>
      </c>
    </row>
    <row r="4875" spans="1:7" x14ac:dyDescent="0.25">
      <c r="A4875" s="8">
        <v>44970</v>
      </c>
      <c r="B4875" s="5" t="s">
        <v>20</v>
      </c>
      <c r="C4875" s="24" t="s">
        <v>42</v>
      </c>
      <c r="D4875" s="22">
        <v>4346</v>
      </c>
      <c r="E4875" s="23" t="s">
        <v>26</v>
      </c>
      <c r="F4875" s="23">
        <v>5</v>
      </c>
      <c r="G4875" s="25">
        <v>44975</v>
      </c>
    </row>
    <row r="4876" spans="1:7" x14ac:dyDescent="0.25">
      <c r="A4876" s="8">
        <v>44970</v>
      </c>
      <c r="B4876" s="5" t="s">
        <v>22</v>
      </c>
      <c r="C4876" s="24" t="s">
        <v>42</v>
      </c>
      <c r="D4876" s="22">
        <v>5036</v>
      </c>
      <c r="E4876" s="23" t="s">
        <v>41</v>
      </c>
      <c r="F4876" s="23">
        <v>8</v>
      </c>
      <c r="G4876" s="25">
        <v>44978</v>
      </c>
    </row>
    <row r="4877" spans="1:7" x14ac:dyDescent="0.25">
      <c r="A4877" s="8">
        <v>44970</v>
      </c>
      <c r="B4877" s="5" t="s">
        <v>20</v>
      </c>
      <c r="C4877" s="24" t="s">
        <v>43</v>
      </c>
      <c r="D4877" s="22">
        <v>5611</v>
      </c>
      <c r="E4877" s="23" t="s">
        <v>20</v>
      </c>
      <c r="F4877" s="23">
        <v>2</v>
      </c>
      <c r="G4877" s="25">
        <v>44972</v>
      </c>
    </row>
    <row r="4878" spans="1:7" x14ac:dyDescent="0.25">
      <c r="A4878" s="8">
        <v>44970</v>
      </c>
      <c r="B4878" s="5" t="s">
        <v>22</v>
      </c>
      <c r="C4878" s="24" t="s">
        <v>43</v>
      </c>
      <c r="D4878" s="22">
        <v>1908</v>
      </c>
      <c r="E4878" s="23" t="s">
        <v>22</v>
      </c>
      <c r="F4878" s="23">
        <v>3</v>
      </c>
      <c r="G4878" s="25">
        <v>44973</v>
      </c>
    </row>
    <row r="4879" spans="1:7" x14ac:dyDescent="0.25">
      <c r="A4879" s="8">
        <v>44970</v>
      </c>
      <c r="B4879" s="5" t="s">
        <v>20</v>
      </c>
      <c r="C4879" s="24" t="s">
        <v>44</v>
      </c>
      <c r="D4879" s="22">
        <v>7409</v>
      </c>
      <c r="E4879" s="23" t="s">
        <v>20</v>
      </c>
      <c r="F4879" s="23">
        <v>2</v>
      </c>
      <c r="G4879" s="25">
        <v>44972</v>
      </c>
    </row>
    <row r="4880" spans="1:7" x14ac:dyDescent="0.25">
      <c r="A4880" s="8">
        <v>44970</v>
      </c>
      <c r="B4880" s="5" t="s">
        <v>20</v>
      </c>
      <c r="C4880" s="24" t="s">
        <v>46</v>
      </c>
      <c r="D4880" s="22">
        <v>158</v>
      </c>
      <c r="E4880" s="23" t="s">
        <v>20</v>
      </c>
      <c r="F4880" s="23">
        <v>2</v>
      </c>
      <c r="G4880" s="25">
        <v>44972</v>
      </c>
    </row>
    <row r="4881" spans="1:7" x14ac:dyDescent="0.25">
      <c r="A4881" s="8">
        <v>44970</v>
      </c>
      <c r="B4881" s="5" t="s">
        <v>20</v>
      </c>
      <c r="C4881" s="24" t="s">
        <v>47</v>
      </c>
      <c r="D4881" s="22">
        <v>10744</v>
      </c>
      <c r="E4881" s="23" t="s">
        <v>20</v>
      </c>
      <c r="F4881" s="23">
        <v>2</v>
      </c>
      <c r="G4881" s="25">
        <v>44972</v>
      </c>
    </row>
    <row r="4882" spans="1:7" x14ac:dyDescent="0.25">
      <c r="A4882" s="8">
        <v>44970</v>
      </c>
      <c r="B4882" s="5" t="s">
        <v>22</v>
      </c>
      <c r="C4882" s="24" t="s">
        <v>47</v>
      </c>
      <c r="D4882" s="22">
        <v>6385</v>
      </c>
      <c r="E4882" s="23" t="s">
        <v>22</v>
      </c>
      <c r="F4882" s="23">
        <v>3</v>
      </c>
      <c r="G4882" s="25">
        <v>44973</v>
      </c>
    </row>
    <row r="4883" spans="1:7" x14ac:dyDescent="0.25">
      <c r="A4883" s="8">
        <v>44970</v>
      </c>
      <c r="B4883" s="5" t="s">
        <v>22</v>
      </c>
      <c r="C4883" s="24" t="s">
        <v>48</v>
      </c>
      <c r="D4883" s="22">
        <v>1815</v>
      </c>
      <c r="E4883" s="23" t="s">
        <v>22</v>
      </c>
      <c r="F4883" s="23">
        <v>3</v>
      </c>
      <c r="G4883" s="25">
        <v>44973</v>
      </c>
    </row>
    <row r="4884" spans="1:7" x14ac:dyDescent="0.25">
      <c r="A4884" s="8">
        <v>44970</v>
      </c>
      <c r="B4884" s="5" t="s">
        <v>22</v>
      </c>
      <c r="C4884" s="24" t="s">
        <v>49</v>
      </c>
      <c r="D4884" s="22">
        <v>2708</v>
      </c>
      <c r="E4884" s="23" t="s">
        <v>22</v>
      </c>
      <c r="F4884" s="23">
        <v>3</v>
      </c>
      <c r="G4884" s="25">
        <v>44973</v>
      </c>
    </row>
    <row r="4885" spans="1:7" x14ac:dyDescent="0.25">
      <c r="A4885" s="8">
        <v>44970</v>
      </c>
      <c r="B4885" s="5" t="s">
        <v>22</v>
      </c>
      <c r="C4885" s="24" t="s">
        <v>50</v>
      </c>
      <c r="D4885" s="22">
        <v>478</v>
      </c>
      <c r="E4885" s="23" t="s">
        <v>22</v>
      </c>
      <c r="F4885" s="23">
        <v>3</v>
      </c>
      <c r="G4885" s="25">
        <v>44973</v>
      </c>
    </row>
    <row r="4886" spans="1:7" x14ac:dyDescent="0.25">
      <c r="A4886" s="8">
        <v>44970</v>
      </c>
      <c r="B4886" s="5" t="s">
        <v>20</v>
      </c>
      <c r="C4886" s="24" t="s">
        <v>52</v>
      </c>
      <c r="D4886" s="22">
        <v>6741</v>
      </c>
      <c r="E4886" s="23" t="s">
        <v>20</v>
      </c>
      <c r="F4886" s="23">
        <v>2</v>
      </c>
      <c r="G4886" s="25">
        <v>44972</v>
      </c>
    </row>
    <row r="4887" spans="1:7" x14ac:dyDescent="0.25">
      <c r="A4887" s="8">
        <v>44970</v>
      </c>
      <c r="B4887" s="5" t="s">
        <v>20</v>
      </c>
      <c r="C4887" s="24" t="s">
        <v>53</v>
      </c>
      <c r="D4887" s="22">
        <v>12882</v>
      </c>
      <c r="E4887" s="23" t="s">
        <v>20</v>
      </c>
      <c r="F4887" s="23">
        <v>2</v>
      </c>
      <c r="G4887" s="25">
        <v>44972</v>
      </c>
    </row>
    <row r="4888" spans="1:7" x14ac:dyDescent="0.25">
      <c r="A4888" s="8">
        <v>44970</v>
      </c>
      <c r="B4888" s="5" t="s">
        <v>22</v>
      </c>
      <c r="C4888" s="24" t="s">
        <v>53</v>
      </c>
      <c r="D4888" s="22">
        <v>11490</v>
      </c>
      <c r="E4888" s="23" t="s">
        <v>22</v>
      </c>
      <c r="F4888" s="23">
        <v>3</v>
      </c>
      <c r="G4888" s="25">
        <v>44973</v>
      </c>
    </row>
    <row r="4889" spans="1:7" x14ac:dyDescent="0.25">
      <c r="A4889" s="8">
        <v>44970</v>
      </c>
      <c r="B4889" s="5" t="s">
        <v>22</v>
      </c>
      <c r="C4889" s="24" t="s">
        <v>54</v>
      </c>
      <c r="D4889" s="22">
        <v>5722</v>
      </c>
      <c r="E4889" s="23" t="s">
        <v>22</v>
      </c>
      <c r="F4889" s="23">
        <v>3</v>
      </c>
      <c r="G4889" s="25">
        <v>44973</v>
      </c>
    </row>
    <row r="4890" spans="1:7" x14ac:dyDescent="0.25">
      <c r="A4890" s="8">
        <v>44970</v>
      </c>
      <c r="B4890" s="5" t="s">
        <v>20</v>
      </c>
      <c r="C4890" s="24" t="s">
        <v>57</v>
      </c>
      <c r="D4890" s="22">
        <v>7552</v>
      </c>
      <c r="E4890" s="23" t="s">
        <v>20</v>
      </c>
      <c r="F4890" s="23">
        <v>2</v>
      </c>
      <c r="G4890" s="25">
        <v>44972</v>
      </c>
    </row>
    <row r="4891" spans="1:7" x14ac:dyDescent="0.25">
      <c r="A4891" s="8">
        <v>44970</v>
      </c>
      <c r="B4891" s="5" t="s">
        <v>20</v>
      </c>
      <c r="C4891" s="24" t="s">
        <v>60</v>
      </c>
      <c r="D4891" s="22">
        <v>4702</v>
      </c>
      <c r="E4891" s="23" t="s">
        <v>20</v>
      </c>
      <c r="F4891" s="23">
        <v>2</v>
      </c>
      <c r="G4891" s="25">
        <v>44972</v>
      </c>
    </row>
    <row r="4892" spans="1:7" x14ac:dyDescent="0.25">
      <c r="A4892" s="8">
        <v>44970</v>
      </c>
      <c r="B4892" s="5" t="s">
        <v>20</v>
      </c>
      <c r="C4892" s="24" t="s">
        <v>400</v>
      </c>
      <c r="D4892" s="22">
        <v>659</v>
      </c>
      <c r="E4892" s="23" t="s">
        <v>20</v>
      </c>
      <c r="F4892" s="23">
        <v>2</v>
      </c>
      <c r="G4892" s="25">
        <v>44972</v>
      </c>
    </row>
    <row r="4893" spans="1:7" x14ac:dyDescent="0.25">
      <c r="A4893" s="8">
        <v>44970</v>
      </c>
      <c r="B4893" s="5" t="s">
        <v>20</v>
      </c>
      <c r="C4893" s="24" t="s">
        <v>61</v>
      </c>
      <c r="D4893" s="22">
        <v>1185</v>
      </c>
      <c r="E4893" s="23" t="s">
        <v>20</v>
      </c>
      <c r="F4893" s="23">
        <v>2</v>
      </c>
      <c r="G4893" s="25">
        <v>44972</v>
      </c>
    </row>
    <row r="4894" spans="1:7" x14ac:dyDescent="0.25">
      <c r="A4894" s="8">
        <v>44970</v>
      </c>
      <c r="B4894" s="5" t="s">
        <v>20</v>
      </c>
      <c r="C4894" s="24" t="s">
        <v>62</v>
      </c>
      <c r="D4894" s="22">
        <v>2223</v>
      </c>
      <c r="E4894" s="23" t="s">
        <v>20</v>
      </c>
      <c r="F4894" s="23">
        <v>2</v>
      </c>
      <c r="G4894" s="25">
        <v>44972</v>
      </c>
    </row>
    <row r="4895" spans="1:7" x14ac:dyDescent="0.25">
      <c r="A4895" s="8">
        <v>44970</v>
      </c>
      <c r="B4895" s="5" t="s">
        <v>20</v>
      </c>
      <c r="C4895" s="24" t="s">
        <v>64</v>
      </c>
      <c r="D4895" s="22">
        <v>3970</v>
      </c>
      <c r="E4895" s="23" t="s">
        <v>20</v>
      </c>
      <c r="F4895" s="23">
        <v>2</v>
      </c>
      <c r="G4895" s="25">
        <v>44972</v>
      </c>
    </row>
    <row r="4896" spans="1:7" x14ac:dyDescent="0.25">
      <c r="A4896" s="8">
        <v>44970</v>
      </c>
      <c r="B4896" s="5" t="s">
        <v>20</v>
      </c>
      <c r="C4896" s="24" t="s">
        <v>65</v>
      </c>
      <c r="D4896" s="22">
        <v>635</v>
      </c>
      <c r="E4896" s="23" t="s">
        <v>20</v>
      </c>
      <c r="F4896" s="23">
        <v>2</v>
      </c>
      <c r="G4896" s="25">
        <v>44972</v>
      </c>
    </row>
    <row r="4897" spans="1:7" x14ac:dyDescent="0.25">
      <c r="A4897" s="8">
        <v>44970</v>
      </c>
      <c r="B4897" s="5" t="s">
        <v>20</v>
      </c>
      <c r="C4897" s="24" t="s">
        <v>67</v>
      </c>
      <c r="D4897" s="22">
        <v>2395</v>
      </c>
      <c r="E4897" s="23" t="s">
        <v>20</v>
      </c>
      <c r="F4897" s="23">
        <v>2</v>
      </c>
      <c r="G4897" s="25">
        <v>44972</v>
      </c>
    </row>
    <row r="4898" spans="1:7" x14ac:dyDescent="0.25">
      <c r="A4898" s="8">
        <v>44970</v>
      </c>
      <c r="B4898" s="5" t="s">
        <v>22</v>
      </c>
      <c r="C4898" s="24" t="s">
        <v>69</v>
      </c>
      <c r="D4898" s="22">
        <v>835</v>
      </c>
      <c r="E4898" s="23" t="s">
        <v>22</v>
      </c>
      <c r="F4898" s="23">
        <v>3</v>
      </c>
      <c r="G4898" s="25">
        <v>44973</v>
      </c>
    </row>
    <row r="4899" spans="1:7" x14ac:dyDescent="0.25">
      <c r="A4899" s="8">
        <v>44970</v>
      </c>
      <c r="B4899" s="5" t="s">
        <v>22</v>
      </c>
      <c r="C4899" s="24" t="s">
        <v>70</v>
      </c>
      <c r="D4899" s="22">
        <v>2533</v>
      </c>
      <c r="E4899" s="23" t="s">
        <v>22</v>
      </c>
      <c r="F4899" s="23">
        <v>3</v>
      </c>
      <c r="G4899" s="25">
        <v>44973</v>
      </c>
    </row>
    <row r="4900" spans="1:7" x14ac:dyDescent="0.25">
      <c r="A4900" s="8">
        <v>44970</v>
      </c>
      <c r="B4900" s="5" t="s">
        <v>20</v>
      </c>
      <c r="C4900" s="24" t="s">
        <v>72</v>
      </c>
      <c r="D4900" s="22">
        <v>2213</v>
      </c>
      <c r="E4900" s="23" t="s">
        <v>26</v>
      </c>
      <c r="F4900" s="23">
        <v>5</v>
      </c>
      <c r="G4900" s="25">
        <v>44975</v>
      </c>
    </row>
    <row r="4901" spans="1:7" x14ac:dyDescent="0.25">
      <c r="A4901" s="8">
        <v>44970</v>
      </c>
      <c r="B4901" s="5" t="s">
        <v>22</v>
      </c>
      <c r="C4901" s="24" t="s">
        <v>72</v>
      </c>
      <c r="D4901" s="22">
        <v>1518</v>
      </c>
      <c r="E4901" s="23" t="s">
        <v>41</v>
      </c>
      <c r="F4901" s="23">
        <v>8</v>
      </c>
      <c r="G4901" s="25">
        <v>44978</v>
      </c>
    </row>
    <row r="4902" spans="1:7" x14ac:dyDescent="0.25">
      <c r="A4902" s="8">
        <v>44970</v>
      </c>
      <c r="B4902" s="5" t="s">
        <v>20</v>
      </c>
      <c r="C4902" s="24" t="s">
        <v>73</v>
      </c>
      <c r="D4902" s="22">
        <v>1878</v>
      </c>
      <c r="E4902" s="23" t="s">
        <v>20</v>
      </c>
      <c r="F4902" s="23">
        <v>2</v>
      </c>
      <c r="G4902" s="25">
        <v>44972</v>
      </c>
    </row>
    <row r="4903" spans="1:7" x14ac:dyDescent="0.25">
      <c r="A4903" s="8">
        <v>44970</v>
      </c>
      <c r="B4903" s="5" t="s">
        <v>22</v>
      </c>
      <c r="C4903" s="24" t="s">
        <v>73</v>
      </c>
      <c r="D4903" s="22">
        <v>607</v>
      </c>
      <c r="E4903" s="23" t="s">
        <v>22</v>
      </c>
      <c r="F4903" s="23">
        <v>3</v>
      </c>
      <c r="G4903" s="25">
        <v>44973</v>
      </c>
    </row>
    <row r="4904" spans="1:7" x14ac:dyDescent="0.25">
      <c r="A4904" s="8">
        <v>44970</v>
      </c>
      <c r="B4904" s="5" t="s">
        <v>20</v>
      </c>
      <c r="C4904" s="24" t="s">
        <v>74</v>
      </c>
      <c r="D4904" s="22">
        <v>1032</v>
      </c>
      <c r="E4904" s="23" t="s">
        <v>20</v>
      </c>
      <c r="F4904" s="23">
        <v>2</v>
      </c>
      <c r="G4904" s="25">
        <v>44972</v>
      </c>
    </row>
    <row r="4905" spans="1:7" x14ac:dyDescent="0.25">
      <c r="A4905" s="8">
        <v>44970</v>
      </c>
      <c r="B4905" s="5" t="s">
        <v>22</v>
      </c>
      <c r="C4905" s="24" t="s">
        <v>76</v>
      </c>
      <c r="D4905" s="22">
        <v>3644</v>
      </c>
      <c r="E4905" s="23" t="s">
        <v>77</v>
      </c>
      <c r="F4905" s="23">
        <v>8</v>
      </c>
      <c r="G4905" s="25">
        <v>44978</v>
      </c>
    </row>
    <row r="4906" spans="1:7" x14ac:dyDescent="0.25">
      <c r="A4906" s="8">
        <v>44970</v>
      </c>
      <c r="B4906" s="5" t="s">
        <v>20</v>
      </c>
      <c r="C4906" s="24" t="s">
        <v>78</v>
      </c>
      <c r="D4906" s="22">
        <v>7433</v>
      </c>
      <c r="E4906" s="23" t="s">
        <v>20</v>
      </c>
      <c r="F4906" s="23">
        <v>2</v>
      </c>
      <c r="G4906" s="25">
        <v>44972</v>
      </c>
    </row>
    <row r="4907" spans="1:7" x14ac:dyDescent="0.25">
      <c r="A4907" s="8">
        <v>44970</v>
      </c>
      <c r="B4907" s="5" t="s">
        <v>20</v>
      </c>
      <c r="C4907" s="24" t="s">
        <v>80</v>
      </c>
      <c r="D4907" s="22">
        <v>8630</v>
      </c>
      <c r="E4907" s="23" t="s">
        <v>20</v>
      </c>
      <c r="F4907" s="23">
        <v>2</v>
      </c>
      <c r="G4907" s="25">
        <v>44972</v>
      </c>
    </row>
    <row r="4908" spans="1:7" x14ac:dyDescent="0.25">
      <c r="A4908" s="8">
        <v>44970</v>
      </c>
      <c r="B4908" s="5" t="s">
        <v>22</v>
      </c>
      <c r="C4908" s="24" t="s">
        <v>80</v>
      </c>
      <c r="D4908" s="22">
        <v>2570</v>
      </c>
      <c r="E4908" s="23" t="s">
        <v>22</v>
      </c>
      <c r="F4908" s="23">
        <v>3</v>
      </c>
      <c r="G4908" s="25">
        <v>44973</v>
      </c>
    </row>
    <row r="4909" spans="1:7" x14ac:dyDescent="0.25">
      <c r="A4909" s="8">
        <v>44970</v>
      </c>
      <c r="B4909" s="5" t="s">
        <v>20</v>
      </c>
      <c r="C4909" s="24" t="s">
        <v>81</v>
      </c>
      <c r="D4909" s="22">
        <v>719</v>
      </c>
      <c r="E4909" s="23" t="s">
        <v>20</v>
      </c>
      <c r="F4909" s="23">
        <v>2</v>
      </c>
      <c r="G4909" s="25">
        <v>44972</v>
      </c>
    </row>
    <row r="4910" spans="1:7" x14ac:dyDescent="0.25">
      <c r="A4910" s="8">
        <v>44970</v>
      </c>
      <c r="B4910" s="5" t="s">
        <v>20</v>
      </c>
      <c r="C4910" s="24" t="s">
        <v>82</v>
      </c>
      <c r="D4910" s="22">
        <v>1110</v>
      </c>
      <c r="E4910" s="23" t="s">
        <v>20</v>
      </c>
      <c r="F4910" s="23">
        <v>2</v>
      </c>
      <c r="G4910" s="25">
        <v>44972</v>
      </c>
    </row>
    <row r="4911" spans="1:7" x14ac:dyDescent="0.25">
      <c r="A4911" s="8">
        <v>44970</v>
      </c>
      <c r="B4911" s="5" t="s">
        <v>22</v>
      </c>
      <c r="C4911" s="24" t="s">
        <v>83</v>
      </c>
      <c r="D4911" s="22">
        <v>6133</v>
      </c>
      <c r="E4911" s="23" t="s">
        <v>22</v>
      </c>
      <c r="F4911" s="23">
        <v>3</v>
      </c>
      <c r="G4911" s="25">
        <v>44973</v>
      </c>
    </row>
    <row r="4912" spans="1:7" x14ac:dyDescent="0.25">
      <c r="A4912" s="8">
        <v>44970</v>
      </c>
      <c r="B4912" s="5" t="s">
        <v>20</v>
      </c>
      <c r="C4912" s="24" t="s">
        <v>84</v>
      </c>
      <c r="D4912" s="22">
        <v>2938</v>
      </c>
      <c r="E4912" s="23" t="s">
        <v>20</v>
      </c>
      <c r="F4912" s="23">
        <v>2</v>
      </c>
      <c r="G4912" s="25">
        <v>44972</v>
      </c>
    </row>
    <row r="4913" spans="1:7" x14ac:dyDescent="0.25">
      <c r="A4913" s="8">
        <v>44970</v>
      </c>
      <c r="B4913" s="5" t="s">
        <v>22</v>
      </c>
      <c r="C4913" s="24" t="s">
        <v>85</v>
      </c>
      <c r="D4913" s="22">
        <v>3610</v>
      </c>
      <c r="E4913" s="23" t="s">
        <v>22</v>
      </c>
      <c r="F4913" s="23">
        <v>3</v>
      </c>
      <c r="G4913" s="25">
        <v>44973</v>
      </c>
    </row>
    <row r="4914" spans="1:7" x14ac:dyDescent="0.25">
      <c r="A4914" s="8">
        <v>44970</v>
      </c>
      <c r="B4914" s="5" t="s">
        <v>20</v>
      </c>
      <c r="C4914" s="24" t="s">
        <v>86</v>
      </c>
      <c r="D4914" s="22">
        <v>5104</v>
      </c>
      <c r="E4914" s="23" t="s">
        <v>20</v>
      </c>
      <c r="F4914" s="23">
        <v>2</v>
      </c>
      <c r="G4914" s="25">
        <v>44972</v>
      </c>
    </row>
    <row r="4915" spans="1:7" x14ac:dyDescent="0.25">
      <c r="A4915" s="8">
        <v>44970</v>
      </c>
      <c r="B4915" s="5" t="s">
        <v>20</v>
      </c>
      <c r="C4915" s="24" t="s">
        <v>87</v>
      </c>
      <c r="D4915" s="22">
        <v>393</v>
      </c>
      <c r="E4915" s="23" t="s">
        <v>20</v>
      </c>
      <c r="F4915" s="23">
        <v>2</v>
      </c>
      <c r="G4915" s="25">
        <v>44972</v>
      </c>
    </row>
    <row r="4916" spans="1:7" x14ac:dyDescent="0.25">
      <c r="A4916" s="8">
        <v>44970</v>
      </c>
      <c r="B4916" s="5" t="s">
        <v>22</v>
      </c>
      <c r="C4916" s="24" t="s">
        <v>495</v>
      </c>
      <c r="D4916" s="22">
        <v>754</v>
      </c>
      <c r="E4916" s="23" t="s">
        <v>22</v>
      </c>
      <c r="F4916" s="23">
        <v>3</v>
      </c>
      <c r="G4916" s="25">
        <v>44973</v>
      </c>
    </row>
    <row r="4917" spans="1:7" x14ac:dyDescent="0.25">
      <c r="A4917" s="8">
        <v>44970</v>
      </c>
      <c r="B4917" s="5" t="s">
        <v>20</v>
      </c>
      <c r="C4917" s="24" t="s">
        <v>453</v>
      </c>
      <c r="D4917" s="22">
        <v>605</v>
      </c>
      <c r="E4917" s="23" t="s">
        <v>20</v>
      </c>
      <c r="F4917" s="23">
        <v>2</v>
      </c>
      <c r="G4917" s="25">
        <v>44972</v>
      </c>
    </row>
    <row r="4918" spans="1:7" x14ac:dyDescent="0.25">
      <c r="A4918" s="8">
        <v>44970</v>
      </c>
      <c r="B4918" s="5" t="s">
        <v>22</v>
      </c>
      <c r="C4918" s="24" t="s">
        <v>453</v>
      </c>
      <c r="D4918" s="22">
        <v>1018</v>
      </c>
      <c r="E4918" s="23" t="s">
        <v>22</v>
      </c>
      <c r="F4918" s="23">
        <v>3</v>
      </c>
      <c r="G4918" s="25">
        <v>44973</v>
      </c>
    </row>
    <row r="4919" spans="1:7" x14ac:dyDescent="0.25">
      <c r="A4919" s="8">
        <v>44970</v>
      </c>
      <c r="B4919" s="5" t="s">
        <v>20</v>
      </c>
      <c r="C4919" s="24" t="s">
        <v>417</v>
      </c>
      <c r="D4919" s="22">
        <v>48928</v>
      </c>
      <c r="E4919" s="23" t="s">
        <v>20</v>
      </c>
      <c r="F4919" s="23">
        <v>2</v>
      </c>
      <c r="G4919" s="25">
        <v>44972</v>
      </c>
    </row>
    <row r="4920" spans="1:7" x14ac:dyDescent="0.25">
      <c r="A4920" s="8">
        <v>44970</v>
      </c>
      <c r="B4920" s="5" t="s">
        <v>22</v>
      </c>
      <c r="C4920" s="24" t="s">
        <v>418</v>
      </c>
      <c r="D4920" s="22">
        <v>1025</v>
      </c>
      <c r="E4920" s="23" t="s">
        <v>22</v>
      </c>
      <c r="F4920" s="23">
        <v>3</v>
      </c>
      <c r="G4920" s="25">
        <v>44973</v>
      </c>
    </row>
    <row r="4921" spans="1:7" x14ac:dyDescent="0.25">
      <c r="A4921" s="8">
        <v>44970</v>
      </c>
      <c r="B4921" s="5" t="s">
        <v>20</v>
      </c>
      <c r="C4921" s="24" t="s">
        <v>91</v>
      </c>
      <c r="D4921" s="22">
        <v>4666</v>
      </c>
      <c r="E4921" s="23" t="s">
        <v>20</v>
      </c>
      <c r="F4921" s="23">
        <v>2</v>
      </c>
      <c r="G4921" s="25">
        <v>44972</v>
      </c>
    </row>
    <row r="4922" spans="1:7" x14ac:dyDescent="0.25">
      <c r="A4922" s="8">
        <v>44970</v>
      </c>
      <c r="B4922" s="5" t="s">
        <v>20</v>
      </c>
      <c r="C4922" s="24" t="s">
        <v>93</v>
      </c>
      <c r="D4922" s="22">
        <v>250</v>
      </c>
      <c r="E4922" s="23" t="s">
        <v>20</v>
      </c>
      <c r="F4922" s="23">
        <v>2</v>
      </c>
      <c r="G4922" s="25">
        <v>44972</v>
      </c>
    </row>
    <row r="4923" spans="1:7" x14ac:dyDescent="0.25">
      <c r="A4923" s="8">
        <v>44970</v>
      </c>
      <c r="B4923" s="5" t="s">
        <v>22</v>
      </c>
      <c r="C4923" s="24" t="s">
        <v>480</v>
      </c>
      <c r="D4923" s="22">
        <v>933</v>
      </c>
      <c r="E4923" s="23" t="s">
        <v>22</v>
      </c>
      <c r="F4923" s="23">
        <v>3</v>
      </c>
      <c r="G4923" s="25">
        <v>44973</v>
      </c>
    </row>
    <row r="4924" spans="1:7" x14ac:dyDescent="0.25">
      <c r="A4924" s="8">
        <v>44970</v>
      </c>
      <c r="B4924" s="5" t="s">
        <v>22</v>
      </c>
      <c r="C4924" s="24" t="s">
        <v>454</v>
      </c>
      <c r="D4924" s="22">
        <v>1002</v>
      </c>
      <c r="E4924" s="23" t="s">
        <v>22</v>
      </c>
      <c r="F4924" s="23">
        <v>3</v>
      </c>
      <c r="G4924" s="25">
        <v>44973</v>
      </c>
    </row>
    <row r="4925" spans="1:7" x14ac:dyDescent="0.25">
      <c r="A4925" s="8">
        <v>44970</v>
      </c>
      <c r="B4925" s="5" t="s">
        <v>22</v>
      </c>
      <c r="C4925" s="24" t="s">
        <v>94</v>
      </c>
      <c r="D4925" s="22">
        <v>3930</v>
      </c>
      <c r="E4925" s="23" t="s">
        <v>22</v>
      </c>
      <c r="F4925" s="23">
        <v>3</v>
      </c>
      <c r="G4925" s="25">
        <v>44973</v>
      </c>
    </row>
    <row r="4926" spans="1:7" x14ac:dyDescent="0.25">
      <c r="A4926" s="8">
        <v>44970</v>
      </c>
      <c r="B4926" s="5" t="s">
        <v>22</v>
      </c>
      <c r="C4926" s="24" t="s">
        <v>96</v>
      </c>
      <c r="D4926" s="22">
        <v>4388</v>
      </c>
      <c r="E4926" s="23" t="s">
        <v>22</v>
      </c>
      <c r="F4926" s="23">
        <v>3</v>
      </c>
      <c r="G4926" s="25">
        <v>44973</v>
      </c>
    </row>
    <row r="4927" spans="1:7" x14ac:dyDescent="0.25">
      <c r="A4927" s="8">
        <v>44970</v>
      </c>
      <c r="B4927" s="5" t="s">
        <v>22</v>
      </c>
      <c r="C4927" s="24" t="s">
        <v>97</v>
      </c>
      <c r="D4927" s="22">
        <v>2607</v>
      </c>
      <c r="E4927" s="23" t="s">
        <v>22</v>
      </c>
      <c r="F4927" s="23">
        <v>3</v>
      </c>
      <c r="G4927" s="25">
        <v>44973</v>
      </c>
    </row>
    <row r="4928" spans="1:7" x14ac:dyDescent="0.25">
      <c r="A4928" s="8">
        <v>44970</v>
      </c>
      <c r="B4928" s="5" t="s">
        <v>20</v>
      </c>
      <c r="C4928" s="24" t="s">
        <v>98</v>
      </c>
      <c r="D4928" s="22">
        <v>1849</v>
      </c>
      <c r="E4928" s="23" t="s">
        <v>20</v>
      </c>
      <c r="F4928" s="23">
        <v>2</v>
      </c>
      <c r="G4928" s="25">
        <v>44972</v>
      </c>
    </row>
    <row r="4929" spans="1:7" x14ac:dyDescent="0.25">
      <c r="A4929" s="8">
        <v>44970</v>
      </c>
      <c r="B4929" s="5" t="s">
        <v>22</v>
      </c>
      <c r="C4929" s="24" t="s">
        <v>98</v>
      </c>
      <c r="D4929" s="22">
        <v>1957</v>
      </c>
      <c r="E4929" s="23" t="s">
        <v>22</v>
      </c>
      <c r="F4929" s="23">
        <v>3</v>
      </c>
      <c r="G4929" s="25">
        <v>44973</v>
      </c>
    </row>
    <row r="4930" spans="1:7" x14ac:dyDescent="0.25">
      <c r="A4930" s="8">
        <v>44970</v>
      </c>
      <c r="B4930" s="5" t="s">
        <v>22</v>
      </c>
      <c r="C4930" s="24" t="s">
        <v>99</v>
      </c>
      <c r="D4930" s="22">
        <v>39</v>
      </c>
      <c r="E4930" s="23" t="s">
        <v>22</v>
      </c>
      <c r="F4930" s="23">
        <v>3</v>
      </c>
      <c r="G4930" s="25">
        <v>44973</v>
      </c>
    </row>
    <row r="4931" spans="1:7" x14ac:dyDescent="0.25">
      <c r="A4931" s="8">
        <v>44970</v>
      </c>
      <c r="B4931" s="5" t="s">
        <v>20</v>
      </c>
      <c r="C4931" s="24" t="s">
        <v>100</v>
      </c>
      <c r="D4931" s="22">
        <v>2212</v>
      </c>
      <c r="E4931" s="23" t="s">
        <v>20</v>
      </c>
      <c r="F4931" s="23">
        <v>2</v>
      </c>
      <c r="G4931" s="25">
        <v>44972</v>
      </c>
    </row>
    <row r="4932" spans="1:7" x14ac:dyDescent="0.25">
      <c r="A4932" s="8">
        <v>44970</v>
      </c>
      <c r="B4932" s="5" t="s">
        <v>22</v>
      </c>
      <c r="C4932" s="24" t="s">
        <v>455</v>
      </c>
      <c r="D4932" s="22">
        <v>89</v>
      </c>
      <c r="E4932" s="23" t="s">
        <v>22</v>
      </c>
      <c r="F4932" s="23">
        <v>3</v>
      </c>
      <c r="G4932" s="25">
        <v>44973</v>
      </c>
    </row>
    <row r="4933" spans="1:7" x14ac:dyDescent="0.25">
      <c r="A4933" s="8">
        <v>44970</v>
      </c>
      <c r="B4933" s="5" t="s">
        <v>22</v>
      </c>
      <c r="C4933" s="24" t="s">
        <v>101</v>
      </c>
      <c r="D4933" s="22">
        <v>153</v>
      </c>
      <c r="E4933" s="23" t="s">
        <v>22</v>
      </c>
      <c r="F4933" s="23">
        <v>3</v>
      </c>
      <c r="G4933" s="25">
        <v>44973</v>
      </c>
    </row>
    <row r="4934" spans="1:7" x14ac:dyDescent="0.25">
      <c r="A4934" s="8">
        <v>44970</v>
      </c>
      <c r="B4934" s="5" t="s">
        <v>20</v>
      </c>
      <c r="C4934" s="24" t="s">
        <v>102</v>
      </c>
      <c r="D4934" s="22">
        <v>2292</v>
      </c>
      <c r="E4934" s="23" t="s">
        <v>20</v>
      </c>
      <c r="F4934" s="23">
        <v>2</v>
      </c>
      <c r="G4934" s="25">
        <v>44972</v>
      </c>
    </row>
    <row r="4935" spans="1:7" x14ac:dyDescent="0.25">
      <c r="A4935" s="8">
        <v>44970</v>
      </c>
      <c r="B4935" s="5" t="s">
        <v>20</v>
      </c>
      <c r="C4935" s="24" t="s">
        <v>456</v>
      </c>
      <c r="D4935" s="22">
        <v>3484</v>
      </c>
      <c r="E4935" s="23" t="s">
        <v>20</v>
      </c>
      <c r="F4935" s="23">
        <v>2</v>
      </c>
      <c r="G4935" s="25">
        <v>44972</v>
      </c>
    </row>
    <row r="4936" spans="1:7" x14ac:dyDescent="0.25">
      <c r="A4936" s="8">
        <v>44970</v>
      </c>
      <c r="B4936" s="5" t="s">
        <v>20</v>
      </c>
      <c r="C4936" s="24" t="s">
        <v>104</v>
      </c>
      <c r="D4936" s="22">
        <v>953</v>
      </c>
      <c r="E4936" s="23" t="s">
        <v>20</v>
      </c>
      <c r="F4936" s="23">
        <v>2</v>
      </c>
      <c r="G4936" s="25">
        <v>44972</v>
      </c>
    </row>
    <row r="4937" spans="1:7" x14ac:dyDescent="0.25">
      <c r="A4937" s="8">
        <v>44970</v>
      </c>
      <c r="B4937" s="5" t="s">
        <v>22</v>
      </c>
      <c r="C4937" s="24" t="s">
        <v>104</v>
      </c>
      <c r="D4937" s="22">
        <v>539</v>
      </c>
      <c r="E4937" s="23" t="s">
        <v>22</v>
      </c>
      <c r="F4937" s="23">
        <v>3</v>
      </c>
      <c r="G4937" s="25">
        <v>44973</v>
      </c>
    </row>
    <row r="4938" spans="1:7" x14ac:dyDescent="0.25">
      <c r="A4938" s="8">
        <v>44970</v>
      </c>
      <c r="B4938" s="5" t="s">
        <v>20</v>
      </c>
      <c r="C4938" s="24" t="s">
        <v>401</v>
      </c>
      <c r="D4938" s="22">
        <v>1800</v>
      </c>
      <c r="E4938" s="23" t="s">
        <v>20</v>
      </c>
      <c r="F4938" s="23">
        <v>2</v>
      </c>
      <c r="G4938" s="25">
        <v>44972</v>
      </c>
    </row>
    <row r="4939" spans="1:7" x14ac:dyDescent="0.25">
      <c r="A4939" s="8">
        <v>44970</v>
      </c>
      <c r="B4939" s="5" t="s">
        <v>20</v>
      </c>
      <c r="C4939" s="24" t="s">
        <v>105</v>
      </c>
      <c r="D4939" s="22">
        <v>2005</v>
      </c>
      <c r="E4939" s="23" t="s">
        <v>20</v>
      </c>
      <c r="F4939" s="23">
        <v>2</v>
      </c>
      <c r="G4939" s="25">
        <v>44972</v>
      </c>
    </row>
    <row r="4940" spans="1:7" x14ac:dyDescent="0.25">
      <c r="A4940" s="8">
        <v>44970</v>
      </c>
      <c r="B4940" s="5" t="s">
        <v>22</v>
      </c>
      <c r="C4940" s="24" t="s">
        <v>457</v>
      </c>
      <c r="D4940" s="22">
        <v>1640</v>
      </c>
      <c r="E4940" s="23" t="s">
        <v>41</v>
      </c>
      <c r="F4940" s="23">
        <v>8</v>
      </c>
      <c r="G4940" s="25">
        <v>44978</v>
      </c>
    </row>
    <row r="4941" spans="1:7" x14ac:dyDescent="0.25">
      <c r="A4941" s="8">
        <v>44970</v>
      </c>
      <c r="B4941" s="5" t="s">
        <v>22</v>
      </c>
      <c r="C4941" s="24" t="s">
        <v>106</v>
      </c>
      <c r="D4941" s="22">
        <v>1670</v>
      </c>
      <c r="E4941" s="23" t="s">
        <v>77</v>
      </c>
      <c r="F4941" s="23">
        <v>8</v>
      </c>
      <c r="G4941" s="25">
        <v>44978</v>
      </c>
    </row>
    <row r="4942" spans="1:7" x14ac:dyDescent="0.25">
      <c r="A4942" s="8">
        <v>44970</v>
      </c>
      <c r="B4942" s="5" t="s">
        <v>20</v>
      </c>
      <c r="C4942" s="24" t="s">
        <v>107</v>
      </c>
      <c r="D4942" s="22">
        <v>8979</v>
      </c>
      <c r="E4942" s="23" t="s">
        <v>20</v>
      </c>
      <c r="F4942" s="23">
        <v>2</v>
      </c>
      <c r="G4942" s="25">
        <v>44972</v>
      </c>
    </row>
    <row r="4943" spans="1:7" x14ac:dyDescent="0.25">
      <c r="A4943" s="8">
        <v>44970</v>
      </c>
      <c r="B4943" s="5" t="s">
        <v>20</v>
      </c>
      <c r="C4943" s="24" t="s">
        <v>108</v>
      </c>
      <c r="D4943" s="22">
        <v>26021</v>
      </c>
      <c r="E4943" s="23" t="s">
        <v>20</v>
      </c>
      <c r="F4943" s="23">
        <v>2</v>
      </c>
      <c r="G4943" s="25">
        <v>44972</v>
      </c>
    </row>
    <row r="4944" spans="1:7" x14ac:dyDescent="0.25">
      <c r="A4944" s="8">
        <v>44970</v>
      </c>
      <c r="B4944" s="5" t="s">
        <v>22</v>
      </c>
      <c r="C4944" s="24" t="s">
        <v>109</v>
      </c>
      <c r="D4944" s="22">
        <v>16144</v>
      </c>
      <c r="E4944" s="23" t="s">
        <v>22</v>
      </c>
      <c r="F4944" s="23">
        <v>3</v>
      </c>
      <c r="G4944" s="25">
        <v>44973</v>
      </c>
    </row>
    <row r="4945" spans="1:7" x14ac:dyDescent="0.25">
      <c r="A4945" s="8">
        <v>44970</v>
      </c>
      <c r="B4945" s="5" t="s">
        <v>20</v>
      </c>
      <c r="C4945" s="24" t="s">
        <v>110</v>
      </c>
      <c r="D4945" s="22">
        <v>300</v>
      </c>
      <c r="E4945" s="23" t="s">
        <v>20</v>
      </c>
      <c r="F4945" s="23">
        <v>2</v>
      </c>
      <c r="G4945" s="25">
        <v>44972</v>
      </c>
    </row>
    <row r="4946" spans="1:7" x14ac:dyDescent="0.25">
      <c r="A4946" s="8">
        <v>44970</v>
      </c>
      <c r="B4946" s="5" t="s">
        <v>20</v>
      </c>
      <c r="C4946" s="24" t="s">
        <v>111</v>
      </c>
      <c r="D4946" s="22">
        <v>1780</v>
      </c>
      <c r="E4946" s="23" t="s">
        <v>20</v>
      </c>
      <c r="F4946" s="23">
        <v>2</v>
      </c>
      <c r="G4946" s="25">
        <v>44972</v>
      </c>
    </row>
    <row r="4947" spans="1:7" x14ac:dyDescent="0.25">
      <c r="A4947" s="8">
        <v>44970</v>
      </c>
      <c r="B4947" s="5" t="s">
        <v>20</v>
      </c>
      <c r="C4947" s="24" t="s">
        <v>112</v>
      </c>
      <c r="D4947" s="22">
        <v>203</v>
      </c>
      <c r="E4947" s="23" t="s">
        <v>20</v>
      </c>
      <c r="F4947" s="23">
        <v>2</v>
      </c>
      <c r="G4947" s="25">
        <v>44972</v>
      </c>
    </row>
    <row r="4948" spans="1:7" x14ac:dyDescent="0.25">
      <c r="A4948" s="8">
        <v>44970</v>
      </c>
      <c r="B4948" s="5" t="s">
        <v>22</v>
      </c>
      <c r="C4948" s="24" t="s">
        <v>113</v>
      </c>
      <c r="D4948" s="22">
        <v>800</v>
      </c>
      <c r="E4948" s="23" t="s">
        <v>22</v>
      </c>
      <c r="F4948" s="23">
        <v>3</v>
      </c>
      <c r="G4948" s="25">
        <v>44973</v>
      </c>
    </row>
    <row r="4949" spans="1:7" x14ac:dyDescent="0.25">
      <c r="A4949" s="8">
        <v>44970</v>
      </c>
      <c r="B4949" s="5" t="s">
        <v>20</v>
      </c>
      <c r="C4949" s="24" t="s">
        <v>115</v>
      </c>
      <c r="D4949" s="22">
        <v>398</v>
      </c>
      <c r="E4949" s="23" t="s">
        <v>20</v>
      </c>
      <c r="F4949" s="23">
        <v>2</v>
      </c>
      <c r="G4949" s="25">
        <v>44972</v>
      </c>
    </row>
    <row r="4950" spans="1:7" x14ac:dyDescent="0.25">
      <c r="A4950" s="8">
        <v>44970</v>
      </c>
      <c r="B4950" s="5" t="s">
        <v>20</v>
      </c>
      <c r="C4950" s="24" t="s">
        <v>116</v>
      </c>
      <c r="D4950" s="22">
        <v>8624</v>
      </c>
      <c r="E4950" s="23" t="s">
        <v>20</v>
      </c>
      <c r="F4950" s="23">
        <v>2</v>
      </c>
      <c r="G4950" s="25">
        <v>44972</v>
      </c>
    </row>
    <row r="4951" spans="1:7" x14ac:dyDescent="0.25">
      <c r="A4951" s="8">
        <v>44970</v>
      </c>
      <c r="B4951" s="5" t="s">
        <v>22</v>
      </c>
      <c r="C4951" s="24" t="s">
        <v>116</v>
      </c>
      <c r="D4951" s="22">
        <v>3219</v>
      </c>
      <c r="E4951" s="23" t="s">
        <v>22</v>
      </c>
      <c r="F4951" s="23">
        <v>3</v>
      </c>
      <c r="G4951" s="25">
        <v>44973</v>
      </c>
    </row>
    <row r="4952" spans="1:7" x14ac:dyDescent="0.25">
      <c r="A4952" s="8">
        <v>44970</v>
      </c>
      <c r="B4952" s="5" t="s">
        <v>22</v>
      </c>
      <c r="C4952" s="24" t="s">
        <v>419</v>
      </c>
      <c r="D4952" s="22">
        <v>165</v>
      </c>
      <c r="E4952" s="23" t="s">
        <v>22</v>
      </c>
      <c r="F4952" s="23">
        <v>3</v>
      </c>
      <c r="G4952" s="25">
        <v>44973</v>
      </c>
    </row>
    <row r="4953" spans="1:7" x14ac:dyDescent="0.25">
      <c r="A4953" s="8">
        <v>44970</v>
      </c>
      <c r="B4953" s="5" t="s">
        <v>20</v>
      </c>
      <c r="C4953" s="24" t="s">
        <v>117</v>
      </c>
      <c r="D4953" s="22">
        <v>134</v>
      </c>
      <c r="E4953" s="23" t="s">
        <v>20</v>
      </c>
      <c r="F4953" s="23">
        <v>2</v>
      </c>
      <c r="G4953" s="25">
        <v>44972</v>
      </c>
    </row>
    <row r="4954" spans="1:7" x14ac:dyDescent="0.25">
      <c r="A4954" s="8">
        <v>44970</v>
      </c>
      <c r="B4954" s="5" t="s">
        <v>22</v>
      </c>
      <c r="C4954" s="24" t="s">
        <v>118</v>
      </c>
      <c r="D4954" s="22">
        <v>1240</v>
      </c>
      <c r="E4954" s="23" t="s">
        <v>22</v>
      </c>
      <c r="F4954" s="23">
        <v>3</v>
      </c>
      <c r="G4954" s="25">
        <v>44973</v>
      </c>
    </row>
    <row r="4955" spans="1:7" x14ac:dyDescent="0.25">
      <c r="A4955" s="8">
        <v>44970</v>
      </c>
      <c r="B4955" s="5" t="s">
        <v>20</v>
      </c>
      <c r="C4955" s="24" t="s">
        <v>119</v>
      </c>
      <c r="D4955" s="22">
        <v>15092</v>
      </c>
      <c r="E4955" s="23" t="s">
        <v>20</v>
      </c>
      <c r="F4955" s="23">
        <v>2</v>
      </c>
      <c r="G4955" s="25">
        <v>44972</v>
      </c>
    </row>
    <row r="4956" spans="1:7" x14ac:dyDescent="0.25">
      <c r="A4956" s="8">
        <v>44970</v>
      </c>
      <c r="B4956" s="5" t="s">
        <v>20</v>
      </c>
      <c r="C4956" s="24" t="s">
        <v>120</v>
      </c>
      <c r="D4956" s="22">
        <v>401</v>
      </c>
      <c r="E4956" s="23" t="s">
        <v>20</v>
      </c>
      <c r="F4956" s="23">
        <v>2</v>
      </c>
      <c r="G4956" s="25">
        <v>44972</v>
      </c>
    </row>
    <row r="4957" spans="1:7" x14ac:dyDescent="0.25">
      <c r="A4957" s="8">
        <v>44970</v>
      </c>
      <c r="B4957" s="5" t="s">
        <v>22</v>
      </c>
      <c r="C4957" s="24" t="s">
        <v>121</v>
      </c>
      <c r="D4957" s="22">
        <v>20598</v>
      </c>
      <c r="E4957" s="23" t="s">
        <v>22</v>
      </c>
      <c r="F4957" s="23">
        <v>3</v>
      </c>
      <c r="G4957" s="25">
        <v>44973</v>
      </c>
    </row>
    <row r="4958" spans="1:7" x14ac:dyDescent="0.25">
      <c r="A4958" s="8">
        <v>44970</v>
      </c>
      <c r="B4958" s="5" t="s">
        <v>20</v>
      </c>
      <c r="C4958" s="24" t="s">
        <v>122</v>
      </c>
      <c r="D4958" s="22">
        <v>14200</v>
      </c>
      <c r="E4958" s="23" t="s">
        <v>26</v>
      </c>
      <c r="F4958" s="23">
        <v>5</v>
      </c>
      <c r="G4958" s="25">
        <v>44975</v>
      </c>
    </row>
    <row r="4959" spans="1:7" x14ac:dyDescent="0.25">
      <c r="A4959" s="8">
        <v>44970</v>
      </c>
      <c r="B4959" s="5" t="s">
        <v>20</v>
      </c>
      <c r="C4959" s="24" t="s">
        <v>123</v>
      </c>
      <c r="D4959" s="22">
        <v>20922</v>
      </c>
      <c r="E4959" s="23" t="s">
        <v>20</v>
      </c>
      <c r="F4959" s="23">
        <v>2</v>
      </c>
      <c r="G4959" s="25">
        <v>44972</v>
      </c>
    </row>
    <row r="4960" spans="1:7" x14ac:dyDescent="0.25">
      <c r="A4960" s="8">
        <v>44970</v>
      </c>
      <c r="B4960" s="5" t="s">
        <v>22</v>
      </c>
      <c r="C4960" s="24" t="s">
        <v>123</v>
      </c>
      <c r="D4960" s="22">
        <v>8759</v>
      </c>
      <c r="E4960" s="23" t="s">
        <v>22</v>
      </c>
      <c r="F4960" s="23">
        <v>3</v>
      </c>
      <c r="G4960" s="25">
        <v>44973</v>
      </c>
    </row>
    <row r="4961" spans="1:7" x14ac:dyDescent="0.25">
      <c r="A4961" s="8">
        <v>44970</v>
      </c>
      <c r="B4961" s="5" t="s">
        <v>20</v>
      </c>
      <c r="C4961" s="24" t="s">
        <v>126</v>
      </c>
      <c r="D4961" s="22">
        <v>1000</v>
      </c>
      <c r="E4961" s="23" t="s">
        <v>20</v>
      </c>
      <c r="F4961" s="23">
        <v>2</v>
      </c>
      <c r="G4961" s="25">
        <v>44972</v>
      </c>
    </row>
    <row r="4962" spans="1:7" x14ac:dyDescent="0.25">
      <c r="A4962" s="8">
        <v>44970</v>
      </c>
      <c r="B4962" s="5" t="s">
        <v>20</v>
      </c>
      <c r="C4962" s="24" t="s">
        <v>487</v>
      </c>
      <c r="D4962" s="22">
        <v>34360</v>
      </c>
      <c r="E4962" s="23" t="s">
        <v>20</v>
      </c>
      <c r="F4962" s="23">
        <v>2</v>
      </c>
      <c r="G4962" s="25">
        <v>44972</v>
      </c>
    </row>
    <row r="4963" spans="1:7" x14ac:dyDescent="0.25">
      <c r="A4963" s="8">
        <v>44970</v>
      </c>
      <c r="B4963" s="5" t="s">
        <v>22</v>
      </c>
      <c r="C4963" s="24" t="s">
        <v>487</v>
      </c>
      <c r="D4963" s="22">
        <v>6500</v>
      </c>
      <c r="E4963" s="23" t="s">
        <v>22</v>
      </c>
      <c r="F4963" s="23">
        <v>3</v>
      </c>
      <c r="G4963" s="25">
        <v>44973</v>
      </c>
    </row>
    <row r="4964" spans="1:7" x14ac:dyDescent="0.25">
      <c r="A4964" s="8">
        <v>44970</v>
      </c>
      <c r="B4964" s="5" t="s">
        <v>20</v>
      </c>
      <c r="C4964" s="24" t="s">
        <v>127</v>
      </c>
      <c r="D4964" s="22">
        <v>505</v>
      </c>
      <c r="E4964" s="23" t="s">
        <v>20</v>
      </c>
      <c r="F4964" s="23">
        <v>2</v>
      </c>
      <c r="G4964" s="25">
        <v>44972</v>
      </c>
    </row>
    <row r="4965" spans="1:7" x14ac:dyDescent="0.25">
      <c r="A4965" s="8">
        <v>44970</v>
      </c>
      <c r="B4965" s="5" t="s">
        <v>22</v>
      </c>
      <c r="C4965" s="24" t="s">
        <v>127</v>
      </c>
      <c r="D4965" s="22">
        <v>29007</v>
      </c>
      <c r="E4965" s="23" t="s">
        <v>22</v>
      </c>
      <c r="F4965" s="23">
        <v>3</v>
      </c>
      <c r="G4965" s="25">
        <v>44973</v>
      </c>
    </row>
    <row r="4966" spans="1:7" x14ac:dyDescent="0.25">
      <c r="A4966" s="8">
        <v>44970</v>
      </c>
      <c r="B4966" s="5" t="s">
        <v>20</v>
      </c>
      <c r="C4966" s="24" t="s">
        <v>128</v>
      </c>
      <c r="D4966" s="22">
        <v>4500</v>
      </c>
      <c r="E4966" s="23" t="s">
        <v>20</v>
      </c>
      <c r="F4966" s="23">
        <v>2</v>
      </c>
      <c r="G4966" s="25">
        <v>44972</v>
      </c>
    </row>
    <row r="4967" spans="1:7" x14ac:dyDescent="0.25">
      <c r="A4967" s="8">
        <v>44970</v>
      </c>
      <c r="B4967" s="5" t="s">
        <v>22</v>
      </c>
      <c r="C4967" s="24" t="s">
        <v>128</v>
      </c>
      <c r="D4967" s="22">
        <v>3600</v>
      </c>
      <c r="E4967" s="23" t="s">
        <v>22</v>
      </c>
      <c r="F4967" s="23">
        <v>3</v>
      </c>
      <c r="G4967" s="25">
        <v>44973</v>
      </c>
    </row>
    <row r="4968" spans="1:7" x14ac:dyDescent="0.25">
      <c r="A4968" s="8">
        <v>44970</v>
      </c>
      <c r="B4968" s="5" t="s">
        <v>20</v>
      </c>
      <c r="C4968" s="24" t="s">
        <v>129</v>
      </c>
      <c r="D4968" s="22">
        <v>551</v>
      </c>
      <c r="E4968" s="23" t="s">
        <v>20</v>
      </c>
      <c r="F4968" s="23">
        <v>2</v>
      </c>
      <c r="G4968" s="25">
        <v>44972</v>
      </c>
    </row>
    <row r="4969" spans="1:7" x14ac:dyDescent="0.25">
      <c r="A4969" s="8">
        <v>44970</v>
      </c>
      <c r="B4969" s="5" t="s">
        <v>22</v>
      </c>
      <c r="C4969" s="24" t="s">
        <v>129</v>
      </c>
      <c r="D4969" s="22">
        <v>45</v>
      </c>
      <c r="E4969" s="23" t="s">
        <v>22</v>
      </c>
      <c r="F4969" s="23">
        <v>3</v>
      </c>
      <c r="G4969" s="25">
        <v>44973</v>
      </c>
    </row>
    <row r="4970" spans="1:7" x14ac:dyDescent="0.25">
      <c r="A4970" s="8">
        <v>44970</v>
      </c>
      <c r="B4970" s="5" t="s">
        <v>20</v>
      </c>
      <c r="C4970" s="24" t="s">
        <v>496</v>
      </c>
      <c r="D4970" s="22">
        <v>3841</v>
      </c>
      <c r="E4970" s="23" t="s">
        <v>20</v>
      </c>
      <c r="F4970" s="23">
        <v>2</v>
      </c>
      <c r="G4970" s="25">
        <v>44972</v>
      </c>
    </row>
    <row r="4971" spans="1:7" x14ac:dyDescent="0.25">
      <c r="A4971" s="8">
        <v>44970</v>
      </c>
      <c r="B4971" s="5" t="s">
        <v>22</v>
      </c>
      <c r="C4971" s="24" t="s">
        <v>131</v>
      </c>
      <c r="D4971" s="22">
        <v>2025</v>
      </c>
      <c r="E4971" s="23" t="s">
        <v>22</v>
      </c>
      <c r="F4971" s="23">
        <v>3</v>
      </c>
      <c r="G4971" s="25">
        <v>44973</v>
      </c>
    </row>
    <row r="4972" spans="1:7" x14ac:dyDescent="0.25">
      <c r="A4972" s="8">
        <v>44970</v>
      </c>
      <c r="B4972" s="5" t="s">
        <v>20</v>
      </c>
      <c r="C4972" s="24" t="s">
        <v>132</v>
      </c>
      <c r="D4972" s="22">
        <v>9121</v>
      </c>
      <c r="E4972" s="23" t="s">
        <v>20</v>
      </c>
      <c r="F4972" s="23">
        <v>2</v>
      </c>
      <c r="G4972" s="25">
        <v>44972</v>
      </c>
    </row>
    <row r="4973" spans="1:7" x14ac:dyDescent="0.25">
      <c r="A4973" s="8">
        <v>44970</v>
      </c>
      <c r="B4973" s="5" t="s">
        <v>22</v>
      </c>
      <c r="C4973" s="24" t="s">
        <v>133</v>
      </c>
      <c r="D4973" s="22">
        <v>1316</v>
      </c>
      <c r="E4973" s="23" t="s">
        <v>22</v>
      </c>
      <c r="F4973" s="23">
        <v>3</v>
      </c>
      <c r="G4973" s="25">
        <v>44973</v>
      </c>
    </row>
    <row r="4974" spans="1:7" x14ac:dyDescent="0.25">
      <c r="A4974" s="8">
        <v>44970</v>
      </c>
      <c r="B4974" s="5" t="s">
        <v>20</v>
      </c>
      <c r="C4974" s="24" t="s">
        <v>134</v>
      </c>
      <c r="D4974" s="22">
        <v>836</v>
      </c>
      <c r="E4974" s="23" t="s">
        <v>20</v>
      </c>
      <c r="F4974" s="23">
        <v>2</v>
      </c>
      <c r="G4974" s="25">
        <v>44972</v>
      </c>
    </row>
    <row r="4975" spans="1:7" x14ac:dyDescent="0.25">
      <c r="A4975" s="8">
        <v>44970</v>
      </c>
      <c r="B4975" s="5" t="s">
        <v>20</v>
      </c>
      <c r="C4975" s="24" t="s">
        <v>135</v>
      </c>
      <c r="D4975" s="22">
        <v>4699</v>
      </c>
      <c r="E4975" s="23" t="s">
        <v>20</v>
      </c>
      <c r="F4975" s="23">
        <v>2</v>
      </c>
      <c r="G4975" s="25">
        <v>44972</v>
      </c>
    </row>
    <row r="4976" spans="1:7" x14ac:dyDescent="0.25">
      <c r="A4976" s="8">
        <v>44970</v>
      </c>
      <c r="B4976" s="5" t="s">
        <v>22</v>
      </c>
      <c r="C4976" s="24" t="s">
        <v>135</v>
      </c>
      <c r="D4976" s="22">
        <v>1439</v>
      </c>
      <c r="E4976" s="23" t="s">
        <v>77</v>
      </c>
      <c r="F4976" s="23">
        <v>8</v>
      </c>
      <c r="G4976" s="25">
        <v>44978</v>
      </c>
    </row>
    <row r="4977" spans="1:7" x14ac:dyDescent="0.25">
      <c r="A4977" s="8">
        <v>44970</v>
      </c>
      <c r="B4977" s="5" t="s">
        <v>20</v>
      </c>
      <c r="C4977" s="24" t="s">
        <v>136</v>
      </c>
      <c r="D4977" s="22">
        <v>3688</v>
      </c>
      <c r="E4977" s="23" t="s">
        <v>20</v>
      </c>
      <c r="F4977" s="23">
        <v>2</v>
      </c>
      <c r="G4977" s="25">
        <v>44972</v>
      </c>
    </row>
    <row r="4978" spans="1:7" x14ac:dyDescent="0.25">
      <c r="A4978" s="8">
        <v>44970</v>
      </c>
      <c r="B4978" s="5" t="s">
        <v>22</v>
      </c>
      <c r="C4978" s="24" t="s">
        <v>136</v>
      </c>
      <c r="D4978" s="22">
        <v>1924</v>
      </c>
      <c r="E4978" s="23" t="s">
        <v>77</v>
      </c>
      <c r="F4978" s="23">
        <v>8</v>
      </c>
      <c r="G4978" s="25">
        <v>44978</v>
      </c>
    </row>
    <row r="4979" spans="1:7" x14ac:dyDescent="0.25">
      <c r="A4979" s="8">
        <v>44970</v>
      </c>
      <c r="B4979" s="5" t="s">
        <v>20</v>
      </c>
      <c r="C4979" s="24" t="s">
        <v>137</v>
      </c>
      <c r="D4979" s="22">
        <v>2219</v>
      </c>
      <c r="E4979" s="23" t="s">
        <v>20</v>
      </c>
      <c r="F4979" s="23">
        <v>2</v>
      </c>
      <c r="G4979" s="25">
        <v>44972</v>
      </c>
    </row>
    <row r="4980" spans="1:7" x14ac:dyDescent="0.25">
      <c r="A4980" s="8">
        <v>44970</v>
      </c>
      <c r="B4980" s="5" t="s">
        <v>22</v>
      </c>
      <c r="C4980" s="24" t="s">
        <v>138</v>
      </c>
      <c r="D4980" s="22">
        <v>5419</v>
      </c>
      <c r="E4980" s="23" t="s">
        <v>77</v>
      </c>
      <c r="F4980" s="23">
        <v>8</v>
      </c>
      <c r="G4980" s="25">
        <v>44978</v>
      </c>
    </row>
    <row r="4981" spans="1:7" x14ac:dyDescent="0.25">
      <c r="A4981" s="8">
        <v>44970</v>
      </c>
      <c r="B4981" s="5" t="s">
        <v>20</v>
      </c>
      <c r="C4981" s="24" t="s">
        <v>139</v>
      </c>
      <c r="D4981" s="22">
        <v>4964</v>
      </c>
      <c r="E4981" s="23" t="s">
        <v>20</v>
      </c>
      <c r="F4981" s="23">
        <v>2</v>
      </c>
      <c r="G4981" s="25">
        <v>44972</v>
      </c>
    </row>
    <row r="4982" spans="1:7" x14ac:dyDescent="0.25">
      <c r="A4982" s="8">
        <v>44970</v>
      </c>
      <c r="B4982" s="5" t="s">
        <v>22</v>
      </c>
      <c r="C4982" s="24" t="s">
        <v>139</v>
      </c>
      <c r="D4982" s="22">
        <v>5875</v>
      </c>
      <c r="E4982" s="23" t="s">
        <v>41</v>
      </c>
      <c r="F4982" s="23">
        <v>8</v>
      </c>
      <c r="G4982" s="25">
        <v>44978</v>
      </c>
    </row>
    <row r="4983" spans="1:7" x14ac:dyDescent="0.25">
      <c r="A4983" s="8">
        <v>44970</v>
      </c>
      <c r="B4983" s="5" t="s">
        <v>20</v>
      </c>
      <c r="C4983" s="24" t="s">
        <v>435</v>
      </c>
      <c r="D4983" s="22">
        <v>2000</v>
      </c>
      <c r="E4983" s="23" t="s">
        <v>20</v>
      </c>
      <c r="F4983" s="23">
        <v>2</v>
      </c>
      <c r="G4983" s="25">
        <v>44972</v>
      </c>
    </row>
    <row r="4984" spans="1:7" x14ac:dyDescent="0.25">
      <c r="A4984" s="8">
        <v>44970</v>
      </c>
      <c r="B4984" s="5" t="s">
        <v>22</v>
      </c>
      <c r="C4984" s="24" t="s">
        <v>435</v>
      </c>
      <c r="D4984" s="22">
        <v>2000</v>
      </c>
      <c r="E4984" s="23" t="s">
        <v>22</v>
      </c>
      <c r="F4984" s="23">
        <v>3</v>
      </c>
      <c r="G4984" s="25">
        <v>44973</v>
      </c>
    </row>
    <row r="4985" spans="1:7" x14ac:dyDescent="0.25">
      <c r="A4985" s="8">
        <v>44970</v>
      </c>
      <c r="B4985" s="5" t="s">
        <v>20</v>
      </c>
      <c r="C4985" s="24" t="s">
        <v>140</v>
      </c>
      <c r="D4985" s="22">
        <v>9038</v>
      </c>
      <c r="E4985" s="23" t="s">
        <v>26</v>
      </c>
      <c r="F4985" s="23">
        <v>5</v>
      </c>
      <c r="G4985" s="25">
        <v>44975</v>
      </c>
    </row>
    <row r="4986" spans="1:7" x14ac:dyDescent="0.25">
      <c r="A4986" s="8">
        <v>44970</v>
      </c>
      <c r="B4986" s="5" t="s">
        <v>22</v>
      </c>
      <c r="C4986" s="24" t="s">
        <v>140</v>
      </c>
      <c r="D4986" s="22">
        <v>5940</v>
      </c>
      <c r="E4986" s="23" t="s">
        <v>41</v>
      </c>
      <c r="F4986" s="23">
        <v>8</v>
      </c>
      <c r="G4986" s="25">
        <v>44978</v>
      </c>
    </row>
    <row r="4987" spans="1:7" x14ac:dyDescent="0.25">
      <c r="A4987" s="8">
        <v>44970</v>
      </c>
      <c r="B4987" s="5" t="s">
        <v>20</v>
      </c>
      <c r="C4987" s="24" t="s">
        <v>141</v>
      </c>
      <c r="D4987" s="22">
        <v>6489</v>
      </c>
      <c r="E4987" s="23" t="s">
        <v>26</v>
      </c>
      <c r="F4987" s="23">
        <v>5</v>
      </c>
      <c r="G4987" s="25">
        <v>44975</v>
      </c>
    </row>
    <row r="4988" spans="1:7" x14ac:dyDescent="0.25">
      <c r="A4988" s="8">
        <v>44970</v>
      </c>
      <c r="B4988" s="5" t="s">
        <v>22</v>
      </c>
      <c r="C4988" s="24" t="s">
        <v>141</v>
      </c>
      <c r="D4988" s="22">
        <v>2950</v>
      </c>
      <c r="E4988" s="23" t="s">
        <v>26</v>
      </c>
      <c r="F4988" s="23">
        <v>5</v>
      </c>
      <c r="G4988" s="25">
        <v>44975</v>
      </c>
    </row>
    <row r="4989" spans="1:7" x14ac:dyDescent="0.25">
      <c r="A4989" s="8">
        <v>44970</v>
      </c>
      <c r="B4989" s="5" t="s">
        <v>20</v>
      </c>
      <c r="C4989" s="24" t="s">
        <v>142</v>
      </c>
      <c r="D4989" s="22">
        <v>3538</v>
      </c>
      <c r="E4989" s="23" t="s">
        <v>26</v>
      </c>
      <c r="F4989" s="23">
        <v>5</v>
      </c>
      <c r="G4989" s="25">
        <v>44975</v>
      </c>
    </row>
    <row r="4990" spans="1:7" x14ac:dyDescent="0.25">
      <c r="A4990" s="8">
        <v>44970</v>
      </c>
      <c r="B4990" s="5" t="s">
        <v>22</v>
      </c>
      <c r="C4990" s="24" t="s">
        <v>142</v>
      </c>
      <c r="D4990" s="22">
        <v>3329</v>
      </c>
      <c r="E4990" s="23" t="s">
        <v>26</v>
      </c>
      <c r="F4990" s="23">
        <v>5</v>
      </c>
      <c r="G4990" s="25">
        <v>44975</v>
      </c>
    </row>
    <row r="4991" spans="1:7" x14ac:dyDescent="0.25">
      <c r="A4991" s="8">
        <v>44970</v>
      </c>
      <c r="B4991" s="5" t="s">
        <v>20</v>
      </c>
      <c r="C4991" s="24" t="s">
        <v>143</v>
      </c>
      <c r="D4991" s="22">
        <v>4726</v>
      </c>
      <c r="E4991" s="23" t="s">
        <v>26</v>
      </c>
      <c r="F4991" s="23">
        <v>5</v>
      </c>
      <c r="G4991" s="25">
        <v>44975</v>
      </c>
    </row>
    <row r="4992" spans="1:7" x14ac:dyDescent="0.25">
      <c r="A4992" s="8">
        <v>44970</v>
      </c>
      <c r="B4992" s="5" t="s">
        <v>22</v>
      </c>
      <c r="C4992" s="24" t="s">
        <v>143</v>
      </c>
      <c r="D4992" s="22">
        <v>3117</v>
      </c>
      <c r="E4992" s="23" t="s">
        <v>26</v>
      </c>
      <c r="F4992" s="23">
        <v>5</v>
      </c>
      <c r="G4992" s="25">
        <v>44975</v>
      </c>
    </row>
    <row r="4993" spans="1:7" x14ac:dyDescent="0.25">
      <c r="A4993" s="8">
        <v>44970</v>
      </c>
      <c r="B4993" s="5" t="s">
        <v>20</v>
      </c>
      <c r="C4993" s="24" t="s">
        <v>144</v>
      </c>
      <c r="D4993" s="22">
        <v>3268</v>
      </c>
      <c r="E4993" s="23" t="s">
        <v>26</v>
      </c>
      <c r="F4993" s="23">
        <v>5</v>
      </c>
      <c r="G4993" s="25">
        <v>44975</v>
      </c>
    </row>
    <row r="4994" spans="1:7" x14ac:dyDescent="0.25">
      <c r="A4994" s="8">
        <v>44970</v>
      </c>
      <c r="B4994" s="5" t="s">
        <v>22</v>
      </c>
      <c r="C4994" s="24" t="s">
        <v>144</v>
      </c>
      <c r="D4994" s="22">
        <v>1531</v>
      </c>
      <c r="E4994" s="23" t="s">
        <v>41</v>
      </c>
      <c r="F4994" s="23">
        <v>8</v>
      </c>
      <c r="G4994" s="25">
        <v>44978</v>
      </c>
    </row>
    <row r="4995" spans="1:7" x14ac:dyDescent="0.25">
      <c r="A4995" s="8">
        <v>44970</v>
      </c>
      <c r="B4995" s="5" t="s">
        <v>20</v>
      </c>
      <c r="C4995" s="24" t="s">
        <v>145</v>
      </c>
      <c r="D4995" s="22">
        <v>11035</v>
      </c>
      <c r="E4995" s="23" t="s">
        <v>20</v>
      </c>
      <c r="F4995" s="23">
        <v>2</v>
      </c>
      <c r="G4995" s="25">
        <v>44972</v>
      </c>
    </row>
    <row r="4996" spans="1:7" x14ac:dyDescent="0.25">
      <c r="A4996" s="8">
        <v>44970</v>
      </c>
      <c r="B4996" s="5" t="s">
        <v>22</v>
      </c>
      <c r="C4996" s="24" t="s">
        <v>145</v>
      </c>
      <c r="D4996" s="22">
        <v>6349</v>
      </c>
      <c r="E4996" s="23" t="s">
        <v>26</v>
      </c>
      <c r="F4996" s="23">
        <v>5</v>
      </c>
      <c r="G4996" s="25">
        <v>44975</v>
      </c>
    </row>
    <row r="4997" spans="1:7" x14ac:dyDescent="0.25">
      <c r="A4997" s="8">
        <v>44970</v>
      </c>
      <c r="B4997" s="5" t="s">
        <v>20</v>
      </c>
      <c r="C4997" s="24" t="s">
        <v>146</v>
      </c>
      <c r="D4997" s="22">
        <v>2542</v>
      </c>
      <c r="E4997" s="23" t="s">
        <v>26</v>
      </c>
      <c r="F4997" s="23">
        <v>5</v>
      </c>
      <c r="G4997" s="25">
        <v>44975</v>
      </c>
    </row>
    <row r="4998" spans="1:7" x14ac:dyDescent="0.25">
      <c r="A4998" s="8">
        <v>44970</v>
      </c>
      <c r="B4998" s="5" t="s">
        <v>22</v>
      </c>
      <c r="C4998" s="24" t="s">
        <v>146</v>
      </c>
      <c r="D4998" s="22">
        <v>937</v>
      </c>
      <c r="E4998" s="23" t="s">
        <v>41</v>
      </c>
      <c r="F4998" s="23">
        <v>8</v>
      </c>
      <c r="G4998" s="25">
        <v>44978</v>
      </c>
    </row>
    <row r="4999" spans="1:7" x14ac:dyDescent="0.25">
      <c r="A4999" s="8">
        <v>44970</v>
      </c>
      <c r="B4999" s="5" t="s">
        <v>20</v>
      </c>
      <c r="C4999" s="24" t="s">
        <v>147</v>
      </c>
      <c r="D4999" s="22">
        <v>2159</v>
      </c>
      <c r="E4999" s="23" t="s">
        <v>20</v>
      </c>
      <c r="F4999" s="23">
        <v>2</v>
      </c>
      <c r="G4999" s="25">
        <v>44972</v>
      </c>
    </row>
    <row r="5000" spans="1:7" x14ac:dyDescent="0.25">
      <c r="A5000" s="8">
        <v>44970</v>
      </c>
      <c r="B5000" s="5" t="s">
        <v>22</v>
      </c>
      <c r="C5000" s="24" t="s">
        <v>147</v>
      </c>
      <c r="D5000" s="22">
        <v>1640</v>
      </c>
      <c r="E5000" s="23" t="s">
        <v>22</v>
      </c>
      <c r="F5000" s="23">
        <v>3</v>
      </c>
      <c r="G5000" s="25">
        <v>44973</v>
      </c>
    </row>
    <row r="5001" spans="1:7" x14ac:dyDescent="0.25">
      <c r="A5001" s="8">
        <v>44970</v>
      </c>
      <c r="B5001" s="5" t="s">
        <v>20</v>
      </c>
      <c r="C5001" s="24" t="s">
        <v>149</v>
      </c>
      <c r="D5001" s="22">
        <v>1858</v>
      </c>
      <c r="E5001" s="23" t="s">
        <v>20</v>
      </c>
      <c r="F5001" s="23">
        <v>2</v>
      </c>
      <c r="G5001" s="25">
        <v>44972</v>
      </c>
    </row>
    <row r="5002" spans="1:7" x14ac:dyDescent="0.25">
      <c r="A5002" s="8">
        <v>44970</v>
      </c>
      <c r="B5002" s="5" t="s">
        <v>20</v>
      </c>
      <c r="C5002" s="24" t="s">
        <v>150</v>
      </c>
      <c r="D5002" s="22">
        <v>41</v>
      </c>
      <c r="E5002" s="23" t="s">
        <v>20</v>
      </c>
      <c r="F5002" s="23">
        <v>2</v>
      </c>
      <c r="G5002" s="25">
        <v>44972</v>
      </c>
    </row>
    <row r="5003" spans="1:7" x14ac:dyDescent="0.25">
      <c r="A5003" s="8">
        <v>44970</v>
      </c>
      <c r="B5003" s="5" t="s">
        <v>22</v>
      </c>
      <c r="C5003" s="24" t="s">
        <v>150</v>
      </c>
      <c r="D5003" s="22">
        <v>20</v>
      </c>
      <c r="E5003" s="23" t="s">
        <v>22</v>
      </c>
      <c r="F5003" s="23">
        <v>3</v>
      </c>
      <c r="G5003" s="25">
        <v>44973</v>
      </c>
    </row>
    <row r="5004" spans="1:7" x14ac:dyDescent="0.25">
      <c r="A5004" s="8">
        <v>44970</v>
      </c>
      <c r="B5004" s="5" t="s">
        <v>20</v>
      </c>
      <c r="C5004" s="24" t="s">
        <v>152</v>
      </c>
      <c r="D5004" s="22">
        <v>740</v>
      </c>
      <c r="E5004" s="23" t="s">
        <v>20</v>
      </c>
      <c r="F5004" s="23">
        <v>2</v>
      </c>
      <c r="G5004" s="25">
        <v>44972</v>
      </c>
    </row>
    <row r="5005" spans="1:7" x14ac:dyDescent="0.25">
      <c r="A5005" s="8">
        <v>44970</v>
      </c>
      <c r="B5005" s="5" t="s">
        <v>22</v>
      </c>
      <c r="C5005" s="24" t="s">
        <v>152</v>
      </c>
      <c r="D5005" s="22">
        <v>5099</v>
      </c>
      <c r="E5005" s="23" t="s">
        <v>22</v>
      </c>
      <c r="F5005" s="23">
        <v>3</v>
      </c>
      <c r="G5005" s="25">
        <v>44973</v>
      </c>
    </row>
    <row r="5006" spans="1:7" x14ac:dyDescent="0.25">
      <c r="A5006" s="8">
        <v>44970</v>
      </c>
      <c r="B5006" s="5" t="s">
        <v>22</v>
      </c>
      <c r="C5006" s="24" t="s">
        <v>153</v>
      </c>
      <c r="D5006" s="22">
        <v>2000</v>
      </c>
      <c r="E5006" s="23" t="s">
        <v>22</v>
      </c>
      <c r="F5006" s="23">
        <v>3</v>
      </c>
      <c r="G5006" s="25">
        <v>44973</v>
      </c>
    </row>
    <row r="5007" spans="1:7" x14ac:dyDescent="0.25">
      <c r="A5007" s="8">
        <v>44970</v>
      </c>
      <c r="B5007" s="5" t="s">
        <v>20</v>
      </c>
      <c r="C5007" s="24" t="s">
        <v>154</v>
      </c>
      <c r="D5007" s="22">
        <v>11835</v>
      </c>
      <c r="E5007" s="23" t="s">
        <v>20</v>
      </c>
      <c r="F5007" s="23">
        <v>2</v>
      </c>
      <c r="G5007" s="25">
        <v>44972</v>
      </c>
    </row>
    <row r="5008" spans="1:7" x14ac:dyDescent="0.25">
      <c r="A5008" s="8">
        <v>44970</v>
      </c>
      <c r="B5008" s="5" t="s">
        <v>20</v>
      </c>
      <c r="C5008" s="24" t="s">
        <v>420</v>
      </c>
      <c r="D5008" s="22">
        <v>6000</v>
      </c>
      <c r="E5008" s="23" t="s">
        <v>20</v>
      </c>
      <c r="F5008" s="23">
        <v>2</v>
      </c>
      <c r="G5008" s="25">
        <v>44972</v>
      </c>
    </row>
    <row r="5009" spans="1:7" x14ac:dyDescent="0.25">
      <c r="A5009" s="8">
        <v>44970</v>
      </c>
      <c r="B5009" s="5" t="s">
        <v>20</v>
      </c>
      <c r="C5009" s="24" t="s">
        <v>155</v>
      </c>
      <c r="D5009" s="22">
        <v>423</v>
      </c>
      <c r="E5009" s="23" t="s">
        <v>20</v>
      </c>
      <c r="F5009" s="23">
        <v>2</v>
      </c>
      <c r="G5009" s="25">
        <v>44972</v>
      </c>
    </row>
    <row r="5010" spans="1:7" x14ac:dyDescent="0.25">
      <c r="A5010" s="8">
        <v>44970</v>
      </c>
      <c r="B5010" s="5" t="s">
        <v>20</v>
      </c>
      <c r="C5010" s="24" t="s">
        <v>156</v>
      </c>
      <c r="D5010" s="22">
        <v>525</v>
      </c>
      <c r="E5010" s="23" t="s">
        <v>26</v>
      </c>
      <c r="F5010" s="23">
        <v>5</v>
      </c>
      <c r="G5010" s="25">
        <v>44975</v>
      </c>
    </row>
    <row r="5011" spans="1:7" x14ac:dyDescent="0.25">
      <c r="A5011" s="8">
        <v>44970</v>
      </c>
      <c r="B5011" s="5" t="s">
        <v>22</v>
      </c>
      <c r="C5011" s="24" t="s">
        <v>156</v>
      </c>
      <c r="D5011" s="22">
        <v>141</v>
      </c>
      <c r="E5011" s="23" t="s">
        <v>26</v>
      </c>
      <c r="F5011" s="23">
        <v>5</v>
      </c>
      <c r="G5011" s="25">
        <v>44975</v>
      </c>
    </row>
    <row r="5012" spans="1:7" x14ac:dyDescent="0.25">
      <c r="A5012" s="8">
        <v>44970</v>
      </c>
      <c r="B5012" s="5" t="s">
        <v>20</v>
      </c>
      <c r="C5012" s="24" t="s">
        <v>157</v>
      </c>
      <c r="D5012" s="22">
        <v>5708</v>
      </c>
      <c r="E5012" s="23" t="s">
        <v>20</v>
      </c>
      <c r="F5012" s="23">
        <v>2</v>
      </c>
      <c r="G5012" s="25">
        <v>44972</v>
      </c>
    </row>
    <row r="5013" spans="1:7" x14ac:dyDescent="0.25">
      <c r="A5013" s="8">
        <v>44970</v>
      </c>
      <c r="B5013" s="5" t="s">
        <v>22</v>
      </c>
      <c r="C5013" s="24" t="s">
        <v>157</v>
      </c>
      <c r="D5013" s="22">
        <v>3078</v>
      </c>
      <c r="E5013" s="23" t="s">
        <v>41</v>
      </c>
      <c r="F5013" s="23">
        <v>8</v>
      </c>
      <c r="G5013" s="25">
        <v>44978</v>
      </c>
    </row>
    <row r="5014" spans="1:7" x14ac:dyDescent="0.25">
      <c r="A5014" s="8">
        <v>44970</v>
      </c>
      <c r="B5014" s="5" t="s">
        <v>20</v>
      </c>
      <c r="C5014" s="24" t="s">
        <v>158</v>
      </c>
      <c r="D5014" s="22">
        <v>31</v>
      </c>
      <c r="E5014" s="23" t="s">
        <v>26</v>
      </c>
      <c r="F5014" s="23">
        <v>5</v>
      </c>
      <c r="G5014" s="25">
        <v>44975</v>
      </c>
    </row>
    <row r="5015" spans="1:7" x14ac:dyDescent="0.25">
      <c r="A5015" s="8">
        <v>44970</v>
      </c>
      <c r="B5015" s="5" t="s">
        <v>22</v>
      </c>
      <c r="C5015" s="24" t="s">
        <v>158</v>
      </c>
      <c r="D5015" s="22">
        <v>15</v>
      </c>
      <c r="E5015" s="23" t="s">
        <v>22</v>
      </c>
      <c r="F5015" s="23">
        <v>3</v>
      </c>
      <c r="G5015" s="25">
        <v>44973</v>
      </c>
    </row>
    <row r="5016" spans="1:7" x14ac:dyDescent="0.25">
      <c r="A5016" s="8">
        <v>44970</v>
      </c>
      <c r="B5016" s="5" t="s">
        <v>20</v>
      </c>
      <c r="C5016" s="24" t="s">
        <v>159</v>
      </c>
      <c r="D5016" s="22">
        <v>33300</v>
      </c>
      <c r="E5016" s="23" t="s">
        <v>20</v>
      </c>
      <c r="F5016" s="23">
        <v>2</v>
      </c>
      <c r="G5016" s="25">
        <v>44972</v>
      </c>
    </row>
    <row r="5017" spans="1:7" x14ac:dyDescent="0.25">
      <c r="A5017" s="8">
        <v>44970</v>
      </c>
      <c r="B5017" s="5" t="s">
        <v>22</v>
      </c>
      <c r="C5017" s="24" t="s">
        <v>160</v>
      </c>
      <c r="D5017" s="22">
        <v>8274</v>
      </c>
      <c r="E5017" s="23" t="s">
        <v>77</v>
      </c>
      <c r="F5017" s="23">
        <v>8</v>
      </c>
      <c r="G5017" s="25">
        <v>44978</v>
      </c>
    </row>
    <row r="5018" spans="1:7" x14ac:dyDescent="0.25">
      <c r="A5018" s="8">
        <v>44970</v>
      </c>
      <c r="B5018" s="5" t="s">
        <v>20</v>
      </c>
      <c r="C5018" s="24" t="s">
        <v>161</v>
      </c>
      <c r="D5018" s="22">
        <v>6932</v>
      </c>
      <c r="E5018" s="23" t="s">
        <v>41</v>
      </c>
      <c r="F5018" s="23">
        <v>8</v>
      </c>
      <c r="G5018" s="25">
        <v>44978</v>
      </c>
    </row>
    <row r="5019" spans="1:7" x14ac:dyDescent="0.25">
      <c r="A5019" s="8">
        <v>44970</v>
      </c>
      <c r="B5019" s="5" t="s">
        <v>20</v>
      </c>
      <c r="C5019" s="24" t="s">
        <v>162</v>
      </c>
      <c r="D5019" s="22">
        <v>29226</v>
      </c>
      <c r="E5019" s="23" t="s">
        <v>20</v>
      </c>
      <c r="F5019" s="23">
        <v>2</v>
      </c>
      <c r="G5019" s="25">
        <v>44972</v>
      </c>
    </row>
    <row r="5020" spans="1:7" x14ac:dyDescent="0.25">
      <c r="A5020" s="8">
        <v>44970</v>
      </c>
      <c r="B5020" s="5" t="s">
        <v>22</v>
      </c>
      <c r="C5020" s="24" t="s">
        <v>162</v>
      </c>
      <c r="D5020" s="22">
        <v>29095</v>
      </c>
      <c r="E5020" s="23" t="s">
        <v>22</v>
      </c>
      <c r="F5020" s="23">
        <v>3</v>
      </c>
      <c r="G5020" s="25">
        <v>44973</v>
      </c>
    </row>
    <row r="5021" spans="1:7" x14ac:dyDescent="0.25">
      <c r="A5021" s="8">
        <v>44970</v>
      </c>
      <c r="B5021" s="5" t="s">
        <v>22</v>
      </c>
      <c r="C5021" s="24" t="s">
        <v>163</v>
      </c>
      <c r="D5021" s="22">
        <v>13132</v>
      </c>
      <c r="E5021" s="23" t="s">
        <v>22</v>
      </c>
      <c r="F5021" s="23">
        <v>3</v>
      </c>
      <c r="G5021" s="25">
        <v>44973</v>
      </c>
    </row>
    <row r="5022" spans="1:7" x14ac:dyDescent="0.25">
      <c r="A5022" s="8">
        <v>44970</v>
      </c>
      <c r="B5022" s="5" t="s">
        <v>22</v>
      </c>
      <c r="C5022" s="24" t="s">
        <v>165</v>
      </c>
      <c r="D5022" s="22">
        <v>2012</v>
      </c>
      <c r="E5022" s="23" t="s">
        <v>22</v>
      </c>
      <c r="F5022" s="23">
        <v>3</v>
      </c>
      <c r="G5022" s="25">
        <v>44973</v>
      </c>
    </row>
    <row r="5023" spans="1:7" x14ac:dyDescent="0.25">
      <c r="A5023" s="8">
        <v>44970</v>
      </c>
      <c r="B5023" s="5" t="s">
        <v>22</v>
      </c>
      <c r="C5023" s="24" t="s">
        <v>166</v>
      </c>
      <c r="D5023" s="22">
        <v>2099</v>
      </c>
      <c r="E5023" s="23" t="s">
        <v>22</v>
      </c>
      <c r="F5023" s="23">
        <v>3</v>
      </c>
      <c r="G5023" s="25">
        <v>44973</v>
      </c>
    </row>
    <row r="5024" spans="1:7" x14ac:dyDescent="0.25">
      <c r="A5024" s="8">
        <v>44970</v>
      </c>
      <c r="B5024" s="5" t="s">
        <v>20</v>
      </c>
      <c r="C5024" s="24" t="s">
        <v>167</v>
      </c>
      <c r="D5024" s="22">
        <v>19888</v>
      </c>
      <c r="E5024" s="23" t="s">
        <v>20</v>
      </c>
      <c r="F5024" s="23">
        <v>2</v>
      </c>
      <c r="G5024" s="25">
        <v>44972</v>
      </c>
    </row>
    <row r="5025" spans="1:7" x14ac:dyDescent="0.25">
      <c r="A5025" s="8">
        <v>44970</v>
      </c>
      <c r="B5025" s="5" t="s">
        <v>22</v>
      </c>
      <c r="C5025" s="24" t="s">
        <v>168</v>
      </c>
      <c r="D5025" s="22">
        <v>564</v>
      </c>
      <c r="E5025" s="23" t="s">
        <v>22</v>
      </c>
      <c r="F5025" s="23">
        <v>3</v>
      </c>
      <c r="G5025" s="25">
        <v>44973</v>
      </c>
    </row>
    <row r="5026" spans="1:7" x14ac:dyDescent="0.25">
      <c r="A5026" s="8">
        <v>44970</v>
      </c>
      <c r="B5026" s="5" t="s">
        <v>22</v>
      </c>
      <c r="C5026" s="24" t="s">
        <v>169</v>
      </c>
      <c r="D5026" s="22">
        <v>3898</v>
      </c>
      <c r="E5026" s="23" t="s">
        <v>22</v>
      </c>
      <c r="F5026" s="23">
        <v>3</v>
      </c>
      <c r="G5026" s="25">
        <v>44973</v>
      </c>
    </row>
    <row r="5027" spans="1:7" x14ac:dyDescent="0.25">
      <c r="A5027" s="8">
        <v>44970</v>
      </c>
      <c r="B5027" s="5" t="s">
        <v>20</v>
      </c>
      <c r="C5027" s="24" t="s">
        <v>171</v>
      </c>
      <c r="D5027" s="22">
        <v>700</v>
      </c>
      <c r="E5027" s="23" t="s">
        <v>20</v>
      </c>
      <c r="F5027" s="23">
        <v>2</v>
      </c>
      <c r="G5027" s="25">
        <v>44972</v>
      </c>
    </row>
    <row r="5028" spans="1:7" x14ac:dyDescent="0.25">
      <c r="A5028" s="8">
        <v>44970</v>
      </c>
      <c r="B5028" s="5" t="s">
        <v>22</v>
      </c>
      <c r="C5028" s="24" t="s">
        <v>171</v>
      </c>
      <c r="D5028" s="22">
        <v>420</v>
      </c>
      <c r="E5028" s="23" t="s">
        <v>22</v>
      </c>
      <c r="F5028" s="23">
        <v>3</v>
      </c>
      <c r="G5028" s="25">
        <v>44973</v>
      </c>
    </row>
    <row r="5029" spans="1:7" x14ac:dyDescent="0.25">
      <c r="A5029" s="8">
        <v>44970</v>
      </c>
      <c r="B5029" s="5" t="s">
        <v>20</v>
      </c>
      <c r="C5029" s="24" t="s">
        <v>172</v>
      </c>
      <c r="D5029" s="22">
        <v>2310</v>
      </c>
      <c r="E5029" s="23" t="s">
        <v>20</v>
      </c>
      <c r="F5029" s="23">
        <v>2</v>
      </c>
      <c r="G5029" s="25">
        <v>44972</v>
      </c>
    </row>
    <row r="5030" spans="1:7" x14ac:dyDescent="0.25">
      <c r="A5030" s="8">
        <v>44970</v>
      </c>
      <c r="B5030" s="5" t="s">
        <v>22</v>
      </c>
      <c r="C5030" s="24" t="s">
        <v>173</v>
      </c>
      <c r="D5030" s="22">
        <v>600</v>
      </c>
      <c r="E5030" s="23" t="s">
        <v>22</v>
      </c>
      <c r="F5030" s="23">
        <v>3</v>
      </c>
      <c r="G5030" s="25">
        <v>44973</v>
      </c>
    </row>
    <row r="5031" spans="1:7" x14ac:dyDescent="0.25">
      <c r="A5031" s="8">
        <v>44970</v>
      </c>
      <c r="B5031" s="5" t="s">
        <v>20</v>
      </c>
      <c r="C5031" s="24" t="s">
        <v>174</v>
      </c>
      <c r="D5031" s="22">
        <v>700</v>
      </c>
      <c r="E5031" s="23" t="s">
        <v>20</v>
      </c>
      <c r="F5031" s="23">
        <v>2</v>
      </c>
      <c r="G5031" s="25">
        <v>44972</v>
      </c>
    </row>
    <row r="5032" spans="1:7" x14ac:dyDescent="0.25">
      <c r="A5032" s="8">
        <v>44970</v>
      </c>
      <c r="B5032" s="5" t="s">
        <v>20</v>
      </c>
      <c r="C5032" s="24" t="s">
        <v>175</v>
      </c>
      <c r="D5032" s="22">
        <v>4074</v>
      </c>
      <c r="E5032" s="23" t="s">
        <v>41</v>
      </c>
      <c r="F5032" s="23">
        <v>8</v>
      </c>
      <c r="G5032" s="25">
        <v>44978</v>
      </c>
    </row>
    <row r="5033" spans="1:7" x14ac:dyDescent="0.25">
      <c r="A5033" s="8">
        <v>44970</v>
      </c>
      <c r="B5033" s="5" t="s">
        <v>22</v>
      </c>
      <c r="C5033" s="24" t="s">
        <v>175</v>
      </c>
      <c r="D5033" s="22">
        <v>4657</v>
      </c>
      <c r="E5033" s="23" t="s">
        <v>41</v>
      </c>
      <c r="F5033" s="23">
        <v>8</v>
      </c>
      <c r="G5033" s="25">
        <v>44978</v>
      </c>
    </row>
    <row r="5034" spans="1:7" x14ac:dyDescent="0.25">
      <c r="A5034" s="8">
        <v>44970</v>
      </c>
      <c r="B5034" s="5" t="s">
        <v>20</v>
      </c>
      <c r="C5034" s="24" t="s">
        <v>176</v>
      </c>
      <c r="D5034" s="22">
        <v>4233</v>
      </c>
      <c r="E5034" s="23" t="s">
        <v>26</v>
      </c>
      <c r="F5034" s="23">
        <v>5</v>
      </c>
      <c r="G5034" s="25">
        <v>44975</v>
      </c>
    </row>
    <row r="5035" spans="1:7" x14ac:dyDescent="0.25">
      <c r="A5035" s="8">
        <v>44970</v>
      </c>
      <c r="B5035" s="5" t="s">
        <v>22</v>
      </c>
      <c r="C5035" s="24" t="s">
        <v>176</v>
      </c>
      <c r="D5035" s="22">
        <v>494</v>
      </c>
      <c r="E5035" s="23" t="s">
        <v>26</v>
      </c>
      <c r="F5035" s="23">
        <v>5</v>
      </c>
      <c r="G5035" s="25">
        <v>44975</v>
      </c>
    </row>
    <row r="5036" spans="1:7" x14ac:dyDescent="0.25">
      <c r="A5036" s="8">
        <v>44970</v>
      </c>
      <c r="B5036" s="5" t="s">
        <v>20</v>
      </c>
      <c r="C5036" s="24" t="s">
        <v>440</v>
      </c>
      <c r="D5036" s="22">
        <v>2020</v>
      </c>
      <c r="E5036" s="23" t="s">
        <v>20</v>
      </c>
      <c r="F5036" s="23">
        <v>2</v>
      </c>
      <c r="G5036" s="25">
        <v>44972</v>
      </c>
    </row>
    <row r="5037" spans="1:7" x14ac:dyDescent="0.25">
      <c r="A5037" s="8">
        <v>44970</v>
      </c>
      <c r="B5037" s="5" t="s">
        <v>20</v>
      </c>
      <c r="C5037" s="24" t="s">
        <v>178</v>
      </c>
      <c r="D5037" s="22">
        <v>875</v>
      </c>
      <c r="E5037" s="23" t="s">
        <v>20</v>
      </c>
      <c r="F5037" s="23">
        <v>2</v>
      </c>
      <c r="G5037" s="25">
        <v>44972</v>
      </c>
    </row>
    <row r="5038" spans="1:7" x14ac:dyDescent="0.25">
      <c r="A5038" s="8">
        <v>44970</v>
      </c>
      <c r="B5038" s="5" t="s">
        <v>22</v>
      </c>
      <c r="C5038" s="24" t="s">
        <v>179</v>
      </c>
      <c r="D5038" s="22">
        <v>6606</v>
      </c>
      <c r="E5038" s="23" t="s">
        <v>41</v>
      </c>
      <c r="F5038" s="23">
        <v>8</v>
      </c>
      <c r="G5038" s="25">
        <v>44978</v>
      </c>
    </row>
    <row r="5039" spans="1:7" x14ac:dyDescent="0.25">
      <c r="A5039" s="8">
        <v>44970</v>
      </c>
      <c r="B5039" s="5" t="s">
        <v>20</v>
      </c>
      <c r="C5039" s="24" t="s">
        <v>180</v>
      </c>
      <c r="D5039" s="22">
        <v>7245</v>
      </c>
      <c r="E5039" s="23" t="s">
        <v>26</v>
      </c>
      <c r="F5039" s="23">
        <v>5</v>
      </c>
      <c r="G5039" s="25">
        <v>44975</v>
      </c>
    </row>
    <row r="5040" spans="1:7" x14ac:dyDescent="0.25">
      <c r="A5040" s="8">
        <v>44970</v>
      </c>
      <c r="B5040" s="5" t="s">
        <v>22</v>
      </c>
      <c r="C5040" s="24" t="s">
        <v>180</v>
      </c>
      <c r="D5040" s="22">
        <v>6557</v>
      </c>
      <c r="E5040" s="23" t="s">
        <v>26</v>
      </c>
      <c r="F5040" s="23">
        <v>5</v>
      </c>
      <c r="G5040" s="25">
        <v>44975</v>
      </c>
    </row>
    <row r="5041" spans="1:7" x14ac:dyDescent="0.25">
      <c r="A5041" s="8">
        <v>44970</v>
      </c>
      <c r="B5041" s="5" t="s">
        <v>20</v>
      </c>
      <c r="C5041" s="24" t="s">
        <v>181</v>
      </c>
      <c r="D5041" s="22">
        <v>1302</v>
      </c>
      <c r="E5041" s="23" t="s">
        <v>26</v>
      </c>
      <c r="F5041" s="23">
        <v>5</v>
      </c>
      <c r="G5041" s="25">
        <v>44975</v>
      </c>
    </row>
    <row r="5042" spans="1:7" x14ac:dyDescent="0.25">
      <c r="A5042" s="8">
        <v>44970</v>
      </c>
      <c r="B5042" s="5" t="s">
        <v>22</v>
      </c>
      <c r="C5042" s="24" t="s">
        <v>181</v>
      </c>
      <c r="D5042" s="22">
        <v>856</v>
      </c>
      <c r="E5042" s="23" t="s">
        <v>26</v>
      </c>
      <c r="F5042" s="23">
        <v>5</v>
      </c>
      <c r="G5042" s="25">
        <v>44975</v>
      </c>
    </row>
    <row r="5043" spans="1:7" x14ac:dyDescent="0.25">
      <c r="A5043" s="8">
        <v>44970</v>
      </c>
      <c r="B5043" s="5" t="s">
        <v>20</v>
      </c>
      <c r="C5043" s="24" t="s">
        <v>182</v>
      </c>
      <c r="D5043" s="22">
        <v>3368</v>
      </c>
      <c r="E5043" s="23" t="s">
        <v>20</v>
      </c>
      <c r="F5043" s="23">
        <v>2</v>
      </c>
      <c r="G5043" s="25">
        <v>44972</v>
      </c>
    </row>
    <row r="5044" spans="1:7" x14ac:dyDescent="0.25">
      <c r="A5044" s="8">
        <v>44970</v>
      </c>
      <c r="B5044" s="5" t="s">
        <v>20</v>
      </c>
      <c r="C5044" s="24" t="s">
        <v>183</v>
      </c>
      <c r="D5044" s="22">
        <v>8952</v>
      </c>
      <c r="E5044" s="23" t="s">
        <v>20</v>
      </c>
      <c r="F5044" s="23">
        <v>2</v>
      </c>
      <c r="G5044" s="25">
        <v>44972</v>
      </c>
    </row>
    <row r="5045" spans="1:7" x14ac:dyDescent="0.25">
      <c r="A5045" s="8">
        <v>44970</v>
      </c>
      <c r="B5045" s="5" t="s">
        <v>22</v>
      </c>
      <c r="C5045" s="24" t="s">
        <v>183</v>
      </c>
      <c r="D5045" s="22">
        <v>2093</v>
      </c>
      <c r="E5045" s="23" t="s">
        <v>26</v>
      </c>
      <c r="F5045" s="23">
        <v>5</v>
      </c>
      <c r="G5045" s="25">
        <v>44975</v>
      </c>
    </row>
    <row r="5046" spans="1:7" x14ac:dyDescent="0.25">
      <c r="A5046" s="8">
        <v>44970</v>
      </c>
      <c r="B5046" s="5" t="s">
        <v>20</v>
      </c>
      <c r="C5046" s="24" t="s">
        <v>184</v>
      </c>
      <c r="D5046" s="22">
        <v>24082</v>
      </c>
      <c r="E5046" s="23" t="s">
        <v>26</v>
      </c>
      <c r="F5046" s="23">
        <v>5</v>
      </c>
      <c r="G5046" s="25">
        <v>44975</v>
      </c>
    </row>
    <row r="5047" spans="1:7" x14ac:dyDescent="0.25">
      <c r="A5047" s="8">
        <v>44970</v>
      </c>
      <c r="B5047" s="5" t="s">
        <v>22</v>
      </c>
      <c r="C5047" s="24" t="s">
        <v>184</v>
      </c>
      <c r="D5047" s="22">
        <v>14011</v>
      </c>
      <c r="E5047" s="23" t="s">
        <v>26</v>
      </c>
      <c r="F5047" s="23">
        <v>5</v>
      </c>
      <c r="G5047" s="25">
        <v>44975</v>
      </c>
    </row>
    <row r="5048" spans="1:7" x14ac:dyDescent="0.25">
      <c r="A5048" s="8">
        <v>44970</v>
      </c>
      <c r="B5048" s="5" t="s">
        <v>22</v>
      </c>
      <c r="C5048" s="24" t="s">
        <v>461</v>
      </c>
      <c r="D5048" s="22">
        <v>980</v>
      </c>
      <c r="E5048" s="23" t="s">
        <v>22</v>
      </c>
      <c r="F5048" s="23">
        <v>3</v>
      </c>
      <c r="G5048" s="25">
        <v>44973</v>
      </c>
    </row>
    <row r="5049" spans="1:7" x14ac:dyDescent="0.25">
      <c r="A5049" s="8">
        <v>44970</v>
      </c>
      <c r="B5049" s="5" t="s">
        <v>22</v>
      </c>
      <c r="C5049" s="24" t="s">
        <v>462</v>
      </c>
      <c r="D5049" s="22">
        <v>2620</v>
      </c>
      <c r="E5049" s="23" t="s">
        <v>22</v>
      </c>
      <c r="F5049" s="23">
        <v>3</v>
      </c>
      <c r="G5049" s="25">
        <v>44973</v>
      </c>
    </row>
    <row r="5050" spans="1:7" x14ac:dyDescent="0.25">
      <c r="A5050" s="8">
        <v>44970</v>
      </c>
      <c r="B5050" s="5" t="s">
        <v>22</v>
      </c>
      <c r="C5050" s="24" t="s">
        <v>186</v>
      </c>
      <c r="D5050" s="22">
        <v>450</v>
      </c>
      <c r="E5050" s="23" t="s">
        <v>22</v>
      </c>
      <c r="F5050" s="23">
        <v>3</v>
      </c>
      <c r="G5050" s="25">
        <v>44973</v>
      </c>
    </row>
    <row r="5051" spans="1:7" x14ac:dyDescent="0.25">
      <c r="A5051" s="8">
        <v>44970</v>
      </c>
      <c r="B5051" s="5" t="s">
        <v>22</v>
      </c>
      <c r="C5051" s="24" t="s">
        <v>482</v>
      </c>
      <c r="D5051" s="22">
        <v>647</v>
      </c>
      <c r="E5051" s="23" t="s">
        <v>22</v>
      </c>
      <c r="F5051" s="23">
        <v>3</v>
      </c>
      <c r="G5051" s="25">
        <v>44973</v>
      </c>
    </row>
    <row r="5052" spans="1:7" x14ac:dyDescent="0.25">
      <c r="A5052" s="8">
        <v>44970</v>
      </c>
      <c r="B5052" s="5" t="s">
        <v>20</v>
      </c>
      <c r="C5052" s="24" t="s">
        <v>189</v>
      </c>
      <c r="D5052" s="22">
        <v>2436</v>
      </c>
      <c r="E5052" s="23" t="s">
        <v>20</v>
      </c>
      <c r="F5052" s="23">
        <v>2</v>
      </c>
      <c r="G5052" s="25">
        <v>44972</v>
      </c>
    </row>
    <row r="5053" spans="1:7" x14ac:dyDescent="0.25">
      <c r="A5053" s="8">
        <v>44970</v>
      </c>
      <c r="B5053" s="5" t="s">
        <v>20</v>
      </c>
      <c r="C5053" s="24" t="s">
        <v>190</v>
      </c>
      <c r="D5053" s="22">
        <v>1430</v>
      </c>
      <c r="E5053" s="23" t="s">
        <v>20</v>
      </c>
      <c r="F5053" s="23">
        <v>2</v>
      </c>
      <c r="G5053" s="25">
        <v>44972</v>
      </c>
    </row>
    <row r="5054" spans="1:7" x14ac:dyDescent="0.25">
      <c r="A5054" s="8">
        <v>44970</v>
      </c>
      <c r="B5054" s="5" t="s">
        <v>20</v>
      </c>
      <c r="C5054" s="24" t="s">
        <v>191</v>
      </c>
      <c r="D5054" s="22">
        <v>1095</v>
      </c>
      <c r="E5054" s="23" t="s">
        <v>20</v>
      </c>
      <c r="F5054" s="23">
        <v>2</v>
      </c>
      <c r="G5054" s="25">
        <v>44972</v>
      </c>
    </row>
    <row r="5055" spans="1:7" x14ac:dyDescent="0.25">
      <c r="A5055" s="8">
        <v>44970</v>
      </c>
      <c r="B5055" s="5" t="s">
        <v>20</v>
      </c>
      <c r="C5055" s="24" t="s">
        <v>192</v>
      </c>
      <c r="D5055" s="22">
        <v>3150</v>
      </c>
      <c r="E5055" s="23" t="s">
        <v>20</v>
      </c>
      <c r="F5055" s="23">
        <v>2</v>
      </c>
      <c r="G5055" s="25">
        <v>44972</v>
      </c>
    </row>
    <row r="5056" spans="1:7" x14ac:dyDescent="0.25">
      <c r="A5056" s="8">
        <v>44970</v>
      </c>
      <c r="B5056" s="5" t="s">
        <v>20</v>
      </c>
      <c r="C5056" s="24" t="s">
        <v>483</v>
      </c>
      <c r="D5056" s="22">
        <v>32552</v>
      </c>
      <c r="E5056" s="23" t="s">
        <v>481</v>
      </c>
      <c r="F5056" s="23">
        <v>8</v>
      </c>
      <c r="G5056" s="25">
        <v>44978</v>
      </c>
    </row>
    <row r="5057" spans="1:7" x14ac:dyDescent="0.25">
      <c r="A5057" s="8">
        <v>44970</v>
      </c>
      <c r="B5057" s="5" t="s">
        <v>22</v>
      </c>
      <c r="C5057" s="24" t="s">
        <v>483</v>
      </c>
      <c r="D5057" s="22">
        <v>10492</v>
      </c>
      <c r="E5057" s="23" t="s">
        <v>22</v>
      </c>
      <c r="F5057" s="23">
        <v>3</v>
      </c>
      <c r="G5057" s="25">
        <v>44973</v>
      </c>
    </row>
    <row r="5058" spans="1:7" x14ac:dyDescent="0.25">
      <c r="A5058" s="8">
        <v>44970</v>
      </c>
      <c r="B5058" s="5" t="s">
        <v>20</v>
      </c>
      <c r="C5058" s="24" t="s">
        <v>193</v>
      </c>
      <c r="D5058" s="22">
        <v>22745</v>
      </c>
      <c r="E5058" s="23" t="s">
        <v>20</v>
      </c>
      <c r="F5058" s="23">
        <v>2</v>
      </c>
      <c r="G5058" s="25">
        <v>44972</v>
      </c>
    </row>
    <row r="5059" spans="1:7" x14ac:dyDescent="0.25">
      <c r="A5059" s="8">
        <v>44970</v>
      </c>
      <c r="B5059" s="5" t="s">
        <v>22</v>
      </c>
      <c r="C5059" s="24" t="s">
        <v>193</v>
      </c>
      <c r="D5059" s="22">
        <v>23104</v>
      </c>
      <c r="E5059" s="23" t="s">
        <v>22</v>
      </c>
      <c r="F5059" s="23">
        <v>3</v>
      </c>
      <c r="G5059" s="25">
        <v>44973</v>
      </c>
    </row>
    <row r="5060" spans="1:7" x14ac:dyDescent="0.25">
      <c r="A5060" s="8">
        <v>44970</v>
      </c>
      <c r="B5060" s="5" t="s">
        <v>22</v>
      </c>
      <c r="C5060" s="24" t="s">
        <v>402</v>
      </c>
      <c r="D5060" s="22">
        <v>6272</v>
      </c>
      <c r="E5060" s="23" t="s">
        <v>22</v>
      </c>
      <c r="F5060" s="23">
        <v>3</v>
      </c>
      <c r="G5060" s="25">
        <v>44973</v>
      </c>
    </row>
    <row r="5061" spans="1:7" x14ac:dyDescent="0.25">
      <c r="A5061" s="8">
        <v>44970</v>
      </c>
      <c r="B5061" s="5" t="s">
        <v>22</v>
      </c>
      <c r="C5061" s="24" t="s">
        <v>195</v>
      </c>
      <c r="D5061" s="22">
        <v>6510</v>
      </c>
      <c r="E5061" s="23" t="s">
        <v>22</v>
      </c>
      <c r="F5061" s="23">
        <v>3</v>
      </c>
      <c r="G5061" s="25">
        <v>44973</v>
      </c>
    </row>
    <row r="5062" spans="1:7" x14ac:dyDescent="0.25">
      <c r="A5062" s="8">
        <v>44970</v>
      </c>
      <c r="B5062" s="5" t="s">
        <v>20</v>
      </c>
      <c r="C5062" s="24" t="s">
        <v>196</v>
      </c>
      <c r="D5062" s="22">
        <v>10162</v>
      </c>
      <c r="E5062" s="23" t="s">
        <v>20</v>
      </c>
      <c r="F5062" s="23">
        <v>2</v>
      </c>
      <c r="G5062" s="25">
        <v>44972</v>
      </c>
    </row>
    <row r="5063" spans="1:7" x14ac:dyDescent="0.25">
      <c r="A5063" s="8">
        <v>44970</v>
      </c>
      <c r="B5063" s="5" t="s">
        <v>22</v>
      </c>
      <c r="C5063" s="24" t="s">
        <v>196</v>
      </c>
      <c r="D5063" s="22">
        <v>10034</v>
      </c>
      <c r="E5063" s="23" t="s">
        <v>22</v>
      </c>
      <c r="F5063" s="23">
        <v>3</v>
      </c>
      <c r="G5063" s="25">
        <v>44973</v>
      </c>
    </row>
    <row r="5064" spans="1:7" x14ac:dyDescent="0.25">
      <c r="A5064" s="8">
        <v>44970</v>
      </c>
      <c r="B5064" s="5" t="s">
        <v>20</v>
      </c>
      <c r="C5064" s="24" t="s">
        <v>197</v>
      </c>
      <c r="D5064" s="22">
        <v>9104</v>
      </c>
      <c r="E5064" s="23" t="s">
        <v>20</v>
      </c>
      <c r="F5064" s="23">
        <v>2</v>
      </c>
      <c r="G5064" s="25">
        <v>44972</v>
      </c>
    </row>
    <row r="5065" spans="1:7" x14ac:dyDescent="0.25">
      <c r="A5065" s="8">
        <v>44970</v>
      </c>
      <c r="B5065" s="5" t="s">
        <v>20</v>
      </c>
      <c r="C5065" s="24" t="s">
        <v>198</v>
      </c>
      <c r="D5065" s="22">
        <v>10085</v>
      </c>
      <c r="E5065" s="23" t="s">
        <v>20</v>
      </c>
      <c r="F5065" s="23">
        <v>2</v>
      </c>
      <c r="G5065" s="25">
        <v>44972</v>
      </c>
    </row>
    <row r="5066" spans="1:7" x14ac:dyDescent="0.25">
      <c r="A5066" s="8">
        <v>44970</v>
      </c>
      <c r="B5066" s="5" t="s">
        <v>20</v>
      </c>
      <c r="C5066" s="24" t="s">
        <v>199</v>
      </c>
      <c r="D5066" s="22">
        <v>38199</v>
      </c>
      <c r="E5066" s="23" t="s">
        <v>20</v>
      </c>
      <c r="F5066" s="23">
        <v>2</v>
      </c>
      <c r="G5066" s="25">
        <v>44972</v>
      </c>
    </row>
    <row r="5067" spans="1:7" x14ac:dyDescent="0.25">
      <c r="A5067" s="8">
        <v>44970</v>
      </c>
      <c r="B5067" s="5" t="s">
        <v>20</v>
      </c>
      <c r="C5067" s="24" t="s">
        <v>200</v>
      </c>
      <c r="D5067" s="22">
        <v>820</v>
      </c>
      <c r="E5067" s="23" t="s">
        <v>20</v>
      </c>
      <c r="F5067" s="23">
        <v>2</v>
      </c>
      <c r="G5067" s="25">
        <v>44972</v>
      </c>
    </row>
    <row r="5068" spans="1:7" x14ac:dyDescent="0.25">
      <c r="A5068" s="8">
        <v>44970</v>
      </c>
      <c r="B5068" s="5" t="s">
        <v>22</v>
      </c>
      <c r="C5068" s="24" t="s">
        <v>201</v>
      </c>
      <c r="D5068" s="22">
        <v>631</v>
      </c>
      <c r="E5068" s="23" t="s">
        <v>22</v>
      </c>
      <c r="F5068" s="23">
        <v>3</v>
      </c>
      <c r="G5068" s="25">
        <v>44973</v>
      </c>
    </row>
    <row r="5069" spans="1:7" x14ac:dyDescent="0.25">
      <c r="A5069" s="8">
        <v>44970</v>
      </c>
      <c r="B5069" s="5" t="s">
        <v>22</v>
      </c>
      <c r="C5069" s="24" t="s">
        <v>202</v>
      </c>
      <c r="D5069" s="22">
        <v>683</v>
      </c>
      <c r="E5069" s="23" t="s">
        <v>22</v>
      </c>
      <c r="F5069" s="23">
        <v>3</v>
      </c>
      <c r="G5069" s="25">
        <v>44973</v>
      </c>
    </row>
    <row r="5070" spans="1:7" x14ac:dyDescent="0.25">
      <c r="A5070" s="8">
        <v>44970</v>
      </c>
      <c r="B5070" s="5" t="s">
        <v>22</v>
      </c>
      <c r="C5070" s="24" t="s">
        <v>203</v>
      </c>
      <c r="D5070" s="22">
        <v>876</v>
      </c>
      <c r="E5070" s="23" t="s">
        <v>22</v>
      </c>
      <c r="F5070" s="23">
        <v>3</v>
      </c>
      <c r="G5070" s="25">
        <v>44973</v>
      </c>
    </row>
    <row r="5071" spans="1:7" x14ac:dyDescent="0.25">
      <c r="A5071" s="8">
        <v>44970</v>
      </c>
      <c r="B5071" s="5" t="s">
        <v>20</v>
      </c>
      <c r="C5071" s="24" t="s">
        <v>204</v>
      </c>
      <c r="D5071" s="22">
        <v>1471</v>
      </c>
      <c r="E5071" s="23" t="s">
        <v>20</v>
      </c>
      <c r="F5071" s="23">
        <v>2</v>
      </c>
      <c r="G5071" s="25">
        <v>44972</v>
      </c>
    </row>
    <row r="5072" spans="1:7" x14ac:dyDescent="0.25">
      <c r="A5072" s="8">
        <v>44970</v>
      </c>
      <c r="B5072" s="5" t="s">
        <v>22</v>
      </c>
      <c r="C5072" s="24" t="s">
        <v>204</v>
      </c>
      <c r="D5072" s="22">
        <v>4443</v>
      </c>
      <c r="E5072" s="23" t="s">
        <v>22</v>
      </c>
      <c r="F5072" s="23">
        <v>3</v>
      </c>
      <c r="G5072" s="25">
        <v>44973</v>
      </c>
    </row>
    <row r="5073" spans="1:7" x14ac:dyDescent="0.25">
      <c r="A5073" s="8">
        <v>44970</v>
      </c>
      <c r="B5073" s="5" t="s">
        <v>20</v>
      </c>
      <c r="C5073" s="24" t="s">
        <v>205</v>
      </c>
      <c r="D5073" s="22">
        <v>11504</v>
      </c>
      <c r="E5073" s="23" t="s">
        <v>26</v>
      </c>
      <c r="F5073" s="23">
        <v>5</v>
      </c>
      <c r="G5073" s="25">
        <v>44975</v>
      </c>
    </row>
    <row r="5074" spans="1:7" x14ac:dyDescent="0.25">
      <c r="A5074" s="8">
        <v>44970</v>
      </c>
      <c r="B5074" s="5" t="s">
        <v>20</v>
      </c>
      <c r="C5074" s="24" t="s">
        <v>206</v>
      </c>
      <c r="D5074" s="22">
        <v>6272</v>
      </c>
      <c r="E5074" s="23" t="s">
        <v>20</v>
      </c>
      <c r="F5074" s="23">
        <v>2</v>
      </c>
      <c r="G5074" s="25">
        <v>44972</v>
      </c>
    </row>
    <row r="5075" spans="1:7" x14ac:dyDescent="0.25">
      <c r="A5075" s="8">
        <v>44970</v>
      </c>
      <c r="B5075" s="5" t="s">
        <v>22</v>
      </c>
      <c r="C5075" s="24" t="s">
        <v>206</v>
      </c>
      <c r="D5075" s="22">
        <v>7776</v>
      </c>
      <c r="E5075" s="23" t="s">
        <v>22</v>
      </c>
      <c r="F5075" s="23">
        <v>3</v>
      </c>
      <c r="G5075" s="25">
        <v>44973</v>
      </c>
    </row>
    <row r="5076" spans="1:7" x14ac:dyDescent="0.25">
      <c r="A5076" s="8">
        <v>44970</v>
      </c>
      <c r="B5076" s="5" t="s">
        <v>22</v>
      </c>
      <c r="C5076" s="24" t="s">
        <v>207</v>
      </c>
      <c r="D5076" s="22">
        <v>6647</v>
      </c>
      <c r="E5076" s="23" t="s">
        <v>22</v>
      </c>
      <c r="F5076" s="23">
        <v>3</v>
      </c>
      <c r="G5076" s="25">
        <v>44973</v>
      </c>
    </row>
    <row r="5077" spans="1:7" x14ac:dyDescent="0.25">
      <c r="A5077" s="8">
        <v>44970</v>
      </c>
      <c r="B5077" s="5" t="s">
        <v>20</v>
      </c>
      <c r="C5077" s="24" t="s">
        <v>463</v>
      </c>
      <c r="D5077" s="22">
        <v>4680</v>
      </c>
      <c r="E5077" s="23" t="s">
        <v>26</v>
      </c>
      <c r="F5077" s="23">
        <v>5</v>
      </c>
      <c r="G5077" s="25">
        <v>44975</v>
      </c>
    </row>
    <row r="5078" spans="1:7" x14ac:dyDescent="0.25">
      <c r="A5078" s="8">
        <v>44970</v>
      </c>
      <c r="B5078" s="5" t="s">
        <v>22</v>
      </c>
      <c r="C5078" s="24" t="s">
        <v>208</v>
      </c>
      <c r="D5078" s="22">
        <v>3368</v>
      </c>
      <c r="E5078" s="23" t="s">
        <v>22</v>
      </c>
      <c r="F5078" s="23">
        <v>3</v>
      </c>
      <c r="G5078" s="25">
        <v>44973</v>
      </c>
    </row>
    <row r="5079" spans="1:7" x14ac:dyDescent="0.25">
      <c r="A5079" s="8">
        <v>44970</v>
      </c>
      <c r="B5079" s="5" t="s">
        <v>20</v>
      </c>
      <c r="C5079" s="24" t="s">
        <v>209</v>
      </c>
      <c r="D5079" s="22">
        <v>3752</v>
      </c>
      <c r="E5079" s="23" t="s">
        <v>26</v>
      </c>
      <c r="F5079" s="23">
        <v>5</v>
      </c>
      <c r="G5079" s="25">
        <v>44975</v>
      </c>
    </row>
    <row r="5080" spans="1:7" x14ac:dyDescent="0.25">
      <c r="A5080" s="8">
        <v>44970</v>
      </c>
      <c r="B5080" s="5" t="s">
        <v>22</v>
      </c>
      <c r="C5080" s="24" t="s">
        <v>210</v>
      </c>
      <c r="D5080" s="22">
        <v>287</v>
      </c>
      <c r="E5080" s="23" t="s">
        <v>22</v>
      </c>
      <c r="F5080" s="23">
        <v>3</v>
      </c>
      <c r="G5080" s="25">
        <v>44973</v>
      </c>
    </row>
    <row r="5081" spans="1:7" x14ac:dyDescent="0.25">
      <c r="A5081" s="8">
        <v>44970</v>
      </c>
      <c r="B5081" s="5" t="s">
        <v>22</v>
      </c>
      <c r="C5081" s="24" t="s">
        <v>212</v>
      </c>
      <c r="D5081" s="22">
        <v>1031</v>
      </c>
      <c r="E5081" s="23" t="s">
        <v>22</v>
      </c>
      <c r="F5081" s="23">
        <v>3</v>
      </c>
      <c r="G5081" s="25">
        <v>44973</v>
      </c>
    </row>
    <row r="5082" spans="1:7" x14ac:dyDescent="0.25">
      <c r="A5082" s="8">
        <v>44970</v>
      </c>
      <c r="B5082" s="5" t="s">
        <v>20</v>
      </c>
      <c r="C5082" s="24" t="s">
        <v>213</v>
      </c>
      <c r="D5082" s="22">
        <v>2441</v>
      </c>
      <c r="E5082" s="23" t="s">
        <v>20</v>
      </c>
      <c r="F5082" s="23">
        <v>2</v>
      </c>
      <c r="G5082" s="25">
        <v>44972</v>
      </c>
    </row>
    <row r="5083" spans="1:7" x14ac:dyDescent="0.25">
      <c r="A5083" s="8">
        <v>44970</v>
      </c>
      <c r="B5083" s="5" t="s">
        <v>20</v>
      </c>
      <c r="C5083" s="24" t="s">
        <v>214</v>
      </c>
      <c r="D5083" s="22">
        <v>2520</v>
      </c>
      <c r="E5083" s="23" t="s">
        <v>20</v>
      </c>
      <c r="F5083" s="23">
        <v>2</v>
      </c>
      <c r="G5083" s="25">
        <v>44972</v>
      </c>
    </row>
    <row r="5084" spans="1:7" x14ac:dyDescent="0.25">
      <c r="A5084" s="8">
        <v>44970</v>
      </c>
      <c r="B5084" s="5" t="s">
        <v>20</v>
      </c>
      <c r="C5084" s="24" t="s">
        <v>215</v>
      </c>
      <c r="D5084" s="22">
        <v>1195</v>
      </c>
      <c r="E5084" s="23" t="s">
        <v>20</v>
      </c>
      <c r="F5084" s="23">
        <v>2</v>
      </c>
      <c r="G5084" s="25">
        <v>44972</v>
      </c>
    </row>
    <row r="5085" spans="1:7" x14ac:dyDescent="0.25">
      <c r="A5085" s="8">
        <v>44970</v>
      </c>
      <c r="B5085" s="5" t="s">
        <v>20</v>
      </c>
      <c r="C5085" s="24" t="s">
        <v>216</v>
      </c>
      <c r="D5085" s="22">
        <v>3864</v>
      </c>
      <c r="E5085" s="23" t="s">
        <v>20</v>
      </c>
      <c r="F5085" s="23">
        <v>2</v>
      </c>
      <c r="G5085" s="25">
        <v>44972</v>
      </c>
    </row>
    <row r="5086" spans="1:7" x14ac:dyDescent="0.25">
      <c r="A5086" s="8">
        <v>44970</v>
      </c>
      <c r="B5086" s="5" t="s">
        <v>22</v>
      </c>
      <c r="C5086" s="24" t="s">
        <v>216</v>
      </c>
      <c r="D5086" s="22">
        <v>1020</v>
      </c>
      <c r="E5086" s="23" t="s">
        <v>22</v>
      </c>
      <c r="F5086" s="23">
        <v>3</v>
      </c>
      <c r="G5086" s="25">
        <v>44973</v>
      </c>
    </row>
    <row r="5087" spans="1:7" x14ac:dyDescent="0.25">
      <c r="A5087" s="8">
        <v>44970</v>
      </c>
      <c r="B5087" s="5" t="s">
        <v>22</v>
      </c>
      <c r="C5087" s="24" t="s">
        <v>217</v>
      </c>
      <c r="D5087" s="22">
        <v>4388</v>
      </c>
      <c r="E5087" s="23" t="s">
        <v>22</v>
      </c>
      <c r="F5087" s="23">
        <v>3</v>
      </c>
      <c r="G5087" s="25">
        <v>44973</v>
      </c>
    </row>
    <row r="5088" spans="1:7" x14ac:dyDescent="0.25">
      <c r="A5088" s="8">
        <v>44970</v>
      </c>
      <c r="B5088" s="5" t="s">
        <v>22</v>
      </c>
      <c r="C5088" s="24" t="s">
        <v>218</v>
      </c>
      <c r="D5088" s="22">
        <v>1662</v>
      </c>
      <c r="E5088" s="23" t="s">
        <v>22</v>
      </c>
      <c r="F5088" s="23">
        <v>3</v>
      </c>
      <c r="G5088" s="25">
        <v>44973</v>
      </c>
    </row>
    <row r="5089" spans="1:7" x14ac:dyDescent="0.25">
      <c r="A5089" s="8">
        <v>44970</v>
      </c>
      <c r="B5089" s="5" t="s">
        <v>20</v>
      </c>
      <c r="C5089" s="24" t="s">
        <v>219</v>
      </c>
      <c r="D5089" s="22">
        <v>2202</v>
      </c>
      <c r="E5089" s="23" t="s">
        <v>20</v>
      </c>
      <c r="F5089" s="23">
        <v>2</v>
      </c>
      <c r="G5089" s="25">
        <v>44972</v>
      </c>
    </row>
    <row r="5090" spans="1:7" x14ac:dyDescent="0.25">
      <c r="A5090" s="8">
        <v>44970</v>
      </c>
      <c r="B5090" s="5" t="s">
        <v>20</v>
      </c>
      <c r="C5090" s="24" t="s">
        <v>220</v>
      </c>
      <c r="D5090" s="22">
        <v>2500</v>
      </c>
      <c r="E5090" s="23" t="s">
        <v>20</v>
      </c>
      <c r="F5090" s="23">
        <v>2</v>
      </c>
      <c r="G5090" s="25">
        <v>44972</v>
      </c>
    </row>
    <row r="5091" spans="1:7" x14ac:dyDescent="0.25">
      <c r="A5091" s="8">
        <v>44970</v>
      </c>
      <c r="B5091" s="5" t="s">
        <v>20</v>
      </c>
      <c r="C5091" s="24" t="s">
        <v>221</v>
      </c>
      <c r="D5091" s="22">
        <v>150</v>
      </c>
      <c r="E5091" s="23" t="s">
        <v>20</v>
      </c>
      <c r="F5091" s="23">
        <v>2</v>
      </c>
      <c r="G5091" s="25">
        <v>44972</v>
      </c>
    </row>
    <row r="5092" spans="1:7" x14ac:dyDescent="0.25">
      <c r="A5092" s="8">
        <v>44970</v>
      </c>
      <c r="B5092" s="5" t="s">
        <v>22</v>
      </c>
      <c r="C5092" s="24" t="s">
        <v>221</v>
      </c>
      <c r="D5092" s="22">
        <v>700</v>
      </c>
      <c r="E5092" s="23" t="s">
        <v>22</v>
      </c>
      <c r="F5092" s="23">
        <v>3</v>
      </c>
      <c r="G5092" s="25">
        <v>44973</v>
      </c>
    </row>
    <row r="5093" spans="1:7" x14ac:dyDescent="0.25">
      <c r="A5093" s="8">
        <v>44970</v>
      </c>
      <c r="B5093" s="5" t="s">
        <v>20</v>
      </c>
      <c r="C5093" s="24" t="s">
        <v>222</v>
      </c>
      <c r="D5093" s="22">
        <v>900</v>
      </c>
      <c r="E5093" s="23" t="s">
        <v>20</v>
      </c>
      <c r="F5093" s="23">
        <v>2</v>
      </c>
      <c r="G5093" s="25">
        <v>44972</v>
      </c>
    </row>
    <row r="5094" spans="1:7" x14ac:dyDescent="0.25">
      <c r="A5094" s="8">
        <v>44970</v>
      </c>
      <c r="B5094" s="5" t="s">
        <v>20</v>
      </c>
      <c r="C5094" s="24" t="s">
        <v>223</v>
      </c>
      <c r="D5094" s="22">
        <v>1650</v>
      </c>
      <c r="E5094" s="23" t="s">
        <v>20</v>
      </c>
      <c r="F5094" s="23">
        <v>2</v>
      </c>
      <c r="G5094" s="25">
        <v>44972</v>
      </c>
    </row>
    <row r="5095" spans="1:7" x14ac:dyDescent="0.25">
      <c r="A5095" s="8">
        <v>44970</v>
      </c>
      <c r="B5095" s="5" t="s">
        <v>20</v>
      </c>
      <c r="C5095" s="24" t="s">
        <v>224</v>
      </c>
      <c r="D5095" s="22">
        <v>1500</v>
      </c>
      <c r="E5095" s="23" t="s">
        <v>20</v>
      </c>
      <c r="F5095" s="23">
        <v>2</v>
      </c>
      <c r="G5095" s="25">
        <v>44972</v>
      </c>
    </row>
    <row r="5096" spans="1:7" x14ac:dyDescent="0.25">
      <c r="A5096" s="8">
        <v>44970</v>
      </c>
      <c r="B5096" s="5" t="s">
        <v>22</v>
      </c>
      <c r="C5096" s="24" t="s">
        <v>225</v>
      </c>
      <c r="D5096" s="22">
        <v>2993</v>
      </c>
      <c r="E5096" s="23" t="s">
        <v>22</v>
      </c>
      <c r="F5096" s="23">
        <v>3</v>
      </c>
      <c r="G5096" s="25">
        <v>44973</v>
      </c>
    </row>
    <row r="5097" spans="1:7" x14ac:dyDescent="0.25">
      <c r="A5097" s="8">
        <v>44970</v>
      </c>
      <c r="B5097" s="5" t="s">
        <v>20</v>
      </c>
      <c r="C5097" s="24" t="s">
        <v>226</v>
      </c>
      <c r="D5097" s="22">
        <v>5054</v>
      </c>
      <c r="E5097" s="23" t="s">
        <v>20</v>
      </c>
      <c r="F5097" s="23">
        <v>2</v>
      </c>
      <c r="G5097" s="25">
        <v>44972</v>
      </c>
    </row>
    <row r="5098" spans="1:7" x14ac:dyDescent="0.25">
      <c r="A5098" s="8">
        <v>44970</v>
      </c>
      <c r="B5098" s="5" t="s">
        <v>22</v>
      </c>
      <c r="C5098" s="24" t="s">
        <v>226</v>
      </c>
      <c r="D5098" s="22">
        <v>269</v>
      </c>
      <c r="E5098" s="23" t="s">
        <v>22</v>
      </c>
      <c r="F5098" s="23">
        <v>3</v>
      </c>
      <c r="G5098" s="25">
        <v>44973</v>
      </c>
    </row>
    <row r="5099" spans="1:7" x14ac:dyDescent="0.25">
      <c r="A5099" s="8">
        <v>44970</v>
      </c>
      <c r="B5099" s="5" t="s">
        <v>20</v>
      </c>
      <c r="C5099" s="24" t="s">
        <v>227</v>
      </c>
      <c r="D5099" s="22">
        <v>4246</v>
      </c>
      <c r="E5099" s="23" t="s">
        <v>20</v>
      </c>
      <c r="F5099" s="23">
        <v>2</v>
      </c>
      <c r="G5099" s="25">
        <v>44972</v>
      </c>
    </row>
    <row r="5100" spans="1:7" x14ac:dyDescent="0.25">
      <c r="A5100" s="8">
        <v>44970</v>
      </c>
      <c r="B5100" s="5" t="s">
        <v>22</v>
      </c>
      <c r="C5100" s="24" t="s">
        <v>227</v>
      </c>
      <c r="D5100" s="22">
        <v>1992</v>
      </c>
      <c r="E5100" s="23" t="s">
        <v>22</v>
      </c>
      <c r="F5100" s="23">
        <v>3</v>
      </c>
      <c r="G5100" s="25">
        <v>44973</v>
      </c>
    </row>
    <row r="5101" spans="1:7" x14ac:dyDescent="0.25">
      <c r="A5101" s="8">
        <v>44970</v>
      </c>
      <c r="B5101" s="5" t="s">
        <v>20</v>
      </c>
      <c r="C5101" s="24" t="s">
        <v>228</v>
      </c>
      <c r="D5101" s="22">
        <v>2021</v>
      </c>
      <c r="E5101" s="23" t="s">
        <v>20</v>
      </c>
      <c r="F5101" s="23">
        <v>2</v>
      </c>
      <c r="G5101" s="25">
        <v>44972</v>
      </c>
    </row>
    <row r="5102" spans="1:7" x14ac:dyDescent="0.25">
      <c r="A5102" s="8">
        <v>44970</v>
      </c>
      <c r="B5102" s="5" t="s">
        <v>22</v>
      </c>
      <c r="C5102" s="24" t="s">
        <v>228</v>
      </c>
      <c r="D5102" s="22">
        <v>498</v>
      </c>
      <c r="E5102" s="23" t="s">
        <v>22</v>
      </c>
      <c r="F5102" s="23">
        <v>3</v>
      </c>
      <c r="G5102" s="25">
        <v>44973</v>
      </c>
    </row>
    <row r="5103" spans="1:7" x14ac:dyDescent="0.25">
      <c r="A5103" s="8">
        <v>44970</v>
      </c>
      <c r="B5103" s="5" t="s">
        <v>20</v>
      </c>
      <c r="C5103" s="24" t="s">
        <v>229</v>
      </c>
      <c r="D5103" s="22">
        <v>2699</v>
      </c>
      <c r="E5103" s="23" t="s">
        <v>20</v>
      </c>
      <c r="F5103" s="23">
        <v>2</v>
      </c>
      <c r="G5103" s="25">
        <v>44972</v>
      </c>
    </row>
    <row r="5104" spans="1:7" x14ac:dyDescent="0.25">
      <c r="A5104" s="8">
        <v>44970</v>
      </c>
      <c r="B5104" s="5" t="s">
        <v>22</v>
      </c>
      <c r="C5104" s="24" t="s">
        <v>229</v>
      </c>
      <c r="D5104" s="22">
        <v>2086</v>
      </c>
      <c r="E5104" s="23" t="s">
        <v>41</v>
      </c>
      <c r="F5104" s="23">
        <v>8</v>
      </c>
      <c r="G5104" s="25">
        <v>44978</v>
      </c>
    </row>
    <row r="5105" spans="1:7" x14ac:dyDescent="0.25">
      <c r="A5105" s="8">
        <v>44970</v>
      </c>
      <c r="B5105" s="5" t="s">
        <v>20</v>
      </c>
      <c r="C5105" s="24" t="s">
        <v>230</v>
      </c>
      <c r="D5105" s="22">
        <v>5496</v>
      </c>
      <c r="E5105" s="23" t="s">
        <v>20</v>
      </c>
      <c r="F5105" s="23">
        <v>2</v>
      </c>
      <c r="G5105" s="25">
        <v>44972</v>
      </c>
    </row>
    <row r="5106" spans="1:7" x14ac:dyDescent="0.25">
      <c r="A5106" s="8">
        <v>44970</v>
      </c>
      <c r="B5106" s="5" t="s">
        <v>22</v>
      </c>
      <c r="C5106" s="24" t="s">
        <v>231</v>
      </c>
      <c r="D5106" s="22">
        <v>2665</v>
      </c>
      <c r="E5106" s="23" t="s">
        <v>22</v>
      </c>
      <c r="F5106" s="23">
        <v>3</v>
      </c>
      <c r="G5106" s="25">
        <v>44973</v>
      </c>
    </row>
    <row r="5107" spans="1:7" x14ac:dyDescent="0.25">
      <c r="A5107" s="8">
        <v>44970</v>
      </c>
      <c r="B5107" s="5" t="s">
        <v>20</v>
      </c>
      <c r="C5107" s="24" t="s">
        <v>232</v>
      </c>
      <c r="D5107" s="22">
        <v>12749</v>
      </c>
      <c r="E5107" s="23" t="s">
        <v>26</v>
      </c>
      <c r="F5107" s="23">
        <v>5</v>
      </c>
      <c r="G5107" s="25">
        <v>44975</v>
      </c>
    </row>
    <row r="5108" spans="1:7" x14ac:dyDescent="0.25">
      <c r="A5108" s="8">
        <v>44970</v>
      </c>
      <c r="B5108" s="5" t="s">
        <v>22</v>
      </c>
      <c r="C5108" s="24" t="s">
        <v>232</v>
      </c>
      <c r="D5108" s="22">
        <v>6219</v>
      </c>
      <c r="E5108" s="23" t="s">
        <v>26</v>
      </c>
      <c r="F5108" s="23">
        <v>5</v>
      </c>
      <c r="G5108" s="25">
        <v>44975</v>
      </c>
    </row>
    <row r="5109" spans="1:7" x14ac:dyDescent="0.25">
      <c r="A5109" s="8">
        <v>44970</v>
      </c>
      <c r="B5109" s="5" t="s">
        <v>20</v>
      </c>
      <c r="C5109" s="24" t="s">
        <v>233</v>
      </c>
      <c r="D5109" s="22">
        <v>76</v>
      </c>
      <c r="E5109" s="23" t="s">
        <v>20</v>
      </c>
      <c r="F5109" s="23">
        <v>2</v>
      </c>
      <c r="G5109" s="25">
        <v>44972</v>
      </c>
    </row>
    <row r="5110" spans="1:7" x14ac:dyDescent="0.25">
      <c r="A5110" s="8">
        <v>44970</v>
      </c>
      <c r="B5110" s="5" t="s">
        <v>20</v>
      </c>
      <c r="C5110" s="24" t="s">
        <v>234</v>
      </c>
      <c r="D5110" s="22">
        <v>200</v>
      </c>
      <c r="E5110" s="23" t="s">
        <v>20</v>
      </c>
      <c r="F5110" s="23">
        <v>2</v>
      </c>
      <c r="G5110" s="25">
        <v>44972</v>
      </c>
    </row>
    <row r="5111" spans="1:7" x14ac:dyDescent="0.25">
      <c r="A5111" s="8">
        <v>44970</v>
      </c>
      <c r="B5111" s="5" t="s">
        <v>22</v>
      </c>
      <c r="C5111" s="24" t="s">
        <v>234</v>
      </c>
      <c r="D5111" s="22">
        <v>50</v>
      </c>
      <c r="E5111" s="23" t="s">
        <v>22</v>
      </c>
      <c r="F5111" s="23">
        <v>3</v>
      </c>
      <c r="G5111" s="25">
        <v>44973</v>
      </c>
    </row>
    <row r="5112" spans="1:7" x14ac:dyDescent="0.25">
      <c r="A5112" s="8">
        <v>44970</v>
      </c>
      <c r="B5112" s="5" t="s">
        <v>20</v>
      </c>
      <c r="C5112" s="24" t="s">
        <v>235</v>
      </c>
      <c r="D5112" s="22">
        <v>400</v>
      </c>
      <c r="E5112" s="23" t="s">
        <v>20</v>
      </c>
      <c r="F5112" s="23">
        <v>2</v>
      </c>
      <c r="G5112" s="25">
        <v>44972</v>
      </c>
    </row>
    <row r="5113" spans="1:7" x14ac:dyDescent="0.25">
      <c r="A5113" s="8">
        <v>44970</v>
      </c>
      <c r="B5113" s="5" t="s">
        <v>22</v>
      </c>
      <c r="C5113" s="24" t="s">
        <v>235</v>
      </c>
      <c r="D5113" s="22">
        <v>100</v>
      </c>
      <c r="E5113" s="23" t="s">
        <v>22</v>
      </c>
      <c r="F5113" s="23">
        <v>3</v>
      </c>
      <c r="G5113" s="25">
        <v>44973</v>
      </c>
    </row>
    <row r="5114" spans="1:7" x14ac:dyDescent="0.25">
      <c r="A5114" s="8">
        <v>44970</v>
      </c>
      <c r="B5114" s="5" t="s">
        <v>20</v>
      </c>
      <c r="C5114" s="24" t="s">
        <v>236</v>
      </c>
      <c r="D5114" s="22">
        <v>2528</v>
      </c>
      <c r="E5114" s="23" t="s">
        <v>20</v>
      </c>
      <c r="F5114" s="23">
        <v>2</v>
      </c>
      <c r="G5114" s="25">
        <v>44972</v>
      </c>
    </row>
    <row r="5115" spans="1:7" x14ac:dyDescent="0.25">
      <c r="A5115" s="8">
        <v>44970</v>
      </c>
      <c r="B5115" s="5" t="s">
        <v>22</v>
      </c>
      <c r="C5115" s="24" t="s">
        <v>236</v>
      </c>
      <c r="D5115" s="22">
        <v>2100</v>
      </c>
      <c r="E5115" s="23" t="s">
        <v>22</v>
      </c>
      <c r="F5115" s="23">
        <v>3</v>
      </c>
      <c r="G5115" s="25">
        <v>44973</v>
      </c>
    </row>
    <row r="5116" spans="1:7" x14ac:dyDescent="0.25">
      <c r="A5116" s="8">
        <v>44970</v>
      </c>
      <c r="B5116" s="5" t="s">
        <v>22</v>
      </c>
      <c r="C5116" s="24" t="s">
        <v>237</v>
      </c>
      <c r="D5116" s="22">
        <v>2406</v>
      </c>
      <c r="E5116" s="23" t="s">
        <v>22</v>
      </c>
      <c r="F5116" s="23">
        <v>3</v>
      </c>
      <c r="G5116" s="25">
        <v>44973</v>
      </c>
    </row>
    <row r="5117" spans="1:7" x14ac:dyDescent="0.25">
      <c r="A5117" s="8">
        <v>44970</v>
      </c>
      <c r="B5117" s="5" t="s">
        <v>22</v>
      </c>
      <c r="C5117" s="24" t="s">
        <v>238</v>
      </c>
      <c r="D5117" s="22">
        <v>2000</v>
      </c>
      <c r="E5117" s="23" t="s">
        <v>22</v>
      </c>
      <c r="F5117" s="23">
        <v>3</v>
      </c>
      <c r="G5117" s="25">
        <v>44973</v>
      </c>
    </row>
    <row r="5118" spans="1:7" x14ac:dyDescent="0.25">
      <c r="A5118" s="8">
        <v>44970</v>
      </c>
      <c r="B5118" s="5" t="s">
        <v>20</v>
      </c>
      <c r="C5118" s="24" t="s">
        <v>239</v>
      </c>
      <c r="D5118" s="22">
        <v>1699</v>
      </c>
      <c r="E5118" s="23" t="s">
        <v>20</v>
      </c>
      <c r="F5118" s="23">
        <v>2</v>
      </c>
      <c r="G5118" s="25">
        <v>44972</v>
      </c>
    </row>
    <row r="5119" spans="1:7" x14ac:dyDescent="0.25">
      <c r="A5119" s="8">
        <v>44970</v>
      </c>
      <c r="B5119" s="5" t="s">
        <v>22</v>
      </c>
      <c r="C5119" s="24" t="s">
        <v>239</v>
      </c>
      <c r="D5119" s="22">
        <v>1569</v>
      </c>
      <c r="E5119" s="23" t="s">
        <v>22</v>
      </c>
      <c r="F5119" s="23">
        <v>3</v>
      </c>
      <c r="G5119" s="25">
        <v>44973</v>
      </c>
    </row>
    <row r="5120" spans="1:7" x14ac:dyDescent="0.25">
      <c r="A5120" s="8">
        <v>44970</v>
      </c>
      <c r="B5120" s="5" t="s">
        <v>20</v>
      </c>
      <c r="C5120" s="24" t="s">
        <v>240</v>
      </c>
      <c r="D5120" s="22">
        <v>548</v>
      </c>
      <c r="E5120" s="23" t="s">
        <v>20</v>
      </c>
      <c r="F5120" s="23">
        <v>2</v>
      </c>
      <c r="G5120" s="25">
        <v>44972</v>
      </c>
    </row>
    <row r="5121" spans="1:7" x14ac:dyDescent="0.25">
      <c r="A5121" s="8">
        <v>44970</v>
      </c>
      <c r="B5121" s="5" t="s">
        <v>22</v>
      </c>
      <c r="C5121" s="24" t="s">
        <v>240</v>
      </c>
      <c r="D5121" s="22">
        <v>218</v>
      </c>
      <c r="E5121" s="23" t="s">
        <v>22</v>
      </c>
      <c r="F5121" s="23">
        <v>3</v>
      </c>
      <c r="G5121" s="25">
        <v>44973</v>
      </c>
    </row>
    <row r="5122" spans="1:7" x14ac:dyDescent="0.25">
      <c r="A5122" s="8">
        <v>44970</v>
      </c>
      <c r="B5122" s="5" t="s">
        <v>20</v>
      </c>
      <c r="C5122" s="24" t="s">
        <v>241</v>
      </c>
      <c r="D5122" s="22">
        <v>1800</v>
      </c>
      <c r="E5122" s="23" t="s">
        <v>20</v>
      </c>
      <c r="F5122" s="23">
        <v>2</v>
      </c>
      <c r="G5122" s="25">
        <v>44972</v>
      </c>
    </row>
    <row r="5123" spans="1:7" x14ac:dyDescent="0.25">
      <c r="A5123" s="8">
        <v>44970</v>
      </c>
      <c r="B5123" s="5" t="s">
        <v>22</v>
      </c>
      <c r="C5123" s="24" t="s">
        <v>464</v>
      </c>
      <c r="D5123" s="22">
        <v>1950</v>
      </c>
      <c r="E5123" s="23" t="s">
        <v>22</v>
      </c>
      <c r="F5123" s="23">
        <v>3</v>
      </c>
      <c r="G5123" s="25">
        <v>44973</v>
      </c>
    </row>
    <row r="5124" spans="1:7" x14ac:dyDescent="0.25">
      <c r="A5124" s="8">
        <v>44970</v>
      </c>
      <c r="B5124" s="5" t="s">
        <v>20</v>
      </c>
      <c r="C5124" s="24" t="s">
        <v>242</v>
      </c>
      <c r="D5124" s="22">
        <v>300</v>
      </c>
      <c r="E5124" s="23" t="s">
        <v>20</v>
      </c>
      <c r="F5124" s="23">
        <v>2</v>
      </c>
      <c r="G5124" s="25">
        <v>44972</v>
      </c>
    </row>
    <row r="5125" spans="1:7" x14ac:dyDescent="0.25">
      <c r="A5125" s="8">
        <v>44970</v>
      </c>
      <c r="B5125" s="5" t="s">
        <v>22</v>
      </c>
      <c r="C5125" s="24" t="s">
        <v>242</v>
      </c>
      <c r="D5125" s="22">
        <v>100</v>
      </c>
      <c r="E5125" s="23" t="s">
        <v>22</v>
      </c>
      <c r="F5125" s="23">
        <v>3</v>
      </c>
      <c r="G5125" s="25">
        <v>44973</v>
      </c>
    </row>
    <row r="5126" spans="1:7" x14ac:dyDescent="0.25">
      <c r="A5126" s="8">
        <v>44970</v>
      </c>
      <c r="B5126" s="5" t="s">
        <v>20</v>
      </c>
      <c r="C5126" s="24" t="s">
        <v>244</v>
      </c>
      <c r="D5126" s="22">
        <v>14225</v>
      </c>
      <c r="E5126" s="23" t="s">
        <v>20</v>
      </c>
      <c r="F5126" s="23">
        <v>2</v>
      </c>
      <c r="G5126" s="25">
        <v>44972</v>
      </c>
    </row>
    <row r="5127" spans="1:7" x14ac:dyDescent="0.25">
      <c r="A5127" s="8">
        <v>44970</v>
      </c>
      <c r="B5127" s="5" t="s">
        <v>22</v>
      </c>
      <c r="C5127" s="24" t="s">
        <v>246</v>
      </c>
      <c r="D5127" s="22">
        <v>8161</v>
      </c>
      <c r="E5127" s="23" t="s">
        <v>22</v>
      </c>
      <c r="F5127" s="23">
        <v>3</v>
      </c>
      <c r="G5127" s="25">
        <v>44973</v>
      </c>
    </row>
    <row r="5128" spans="1:7" x14ac:dyDescent="0.25">
      <c r="A5128" s="8">
        <v>44970</v>
      </c>
      <c r="B5128" s="5" t="s">
        <v>20</v>
      </c>
      <c r="C5128" s="24" t="s">
        <v>247</v>
      </c>
      <c r="D5128" s="22">
        <v>15900</v>
      </c>
      <c r="E5128" s="23" t="s">
        <v>20</v>
      </c>
      <c r="F5128" s="23">
        <v>2</v>
      </c>
      <c r="G5128" s="25">
        <v>44972</v>
      </c>
    </row>
    <row r="5129" spans="1:7" x14ac:dyDescent="0.25">
      <c r="A5129" s="8">
        <v>44970</v>
      </c>
      <c r="B5129" s="5" t="s">
        <v>22</v>
      </c>
      <c r="C5129" s="24" t="s">
        <v>247</v>
      </c>
      <c r="D5129" s="22">
        <v>5740</v>
      </c>
      <c r="E5129" s="23" t="s">
        <v>22</v>
      </c>
      <c r="F5129" s="23">
        <v>3</v>
      </c>
      <c r="G5129" s="25">
        <v>44973</v>
      </c>
    </row>
    <row r="5130" spans="1:7" x14ac:dyDescent="0.25">
      <c r="A5130" s="8">
        <v>44970</v>
      </c>
      <c r="B5130" s="5" t="s">
        <v>20</v>
      </c>
      <c r="C5130" s="24" t="s">
        <v>248</v>
      </c>
      <c r="D5130" s="22">
        <v>5441</v>
      </c>
      <c r="E5130" s="23" t="s">
        <v>20</v>
      </c>
      <c r="F5130" s="23">
        <v>2</v>
      </c>
      <c r="G5130" s="25">
        <v>44972</v>
      </c>
    </row>
    <row r="5131" spans="1:7" x14ac:dyDescent="0.25">
      <c r="A5131" s="8">
        <v>44970</v>
      </c>
      <c r="B5131" s="5" t="s">
        <v>22</v>
      </c>
      <c r="C5131" s="24" t="s">
        <v>248</v>
      </c>
      <c r="D5131" s="22">
        <v>4561</v>
      </c>
      <c r="E5131" s="23" t="s">
        <v>22</v>
      </c>
      <c r="F5131" s="23">
        <v>3</v>
      </c>
      <c r="G5131" s="25">
        <v>44973</v>
      </c>
    </row>
    <row r="5132" spans="1:7" x14ac:dyDescent="0.25">
      <c r="A5132" s="8">
        <v>44970</v>
      </c>
      <c r="B5132" s="5" t="s">
        <v>20</v>
      </c>
      <c r="C5132" s="24" t="s">
        <v>249</v>
      </c>
      <c r="D5132" s="22">
        <v>787</v>
      </c>
      <c r="E5132" s="23" t="s">
        <v>20</v>
      </c>
      <c r="F5132" s="23">
        <v>2</v>
      </c>
      <c r="G5132" s="25">
        <v>44972</v>
      </c>
    </row>
    <row r="5133" spans="1:7" x14ac:dyDescent="0.25">
      <c r="A5133" s="8">
        <v>44970</v>
      </c>
      <c r="B5133" s="5" t="s">
        <v>22</v>
      </c>
      <c r="C5133" s="24" t="s">
        <v>249</v>
      </c>
      <c r="D5133" s="22">
        <v>579</v>
      </c>
      <c r="E5133" s="23" t="s">
        <v>22</v>
      </c>
      <c r="F5133" s="23">
        <v>3</v>
      </c>
      <c r="G5133" s="25">
        <v>44973</v>
      </c>
    </row>
    <row r="5134" spans="1:7" x14ac:dyDescent="0.25">
      <c r="A5134" s="8">
        <v>44970</v>
      </c>
      <c r="B5134" s="5" t="s">
        <v>20</v>
      </c>
      <c r="C5134" s="24" t="s">
        <v>465</v>
      </c>
      <c r="D5134" s="22">
        <v>1697</v>
      </c>
      <c r="E5134" s="23" t="s">
        <v>20</v>
      </c>
      <c r="F5134" s="23">
        <v>2</v>
      </c>
      <c r="G5134" s="25">
        <v>44972</v>
      </c>
    </row>
    <row r="5135" spans="1:7" x14ac:dyDescent="0.25">
      <c r="A5135" s="8">
        <v>44970</v>
      </c>
      <c r="B5135" s="5" t="s">
        <v>20</v>
      </c>
      <c r="C5135" s="24" t="s">
        <v>466</v>
      </c>
      <c r="D5135" s="22">
        <v>10688</v>
      </c>
      <c r="E5135" s="23" t="s">
        <v>20</v>
      </c>
      <c r="F5135" s="23">
        <v>2</v>
      </c>
      <c r="G5135" s="25">
        <v>44972</v>
      </c>
    </row>
    <row r="5136" spans="1:7" x14ac:dyDescent="0.25">
      <c r="A5136" s="8">
        <v>44970</v>
      </c>
      <c r="B5136" s="5" t="s">
        <v>22</v>
      </c>
      <c r="C5136" s="24" t="s">
        <v>466</v>
      </c>
      <c r="D5136" s="22">
        <v>1181</v>
      </c>
      <c r="E5136" s="23" t="s">
        <v>22</v>
      </c>
      <c r="F5136" s="23">
        <v>3</v>
      </c>
      <c r="G5136" s="25">
        <v>44973</v>
      </c>
    </row>
    <row r="5137" spans="1:7" x14ac:dyDescent="0.25">
      <c r="A5137" s="8">
        <v>44970</v>
      </c>
      <c r="B5137" s="5" t="s">
        <v>20</v>
      </c>
      <c r="C5137" s="24" t="s">
        <v>253</v>
      </c>
      <c r="D5137" s="22">
        <v>2985</v>
      </c>
      <c r="E5137" s="23" t="s">
        <v>20</v>
      </c>
      <c r="F5137" s="23">
        <v>2</v>
      </c>
      <c r="G5137" s="25">
        <v>44972</v>
      </c>
    </row>
    <row r="5138" spans="1:7" x14ac:dyDescent="0.25">
      <c r="A5138" s="8">
        <v>44970</v>
      </c>
      <c r="B5138" s="5" t="s">
        <v>22</v>
      </c>
      <c r="C5138" s="24" t="s">
        <v>255</v>
      </c>
      <c r="D5138" s="22">
        <v>652</v>
      </c>
      <c r="E5138" s="23" t="s">
        <v>22</v>
      </c>
      <c r="F5138" s="23">
        <v>3</v>
      </c>
      <c r="G5138" s="25">
        <v>44973</v>
      </c>
    </row>
    <row r="5139" spans="1:7" x14ac:dyDescent="0.25">
      <c r="A5139" s="8">
        <v>44970</v>
      </c>
      <c r="B5139" s="5" t="s">
        <v>22</v>
      </c>
      <c r="C5139" s="24" t="s">
        <v>256</v>
      </c>
      <c r="D5139" s="22">
        <v>375</v>
      </c>
      <c r="E5139" s="23" t="s">
        <v>22</v>
      </c>
      <c r="F5139" s="23">
        <v>3</v>
      </c>
      <c r="G5139" s="25">
        <v>44973</v>
      </c>
    </row>
    <row r="5140" spans="1:7" x14ac:dyDescent="0.25">
      <c r="A5140" s="8">
        <v>44970</v>
      </c>
      <c r="B5140" s="5" t="s">
        <v>22</v>
      </c>
      <c r="C5140" s="24" t="s">
        <v>467</v>
      </c>
      <c r="D5140" s="22">
        <v>2000</v>
      </c>
      <c r="E5140" s="23" t="s">
        <v>22</v>
      </c>
      <c r="F5140" s="23">
        <v>3</v>
      </c>
      <c r="G5140" s="25">
        <v>44973</v>
      </c>
    </row>
    <row r="5141" spans="1:7" x14ac:dyDescent="0.25">
      <c r="A5141" s="8">
        <v>44970</v>
      </c>
      <c r="B5141" s="5" t="s">
        <v>22</v>
      </c>
      <c r="C5141" s="24" t="s">
        <v>468</v>
      </c>
      <c r="D5141" s="22">
        <v>2000</v>
      </c>
      <c r="E5141" s="23" t="s">
        <v>22</v>
      </c>
      <c r="F5141" s="23">
        <v>3</v>
      </c>
      <c r="G5141" s="25">
        <v>44973</v>
      </c>
    </row>
    <row r="5142" spans="1:7" x14ac:dyDescent="0.25">
      <c r="A5142" s="8">
        <v>44970</v>
      </c>
      <c r="B5142" s="5" t="s">
        <v>20</v>
      </c>
      <c r="C5142" s="24" t="s">
        <v>258</v>
      </c>
      <c r="D5142" s="22">
        <v>551</v>
      </c>
      <c r="E5142" s="23" t="s">
        <v>20</v>
      </c>
      <c r="F5142" s="23">
        <v>2</v>
      </c>
      <c r="G5142" s="25">
        <v>44972</v>
      </c>
    </row>
    <row r="5143" spans="1:7" x14ac:dyDescent="0.25">
      <c r="A5143" s="8">
        <v>44970</v>
      </c>
      <c r="B5143" s="5" t="s">
        <v>22</v>
      </c>
      <c r="C5143" s="24" t="s">
        <v>258</v>
      </c>
      <c r="D5143" s="22">
        <v>893</v>
      </c>
      <c r="E5143" s="23" t="s">
        <v>22</v>
      </c>
      <c r="F5143" s="23">
        <v>3</v>
      </c>
      <c r="G5143" s="25">
        <v>44973</v>
      </c>
    </row>
    <row r="5144" spans="1:7" x14ac:dyDescent="0.25">
      <c r="A5144" s="8">
        <v>44970</v>
      </c>
      <c r="B5144" s="5" t="s">
        <v>20</v>
      </c>
      <c r="C5144" s="24" t="s">
        <v>469</v>
      </c>
      <c r="D5144" s="22">
        <v>2322</v>
      </c>
      <c r="E5144" s="23" t="s">
        <v>20</v>
      </c>
      <c r="F5144" s="23">
        <v>2</v>
      </c>
      <c r="G5144" s="25">
        <v>44972</v>
      </c>
    </row>
    <row r="5145" spans="1:7" x14ac:dyDescent="0.25">
      <c r="A5145" s="8">
        <v>44970</v>
      </c>
      <c r="B5145" s="5" t="s">
        <v>20</v>
      </c>
      <c r="C5145" s="24" t="s">
        <v>261</v>
      </c>
      <c r="D5145" s="22">
        <v>2613</v>
      </c>
      <c r="E5145" s="23" t="s">
        <v>20</v>
      </c>
      <c r="F5145" s="23">
        <v>2</v>
      </c>
      <c r="G5145" s="25">
        <v>44972</v>
      </c>
    </row>
    <row r="5146" spans="1:7" x14ac:dyDescent="0.25">
      <c r="A5146" s="8">
        <v>44970</v>
      </c>
      <c r="B5146" s="5" t="s">
        <v>22</v>
      </c>
      <c r="C5146" s="24" t="s">
        <v>490</v>
      </c>
      <c r="D5146" s="22">
        <v>2913</v>
      </c>
      <c r="E5146" s="23" t="s">
        <v>22</v>
      </c>
      <c r="F5146" s="23">
        <v>3</v>
      </c>
      <c r="G5146" s="25">
        <v>44973</v>
      </c>
    </row>
    <row r="5147" spans="1:7" x14ac:dyDescent="0.25">
      <c r="A5147" s="8">
        <v>44970</v>
      </c>
      <c r="B5147" s="5" t="s">
        <v>22</v>
      </c>
      <c r="C5147" s="24" t="s">
        <v>491</v>
      </c>
      <c r="D5147" s="22">
        <v>4951</v>
      </c>
      <c r="E5147" s="23" t="s">
        <v>22</v>
      </c>
      <c r="F5147" s="23">
        <v>3</v>
      </c>
      <c r="G5147" s="25">
        <v>44973</v>
      </c>
    </row>
    <row r="5148" spans="1:7" x14ac:dyDescent="0.25">
      <c r="A5148" s="8">
        <v>44970</v>
      </c>
      <c r="B5148" s="5" t="s">
        <v>20</v>
      </c>
      <c r="C5148" s="24" t="s">
        <v>263</v>
      </c>
      <c r="D5148" s="22">
        <v>674</v>
      </c>
      <c r="E5148" s="23" t="s">
        <v>20</v>
      </c>
      <c r="F5148" s="23">
        <v>2</v>
      </c>
      <c r="G5148" s="25">
        <v>44972</v>
      </c>
    </row>
    <row r="5149" spans="1:7" x14ac:dyDescent="0.25">
      <c r="A5149" s="8">
        <v>44970</v>
      </c>
      <c r="B5149" s="5" t="s">
        <v>22</v>
      </c>
      <c r="C5149" s="24" t="s">
        <v>266</v>
      </c>
      <c r="D5149" s="22">
        <v>2800</v>
      </c>
      <c r="E5149" s="23" t="s">
        <v>22</v>
      </c>
      <c r="F5149" s="23">
        <v>3</v>
      </c>
      <c r="G5149" s="25">
        <v>44973</v>
      </c>
    </row>
    <row r="5150" spans="1:7" x14ac:dyDescent="0.25">
      <c r="A5150" s="8">
        <v>44970</v>
      </c>
      <c r="B5150" s="5" t="s">
        <v>20</v>
      </c>
      <c r="C5150" s="24" t="s">
        <v>267</v>
      </c>
      <c r="D5150" s="22">
        <v>3032</v>
      </c>
      <c r="E5150" s="23" t="s">
        <v>20</v>
      </c>
      <c r="F5150" s="23">
        <v>2</v>
      </c>
      <c r="G5150" s="25">
        <v>44972</v>
      </c>
    </row>
    <row r="5151" spans="1:7" x14ac:dyDescent="0.25">
      <c r="A5151" s="8">
        <v>44970</v>
      </c>
      <c r="B5151" s="5" t="s">
        <v>20</v>
      </c>
      <c r="C5151" s="24" t="s">
        <v>268</v>
      </c>
      <c r="D5151" s="22">
        <v>1693</v>
      </c>
      <c r="E5151" s="23" t="s">
        <v>20</v>
      </c>
      <c r="F5151" s="23">
        <v>2</v>
      </c>
      <c r="G5151" s="25">
        <v>44972</v>
      </c>
    </row>
    <row r="5152" spans="1:7" x14ac:dyDescent="0.25">
      <c r="A5152" s="8">
        <v>44970</v>
      </c>
      <c r="B5152" s="5" t="s">
        <v>22</v>
      </c>
      <c r="C5152" s="24" t="s">
        <v>269</v>
      </c>
      <c r="D5152" s="22">
        <v>3389</v>
      </c>
      <c r="E5152" s="23" t="s">
        <v>22</v>
      </c>
      <c r="F5152" s="23">
        <v>3</v>
      </c>
      <c r="G5152" s="25">
        <v>44973</v>
      </c>
    </row>
    <row r="5153" spans="1:7" x14ac:dyDescent="0.25">
      <c r="A5153" s="8">
        <v>44970</v>
      </c>
      <c r="B5153" s="5" t="s">
        <v>20</v>
      </c>
      <c r="C5153" s="24" t="s">
        <v>270</v>
      </c>
      <c r="D5153" s="22">
        <v>703</v>
      </c>
      <c r="E5153" s="23" t="s">
        <v>26</v>
      </c>
      <c r="F5153" s="23">
        <v>5</v>
      </c>
      <c r="G5153" s="25">
        <v>44975</v>
      </c>
    </row>
    <row r="5154" spans="1:7" x14ac:dyDescent="0.25">
      <c r="A5154" s="8">
        <v>44970</v>
      </c>
      <c r="B5154" s="5" t="s">
        <v>22</v>
      </c>
      <c r="C5154" s="24" t="s">
        <v>270</v>
      </c>
      <c r="D5154" s="22">
        <v>437</v>
      </c>
      <c r="E5154" s="23" t="s">
        <v>26</v>
      </c>
      <c r="F5154" s="23">
        <v>5</v>
      </c>
      <c r="G5154" s="25">
        <v>44975</v>
      </c>
    </row>
    <row r="5155" spans="1:7" x14ac:dyDescent="0.25">
      <c r="A5155" s="8">
        <v>44970</v>
      </c>
      <c r="B5155" s="5" t="s">
        <v>22</v>
      </c>
      <c r="C5155" s="24" t="s">
        <v>271</v>
      </c>
      <c r="D5155" s="22">
        <v>600</v>
      </c>
      <c r="E5155" s="23" t="s">
        <v>22</v>
      </c>
      <c r="F5155" s="23">
        <v>3</v>
      </c>
      <c r="G5155" s="25">
        <v>44973</v>
      </c>
    </row>
    <row r="5156" spans="1:7" x14ac:dyDescent="0.25">
      <c r="A5156" s="8">
        <v>44970</v>
      </c>
      <c r="B5156" s="5" t="s">
        <v>20</v>
      </c>
      <c r="C5156" s="24" t="s">
        <v>272</v>
      </c>
      <c r="D5156" s="22">
        <v>2499</v>
      </c>
      <c r="E5156" s="23" t="s">
        <v>20</v>
      </c>
      <c r="F5156" s="23">
        <v>2</v>
      </c>
      <c r="G5156" s="25">
        <v>44972</v>
      </c>
    </row>
    <row r="5157" spans="1:7" x14ac:dyDescent="0.25">
      <c r="A5157" s="8">
        <v>44970</v>
      </c>
      <c r="B5157" s="5" t="s">
        <v>22</v>
      </c>
      <c r="C5157" s="24" t="s">
        <v>273</v>
      </c>
      <c r="D5157" s="22">
        <v>1205</v>
      </c>
      <c r="E5157" s="23" t="s">
        <v>22</v>
      </c>
      <c r="F5157" s="23">
        <v>3</v>
      </c>
      <c r="G5157" s="25">
        <v>44973</v>
      </c>
    </row>
    <row r="5158" spans="1:7" x14ac:dyDescent="0.25">
      <c r="A5158" s="8">
        <v>44970</v>
      </c>
      <c r="B5158" s="5" t="s">
        <v>20</v>
      </c>
      <c r="C5158" s="24" t="s">
        <v>403</v>
      </c>
      <c r="D5158" s="22">
        <v>1000</v>
      </c>
      <c r="E5158" s="23" t="s">
        <v>20</v>
      </c>
      <c r="F5158" s="23">
        <v>2</v>
      </c>
      <c r="G5158" s="25">
        <v>44972</v>
      </c>
    </row>
    <row r="5159" spans="1:7" x14ac:dyDescent="0.25">
      <c r="A5159" s="8">
        <v>44970</v>
      </c>
      <c r="B5159" s="5" t="s">
        <v>20</v>
      </c>
      <c r="C5159" s="24" t="s">
        <v>470</v>
      </c>
      <c r="D5159" s="22">
        <v>700</v>
      </c>
      <c r="E5159" s="23" t="s">
        <v>20</v>
      </c>
      <c r="F5159" s="23">
        <v>2</v>
      </c>
      <c r="G5159" s="25">
        <v>44972</v>
      </c>
    </row>
    <row r="5160" spans="1:7" x14ac:dyDescent="0.25">
      <c r="A5160" s="8">
        <v>44970</v>
      </c>
      <c r="B5160" s="5" t="s">
        <v>22</v>
      </c>
      <c r="C5160" s="24" t="s">
        <v>277</v>
      </c>
      <c r="D5160" s="22">
        <v>239</v>
      </c>
      <c r="E5160" s="23" t="s">
        <v>22</v>
      </c>
      <c r="F5160" s="23">
        <v>3</v>
      </c>
      <c r="G5160" s="25">
        <v>44973</v>
      </c>
    </row>
    <row r="5161" spans="1:7" x14ac:dyDescent="0.25">
      <c r="A5161" s="8">
        <v>44970</v>
      </c>
      <c r="B5161" s="5" t="s">
        <v>20</v>
      </c>
      <c r="C5161" s="24" t="s">
        <v>278</v>
      </c>
      <c r="D5161" s="22">
        <v>3516</v>
      </c>
      <c r="E5161" s="23" t="s">
        <v>20</v>
      </c>
      <c r="F5161" s="23">
        <v>2</v>
      </c>
      <c r="G5161" s="25">
        <v>44972</v>
      </c>
    </row>
    <row r="5162" spans="1:7" x14ac:dyDescent="0.25">
      <c r="A5162" s="8">
        <v>44970</v>
      </c>
      <c r="B5162" s="5" t="s">
        <v>20</v>
      </c>
      <c r="C5162" s="24" t="s">
        <v>280</v>
      </c>
      <c r="D5162" s="22">
        <v>900</v>
      </c>
      <c r="E5162" s="23" t="s">
        <v>20</v>
      </c>
      <c r="F5162" s="23">
        <v>2</v>
      </c>
      <c r="G5162" s="25">
        <v>44972</v>
      </c>
    </row>
    <row r="5163" spans="1:7" x14ac:dyDescent="0.25">
      <c r="A5163" s="8">
        <v>44970</v>
      </c>
      <c r="B5163" s="5" t="s">
        <v>20</v>
      </c>
      <c r="C5163" s="24" t="s">
        <v>281</v>
      </c>
      <c r="D5163" s="22">
        <v>14368</v>
      </c>
      <c r="E5163" s="23" t="s">
        <v>481</v>
      </c>
      <c r="F5163" s="23">
        <v>8</v>
      </c>
      <c r="G5163" s="25">
        <v>44978</v>
      </c>
    </row>
    <row r="5164" spans="1:7" x14ac:dyDescent="0.25">
      <c r="A5164" s="8">
        <v>44970</v>
      </c>
      <c r="B5164" s="5" t="s">
        <v>22</v>
      </c>
      <c r="C5164" s="24" t="s">
        <v>281</v>
      </c>
      <c r="D5164" s="22">
        <v>6160</v>
      </c>
      <c r="E5164" s="23" t="s">
        <v>22</v>
      </c>
      <c r="F5164" s="23">
        <v>3</v>
      </c>
      <c r="G5164" s="25">
        <v>44973</v>
      </c>
    </row>
    <row r="5165" spans="1:7" x14ac:dyDescent="0.25">
      <c r="A5165" s="8">
        <v>44970</v>
      </c>
      <c r="B5165" s="5" t="s">
        <v>20</v>
      </c>
      <c r="C5165" s="24" t="s">
        <v>282</v>
      </c>
      <c r="D5165" s="22">
        <v>708</v>
      </c>
      <c r="E5165" s="23" t="s">
        <v>20</v>
      </c>
      <c r="F5165" s="23">
        <v>2</v>
      </c>
      <c r="G5165" s="25">
        <v>44972</v>
      </c>
    </row>
    <row r="5166" spans="1:7" x14ac:dyDescent="0.25">
      <c r="A5166" s="8">
        <v>44970</v>
      </c>
      <c r="B5166" s="5" t="s">
        <v>20</v>
      </c>
      <c r="C5166" s="24" t="s">
        <v>283</v>
      </c>
      <c r="D5166" s="22">
        <v>2000</v>
      </c>
      <c r="E5166" s="23" t="s">
        <v>20</v>
      </c>
      <c r="F5166" s="23">
        <v>2</v>
      </c>
      <c r="G5166" s="25">
        <v>44972</v>
      </c>
    </row>
    <row r="5167" spans="1:7" x14ac:dyDescent="0.25">
      <c r="A5167" s="8">
        <v>44970</v>
      </c>
      <c r="B5167" s="5" t="s">
        <v>22</v>
      </c>
      <c r="C5167" s="24" t="s">
        <v>283</v>
      </c>
      <c r="D5167" s="22">
        <v>1000</v>
      </c>
      <c r="E5167" s="23" t="s">
        <v>22</v>
      </c>
      <c r="F5167" s="23">
        <v>3</v>
      </c>
      <c r="G5167" s="25">
        <v>44973</v>
      </c>
    </row>
    <row r="5168" spans="1:7" x14ac:dyDescent="0.25">
      <c r="A5168" s="8">
        <v>44970</v>
      </c>
      <c r="B5168" s="5" t="s">
        <v>20</v>
      </c>
      <c r="C5168" s="24" t="s">
        <v>284</v>
      </c>
      <c r="D5168" s="22">
        <v>1600</v>
      </c>
      <c r="E5168" s="23" t="s">
        <v>26</v>
      </c>
      <c r="F5168" s="23">
        <v>5</v>
      </c>
      <c r="G5168" s="25">
        <v>44975</v>
      </c>
    </row>
    <row r="5169" spans="1:7" x14ac:dyDescent="0.25">
      <c r="A5169" s="8">
        <v>44970</v>
      </c>
      <c r="B5169" s="5" t="s">
        <v>22</v>
      </c>
      <c r="C5169" s="24" t="s">
        <v>285</v>
      </c>
      <c r="D5169" s="22">
        <v>41</v>
      </c>
      <c r="E5169" s="23" t="s">
        <v>22</v>
      </c>
      <c r="F5169" s="23">
        <v>3</v>
      </c>
      <c r="G5169" s="25">
        <v>44973</v>
      </c>
    </row>
    <row r="5170" spans="1:7" x14ac:dyDescent="0.25">
      <c r="A5170" s="8">
        <v>44970</v>
      </c>
      <c r="B5170" s="5" t="s">
        <v>22</v>
      </c>
      <c r="C5170" s="24" t="s">
        <v>288</v>
      </c>
      <c r="D5170" s="22">
        <v>1012</v>
      </c>
      <c r="E5170" s="23" t="s">
        <v>22</v>
      </c>
      <c r="F5170" s="23">
        <v>3</v>
      </c>
      <c r="G5170" s="25">
        <v>44973</v>
      </c>
    </row>
    <row r="5171" spans="1:7" x14ac:dyDescent="0.25">
      <c r="A5171" s="8">
        <v>44970</v>
      </c>
      <c r="B5171" s="5" t="s">
        <v>20</v>
      </c>
      <c r="C5171" s="24" t="s">
        <v>471</v>
      </c>
      <c r="D5171" s="22">
        <v>15890</v>
      </c>
      <c r="E5171" s="23" t="s">
        <v>481</v>
      </c>
      <c r="F5171" s="23">
        <v>8</v>
      </c>
      <c r="G5171" s="25">
        <v>44978</v>
      </c>
    </row>
    <row r="5172" spans="1:7" x14ac:dyDescent="0.25">
      <c r="A5172" s="8">
        <v>44970</v>
      </c>
      <c r="B5172" s="5" t="s">
        <v>22</v>
      </c>
      <c r="C5172" s="24" t="s">
        <v>423</v>
      </c>
      <c r="D5172" s="22">
        <v>13332</v>
      </c>
      <c r="E5172" s="23" t="s">
        <v>481</v>
      </c>
      <c r="F5172" s="23">
        <v>8</v>
      </c>
      <c r="G5172" s="25">
        <v>44978</v>
      </c>
    </row>
    <row r="5173" spans="1:7" x14ac:dyDescent="0.25">
      <c r="A5173" s="8">
        <v>44970</v>
      </c>
      <c r="B5173" s="5" t="s">
        <v>20</v>
      </c>
      <c r="C5173" s="24" t="s">
        <v>289</v>
      </c>
      <c r="D5173" s="22">
        <v>2240</v>
      </c>
      <c r="E5173" s="23" t="s">
        <v>20</v>
      </c>
      <c r="F5173" s="23">
        <v>2</v>
      </c>
      <c r="G5173" s="25">
        <v>44972</v>
      </c>
    </row>
    <row r="5174" spans="1:7" x14ac:dyDescent="0.25">
      <c r="A5174" s="8">
        <v>44970</v>
      </c>
      <c r="B5174" s="5" t="s">
        <v>20</v>
      </c>
      <c r="C5174" s="24" t="s">
        <v>290</v>
      </c>
      <c r="D5174" s="22">
        <v>1152</v>
      </c>
      <c r="E5174" s="23" t="s">
        <v>20</v>
      </c>
      <c r="F5174" s="23">
        <v>2</v>
      </c>
      <c r="G5174" s="25">
        <v>44972</v>
      </c>
    </row>
    <row r="5175" spans="1:7" x14ac:dyDescent="0.25">
      <c r="A5175" s="8">
        <v>44970</v>
      </c>
      <c r="B5175" s="5" t="s">
        <v>20</v>
      </c>
      <c r="C5175" s="24" t="s">
        <v>291</v>
      </c>
      <c r="D5175" s="22">
        <v>864</v>
      </c>
      <c r="E5175" s="23" t="s">
        <v>20</v>
      </c>
      <c r="F5175" s="23">
        <v>2</v>
      </c>
      <c r="G5175" s="25">
        <v>44972</v>
      </c>
    </row>
    <row r="5176" spans="1:7" x14ac:dyDescent="0.25">
      <c r="A5176" s="8">
        <v>44970</v>
      </c>
      <c r="B5176" s="5" t="s">
        <v>22</v>
      </c>
      <c r="C5176" s="24" t="s">
        <v>292</v>
      </c>
      <c r="D5176" s="22">
        <v>1946</v>
      </c>
      <c r="E5176" s="23" t="s">
        <v>22</v>
      </c>
      <c r="F5176" s="23">
        <v>3</v>
      </c>
      <c r="G5176" s="25">
        <v>44973</v>
      </c>
    </row>
    <row r="5177" spans="1:7" x14ac:dyDescent="0.25">
      <c r="A5177" s="8">
        <v>44970</v>
      </c>
      <c r="B5177" s="5" t="s">
        <v>20</v>
      </c>
      <c r="C5177" s="24" t="s">
        <v>293</v>
      </c>
      <c r="D5177" s="22">
        <v>694</v>
      </c>
      <c r="E5177" s="23" t="s">
        <v>20</v>
      </c>
      <c r="F5177" s="23">
        <v>2</v>
      </c>
      <c r="G5177" s="25">
        <v>44972</v>
      </c>
    </row>
    <row r="5178" spans="1:7" x14ac:dyDescent="0.25">
      <c r="A5178" s="8">
        <v>44970</v>
      </c>
      <c r="B5178" s="5" t="s">
        <v>22</v>
      </c>
      <c r="C5178" s="24" t="s">
        <v>296</v>
      </c>
      <c r="D5178" s="22">
        <v>1080</v>
      </c>
      <c r="E5178" s="23" t="s">
        <v>22</v>
      </c>
      <c r="F5178" s="23">
        <v>3</v>
      </c>
      <c r="G5178" s="25">
        <v>44973</v>
      </c>
    </row>
    <row r="5179" spans="1:7" x14ac:dyDescent="0.25">
      <c r="A5179" s="8">
        <v>44970</v>
      </c>
      <c r="B5179" s="5" t="s">
        <v>22</v>
      </c>
      <c r="C5179" s="24" t="s">
        <v>297</v>
      </c>
      <c r="D5179" s="22">
        <v>1563</v>
      </c>
      <c r="E5179" s="23" t="s">
        <v>22</v>
      </c>
      <c r="F5179" s="23">
        <v>3</v>
      </c>
      <c r="G5179" s="25">
        <v>44973</v>
      </c>
    </row>
    <row r="5180" spans="1:7" x14ac:dyDescent="0.25">
      <c r="A5180" s="8">
        <v>44970</v>
      </c>
      <c r="B5180" s="5" t="s">
        <v>22</v>
      </c>
      <c r="C5180" s="24" t="s">
        <v>298</v>
      </c>
      <c r="D5180" s="22">
        <v>1092</v>
      </c>
      <c r="E5180" s="23" t="s">
        <v>22</v>
      </c>
      <c r="F5180" s="23">
        <v>3</v>
      </c>
      <c r="G5180" s="25">
        <v>44973</v>
      </c>
    </row>
    <row r="5181" spans="1:7" x14ac:dyDescent="0.25">
      <c r="A5181" s="8">
        <v>44970</v>
      </c>
      <c r="B5181" s="5" t="s">
        <v>22</v>
      </c>
      <c r="C5181" s="24" t="s">
        <v>299</v>
      </c>
      <c r="D5181" s="22">
        <v>3598</v>
      </c>
      <c r="E5181" s="23" t="s">
        <v>22</v>
      </c>
      <c r="F5181" s="23">
        <v>3</v>
      </c>
      <c r="G5181" s="25">
        <v>44973</v>
      </c>
    </row>
    <row r="5182" spans="1:7" x14ac:dyDescent="0.25">
      <c r="A5182" s="8">
        <v>44970</v>
      </c>
      <c r="B5182" s="5" t="s">
        <v>22</v>
      </c>
      <c r="C5182" s="24" t="s">
        <v>300</v>
      </c>
      <c r="D5182" s="22">
        <v>410</v>
      </c>
      <c r="E5182" s="23" t="s">
        <v>22</v>
      </c>
      <c r="F5182" s="23">
        <v>3</v>
      </c>
      <c r="G5182" s="25">
        <v>44973</v>
      </c>
    </row>
    <row r="5183" spans="1:7" x14ac:dyDescent="0.25">
      <c r="A5183" s="8">
        <v>44970</v>
      </c>
      <c r="B5183" s="5" t="s">
        <v>22</v>
      </c>
      <c r="C5183" s="24" t="s">
        <v>301</v>
      </c>
      <c r="D5183" s="22">
        <v>3353</v>
      </c>
      <c r="E5183" s="23" t="s">
        <v>22</v>
      </c>
      <c r="F5183" s="23">
        <v>3</v>
      </c>
      <c r="G5183" s="25">
        <v>44973</v>
      </c>
    </row>
    <row r="5184" spans="1:7" x14ac:dyDescent="0.25">
      <c r="A5184" s="8">
        <v>44970</v>
      </c>
      <c r="B5184" s="5" t="s">
        <v>22</v>
      </c>
      <c r="C5184" s="24" t="s">
        <v>302</v>
      </c>
      <c r="D5184" s="22">
        <v>431</v>
      </c>
      <c r="E5184" s="23" t="s">
        <v>22</v>
      </c>
      <c r="F5184" s="23">
        <v>3</v>
      </c>
      <c r="G5184" s="25">
        <v>44973</v>
      </c>
    </row>
    <row r="5185" spans="1:7" x14ac:dyDescent="0.25">
      <c r="A5185" s="8">
        <v>44970</v>
      </c>
      <c r="B5185" s="5" t="s">
        <v>22</v>
      </c>
      <c r="C5185" s="24" t="s">
        <v>303</v>
      </c>
      <c r="D5185" s="22">
        <v>3790</v>
      </c>
      <c r="E5185" s="23" t="s">
        <v>22</v>
      </c>
      <c r="F5185" s="23">
        <v>3</v>
      </c>
      <c r="G5185" s="25">
        <v>44973</v>
      </c>
    </row>
    <row r="5186" spans="1:7" x14ac:dyDescent="0.25">
      <c r="A5186" s="8">
        <v>44970</v>
      </c>
      <c r="B5186" s="5" t="s">
        <v>22</v>
      </c>
      <c r="C5186" s="24" t="s">
        <v>304</v>
      </c>
      <c r="D5186" s="22">
        <v>2569</v>
      </c>
      <c r="E5186" s="23" t="s">
        <v>22</v>
      </c>
      <c r="F5186" s="23">
        <v>3</v>
      </c>
      <c r="G5186" s="25">
        <v>44973</v>
      </c>
    </row>
    <row r="5187" spans="1:7" x14ac:dyDescent="0.25">
      <c r="A5187" s="8">
        <v>44970</v>
      </c>
      <c r="B5187" s="5" t="s">
        <v>22</v>
      </c>
      <c r="C5187" s="24" t="s">
        <v>305</v>
      </c>
      <c r="D5187" s="22">
        <v>2664</v>
      </c>
      <c r="E5187" s="23" t="s">
        <v>22</v>
      </c>
      <c r="F5187" s="23">
        <v>3</v>
      </c>
      <c r="G5187" s="25">
        <v>44973</v>
      </c>
    </row>
    <row r="5188" spans="1:7" x14ac:dyDescent="0.25">
      <c r="A5188" s="8">
        <v>44970</v>
      </c>
      <c r="B5188" s="5" t="s">
        <v>22</v>
      </c>
      <c r="C5188" s="24" t="s">
        <v>306</v>
      </c>
      <c r="D5188" s="22">
        <v>35</v>
      </c>
      <c r="E5188" s="23" t="s">
        <v>22</v>
      </c>
      <c r="F5188" s="23">
        <v>3</v>
      </c>
      <c r="G5188" s="25">
        <v>44973</v>
      </c>
    </row>
    <row r="5189" spans="1:7" x14ac:dyDescent="0.25">
      <c r="A5189" s="8">
        <v>44970</v>
      </c>
      <c r="B5189" s="5" t="s">
        <v>22</v>
      </c>
      <c r="C5189" s="24" t="s">
        <v>307</v>
      </c>
      <c r="D5189" s="22">
        <v>8000</v>
      </c>
      <c r="E5189" s="23" t="s">
        <v>22</v>
      </c>
      <c r="F5189" s="23">
        <v>3</v>
      </c>
      <c r="G5189" s="25">
        <v>44973</v>
      </c>
    </row>
    <row r="5190" spans="1:7" x14ac:dyDescent="0.25">
      <c r="A5190" s="8">
        <v>44970</v>
      </c>
      <c r="B5190" s="5" t="s">
        <v>22</v>
      </c>
      <c r="C5190" s="24" t="s">
        <v>308</v>
      </c>
      <c r="D5190" s="22">
        <v>197</v>
      </c>
      <c r="E5190" s="23" t="s">
        <v>22</v>
      </c>
      <c r="F5190" s="23">
        <v>3</v>
      </c>
      <c r="G5190" s="25">
        <v>44973</v>
      </c>
    </row>
    <row r="5191" spans="1:7" x14ac:dyDescent="0.25">
      <c r="A5191" s="8">
        <v>44970</v>
      </c>
      <c r="B5191" s="5" t="s">
        <v>22</v>
      </c>
      <c r="C5191" s="24" t="s">
        <v>309</v>
      </c>
      <c r="D5191" s="22">
        <v>1700</v>
      </c>
      <c r="E5191" s="23" t="s">
        <v>22</v>
      </c>
      <c r="F5191" s="23">
        <v>3</v>
      </c>
      <c r="G5191" s="25">
        <v>44973</v>
      </c>
    </row>
    <row r="5192" spans="1:7" x14ac:dyDescent="0.25">
      <c r="A5192" s="8">
        <v>44970</v>
      </c>
      <c r="B5192" s="5" t="s">
        <v>22</v>
      </c>
      <c r="C5192" s="24" t="s">
        <v>310</v>
      </c>
      <c r="D5192" s="22">
        <v>544</v>
      </c>
      <c r="E5192" s="23" t="s">
        <v>22</v>
      </c>
      <c r="F5192" s="23">
        <v>3</v>
      </c>
      <c r="G5192" s="25">
        <v>44973</v>
      </c>
    </row>
    <row r="5193" spans="1:7" x14ac:dyDescent="0.25">
      <c r="A5193" s="8">
        <v>44970</v>
      </c>
      <c r="B5193" s="5" t="s">
        <v>20</v>
      </c>
      <c r="C5193" s="24" t="s">
        <v>311</v>
      </c>
      <c r="D5193" s="22">
        <v>7309</v>
      </c>
      <c r="E5193" s="23" t="s">
        <v>20</v>
      </c>
      <c r="F5193" s="23">
        <v>2</v>
      </c>
      <c r="G5193" s="25">
        <v>44972</v>
      </c>
    </row>
    <row r="5194" spans="1:7" x14ac:dyDescent="0.25">
      <c r="A5194" s="8">
        <v>44970</v>
      </c>
      <c r="B5194" s="5" t="s">
        <v>20</v>
      </c>
      <c r="C5194" s="24" t="s">
        <v>312</v>
      </c>
      <c r="D5194" s="22">
        <v>2839</v>
      </c>
      <c r="E5194" s="23" t="s">
        <v>20</v>
      </c>
      <c r="F5194" s="23">
        <v>2</v>
      </c>
      <c r="G5194" s="25">
        <v>44972</v>
      </c>
    </row>
    <row r="5195" spans="1:7" x14ac:dyDescent="0.25">
      <c r="A5195" s="8">
        <v>44970</v>
      </c>
      <c r="B5195" s="5" t="s">
        <v>20</v>
      </c>
      <c r="C5195" s="24" t="s">
        <v>472</v>
      </c>
      <c r="D5195" s="22">
        <v>427</v>
      </c>
      <c r="E5195" s="23" t="s">
        <v>20</v>
      </c>
      <c r="F5195" s="23">
        <v>2</v>
      </c>
      <c r="G5195" s="25">
        <v>44972</v>
      </c>
    </row>
    <row r="5196" spans="1:7" x14ac:dyDescent="0.25">
      <c r="A5196" s="8">
        <v>44970</v>
      </c>
      <c r="B5196" s="5" t="s">
        <v>20</v>
      </c>
      <c r="C5196" s="24" t="s">
        <v>315</v>
      </c>
      <c r="D5196" s="22">
        <v>362</v>
      </c>
      <c r="E5196" s="23" t="s">
        <v>20</v>
      </c>
      <c r="F5196" s="23">
        <v>2</v>
      </c>
      <c r="G5196" s="25">
        <v>44972</v>
      </c>
    </row>
    <row r="5197" spans="1:7" x14ac:dyDescent="0.25">
      <c r="A5197" s="8">
        <v>44970</v>
      </c>
      <c r="B5197" s="5" t="s">
        <v>22</v>
      </c>
      <c r="C5197" s="24" t="s">
        <v>473</v>
      </c>
      <c r="D5197" s="22">
        <v>1270</v>
      </c>
      <c r="E5197" s="23" t="s">
        <v>22</v>
      </c>
      <c r="F5197" s="23">
        <v>3</v>
      </c>
      <c r="G5197" s="25">
        <v>44973</v>
      </c>
    </row>
    <row r="5198" spans="1:7" x14ac:dyDescent="0.25">
      <c r="A5198" s="8">
        <v>44970</v>
      </c>
      <c r="B5198" s="5" t="s">
        <v>20</v>
      </c>
      <c r="C5198" s="24" t="s">
        <v>316</v>
      </c>
      <c r="D5198" s="22">
        <v>11026</v>
      </c>
      <c r="E5198" s="23" t="s">
        <v>20</v>
      </c>
      <c r="F5198" s="23">
        <v>2</v>
      </c>
      <c r="G5198" s="25">
        <v>44972</v>
      </c>
    </row>
    <row r="5199" spans="1:7" x14ac:dyDescent="0.25">
      <c r="A5199" s="8">
        <v>44970</v>
      </c>
      <c r="B5199" s="5" t="s">
        <v>20</v>
      </c>
      <c r="C5199" s="24" t="s">
        <v>317</v>
      </c>
      <c r="D5199" s="22">
        <v>14976</v>
      </c>
      <c r="E5199" s="23" t="s">
        <v>20</v>
      </c>
      <c r="F5199" s="23">
        <v>2</v>
      </c>
      <c r="G5199" s="25">
        <v>44972</v>
      </c>
    </row>
    <row r="5200" spans="1:7" x14ac:dyDescent="0.25">
      <c r="A5200" s="8">
        <v>44970</v>
      </c>
      <c r="B5200" s="5" t="s">
        <v>20</v>
      </c>
      <c r="C5200" s="24" t="s">
        <v>404</v>
      </c>
      <c r="D5200" s="22">
        <v>23996</v>
      </c>
      <c r="E5200" s="23" t="s">
        <v>20</v>
      </c>
      <c r="F5200" s="23">
        <v>2</v>
      </c>
      <c r="G5200" s="25">
        <v>44972</v>
      </c>
    </row>
    <row r="5201" spans="1:7" x14ac:dyDescent="0.25">
      <c r="A5201" s="8">
        <v>44970</v>
      </c>
      <c r="B5201" s="5" t="s">
        <v>22</v>
      </c>
      <c r="C5201" s="24" t="s">
        <v>404</v>
      </c>
      <c r="D5201" s="22">
        <v>2693</v>
      </c>
      <c r="E5201" s="23" t="s">
        <v>22</v>
      </c>
      <c r="F5201" s="23">
        <v>3</v>
      </c>
      <c r="G5201" s="25">
        <v>44973</v>
      </c>
    </row>
    <row r="5202" spans="1:7" x14ac:dyDescent="0.25">
      <c r="A5202" s="8">
        <v>44970</v>
      </c>
      <c r="B5202" s="5" t="s">
        <v>20</v>
      </c>
      <c r="C5202" s="24" t="s">
        <v>318</v>
      </c>
      <c r="D5202" s="22">
        <v>1500</v>
      </c>
      <c r="E5202" s="23" t="s">
        <v>20</v>
      </c>
      <c r="F5202" s="23">
        <v>2</v>
      </c>
      <c r="G5202" s="25">
        <v>44972</v>
      </c>
    </row>
    <row r="5203" spans="1:7" x14ac:dyDescent="0.25">
      <c r="A5203" s="8">
        <v>44970</v>
      </c>
      <c r="B5203" s="5" t="s">
        <v>22</v>
      </c>
      <c r="C5203" s="24" t="s">
        <v>322</v>
      </c>
      <c r="D5203" s="22">
        <v>6669</v>
      </c>
      <c r="E5203" s="23" t="s">
        <v>22</v>
      </c>
      <c r="F5203" s="23">
        <v>3</v>
      </c>
      <c r="G5203" s="25">
        <v>44973</v>
      </c>
    </row>
    <row r="5204" spans="1:7" x14ac:dyDescent="0.25">
      <c r="A5204" s="8">
        <v>44970</v>
      </c>
      <c r="B5204" s="5" t="s">
        <v>22</v>
      </c>
      <c r="C5204" s="24" t="s">
        <v>323</v>
      </c>
      <c r="D5204" s="22">
        <v>4000</v>
      </c>
      <c r="E5204" s="23" t="s">
        <v>22</v>
      </c>
      <c r="F5204" s="23">
        <v>3</v>
      </c>
      <c r="G5204" s="25">
        <v>44973</v>
      </c>
    </row>
    <row r="5205" spans="1:7" x14ac:dyDescent="0.25">
      <c r="A5205" s="8">
        <v>44970</v>
      </c>
      <c r="B5205" s="5" t="s">
        <v>22</v>
      </c>
      <c r="C5205" s="24" t="s">
        <v>474</v>
      </c>
      <c r="D5205" s="22">
        <v>3000</v>
      </c>
      <c r="E5205" s="23" t="s">
        <v>22</v>
      </c>
      <c r="F5205" s="23">
        <v>3</v>
      </c>
      <c r="G5205" s="25">
        <v>44973</v>
      </c>
    </row>
    <row r="5206" spans="1:7" x14ac:dyDescent="0.25">
      <c r="A5206" s="8">
        <v>44970</v>
      </c>
      <c r="B5206" s="5" t="s">
        <v>22</v>
      </c>
      <c r="C5206" s="24" t="s">
        <v>475</v>
      </c>
      <c r="D5206" s="22">
        <v>630</v>
      </c>
      <c r="E5206" s="23" t="s">
        <v>22</v>
      </c>
      <c r="F5206" s="23">
        <v>3</v>
      </c>
      <c r="G5206" s="25">
        <v>44973</v>
      </c>
    </row>
    <row r="5207" spans="1:7" x14ac:dyDescent="0.25">
      <c r="A5207" s="8">
        <v>44970</v>
      </c>
      <c r="B5207" s="5" t="s">
        <v>20</v>
      </c>
      <c r="C5207" s="24" t="s">
        <v>324</v>
      </c>
      <c r="D5207" s="22">
        <v>350</v>
      </c>
      <c r="E5207" s="23" t="s">
        <v>20</v>
      </c>
      <c r="F5207" s="23">
        <v>2</v>
      </c>
      <c r="G5207" s="25">
        <v>44972</v>
      </c>
    </row>
    <row r="5208" spans="1:7" x14ac:dyDescent="0.25">
      <c r="A5208" s="8">
        <v>44970</v>
      </c>
      <c r="B5208" s="5" t="s">
        <v>22</v>
      </c>
      <c r="C5208" s="24" t="s">
        <v>476</v>
      </c>
      <c r="D5208" s="22">
        <v>1500</v>
      </c>
      <c r="E5208" s="23" t="s">
        <v>22</v>
      </c>
      <c r="F5208" s="23">
        <v>3</v>
      </c>
      <c r="G5208" s="25">
        <v>44973</v>
      </c>
    </row>
    <row r="5209" spans="1:7" x14ac:dyDescent="0.25">
      <c r="A5209" s="8">
        <v>44970</v>
      </c>
      <c r="B5209" s="5" t="s">
        <v>20</v>
      </c>
      <c r="C5209" s="24" t="s">
        <v>325</v>
      </c>
      <c r="D5209" s="22">
        <v>400</v>
      </c>
      <c r="E5209" s="23" t="s">
        <v>26</v>
      </c>
      <c r="F5209" s="23">
        <v>5</v>
      </c>
      <c r="G5209" s="25">
        <v>44975</v>
      </c>
    </row>
    <row r="5210" spans="1:7" x14ac:dyDescent="0.25">
      <c r="A5210" s="8">
        <v>44970</v>
      </c>
      <c r="B5210" s="5" t="s">
        <v>20</v>
      </c>
      <c r="C5210" s="24" t="s">
        <v>477</v>
      </c>
      <c r="D5210" s="22">
        <v>170</v>
      </c>
      <c r="E5210" s="23" t="s">
        <v>20</v>
      </c>
      <c r="F5210" s="23">
        <v>2</v>
      </c>
      <c r="G5210" s="25">
        <v>44972</v>
      </c>
    </row>
    <row r="5211" spans="1:7" x14ac:dyDescent="0.25">
      <c r="A5211" s="8">
        <v>44970</v>
      </c>
      <c r="B5211" s="5" t="s">
        <v>20</v>
      </c>
      <c r="C5211" s="24" t="s">
        <v>326</v>
      </c>
      <c r="D5211" s="22">
        <v>3600</v>
      </c>
      <c r="E5211" s="23" t="s">
        <v>20</v>
      </c>
      <c r="F5211" s="23">
        <v>2</v>
      </c>
      <c r="G5211" s="25">
        <v>44972</v>
      </c>
    </row>
    <row r="5212" spans="1:7" x14ac:dyDescent="0.25">
      <c r="A5212" s="8">
        <v>44970</v>
      </c>
      <c r="B5212" s="5" t="s">
        <v>20</v>
      </c>
      <c r="C5212" s="24" t="s">
        <v>327</v>
      </c>
      <c r="D5212" s="22">
        <v>4873</v>
      </c>
      <c r="E5212" s="23" t="s">
        <v>41</v>
      </c>
      <c r="F5212" s="23">
        <v>8</v>
      </c>
      <c r="G5212" s="25">
        <v>44978</v>
      </c>
    </row>
    <row r="5213" spans="1:7" x14ac:dyDescent="0.25">
      <c r="A5213" s="8">
        <v>44970</v>
      </c>
      <c r="B5213" s="5" t="s">
        <v>22</v>
      </c>
      <c r="C5213" s="24" t="s">
        <v>327</v>
      </c>
      <c r="D5213" s="22">
        <v>10776</v>
      </c>
      <c r="E5213" s="23" t="s">
        <v>41</v>
      </c>
      <c r="F5213" s="23">
        <v>8</v>
      </c>
      <c r="G5213" s="25">
        <v>44978</v>
      </c>
    </row>
    <row r="5214" spans="1:7" x14ac:dyDescent="0.25">
      <c r="A5214" s="8">
        <v>44970</v>
      </c>
      <c r="B5214" s="5" t="s">
        <v>22</v>
      </c>
      <c r="C5214" s="24" t="s">
        <v>329</v>
      </c>
      <c r="D5214" s="22">
        <v>1569</v>
      </c>
      <c r="E5214" s="23" t="s">
        <v>22</v>
      </c>
      <c r="F5214" s="23">
        <v>3</v>
      </c>
      <c r="G5214" s="25">
        <v>44973</v>
      </c>
    </row>
    <row r="5215" spans="1:7" x14ac:dyDescent="0.25">
      <c r="A5215" s="8">
        <v>44970</v>
      </c>
      <c r="B5215" s="5" t="s">
        <v>20</v>
      </c>
      <c r="C5215" s="24" t="s">
        <v>331</v>
      </c>
      <c r="D5215" s="22">
        <v>2700</v>
      </c>
      <c r="E5215" s="23" t="s">
        <v>26</v>
      </c>
      <c r="F5215" s="23">
        <v>5</v>
      </c>
      <c r="G5215" s="25">
        <v>44975</v>
      </c>
    </row>
    <row r="5216" spans="1:7" x14ac:dyDescent="0.25">
      <c r="A5216" s="8">
        <v>44970</v>
      </c>
      <c r="B5216" s="5" t="s">
        <v>20</v>
      </c>
      <c r="C5216" s="24" t="s">
        <v>332</v>
      </c>
      <c r="D5216" s="22">
        <v>6946</v>
      </c>
      <c r="E5216" s="23" t="s">
        <v>20</v>
      </c>
      <c r="F5216" s="23">
        <v>2</v>
      </c>
      <c r="G5216" s="25">
        <v>44972</v>
      </c>
    </row>
    <row r="5217" spans="1:7" x14ac:dyDescent="0.25">
      <c r="A5217" s="8">
        <v>44970</v>
      </c>
      <c r="B5217" s="5" t="s">
        <v>22</v>
      </c>
      <c r="C5217" s="24" t="s">
        <v>332</v>
      </c>
      <c r="D5217" s="22">
        <v>5265</v>
      </c>
      <c r="E5217" s="23" t="s">
        <v>77</v>
      </c>
      <c r="F5217" s="23">
        <v>8</v>
      </c>
      <c r="G5217" s="25">
        <v>44978</v>
      </c>
    </row>
    <row r="5218" spans="1:7" x14ac:dyDescent="0.25">
      <c r="A5218" s="8">
        <v>44970</v>
      </c>
      <c r="B5218" s="5" t="s">
        <v>20</v>
      </c>
      <c r="C5218" s="24" t="s">
        <v>424</v>
      </c>
      <c r="D5218" s="22">
        <v>3712</v>
      </c>
      <c r="E5218" s="23" t="s">
        <v>26</v>
      </c>
      <c r="F5218" s="23">
        <v>5</v>
      </c>
      <c r="G5218" s="25">
        <v>44975</v>
      </c>
    </row>
    <row r="5219" spans="1:7" x14ac:dyDescent="0.25">
      <c r="A5219" s="8">
        <v>44970</v>
      </c>
      <c r="B5219" s="5" t="s">
        <v>333</v>
      </c>
      <c r="C5219" s="24" t="s">
        <v>334</v>
      </c>
      <c r="D5219" s="22">
        <v>8127</v>
      </c>
      <c r="E5219" s="23" t="s">
        <v>333</v>
      </c>
      <c r="F5219" s="23">
        <v>1</v>
      </c>
      <c r="G5219" s="25">
        <v>44971</v>
      </c>
    </row>
    <row r="5220" spans="1:7" x14ac:dyDescent="0.25">
      <c r="A5220" s="8">
        <v>44970</v>
      </c>
      <c r="B5220" s="5" t="s">
        <v>333</v>
      </c>
      <c r="C5220" s="24" t="s">
        <v>446</v>
      </c>
      <c r="D5220" s="22">
        <v>5000</v>
      </c>
      <c r="E5220" s="23" t="s">
        <v>333</v>
      </c>
      <c r="F5220" s="23">
        <v>1</v>
      </c>
      <c r="G5220" s="25">
        <v>44971</v>
      </c>
    </row>
    <row r="5221" spans="1:7" x14ac:dyDescent="0.25">
      <c r="A5221" s="8">
        <v>44970</v>
      </c>
      <c r="B5221" s="5" t="s">
        <v>333</v>
      </c>
      <c r="C5221" s="24" t="s">
        <v>336</v>
      </c>
      <c r="D5221" s="22">
        <v>32400</v>
      </c>
      <c r="E5221" s="23" t="s">
        <v>333</v>
      </c>
      <c r="F5221" s="23">
        <v>1</v>
      </c>
      <c r="G5221" s="25">
        <v>44971</v>
      </c>
    </row>
    <row r="5222" spans="1:7" x14ac:dyDescent="0.25">
      <c r="A5222" s="8">
        <v>44970</v>
      </c>
      <c r="B5222" s="5" t="s">
        <v>333</v>
      </c>
      <c r="C5222" s="24" t="s">
        <v>433</v>
      </c>
      <c r="D5222" s="22">
        <v>5000</v>
      </c>
      <c r="E5222" s="23" t="s">
        <v>333</v>
      </c>
      <c r="F5222" s="23">
        <v>1</v>
      </c>
      <c r="G5222" s="25">
        <v>44971</v>
      </c>
    </row>
    <row r="5223" spans="1:7" x14ac:dyDescent="0.25">
      <c r="A5223" s="8">
        <v>44970</v>
      </c>
      <c r="B5223" s="5" t="s">
        <v>333</v>
      </c>
      <c r="C5223" s="24" t="s">
        <v>338</v>
      </c>
      <c r="D5223" s="22">
        <v>6000</v>
      </c>
      <c r="E5223" s="23" t="s">
        <v>333</v>
      </c>
      <c r="F5223" s="23">
        <v>1</v>
      </c>
      <c r="G5223" s="25">
        <v>44971</v>
      </c>
    </row>
    <row r="5224" spans="1:7" x14ac:dyDescent="0.25">
      <c r="A5224" s="8">
        <v>44970</v>
      </c>
      <c r="B5224" s="5" t="s">
        <v>333</v>
      </c>
      <c r="C5224" s="24" t="s">
        <v>492</v>
      </c>
      <c r="D5224" s="22">
        <v>10000</v>
      </c>
      <c r="E5224" s="23" t="s">
        <v>333</v>
      </c>
      <c r="F5224" s="23">
        <v>1</v>
      </c>
      <c r="G5224" s="25">
        <v>44971</v>
      </c>
    </row>
    <row r="5225" spans="1:7" x14ac:dyDescent="0.25">
      <c r="A5225" s="8">
        <v>44970</v>
      </c>
      <c r="B5225" s="5" t="s">
        <v>333</v>
      </c>
      <c r="C5225" s="24" t="s">
        <v>340</v>
      </c>
      <c r="D5225" s="22">
        <v>6000</v>
      </c>
      <c r="E5225" s="23" t="s">
        <v>333</v>
      </c>
      <c r="F5225" s="23">
        <v>1</v>
      </c>
      <c r="G5225" s="25">
        <v>44971</v>
      </c>
    </row>
    <row r="5226" spans="1:7" x14ac:dyDescent="0.25">
      <c r="A5226" s="8">
        <v>44970</v>
      </c>
      <c r="B5226" s="5" t="s">
        <v>333</v>
      </c>
      <c r="C5226" s="24" t="s">
        <v>341</v>
      </c>
      <c r="D5226" s="22">
        <v>7500</v>
      </c>
      <c r="E5226" s="23" t="s">
        <v>333</v>
      </c>
      <c r="F5226" s="23">
        <v>1</v>
      </c>
      <c r="G5226" s="25">
        <v>44971</v>
      </c>
    </row>
    <row r="5227" spans="1:7" x14ac:dyDescent="0.25">
      <c r="A5227" s="8">
        <v>44970</v>
      </c>
      <c r="B5227" s="5" t="s">
        <v>333</v>
      </c>
      <c r="C5227" s="24" t="s">
        <v>342</v>
      </c>
      <c r="D5227" s="22">
        <v>1000</v>
      </c>
      <c r="E5227" s="23" t="s">
        <v>333</v>
      </c>
      <c r="F5227" s="23">
        <v>1</v>
      </c>
      <c r="G5227" s="25">
        <v>44971</v>
      </c>
    </row>
    <row r="5228" spans="1:7" x14ac:dyDescent="0.25">
      <c r="A5228" s="8">
        <v>44970</v>
      </c>
      <c r="B5228" s="5" t="s">
        <v>333</v>
      </c>
      <c r="C5228" s="24" t="s">
        <v>343</v>
      </c>
      <c r="D5228" s="22">
        <v>7000</v>
      </c>
      <c r="E5228" s="23" t="s">
        <v>333</v>
      </c>
      <c r="F5228" s="23">
        <v>1</v>
      </c>
      <c r="G5228" s="25">
        <v>44971</v>
      </c>
    </row>
    <row r="5229" spans="1:7" x14ac:dyDescent="0.25">
      <c r="A5229" s="8">
        <v>44970</v>
      </c>
      <c r="B5229" s="5" t="s">
        <v>333</v>
      </c>
      <c r="C5229" s="24" t="s">
        <v>344</v>
      </c>
      <c r="D5229" s="22">
        <v>5000</v>
      </c>
      <c r="E5229" s="23" t="s">
        <v>333</v>
      </c>
      <c r="F5229" s="23">
        <v>1</v>
      </c>
      <c r="G5229" s="25">
        <v>44971</v>
      </c>
    </row>
    <row r="5230" spans="1:7" x14ac:dyDescent="0.25">
      <c r="A5230" s="8">
        <v>44970</v>
      </c>
      <c r="B5230" s="5" t="s">
        <v>333</v>
      </c>
      <c r="C5230" s="24" t="s">
        <v>345</v>
      </c>
      <c r="D5230" s="22">
        <v>7500</v>
      </c>
      <c r="E5230" s="23" t="s">
        <v>333</v>
      </c>
      <c r="F5230" s="23">
        <v>1</v>
      </c>
      <c r="G5230" s="25">
        <v>44971</v>
      </c>
    </row>
    <row r="5231" spans="1:7" x14ac:dyDescent="0.25">
      <c r="A5231" s="8">
        <v>44970</v>
      </c>
      <c r="B5231" s="5" t="s">
        <v>333</v>
      </c>
      <c r="C5231" s="24" t="s">
        <v>346</v>
      </c>
      <c r="D5231" s="22">
        <v>15812</v>
      </c>
      <c r="E5231" s="23" t="s">
        <v>333</v>
      </c>
      <c r="F5231" s="23">
        <v>1</v>
      </c>
      <c r="G5231" s="25">
        <v>44971</v>
      </c>
    </row>
    <row r="5232" spans="1:7" x14ac:dyDescent="0.25">
      <c r="A5232" s="8">
        <v>44970</v>
      </c>
      <c r="B5232" s="5" t="s">
        <v>333</v>
      </c>
      <c r="C5232" s="24" t="s">
        <v>347</v>
      </c>
      <c r="D5232" s="22">
        <v>6000</v>
      </c>
      <c r="E5232" s="23" t="s">
        <v>333</v>
      </c>
      <c r="F5232" s="23">
        <v>1</v>
      </c>
      <c r="G5232" s="25">
        <v>44971</v>
      </c>
    </row>
    <row r="5233" spans="1:7" x14ac:dyDescent="0.25">
      <c r="A5233" s="8">
        <v>44970</v>
      </c>
      <c r="B5233" s="5" t="s">
        <v>333</v>
      </c>
      <c r="C5233" s="24" t="s">
        <v>348</v>
      </c>
      <c r="D5233" s="22">
        <v>6000</v>
      </c>
      <c r="E5233" s="23" t="s">
        <v>333</v>
      </c>
      <c r="F5233" s="23">
        <v>1</v>
      </c>
      <c r="G5233" s="25">
        <v>44971</v>
      </c>
    </row>
    <row r="5234" spans="1:7" x14ac:dyDescent="0.25">
      <c r="A5234" s="8">
        <v>44970</v>
      </c>
      <c r="B5234" s="5" t="s">
        <v>333</v>
      </c>
      <c r="C5234" s="24" t="s">
        <v>438</v>
      </c>
      <c r="D5234" s="22">
        <v>10000</v>
      </c>
      <c r="E5234" s="23" t="s">
        <v>333</v>
      </c>
      <c r="F5234" s="23">
        <v>1</v>
      </c>
      <c r="G5234" s="25">
        <v>44971</v>
      </c>
    </row>
    <row r="5235" spans="1:7" x14ac:dyDescent="0.25">
      <c r="A5235" s="8">
        <v>44970</v>
      </c>
      <c r="B5235" s="5" t="s">
        <v>333</v>
      </c>
      <c r="C5235" s="24" t="s">
        <v>351</v>
      </c>
      <c r="D5235" s="22">
        <v>10000</v>
      </c>
      <c r="E5235" s="23" t="s">
        <v>333</v>
      </c>
      <c r="F5235" s="23">
        <v>1</v>
      </c>
      <c r="G5235" s="25">
        <v>44971</v>
      </c>
    </row>
    <row r="5236" spans="1:7" x14ac:dyDescent="0.25">
      <c r="A5236" s="8">
        <v>44970</v>
      </c>
      <c r="B5236" s="5" t="s">
        <v>333</v>
      </c>
      <c r="C5236" s="24" t="s">
        <v>352</v>
      </c>
      <c r="D5236" s="22">
        <v>7959</v>
      </c>
      <c r="E5236" s="23" t="s">
        <v>333</v>
      </c>
      <c r="F5236" s="23">
        <v>1</v>
      </c>
      <c r="G5236" s="25">
        <v>44971</v>
      </c>
    </row>
    <row r="5237" spans="1:7" x14ac:dyDescent="0.25">
      <c r="A5237" s="8">
        <v>44970</v>
      </c>
      <c r="B5237" s="5" t="s">
        <v>333</v>
      </c>
      <c r="C5237" s="24" t="s">
        <v>493</v>
      </c>
      <c r="D5237" s="22">
        <v>10000</v>
      </c>
      <c r="E5237" s="23" t="s">
        <v>333</v>
      </c>
      <c r="F5237" s="23">
        <v>1</v>
      </c>
      <c r="G5237" s="25">
        <v>44971</v>
      </c>
    </row>
    <row r="5238" spans="1:7" x14ac:dyDescent="0.25">
      <c r="A5238" s="8">
        <v>44970</v>
      </c>
      <c r="B5238" s="5" t="s">
        <v>333</v>
      </c>
      <c r="C5238" s="24" t="s">
        <v>444</v>
      </c>
      <c r="D5238" s="22">
        <v>19959</v>
      </c>
      <c r="E5238" s="23" t="s">
        <v>333</v>
      </c>
      <c r="F5238" s="23">
        <v>1</v>
      </c>
      <c r="G5238" s="25">
        <v>44971</v>
      </c>
    </row>
    <row r="5239" spans="1:7" x14ac:dyDescent="0.25">
      <c r="A5239" s="8">
        <v>44970</v>
      </c>
      <c r="B5239" s="5" t="s">
        <v>333</v>
      </c>
      <c r="C5239" s="24" t="s">
        <v>355</v>
      </c>
      <c r="D5239" s="22">
        <v>3500</v>
      </c>
      <c r="E5239" s="23" t="s">
        <v>333</v>
      </c>
      <c r="F5239" s="23">
        <v>1</v>
      </c>
      <c r="G5239" s="25">
        <v>44971</v>
      </c>
    </row>
    <row r="5240" spans="1:7" x14ac:dyDescent="0.25">
      <c r="A5240" s="8">
        <v>44970</v>
      </c>
      <c r="B5240" s="5" t="s">
        <v>333</v>
      </c>
      <c r="C5240" s="24" t="s">
        <v>441</v>
      </c>
      <c r="D5240" s="22">
        <v>5000</v>
      </c>
      <c r="E5240" s="23" t="s">
        <v>333</v>
      </c>
      <c r="F5240" s="23">
        <v>1</v>
      </c>
      <c r="G5240" s="25">
        <v>44971</v>
      </c>
    </row>
    <row r="5241" spans="1:7" x14ac:dyDescent="0.25">
      <c r="A5241" s="8">
        <v>44970</v>
      </c>
      <c r="B5241" s="5" t="s">
        <v>333</v>
      </c>
      <c r="C5241" s="24" t="s">
        <v>356</v>
      </c>
      <c r="D5241" s="22">
        <v>4000</v>
      </c>
      <c r="E5241" s="23" t="s">
        <v>333</v>
      </c>
      <c r="F5241" s="23">
        <v>1</v>
      </c>
      <c r="G5241" s="25">
        <v>44971</v>
      </c>
    </row>
    <row r="5242" spans="1:7" x14ac:dyDescent="0.25">
      <c r="A5242" s="8">
        <v>44970</v>
      </c>
      <c r="B5242" s="5" t="s">
        <v>333</v>
      </c>
      <c r="C5242" s="24" t="s">
        <v>357</v>
      </c>
      <c r="D5242" s="22">
        <v>29959</v>
      </c>
      <c r="E5242" s="23" t="s">
        <v>333</v>
      </c>
      <c r="F5242" s="23">
        <v>1</v>
      </c>
      <c r="G5242" s="25">
        <v>44971</v>
      </c>
    </row>
    <row r="5243" spans="1:7" x14ac:dyDescent="0.25">
      <c r="A5243" s="8">
        <v>44970</v>
      </c>
      <c r="B5243" s="5" t="s">
        <v>333</v>
      </c>
      <c r="C5243" s="24" t="s">
        <v>358</v>
      </c>
      <c r="D5243" s="22">
        <v>3250</v>
      </c>
      <c r="E5243" s="23" t="s">
        <v>333</v>
      </c>
      <c r="F5243" s="23">
        <v>1</v>
      </c>
      <c r="G5243" s="25">
        <v>44971</v>
      </c>
    </row>
    <row r="5244" spans="1:7" x14ac:dyDescent="0.25">
      <c r="A5244" s="8">
        <v>44970</v>
      </c>
      <c r="B5244" s="5" t="s">
        <v>333</v>
      </c>
      <c r="C5244" s="24" t="s">
        <v>359</v>
      </c>
      <c r="D5244" s="22">
        <v>9259</v>
      </c>
      <c r="E5244" s="23" t="s">
        <v>333</v>
      </c>
      <c r="F5244" s="23">
        <v>1</v>
      </c>
      <c r="G5244" s="25">
        <v>44971</v>
      </c>
    </row>
    <row r="5245" spans="1:7" x14ac:dyDescent="0.25">
      <c r="A5245" s="8">
        <v>44970</v>
      </c>
      <c r="B5245" s="5" t="s">
        <v>333</v>
      </c>
      <c r="C5245" s="24" t="s">
        <v>360</v>
      </c>
      <c r="D5245" s="22">
        <v>14290</v>
      </c>
      <c r="E5245" s="23" t="s">
        <v>333</v>
      </c>
      <c r="F5245" s="23">
        <v>1</v>
      </c>
      <c r="G5245" s="25">
        <v>44971</v>
      </c>
    </row>
    <row r="5246" spans="1:7" x14ac:dyDescent="0.25">
      <c r="A5246" s="8">
        <v>44970</v>
      </c>
      <c r="B5246" s="5" t="s">
        <v>333</v>
      </c>
      <c r="C5246" s="24" t="s">
        <v>361</v>
      </c>
      <c r="D5246" s="22">
        <v>3200</v>
      </c>
      <c r="E5246" s="23" t="s">
        <v>333</v>
      </c>
      <c r="F5246" s="23">
        <v>1</v>
      </c>
      <c r="G5246" s="25">
        <v>44971</v>
      </c>
    </row>
    <row r="5247" spans="1:7" x14ac:dyDescent="0.25">
      <c r="A5247" s="8">
        <v>44970</v>
      </c>
      <c r="B5247" s="5" t="s">
        <v>333</v>
      </c>
      <c r="C5247" s="24" t="s">
        <v>362</v>
      </c>
      <c r="D5247" s="22">
        <v>1150</v>
      </c>
      <c r="E5247" s="23" t="s">
        <v>333</v>
      </c>
      <c r="F5247" s="23">
        <v>1</v>
      </c>
      <c r="G5247" s="25">
        <v>44971</v>
      </c>
    </row>
    <row r="5248" spans="1:7" x14ac:dyDescent="0.25">
      <c r="A5248" s="8">
        <v>44970</v>
      </c>
      <c r="B5248" s="5" t="s">
        <v>333</v>
      </c>
      <c r="C5248" s="24" t="s">
        <v>413</v>
      </c>
      <c r="D5248" s="22">
        <v>80000</v>
      </c>
      <c r="E5248" s="23" t="s">
        <v>333</v>
      </c>
      <c r="F5248" s="23">
        <v>1</v>
      </c>
      <c r="G5248" s="25">
        <v>44971</v>
      </c>
    </row>
    <row r="5249" spans="1:7" x14ac:dyDescent="0.25">
      <c r="A5249" s="8">
        <v>44970</v>
      </c>
      <c r="B5249" s="5" t="s">
        <v>333</v>
      </c>
      <c r="C5249" s="24" t="s">
        <v>363</v>
      </c>
      <c r="D5249" s="22">
        <v>1800</v>
      </c>
      <c r="E5249" s="23" t="s">
        <v>333</v>
      </c>
      <c r="F5249" s="23">
        <v>1</v>
      </c>
      <c r="G5249" s="25">
        <v>44971</v>
      </c>
    </row>
    <row r="5250" spans="1:7" x14ac:dyDescent="0.25">
      <c r="A5250" s="8">
        <v>44970</v>
      </c>
      <c r="B5250" s="5" t="s">
        <v>333</v>
      </c>
      <c r="C5250" s="24" t="s">
        <v>407</v>
      </c>
      <c r="D5250" s="22">
        <v>3000</v>
      </c>
      <c r="E5250" s="23" t="s">
        <v>333</v>
      </c>
      <c r="F5250" s="23">
        <v>1</v>
      </c>
      <c r="G5250" s="25">
        <v>44971</v>
      </c>
    </row>
    <row r="5251" spans="1:7" x14ac:dyDescent="0.25">
      <c r="A5251" s="8">
        <v>44970</v>
      </c>
      <c r="B5251" s="5" t="s">
        <v>333</v>
      </c>
      <c r="C5251" s="24" t="s">
        <v>447</v>
      </c>
      <c r="D5251" s="22">
        <v>1000</v>
      </c>
      <c r="E5251" s="23" t="s">
        <v>333</v>
      </c>
      <c r="F5251" s="23">
        <v>1</v>
      </c>
      <c r="G5251" s="25">
        <v>44971</v>
      </c>
    </row>
    <row r="5252" spans="1:7" x14ac:dyDescent="0.25">
      <c r="A5252" s="8">
        <v>44970</v>
      </c>
      <c r="B5252" s="5" t="s">
        <v>22</v>
      </c>
      <c r="C5252" s="24" t="s">
        <v>336</v>
      </c>
      <c r="D5252" s="22">
        <v>20000</v>
      </c>
      <c r="E5252" s="23" t="s">
        <v>22</v>
      </c>
      <c r="F5252" s="23">
        <v>3</v>
      </c>
      <c r="G5252" s="25">
        <v>44973</v>
      </c>
    </row>
    <row r="5253" spans="1:7" x14ac:dyDescent="0.25">
      <c r="A5253" s="8">
        <v>44970</v>
      </c>
      <c r="B5253" s="5" t="s">
        <v>22</v>
      </c>
      <c r="C5253" s="24" t="s">
        <v>364</v>
      </c>
      <c r="D5253" s="22">
        <v>21000</v>
      </c>
      <c r="E5253" s="23" t="s">
        <v>22</v>
      </c>
      <c r="F5253" s="23">
        <v>3</v>
      </c>
      <c r="G5253" s="25">
        <v>44973</v>
      </c>
    </row>
    <row r="5254" spans="1:7" x14ac:dyDescent="0.25">
      <c r="A5254" s="8">
        <v>44970</v>
      </c>
      <c r="B5254" s="5" t="s">
        <v>22</v>
      </c>
      <c r="C5254" s="24" t="s">
        <v>366</v>
      </c>
      <c r="D5254" s="22">
        <v>160</v>
      </c>
      <c r="E5254" s="23" t="s">
        <v>22</v>
      </c>
      <c r="F5254" s="23">
        <v>3</v>
      </c>
      <c r="G5254" s="25">
        <v>44973</v>
      </c>
    </row>
    <row r="5255" spans="1:7" x14ac:dyDescent="0.25">
      <c r="A5255" s="8">
        <v>44970</v>
      </c>
      <c r="B5255" s="5" t="s">
        <v>22</v>
      </c>
      <c r="C5255" s="24" t="s">
        <v>367</v>
      </c>
      <c r="D5255" s="22">
        <v>1600</v>
      </c>
      <c r="E5255" s="23" t="s">
        <v>22</v>
      </c>
      <c r="F5255" s="23">
        <v>3</v>
      </c>
      <c r="G5255" s="25">
        <v>44973</v>
      </c>
    </row>
    <row r="5256" spans="1:7" x14ac:dyDescent="0.25">
      <c r="A5256" s="8">
        <v>44970</v>
      </c>
      <c r="B5256" s="5" t="s">
        <v>22</v>
      </c>
      <c r="C5256" s="24" t="s">
        <v>368</v>
      </c>
      <c r="D5256" s="22">
        <v>400</v>
      </c>
      <c r="E5256" s="23" t="s">
        <v>22</v>
      </c>
      <c r="F5256" s="23">
        <v>3</v>
      </c>
      <c r="G5256" s="25">
        <v>44973</v>
      </c>
    </row>
    <row r="5257" spans="1:7" x14ac:dyDescent="0.25">
      <c r="A5257" s="8">
        <v>44970</v>
      </c>
      <c r="B5257" s="5" t="s">
        <v>22</v>
      </c>
      <c r="C5257" s="24" t="s">
        <v>369</v>
      </c>
      <c r="D5257" s="22">
        <v>10000</v>
      </c>
      <c r="E5257" s="23" t="s">
        <v>22</v>
      </c>
      <c r="F5257" s="23">
        <v>3</v>
      </c>
      <c r="G5257" s="25">
        <v>44973</v>
      </c>
    </row>
    <row r="5258" spans="1:7" x14ac:dyDescent="0.25">
      <c r="A5258" s="8">
        <v>44970</v>
      </c>
      <c r="B5258" s="5" t="s">
        <v>22</v>
      </c>
      <c r="C5258" s="24" t="s">
        <v>370</v>
      </c>
      <c r="D5258" s="22">
        <v>1000</v>
      </c>
      <c r="E5258" s="23" t="s">
        <v>22</v>
      </c>
      <c r="F5258" s="23">
        <v>3</v>
      </c>
      <c r="G5258" s="25">
        <v>44973</v>
      </c>
    </row>
    <row r="5259" spans="1:7" x14ac:dyDescent="0.25">
      <c r="A5259" s="8">
        <v>44970</v>
      </c>
      <c r="B5259" s="5" t="s">
        <v>22</v>
      </c>
      <c r="C5259" s="24" t="s">
        <v>371</v>
      </c>
      <c r="D5259" s="22">
        <v>9000</v>
      </c>
      <c r="E5259" s="23" t="s">
        <v>22</v>
      </c>
      <c r="F5259" s="23">
        <v>3</v>
      </c>
      <c r="G5259" s="25">
        <v>44973</v>
      </c>
    </row>
    <row r="5260" spans="1:7" x14ac:dyDescent="0.25">
      <c r="A5260" s="8">
        <v>44970</v>
      </c>
      <c r="B5260" s="5" t="s">
        <v>22</v>
      </c>
      <c r="C5260" s="24" t="s">
        <v>372</v>
      </c>
      <c r="D5260" s="22">
        <v>400</v>
      </c>
      <c r="E5260" s="23" t="s">
        <v>22</v>
      </c>
      <c r="F5260" s="23">
        <v>3</v>
      </c>
      <c r="G5260" s="25">
        <v>44973</v>
      </c>
    </row>
    <row r="5261" spans="1:7" x14ac:dyDescent="0.25">
      <c r="A5261" s="8">
        <v>44970</v>
      </c>
      <c r="B5261" s="5" t="s">
        <v>22</v>
      </c>
      <c r="C5261" s="24" t="s">
        <v>373</v>
      </c>
      <c r="D5261" s="22">
        <v>400</v>
      </c>
      <c r="E5261" s="23" t="s">
        <v>22</v>
      </c>
      <c r="F5261" s="23">
        <v>3</v>
      </c>
      <c r="G5261" s="25">
        <v>44973</v>
      </c>
    </row>
    <row r="5262" spans="1:7" x14ac:dyDescent="0.25">
      <c r="A5262" s="8">
        <v>44970</v>
      </c>
      <c r="B5262" s="5" t="s">
        <v>22</v>
      </c>
      <c r="C5262" s="24" t="s">
        <v>374</v>
      </c>
      <c r="D5262" s="22">
        <v>1200</v>
      </c>
      <c r="E5262" s="23" t="s">
        <v>22</v>
      </c>
      <c r="F5262" s="23">
        <v>3</v>
      </c>
      <c r="G5262" s="25">
        <v>44973</v>
      </c>
    </row>
    <row r="5263" spans="1:7" x14ac:dyDescent="0.25">
      <c r="A5263" s="8">
        <v>44970</v>
      </c>
      <c r="B5263" s="5" t="s">
        <v>22</v>
      </c>
      <c r="C5263" s="24" t="s">
        <v>439</v>
      </c>
      <c r="D5263" s="22">
        <v>15000</v>
      </c>
      <c r="E5263" s="23" t="s">
        <v>22</v>
      </c>
      <c r="F5263" s="23">
        <v>3</v>
      </c>
      <c r="G5263" s="25">
        <v>44973</v>
      </c>
    </row>
    <row r="5264" spans="1:7" x14ac:dyDescent="0.25">
      <c r="A5264" s="8">
        <v>44970</v>
      </c>
      <c r="B5264" s="5" t="s">
        <v>22</v>
      </c>
      <c r="C5264" s="24" t="s">
        <v>375</v>
      </c>
      <c r="D5264" s="22">
        <v>2000</v>
      </c>
      <c r="E5264" s="23" t="s">
        <v>22</v>
      </c>
      <c r="F5264" s="23">
        <v>3</v>
      </c>
      <c r="G5264" s="25">
        <v>44973</v>
      </c>
    </row>
    <row r="5265" spans="1:7" x14ac:dyDescent="0.25">
      <c r="A5265" s="8">
        <v>44970</v>
      </c>
      <c r="B5265" s="5" t="s">
        <v>22</v>
      </c>
      <c r="C5265" s="24" t="s">
        <v>376</v>
      </c>
      <c r="D5265" s="22">
        <v>2800</v>
      </c>
      <c r="E5265" s="23" t="s">
        <v>22</v>
      </c>
      <c r="F5265" s="23">
        <v>3</v>
      </c>
      <c r="G5265" s="25">
        <v>44973</v>
      </c>
    </row>
    <row r="5266" spans="1:7" x14ac:dyDescent="0.25">
      <c r="A5266" s="8">
        <v>44970</v>
      </c>
      <c r="B5266" s="5" t="s">
        <v>22</v>
      </c>
      <c r="C5266" s="24" t="s">
        <v>377</v>
      </c>
      <c r="D5266" s="22">
        <v>15000</v>
      </c>
      <c r="E5266" s="23" t="s">
        <v>22</v>
      </c>
      <c r="F5266" s="23">
        <v>3</v>
      </c>
      <c r="G5266" s="25">
        <v>44973</v>
      </c>
    </row>
    <row r="5267" spans="1:7" x14ac:dyDescent="0.25">
      <c r="A5267" s="8">
        <v>44970</v>
      </c>
      <c r="B5267" s="5" t="s">
        <v>9</v>
      </c>
      <c r="C5267" s="24" t="s">
        <v>378</v>
      </c>
      <c r="D5267" s="22">
        <v>48669</v>
      </c>
      <c r="E5267" s="23" t="s">
        <v>9</v>
      </c>
      <c r="F5267" s="23">
        <v>3</v>
      </c>
      <c r="G5267" s="25">
        <v>44973</v>
      </c>
    </row>
    <row r="5268" spans="1:7" x14ac:dyDescent="0.25">
      <c r="A5268" s="8">
        <v>44970</v>
      </c>
      <c r="B5268" s="5" t="s">
        <v>9</v>
      </c>
      <c r="C5268" s="24" t="s">
        <v>451</v>
      </c>
      <c r="D5268" s="22">
        <v>13949</v>
      </c>
      <c r="E5268" s="23" t="s">
        <v>9</v>
      </c>
      <c r="F5268" s="23">
        <v>3</v>
      </c>
      <c r="G5268" s="25">
        <v>44973</v>
      </c>
    </row>
    <row r="5269" spans="1:7" x14ac:dyDescent="0.25">
      <c r="A5269" s="8">
        <v>44970</v>
      </c>
      <c r="B5269" s="5" t="s">
        <v>9</v>
      </c>
      <c r="C5269" s="24" t="s">
        <v>380</v>
      </c>
      <c r="D5269" s="22">
        <v>9030</v>
      </c>
      <c r="E5269" s="23" t="s">
        <v>9</v>
      </c>
      <c r="F5269" s="23">
        <v>3</v>
      </c>
      <c r="G5269" s="25">
        <v>44973</v>
      </c>
    </row>
    <row r="5270" spans="1:7" x14ac:dyDescent="0.25">
      <c r="A5270" s="8">
        <v>44970</v>
      </c>
      <c r="B5270" s="5" t="s">
        <v>9</v>
      </c>
      <c r="C5270" s="24" t="s">
        <v>497</v>
      </c>
      <c r="D5270" s="22">
        <v>7656</v>
      </c>
      <c r="E5270" s="23" t="s">
        <v>9</v>
      </c>
      <c r="F5270" s="23">
        <v>3</v>
      </c>
      <c r="G5270" s="25">
        <v>44973</v>
      </c>
    </row>
    <row r="5271" spans="1:7" x14ac:dyDescent="0.25">
      <c r="A5271" s="8">
        <v>44970</v>
      </c>
      <c r="B5271" s="5" t="s">
        <v>9</v>
      </c>
      <c r="C5271" s="24" t="s">
        <v>384</v>
      </c>
      <c r="D5271" s="22">
        <v>6673</v>
      </c>
      <c r="E5271" s="23" t="s">
        <v>9</v>
      </c>
      <c r="F5271" s="23">
        <v>3</v>
      </c>
      <c r="G5271" s="25">
        <v>44973</v>
      </c>
    </row>
    <row r="5272" spans="1:7" x14ac:dyDescent="0.25">
      <c r="A5272" s="8">
        <v>44970</v>
      </c>
      <c r="B5272" s="5" t="s">
        <v>9</v>
      </c>
      <c r="C5272" s="24" t="s">
        <v>415</v>
      </c>
      <c r="D5272" s="22">
        <v>6104</v>
      </c>
      <c r="E5272" s="23" t="s">
        <v>9</v>
      </c>
      <c r="F5272" s="23">
        <v>3</v>
      </c>
      <c r="G5272" s="25">
        <v>44973</v>
      </c>
    </row>
    <row r="5273" spans="1:7" x14ac:dyDescent="0.25">
      <c r="A5273" s="8">
        <v>44970</v>
      </c>
      <c r="B5273" s="5" t="s">
        <v>9</v>
      </c>
      <c r="C5273" s="24" t="s">
        <v>494</v>
      </c>
      <c r="D5273" s="22">
        <v>5000</v>
      </c>
      <c r="E5273" s="23" t="s">
        <v>9</v>
      </c>
      <c r="F5273" s="23">
        <v>3</v>
      </c>
      <c r="G5273" s="25">
        <v>44973</v>
      </c>
    </row>
    <row r="5274" spans="1:7" x14ac:dyDescent="0.25">
      <c r="A5274" s="8">
        <v>44970</v>
      </c>
      <c r="B5274" s="5" t="s">
        <v>9</v>
      </c>
      <c r="C5274" s="24" t="s">
        <v>385</v>
      </c>
      <c r="D5274" s="22">
        <v>4500</v>
      </c>
      <c r="E5274" s="23" t="s">
        <v>9</v>
      </c>
      <c r="F5274" s="23">
        <v>3</v>
      </c>
      <c r="G5274" s="25">
        <v>44973</v>
      </c>
    </row>
    <row r="5275" spans="1:7" x14ac:dyDescent="0.25">
      <c r="A5275" s="8">
        <v>44970</v>
      </c>
      <c r="B5275" s="5" t="s">
        <v>9</v>
      </c>
      <c r="C5275" s="24" t="s">
        <v>383</v>
      </c>
      <c r="D5275" s="22">
        <v>4024</v>
      </c>
      <c r="E5275" s="23" t="s">
        <v>9</v>
      </c>
      <c r="F5275" s="23">
        <v>3</v>
      </c>
      <c r="G5275" s="25">
        <v>44973</v>
      </c>
    </row>
    <row r="5276" spans="1:7" x14ac:dyDescent="0.25">
      <c r="A5276" s="8">
        <v>44970</v>
      </c>
      <c r="B5276" s="5" t="s">
        <v>9</v>
      </c>
      <c r="C5276" s="24" t="s">
        <v>386</v>
      </c>
      <c r="D5276" s="22">
        <v>3720</v>
      </c>
      <c r="E5276" s="23" t="s">
        <v>9</v>
      </c>
      <c r="F5276" s="23">
        <v>3</v>
      </c>
      <c r="G5276" s="25">
        <v>44973</v>
      </c>
    </row>
    <row r="5277" spans="1:7" x14ac:dyDescent="0.25">
      <c r="A5277" s="8">
        <v>44970</v>
      </c>
      <c r="B5277" s="5" t="s">
        <v>9</v>
      </c>
      <c r="C5277" s="24" t="s">
        <v>387</v>
      </c>
      <c r="D5277" s="22">
        <v>3402</v>
      </c>
      <c r="E5277" s="23" t="s">
        <v>9</v>
      </c>
      <c r="F5277" s="23">
        <v>3</v>
      </c>
      <c r="G5277" s="25">
        <v>44973</v>
      </c>
    </row>
    <row r="5278" spans="1:7" x14ac:dyDescent="0.25">
      <c r="A5278" s="8">
        <v>44970</v>
      </c>
      <c r="B5278" s="5" t="s">
        <v>9</v>
      </c>
      <c r="C5278" s="24" t="s">
        <v>408</v>
      </c>
      <c r="D5278" s="22">
        <v>3000</v>
      </c>
      <c r="E5278" s="23" t="s">
        <v>9</v>
      </c>
      <c r="F5278" s="23">
        <v>3</v>
      </c>
      <c r="G5278" s="25">
        <v>44973</v>
      </c>
    </row>
    <row r="5279" spans="1:7" x14ac:dyDescent="0.25">
      <c r="A5279" s="8">
        <v>44970</v>
      </c>
      <c r="B5279" s="5" t="s">
        <v>9</v>
      </c>
      <c r="C5279" s="24" t="s">
        <v>388</v>
      </c>
      <c r="D5279" s="22">
        <v>2210</v>
      </c>
      <c r="E5279" s="23" t="s">
        <v>9</v>
      </c>
      <c r="F5279" s="23">
        <v>3</v>
      </c>
      <c r="G5279" s="25">
        <v>44973</v>
      </c>
    </row>
    <row r="5280" spans="1:7" x14ac:dyDescent="0.25">
      <c r="A5280" s="8">
        <v>44970</v>
      </c>
      <c r="B5280" s="5" t="s">
        <v>9</v>
      </c>
      <c r="C5280" s="24" t="s">
        <v>390</v>
      </c>
      <c r="D5280" s="22">
        <v>1097</v>
      </c>
      <c r="E5280" s="23" t="s">
        <v>9</v>
      </c>
      <c r="F5280" s="23">
        <v>3</v>
      </c>
      <c r="G5280" s="25">
        <v>44973</v>
      </c>
    </row>
    <row r="5281" spans="1:7" x14ac:dyDescent="0.25">
      <c r="A5281" s="8">
        <v>44970</v>
      </c>
      <c r="B5281" s="5" t="s">
        <v>9</v>
      </c>
      <c r="C5281" s="24" t="s">
        <v>389</v>
      </c>
      <c r="D5281" s="22">
        <v>1034</v>
      </c>
      <c r="E5281" s="23" t="s">
        <v>9</v>
      </c>
      <c r="F5281" s="23">
        <v>3</v>
      </c>
      <c r="G5281" s="25">
        <v>44973</v>
      </c>
    </row>
    <row r="5282" spans="1:7" x14ac:dyDescent="0.25">
      <c r="A5282" s="8">
        <v>44970</v>
      </c>
      <c r="B5282" s="5" t="s">
        <v>9</v>
      </c>
      <c r="C5282" s="24" t="s">
        <v>391</v>
      </c>
      <c r="D5282" s="22">
        <v>1000</v>
      </c>
      <c r="E5282" s="23" t="s">
        <v>9</v>
      </c>
      <c r="F5282" s="23">
        <v>3</v>
      </c>
      <c r="G5282" s="25">
        <v>44973</v>
      </c>
    </row>
    <row r="5283" spans="1:7" x14ac:dyDescent="0.25">
      <c r="A5283" s="8">
        <v>44970</v>
      </c>
      <c r="B5283" s="5" t="s">
        <v>9</v>
      </c>
      <c r="C5283" s="24" t="s">
        <v>392</v>
      </c>
      <c r="D5283" s="22">
        <v>1000</v>
      </c>
      <c r="E5283" s="23" t="s">
        <v>9</v>
      </c>
      <c r="F5283" s="23">
        <v>3</v>
      </c>
      <c r="G5283" s="25">
        <v>44973</v>
      </c>
    </row>
    <row r="5284" spans="1:7" x14ac:dyDescent="0.25">
      <c r="A5284" s="8">
        <v>44970</v>
      </c>
      <c r="B5284" s="5" t="s">
        <v>9</v>
      </c>
      <c r="C5284" s="24" t="s">
        <v>393</v>
      </c>
      <c r="D5284" s="22">
        <v>800</v>
      </c>
      <c r="E5284" s="23" t="s">
        <v>9</v>
      </c>
      <c r="F5284" s="23">
        <v>3</v>
      </c>
      <c r="G5284" s="25">
        <v>44973</v>
      </c>
    </row>
    <row r="5285" spans="1:7" x14ac:dyDescent="0.25">
      <c r="A5285" s="8">
        <v>44970</v>
      </c>
      <c r="B5285" s="5" t="s">
        <v>9</v>
      </c>
      <c r="C5285" s="24" t="s">
        <v>394</v>
      </c>
      <c r="D5285" s="22">
        <v>644</v>
      </c>
      <c r="E5285" s="23" t="s">
        <v>9</v>
      </c>
      <c r="F5285" s="23">
        <v>3</v>
      </c>
      <c r="G5285" s="25">
        <v>44973</v>
      </c>
    </row>
    <row r="5286" spans="1:7" x14ac:dyDescent="0.25">
      <c r="A5286" s="8">
        <v>44970</v>
      </c>
      <c r="B5286" s="5" t="s">
        <v>9</v>
      </c>
      <c r="C5286" s="24" t="s">
        <v>395</v>
      </c>
      <c r="D5286" s="22">
        <v>504</v>
      </c>
      <c r="E5286" s="23" t="s">
        <v>9</v>
      </c>
      <c r="F5286" s="23">
        <v>3</v>
      </c>
      <c r="G5286" s="25">
        <v>44973</v>
      </c>
    </row>
    <row r="5287" spans="1:7" x14ac:dyDescent="0.25">
      <c r="A5287" s="8">
        <v>44970</v>
      </c>
      <c r="B5287" s="5" t="s">
        <v>9</v>
      </c>
      <c r="C5287" s="24" t="s">
        <v>396</v>
      </c>
      <c r="D5287" s="22">
        <v>504</v>
      </c>
      <c r="E5287" s="23" t="s">
        <v>9</v>
      </c>
      <c r="F5287" s="23">
        <v>3</v>
      </c>
      <c r="G5287" s="25">
        <v>44973</v>
      </c>
    </row>
    <row r="5288" spans="1:7" x14ac:dyDescent="0.25">
      <c r="A5288" s="8">
        <v>44970</v>
      </c>
      <c r="B5288" s="5" t="s">
        <v>9</v>
      </c>
      <c r="C5288" s="24" t="s">
        <v>397</v>
      </c>
      <c r="D5288" s="22">
        <v>260</v>
      </c>
      <c r="E5288" s="23" t="s">
        <v>9</v>
      </c>
      <c r="F5288" s="23">
        <v>3</v>
      </c>
      <c r="G5288" s="25">
        <v>44973</v>
      </c>
    </row>
    <row r="5289" spans="1:7" x14ac:dyDescent="0.25">
      <c r="A5289" s="8">
        <v>44970</v>
      </c>
      <c r="B5289" s="5" t="s">
        <v>9</v>
      </c>
      <c r="C5289" s="24" t="s">
        <v>398</v>
      </c>
      <c r="D5289" s="22">
        <v>154</v>
      </c>
      <c r="E5289" s="23" t="s">
        <v>9</v>
      </c>
      <c r="F5289" s="23">
        <v>3</v>
      </c>
      <c r="G5289" s="25">
        <v>44973</v>
      </c>
    </row>
    <row r="5290" spans="1:7" x14ac:dyDescent="0.25">
      <c r="A5290" s="8">
        <v>44970</v>
      </c>
      <c r="B5290" s="5" t="s">
        <v>9</v>
      </c>
      <c r="C5290" s="24" t="s">
        <v>432</v>
      </c>
      <c r="D5290" s="22">
        <v>100</v>
      </c>
      <c r="E5290" s="23" t="s">
        <v>9</v>
      </c>
      <c r="F5290" s="23">
        <v>3</v>
      </c>
      <c r="G5290" s="25">
        <v>44973</v>
      </c>
    </row>
    <row r="5291" spans="1:7" x14ac:dyDescent="0.25">
      <c r="A5291" s="8">
        <v>44970</v>
      </c>
      <c r="B5291" s="5" t="s">
        <v>9</v>
      </c>
      <c r="C5291" s="24" t="s">
        <v>399</v>
      </c>
      <c r="D5291" s="22">
        <v>98</v>
      </c>
      <c r="E5291" s="23" t="s">
        <v>9</v>
      </c>
      <c r="F5291" s="23">
        <v>3</v>
      </c>
      <c r="G5291" s="25">
        <v>44973</v>
      </c>
    </row>
    <row r="5292" spans="1:7" x14ac:dyDescent="0.25">
      <c r="A5292" s="8"/>
      <c r="B5292" s="5"/>
      <c r="C5292" s="24"/>
      <c r="E5292" s="23">
        <v>0</v>
      </c>
      <c r="F5292" s="23" t="s">
        <v>498</v>
      </c>
      <c r="G5292" s="25" t="s">
        <v>498</v>
      </c>
    </row>
    <row r="5293" spans="1:7" x14ac:dyDescent="0.25">
      <c r="A5293" s="8"/>
      <c r="B5293" s="5"/>
      <c r="C5293" s="24"/>
      <c r="E5293" s="23">
        <v>0</v>
      </c>
      <c r="F5293" s="23" t="s">
        <v>498</v>
      </c>
      <c r="G5293" s="25" t="s">
        <v>498</v>
      </c>
    </row>
    <row r="5294" spans="1:7" x14ac:dyDescent="0.25">
      <c r="A5294" s="8"/>
      <c r="B5294" s="5"/>
      <c r="C5294" s="24"/>
      <c r="E5294" s="23">
        <v>0</v>
      </c>
      <c r="F5294" s="23" t="s">
        <v>498</v>
      </c>
      <c r="G5294" s="25" t="s">
        <v>498</v>
      </c>
    </row>
    <row r="5295" spans="1:7" x14ac:dyDescent="0.25">
      <c r="A5295" s="8"/>
      <c r="B5295" s="5"/>
      <c r="C5295" s="24"/>
      <c r="E5295" s="23">
        <v>0</v>
      </c>
      <c r="F5295" s="23" t="s">
        <v>498</v>
      </c>
      <c r="G5295" s="25" t="s">
        <v>498</v>
      </c>
    </row>
    <row r="5296" spans="1:7" x14ac:dyDescent="0.25">
      <c r="A5296" s="8"/>
      <c r="B5296" s="5"/>
      <c r="C5296" s="24"/>
      <c r="E5296" s="23">
        <v>0</v>
      </c>
      <c r="F5296" s="23" t="s">
        <v>498</v>
      </c>
      <c r="G5296" s="25" t="s">
        <v>498</v>
      </c>
    </row>
    <row r="5297" spans="1:7" x14ac:dyDescent="0.25">
      <c r="A5297" s="8"/>
      <c r="B5297" s="5"/>
      <c r="C5297" s="24"/>
      <c r="E5297" s="23">
        <v>0</v>
      </c>
      <c r="F5297" s="23" t="s">
        <v>498</v>
      </c>
      <c r="G5297" s="25" t="s">
        <v>498</v>
      </c>
    </row>
    <row r="5298" spans="1:7" x14ac:dyDescent="0.25">
      <c r="A5298" s="8"/>
      <c r="B5298" s="5"/>
      <c r="C5298" s="24"/>
      <c r="E5298" s="23">
        <v>0</v>
      </c>
      <c r="F5298" s="23" t="s">
        <v>498</v>
      </c>
      <c r="G5298" s="25" t="s">
        <v>498</v>
      </c>
    </row>
    <row r="5299" spans="1:7" x14ac:dyDescent="0.25">
      <c r="A5299" s="8"/>
      <c r="B5299" s="5"/>
      <c r="C5299" s="24"/>
      <c r="E5299" s="23">
        <v>0</v>
      </c>
      <c r="F5299" s="23" t="s">
        <v>498</v>
      </c>
      <c r="G5299" s="25" t="s">
        <v>498</v>
      </c>
    </row>
    <row r="5300" spans="1:7" x14ac:dyDescent="0.25">
      <c r="A5300" s="8"/>
      <c r="B5300" s="5"/>
      <c r="C5300" s="24"/>
      <c r="E5300" s="23">
        <v>0</v>
      </c>
      <c r="F5300" s="23" t="s">
        <v>498</v>
      </c>
      <c r="G5300" s="25" t="s">
        <v>498</v>
      </c>
    </row>
    <row r="5301" spans="1:7" x14ac:dyDescent="0.25">
      <c r="A5301" s="8"/>
      <c r="B5301" s="5"/>
      <c r="C5301" s="24"/>
      <c r="E5301" s="23">
        <v>0</v>
      </c>
      <c r="F5301" s="23" t="s">
        <v>498</v>
      </c>
      <c r="G5301" s="25" t="s">
        <v>498</v>
      </c>
    </row>
    <row r="5302" spans="1:7" x14ac:dyDescent="0.25">
      <c r="A5302" s="8"/>
      <c r="B5302" s="5"/>
      <c r="C5302" s="24"/>
      <c r="E5302" s="23">
        <v>0</v>
      </c>
      <c r="F5302" s="23" t="s">
        <v>498</v>
      </c>
      <c r="G5302" s="25" t="s">
        <v>498</v>
      </c>
    </row>
    <row r="5303" spans="1:7" x14ac:dyDescent="0.25">
      <c r="A5303" s="8"/>
      <c r="B5303" s="5"/>
      <c r="C5303" s="24"/>
      <c r="E5303" s="23">
        <v>0</v>
      </c>
      <c r="F5303" s="23" t="s">
        <v>498</v>
      </c>
      <c r="G5303" s="25" t="s">
        <v>498</v>
      </c>
    </row>
    <row r="5304" spans="1:7" x14ac:dyDescent="0.25">
      <c r="A5304" s="8"/>
      <c r="B5304" s="5"/>
      <c r="C5304" s="24"/>
      <c r="E5304" s="23">
        <v>0</v>
      </c>
      <c r="F5304" s="23" t="s">
        <v>498</v>
      </c>
      <c r="G5304" s="25" t="s">
        <v>498</v>
      </c>
    </row>
    <row r="5305" spans="1:7" x14ac:dyDescent="0.25">
      <c r="A5305" s="8"/>
      <c r="B5305" s="5"/>
      <c r="C5305" s="24"/>
      <c r="E5305" s="23">
        <v>0</v>
      </c>
      <c r="F5305" s="23" t="s">
        <v>498</v>
      </c>
      <c r="G5305" s="25" t="s">
        <v>498</v>
      </c>
    </row>
    <row r="5306" spans="1:7" x14ac:dyDescent="0.25">
      <c r="A5306" s="8"/>
      <c r="B5306" s="5"/>
      <c r="C5306" s="24"/>
      <c r="E5306" s="23">
        <v>0</v>
      </c>
      <c r="F5306" s="23" t="s">
        <v>498</v>
      </c>
      <c r="G5306" s="25" t="s">
        <v>498</v>
      </c>
    </row>
    <row r="5307" spans="1:7" x14ac:dyDescent="0.25">
      <c r="A5307" s="8"/>
      <c r="B5307" s="5"/>
      <c r="C5307" s="24"/>
      <c r="E5307" s="23">
        <v>0</v>
      </c>
      <c r="F5307" s="23" t="s">
        <v>498</v>
      </c>
      <c r="G5307" s="25" t="s">
        <v>498</v>
      </c>
    </row>
    <row r="5308" spans="1:7" x14ac:dyDescent="0.25">
      <c r="A5308" s="8"/>
      <c r="B5308" s="5"/>
      <c r="C5308" s="24"/>
      <c r="E5308" s="23">
        <v>0</v>
      </c>
      <c r="F5308" s="23" t="s">
        <v>498</v>
      </c>
      <c r="G5308" s="25" t="s">
        <v>498</v>
      </c>
    </row>
    <row r="5309" spans="1:7" x14ac:dyDescent="0.25">
      <c r="A5309" s="8"/>
      <c r="B5309" s="5"/>
      <c r="C5309" s="24"/>
      <c r="E5309" s="23">
        <v>0</v>
      </c>
      <c r="F5309" s="23" t="s">
        <v>498</v>
      </c>
      <c r="G5309" s="25" t="s">
        <v>498</v>
      </c>
    </row>
    <row r="5310" spans="1:7" x14ac:dyDescent="0.25">
      <c r="A5310" s="8"/>
      <c r="B5310" s="5"/>
      <c r="C5310" s="24"/>
      <c r="E5310" s="23">
        <v>0</v>
      </c>
      <c r="F5310" s="23" t="s">
        <v>498</v>
      </c>
      <c r="G5310" s="25" t="s">
        <v>498</v>
      </c>
    </row>
    <row r="5311" spans="1:7" x14ac:dyDescent="0.25">
      <c r="A5311" s="8"/>
      <c r="B5311" s="5"/>
      <c r="C5311" s="24"/>
      <c r="E5311" s="23">
        <v>0</v>
      </c>
      <c r="F5311" s="23" t="s">
        <v>498</v>
      </c>
      <c r="G5311" s="25" t="s">
        <v>498</v>
      </c>
    </row>
    <row r="5312" spans="1:7" x14ac:dyDescent="0.25">
      <c r="A5312" s="8"/>
      <c r="B5312" s="5"/>
      <c r="C5312" s="24"/>
      <c r="E5312" s="23">
        <v>0</v>
      </c>
      <c r="F5312" s="23" t="s">
        <v>498</v>
      </c>
      <c r="G5312" s="25" t="s">
        <v>498</v>
      </c>
    </row>
    <row r="5313" spans="1:7" x14ac:dyDescent="0.25">
      <c r="A5313" s="8"/>
      <c r="B5313" s="5"/>
      <c r="C5313" s="24"/>
      <c r="E5313" s="23">
        <v>0</v>
      </c>
      <c r="F5313" s="23" t="s">
        <v>498</v>
      </c>
      <c r="G5313" s="25" t="s">
        <v>498</v>
      </c>
    </row>
    <row r="5314" spans="1:7" x14ac:dyDescent="0.25">
      <c r="A5314" s="8"/>
      <c r="B5314" s="5"/>
      <c r="C5314" s="24"/>
      <c r="E5314" s="23">
        <v>0</v>
      </c>
      <c r="F5314" s="23" t="s">
        <v>498</v>
      </c>
      <c r="G5314" s="25" t="s">
        <v>498</v>
      </c>
    </row>
    <row r="5315" spans="1:7" x14ac:dyDescent="0.25">
      <c r="A5315" s="8"/>
      <c r="B5315" s="5"/>
      <c r="C5315" s="24"/>
      <c r="E5315" s="23">
        <v>0</v>
      </c>
      <c r="F5315" s="23" t="s">
        <v>498</v>
      </c>
      <c r="G5315" s="25" t="s">
        <v>498</v>
      </c>
    </row>
    <row r="5316" spans="1:7" x14ac:dyDescent="0.25">
      <c r="A5316" s="8"/>
      <c r="B5316" s="5"/>
      <c r="C5316" s="24"/>
      <c r="E5316" s="23">
        <v>0</v>
      </c>
      <c r="F5316" s="23" t="s">
        <v>498</v>
      </c>
      <c r="G5316" s="25" t="s">
        <v>498</v>
      </c>
    </row>
    <row r="5317" spans="1:7" x14ac:dyDescent="0.25">
      <c r="A5317" s="8"/>
      <c r="B5317" s="5"/>
      <c r="C5317" s="24"/>
      <c r="E5317" s="23">
        <v>0</v>
      </c>
      <c r="F5317" s="23" t="s">
        <v>498</v>
      </c>
      <c r="G5317" s="25" t="s">
        <v>498</v>
      </c>
    </row>
    <row r="5318" spans="1:7" x14ac:dyDescent="0.25">
      <c r="A5318" s="8"/>
      <c r="B5318" s="5"/>
      <c r="C5318" s="24"/>
      <c r="E5318" s="23">
        <v>0</v>
      </c>
      <c r="F5318" s="23" t="s">
        <v>498</v>
      </c>
      <c r="G5318" s="25" t="s">
        <v>498</v>
      </c>
    </row>
    <row r="5319" spans="1:7" x14ac:dyDescent="0.25">
      <c r="A5319" s="8"/>
      <c r="B5319" s="5"/>
      <c r="C5319" s="24"/>
      <c r="E5319" s="23">
        <v>0</v>
      </c>
      <c r="F5319" s="23" t="s">
        <v>498</v>
      </c>
      <c r="G5319" s="25" t="s">
        <v>498</v>
      </c>
    </row>
    <row r="5320" spans="1:7" x14ac:dyDescent="0.25">
      <c r="A5320" s="8"/>
      <c r="B5320" s="5"/>
      <c r="C5320" s="24"/>
      <c r="E5320" s="23">
        <v>0</v>
      </c>
      <c r="F5320" s="23" t="s">
        <v>498</v>
      </c>
      <c r="G5320" s="25" t="s">
        <v>498</v>
      </c>
    </row>
    <row r="5321" spans="1:7" x14ac:dyDescent="0.25">
      <c r="A5321" s="8"/>
      <c r="B5321" s="5"/>
      <c r="C5321" s="24"/>
      <c r="E5321" s="23">
        <v>0</v>
      </c>
      <c r="F5321" s="23" t="s">
        <v>498</v>
      </c>
      <c r="G5321" s="25" t="s">
        <v>498</v>
      </c>
    </row>
    <row r="5322" spans="1:7" x14ac:dyDescent="0.25">
      <c r="A5322" s="8"/>
      <c r="B5322" s="5"/>
      <c r="C5322" s="24"/>
      <c r="E5322" s="23">
        <v>0</v>
      </c>
      <c r="F5322" s="23" t="s">
        <v>498</v>
      </c>
      <c r="G5322" s="25" t="s">
        <v>498</v>
      </c>
    </row>
    <row r="5323" spans="1:7" x14ac:dyDescent="0.25">
      <c r="A5323" s="8"/>
      <c r="B5323" s="5"/>
      <c r="C5323" s="24"/>
      <c r="E5323" s="23">
        <v>0</v>
      </c>
      <c r="F5323" s="23" t="s">
        <v>498</v>
      </c>
      <c r="G5323" s="25" t="s">
        <v>498</v>
      </c>
    </row>
    <row r="5324" spans="1:7" x14ac:dyDescent="0.25">
      <c r="A5324" s="8"/>
      <c r="B5324" s="5"/>
      <c r="C5324" s="24"/>
      <c r="E5324" s="23">
        <v>0</v>
      </c>
      <c r="F5324" s="23" t="s">
        <v>498</v>
      </c>
      <c r="G5324" s="25" t="s">
        <v>498</v>
      </c>
    </row>
    <row r="5325" spans="1:7" x14ac:dyDescent="0.25">
      <c r="A5325" s="8"/>
      <c r="B5325" s="5"/>
      <c r="C5325" s="24"/>
      <c r="E5325" s="23">
        <v>0</v>
      </c>
      <c r="F5325" s="23" t="s">
        <v>498</v>
      </c>
      <c r="G5325" s="25" t="s">
        <v>498</v>
      </c>
    </row>
    <row r="5326" spans="1:7" x14ac:dyDescent="0.25">
      <c r="A5326" s="8"/>
      <c r="B5326" s="5"/>
      <c r="C5326" s="24"/>
      <c r="E5326" s="23">
        <v>0</v>
      </c>
      <c r="F5326" s="23" t="s">
        <v>498</v>
      </c>
      <c r="G5326" s="25" t="s">
        <v>498</v>
      </c>
    </row>
    <row r="5327" spans="1:7" x14ac:dyDescent="0.25">
      <c r="A5327" s="8"/>
      <c r="B5327" s="5"/>
      <c r="C5327" s="24"/>
      <c r="E5327" s="23">
        <v>0</v>
      </c>
      <c r="F5327" s="23" t="s">
        <v>498</v>
      </c>
      <c r="G5327" s="25" t="s">
        <v>498</v>
      </c>
    </row>
    <row r="5328" spans="1:7" x14ac:dyDescent="0.25">
      <c r="A5328" s="8"/>
      <c r="B5328" s="5"/>
      <c r="C5328" s="24"/>
      <c r="E5328" s="23">
        <v>0</v>
      </c>
      <c r="F5328" s="23" t="s">
        <v>498</v>
      </c>
      <c r="G5328" s="25" t="s">
        <v>498</v>
      </c>
    </row>
    <row r="5329" spans="1:7" x14ac:dyDescent="0.25">
      <c r="A5329" s="8"/>
      <c r="B5329" s="5"/>
      <c r="C5329" s="24"/>
      <c r="E5329" s="23">
        <v>0</v>
      </c>
      <c r="F5329" s="23" t="s">
        <v>498</v>
      </c>
      <c r="G5329" s="25" t="s">
        <v>498</v>
      </c>
    </row>
    <row r="5330" spans="1:7" x14ac:dyDescent="0.25">
      <c r="A5330" s="8"/>
      <c r="B5330" s="5"/>
      <c r="C5330" s="24"/>
      <c r="E5330" s="23">
        <v>0</v>
      </c>
      <c r="F5330" s="23" t="s">
        <v>498</v>
      </c>
      <c r="G5330" s="25" t="s">
        <v>498</v>
      </c>
    </row>
    <row r="5331" spans="1:7" x14ac:dyDescent="0.25">
      <c r="A5331" s="8"/>
      <c r="B5331" s="5"/>
      <c r="C5331" s="24"/>
      <c r="E5331" s="23">
        <v>0</v>
      </c>
      <c r="F5331" s="23" t="s">
        <v>498</v>
      </c>
      <c r="G5331" s="25" t="s">
        <v>498</v>
      </c>
    </row>
    <row r="5332" spans="1:7" x14ac:dyDescent="0.25">
      <c r="A5332" s="8"/>
      <c r="B5332" s="5"/>
      <c r="C5332" s="24"/>
      <c r="E5332" s="23">
        <v>0</v>
      </c>
      <c r="F5332" s="23" t="s">
        <v>498</v>
      </c>
      <c r="G5332" s="25" t="s">
        <v>498</v>
      </c>
    </row>
    <row r="5333" spans="1:7" x14ac:dyDescent="0.25">
      <c r="A5333" s="8"/>
      <c r="B5333" s="5"/>
      <c r="C5333" s="24"/>
      <c r="E5333" s="23">
        <v>0</v>
      </c>
      <c r="F5333" s="23" t="s">
        <v>498</v>
      </c>
      <c r="G5333" s="25" t="s">
        <v>498</v>
      </c>
    </row>
    <row r="5334" spans="1:7" x14ac:dyDescent="0.25">
      <c r="A5334" s="8"/>
      <c r="B5334" s="5"/>
      <c r="C5334" s="24"/>
      <c r="E5334" s="23">
        <v>0</v>
      </c>
      <c r="F5334" s="23" t="s">
        <v>498</v>
      </c>
      <c r="G5334" s="25" t="s">
        <v>498</v>
      </c>
    </row>
    <row r="5335" spans="1:7" x14ac:dyDescent="0.25">
      <c r="A5335" s="8"/>
      <c r="B5335" s="5"/>
      <c r="C5335" s="24"/>
      <c r="E5335" s="23">
        <v>0</v>
      </c>
      <c r="F5335" s="23" t="s">
        <v>498</v>
      </c>
      <c r="G5335" s="25" t="s">
        <v>498</v>
      </c>
    </row>
    <row r="5336" spans="1:7" x14ac:dyDescent="0.25">
      <c r="A5336" s="8"/>
      <c r="B5336" s="5"/>
      <c r="C5336" s="24"/>
      <c r="E5336" s="23">
        <v>0</v>
      </c>
      <c r="F5336" s="23" t="s">
        <v>498</v>
      </c>
      <c r="G5336" s="25" t="s">
        <v>498</v>
      </c>
    </row>
    <row r="5337" spans="1:7" x14ac:dyDescent="0.25">
      <c r="A5337" s="8"/>
      <c r="B5337" s="5"/>
      <c r="C5337" s="24"/>
      <c r="E5337" s="23">
        <v>0</v>
      </c>
      <c r="F5337" s="23" t="s">
        <v>498</v>
      </c>
      <c r="G5337" s="25" t="s">
        <v>498</v>
      </c>
    </row>
    <row r="5338" spans="1:7" x14ac:dyDescent="0.25">
      <c r="A5338" s="8"/>
      <c r="B5338" s="5"/>
      <c r="C5338" s="24"/>
      <c r="E5338" s="23">
        <v>0</v>
      </c>
      <c r="F5338" s="23" t="s">
        <v>498</v>
      </c>
      <c r="G5338" s="25" t="s">
        <v>498</v>
      </c>
    </row>
    <row r="5339" spans="1:7" x14ac:dyDescent="0.25">
      <c r="A5339" s="8"/>
      <c r="B5339" s="5"/>
      <c r="C5339" s="24"/>
      <c r="E5339" s="23">
        <v>0</v>
      </c>
      <c r="F5339" s="23" t="s">
        <v>498</v>
      </c>
      <c r="G5339" s="25" t="s">
        <v>498</v>
      </c>
    </row>
    <row r="5340" spans="1:7" x14ac:dyDescent="0.25">
      <c r="A5340" s="8"/>
      <c r="B5340" s="5"/>
      <c r="C5340" s="24"/>
      <c r="E5340" s="23">
        <v>0</v>
      </c>
      <c r="F5340" s="23" t="s">
        <v>498</v>
      </c>
      <c r="G5340" s="25" t="s">
        <v>498</v>
      </c>
    </row>
    <row r="5341" spans="1:7" x14ac:dyDescent="0.25">
      <c r="A5341" s="8"/>
      <c r="B5341" s="5"/>
      <c r="C5341" s="24"/>
      <c r="E5341" s="23">
        <v>0</v>
      </c>
      <c r="F5341" s="23" t="s">
        <v>498</v>
      </c>
      <c r="G5341" s="25" t="s">
        <v>498</v>
      </c>
    </row>
    <row r="5342" spans="1:7" x14ac:dyDescent="0.25">
      <c r="A5342" s="8"/>
      <c r="B5342" s="5"/>
      <c r="C5342" s="24"/>
      <c r="E5342" s="23">
        <v>0</v>
      </c>
      <c r="F5342" s="23" t="s">
        <v>498</v>
      </c>
      <c r="G5342" s="25" t="s">
        <v>498</v>
      </c>
    </row>
    <row r="5343" spans="1:7" x14ac:dyDescent="0.25">
      <c r="A5343" s="8"/>
      <c r="B5343" s="5"/>
      <c r="C5343" s="24"/>
      <c r="E5343" s="23">
        <v>0</v>
      </c>
      <c r="F5343" s="23" t="s">
        <v>498</v>
      </c>
      <c r="G5343" s="25" t="s">
        <v>498</v>
      </c>
    </row>
    <row r="5344" spans="1:7" x14ac:dyDescent="0.25">
      <c r="A5344" s="8"/>
      <c r="B5344" s="5"/>
      <c r="C5344" s="24"/>
      <c r="E5344" s="23">
        <v>0</v>
      </c>
      <c r="F5344" s="23" t="s">
        <v>498</v>
      </c>
      <c r="G5344" s="25" t="s">
        <v>498</v>
      </c>
    </row>
    <row r="5345" spans="1:7" x14ac:dyDescent="0.25">
      <c r="A5345" s="8"/>
      <c r="B5345" s="5"/>
      <c r="C5345" s="24"/>
      <c r="E5345" s="23">
        <v>0</v>
      </c>
      <c r="F5345" s="23" t="s">
        <v>498</v>
      </c>
      <c r="G5345" s="25" t="s">
        <v>498</v>
      </c>
    </row>
    <row r="5346" spans="1:7" x14ac:dyDescent="0.25">
      <c r="A5346" s="8"/>
      <c r="B5346" s="5"/>
      <c r="C5346" s="24"/>
      <c r="E5346" s="23">
        <v>0</v>
      </c>
      <c r="F5346" s="23" t="s">
        <v>498</v>
      </c>
      <c r="G5346" s="25" t="s">
        <v>498</v>
      </c>
    </row>
    <row r="5347" spans="1:7" x14ac:dyDescent="0.25">
      <c r="A5347" s="8"/>
      <c r="B5347" s="5"/>
      <c r="C5347" s="24"/>
      <c r="E5347" s="23">
        <v>0</v>
      </c>
      <c r="F5347" s="23" t="s">
        <v>498</v>
      </c>
      <c r="G5347" s="25" t="s">
        <v>498</v>
      </c>
    </row>
    <row r="5348" spans="1:7" x14ac:dyDescent="0.25">
      <c r="A5348" s="8"/>
      <c r="B5348" s="5"/>
      <c r="C5348" s="24"/>
      <c r="E5348" s="23">
        <v>0</v>
      </c>
      <c r="F5348" s="23" t="s">
        <v>498</v>
      </c>
      <c r="G5348" s="25" t="s">
        <v>498</v>
      </c>
    </row>
    <row r="5349" spans="1:7" x14ac:dyDescent="0.25">
      <c r="A5349" s="8"/>
      <c r="B5349" s="5"/>
      <c r="C5349" s="24"/>
      <c r="E5349" s="23">
        <v>0</v>
      </c>
      <c r="F5349" s="23" t="s">
        <v>498</v>
      </c>
      <c r="G5349" s="25" t="s">
        <v>498</v>
      </c>
    </row>
    <row r="5350" spans="1:7" x14ac:dyDescent="0.25">
      <c r="A5350" s="8"/>
      <c r="B5350" s="5"/>
      <c r="C5350" s="24"/>
      <c r="E5350" s="23">
        <v>0</v>
      </c>
      <c r="F5350" s="23" t="s">
        <v>498</v>
      </c>
      <c r="G5350" s="25" t="s">
        <v>498</v>
      </c>
    </row>
    <row r="5351" spans="1:7" x14ac:dyDescent="0.25">
      <c r="A5351" s="8"/>
      <c r="B5351" s="5"/>
      <c r="C5351" s="24"/>
      <c r="E5351" s="23">
        <v>0</v>
      </c>
      <c r="F5351" s="23" t="s">
        <v>498</v>
      </c>
      <c r="G5351" s="25" t="s">
        <v>498</v>
      </c>
    </row>
    <row r="5352" spans="1:7" x14ac:dyDescent="0.25">
      <c r="A5352" s="8"/>
      <c r="B5352" s="5"/>
      <c r="C5352" s="24"/>
      <c r="E5352" s="23">
        <v>0</v>
      </c>
      <c r="F5352" s="23" t="s">
        <v>498</v>
      </c>
      <c r="G5352" s="25" t="s">
        <v>498</v>
      </c>
    </row>
    <row r="5353" spans="1:7" x14ac:dyDescent="0.25">
      <c r="A5353" s="8"/>
      <c r="B5353" s="5"/>
      <c r="C5353" s="24"/>
      <c r="E5353" s="23">
        <v>0</v>
      </c>
      <c r="F5353" s="23" t="s">
        <v>498</v>
      </c>
      <c r="G5353" s="25" t="s">
        <v>498</v>
      </c>
    </row>
    <row r="5354" spans="1:7" x14ac:dyDescent="0.25">
      <c r="A5354" s="8"/>
      <c r="B5354" s="5"/>
      <c r="C5354" s="24"/>
      <c r="E5354" s="23">
        <v>0</v>
      </c>
      <c r="F5354" s="23" t="s">
        <v>498</v>
      </c>
      <c r="G5354" s="25" t="s">
        <v>498</v>
      </c>
    </row>
    <row r="5355" spans="1:7" x14ac:dyDescent="0.25">
      <c r="A5355" s="8"/>
      <c r="B5355" s="5"/>
      <c r="C5355" s="24"/>
      <c r="E5355" s="23">
        <v>0</v>
      </c>
      <c r="F5355" s="23" t="s">
        <v>498</v>
      </c>
      <c r="G5355" s="25" t="s">
        <v>498</v>
      </c>
    </row>
    <row r="5356" spans="1:7" x14ac:dyDescent="0.25">
      <c r="A5356" s="8"/>
      <c r="B5356" s="5"/>
      <c r="C5356" s="24"/>
      <c r="E5356" s="23">
        <v>0</v>
      </c>
      <c r="F5356" s="23" t="s">
        <v>498</v>
      </c>
      <c r="G5356" s="25" t="s">
        <v>498</v>
      </c>
    </row>
    <row r="5357" spans="1:7" x14ac:dyDescent="0.25">
      <c r="A5357" s="8"/>
      <c r="B5357" s="5"/>
      <c r="C5357" s="24"/>
      <c r="E5357" s="23">
        <v>0</v>
      </c>
      <c r="F5357" s="23" t="s">
        <v>498</v>
      </c>
      <c r="G5357" s="25" t="s">
        <v>498</v>
      </c>
    </row>
    <row r="5358" spans="1:7" x14ac:dyDescent="0.25">
      <c r="A5358" s="8"/>
      <c r="B5358" s="5"/>
      <c r="C5358" s="24"/>
      <c r="E5358" s="23">
        <v>0</v>
      </c>
      <c r="F5358" s="23" t="s">
        <v>498</v>
      </c>
      <c r="G5358" s="25" t="s">
        <v>498</v>
      </c>
    </row>
    <row r="5359" spans="1:7" x14ac:dyDescent="0.25">
      <c r="A5359" s="8"/>
      <c r="B5359" s="5"/>
      <c r="C5359" s="24"/>
      <c r="E5359" s="23">
        <v>0</v>
      </c>
      <c r="F5359" s="23" t="s">
        <v>498</v>
      </c>
      <c r="G5359" s="25" t="s">
        <v>498</v>
      </c>
    </row>
    <row r="5360" spans="1:7" x14ac:dyDescent="0.25">
      <c r="A5360" s="8"/>
      <c r="B5360" s="5"/>
      <c r="C5360" s="24"/>
      <c r="E5360" s="23">
        <v>0</v>
      </c>
      <c r="F5360" s="23" t="s">
        <v>498</v>
      </c>
      <c r="G5360" s="25" t="s">
        <v>498</v>
      </c>
    </row>
    <row r="5361" spans="1:7" x14ac:dyDescent="0.25">
      <c r="A5361" s="8"/>
      <c r="B5361" s="5"/>
      <c r="C5361" s="24"/>
      <c r="E5361" s="23">
        <v>0</v>
      </c>
      <c r="F5361" s="23" t="s">
        <v>498</v>
      </c>
      <c r="G5361" s="25" t="s">
        <v>498</v>
      </c>
    </row>
    <row r="5362" spans="1:7" x14ac:dyDescent="0.25">
      <c r="A5362" s="8"/>
      <c r="B5362" s="5"/>
      <c r="C5362" s="24"/>
      <c r="E5362" s="23">
        <v>0</v>
      </c>
      <c r="F5362" s="23" t="s">
        <v>498</v>
      </c>
      <c r="G5362" s="25" t="s">
        <v>498</v>
      </c>
    </row>
    <row r="5363" spans="1:7" x14ac:dyDescent="0.25">
      <c r="A5363" s="8"/>
      <c r="B5363" s="5"/>
      <c r="C5363" s="24"/>
      <c r="E5363" s="23">
        <v>0</v>
      </c>
      <c r="F5363" s="23" t="s">
        <v>498</v>
      </c>
      <c r="G5363" s="25" t="s">
        <v>498</v>
      </c>
    </row>
    <row r="5364" spans="1:7" x14ac:dyDescent="0.25">
      <c r="A5364" s="8"/>
      <c r="B5364" s="5"/>
      <c r="C5364" s="24"/>
      <c r="E5364" s="23">
        <v>0</v>
      </c>
      <c r="F5364" s="23" t="s">
        <v>498</v>
      </c>
      <c r="G5364" s="25" t="s">
        <v>498</v>
      </c>
    </row>
    <row r="5365" spans="1:7" x14ac:dyDescent="0.25">
      <c r="A5365" s="8"/>
      <c r="B5365" s="5"/>
      <c r="C5365" s="24"/>
      <c r="E5365" s="23">
        <v>0</v>
      </c>
      <c r="F5365" s="23" t="s">
        <v>498</v>
      </c>
      <c r="G5365" s="25" t="s">
        <v>498</v>
      </c>
    </row>
    <row r="5366" spans="1:7" x14ac:dyDescent="0.25">
      <c r="A5366" s="8"/>
      <c r="B5366" s="5"/>
      <c r="C5366" s="24"/>
      <c r="E5366" s="23">
        <v>0</v>
      </c>
      <c r="F5366" s="23" t="s">
        <v>498</v>
      </c>
      <c r="G5366" s="25" t="s">
        <v>498</v>
      </c>
    </row>
    <row r="5367" spans="1:7" x14ac:dyDescent="0.25">
      <c r="A5367" s="8"/>
      <c r="B5367" s="5"/>
      <c r="C5367" s="24"/>
      <c r="E5367" s="23">
        <v>0</v>
      </c>
      <c r="F5367" s="23" t="s">
        <v>498</v>
      </c>
      <c r="G5367" s="25" t="s">
        <v>498</v>
      </c>
    </row>
    <row r="5368" spans="1:7" x14ac:dyDescent="0.25">
      <c r="A5368" s="8"/>
      <c r="B5368" s="5"/>
      <c r="C5368" s="24"/>
      <c r="E5368" s="23">
        <v>0</v>
      </c>
      <c r="F5368" s="23" t="s">
        <v>498</v>
      </c>
      <c r="G5368" s="25" t="s">
        <v>498</v>
      </c>
    </row>
    <row r="5369" spans="1:7" x14ac:dyDescent="0.25">
      <c r="A5369" s="8"/>
      <c r="B5369" s="5"/>
      <c r="C5369" s="24"/>
      <c r="E5369" s="23">
        <v>0</v>
      </c>
      <c r="F5369" s="23" t="s">
        <v>498</v>
      </c>
      <c r="G5369" s="25" t="s">
        <v>498</v>
      </c>
    </row>
    <row r="5370" spans="1:7" x14ac:dyDescent="0.25">
      <c r="A5370" s="8"/>
      <c r="B5370" s="5"/>
      <c r="C5370" s="24"/>
      <c r="E5370" s="23">
        <v>0</v>
      </c>
      <c r="F5370" s="23" t="s">
        <v>498</v>
      </c>
      <c r="G5370" s="25" t="s">
        <v>498</v>
      </c>
    </row>
    <row r="5371" spans="1:7" x14ac:dyDescent="0.25">
      <c r="A5371" s="8"/>
      <c r="B5371" s="5"/>
      <c r="C5371" s="24"/>
      <c r="E5371" s="23">
        <v>0</v>
      </c>
      <c r="F5371" s="23" t="s">
        <v>498</v>
      </c>
      <c r="G5371" s="25" t="s">
        <v>498</v>
      </c>
    </row>
    <row r="5372" spans="1:7" x14ac:dyDescent="0.25">
      <c r="A5372" s="8"/>
      <c r="B5372" s="5"/>
      <c r="C5372" s="24"/>
      <c r="E5372" s="23">
        <v>0</v>
      </c>
      <c r="F5372" s="23" t="s">
        <v>498</v>
      </c>
      <c r="G5372" s="25" t="s">
        <v>498</v>
      </c>
    </row>
    <row r="5373" spans="1:7" x14ac:dyDescent="0.25">
      <c r="A5373" s="8"/>
      <c r="B5373" s="5"/>
      <c r="C5373" s="24"/>
      <c r="E5373" s="23">
        <v>0</v>
      </c>
      <c r="F5373" s="23" t="s">
        <v>498</v>
      </c>
      <c r="G5373" s="25" t="s">
        <v>498</v>
      </c>
    </row>
    <row r="5374" spans="1:7" x14ac:dyDescent="0.25">
      <c r="A5374" s="8"/>
      <c r="B5374" s="5"/>
      <c r="C5374" s="24"/>
      <c r="E5374" s="23">
        <v>0</v>
      </c>
      <c r="F5374" s="23" t="s">
        <v>498</v>
      </c>
      <c r="G5374" s="25" t="s">
        <v>498</v>
      </c>
    </row>
    <row r="5375" spans="1:7" x14ac:dyDescent="0.25">
      <c r="A5375" s="8"/>
      <c r="B5375" s="5"/>
      <c r="C5375" s="24"/>
      <c r="E5375" s="23">
        <v>0</v>
      </c>
      <c r="F5375" s="23" t="s">
        <v>498</v>
      </c>
      <c r="G5375" s="25" t="s">
        <v>498</v>
      </c>
    </row>
    <row r="5376" spans="1:7" x14ac:dyDescent="0.25">
      <c r="A5376" s="8"/>
      <c r="B5376" s="5"/>
      <c r="C5376" s="24"/>
      <c r="E5376" s="23">
        <v>0</v>
      </c>
      <c r="F5376" s="23" t="s">
        <v>498</v>
      </c>
      <c r="G5376" s="25" t="s">
        <v>498</v>
      </c>
    </row>
    <row r="5377" spans="1:7" x14ac:dyDescent="0.25">
      <c r="A5377" s="8"/>
      <c r="B5377" s="5"/>
      <c r="C5377" s="24"/>
      <c r="E5377" s="23">
        <v>0</v>
      </c>
      <c r="F5377" s="23" t="s">
        <v>498</v>
      </c>
      <c r="G5377" s="25" t="s">
        <v>498</v>
      </c>
    </row>
    <row r="5378" spans="1:7" x14ac:dyDescent="0.25">
      <c r="A5378" s="8"/>
      <c r="B5378" s="5"/>
      <c r="C5378" s="24"/>
      <c r="E5378" s="23">
        <v>0</v>
      </c>
      <c r="F5378" s="23" t="s">
        <v>498</v>
      </c>
      <c r="G5378" s="25" t="s">
        <v>498</v>
      </c>
    </row>
    <row r="5379" spans="1:7" x14ac:dyDescent="0.25">
      <c r="A5379" s="8"/>
      <c r="B5379" s="5"/>
      <c r="C5379" s="24"/>
      <c r="E5379" s="23">
        <v>0</v>
      </c>
      <c r="F5379" s="23" t="s">
        <v>498</v>
      </c>
      <c r="G5379" s="25" t="s">
        <v>498</v>
      </c>
    </row>
    <row r="5380" spans="1:7" x14ac:dyDescent="0.25">
      <c r="A5380" s="8"/>
      <c r="B5380" s="5"/>
      <c r="C5380" s="24"/>
      <c r="E5380" s="23">
        <v>0</v>
      </c>
      <c r="F5380" s="23" t="s">
        <v>498</v>
      </c>
      <c r="G5380" s="25" t="s">
        <v>498</v>
      </c>
    </row>
    <row r="5381" spans="1:7" x14ac:dyDescent="0.25">
      <c r="A5381" s="8"/>
      <c r="B5381" s="5"/>
      <c r="C5381" s="24"/>
      <c r="E5381" s="23">
        <v>0</v>
      </c>
      <c r="F5381" s="23" t="s">
        <v>498</v>
      </c>
      <c r="G5381" s="25" t="s">
        <v>498</v>
      </c>
    </row>
    <row r="5382" spans="1:7" x14ac:dyDescent="0.25">
      <c r="A5382" s="8"/>
      <c r="B5382" s="5"/>
      <c r="C5382" s="24"/>
      <c r="E5382" s="23">
        <v>0</v>
      </c>
      <c r="F5382" s="23" t="s">
        <v>498</v>
      </c>
      <c r="G5382" s="25" t="s">
        <v>498</v>
      </c>
    </row>
    <row r="5383" spans="1:7" x14ac:dyDescent="0.25">
      <c r="A5383" s="8"/>
      <c r="B5383" s="5"/>
      <c r="C5383" s="24"/>
      <c r="E5383" s="23">
        <v>0</v>
      </c>
      <c r="F5383" s="23" t="s">
        <v>498</v>
      </c>
      <c r="G5383" s="25" t="s">
        <v>498</v>
      </c>
    </row>
    <row r="5384" spans="1:7" x14ac:dyDescent="0.25">
      <c r="A5384" s="8"/>
      <c r="B5384" s="5"/>
      <c r="C5384" s="24"/>
      <c r="E5384" s="23">
        <v>0</v>
      </c>
      <c r="F5384" s="23" t="s">
        <v>498</v>
      </c>
      <c r="G5384" s="25" t="s">
        <v>498</v>
      </c>
    </row>
    <row r="5385" spans="1:7" x14ac:dyDescent="0.25">
      <c r="A5385" s="8"/>
      <c r="B5385" s="5"/>
      <c r="C5385" s="24"/>
      <c r="E5385" s="23">
        <v>0</v>
      </c>
      <c r="F5385" s="23" t="s">
        <v>498</v>
      </c>
      <c r="G5385" s="25" t="s">
        <v>498</v>
      </c>
    </row>
    <row r="5386" spans="1:7" x14ac:dyDescent="0.25">
      <c r="A5386" s="8"/>
      <c r="B5386" s="5"/>
      <c r="C5386" s="24"/>
      <c r="E5386" s="23">
        <v>0</v>
      </c>
      <c r="F5386" s="23" t="s">
        <v>498</v>
      </c>
      <c r="G5386" s="25" t="s">
        <v>498</v>
      </c>
    </row>
    <row r="5387" spans="1:7" x14ac:dyDescent="0.25">
      <c r="A5387" s="8"/>
      <c r="B5387" s="5"/>
      <c r="C5387" s="24"/>
      <c r="E5387" s="23">
        <v>0</v>
      </c>
      <c r="F5387" s="23" t="s">
        <v>498</v>
      </c>
      <c r="G5387" s="25" t="s">
        <v>498</v>
      </c>
    </row>
    <row r="5388" spans="1:7" x14ac:dyDescent="0.25">
      <c r="A5388" s="8"/>
      <c r="B5388" s="5"/>
      <c r="C5388" s="24"/>
      <c r="E5388" s="23">
        <v>0</v>
      </c>
      <c r="F5388" s="23" t="s">
        <v>498</v>
      </c>
      <c r="G5388" s="25" t="s">
        <v>498</v>
      </c>
    </row>
    <row r="5389" spans="1:7" x14ac:dyDescent="0.25">
      <c r="A5389" s="8"/>
      <c r="B5389" s="5"/>
      <c r="C5389" s="24"/>
      <c r="E5389" s="23">
        <v>0</v>
      </c>
      <c r="F5389" s="23" t="s">
        <v>498</v>
      </c>
      <c r="G5389" s="25" t="s">
        <v>498</v>
      </c>
    </row>
    <row r="5390" spans="1:7" x14ac:dyDescent="0.25">
      <c r="A5390" s="8"/>
      <c r="B5390" s="5"/>
      <c r="C5390" s="24"/>
      <c r="E5390" s="23">
        <v>0</v>
      </c>
      <c r="F5390" s="23" t="s">
        <v>498</v>
      </c>
      <c r="G5390" s="25" t="s">
        <v>498</v>
      </c>
    </row>
    <row r="5391" spans="1:7" x14ac:dyDescent="0.25">
      <c r="A5391" s="8"/>
      <c r="B5391" s="5"/>
      <c r="C5391" s="24"/>
      <c r="E5391" s="23">
        <v>0</v>
      </c>
      <c r="F5391" s="23" t="s">
        <v>498</v>
      </c>
      <c r="G5391" s="25" t="s">
        <v>498</v>
      </c>
    </row>
    <row r="5392" spans="1:7" x14ac:dyDescent="0.25">
      <c r="A5392" s="8"/>
      <c r="B5392" s="5"/>
      <c r="C5392" s="24"/>
      <c r="E5392" s="23">
        <v>0</v>
      </c>
      <c r="F5392" s="23" t="s">
        <v>498</v>
      </c>
      <c r="G5392" s="25" t="s">
        <v>498</v>
      </c>
    </row>
    <row r="5393" spans="1:7" x14ac:dyDescent="0.25">
      <c r="A5393" s="8"/>
      <c r="B5393" s="5"/>
      <c r="C5393" s="24"/>
      <c r="E5393" s="23">
        <v>0</v>
      </c>
      <c r="F5393" s="23" t="s">
        <v>498</v>
      </c>
      <c r="G5393" s="25" t="s">
        <v>498</v>
      </c>
    </row>
    <row r="5394" spans="1:7" x14ac:dyDescent="0.25">
      <c r="A5394" s="8"/>
      <c r="B5394" s="5"/>
      <c r="C5394" s="24"/>
      <c r="E5394" s="23">
        <v>0</v>
      </c>
      <c r="F5394" s="23" t="s">
        <v>498</v>
      </c>
      <c r="G5394" s="25" t="s">
        <v>498</v>
      </c>
    </row>
    <row r="5395" spans="1:7" x14ac:dyDescent="0.25">
      <c r="A5395" s="8"/>
      <c r="B5395" s="5"/>
      <c r="C5395" s="24"/>
      <c r="E5395" s="23">
        <v>0</v>
      </c>
      <c r="F5395" s="23" t="s">
        <v>498</v>
      </c>
      <c r="G5395" s="25" t="s">
        <v>498</v>
      </c>
    </row>
    <row r="5396" spans="1:7" x14ac:dyDescent="0.25">
      <c r="A5396" s="8"/>
      <c r="B5396" s="5"/>
      <c r="C5396" s="24"/>
      <c r="E5396" s="23">
        <v>0</v>
      </c>
      <c r="F5396" s="23" t="s">
        <v>498</v>
      </c>
      <c r="G5396" s="25" t="s">
        <v>498</v>
      </c>
    </row>
    <row r="5397" spans="1:7" x14ac:dyDescent="0.25">
      <c r="A5397" s="8"/>
      <c r="B5397" s="5"/>
      <c r="C5397" s="24"/>
      <c r="E5397" s="23">
        <v>0</v>
      </c>
      <c r="F5397" s="23" t="s">
        <v>498</v>
      </c>
      <c r="G5397" s="25" t="s">
        <v>498</v>
      </c>
    </row>
    <row r="5398" spans="1:7" x14ac:dyDescent="0.25">
      <c r="A5398" s="8"/>
      <c r="B5398" s="5"/>
      <c r="C5398" s="24"/>
      <c r="E5398" s="23">
        <v>0</v>
      </c>
      <c r="F5398" s="23" t="s">
        <v>498</v>
      </c>
      <c r="G5398" s="25" t="s">
        <v>498</v>
      </c>
    </row>
    <row r="5399" spans="1:7" x14ac:dyDescent="0.25">
      <c r="A5399" s="8"/>
      <c r="B5399" s="5"/>
      <c r="C5399" s="24"/>
      <c r="E5399" s="23">
        <v>0</v>
      </c>
      <c r="F5399" s="23" t="s">
        <v>498</v>
      </c>
      <c r="G5399" s="25" t="s">
        <v>498</v>
      </c>
    </row>
    <row r="5400" spans="1:7" x14ac:dyDescent="0.25">
      <c r="A5400" s="8"/>
      <c r="B5400" s="5"/>
      <c r="C5400" s="24"/>
      <c r="E5400" s="23">
        <v>0</v>
      </c>
      <c r="F5400" s="23" t="s">
        <v>498</v>
      </c>
      <c r="G5400" s="25" t="s">
        <v>498</v>
      </c>
    </row>
    <row r="5401" spans="1:7" x14ac:dyDescent="0.25">
      <c r="A5401" s="8"/>
      <c r="B5401" s="5"/>
      <c r="C5401" s="24"/>
      <c r="E5401" s="23">
        <v>0</v>
      </c>
      <c r="F5401" s="23" t="s">
        <v>498</v>
      </c>
      <c r="G5401" s="25" t="s">
        <v>498</v>
      </c>
    </row>
    <row r="5402" spans="1:7" x14ac:dyDescent="0.25">
      <c r="A5402" s="8"/>
      <c r="B5402" s="5"/>
      <c r="C5402" s="24"/>
      <c r="E5402" s="23">
        <v>0</v>
      </c>
      <c r="F5402" s="23" t="s">
        <v>498</v>
      </c>
      <c r="G5402" s="25" t="s">
        <v>498</v>
      </c>
    </row>
    <row r="5403" spans="1:7" x14ac:dyDescent="0.25">
      <c r="A5403" s="8"/>
      <c r="B5403" s="5"/>
      <c r="C5403" s="24"/>
      <c r="E5403" s="23">
        <v>0</v>
      </c>
      <c r="F5403" s="23" t="s">
        <v>498</v>
      </c>
      <c r="G5403" s="25" t="s">
        <v>498</v>
      </c>
    </row>
    <row r="5404" spans="1:7" x14ac:dyDescent="0.25">
      <c r="A5404" s="8"/>
      <c r="B5404" s="5"/>
      <c r="C5404" s="24"/>
      <c r="E5404" s="23">
        <v>0</v>
      </c>
      <c r="F5404" s="23" t="s">
        <v>498</v>
      </c>
      <c r="G5404" s="25" t="s">
        <v>498</v>
      </c>
    </row>
    <row r="5405" spans="1:7" x14ac:dyDescent="0.25">
      <c r="A5405" s="8"/>
      <c r="B5405" s="5"/>
      <c r="C5405" s="24"/>
      <c r="E5405" s="23">
        <v>0</v>
      </c>
      <c r="F5405" s="23" t="s">
        <v>498</v>
      </c>
      <c r="G5405" s="25" t="s">
        <v>498</v>
      </c>
    </row>
    <row r="5406" spans="1:7" x14ac:dyDescent="0.25">
      <c r="A5406" s="8"/>
      <c r="B5406" s="5"/>
      <c r="C5406" s="24"/>
      <c r="E5406" s="23">
        <v>0</v>
      </c>
      <c r="F5406" s="23" t="s">
        <v>498</v>
      </c>
      <c r="G5406" s="25" t="s">
        <v>498</v>
      </c>
    </row>
    <row r="5407" spans="1:7" x14ac:dyDescent="0.25">
      <c r="A5407" s="8"/>
      <c r="B5407" s="5"/>
      <c r="C5407" s="24"/>
      <c r="E5407" s="23">
        <v>0</v>
      </c>
      <c r="F5407" s="23" t="s">
        <v>498</v>
      </c>
      <c r="G5407" s="25" t="s">
        <v>498</v>
      </c>
    </row>
    <row r="5408" spans="1:7" x14ac:dyDescent="0.25">
      <c r="A5408" s="8"/>
      <c r="B5408" s="5"/>
      <c r="C5408" s="24"/>
      <c r="E5408" s="23">
        <v>0</v>
      </c>
      <c r="F5408" s="23" t="s">
        <v>498</v>
      </c>
      <c r="G5408" s="25" t="s">
        <v>498</v>
      </c>
    </row>
    <row r="5409" spans="1:7" x14ac:dyDescent="0.25">
      <c r="A5409" s="8"/>
      <c r="B5409" s="5"/>
      <c r="C5409" s="24"/>
      <c r="E5409" s="23">
        <v>0</v>
      </c>
      <c r="F5409" s="23" t="s">
        <v>498</v>
      </c>
      <c r="G5409" s="25" t="s">
        <v>498</v>
      </c>
    </row>
    <row r="5410" spans="1:7" x14ac:dyDescent="0.25">
      <c r="A5410" s="8"/>
      <c r="B5410" s="5"/>
      <c r="C5410" s="24"/>
      <c r="E5410" s="23">
        <v>0</v>
      </c>
      <c r="F5410" s="23" t="s">
        <v>498</v>
      </c>
      <c r="G5410" s="25" t="s">
        <v>498</v>
      </c>
    </row>
    <row r="5411" spans="1:7" x14ac:dyDescent="0.25">
      <c r="A5411" s="8"/>
      <c r="B5411" s="5"/>
      <c r="C5411" s="24"/>
      <c r="E5411" s="23">
        <v>0</v>
      </c>
      <c r="F5411" s="23" t="s">
        <v>498</v>
      </c>
      <c r="G5411" s="25" t="s">
        <v>498</v>
      </c>
    </row>
    <row r="5412" spans="1:7" x14ac:dyDescent="0.25">
      <c r="A5412" s="8"/>
      <c r="B5412" s="5"/>
      <c r="C5412" s="24"/>
      <c r="E5412" s="23">
        <v>0</v>
      </c>
      <c r="F5412" s="23" t="s">
        <v>498</v>
      </c>
      <c r="G5412" s="25" t="s">
        <v>498</v>
      </c>
    </row>
    <row r="5413" spans="1:7" x14ac:dyDescent="0.25">
      <c r="A5413" s="8"/>
      <c r="B5413" s="5"/>
      <c r="C5413" s="24"/>
      <c r="E5413" s="23">
        <v>0</v>
      </c>
      <c r="F5413" s="23" t="s">
        <v>498</v>
      </c>
      <c r="G5413" s="25" t="s">
        <v>498</v>
      </c>
    </row>
    <row r="5414" spans="1:7" x14ac:dyDescent="0.25">
      <c r="A5414" s="8"/>
      <c r="B5414" s="5"/>
      <c r="C5414" s="24"/>
      <c r="E5414" s="23">
        <v>0</v>
      </c>
      <c r="F5414" s="23" t="s">
        <v>498</v>
      </c>
      <c r="G5414" s="25" t="s">
        <v>498</v>
      </c>
    </row>
    <row r="5415" spans="1:7" x14ac:dyDescent="0.25">
      <c r="A5415" s="8"/>
      <c r="B5415" s="5"/>
      <c r="C5415" s="24"/>
      <c r="E5415" s="23">
        <v>0</v>
      </c>
      <c r="F5415" s="23" t="s">
        <v>498</v>
      </c>
      <c r="G5415" s="25" t="s">
        <v>498</v>
      </c>
    </row>
    <row r="5416" spans="1:7" x14ac:dyDescent="0.25">
      <c r="A5416" s="8"/>
      <c r="B5416" s="5"/>
      <c r="C5416" s="24"/>
      <c r="E5416" s="23">
        <v>0</v>
      </c>
      <c r="F5416" s="23" t="s">
        <v>498</v>
      </c>
      <c r="G5416" s="25" t="s">
        <v>498</v>
      </c>
    </row>
    <row r="5417" spans="1:7" x14ac:dyDescent="0.25">
      <c r="A5417" s="8"/>
      <c r="B5417" s="5"/>
      <c r="C5417" s="24"/>
      <c r="E5417" s="23">
        <v>0</v>
      </c>
      <c r="F5417" s="23" t="s">
        <v>498</v>
      </c>
      <c r="G5417" s="25" t="s">
        <v>498</v>
      </c>
    </row>
    <row r="5418" spans="1:7" x14ac:dyDescent="0.25">
      <c r="A5418" s="8"/>
      <c r="B5418" s="5"/>
      <c r="C5418" s="24"/>
      <c r="E5418" s="23">
        <v>0</v>
      </c>
      <c r="F5418" s="23" t="s">
        <v>498</v>
      </c>
      <c r="G5418" s="25" t="s">
        <v>498</v>
      </c>
    </row>
    <row r="5419" spans="1:7" x14ac:dyDescent="0.25">
      <c r="A5419" s="8"/>
      <c r="B5419" s="5"/>
      <c r="C5419" s="24"/>
      <c r="E5419" s="23">
        <v>0</v>
      </c>
      <c r="F5419" s="23" t="s">
        <v>498</v>
      </c>
      <c r="G5419" s="25" t="s">
        <v>498</v>
      </c>
    </row>
    <row r="5420" spans="1:7" x14ac:dyDescent="0.25">
      <c r="A5420" s="8"/>
      <c r="B5420" s="5"/>
      <c r="C5420" s="24"/>
      <c r="E5420" s="23">
        <v>0</v>
      </c>
      <c r="F5420" s="23" t="s">
        <v>498</v>
      </c>
      <c r="G5420" s="25" t="s">
        <v>498</v>
      </c>
    </row>
    <row r="5421" spans="1:7" x14ac:dyDescent="0.25">
      <c r="A5421" s="8"/>
      <c r="B5421" s="5"/>
      <c r="C5421" s="24"/>
      <c r="E5421" s="23">
        <v>0</v>
      </c>
      <c r="F5421" s="23" t="s">
        <v>498</v>
      </c>
      <c r="G5421" s="25" t="s">
        <v>498</v>
      </c>
    </row>
    <row r="5422" spans="1:7" x14ac:dyDescent="0.25">
      <c r="A5422" s="8"/>
      <c r="B5422" s="5"/>
      <c r="C5422" s="24"/>
      <c r="E5422" s="23">
        <v>0</v>
      </c>
      <c r="F5422" s="23" t="s">
        <v>498</v>
      </c>
      <c r="G5422" s="25" t="s">
        <v>498</v>
      </c>
    </row>
    <row r="5423" spans="1:7" x14ac:dyDescent="0.25">
      <c r="A5423" s="8"/>
      <c r="B5423" s="5"/>
      <c r="C5423" s="24"/>
      <c r="E5423" s="23">
        <v>0</v>
      </c>
      <c r="F5423" s="23" t="s">
        <v>498</v>
      </c>
      <c r="G5423" s="25" t="s">
        <v>498</v>
      </c>
    </row>
    <row r="5424" spans="1:7" x14ac:dyDescent="0.25">
      <c r="A5424" s="8"/>
      <c r="B5424" s="5"/>
      <c r="C5424" s="24"/>
      <c r="E5424" s="23">
        <v>0</v>
      </c>
      <c r="F5424" s="23" t="s">
        <v>498</v>
      </c>
      <c r="G5424" s="25" t="s">
        <v>498</v>
      </c>
    </row>
    <row r="5425" spans="1:7" x14ac:dyDescent="0.25">
      <c r="A5425" s="8"/>
      <c r="B5425" s="5"/>
      <c r="C5425" s="24"/>
      <c r="E5425" s="23">
        <v>0</v>
      </c>
      <c r="F5425" s="23" t="s">
        <v>498</v>
      </c>
      <c r="G5425" s="25" t="s">
        <v>498</v>
      </c>
    </row>
    <row r="5426" spans="1:7" x14ac:dyDescent="0.25">
      <c r="A5426" s="8"/>
      <c r="B5426" s="5"/>
      <c r="C5426" s="24"/>
      <c r="E5426" s="23">
        <v>0</v>
      </c>
      <c r="F5426" s="23" t="s">
        <v>498</v>
      </c>
      <c r="G5426" s="25" t="s">
        <v>498</v>
      </c>
    </row>
    <row r="5427" spans="1:7" x14ac:dyDescent="0.25">
      <c r="A5427" s="8"/>
      <c r="B5427" s="5"/>
      <c r="C5427" s="24"/>
      <c r="E5427" s="23">
        <v>0</v>
      </c>
      <c r="F5427" s="23" t="s">
        <v>498</v>
      </c>
      <c r="G5427" s="25" t="s">
        <v>498</v>
      </c>
    </row>
    <row r="5428" spans="1:7" x14ac:dyDescent="0.25">
      <c r="A5428" s="8"/>
      <c r="B5428" s="5"/>
      <c r="C5428" s="24"/>
      <c r="E5428" s="23">
        <v>0</v>
      </c>
      <c r="F5428" s="23" t="s">
        <v>498</v>
      </c>
      <c r="G5428" s="25" t="s">
        <v>498</v>
      </c>
    </row>
    <row r="5429" spans="1:7" x14ac:dyDescent="0.25">
      <c r="A5429" s="8"/>
      <c r="B5429" s="5"/>
      <c r="C5429" s="24"/>
      <c r="E5429" s="23">
        <v>0</v>
      </c>
      <c r="F5429" s="23" t="s">
        <v>498</v>
      </c>
      <c r="G5429" s="25" t="s">
        <v>498</v>
      </c>
    </row>
    <row r="5430" spans="1:7" x14ac:dyDescent="0.25">
      <c r="A5430" s="8"/>
      <c r="B5430" s="5"/>
      <c r="C5430" s="24"/>
      <c r="E5430" s="23">
        <v>0</v>
      </c>
      <c r="F5430" s="23" t="s">
        <v>498</v>
      </c>
      <c r="G5430" s="25" t="s">
        <v>498</v>
      </c>
    </row>
    <row r="5431" spans="1:7" x14ac:dyDescent="0.25">
      <c r="A5431" s="8"/>
      <c r="B5431" s="5"/>
      <c r="C5431" s="24"/>
      <c r="E5431" s="23">
        <v>0</v>
      </c>
      <c r="F5431" s="23" t="s">
        <v>498</v>
      </c>
      <c r="G5431" s="25" t="s">
        <v>498</v>
      </c>
    </row>
    <row r="5432" spans="1:7" x14ac:dyDescent="0.25">
      <c r="A5432" s="8"/>
      <c r="B5432" s="5"/>
      <c r="C5432" s="24"/>
      <c r="E5432" s="23">
        <v>0</v>
      </c>
      <c r="F5432" s="23" t="s">
        <v>498</v>
      </c>
      <c r="G5432" s="25" t="s">
        <v>498</v>
      </c>
    </row>
    <row r="5433" spans="1:7" x14ac:dyDescent="0.25">
      <c r="A5433" s="8"/>
      <c r="B5433" s="5"/>
      <c r="C5433" s="24"/>
      <c r="E5433" s="23">
        <v>0</v>
      </c>
      <c r="F5433" s="23" t="s">
        <v>498</v>
      </c>
      <c r="G5433" s="25" t="s">
        <v>498</v>
      </c>
    </row>
    <row r="5434" spans="1:7" x14ac:dyDescent="0.25">
      <c r="A5434" s="8"/>
      <c r="B5434" s="5"/>
      <c r="C5434" s="24"/>
      <c r="E5434" s="23">
        <v>0</v>
      </c>
      <c r="F5434" s="23" t="s">
        <v>498</v>
      </c>
      <c r="G5434" s="25" t="s">
        <v>498</v>
      </c>
    </row>
    <row r="5435" spans="1:7" x14ac:dyDescent="0.25">
      <c r="A5435" s="8"/>
      <c r="B5435" s="5"/>
      <c r="C5435" s="24"/>
      <c r="E5435" s="23">
        <v>0</v>
      </c>
      <c r="F5435" s="23" t="s">
        <v>498</v>
      </c>
      <c r="G5435" s="25" t="s">
        <v>498</v>
      </c>
    </row>
    <row r="5436" spans="1:7" x14ac:dyDescent="0.25">
      <c r="A5436" s="8"/>
      <c r="B5436" s="5"/>
      <c r="C5436" s="24"/>
      <c r="E5436" s="23">
        <v>0</v>
      </c>
      <c r="F5436" s="23" t="s">
        <v>498</v>
      </c>
      <c r="G5436" s="25" t="s">
        <v>498</v>
      </c>
    </row>
    <row r="5437" spans="1:7" x14ac:dyDescent="0.25">
      <c r="A5437" s="8"/>
      <c r="B5437" s="5"/>
      <c r="C5437" s="24"/>
      <c r="E5437" s="23">
        <v>0</v>
      </c>
      <c r="F5437" s="23" t="s">
        <v>498</v>
      </c>
      <c r="G5437" s="25" t="s">
        <v>498</v>
      </c>
    </row>
    <row r="5438" spans="1:7" x14ac:dyDescent="0.25">
      <c r="A5438" s="8"/>
      <c r="B5438" s="5"/>
      <c r="C5438" s="24"/>
      <c r="E5438" s="23">
        <v>0</v>
      </c>
      <c r="F5438" s="23" t="s">
        <v>498</v>
      </c>
      <c r="G5438" s="25" t="s">
        <v>498</v>
      </c>
    </row>
    <row r="5439" spans="1:7" x14ac:dyDescent="0.25">
      <c r="A5439" s="8"/>
      <c r="B5439" s="5"/>
      <c r="C5439" s="24"/>
      <c r="E5439" s="23">
        <v>0</v>
      </c>
      <c r="F5439" s="23" t="s">
        <v>498</v>
      </c>
      <c r="G5439" s="25" t="s">
        <v>498</v>
      </c>
    </row>
    <row r="5440" spans="1:7" x14ac:dyDescent="0.25">
      <c r="A5440" s="8"/>
      <c r="B5440" s="5"/>
      <c r="C5440" s="24"/>
      <c r="E5440" s="23">
        <v>0</v>
      </c>
      <c r="F5440" s="23" t="s">
        <v>498</v>
      </c>
      <c r="G5440" s="25" t="s">
        <v>498</v>
      </c>
    </row>
    <row r="5441" spans="1:7" x14ac:dyDescent="0.25">
      <c r="A5441" s="8"/>
      <c r="B5441" s="5"/>
      <c r="C5441" s="24"/>
      <c r="E5441" s="23">
        <v>0</v>
      </c>
      <c r="F5441" s="23" t="s">
        <v>498</v>
      </c>
      <c r="G5441" s="25" t="s">
        <v>498</v>
      </c>
    </row>
    <row r="5442" spans="1:7" x14ac:dyDescent="0.25">
      <c r="A5442" s="8"/>
      <c r="B5442" s="5"/>
      <c r="C5442" s="24"/>
      <c r="E5442" s="23">
        <v>0</v>
      </c>
      <c r="F5442" s="23" t="s">
        <v>498</v>
      </c>
      <c r="G5442" s="25" t="s">
        <v>498</v>
      </c>
    </row>
    <row r="5443" spans="1:7" x14ac:dyDescent="0.25">
      <c r="A5443" s="8"/>
      <c r="B5443" s="5"/>
      <c r="C5443" s="24"/>
      <c r="E5443" s="23">
        <v>0</v>
      </c>
      <c r="F5443" s="23" t="s">
        <v>498</v>
      </c>
      <c r="G5443" s="25" t="s">
        <v>498</v>
      </c>
    </row>
    <row r="5444" spans="1:7" x14ac:dyDescent="0.25">
      <c r="A5444" s="8"/>
      <c r="B5444" s="5"/>
      <c r="C5444" s="24"/>
      <c r="E5444" s="23">
        <v>0</v>
      </c>
      <c r="F5444" s="23" t="s">
        <v>498</v>
      </c>
      <c r="G5444" s="25" t="s">
        <v>498</v>
      </c>
    </row>
    <row r="5445" spans="1:7" x14ac:dyDescent="0.25">
      <c r="A5445" s="8"/>
      <c r="B5445" s="5"/>
      <c r="C5445" s="24"/>
      <c r="E5445" s="23">
        <v>0</v>
      </c>
      <c r="F5445" s="23" t="s">
        <v>498</v>
      </c>
      <c r="G5445" s="25" t="s">
        <v>498</v>
      </c>
    </row>
    <row r="5446" spans="1:7" x14ac:dyDescent="0.25">
      <c r="A5446" s="8"/>
      <c r="B5446" s="5"/>
      <c r="C5446" s="24"/>
      <c r="E5446" s="23">
        <v>0</v>
      </c>
      <c r="F5446" s="23" t="s">
        <v>498</v>
      </c>
      <c r="G5446" s="25" t="s">
        <v>498</v>
      </c>
    </row>
    <row r="5447" spans="1:7" x14ac:dyDescent="0.25">
      <c r="A5447" s="8"/>
      <c r="B5447" s="5"/>
      <c r="C5447" s="24"/>
      <c r="E5447" s="23">
        <v>0</v>
      </c>
      <c r="F5447" s="23" t="s">
        <v>498</v>
      </c>
      <c r="G5447" s="25" t="s">
        <v>498</v>
      </c>
    </row>
    <row r="5448" spans="1:7" x14ac:dyDescent="0.25">
      <c r="A5448" s="8"/>
      <c r="B5448" s="5"/>
      <c r="C5448" s="24"/>
      <c r="E5448" s="23">
        <v>0</v>
      </c>
      <c r="F5448" s="23" t="s">
        <v>498</v>
      </c>
      <c r="G5448" s="25" t="s">
        <v>498</v>
      </c>
    </row>
    <row r="5449" spans="1:7" x14ac:dyDescent="0.25">
      <c r="A5449" s="8"/>
      <c r="B5449" s="5"/>
      <c r="C5449" s="24"/>
      <c r="E5449" s="23">
        <v>0</v>
      </c>
      <c r="F5449" s="23" t="s">
        <v>498</v>
      </c>
      <c r="G5449" s="25" t="s">
        <v>498</v>
      </c>
    </row>
    <row r="5450" spans="1:7" x14ac:dyDescent="0.25">
      <c r="A5450" s="8"/>
      <c r="B5450" s="5"/>
      <c r="C5450" s="24"/>
      <c r="E5450" s="23">
        <v>0</v>
      </c>
      <c r="F5450" s="23" t="s">
        <v>498</v>
      </c>
      <c r="G5450" s="25" t="s">
        <v>498</v>
      </c>
    </row>
    <row r="5451" spans="1:7" x14ac:dyDescent="0.25">
      <c r="A5451" s="8"/>
      <c r="B5451" s="5"/>
      <c r="C5451" s="24"/>
      <c r="E5451" s="23">
        <v>0</v>
      </c>
      <c r="F5451" s="23" t="s">
        <v>498</v>
      </c>
      <c r="G5451" s="25" t="s">
        <v>498</v>
      </c>
    </row>
    <row r="5452" spans="1:7" x14ac:dyDescent="0.25">
      <c r="A5452" s="8"/>
      <c r="B5452" s="5"/>
      <c r="C5452" s="24"/>
      <c r="E5452" s="23">
        <v>0</v>
      </c>
      <c r="F5452" s="23" t="s">
        <v>498</v>
      </c>
      <c r="G5452" s="25" t="s">
        <v>498</v>
      </c>
    </row>
    <row r="5453" spans="1:7" x14ac:dyDescent="0.25">
      <c r="A5453" s="8"/>
      <c r="B5453" s="5"/>
      <c r="C5453" s="24"/>
      <c r="E5453" s="23">
        <v>0</v>
      </c>
      <c r="F5453" s="23" t="s">
        <v>498</v>
      </c>
      <c r="G5453" s="25" t="s">
        <v>498</v>
      </c>
    </row>
    <row r="5454" spans="1:7" x14ac:dyDescent="0.25">
      <c r="A5454" s="8"/>
      <c r="B5454" s="5"/>
      <c r="C5454" s="24"/>
      <c r="E5454" s="23">
        <v>0</v>
      </c>
      <c r="F5454" s="23" t="s">
        <v>498</v>
      </c>
      <c r="G5454" s="25" t="s">
        <v>498</v>
      </c>
    </row>
    <row r="5455" spans="1:7" x14ac:dyDescent="0.25">
      <c r="A5455" s="8"/>
      <c r="B5455" s="5"/>
      <c r="C5455" s="24"/>
      <c r="E5455" s="23">
        <v>0</v>
      </c>
      <c r="F5455" s="23" t="s">
        <v>498</v>
      </c>
      <c r="G5455" s="25" t="s">
        <v>498</v>
      </c>
    </row>
    <row r="5456" spans="1:7" x14ac:dyDescent="0.25">
      <c r="A5456" s="8"/>
      <c r="B5456" s="5"/>
      <c r="C5456" s="24"/>
      <c r="E5456" s="23">
        <v>0</v>
      </c>
      <c r="F5456" s="23" t="s">
        <v>498</v>
      </c>
      <c r="G5456" s="25" t="s">
        <v>498</v>
      </c>
    </row>
    <row r="5457" spans="1:7" x14ac:dyDescent="0.25">
      <c r="A5457" s="8"/>
      <c r="B5457" s="5"/>
      <c r="C5457" s="24"/>
      <c r="E5457" s="23">
        <v>0</v>
      </c>
      <c r="F5457" s="23" t="s">
        <v>498</v>
      </c>
      <c r="G5457" s="25" t="s">
        <v>498</v>
      </c>
    </row>
    <row r="5458" spans="1:7" x14ac:dyDescent="0.25">
      <c r="A5458" s="8"/>
      <c r="B5458" s="5"/>
      <c r="C5458" s="24"/>
      <c r="E5458" s="23">
        <v>0</v>
      </c>
      <c r="F5458" s="23" t="s">
        <v>498</v>
      </c>
      <c r="G5458" s="25" t="s">
        <v>498</v>
      </c>
    </row>
    <row r="5459" spans="1:7" x14ac:dyDescent="0.25">
      <c r="A5459" s="8"/>
      <c r="B5459" s="5"/>
      <c r="C5459" s="24"/>
      <c r="E5459" s="23">
        <v>0</v>
      </c>
      <c r="F5459" s="23" t="s">
        <v>498</v>
      </c>
      <c r="G5459" s="25" t="s">
        <v>498</v>
      </c>
    </row>
    <row r="5460" spans="1:7" x14ac:dyDescent="0.25">
      <c r="A5460" s="8"/>
      <c r="B5460" s="5"/>
      <c r="C5460" s="24"/>
      <c r="E5460" s="23">
        <v>0</v>
      </c>
      <c r="F5460" s="23" t="s">
        <v>498</v>
      </c>
      <c r="G5460" s="25" t="s">
        <v>498</v>
      </c>
    </row>
    <row r="5461" spans="1:7" x14ac:dyDescent="0.25">
      <c r="A5461" s="8"/>
      <c r="B5461" s="5"/>
      <c r="C5461" s="24"/>
      <c r="E5461" s="23">
        <v>0</v>
      </c>
      <c r="F5461" s="23" t="s">
        <v>498</v>
      </c>
      <c r="G5461" s="25" t="s">
        <v>498</v>
      </c>
    </row>
    <row r="5462" spans="1:7" x14ac:dyDescent="0.25">
      <c r="A5462" s="8"/>
      <c r="B5462" s="5"/>
      <c r="C5462" s="24"/>
      <c r="E5462" s="23">
        <v>0</v>
      </c>
      <c r="F5462" s="23" t="s">
        <v>498</v>
      </c>
      <c r="G5462" s="25" t="s">
        <v>498</v>
      </c>
    </row>
    <row r="5463" spans="1:7" x14ac:dyDescent="0.25">
      <c r="A5463" s="8"/>
      <c r="B5463" s="5"/>
      <c r="C5463" s="24"/>
      <c r="E5463" s="23">
        <v>0</v>
      </c>
      <c r="F5463" s="23" t="s">
        <v>498</v>
      </c>
      <c r="G5463" s="25" t="s">
        <v>498</v>
      </c>
    </row>
    <row r="5464" spans="1:7" x14ac:dyDescent="0.25">
      <c r="A5464" s="8"/>
      <c r="B5464" s="5"/>
      <c r="C5464" s="24"/>
      <c r="E5464" s="23">
        <v>0</v>
      </c>
      <c r="F5464" s="23" t="s">
        <v>498</v>
      </c>
      <c r="G5464" s="25" t="s">
        <v>498</v>
      </c>
    </row>
    <row r="5465" spans="1:7" x14ac:dyDescent="0.25">
      <c r="A5465" s="8"/>
      <c r="B5465" s="5"/>
      <c r="C5465" s="24"/>
      <c r="E5465" s="23">
        <v>0</v>
      </c>
      <c r="F5465" s="23" t="s">
        <v>498</v>
      </c>
      <c r="G5465" s="25" t="s">
        <v>498</v>
      </c>
    </row>
    <row r="5466" spans="1:7" x14ac:dyDescent="0.25">
      <c r="A5466" s="8"/>
      <c r="B5466" s="5"/>
      <c r="C5466" s="24"/>
      <c r="E5466" s="23">
        <v>0</v>
      </c>
      <c r="F5466" s="23" t="s">
        <v>498</v>
      </c>
      <c r="G5466" s="25" t="s">
        <v>498</v>
      </c>
    </row>
    <row r="5467" spans="1:7" x14ac:dyDescent="0.25">
      <c r="A5467" s="8"/>
      <c r="B5467" s="5"/>
      <c r="C5467" s="24"/>
      <c r="E5467" s="23">
        <v>0</v>
      </c>
      <c r="F5467" s="23" t="s">
        <v>498</v>
      </c>
      <c r="G5467" s="25" t="s">
        <v>498</v>
      </c>
    </row>
    <row r="5468" spans="1:7" x14ac:dyDescent="0.25">
      <c r="A5468" s="8"/>
      <c r="B5468" s="5"/>
      <c r="C5468" s="24"/>
      <c r="E5468" s="23">
        <v>0</v>
      </c>
      <c r="F5468" s="23" t="s">
        <v>498</v>
      </c>
      <c r="G5468" s="25" t="s">
        <v>498</v>
      </c>
    </row>
    <row r="5469" spans="1:7" x14ac:dyDescent="0.25">
      <c r="A5469" s="8"/>
      <c r="B5469" s="5"/>
      <c r="C5469" s="24"/>
      <c r="E5469" s="23">
        <v>0</v>
      </c>
      <c r="F5469" s="23" t="s">
        <v>498</v>
      </c>
      <c r="G5469" s="25" t="s">
        <v>498</v>
      </c>
    </row>
    <row r="5470" spans="1:7" x14ac:dyDescent="0.25">
      <c r="A5470" s="8"/>
      <c r="B5470" s="5"/>
      <c r="C5470" s="24"/>
      <c r="E5470" s="23">
        <v>0</v>
      </c>
      <c r="F5470" s="23" t="s">
        <v>498</v>
      </c>
      <c r="G5470" s="25" t="s">
        <v>498</v>
      </c>
    </row>
    <row r="5471" spans="1:7" x14ac:dyDescent="0.25">
      <c r="A5471" s="8"/>
      <c r="B5471" s="5"/>
      <c r="C5471" s="24"/>
      <c r="E5471" s="23">
        <v>0</v>
      </c>
      <c r="F5471" s="23" t="s">
        <v>498</v>
      </c>
      <c r="G5471" s="25" t="s">
        <v>498</v>
      </c>
    </row>
    <row r="5472" spans="1:7" x14ac:dyDescent="0.25">
      <c r="A5472" s="8"/>
      <c r="B5472" s="5"/>
      <c r="C5472" s="24"/>
      <c r="E5472" s="23">
        <v>0</v>
      </c>
      <c r="F5472" s="23" t="s">
        <v>498</v>
      </c>
      <c r="G5472" s="25" t="s">
        <v>498</v>
      </c>
    </row>
    <row r="5473" spans="1:7" x14ac:dyDescent="0.25">
      <c r="A5473" s="8"/>
      <c r="B5473" s="5"/>
      <c r="C5473" s="24"/>
      <c r="E5473" s="23">
        <v>0</v>
      </c>
      <c r="F5473" s="23" t="s">
        <v>498</v>
      </c>
      <c r="G5473" s="25" t="s">
        <v>498</v>
      </c>
    </row>
    <row r="5474" spans="1:7" x14ac:dyDescent="0.25">
      <c r="A5474" s="8"/>
      <c r="B5474" s="5"/>
      <c r="C5474" s="24"/>
      <c r="E5474" s="23">
        <v>0</v>
      </c>
      <c r="F5474" s="23" t="s">
        <v>498</v>
      </c>
      <c r="G5474" s="25" t="s">
        <v>498</v>
      </c>
    </row>
    <row r="5475" spans="1:7" x14ac:dyDescent="0.25">
      <c r="A5475" s="8"/>
      <c r="B5475" s="5"/>
      <c r="C5475" s="24"/>
      <c r="E5475" s="23">
        <v>0</v>
      </c>
      <c r="F5475" s="23" t="s">
        <v>498</v>
      </c>
      <c r="G5475" s="25" t="s">
        <v>498</v>
      </c>
    </row>
    <row r="5476" spans="1:7" x14ac:dyDescent="0.25">
      <c r="A5476" s="8"/>
      <c r="B5476" s="5"/>
      <c r="C5476" s="24"/>
      <c r="E5476" s="23">
        <v>0</v>
      </c>
      <c r="F5476" s="23" t="s">
        <v>498</v>
      </c>
      <c r="G5476" s="25" t="s">
        <v>498</v>
      </c>
    </row>
    <row r="5477" spans="1:7" x14ac:dyDescent="0.25">
      <c r="A5477" s="8"/>
      <c r="B5477" s="5"/>
      <c r="C5477" s="24"/>
      <c r="E5477" s="23">
        <v>0</v>
      </c>
      <c r="F5477" s="23" t="s">
        <v>498</v>
      </c>
      <c r="G5477" s="25" t="s">
        <v>498</v>
      </c>
    </row>
    <row r="5478" spans="1:7" x14ac:dyDescent="0.25">
      <c r="A5478" s="8"/>
      <c r="B5478" s="5"/>
      <c r="C5478" s="24"/>
      <c r="E5478" s="23">
        <v>0</v>
      </c>
      <c r="F5478" s="23" t="s">
        <v>498</v>
      </c>
      <c r="G5478" s="25" t="s">
        <v>498</v>
      </c>
    </row>
    <row r="5479" spans="1:7" x14ac:dyDescent="0.25">
      <c r="A5479" s="8"/>
      <c r="B5479" s="5"/>
      <c r="C5479" s="24"/>
      <c r="E5479" s="23">
        <v>0</v>
      </c>
      <c r="F5479" s="23" t="s">
        <v>498</v>
      </c>
      <c r="G5479" s="25" t="s">
        <v>498</v>
      </c>
    </row>
    <row r="5480" spans="1:7" x14ac:dyDescent="0.25">
      <c r="A5480" s="8"/>
      <c r="B5480" s="5"/>
      <c r="C5480" s="24"/>
      <c r="E5480" s="23">
        <v>0</v>
      </c>
      <c r="F5480" s="23" t="s">
        <v>498</v>
      </c>
      <c r="G5480" s="25" t="s">
        <v>498</v>
      </c>
    </row>
    <row r="5481" spans="1:7" x14ac:dyDescent="0.25">
      <c r="A5481" s="8"/>
      <c r="B5481" s="5"/>
      <c r="C5481" s="24"/>
      <c r="E5481" s="23">
        <v>0</v>
      </c>
      <c r="F5481" s="23" t="s">
        <v>498</v>
      </c>
      <c r="G5481" s="25" t="s">
        <v>498</v>
      </c>
    </row>
    <row r="5482" spans="1:7" x14ac:dyDescent="0.25">
      <c r="A5482" s="8"/>
      <c r="B5482" s="5"/>
      <c r="C5482" s="24"/>
      <c r="E5482" s="23">
        <v>0</v>
      </c>
      <c r="F5482" s="23" t="s">
        <v>498</v>
      </c>
      <c r="G5482" s="25" t="s">
        <v>498</v>
      </c>
    </row>
    <row r="5483" spans="1:7" x14ac:dyDescent="0.25">
      <c r="A5483" s="8"/>
      <c r="B5483" s="5"/>
      <c r="C5483" s="24"/>
      <c r="E5483" s="23">
        <v>0</v>
      </c>
      <c r="F5483" s="23" t="s">
        <v>498</v>
      </c>
      <c r="G5483" s="25" t="s">
        <v>498</v>
      </c>
    </row>
    <row r="5484" spans="1:7" x14ac:dyDescent="0.25">
      <c r="A5484" s="8"/>
      <c r="B5484" s="5"/>
      <c r="C5484" s="24"/>
      <c r="E5484" s="23">
        <v>0</v>
      </c>
      <c r="F5484" s="23" t="s">
        <v>498</v>
      </c>
      <c r="G5484" s="25" t="s">
        <v>498</v>
      </c>
    </row>
    <row r="5485" spans="1:7" x14ac:dyDescent="0.25">
      <c r="A5485" s="8"/>
      <c r="B5485" s="5"/>
      <c r="C5485" s="24"/>
      <c r="E5485" s="23">
        <v>0</v>
      </c>
      <c r="F5485" s="23" t="s">
        <v>498</v>
      </c>
      <c r="G5485" s="25" t="s">
        <v>498</v>
      </c>
    </row>
    <row r="5486" spans="1:7" x14ac:dyDescent="0.25">
      <c r="A5486" s="8"/>
      <c r="B5486" s="5"/>
      <c r="C5486" s="24"/>
      <c r="E5486" s="23">
        <v>0</v>
      </c>
      <c r="F5486" s="23" t="s">
        <v>498</v>
      </c>
      <c r="G5486" s="25" t="s">
        <v>498</v>
      </c>
    </row>
    <row r="5487" spans="1:7" x14ac:dyDescent="0.25">
      <c r="A5487" s="8"/>
      <c r="B5487" s="5"/>
      <c r="C5487" s="24"/>
      <c r="E5487" s="23">
        <v>0</v>
      </c>
      <c r="F5487" s="23" t="s">
        <v>498</v>
      </c>
      <c r="G5487" s="25" t="s">
        <v>498</v>
      </c>
    </row>
    <row r="5488" spans="1:7" x14ac:dyDescent="0.25">
      <c r="A5488" s="8"/>
      <c r="B5488" s="5"/>
      <c r="C5488" s="24"/>
      <c r="E5488" s="23">
        <v>0</v>
      </c>
      <c r="F5488" s="23" t="s">
        <v>498</v>
      </c>
      <c r="G5488" s="25" t="s">
        <v>498</v>
      </c>
    </row>
    <row r="5489" spans="1:7" x14ac:dyDescent="0.25">
      <c r="A5489" s="8"/>
      <c r="B5489" s="5"/>
      <c r="C5489" s="24"/>
      <c r="E5489" s="23">
        <v>0</v>
      </c>
      <c r="F5489" s="23" t="s">
        <v>498</v>
      </c>
      <c r="G5489" s="25" t="s">
        <v>498</v>
      </c>
    </row>
    <row r="5490" spans="1:7" x14ac:dyDescent="0.25">
      <c r="A5490" s="8"/>
      <c r="B5490" s="5"/>
      <c r="C5490" s="24"/>
      <c r="E5490" s="23">
        <v>0</v>
      </c>
      <c r="F5490" s="23" t="s">
        <v>498</v>
      </c>
      <c r="G5490" s="25" t="s">
        <v>498</v>
      </c>
    </row>
    <row r="5491" spans="1:7" x14ac:dyDescent="0.25">
      <c r="A5491" s="8"/>
      <c r="B5491" s="5"/>
      <c r="C5491" s="24"/>
      <c r="E5491" s="23">
        <v>0</v>
      </c>
      <c r="F5491" s="23" t="s">
        <v>498</v>
      </c>
      <c r="G5491" s="25" t="s">
        <v>498</v>
      </c>
    </row>
    <row r="5492" spans="1:7" x14ac:dyDescent="0.25">
      <c r="A5492" s="8"/>
      <c r="B5492" s="5"/>
      <c r="C5492" s="24"/>
      <c r="E5492" s="23">
        <v>0</v>
      </c>
      <c r="F5492" s="23" t="s">
        <v>498</v>
      </c>
      <c r="G5492" s="25" t="s">
        <v>498</v>
      </c>
    </row>
    <row r="5493" spans="1:7" x14ac:dyDescent="0.25">
      <c r="A5493" s="8"/>
      <c r="B5493" s="5"/>
      <c r="C5493" s="24"/>
      <c r="E5493" s="23">
        <v>0</v>
      </c>
      <c r="F5493" s="23" t="s">
        <v>498</v>
      </c>
      <c r="G5493" s="25" t="s">
        <v>498</v>
      </c>
    </row>
    <row r="5494" spans="1:7" x14ac:dyDescent="0.25">
      <c r="A5494" s="8"/>
      <c r="B5494" s="5"/>
      <c r="C5494" s="24"/>
      <c r="E5494" s="23">
        <v>0</v>
      </c>
      <c r="F5494" s="23" t="s">
        <v>498</v>
      </c>
      <c r="G5494" s="25" t="s">
        <v>498</v>
      </c>
    </row>
    <row r="5495" spans="1:7" x14ac:dyDescent="0.25">
      <c r="A5495" s="8"/>
      <c r="B5495" s="5"/>
      <c r="C5495" s="24"/>
      <c r="E5495" s="23">
        <v>0</v>
      </c>
      <c r="F5495" s="23" t="s">
        <v>498</v>
      </c>
      <c r="G5495" s="25" t="s">
        <v>498</v>
      </c>
    </row>
    <row r="5496" spans="1:7" x14ac:dyDescent="0.25">
      <c r="A5496" s="8"/>
      <c r="B5496" s="5"/>
      <c r="C5496" s="24"/>
      <c r="E5496" s="23">
        <v>0</v>
      </c>
      <c r="F5496" s="23" t="s">
        <v>498</v>
      </c>
      <c r="G5496" s="25" t="s">
        <v>498</v>
      </c>
    </row>
    <row r="5497" spans="1:7" x14ac:dyDescent="0.25">
      <c r="A5497" s="8"/>
      <c r="B5497" s="5"/>
      <c r="C5497" s="24"/>
      <c r="E5497" s="23">
        <v>0</v>
      </c>
      <c r="F5497" s="23" t="s">
        <v>498</v>
      </c>
      <c r="G5497" s="25" t="s">
        <v>498</v>
      </c>
    </row>
    <row r="5498" spans="1:7" x14ac:dyDescent="0.25">
      <c r="A5498" s="8"/>
      <c r="B5498" s="5"/>
      <c r="C5498" s="24"/>
      <c r="E5498" s="23">
        <v>0</v>
      </c>
      <c r="F5498" s="23" t="s">
        <v>498</v>
      </c>
      <c r="G5498" s="25" t="s">
        <v>498</v>
      </c>
    </row>
    <row r="5499" spans="1:7" x14ac:dyDescent="0.25">
      <c r="A5499" s="8"/>
      <c r="B5499" s="5"/>
      <c r="C5499" s="24"/>
      <c r="E5499" s="23">
        <v>0</v>
      </c>
      <c r="F5499" s="23" t="s">
        <v>498</v>
      </c>
      <c r="G5499" s="25" t="s">
        <v>498</v>
      </c>
    </row>
    <row r="5500" spans="1:7" x14ac:dyDescent="0.25">
      <c r="A5500" s="8"/>
      <c r="B5500" s="5"/>
      <c r="C5500" s="24"/>
      <c r="E5500" s="23">
        <v>0</v>
      </c>
      <c r="F5500" s="23" t="s">
        <v>498</v>
      </c>
      <c r="G5500" s="25" t="s">
        <v>498</v>
      </c>
    </row>
    <row r="5501" spans="1:7" x14ac:dyDescent="0.25">
      <c r="A5501" s="8"/>
      <c r="B5501" s="5"/>
      <c r="C5501" s="24"/>
      <c r="E5501" s="23">
        <v>0</v>
      </c>
      <c r="F5501" s="23" t="s">
        <v>498</v>
      </c>
      <c r="G5501" s="25" t="s">
        <v>498</v>
      </c>
    </row>
    <row r="5502" spans="1:7" x14ac:dyDescent="0.25">
      <c r="A5502" s="8"/>
      <c r="B5502" s="5"/>
      <c r="C5502" s="24"/>
      <c r="E5502" s="23">
        <v>0</v>
      </c>
      <c r="F5502" s="23" t="s">
        <v>498</v>
      </c>
      <c r="G5502" s="25" t="s">
        <v>498</v>
      </c>
    </row>
    <row r="5503" spans="1:7" x14ac:dyDescent="0.25">
      <c r="A5503" s="8"/>
      <c r="B5503" s="5"/>
      <c r="C5503" s="24"/>
      <c r="E5503" s="23">
        <v>0</v>
      </c>
      <c r="F5503" s="23" t="s">
        <v>498</v>
      </c>
      <c r="G5503" s="25" t="s">
        <v>498</v>
      </c>
    </row>
    <row r="5504" spans="1:7" x14ac:dyDescent="0.25">
      <c r="A5504" s="8"/>
      <c r="B5504" s="5"/>
      <c r="C5504" s="24"/>
      <c r="E5504" s="23">
        <v>0</v>
      </c>
      <c r="F5504" s="23" t="s">
        <v>498</v>
      </c>
      <c r="G5504" s="25" t="s">
        <v>498</v>
      </c>
    </row>
    <row r="5505" spans="1:7" x14ac:dyDescent="0.25">
      <c r="A5505" s="8"/>
      <c r="B5505" s="5"/>
      <c r="C5505" s="24"/>
      <c r="E5505" s="23">
        <v>0</v>
      </c>
      <c r="F5505" s="23" t="s">
        <v>498</v>
      </c>
      <c r="G5505" s="25" t="s">
        <v>498</v>
      </c>
    </row>
    <row r="5506" spans="1:7" x14ac:dyDescent="0.25">
      <c r="A5506" s="8"/>
      <c r="B5506" s="5"/>
      <c r="C5506" s="24"/>
      <c r="E5506" s="23">
        <v>0</v>
      </c>
      <c r="F5506" s="23" t="s">
        <v>498</v>
      </c>
      <c r="G5506" s="25" t="s">
        <v>498</v>
      </c>
    </row>
    <row r="5507" spans="1:7" x14ac:dyDescent="0.25">
      <c r="A5507" s="8"/>
      <c r="B5507" s="5"/>
      <c r="C5507" s="24"/>
      <c r="E5507" s="23">
        <v>0</v>
      </c>
      <c r="F5507" s="23" t="s">
        <v>498</v>
      </c>
      <c r="G5507" s="25" t="s">
        <v>498</v>
      </c>
    </row>
    <row r="5508" spans="1:7" x14ac:dyDescent="0.25">
      <c r="A5508" s="8"/>
      <c r="B5508" s="5"/>
      <c r="C5508" s="24"/>
      <c r="E5508" s="23">
        <v>0</v>
      </c>
      <c r="F5508" s="23" t="s">
        <v>498</v>
      </c>
      <c r="G5508" s="25" t="s">
        <v>498</v>
      </c>
    </row>
    <row r="5509" spans="1:7" x14ac:dyDescent="0.25">
      <c r="A5509" s="8"/>
      <c r="B5509" s="5"/>
      <c r="C5509" s="24"/>
      <c r="E5509" s="23">
        <v>0</v>
      </c>
      <c r="F5509" s="23" t="s">
        <v>498</v>
      </c>
      <c r="G5509" s="25" t="s">
        <v>498</v>
      </c>
    </row>
    <row r="5510" spans="1:7" x14ac:dyDescent="0.25">
      <c r="A5510" s="8"/>
      <c r="B5510" s="5"/>
      <c r="C5510" s="24"/>
      <c r="E5510" s="23">
        <v>0</v>
      </c>
      <c r="F5510" s="23" t="s">
        <v>498</v>
      </c>
      <c r="G5510" s="25" t="s">
        <v>498</v>
      </c>
    </row>
    <row r="5511" spans="1:7" x14ac:dyDescent="0.25">
      <c r="A5511" s="8"/>
      <c r="B5511" s="5"/>
      <c r="C5511" s="24"/>
      <c r="E5511" s="23">
        <v>0</v>
      </c>
      <c r="F5511" s="23" t="s">
        <v>498</v>
      </c>
      <c r="G5511" s="25" t="s">
        <v>498</v>
      </c>
    </row>
    <row r="5512" spans="1:7" x14ac:dyDescent="0.25">
      <c r="A5512" s="8"/>
      <c r="B5512" s="5"/>
      <c r="C5512" s="24"/>
      <c r="E5512" s="23">
        <v>0</v>
      </c>
      <c r="F5512" s="23" t="s">
        <v>498</v>
      </c>
      <c r="G5512" s="25" t="s">
        <v>498</v>
      </c>
    </row>
    <row r="5513" spans="1:7" x14ac:dyDescent="0.25">
      <c r="A5513" s="8"/>
      <c r="B5513" s="5"/>
      <c r="C5513" s="24"/>
      <c r="E5513" s="23">
        <v>0</v>
      </c>
      <c r="F5513" s="23" t="s">
        <v>498</v>
      </c>
      <c r="G5513" s="25" t="s">
        <v>498</v>
      </c>
    </row>
    <row r="5514" spans="1:7" x14ac:dyDescent="0.25">
      <c r="A5514" s="8"/>
      <c r="B5514" s="5"/>
      <c r="C5514" s="24"/>
      <c r="E5514" s="23">
        <v>0</v>
      </c>
      <c r="F5514" s="23" t="s">
        <v>498</v>
      </c>
      <c r="G5514" s="25" t="s">
        <v>498</v>
      </c>
    </row>
    <row r="5515" spans="1:7" x14ac:dyDescent="0.25">
      <c r="A5515" s="8"/>
      <c r="B5515" s="5"/>
      <c r="C5515" s="24"/>
      <c r="E5515" s="23">
        <v>0</v>
      </c>
      <c r="F5515" s="23" t="s">
        <v>498</v>
      </c>
      <c r="G5515" s="25" t="s">
        <v>498</v>
      </c>
    </row>
    <row r="5516" spans="1:7" x14ac:dyDescent="0.25">
      <c r="A5516" s="8"/>
      <c r="B5516" s="5"/>
      <c r="C5516" s="24"/>
      <c r="E5516" s="23">
        <v>0</v>
      </c>
      <c r="F5516" s="23" t="s">
        <v>498</v>
      </c>
      <c r="G5516" s="25" t="s">
        <v>498</v>
      </c>
    </row>
    <row r="5517" spans="1:7" x14ac:dyDescent="0.25">
      <c r="A5517" s="8"/>
      <c r="B5517" s="5"/>
      <c r="C5517" s="24"/>
      <c r="E5517" s="23">
        <v>0</v>
      </c>
      <c r="F5517" s="23" t="s">
        <v>498</v>
      </c>
      <c r="G5517" s="25" t="s">
        <v>498</v>
      </c>
    </row>
    <row r="5518" spans="1:7" x14ac:dyDescent="0.25">
      <c r="A5518" s="8"/>
      <c r="B5518" s="5"/>
      <c r="C5518" s="24"/>
      <c r="E5518" s="23">
        <v>0</v>
      </c>
      <c r="F5518" s="23" t="s">
        <v>498</v>
      </c>
      <c r="G5518" s="25" t="s">
        <v>498</v>
      </c>
    </row>
    <row r="5519" spans="1:7" x14ac:dyDescent="0.25">
      <c r="A5519" s="8"/>
      <c r="B5519" s="5"/>
      <c r="C5519" s="24"/>
      <c r="E5519" s="23">
        <v>0</v>
      </c>
      <c r="F5519" s="23" t="s">
        <v>498</v>
      </c>
      <c r="G5519" s="25" t="s">
        <v>498</v>
      </c>
    </row>
    <row r="5520" spans="1:7" x14ac:dyDescent="0.25">
      <c r="A5520" s="8"/>
      <c r="B5520" s="5"/>
      <c r="C5520" s="24"/>
      <c r="E5520" s="23">
        <v>0</v>
      </c>
      <c r="F5520" s="23" t="s">
        <v>498</v>
      </c>
      <c r="G5520" s="25" t="s">
        <v>498</v>
      </c>
    </row>
    <row r="5521" spans="1:7" x14ac:dyDescent="0.25">
      <c r="A5521" s="8"/>
      <c r="B5521" s="5"/>
      <c r="C5521" s="24"/>
      <c r="E5521" s="23">
        <v>0</v>
      </c>
      <c r="F5521" s="23" t="s">
        <v>498</v>
      </c>
      <c r="G5521" s="25" t="s">
        <v>498</v>
      </c>
    </row>
    <row r="5522" spans="1:7" x14ac:dyDescent="0.25">
      <c r="A5522" s="8"/>
      <c r="B5522" s="5"/>
      <c r="C5522" s="24"/>
      <c r="E5522" s="23">
        <v>0</v>
      </c>
      <c r="F5522" s="23" t="s">
        <v>498</v>
      </c>
      <c r="G5522" s="25" t="s">
        <v>498</v>
      </c>
    </row>
    <row r="5523" spans="1:7" x14ac:dyDescent="0.25">
      <c r="A5523" s="8"/>
      <c r="B5523" s="5"/>
      <c r="C5523" s="24"/>
      <c r="E5523" s="23">
        <v>0</v>
      </c>
      <c r="F5523" s="23" t="s">
        <v>498</v>
      </c>
      <c r="G5523" s="25" t="s">
        <v>498</v>
      </c>
    </row>
    <row r="5524" spans="1:7" x14ac:dyDescent="0.25">
      <c r="A5524" s="8"/>
      <c r="B5524" s="5"/>
      <c r="C5524" s="24"/>
      <c r="E5524" s="23">
        <v>0</v>
      </c>
      <c r="F5524" s="23" t="s">
        <v>498</v>
      </c>
      <c r="G5524" s="25" t="s">
        <v>498</v>
      </c>
    </row>
    <row r="5525" spans="1:7" x14ac:dyDescent="0.25">
      <c r="A5525" s="8"/>
      <c r="B5525" s="5"/>
      <c r="C5525" s="24"/>
      <c r="E5525" s="23">
        <v>0</v>
      </c>
      <c r="F5525" s="23" t="s">
        <v>498</v>
      </c>
      <c r="G5525" s="25" t="s">
        <v>498</v>
      </c>
    </row>
    <row r="5526" spans="1:7" x14ac:dyDescent="0.25">
      <c r="A5526" s="8"/>
      <c r="B5526" s="5"/>
      <c r="C5526" s="24"/>
      <c r="E5526" s="23">
        <v>0</v>
      </c>
      <c r="F5526" s="23" t="s">
        <v>498</v>
      </c>
      <c r="G5526" s="25" t="s">
        <v>498</v>
      </c>
    </row>
    <row r="5527" spans="1:7" x14ac:dyDescent="0.25">
      <c r="A5527" s="8"/>
      <c r="B5527" s="5"/>
      <c r="C5527" s="24"/>
      <c r="E5527" s="23">
        <v>0</v>
      </c>
      <c r="F5527" s="23" t="s">
        <v>498</v>
      </c>
      <c r="G5527" s="25" t="s">
        <v>498</v>
      </c>
    </row>
    <row r="5528" spans="1:7" x14ac:dyDescent="0.25">
      <c r="A5528" s="8"/>
      <c r="B5528" s="5"/>
      <c r="C5528" s="24"/>
      <c r="E5528" s="23">
        <v>0</v>
      </c>
      <c r="F5528" s="23" t="s">
        <v>498</v>
      </c>
      <c r="G5528" s="25" t="s">
        <v>498</v>
      </c>
    </row>
    <row r="5529" spans="1:7" x14ac:dyDescent="0.25">
      <c r="A5529" s="8"/>
      <c r="B5529" s="5"/>
      <c r="C5529" s="24"/>
      <c r="E5529" s="23">
        <v>0</v>
      </c>
      <c r="F5529" s="23" t="s">
        <v>498</v>
      </c>
      <c r="G5529" s="25" t="s">
        <v>498</v>
      </c>
    </row>
    <row r="5530" spans="1:7" x14ac:dyDescent="0.25">
      <c r="A5530" s="8"/>
      <c r="B5530" s="5"/>
      <c r="C5530" s="24"/>
      <c r="E5530" s="23">
        <v>0</v>
      </c>
      <c r="F5530" s="23" t="s">
        <v>498</v>
      </c>
      <c r="G5530" s="25" t="s">
        <v>498</v>
      </c>
    </row>
    <row r="5531" spans="1:7" x14ac:dyDescent="0.25">
      <c r="A5531" s="8"/>
      <c r="B5531" s="5"/>
      <c r="C5531" s="24"/>
      <c r="E5531" s="23">
        <v>0</v>
      </c>
      <c r="F5531" s="23" t="s">
        <v>498</v>
      </c>
      <c r="G5531" s="25" t="s">
        <v>498</v>
      </c>
    </row>
    <row r="5532" spans="1:7" x14ac:dyDescent="0.25">
      <c r="A5532" s="8"/>
      <c r="B5532" s="5"/>
      <c r="C5532" s="24"/>
      <c r="E5532" s="23">
        <v>0</v>
      </c>
      <c r="F5532" s="23" t="s">
        <v>498</v>
      </c>
      <c r="G5532" s="25" t="s">
        <v>498</v>
      </c>
    </row>
    <row r="5533" spans="1:7" x14ac:dyDescent="0.25">
      <c r="A5533" s="8"/>
      <c r="B5533" s="5"/>
      <c r="C5533" s="24"/>
      <c r="E5533" s="23">
        <v>0</v>
      </c>
      <c r="F5533" s="23" t="s">
        <v>498</v>
      </c>
      <c r="G5533" s="25" t="s">
        <v>498</v>
      </c>
    </row>
    <row r="5534" spans="1:7" x14ac:dyDescent="0.25">
      <c r="A5534" s="8"/>
      <c r="B5534" s="5"/>
      <c r="C5534" s="24"/>
      <c r="E5534" s="23">
        <v>0</v>
      </c>
      <c r="F5534" s="23" t="s">
        <v>498</v>
      </c>
      <c r="G5534" s="25" t="s">
        <v>498</v>
      </c>
    </row>
    <row r="5535" spans="1:7" x14ac:dyDescent="0.25">
      <c r="A5535" s="8"/>
      <c r="B5535" s="5"/>
      <c r="C5535" s="24"/>
      <c r="E5535" s="23">
        <v>0</v>
      </c>
      <c r="F5535" s="23" t="s">
        <v>498</v>
      </c>
      <c r="G5535" s="25" t="s">
        <v>498</v>
      </c>
    </row>
    <row r="5536" spans="1:7" x14ac:dyDescent="0.25">
      <c r="A5536" s="8"/>
      <c r="B5536" s="5"/>
      <c r="C5536" s="24"/>
      <c r="E5536" s="23">
        <v>0</v>
      </c>
      <c r="F5536" s="23" t="s">
        <v>498</v>
      </c>
      <c r="G5536" s="25" t="s">
        <v>498</v>
      </c>
    </row>
    <row r="5537" spans="1:7" x14ac:dyDescent="0.25">
      <c r="A5537" s="8"/>
      <c r="B5537" s="5"/>
      <c r="C5537" s="24"/>
      <c r="E5537" s="23">
        <v>0</v>
      </c>
      <c r="F5537" s="23" t="s">
        <v>498</v>
      </c>
      <c r="G5537" s="25" t="s">
        <v>498</v>
      </c>
    </row>
    <row r="5538" spans="1:7" x14ac:dyDescent="0.25">
      <c r="A5538" s="8"/>
      <c r="B5538" s="5"/>
      <c r="C5538" s="24"/>
      <c r="E5538" s="23">
        <v>0</v>
      </c>
      <c r="F5538" s="23" t="s">
        <v>498</v>
      </c>
      <c r="G5538" s="25" t="s">
        <v>498</v>
      </c>
    </row>
    <row r="5539" spans="1:7" x14ac:dyDescent="0.25">
      <c r="A5539" s="8"/>
      <c r="B5539" s="5"/>
      <c r="C5539" s="24"/>
      <c r="E5539" s="23">
        <v>0</v>
      </c>
      <c r="F5539" s="23" t="s">
        <v>498</v>
      </c>
      <c r="G5539" s="25" t="s">
        <v>498</v>
      </c>
    </row>
    <row r="5540" spans="1:7" x14ac:dyDescent="0.25">
      <c r="A5540" s="8"/>
      <c r="B5540" s="5"/>
      <c r="C5540" s="24"/>
      <c r="E5540" s="23">
        <v>0</v>
      </c>
      <c r="F5540" s="23" t="s">
        <v>498</v>
      </c>
      <c r="G5540" s="25" t="s">
        <v>498</v>
      </c>
    </row>
    <row r="5541" spans="1:7" x14ac:dyDescent="0.25">
      <c r="A5541" s="8"/>
      <c r="B5541" s="5"/>
      <c r="C5541" s="24"/>
      <c r="E5541" s="23">
        <v>0</v>
      </c>
      <c r="F5541" s="23" t="s">
        <v>498</v>
      </c>
      <c r="G5541" s="25" t="s">
        <v>498</v>
      </c>
    </row>
    <row r="5542" spans="1:7" x14ac:dyDescent="0.25">
      <c r="A5542" s="8"/>
      <c r="B5542" s="5"/>
      <c r="C5542" s="24"/>
      <c r="E5542" s="23">
        <v>0</v>
      </c>
      <c r="F5542" s="23" t="s">
        <v>498</v>
      </c>
      <c r="G5542" s="25" t="s">
        <v>498</v>
      </c>
    </row>
    <row r="5543" spans="1:7" x14ac:dyDescent="0.25">
      <c r="A5543" s="8"/>
      <c r="B5543" s="5"/>
      <c r="C5543" s="24"/>
      <c r="E5543" s="23">
        <v>0</v>
      </c>
      <c r="F5543" s="23" t="s">
        <v>498</v>
      </c>
      <c r="G5543" s="25" t="s">
        <v>498</v>
      </c>
    </row>
    <row r="5544" spans="1:7" x14ac:dyDescent="0.25">
      <c r="A5544" s="8"/>
      <c r="B5544" s="5"/>
      <c r="C5544" s="24"/>
      <c r="E5544" s="23">
        <v>0</v>
      </c>
      <c r="F5544" s="23" t="s">
        <v>498</v>
      </c>
      <c r="G5544" s="25" t="s">
        <v>498</v>
      </c>
    </row>
    <row r="5545" spans="1:7" x14ac:dyDescent="0.25">
      <c r="A5545" s="8"/>
      <c r="B5545" s="5"/>
      <c r="C5545" s="24"/>
      <c r="E5545" s="23">
        <v>0</v>
      </c>
      <c r="F5545" s="23" t="s">
        <v>498</v>
      </c>
      <c r="G5545" s="25" t="s">
        <v>498</v>
      </c>
    </row>
    <row r="5546" spans="1:7" x14ac:dyDescent="0.25">
      <c r="A5546" s="8"/>
      <c r="B5546" s="5"/>
      <c r="C5546" s="24"/>
      <c r="E5546" s="23">
        <v>0</v>
      </c>
      <c r="F5546" s="23" t="s">
        <v>498</v>
      </c>
      <c r="G5546" s="25" t="s">
        <v>498</v>
      </c>
    </row>
    <row r="5547" spans="1:7" x14ac:dyDescent="0.25">
      <c r="A5547" s="8"/>
      <c r="B5547" s="5"/>
      <c r="C5547" s="24"/>
      <c r="E5547" s="23">
        <v>0</v>
      </c>
      <c r="F5547" s="23" t="s">
        <v>498</v>
      </c>
      <c r="G5547" s="25" t="s">
        <v>498</v>
      </c>
    </row>
    <row r="5548" spans="1:7" x14ac:dyDescent="0.25">
      <c r="A5548" s="8"/>
      <c r="B5548" s="5"/>
      <c r="C5548" s="24"/>
      <c r="E5548" s="23">
        <v>0</v>
      </c>
      <c r="F5548" s="23" t="s">
        <v>498</v>
      </c>
      <c r="G5548" s="25" t="s">
        <v>498</v>
      </c>
    </row>
    <row r="5549" spans="1:7" x14ac:dyDescent="0.25">
      <c r="A5549" s="8"/>
      <c r="B5549" s="5"/>
      <c r="C5549" s="24"/>
      <c r="E5549" s="23">
        <v>0</v>
      </c>
      <c r="F5549" s="23" t="s">
        <v>498</v>
      </c>
      <c r="G5549" s="25" t="s">
        <v>498</v>
      </c>
    </row>
    <row r="5550" spans="1:7" x14ac:dyDescent="0.25">
      <c r="A5550" s="8"/>
      <c r="B5550" s="5"/>
      <c r="C5550" s="24"/>
      <c r="E5550" s="23">
        <v>0</v>
      </c>
      <c r="F5550" s="23" t="s">
        <v>498</v>
      </c>
      <c r="G5550" s="25" t="s">
        <v>498</v>
      </c>
    </row>
    <row r="5551" spans="1:7" x14ac:dyDescent="0.25">
      <c r="A5551" s="8"/>
      <c r="B5551" s="5"/>
      <c r="C5551" s="24"/>
      <c r="E5551" s="23">
        <v>0</v>
      </c>
      <c r="F5551" s="23" t="s">
        <v>498</v>
      </c>
      <c r="G5551" s="25" t="s">
        <v>498</v>
      </c>
    </row>
    <row r="5552" spans="1:7" x14ac:dyDescent="0.25">
      <c r="A5552" s="8"/>
      <c r="B5552" s="5"/>
      <c r="C5552" s="24"/>
      <c r="E5552" s="23">
        <v>0</v>
      </c>
      <c r="F5552" s="23" t="s">
        <v>498</v>
      </c>
      <c r="G5552" s="25" t="s">
        <v>498</v>
      </c>
    </row>
    <row r="5553" spans="1:7" x14ac:dyDescent="0.25">
      <c r="A5553" s="8"/>
      <c r="B5553" s="5"/>
      <c r="C5553" s="24"/>
      <c r="E5553" s="23">
        <v>0</v>
      </c>
      <c r="F5553" s="23" t="s">
        <v>498</v>
      </c>
      <c r="G5553" s="25" t="s">
        <v>498</v>
      </c>
    </row>
    <row r="5554" spans="1:7" x14ac:dyDescent="0.25">
      <c r="A5554" s="8"/>
      <c r="B5554" s="5"/>
      <c r="C5554" s="24"/>
      <c r="E5554" s="23">
        <v>0</v>
      </c>
      <c r="F5554" s="23" t="s">
        <v>498</v>
      </c>
      <c r="G5554" s="25" t="s">
        <v>498</v>
      </c>
    </row>
    <row r="5555" spans="1:7" x14ac:dyDescent="0.25">
      <c r="A5555" s="8"/>
      <c r="B5555" s="5"/>
      <c r="C5555" s="24"/>
      <c r="E5555" s="23">
        <v>0</v>
      </c>
      <c r="F5555" s="23" t="s">
        <v>498</v>
      </c>
      <c r="G5555" s="25" t="s">
        <v>498</v>
      </c>
    </row>
    <row r="5556" spans="1:7" x14ac:dyDescent="0.25">
      <c r="A5556" s="8"/>
      <c r="B5556" s="5"/>
      <c r="C5556" s="24"/>
      <c r="E5556" s="23">
        <v>0</v>
      </c>
      <c r="F5556" s="23" t="s">
        <v>498</v>
      </c>
      <c r="G5556" s="25" t="s">
        <v>498</v>
      </c>
    </row>
    <row r="5557" spans="1:7" x14ac:dyDescent="0.25">
      <c r="A5557" s="8"/>
      <c r="B5557" s="5"/>
      <c r="C5557" s="24"/>
      <c r="E5557" s="23">
        <v>0</v>
      </c>
      <c r="F5557" s="23" t="s">
        <v>498</v>
      </c>
      <c r="G5557" s="25" t="s">
        <v>498</v>
      </c>
    </row>
    <row r="5558" spans="1:7" x14ac:dyDescent="0.25">
      <c r="A5558" s="8"/>
      <c r="B5558" s="5"/>
      <c r="C5558" s="24"/>
      <c r="E5558" s="23">
        <v>0</v>
      </c>
      <c r="F5558" s="23" t="s">
        <v>498</v>
      </c>
      <c r="G5558" s="25" t="s">
        <v>498</v>
      </c>
    </row>
    <row r="5559" spans="1:7" x14ac:dyDescent="0.25">
      <c r="A5559" s="8"/>
      <c r="B5559" s="5"/>
      <c r="C5559" s="24"/>
      <c r="E5559" s="23">
        <v>0</v>
      </c>
      <c r="F5559" s="23" t="s">
        <v>498</v>
      </c>
      <c r="G5559" s="25" t="s">
        <v>498</v>
      </c>
    </row>
    <row r="5560" spans="1:7" x14ac:dyDescent="0.25">
      <c r="A5560" s="8"/>
      <c r="B5560" s="5"/>
      <c r="C5560" s="24"/>
      <c r="E5560" s="23">
        <v>0</v>
      </c>
      <c r="F5560" s="23" t="s">
        <v>498</v>
      </c>
      <c r="G5560" s="25" t="s">
        <v>498</v>
      </c>
    </row>
    <row r="5561" spans="1:7" x14ac:dyDescent="0.25">
      <c r="A5561" s="8"/>
      <c r="B5561" s="5"/>
      <c r="C5561" s="24"/>
      <c r="E5561" s="23">
        <v>0</v>
      </c>
      <c r="F5561" s="23" t="s">
        <v>498</v>
      </c>
      <c r="G5561" s="25" t="s">
        <v>498</v>
      </c>
    </row>
    <row r="5562" spans="1:7" x14ac:dyDescent="0.25">
      <c r="A5562" s="8"/>
      <c r="B5562" s="5"/>
      <c r="C5562" s="24"/>
      <c r="E5562" s="23">
        <v>0</v>
      </c>
      <c r="F5562" s="23" t="s">
        <v>498</v>
      </c>
      <c r="G5562" s="25" t="s">
        <v>498</v>
      </c>
    </row>
    <row r="5563" spans="1:7" x14ac:dyDescent="0.25">
      <c r="A5563" s="8"/>
      <c r="B5563" s="5"/>
      <c r="C5563" s="24"/>
      <c r="E5563" s="23">
        <v>0</v>
      </c>
      <c r="F5563" s="23" t="s">
        <v>498</v>
      </c>
      <c r="G5563" s="25" t="s">
        <v>498</v>
      </c>
    </row>
    <row r="5564" spans="1:7" x14ac:dyDescent="0.25">
      <c r="A5564" s="8"/>
      <c r="B5564" s="5"/>
      <c r="C5564" s="24"/>
      <c r="E5564" s="23">
        <v>0</v>
      </c>
      <c r="F5564" s="23" t="s">
        <v>498</v>
      </c>
      <c r="G5564" s="25" t="s">
        <v>498</v>
      </c>
    </row>
    <row r="5565" spans="1:7" x14ac:dyDescent="0.25">
      <c r="A5565" s="8"/>
      <c r="B5565" s="5"/>
      <c r="C5565" s="24"/>
      <c r="E5565" s="23">
        <v>0</v>
      </c>
      <c r="F5565" s="23" t="s">
        <v>498</v>
      </c>
      <c r="G5565" s="25" t="s">
        <v>498</v>
      </c>
    </row>
    <row r="5566" spans="1:7" x14ac:dyDescent="0.25">
      <c r="A5566" s="8"/>
      <c r="B5566" s="5"/>
      <c r="C5566" s="24"/>
      <c r="E5566" s="23">
        <v>0</v>
      </c>
      <c r="F5566" s="23" t="s">
        <v>498</v>
      </c>
      <c r="G5566" s="25" t="s">
        <v>498</v>
      </c>
    </row>
    <row r="5567" spans="1:7" x14ac:dyDescent="0.25">
      <c r="A5567" s="8"/>
      <c r="B5567" s="5"/>
      <c r="C5567" s="24"/>
      <c r="E5567" s="23">
        <v>0</v>
      </c>
      <c r="F5567" s="23" t="s">
        <v>498</v>
      </c>
      <c r="G5567" s="25" t="s">
        <v>498</v>
      </c>
    </row>
    <row r="5568" spans="1:7" x14ac:dyDescent="0.25">
      <c r="A5568" s="8"/>
      <c r="B5568" s="5"/>
      <c r="C5568" s="24"/>
      <c r="E5568" s="23">
        <v>0</v>
      </c>
      <c r="F5568" s="23" t="s">
        <v>498</v>
      </c>
      <c r="G5568" s="25" t="s">
        <v>498</v>
      </c>
    </row>
    <row r="5569" spans="1:7" x14ac:dyDescent="0.25">
      <c r="A5569" s="8"/>
      <c r="B5569" s="5"/>
      <c r="C5569" s="24"/>
      <c r="E5569" s="23">
        <v>0</v>
      </c>
      <c r="F5569" s="23" t="s">
        <v>498</v>
      </c>
      <c r="G5569" s="25" t="s">
        <v>498</v>
      </c>
    </row>
    <row r="5570" spans="1:7" x14ac:dyDescent="0.25">
      <c r="A5570" s="8"/>
      <c r="B5570" s="5"/>
      <c r="C5570" s="24"/>
      <c r="E5570" s="23">
        <v>0</v>
      </c>
      <c r="F5570" s="23" t="s">
        <v>498</v>
      </c>
      <c r="G5570" s="25" t="s">
        <v>498</v>
      </c>
    </row>
    <row r="5571" spans="1:7" x14ac:dyDescent="0.25">
      <c r="A5571" s="8"/>
      <c r="B5571" s="5"/>
      <c r="C5571" s="24"/>
      <c r="E5571" s="23">
        <v>0</v>
      </c>
      <c r="F5571" s="23" t="s">
        <v>498</v>
      </c>
      <c r="G5571" s="25" t="s">
        <v>498</v>
      </c>
    </row>
    <row r="5572" spans="1:7" x14ac:dyDescent="0.25">
      <c r="A5572" s="8"/>
      <c r="B5572" s="5"/>
      <c r="C5572" s="24"/>
      <c r="E5572" s="23">
        <v>0</v>
      </c>
      <c r="F5572" s="23" t="s">
        <v>498</v>
      </c>
      <c r="G5572" s="25" t="s">
        <v>498</v>
      </c>
    </row>
    <row r="5573" spans="1:7" x14ac:dyDescent="0.25">
      <c r="A5573" s="8"/>
      <c r="B5573" s="5"/>
      <c r="C5573" s="24"/>
      <c r="E5573" s="23">
        <v>0</v>
      </c>
      <c r="F5573" s="23" t="s">
        <v>498</v>
      </c>
      <c r="G5573" s="25" t="s">
        <v>498</v>
      </c>
    </row>
    <row r="5574" spans="1:7" x14ac:dyDescent="0.25">
      <c r="A5574" s="8"/>
      <c r="B5574" s="5"/>
      <c r="C5574" s="24"/>
      <c r="E5574" s="23">
        <v>0</v>
      </c>
      <c r="F5574" s="23" t="s">
        <v>498</v>
      </c>
      <c r="G5574" s="25" t="s">
        <v>498</v>
      </c>
    </row>
    <row r="5575" spans="1:7" x14ac:dyDescent="0.25">
      <c r="A5575" s="8"/>
      <c r="B5575" s="5"/>
      <c r="C5575" s="24"/>
      <c r="E5575" s="23">
        <v>0</v>
      </c>
      <c r="F5575" s="23" t="s">
        <v>498</v>
      </c>
      <c r="G5575" s="25" t="s">
        <v>498</v>
      </c>
    </row>
    <row r="5576" spans="1:7" x14ac:dyDescent="0.25">
      <c r="A5576" s="8"/>
      <c r="B5576" s="5"/>
      <c r="C5576" s="24"/>
      <c r="E5576" s="23">
        <v>0</v>
      </c>
      <c r="F5576" s="23" t="s">
        <v>498</v>
      </c>
      <c r="G5576" s="25" t="s">
        <v>498</v>
      </c>
    </row>
    <row r="5577" spans="1:7" x14ac:dyDescent="0.25">
      <c r="A5577" s="8"/>
      <c r="B5577" s="5"/>
      <c r="C5577" s="24"/>
      <c r="E5577" s="23">
        <v>0</v>
      </c>
      <c r="F5577" s="23" t="s">
        <v>498</v>
      </c>
      <c r="G5577" s="25" t="s">
        <v>498</v>
      </c>
    </row>
    <row r="5578" spans="1:7" x14ac:dyDescent="0.25">
      <c r="A5578" s="8"/>
      <c r="B5578" s="5"/>
      <c r="C5578" s="24"/>
      <c r="E5578" s="23">
        <v>0</v>
      </c>
      <c r="F5578" s="23" t="s">
        <v>498</v>
      </c>
      <c r="G5578" s="25" t="s">
        <v>498</v>
      </c>
    </row>
    <row r="5579" spans="1:7" x14ac:dyDescent="0.25">
      <c r="A5579" s="8"/>
      <c r="B5579" s="5"/>
      <c r="C5579" s="24"/>
      <c r="E5579" s="23">
        <v>0</v>
      </c>
      <c r="F5579" s="23" t="s">
        <v>498</v>
      </c>
      <c r="G5579" s="25" t="s">
        <v>498</v>
      </c>
    </row>
    <row r="5580" spans="1:7" x14ac:dyDescent="0.25">
      <c r="A5580" s="8"/>
      <c r="B5580" s="5"/>
      <c r="C5580" s="24"/>
      <c r="E5580" s="23">
        <v>0</v>
      </c>
      <c r="F5580" s="23" t="s">
        <v>498</v>
      </c>
      <c r="G5580" s="25" t="s">
        <v>498</v>
      </c>
    </row>
    <row r="5581" spans="1:7" x14ac:dyDescent="0.25">
      <c r="A5581" s="8"/>
      <c r="B5581" s="5"/>
      <c r="C5581" s="24"/>
      <c r="E5581" s="23">
        <v>0</v>
      </c>
      <c r="F5581" s="23" t="s">
        <v>498</v>
      </c>
      <c r="G5581" s="25" t="s">
        <v>498</v>
      </c>
    </row>
    <row r="5582" spans="1:7" x14ac:dyDescent="0.25">
      <c r="A5582" s="8"/>
      <c r="B5582" s="5"/>
      <c r="C5582" s="24"/>
      <c r="E5582" s="23">
        <v>0</v>
      </c>
      <c r="F5582" s="23" t="s">
        <v>498</v>
      </c>
      <c r="G5582" s="25" t="s">
        <v>498</v>
      </c>
    </row>
    <row r="5583" spans="1:7" x14ac:dyDescent="0.25">
      <c r="A5583" s="8"/>
      <c r="B5583" s="5"/>
      <c r="C5583" s="24"/>
      <c r="E5583" s="23">
        <v>0</v>
      </c>
      <c r="F5583" s="23" t="s">
        <v>498</v>
      </c>
      <c r="G5583" s="25" t="s">
        <v>498</v>
      </c>
    </row>
    <row r="5584" spans="1:7" x14ac:dyDescent="0.25">
      <c r="A5584" s="8"/>
      <c r="B5584" s="5"/>
      <c r="C5584" s="24"/>
      <c r="E5584" s="23">
        <v>0</v>
      </c>
      <c r="F5584" s="23" t="s">
        <v>498</v>
      </c>
      <c r="G5584" s="25" t="s">
        <v>498</v>
      </c>
    </row>
    <row r="5585" spans="1:7" x14ac:dyDescent="0.25">
      <c r="A5585" s="8"/>
      <c r="B5585" s="5"/>
      <c r="C5585" s="24"/>
      <c r="E5585" s="23">
        <v>0</v>
      </c>
      <c r="F5585" s="23" t="s">
        <v>498</v>
      </c>
      <c r="G5585" s="25" t="s">
        <v>498</v>
      </c>
    </row>
    <row r="5586" spans="1:7" x14ac:dyDescent="0.25">
      <c r="A5586" s="8"/>
      <c r="B5586" s="5"/>
      <c r="C5586" s="24"/>
      <c r="E5586" s="23">
        <v>0</v>
      </c>
      <c r="F5586" s="23" t="s">
        <v>498</v>
      </c>
      <c r="G5586" s="25" t="s">
        <v>498</v>
      </c>
    </row>
    <row r="5587" spans="1:7" x14ac:dyDescent="0.25">
      <c r="A5587" s="8"/>
      <c r="B5587" s="5"/>
      <c r="C5587" s="24"/>
      <c r="E5587" s="23">
        <v>0</v>
      </c>
      <c r="F5587" s="23" t="s">
        <v>498</v>
      </c>
      <c r="G5587" s="25" t="s">
        <v>498</v>
      </c>
    </row>
    <row r="5588" spans="1:7" x14ac:dyDescent="0.25">
      <c r="A5588" s="8"/>
      <c r="B5588" s="5"/>
      <c r="C5588" s="24"/>
      <c r="E5588" s="23">
        <v>0</v>
      </c>
      <c r="F5588" s="23" t="s">
        <v>498</v>
      </c>
      <c r="G5588" s="25" t="s">
        <v>498</v>
      </c>
    </row>
    <row r="5589" spans="1:7" x14ac:dyDescent="0.25">
      <c r="A5589" s="8"/>
      <c r="B5589" s="5"/>
      <c r="C5589" s="24"/>
      <c r="E5589" s="23">
        <v>0</v>
      </c>
      <c r="F5589" s="23" t="s">
        <v>498</v>
      </c>
      <c r="G5589" s="25" t="s">
        <v>498</v>
      </c>
    </row>
    <row r="5590" spans="1:7" x14ac:dyDescent="0.25">
      <c r="A5590" s="8"/>
      <c r="B5590" s="5"/>
      <c r="C5590" s="24"/>
      <c r="E5590" s="23">
        <v>0</v>
      </c>
      <c r="F5590" s="23" t="s">
        <v>498</v>
      </c>
      <c r="G5590" s="25" t="s">
        <v>498</v>
      </c>
    </row>
    <row r="5591" spans="1:7" x14ac:dyDescent="0.25">
      <c r="A5591" s="8"/>
      <c r="B5591" s="5"/>
      <c r="C5591" s="24"/>
      <c r="E5591" s="23">
        <v>0</v>
      </c>
      <c r="F5591" s="23" t="s">
        <v>498</v>
      </c>
      <c r="G5591" s="25" t="s">
        <v>498</v>
      </c>
    </row>
    <row r="5592" spans="1:7" x14ac:dyDescent="0.25">
      <c r="A5592" s="8"/>
      <c r="B5592" s="5"/>
      <c r="C5592" s="24"/>
      <c r="E5592" s="23">
        <v>0</v>
      </c>
      <c r="F5592" s="23" t="s">
        <v>498</v>
      </c>
      <c r="G5592" s="25" t="s">
        <v>498</v>
      </c>
    </row>
    <row r="5593" spans="1:7" x14ac:dyDescent="0.25">
      <c r="A5593" s="8"/>
      <c r="B5593" s="5"/>
      <c r="C5593" s="24"/>
      <c r="E5593" s="23">
        <v>0</v>
      </c>
      <c r="F5593" s="23" t="s">
        <v>498</v>
      </c>
      <c r="G5593" s="25" t="s">
        <v>498</v>
      </c>
    </row>
    <row r="5594" spans="1:7" x14ac:dyDescent="0.25">
      <c r="A5594" s="8"/>
      <c r="B5594" s="5"/>
      <c r="C5594" s="24"/>
      <c r="E5594" s="23">
        <v>0</v>
      </c>
      <c r="F5594" s="23" t="s">
        <v>498</v>
      </c>
      <c r="G5594" s="25" t="s">
        <v>498</v>
      </c>
    </row>
    <row r="5595" spans="1:7" x14ac:dyDescent="0.25">
      <c r="A5595" s="8"/>
      <c r="B5595" s="5"/>
      <c r="C5595" s="24"/>
      <c r="E5595" s="23">
        <v>0</v>
      </c>
      <c r="F5595" s="23" t="s">
        <v>498</v>
      </c>
      <c r="G5595" s="25" t="s">
        <v>498</v>
      </c>
    </row>
    <row r="5596" spans="1:7" x14ac:dyDescent="0.25">
      <c r="A5596" s="8"/>
      <c r="B5596" s="5"/>
      <c r="C5596" s="24"/>
      <c r="E5596" s="23">
        <v>0</v>
      </c>
      <c r="F5596" s="23" t="s">
        <v>498</v>
      </c>
      <c r="G5596" s="25" t="s">
        <v>498</v>
      </c>
    </row>
    <row r="5597" spans="1:7" x14ac:dyDescent="0.25">
      <c r="A5597" s="8"/>
      <c r="B5597" s="5"/>
      <c r="C5597" s="24"/>
      <c r="E5597" s="23">
        <v>0</v>
      </c>
      <c r="F5597" s="23" t="s">
        <v>498</v>
      </c>
      <c r="G5597" s="25" t="s">
        <v>498</v>
      </c>
    </row>
    <row r="5598" spans="1:7" x14ac:dyDescent="0.25">
      <c r="A5598" s="8"/>
      <c r="B5598" s="5"/>
      <c r="C5598" s="24"/>
      <c r="E5598" s="23">
        <v>0</v>
      </c>
      <c r="F5598" s="23" t="s">
        <v>498</v>
      </c>
      <c r="G5598" s="25" t="s">
        <v>498</v>
      </c>
    </row>
    <row r="5599" spans="1:7" x14ac:dyDescent="0.25">
      <c r="A5599" s="8"/>
      <c r="B5599" s="5"/>
      <c r="C5599" s="24"/>
      <c r="E5599" s="23">
        <v>0</v>
      </c>
      <c r="F5599" s="23" t="s">
        <v>498</v>
      </c>
      <c r="G5599" s="25" t="s">
        <v>498</v>
      </c>
    </row>
    <row r="5600" spans="1:7" x14ac:dyDescent="0.25">
      <c r="A5600" s="8"/>
      <c r="B5600" s="5"/>
      <c r="C5600" s="24"/>
      <c r="E5600" s="23">
        <v>0</v>
      </c>
      <c r="F5600" s="23" t="s">
        <v>498</v>
      </c>
      <c r="G5600" s="25" t="s">
        <v>498</v>
      </c>
    </row>
    <row r="5601" spans="1:7" x14ac:dyDescent="0.25">
      <c r="A5601" s="8"/>
      <c r="B5601" s="5"/>
      <c r="C5601" s="24"/>
      <c r="E5601" s="23">
        <v>0</v>
      </c>
      <c r="F5601" s="23" t="s">
        <v>498</v>
      </c>
      <c r="G5601" s="25" t="s">
        <v>498</v>
      </c>
    </row>
    <row r="5602" spans="1:7" x14ac:dyDescent="0.25">
      <c r="A5602" s="8"/>
      <c r="B5602" s="5"/>
      <c r="C5602" s="24"/>
      <c r="E5602" s="23">
        <v>0</v>
      </c>
      <c r="F5602" s="23" t="s">
        <v>498</v>
      </c>
      <c r="G5602" s="25" t="s">
        <v>498</v>
      </c>
    </row>
    <row r="5603" spans="1:7" x14ac:dyDescent="0.25">
      <c r="A5603" s="8"/>
      <c r="B5603" s="5"/>
      <c r="C5603" s="24"/>
      <c r="E5603" s="23">
        <v>0</v>
      </c>
      <c r="F5603" s="23" t="s">
        <v>498</v>
      </c>
      <c r="G5603" s="25" t="s">
        <v>498</v>
      </c>
    </row>
    <row r="5604" spans="1:7" x14ac:dyDescent="0.25">
      <c r="A5604" s="8"/>
      <c r="B5604" s="5"/>
      <c r="C5604" s="24"/>
      <c r="E5604" s="23">
        <v>0</v>
      </c>
      <c r="F5604" s="23" t="s">
        <v>498</v>
      </c>
      <c r="G5604" s="25" t="s">
        <v>498</v>
      </c>
    </row>
    <row r="5605" spans="1:7" x14ac:dyDescent="0.25">
      <c r="A5605" s="8"/>
      <c r="B5605" s="5"/>
      <c r="C5605" s="24"/>
      <c r="E5605" s="23">
        <v>0</v>
      </c>
      <c r="F5605" s="23" t="s">
        <v>498</v>
      </c>
      <c r="G5605" s="25" t="s">
        <v>498</v>
      </c>
    </row>
    <row r="5606" spans="1:7" x14ac:dyDescent="0.25">
      <c r="A5606" s="8"/>
      <c r="B5606" s="5"/>
      <c r="C5606" s="24"/>
      <c r="E5606" s="23">
        <v>0</v>
      </c>
      <c r="F5606" s="23" t="s">
        <v>498</v>
      </c>
      <c r="G5606" s="25" t="s">
        <v>498</v>
      </c>
    </row>
    <row r="5607" spans="1:7" x14ac:dyDescent="0.25">
      <c r="A5607" s="8"/>
      <c r="B5607" s="5"/>
      <c r="C5607" s="24"/>
      <c r="E5607" s="23">
        <v>0</v>
      </c>
      <c r="F5607" s="23" t="s">
        <v>498</v>
      </c>
      <c r="G5607" s="25" t="s">
        <v>498</v>
      </c>
    </row>
    <row r="5608" spans="1:7" x14ac:dyDescent="0.25">
      <c r="A5608" s="8"/>
      <c r="B5608" s="5"/>
      <c r="C5608" s="24"/>
      <c r="E5608" s="23">
        <v>0</v>
      </c>
      <c r="F5608" s="23" t="s">
        <v>498</v>
      </c>
      <c r="G5608" s="25" t="s">
        <v>498</v>
      </c>
    </row>
    <row r="5609" spans="1:7" x14ac:dyDescent="0.25">
      <c r="A5609" s="8"/>
      <c r="B5609" s="5"/>
      <c r="C5609" s="24"/>
      <c r="E5609" s="23">
        <v>0</v>
      </c>
      <c r="F5609" s="23" t="s">
        <v>498</v>
      </c>
      <c r="G5609" s="25" t="s">
        <v>498</v>
      </c>
    </row>
    <row r="5610" spans="1:7" x14ac:dyDescent="0.25">
      <c r="A5610" s="8"/>
      <c r="B5610" s="5"/>
      <c r="C5610" s="24"/>
      <c r="E5610" s="23">
        <v>0</v>
      </c>
      <c r="F5610" s="23" t="s">
        <v>498</v>
      </c>
      <c r="G5610" s="25" t="s">
        <v>498</v>
      </c>
    </row>
    <row r="5611" spans="1:7" x14ac:dyDescent="0.25">
      <c r="A5611" s="8"/>
      <c r="B5611" s="5"/>
      <c r="C5611" s="24"/>
      <c r="E5611" s="23">
        <v>0</v>
      </c>
      <c r="F5611" s="23" t="s">
        <v>498</v>
      </c>
      <c r="G5611" s="25" t="s">
        <v>498</v>
      </c>
    </row>
    <row r="5612" spans="1:7" x14ac:dyDescent="0.25">
      <c r="A5612" s="8"/>
      <c r="B5612" s="5"/>
      <c r="C5612" s="24"/>
      <c r="E5612" s="23">
        <v>0</v>
      </c>
      <c r="F5612" s="23" t="s">
        <v>498</v>
      </c>
      <c r="G5612" s="25" t="s">
        <v>498</v>
      </c>
    </row>
    <row r="5613" spans="1:7" x14ac:dyDescent="0.25">
      <c r="A5613" s="8"/>
      <c r="B5613" s="5"/>
      <c r="C5613" s="24"/>
      <c r="E5613" s="23">
        <v>0</v>
      </c>
      <c r="F5613" s="23" t="s">
        <v>498</v>
      </c>
      <c r="G5613" s="25" t="s">
        <v>498</v>
      </c>
    </row>
    <row r="5614" spans="1:7" x14ac:dyDescent="0.25">
      <c r="A5614" s="8"/>
      <c r="B5614" s="5"/>
      <c r="C5614" s="24"/>
      <c r="E5614" s="23">
        <v>0</v>
      </c>
      <c r="F5614" s="23" t="s">
        <v>498</v>
      </c>
      <c r="G5614" s="25" t="s">
        <v>498</v>
      </c>
    </row>
    <row r="5615" spans="1:7" x14ac:dyDescent="0.25">
      <c r="A5615" s="8"/>
      <c r="B5615" s="5"/>
      <c r="C5615" s="24"/>
      <c r="E5615" s="23">
        <v>0</v>
      </c>
      <c r="F5615" s="23" t="s">
        <v>498</v>
      </c>
      <c r="G5615" s="25" t="s">
        <v>498</v>
      </c>
    </row>
    <row r="5616" spans="1:7" x14ac:dyDescent="0.25">
      <c r="A5616" s="8"/>
      <c r="B5616" s="5"/>
      <c r="C5616" s="24"/>
      <c r="E5616" s="23">
        <v>0</v>
      </c>
      <c r="F5616" s="23" t="s">
        <v>498</v>
      </c>
      <c r="G5616" s="25" t="s">
        <v>498</v>
      </c>
    </row>
    <row r="5617" spans="1:7" x14ac:dyDescent="0.25">
      <c r="A5617" s="8"/>
      <c r="B5617" s="5"/>
      <c r="C5617" s="24"/>
      <c r="E5617" s="23">
        <v>0</v>
      </c>
      <c r="F5617" s="23" t="s">
        <v>498</v>
      </c>
      <c r="G5617" s="25" t="s">
        <v>498</v>
      </c>
    </row>
    <row r="5618" spans="1:7" x14ac:dyDescent="0.25">
      <c r="A5618" s="8"/>
      <c r="B5618" s="5"/>
      <c r="C5618" s="24"/>
      <c r="E5618" s="23">
        <v>0</v>
      </c>
      <c r="F5618" s="23" t="s">
        <v>498</v>
      </c>
      <c r="G5618" s="25" t="s">
        <v>498</v>
      </c>
    </row>
    <row r="5619" spans="1:7" x14ac:dyDescent="0.25">
      <c r="A5619" s="8"/>
      <c r="B5619" s="5"/>
      <c r="C5619" s="24"/>
      <c r="E5619" s="23">
        <v>0</v>
      </c>
      <c r="F5619" s="23" t="s">
        <v>498</v>
      </c>
      <c r="G5619" s="25" t="s">
        <v>498</v>
      </c>
    </row>
    <row r="5620" spans="1:7" x14ac:dyDescent="0.25">
      <c r="A5620" s="8"/>
      <c r="B5620" s="5"/>
      <c r="C5620" s="24"/>
      <c r="E5620" s="23">
        <v>0</v>
      </c>
      <c r="F5620" s="23" t="s">
        <v>498</v>
      </c>
      <c r="G5620" s="25" t="s">
        <v>498</v>
      </c>
    </row>
    <row r="5621" spans="1:7" x14ac:dyDescent="0.25">
      <c r="A5621" s="8"/>
      <c r="B5621" s="5"/>
      <c r="C5621" s="24"/>
      <c r="E5621" s="23">
        <v>0</v>
      </c>
      <c r="F5621" s="23" t="s">
        <v>498</v>
      </c>
      <c r="G5621" s="25" t="s">
        <v>498</v>
      </c>
    </row>
    <row r="5622" spans="1:7" x14ac:dyDescent="0.25">
      <c r="A5622" s="8"/>
      <c r="B5622" s="5"/>
      <c r="C5622" s="24"/>
      <c r="E5622" s="23">
        <v>0</v>
      </c>
      <c r="F5622" s="23" t="s">
        <v>498</v>
      </c>
      <c r="G5622" s="25" t="s">
        <v>498</v>
      </c>
    </row>
    <row r="5623" spans="1:7" x14ac:dyDescent="0.25">
      <c r="A5623" s="8"/>
      <c r="B5623" s="5"/>
      <c r="C5623" s="24"/>
      <c r="E5623" s="23">
        <v>0</v>
      </c>
      <c r="F5623" s="23" t="s">
        <v>498</v>
      </c>
      <c r="G5623" s="25" t="s">
        <v>498</v>
      </c>
    </row>
    <row r="5624" spans="1:7" x14ac:dyDescent="0.25">
      <c r="A5624" s="8"/>
      <c r="B5624" s="5"/>
      <c r="C5624" s="24"/>
      <c r="E5624" s="23">
        <v>0</v>
      </c>
      <c r="F5624" s="23" t="s">
        <v>498</v>
      </c>
      <c r="G5624" s="25" t="s">
        <v>498</v>
      </c>
    </row>
    <row r="5625" spans="1:7" x14ac:dyDescent="0.25">
      <c r="A5625" s="8"/>
      <c r="B5625" s="5"/>
      <c r="C5625" s="24"/>
      <c r="E5625" s="23">
        <v>0</v>
      </c>
      <c r="F5625" s="23" t="s">
        <v>498</v>
      </c>
      <c r="G5625" s="25" t="s">
        <v>498</v>
      </c>
    </row>
    <row r="5626" spans="1:7" x14ac:dyDescent="0.25">
      <c r="A5626" s="8"/>
      <c r="B5626" s="5"/>
      <c r="C5626" s="24"/>
      <c r="E5626" s="23">
        <v>0</v>
      </c>
      <c r="F5626" s="23" t="s">
        <v>498</v>
      </c>
      <c r="G5626" s="25" t="s">
        <v>498</v>
      </c>
    </row>
    <row r="5627" spans="1:7" x14ac:dyDescent="0.25">
      <c r="A5627" s="8"/>
      <c r="B5627" s="5"/>
      <c r="C5627" s="24"/>
      <c r="E5627" s="23">
        <v>0</v>
      </c>
      <c r="F5627" s="23" t="s">
        <v>498</v>
      </c>
      <c r="G5627" s="25" t="s">
        <v>498</v>
      </c>
    </row>
    <row r="5628" spans="1:7" x14ac:dyDescent="0.25">
      <c r="A5628" s="8"/>
      <c r="B5628" s="5"/>
      <c r="C5628" s="24"/>
      <c r="E5628" s="23">
        <v>0</v>
      </c>
      <c r="F5628" s="23" t="s">
        <v>498</v>
      </c>
      <c r="G5628" s="25" t="s">
        <v>498</v>
      </c>
    </row>
    <row r="5629" spans="1:7" x14ac:dyDescent="0.25">
      <c r="A5629" s="8"/>
      <c r="B5629" s="5"/>
      <c r="C5629" s="24"/>
      <c r="E5629" s="23">
        <v>0</v>
      </c>
      <c r="F5629" s="23" t="s">
        <v>498</v>
      </c>
      <c r="G5629" s="25" t="s">
        <v>498</v>
      </c>
    </row>
    <row r="5630" spans="1:7" x14ac:dyDescent="0.25">
      <c r="A5630" s="8"/>
      <c r="B5630" s="5"/>
      <c r="C5630" s="24"/>
      <c r="E5630" s="23">
        <v>0</v>
      </c>
      <c r="F5630" s="23" t="s">
        <v>498</v>
      </c>
      <c r="G5630" s="25" t="s">
        <v>498</v>
      </c>
    </row>
    <row r="5631" spans="1:7" x14ac:dyDescent="0.25">
      <c r="A5631" s="8"/>
      <c r="B5631" s="5"/>
      <c r="C5631" s="24"/>
      <c r="E5631" s="23">
        <v>0</v>
      </c>
      <c r="F5631" s="23" t="s">
        <v>498</v>
      </c>
      <c r="G5631" s="25" t="s">
        <v>498</v>
      </c>
    </row>
    <row r="5632" spans="1:7" x14ac:dyDescent="0.25">
      <c r="A5632" s="8"/>
      <c r="B5632" s="5"/>
      <c r="C5632" s="24"/>
      <c r="E5632" s="23">
        <v>0</v>
      </c>
      <c r="F5632" s="23" t="s">
        <v>498</v>
      </c>
      <c r="G5632" s="25" t="s">
        <v>498</v>
      </c>
    </row>
    <row r="5633" spans="1:7" x14ac:dyDescent="0.25">
      <c r="A5633" s="8"/>
      <c r="B5633" s="5"/>
      <c r="C5633" s="24"/>
      <c r="E5633" s="23">
        <v>0</v>
      </c>
      <c r="F5633" s="23" t="s">
        <v>498</v>
      </c>
      <c r="G5633" s="25" t="s">
        <v>498</v>
      </c>
    </row>
    <row r="5634" spans="1:7" x14ac:dyDescent="0.25">
      <c r="A5634" s="8"/>
      <c r="B5634" s="5"/>
      <c r="C5634" s="24"/>
      <c r="E5634" s="23">
        <v>0</v>
      </c>
      <c r="F5634" s="23" t="s">
        <v>498</v>
      </c>
      <c r="G5634" s="25" t="s">
        <v>498</v>
      </c>
    </row>
    <row r="5635" spans="1:7" x14ac:dyDescent="0.25">
      <c r="A5635" s="8"/>
      <c r="B5635" s="5"/>
      <c r="C5635" s="24"/>
      <c r="E5635" s="23">
        <v>0</v>
      </c>
      <c r="F5635" s="23" t="s">
        <v>498</v>
      </c>
      <c r="G5635" s="25" t="s">
        <v>498</v>
      </c>
    </row>
    <row r="5636" spans="1:7" x14ac:dyDescent="0.25">
      <c r="A5636" s="8"/>
      <c r="B5636" s="5"/>
      <c r="C5636" s="24"/>
      <c r="E5636" s="23">
        <v>0</v>
      </c>
      <c r="F5636" s="23" t="s">
        <v>498</v>
      </c>
      <c r="G5636" s="25" t="s">
        <v>498</v>
      </c>
    </row>
    <row r="5637" spans="1:7" x14ac:dyDescent="0.25">
      <c r="A5637" s="8"/>
      <c r="B5637" s="5"/>
      <c r="C5637" s="24"/>
      <c r="E5637" s="23">
        <v>0</v>
      </c>
      <c r="F5637" s="23" t="s">
        <v>498</v>
      </c>
      <c r="G5637" s="25" t="s">
        <v>498</v>
      </c>
    </row>
    <row r="5638" spans="1:7" x14ac:dyDescent="0.25">
      <c r="A5638" s="8"/>
      <c r="B5638" s="5"/>
      <c r="C5638" s="24"/>
      <c r="E5638" s="23">
        <v>0</v>
      </c>
      <c r="F5638" s="23" t="s">
        <v>498</v>
      </c>
      <c r="G5638" s="25" t="s">
        <v>498</v>
      </c>
    </row>
    <row r="5639" spans="1:7" x14ac:dyDescent="0.25">
      <c r="A5639" s="8"/>
      <c r="B5639" s="5"/>
      <c r="C5639" s="24"/>
      <c r="E5639" s="23">
        <v>0</v>
      </c>
      <c r="F5639" s="23" t="s">
        <v>498</v>
      </c>
      <c r="G5639" s="25" t="s">
        <v>498</v>
      </c>
    </row>
    <row r="5640" spans="1:7" x14ac:dyDescent="0.25">
      <c r="A5640" s="8"/>
      <c r="B5640" s="5"/>
      <c r="C5640" s="24"/>
      <c r="E5640" s="23">
        <v>0</v>
      </c>
      <c r="F5640" s="23" t="s">
        <v>498</v>
      </c>
      <c r="G5640" s="25" t="s">
        <v>498</v>
      </c>
    </row>
    <row r="5641" spans="1:7" x14ac:dyDescent="0.25">
      <c r="A5641" s="8"/>
      <c r="B5641" s="5"/>
      <c r="C5641" s="24"/>
      <c r="E5641" s="23">
        <v>0</v>
      </c>
      <c r="F5641" s="23" t="s">
        <v>498</v>
      </c>
      <c r="G5641" s="25" t="s">
        <v>498</v>
      </c>
    </row>
    <row r="5642" spans="1:7" x14ac:dyDescent="0.25">
      <c r="A5642" s="8"/>
      <c r="B5642" s="5"/>
      <c r="C5642" s="24"/>
      <c r="E5642" s="23">
        <v>0</v>
      </c>
      <c r="F5642" s="23" t="s">
        <v>498</v>
      </c>
      <c r="G5642" s="25" t="s">
        <v>498</v>
      </c>
    </row>
    <row r="5643" spans="1:7" x14ac:dyDescent="0.25">
      <c r="A5643" s="8"/>
      <c r="B5643" s="5"/>
      <c r="C5643" s="24"/>
      <c r="E5643" s="23">
        <v>0</v>
      </c>
      <c r="F5643" s="23" t="s">
        <v>498</v>
      </c>
      <c r="G5643" s="25" t="s">
        <v>498</v>
      </c>
    </row>
    <row r="5644" spans="1:7" x14ac:dyDescent="0.25">
      <c r="A5644" s="8"/>
      <c r="B5644" s="5"/>
      <c r="C5644" s="24"/>
      <c r="E5644" s="23">
        <v>0</v>
      </c>
      <c r="F5644" s="23" t="s">
        <v>498</v>
      </c>
      <c r="G5644" s="25" t="s">
        <v>498</v>
      </c>
    </row>
    <row r="5645" spans="1:7" x14ac:dyDescent="0.25">
      <c r="A5645" s="8"/>
      <c r="B5645" s="5"/>
      <c r="C5645" s="24"/>
      <c r="E5645" s="23">
        <v>0</v>
      </c>
      <c r="F5645" s="23" t="s">
        <v>498</v>
      </c>
      <c r="G5645" s="25" t="s">
        <v>498</v>
      </c>
    </row>
    <row r="5646" spans="1:7" x14ac:dyDescent="0.25">
      <c r="A5646" s="8"/>
      <c r="B5646" s="5"/>
      <c r="C5646" s="24"/>
      <c r="E5646" s="23">
        <v>0</v>
      </c>
      <c r="F5646" s="23" t="s">
        <v>498</v>
      </c>
      <c r="G5646" s="25" t="s">
        <v>498</v>
      </c>
    </row>
    <row r="5647" spans="1:7" x14ac:dyDescent="0.25">
      <c r="A5647" s="8"/>
      <c r="B5647" s="5"/>
      <c r="C5647" s="24"/>
      <c r="E5647" s="23">
        <v>0</v>
      </c>
      <c r="F5647" s="23" t="s">
        <v>498</v>
      </c>
      <c r="G5647" s="25" t="s">
        <v>498</v>
      </c>
    </row>
    <row r="5648" spans="1:7" x14ac:dyDescent="0.25">
      <c r="A5648" s="8"/>
      <c r="B5648" s="5"/>
      <c r="C5648" s="24"/>
      <c r="E5648" s="23">
        <v>0</v>
      </c>
      <c r="F5648" s="23" t="s">
        <v>498</v>
      </c>
      <c r="G5648" s="25" t="s">
        <v>498</v>
      </c>
    </row>
    <row r="5649" spans="1:7" x14ac:dyDescent="0.25">
      <c r="A5649" s="8"/>
      <c r="B5649" s="5"/>
      <c r="C5649" s="24"/>
      <c r="E5649" s="23">
        <v>0</v>
      </c>
      <c r="F5649" s="23" t="s">
        <v>498</v>
      </c>
      <c r="G5649" s="25" t="s">
        <v>498</v>
      </c>
    </row>
    <row r="5650" spans="1:7" x14ac:dyDescent="0.25">
      <c r="A5650" s="8"/>
      <c r="B5650" s="5"/>
      <c r="C5650" s="24"/>
      <c r="E5650" s="23">
        <v>0</v>
      </c>
      <c r="F5650" s="23" t="s">
        <v>498</v>
      </c>
      <c r="G5650" s="25" t="s">
        <v>498</v>
      </c>
    </row>
    <row r="5651" spans="1:7" x14ac:dyDescent="0.25">
      <c r="A5651" s="8"/>
      <c r="B5651" s="5"/>
      <c r="C5651" s="24"/>
      <c r="E5651" s="23">
        <v>0</v>
      </c>
      <c r="F5651" s="23" t="s">
        <v>498</v>
      </c>
      <c r="G5651" s="25" t="s">
        <v>498</v>
      </c>
    </row>
    <row r="5652" spans="1:7" x14ac:dyDescent="0.25">
      <c r="A5652" s="8"/>
      <c r="B5652" s="5"/>
      <c r="C5652" s="24"/>
      <c r="E5652" s="23">
        <v>0</v>
      </c>
      <c r="F5652" s="23" t="s">
        <v>498</v>
      </c>
      <c r="G5652" s="25" t="s">
        <v>498</v>
      </c>
    </row>
    <row r="5653" spans="1:7" x14ac:dyDescent="0.25">
      <c r="A5653" s="8"/>
      <c r="B5653" s="5"/>
      <c r="C5653" s="24"/>
      <c r="E5653" s="23">
        <v>0</v>
      </c>
      <c r="F5653" s="23" t="s">
        <v>498</v>
      </c>
      <c r="G5653" s="25" t="s">
        <v>498</v>
      </c>
    </row>
    <row r="5654" spans="1:7" x14ac:dyDescent="0.25">
      <c r="A5654" s="8"/>
      <c r="B5654" s="5"/>
      <c r="C5654" s="24"/>
      <c r="E5654" s="23">
        <v>0</v>
      </c>
      <c r="F5654" s="23" t="s">
        <v>498</v>
      </c>
      <c r="G5654" s="25" t="s">
        <v>498</v>
      </c>
    </row>
    <row r="5655" spans="1:7" x14ac:dyDescent="0.25">
      <c r="A5655" s="8"/>
      <c r="B5655" s="5"/>
      <c r="C5655" s="24"/>
      <c r="E5655" s="23">
        <v>0</v>
      </c>
      <c r="F5655" s="23" t="s">
        <v>498</v>
      </c>
      <c r="G5655" s="25" t="s">
        <v>498</v>
      </c>
    </row>
    <row r="5656" spans="1:7" x14ac:dyDescent="0.25">
      <c r="A5656" s="8"/>
      <c r="B5656" s="5"/>
      <c r="C5656" s="24"/>
      <c r="E5656" s="23">
        <v>0</v>
      </c>
      <c r="F5656" s="23" t="s">
        <v>498</v>
      </c>
      <c r="G5656" s="25" t="s">
        <v>498</v>
      </c>
    </row>
    <row r="5657" spans="1:7" x14ac:dyDescent="0.25">
      <c r="A5657" s="8"/>
      <c r="B5657" s="5"/>
      <c r="C5657" s="24"/>
      <c r="E5657" s="23">
        <v>0</v>
      </c>
      <c r="F5657" s="23" t="s">
        <v>498</v>
      </c>
      <c r="G5657" s="25" t="s">
        <v>498</v>
      </c>
    </row>
    <row r="5658" spans="1:7" x14ac:dyDescent="0.25">
      <c r="A5658" s="8"/>
      <c r="B5658" s="5"/>
      <c r="C5658" s="24"/>
      <c r="E5658" s="23">
        <v>0</v>
      </c>
      <c r="F5658" s="23" t="s">
        <v>498</v>
      </c>
      <c r="G5658" s="25" t="s">
        <v>498</v>
      </c>
    </row>
    <row r="5659" spans="1:7" x14ac:dyDescent="0.25">
      <c r="A5659" s="8"/>
      <c r="B5659" s="5"/>
      <c r="C5659" s="24"/>
      <c r="E5659" s="23">
        <v>0</v>
      </c>
      <c r="F5659" s="23" t="s">
        <v>498</v>
      </c>
      <c r="G5659" s="25" t="s">
        <v>498</v>
      </c>
    </row>
    <row r="5660" spans="1:7" x14ac:dyDescent="0.25">
      <c r="A5660" s="8"/>
      <c r="B5660" s="5"/>
      <c r="C5660" s="24"/>
      <c r="E5660" s="23">
        <v>0</v>
      </c>
      <c r="F5660" s="23" t="s">
        <v>498</v>
      </c>
      <c r="G5660" s="25" t="s">
        <v>498</v>
      </c>
    </row>
    <row r="5661" spans="1:7" x14ac:dyDescent="0.25">
      <c r="A5661" s="8"/>
      <c r="B5661" s="5"/>
      <c r="C5661" s="24"/>
      <c r="E5661" s="23">
        <v>0</v>
      </c>
      <c r="F5661" s="23" t="s">
        <v>498</v>
      </c>
      <c r="G5661" s="25" t="s">
        <v>498</v>
      </c>
    </row>
    <row r="5662" spans="1:7" x14ac:dyDescent="0.25">
      <c r="A5662" s="8"/>
      <c r="B5662" s="5"/>
      <c r="C5662" s="24"/>
      <c r="E5662" s="23">
        <v>0</v>
      </c>
      <c r="F5662" s="23" t="s">
        <v>498</v>
      </c>
      <c r="G5662" s="25" t="s">
        <v>498</v>
      </c>
    </row>
    <row r="5663" spans="1:7" x14ac:dyDescent="0.25">
      <c r="A5663" s="8"/>
      <c r="B5663" s="5"/>
      <c r="C5663" s="24"/>
      <c r="E5663" s="23">
        <v>0</v>
      </c>
      <c r="F5663" s="23" t="s">
        <v>498</v>
      </c>
      <c r="G5663" s="25" t="s">
        <v>498</v>
      </c>
    </row>
    <row r="5664" spans="1:7" x14ac:dyDescent="0.25">
      <c r="A5664" s="8"/>
      <c r="B5664" s="5"/>
      <c r="C5664" s="24"/>
      <c r="E5664" s="23">
        <v>0</v>
      </c>
      <c r="F5664" s="23" t="s">
        <v>498</v>
      </c>
      <c r="G5664" s="25" t="s">
        <v>498</v>
      </c>
    </row>
    <row r="5665" spans="1:7" x14ac:dyDescent="0.25">
      <c r="A5665" s="8"/>
      <c r="B5665" s="5"/>
      <c r="C5665" s="24"/>
      <c r="E5665" s="23">
        <v>0</v>
      </c>
      <c r="F5665" s="23" t="s">
        <v>498</v>
      </c>
      <c r="G5665" s="25" t="s">
        <v>498</v>
      </c>
    </row>
    <row r="5666" spans="1:7" x14ac:dyDescent="0.25">
      <c r="A5666" s="8"/>
      <c r="B5666" s="5"/>
      <c r="C5666" s="24"/>
      <c r="E5666" s="23">
        <v>0</v>
      </c>
      <c r="F5666" s="23" t="s">
        <v>498</v>
      </c>
      <c r="G5666" s="25" t="s">
        <v>498</v>
      </c>
    </row>
    <row r="5667" spans="1:7" x14ac:dyDescent="0.25">
      <c r="A5667" s="8"/>
      <c r="B5667" s="5"/>
      <c r="C5667" s="24"/>
      <c r="E5667" s="23">
        <v>0</v>
      </c>
      <c r="F5667" s="23" t="s">
        <v>498</v>
      </c>
      <c r="G5667" s="25" t="s">
        <v>498</v>
      </c>
    </row>
    <row r="5668" spans="1:7" x14ac:dyDescent="0.25">
      <c r="A5668" s="8"/>
      <c r="B5668" s="5"/>
      <c r="C5668" s="24"/>
      <c r="E5668" s="23">
        <v>0</v>
      </c>
      <c r="F5668" s="23" t="s">
        <v>498</v>
      </c>
      <c r="G5668" s="25" t="s">
        <v>498</v>
      </c>
    </row>
    <row r="5669" spans="1:7" x14ac:dyDescent="0.25">
      <c r="A5669" s="8"/>
      <c r="B5669" s="5"/>
      <c r="C5669" s="24"/>
      <c r="E5669" s="23">
        <v>0</v>
      </c>
      <c r="F5669" s="23" t="s">
        <v>498</v>
      </c>
      <c r="G5669" s="25" t="s">
        <v>498</v>
      </c>
    </row>
    <row r="5670" spans="1:7" x14ac:dyDescent="0.25">
      <c r="A5670" s="8"/>
      <c r="B5670" s="5"/>
      <c r="C5670" s="24"/>
      <c r="E5670" s="23">
        <v>0</v>
      </c>
      <c r="F5670" s="23" t="s">
        <v>498</v>
      </c>
      <c r="G5670" s="25" t="s">
        <v>498</v>
      </c>
    </row>
    <row r="5671" spans="1:7" x14ac:dyDescent="0.25">
      <c r="A5671" s="8"/>
      <c r="B5671" s="5"/>
      <c r="C5671" s="24"/>
      <c r="E5671" s="23">
        <v>0</v>
      </c>
      <c r="F5671" s="23" t="s">
        <v>498</v>
      </c>
      <c r="G5671" s="25" t="s">
        <v>498</v>
      </c>
    </row>
    <row r="5672" spans="1:7" x14ac:dyDescent="0.25">
      <c r="A5672" s="8"/>
      <c r="B5672" s="5"/>
      <c r="C5672" s="24"/>
      <c r="E5672" s="23">
        <v>0</v>
      </c>
      <c r="F5672" s="23" t="s">
        <v>498</v>
      </c>
      <c r="G5672" s="25" t="s">
        <v>498</v>
      </c>
    </row>
    <row r="5673" spans="1:7" x14ac:dyDescent="0.25">
      <c r="A5673" s="8"/>
      <c r="B5673" s="5"/>
      <c r="C5673" s="24"/>
      <c r="E5673" s="23">
        <v>0</v>
      </c>
      <c r="F5673" s="23" t="s">
        <v>498</v>
      </c>
      <c r="G5673" s="25" t="s">
        <v>498</v>
      </c>
    </row>
    <row r="5674" spans="1:7" x14ac:dyDescent="0.25">
      <c r="A5674" s="8"/>
      <c r="B5674" s="5"/>
      <c r="C5674" s="24"/>
      <c r="E5674" s="23">
        <v>0</v>
      </c>
      <c r="F5674" s="23" t="s">
        <v>498</v>
      </c>
      <c r="G5674" s="25" t="s">
        <v>498</v>
      </c>
    </row>
    <row r="5675" spans="1:7" x14ac:dyDescent="0.25">
      <c r="A5675" s="8"/>
      <c r="B5675" s="5"/>
      <c r="C5675" s="24"/>
      <c r="E5675" s="23">
        <v>0</v>
      </c>
      <c r="F5675" s="23" t="s">
        <v>498</v>
      </c>
      <c r="G5675" s="25" t="s">
        <v>498</v>
      </c>
    </row>
    <row r="5676" spans="1:7" x14ac:dyDescent="0.25">
      <c r="A5676" s="8"/>
      <c r="B5676" s="5"/>
      <c r="C5676" s="24"/>
      <c r="E5676" s="23">
        <v>0</v>
      </c>
      <c r="F5676" s="23" t="s">
        <v>498</v>
      </c>
      <c r="G5676" s="25" t="s">
        <v>498</v>
      </c>
    </row>
    <row r="5677" spans="1:7" x14ac:dyDescent="0.25">
      <c r="A5677" s="8"/>
      <c r="B5677" s="5"/>
      <c r="C5677" s="24"/>
      <c r="E5677" s="23">
        <v>0</v>
      </c>
      <c r="F5677" s="23" t="s">
        <v>498</v>
      </c>
      <c r="G5677" s="25" t="s">
        <v>498</v>
      </c>
    </row>
    <row r="5678" spans="1:7" x14ac:dyDescent="0.25">
      <c r="A5678" s="8"/>
      <c r="B5678" s="5"/>
      <c r="C5678" s="24"/>
      <c r="E5678" s="23">
        <v>0</v>
      </c>
      <c r="F5678" s="23" t="s">
        <v>498</v>
      </c>
      <c r="G5678" s="25" t="s">
        <v>498</v>
      </c>
    </row>
    <row r="5679" spans="1:7" x14ac:dyDescent="0.25">
      <c r="A5679" s="8"/>
      <c r="B5679" s="5"/>
      <c r="C5679" s="24"/>
      <c r="E5679" s="23">
        <v>0</v>
      </c>
      <c r="F5679" s="23" t="s">
        <v>498</v>
      </c>
      <c r="G5679" s="25" t="s">
        <v>498</v>
      </c>
    </row>
    <row r="5680" spans="1:7" x14ac:dyDescent="0.25">
      <c r="A5680" s="8"/>
      <c r="B5680" s="5"/>
      <c r="C5680" s="24"/>
      <c r="E5680" s="23">
        <v>0</v>
      </c>
      <c r="F5680" s="23" t="s">
        <v>498</v>
      </c>
      <c r="G5680" s="25" t="s">
        <v>498</v>
      </c>
    </row>
    <row r="5681" spans="1:7" x14ac:dyDescent="0.25">
      <c r="A5681" s="8"/>
      <c r="B5681" s="5"/>
      <c r="C5681" s="24"/>
      <c r="E5681" s="23">
        <v>0</v>
      </c>
      <c r="F5681" s="23" t="s">
        <v>498</v>
      </c>
      <c r="G5681" s="25" t="s">
        <v>498</v>
      </c>
    </row>
    <row r="5682" spans="1:7" x14ac:dyDescent="0.25">
      <c r="A5682" s="8"/>
      <c r="B5682" s="5"/>
      <c r="C5682" s="24"/>
      <c r="E5682" s="23">
        <v>0</v>
      </c>
      <c r="F5682" s="23" t="s">
        <v>498</v>
      </c>
      <c r="G5682" s="25" t="s">
        <v>498</v>
      </c>
    </row>
    <row r="5683" spans="1:7" x14ac:dyDescent="0.25">
      <c r="A5683" s="8"/>
      <c r="B5683" s="5"/>
      <c r="C5683" s="24"/>
      <c r="E5683" s="23">
        <v>0</v>
      </c>
      <c r="F5683" s="23" t="s">
        <v>498</v>
      </c>
      <c r="G5683" s="25" t="s">
        <v>498</v>
      </c>
    </row>
    <row r="5684" spans="1:7" x14ac:dyDescent="0.25">
      <c r="A5684" s="8"/>
      <c r="B5684" s="5"/>
      <c r="C5684" s="24"/>
      <c r="E5684" s="23">
        <v>0</v>
      </c>
      <c r="F5684" s="23" t="s">
        <v>498</v>
      </c>
      <c r="G5684" s="25" t="s">
        <v>498</v>
      </c>
    </row>
    <row r="5685" spans="1:7" x14ac:dyDescent="0.25">
      <c r="A5685" s="8"/>
      <c r="B5685" s="5"/>
      <c r="C5685" s="24"/>
      <c r="E5685" s="23">
        <v>0</v>
      </c>
      <c r="F5685" s="23" t="s">
        <v>498</v>
      </c>
      <c r="G5685" s="25" t="s">
        <v>498</v>
      </c>
    </row>
    <row r="5686" spans="1:7" x14ac:dyDescent="0.25">
      <c r="A5686" s="8"/>
      <c r="B5686" s="5"/>
      <c r="C5686" s="24"/>
      <c r="E5686" s="23">
        <v>0</v>
      </c>
      <c r="F5686" s="23" t="s">
        <v>498</v>
      </c>
      <c r="G5686" s="25" t="s">
        <v>498</v>
      </c>
    </row>
    <row r="5687" spans="1:7" x14ac:dyDescent="0.25">
      <c r="A5687" s="8"/>
      <c r="B5687" s="5"/>
      <c r="C5687" s="24"/>
      <c r="E5687" s="23">
        <v>0</v>
      </c>
      <c r="F5687" s="23" t="s">
        <v>498</v>
      </c>
      <c r="G5687" s="25" t="s">
        <v>498</v>
      </c>
    </row>
    <row r="5688" spans="1:7" x14ac:dyDescent="0.25">
      <c r="A5688" s="8"/>
      <c r="B5688" s="5"/>
      <c r="C5688" s="24"/>
      <c r="E5688" s="23">
        <v>0</v>
      </c>
      <c r="F5688" s="23" t="s">
        <v>498</v>
      </c>
      <c r="G5688" s="25" t="s">
        <v>498</v>
      </c>
    </row>
    <row r="5689" spans="1:7" x14ac:dyDescent="0.25">
      <c r="A5689" s="8"/>
      <c r="B5689" s="5"/>
      <c r="C5689" s="24"/>
      <c r="E5689" s="23">
        <v>0</v>
      </c>
      <c r="F5689" s="23" t="s">
        <v>498</v>
      </c>
      <c r="G5689" s="25" t="s">
        <v>498</v>
      </c>
    </row>
    <row r="5690" spans="1:7" x14ac:dyDescent="0.25">
      <c r="A5690" s="8"/>
      <c r="B5690" s="5"/>
      <c r="C5690" s="24"/>
      <c r="E5690" s="23">
        <v>0</v>
      </c>
      <c r="F5690" s="23" t="s">
        <v>498</v>
      </c>
      <c r="G5690" s="25" t="s">
        <v>498</v>
      </c>
    </row>
    <row r="5691" spans="1:7" x14ac:dyDescent="0.25">
      <c r="A5691" s="8"/>
      <c r="B5691" s="5"/>
      <c r="C5691" s="24"/>
      <c r="E5691" s="23">
        <v>0</v>
      </c>
      <c r="F5691" s="23" t="s">
        <v>498</v>
      </c>
      <c r="G5691" s="25" t="s">
        <v>498</v>
      </c>
    </row>
    <row r="5692" spans="1:7" x14ac:dyDescent="0.25">
      <c r="A5692" s="8"/>
      <c r="B5692" s="5"/>
      <c r="C5692" s="24"/>
      <c r="E5692" s="23">
        <v>0</v>
      </c>
      <c r="F5692" s="23" t="s">
        <v>498</v>
      </c>
      <c r="G5692" s="25" t="s">
        <v>498</v>
      </c>
    </row>
    <row r="5693" spans="1:7" x14ac:dyDescent="0.25">
      <c r="A5693" s="8"/>
      <c r="B5693" s="5"/>
      <c r="C5693" s="24"/>
      <c r="E5693" s="23">
        <v>0</v>
      </c>
      <c r="F5693" s="23" t="s">
        <v>498</v>
      </c>
      <c r="G5693" s="25" t="s">
        <v>498</v>
      </c>
    </row>
    <row r="5694" spans="1:7" x14ac:dyDescent="0.25">
      <c r="A5694" s="8"/>
      <c r="B5694" s="5"/>
      <c r="C5694" s="24"/>
      <c r="E5694" s="23">
        <v>0</v>
      </c>
      <c r="F5694" s="23" t="s">
        <v>498</v>
      </c>
      <c r="G5694" s="25" t="s">
        <v>498</v>
      </c>
    </row>
    <row r="5695" spans="1:7" x14ac:dyDescent="0.25">
      <c r="A5695" s="8"/>
      <c r="B5695" s="5"/>
      <c r="C5695" s="24"/>
      <c r="E5695" s="23">
        <v>0</v>
      </c>
      <c r="F5695" s="23" t="s">
        <v>498</v>
      </c>
      <c r="G5695" s="25" t="s">
        <v>498</v>
      </c>
    </row>
    <row r="5696" spans="1:7" x14ac:dyDescent="0.25">
      <c r="A5696" s="8"/>
      <c r="B5696" s="5"/>
      <c r="C5696" s="24"/>
      <c r="E5696" s="23">
        <v>0</v>
      </c>
      <c r="F5696" s="23" t="s">
        <v>498</v>
      </c>
      <c r="G5696" s="25" t="s">
        <v>498</v>
      </c>
    </row>
    <row r="5697" spans="1:7" x14ac:dyDescent="0.25">
      <c r="A5697" s="8"/>
      <c r="B5697" s="5"/>
      <c r="C5697" s="24"/>
      <c r="E5697" s="23">
        <v>0</v>
      </c>
      <c r="F5697" s="23" t="s">
        <v>498</v>
      </c>
      <c r="G5697" s="25" t="s">
        <v>498</v>
      </c>
    </row>
    <row r="5698" spans="1:7" x14ac:dyDescent="0.25">
      <c r="A5698" s="8"/>
      <c r="B5698" s="5"/>
      <c r="C5698" s="24"/>
      <c r="E5698" s="23">
        <v>0</v>
      </c>
      <c r="F5698" s="23" t="s">
        <v>498</v>
      </c>
      <c r="G5698" s="25" t="s">
        <v>498</v>
      </c>
    </row>
    <row r="5699" spans="1:7" x14ac:dyDescent="0.25">
      <c r="A5699" s="8"/>
      <c r="B5699" s="5"/>
      <c r="C5699" s="24"/>
      <c r="E5699" s="23">
        <v>0</v>
      </c>
      <c r="F5699" s="23" t="s">
        <v>498</v>
      </c>
      <c r="G5699" s="25" t="s">
        <v>498</v>
      </c>
    </row>
    <row r="5700" spans="1:7" x14ac:dyDescent="0.25">
      <c r="A5700" s="8"/>
      <c r="B5700" s="5"/>
      <c r="C5700" s="24"/>
      <c r="E5700" s="23">
        <v>0</v>
      </c>
      <c r="F5700" s="23" t="s">
        <v>498</v>
      </c>
      <c r="G5700" s="25" t="s">
        <v>498</v>
      </c>
    </row>
    <row r="5701" spans="1:7" x14ac:dyDescent="0.25">
      <c r="A5701" s="8"/>
      <c r="B5701" s="5"/>
      <c r="C5701" s="24"/>
      <c r="E5701" s="23">
        <v>0</v>
      </c>
      <c r="F5701" s="23" t="s">
        <v>498</v>
      </c>
      <c r="G5701" s="25" t="s">
        <v>498</v>
      </c>
    </row>
    <row r="5702" spans="1:7" x14ac:dyDescent="0.25">
      <c r="A5702" s="8"/>
      <c r="B5702" s="5"/>
      <c r="C5702" s="24"/>
      <c r="E5702" s="23">
        <v>0</v>
      </c>
      <c r="F5702" s="23" t="s">
        <v>498</v>
      </c>
      <c r="G5702" s="25" t="s">
        <v>498</v>
      </c>
    </row>
    <row r="5703" spans="1:7" x14ac:dyDescent="0.25">
      <c r="A5703" s="8"/>
      <c r="B5703" s="5"/>
      <c r="C5703" s="24"/>
      <c r="E5703" s="23">
        <v>0</v>
      </c>
      <c r="F5703" s="23" t="s">
        <v>498</v>
      </c>
      <c r="G5703" s="25" t="s">
        <v>498</v>
      </c>
    </row>
    <row r="5704" spans="1:7" x14ac:dyDescent="0.25">
      <c r="A5704" s="8"/>
      <c r="B5704" s="5"/>
      <c r="C5704" s="24"/>
      <c r="E5704" s="23">
        <v>0</v>
      </c>
      <c r="F5704" s="23" t="s">
        <v>498</v>
      </c>
      <c r="G5704" s="25" t="s">
        <v>498</v>
      </c>
    </row>
    <row r="5705" spans="1:7" x14ac:dyDescent="0.25">
      <c r="A5705" s="8"/>
      <c r="B5705" s="5"/>
      <c r="C5705" s="24"/>
      <c r="E5705" s="23">
        <v>0</v>
      </c>
      <c r="F5705" s="23" t="s">
        <v>498</v>
      </c>
      <c r="G5705" s="25" t="s">
        <v>498</v>
      </c>
    </row>
    <row r="5706" spans="1:7" x14ac:dyDescent="0.25">
      <c r="A5706" s="8"/>
      <c r="B5706" s="5"/>
      <c r="C5706" s="24"/>
      <c r="E5706" s="23">
        <v>0</v>
      </c>
      <c r="F5706" s="23" t="s">
        <v>498</v>
      </c>
      <c r="G5706" s="25" t="s">
        <v>498</v>
      </c>
    </row>
    <row r="5707" spans="1:7" x14ac:dyDescent="0.25">
      <c r="A5707" s="8"/>
      <c r="B5707" s="5"/>
      <c r="C5707" s="24"/>
      <c r="E5707" s="23">
        <v>0</v>
      </c>
      <c r="F5707" s="23" t="s">
        <v>498</v>
      </c>
      <c r="G5707" s="25" t="s">
        <v>498</v>
      </c>
    </row>
    <row r="5708" spans="1:7" x14ac:dyDescent="0.25">
      <c r="A5708" s="8"/>
      <c r="B5708" s="5"/>
      <c r="C5708" s="24"/>
      <c r="E5708" s="23">
        <v>0</v>
      </c>
      <c r="F5708" s="23" t="s">
        <v>498</v>
      </c>
      <c r="G5708" s="25" t="s">
        <v>498</v>
      </c>
    </row>
    <row r="5709" spans="1:7" x14ac:dyDescent="0.25">
      <c r="A5709" s="8"/>
      <c r="B5709" s="5"/>
      <c r="C5709" s="24"/>
      <c r="E5709" s="23">
        <v>0</v>
      </c>
      <c r="F5709" s="23" t="s">
        <v>498</v>
      </c>
      <c r="G5709" s="25" t="s">
        <v>498</v>
      </c>
    </row>
    <row r="5710" spans="1:7" x14ac:dyDescent="0.25">
      <c r="A5710" s="8"/>
      <c r="B5710" s="5"/>
      <c r="C5710" s="24"/>
      <c r="E5710" s="23">
        <v>0</v>
      </c>
      <c r="F5710" s="23" t="s">
        <v>498</v>
      </c>
      <c r="G5710" s="25" t="s">
        <v>498</v>
      </c>
    </row>
    <row r="5711" spans="1:7" x14ac:dyDescent="0.25">
      <c r="A5711" s="8"/>
      <c r="B5711" s="5"/>
      <c r="C5711" s="24"/>
      <c r="E5711" s="23">
        <v>0</v>
      </c>
      <c r="F5711" s="23" t="s">
        <v>498</v>
      </c>
      <c r="G5711" s="25" t="s">
        <v>498</v>
      </c>
    </row>
    <row r="5712" spans="1:7" x14ac:dyDescent="0.25">
      <c r="A5712" s="8"/>
      <c r="B5712" s="5"/>
      <c r="C5712" s="24"/>
      <c r="E5712" s="23">
        <v>0</v>
      </c>
      <c r="F5712" s="23" t="s">
        <v>498</v>
      </c>
      <c r="G5712" s="25" t="s">
        <v>498</v>
      </c>
    </row>
    <row r="5713" spans="1:7" x14ac:dyDescent="0.25">
      <c r="A5713" s="8"/>
      <c r="B5713" s="5"/>
      <c r="C5713" s="24"/>
      <c r="E5713" s="23">
        <v>0</v>
      </c>
      <c r="F5713" s="23" t="s">
        <v>498</v>
      </c>
      <c r="G5713" s="25" t="s">
        <v>498</v>
      </c>
    </row>
    <row r="5714" spans="1:7" x14ac:dyDescent="0.25">
      <c r="A5714" s="8"/>
      <c r="B5714" s="5"/>
      <c r="C5714" s="24"/>
      <c r="E5714" s="23">
        <v>0</v>
      </c>
      <c r="F5714" s="23" t="s">
        <v>498</v>
      </c>
      <c r="G5714" s="25" t="s">
        <v>498</v>
      </c>
    </row>
    <row r="5715" spans="1:7" x14ac:dyDescent="0.25">
      <c r="A5715" s="8"/>
      <c r="B5715" s="5"/>
      <c r="C5715" s="24"/>
      <c r="E5715" s="23">
        <v>0</v>
      </c>
      <c r="F5715" s="23" t="s">
        <v>498</v>
      </c>
      <c r="G5715" s="25" t="s">
        <v>498</v>
      </c>
    </row>
    <row r="5716" spans="1:7" x14ac:dyDescent="0.25">
      <c r="A5716" s="8"/>
      <c r="B5716" s="5"/>
      <c r="C5716" s="24"/>
      <c r="E5716" s="23">
        <v>0</v>
      </c>
      <c r="F5716" s="23" t="s">
        <v>498</v>
      </c>
      <c r="G5716" s="25" t="s">
        <v>498</v>
      </c>
    </row>
    <row r="5717" spans="1:7" x14ac:dyDescent="0.25">
      <c r="A5717" s="8"/>
      <c r="B5717" s="5"/>
      <c r="C5717" s="24"/>
      <c r="E5717" s="23">
        <v>0</v>
      </c>
      <c r="F5717" s="23" t="s">
        <v>498</v>
      </c>
      <c r="G5717" s="25" t="s">
        <v>498</v>
      </c>
    </row>
    <row r="5718" spans="1:7" x14ac:dyDescent="0.25">
      <c r="A5718" s="8"/>
      <c r="B5718" s="5"/>
      <c r="C5718" s="24"/>
      <c r="E5718" s="23">
        <v>0</v>
      </c>
      <c r="F5718" s="23" t="s">
        <v>498</v>
      </c>
      <c r="G5718" s="25" t="s">
        <v>498</v>
      </c>
    </row>
    <row r="5719" spans="1:7" x14ac:dyDescent="0.25">
      <c r="A5719" s="8"/>
      <c r="B5719" s="5"/>
      <c r="C5719" s="24"/>
      <c r="E5719" s="23">
        <v>0</v>
      </c>
      <c r="F5719" s="23" t="s">
        <v>498</v>
      </c>
      <c r="G5719" s="25" t="s">
        <v>498</v>
      </c>
    </row>
    <row r="5720" spans="1:7" x14ac:dyDescent="0.25">
      <c r="A5720" s="8"/>
      <c r="B5720" s="5"/>
      <c r="C5720" s="24"/>
      <c r="E5720" s="23">
        <v>0</v>
      </c>
      <c r="F5720" s="23" t="s">
        <v>498</v>
      </c>
      <c r="G5720" s="25" t="s">
        <v>498</v>
      </c>
    </row>
    <row r="5721" spans="1:7" x14ac:dyDescent="0.25">
      <c r="A5721" s="8"/>
      <c r="B5721" s="5"/>
      <c r="C5721" s="24"/>
      <c r="E5721" s="23">
        <v>0</v>
      </c>
      <c r="F5721" s="23" t="s">
        <v>498</v>
      </c>
      <c r="G5721" s="25" t="s">
        <v>498</v>
      </c>
    </row>
    <row r="5722" spans="1:7" x14ac:dyDescent="0.25">
      <c r="A5722" s="8"/>
      <c r="B5722" s="5"/>
      <c r="C5722" s="24"/>
      <c r="E5722" s="23">
        <v>0</v>
      </c>
      <c r="F5722" s="23" t="s">
        <v>498</v>
      </c>
      <c r="G5722" s="25" t="s">
        <v>498</v>
      </c>
    </row>
    <row r="5723" spans="1:7" x14ac:dyDescent="0.25">
      <c r="A5723" s="8"/>
      <c r="B5723" s="5"/>
      <c r="C5723" s="24"/>
      <c r="E5723" s="23">
        <v>0</v>
      </c>
      <c r="F5723" s="23" t="s">
        <v>498</v>
      </c>
      <c r="G5723" s="25" t="s">
        <v>498</v>
      </c>
    </row>
    <row r="5724" spans="1:7" x14ac:dyDescent="0.25">
      <c r="A5724" s="8"/>
      <c r="B5724" s="5"/>
      <c r="C5724" s="24"/>
      <c r="E5724" s="23">
        <v>0</v>
      </c>
      <c r="F5724" s="23" t="s">
        <v>498</v>
      </c>
      <c r="G5724" s="25" t="s">
        <v>498</v>
      </c>
    </row>
    <row r="5725" spans="1:7" x14ac:dyDescent="0.25">
      <c r="A5725" s="8"/>
      <c r="B5725" s="5"/>
      <c r="C5725" s="24"/>
      <c r="E5725" s="23">
        <v>0</v>
      </c>
      <c r="F5725" s="23" t="s">
        <v>498</v>
      </c>
      <c r="G5725" s="25" t="s">
        <v>498</v>
      </c>
    </row>
    <row r="5726" spans="1:7" x14ac:dyDescent="0.25">
      <c r="A5726" s="8"/>
      <c r="B5726" s="5"/>
      <c r="C5726" s="24"/>
      <c r="E5726" s="23">
        <v>0</v>
      </c>
      <c r="F5726" s="23" t="s">
        <v>498</v>
      </c>
      <c r="G5726" s="25" t="s">
        <v>498</v>
      </c>
    </row>
    <row r="5727" spans="1:7" x14ac:dyDescent="0.25">
      <c r="A5727" s="8"/>
      <c r="B5727" s="5"/>
      <c r="C5727" s="24"/>
      <c r="E5727" s="23">
        <v>0</v>
      </c>
      <c r="F5727" s="23" t="s">
        <v>498</v>
      </c>
      <c r="G5727" s="25" t="s">
        <v>498</v>
      </c>
    </row>
    <row r="5728" spans="1:7" x14ac:dyDescent="0.25">
      <c r="A5728" s="8"/>
      <c r="B5728" s="5"/>
      <c r="C5728" s="24"/>
      <c r="E5728" s="23">
        <v>0</v>
      </c>
      <c r="F5728" s="23" t="s">
        <v>498</v>
      </c>
      <c r="G5728" s="25" t="s">
        <v>498</v>
      </c>
    </row>
    <row r="5729" spans="1:7" x14ac:dyDescent="0.25">
      <c r="A5729" s="8"/>
      <c r="B5729" s="5"/>
      <c r="C5729" s="24"/>
      <c r="E5729" s="23">
        <v>0</v>
      </c>
      <c r="F5729" s="23" t="s">
        <v>498</v>
      </c>
      <c r="G5729" s="25" t="s">
        <v>498</v>
      </c>
    </row>
    <row r="5730" spans="1:7" x14ac:dyDescent="0.25">
      <c r="A5730" s="8"/>
      <c r="B5730" s="5"/>
      <c r="C5730" s="24"/>
      <c r="E5730" s="23">
        <v>0</v>
      </c>
      <c r="F5730" s="23" t="s">
        <v>498</v>
      </c>
      <c r="G5730" s="25" t="s">
        <v>498</v>
      </c>
    </row>
    <row r="5731" spans="1:7" x14ac:dyDescent="0.25">
      <c r="A5731" s="8"/>
      <c r="B5731" s="5"/>
      <c r="C5731" s="24"/>
      <c r="E5731" s="23">
        <v>0</v>
      </c>
      <c r="F5731" s="23" t="s">
        <v>498</v>
      </c>
      <c r="G5731" s="25" t="s">
        <v>498</v>
      </c>
    </row>
    <row r="5732" spans="1:7" x14ac:dyDescent="0.25">
      <c r="A5732" s="8"/>
      <c r="B5732" s="5"/>
      <c r="C5732" s="24"/>
      <c r="E5732" s="23">
        <v>0</v>
      </c>
      <c r="F5732" s="23" t="s">
        <v>498</v>
      </c>
      <c r="G5732" s="25" t="s">
        <v>498</v>
      </c>
    </row>
    <row r="5733" spans="1:7" x14ac:dyDescent="0.25">
      <c r="A5733" s="8"/>
      <c r="B5733" s="5"/>
      <c r="C5733" s="24"/>
      <c r="E5733" s="23">
        <v>0</v>
      </c>
      <c r="F5733" s="23" t="s">
        <v>498</v>
      </c>
      <c r="G5733" s="25" t="s">
        <v>498</v>
      </c>
    </row>
    <row r="5734" spans="1:7" x14ac:dyDescent="0.25">
      <c r="A5734" s="8"/>
      <c r="B5734" s="5"/>
      <c r="C5734" s="24"/>
      <c r="E5734" s="23">
        <v>0</v>
      </c>
      <c r="F5734" s="23" t="s">
        <v>498</v>
      </c>
      <c r="G5734" s="25" t="s">
        <v>498</v>
      </c>
    </row>
    <row r="5735" spans="1:7" x14ac:dyDescent="0.25">
      <c r="A5735" s="8"/>
      <c r="B5735" s="5"/>
      <c r="C5735" s="24"/>
      <c r="E5735" s="23">
        <v>0</v>
      </c>
      <c r="F5735" s="23" t="s">
        <v>498</v>
      </c>
      <c r="G5735" s="25" t="s">
        <v>498</v>
      </c>
    </row>
    <row r="5736" spans="1:7" x14ac:dyDescent="0.25">
      <c r="A5736" s="8"/>
      <c r="B5736" s="5"/>
      <c r="C5736" s="24"/>
      <c r="E5736" s="23">
        <v>0</v>
      </c>
      <c r="F5736" s="23" t="s">
        <v>498</v>
      </c>
      <c r="G5736" s="25" t="s">
        <v>498</v>
      </c>
    </row>
    <row r="5737" spans="1:7" x14ac:dyDescent="0.25">
      <c r="A5737" s="8"/>
      <c r="B5737" s="5"/>
      <c r="C5737" s="24"/>
      <c r="E5737" s="23">
        <v>0</v>
      </c>
      <c r="F5737" s="23" t="s">
        <v>498</v>
      </c>
      <c r="G5737" s="25" t="s">
        <v>498</v>
      </c>
    </row>
    <row r="5738" spans="1:7" x14ac:dyDescent="0.25">
      <c r="A5738" s="8"/>
      <c r="B5738" s="5"/>
      <c r="C5738" s="24"/>
      <c r="E5738" s="23">
        <v>0</v>
      </c>
      <c r="F5738" s="23" t="s">
        <v>498</v>
      </c>
      <c r="G5738" s="25" t="s">
        <v>498</v>
      </c>
    </row>
    <row r="5739" spans="1:7" x14ac:dyDescent="0.25">
      <c r="A5739" s="8"/>
      <c r="B5739" s="5"/>
      <c r="C5739" s="24"/>
      <c r="E5739" s="23">
        <v>0</v>
      </c>
      <c r="F5739" s="23" t="s">
        <v>498</v>
      </c>
      <c r="G5739" s="25" t="s">
        <v>498</v>
      </c>
    </row>
    <row r="5740" spans="1:7" x14ac:dyDescent="0.25">
      <c r="A5740" s="8"/>
      <c r="B5740" s="5"/>
      <c r="C5740" s="24"/>
      <c r="E5740" s="23">
        <v>0</v>
      </c>
      <c r="F5740" s="23" t="s">
        <v>498</v>
      </c>
      <c r="G5740" s="25" t="s">
        <v>498</v>
      </c>
    </row>
    <row r="5741" spans="1:7" x14ac:dyDescent="0.25">
      <c r="A5741" s="8"/>
      <c r="B5741" s="5"/>
      <c r="C5741" s="24"/>
      <c r="E5741" s="23">
        <v>0</v>
      </c>
      <c r="F5741" s="23" t="s">
        <v>498</v>
      </c>
      <c r="G5741" s="25" t="s">
        <v>498</v>
      </c>
    </row>
    <row r="5742" spans="1:7" x14ac:dyDescent="0.25">
      <c r="A5742" s="8"/>
      <c r="B5742" s="5"/>
      <c r="C5742" s="24"/>
      <c r="E5742" s="23">
        <v>0</v>
      </c>
      <c r="F5742" s="23" t="s">
        <v>498</v>
      </c>
      <c r="G5742" s="25" t="s">
        <v>498</v>
      </c>
    </row>
    <row r="5743" spans="1:7" x14ac:dyDescent="0.25">
      <c r="A5743" s="8"/>
      <c r="B5743" s="5"/>
      <c r="C5743" s="24"/>
      <c r="E5743" s="23">
        <v>0</v>
      </c>
      <c r="F5743" s="23" t="s">
        <v>498</v>
      </c>
      <c r="G5743" s="25" t="s">
        <v>498</v>
      </c>
    </row>
    <row r="5744" spans="1:7" x14ac:dyDescent="0.25">
      <c r="A5744" s="8"/>
      <c r="B5744" s="5"/>
      <c r="C5744" s="24"/>
      <c r="E5744" s="23">
        <v>0</v>
      </c>
      <c r="F5744" s="23" t="s">
        <v>498</v>
      </c>
      <c r="G5744" s="25" t="s">
        <v>498</v>
      </c>
    </row>
    <row r="5745" spans="1:7" x14ac:dyDescent="0.25">
      <c r="A5745" s="8"/>
      <c r="B5745" s="5"/>
      <c r="C5745" s="24"/>
      <c r="E5745" s="23">
        <v>0</v>
      </c>
      <c r="F5745" s="23" t="s">
        <v>498</v>
      </c>
      <c r="G5745" s="25" t="s">
        <v>498</v>
      </c>
    </row>
    <row r="5746" spans="1:7" x14ac:dyDescent="0.25">
      <c r="A5746" s="8"/>
      <c r="B5746" s="5"/>
      <c r="C5746" s="24"/>
      <c r="E5746" s="23">
        <v>0</v>
      </c>
      <c r="F5746" s="23" t="s">
        <v>498</v>
      </c>
      <c r="G5746" s="25" t="s">
        <v>498</v>
      </c>
    </row>
    <row r="5747" spans="1:7" x14ac:dyDescent="0.25">
      <c r="A5747" s="8"/>
      <c r="B5747" s="5"/>
      <c r="C5747" s="24"/>
      <c r="E5747" s="23">
        <v>0</v>
      </c>
      <c r="F5747" s="23" t="s">
        <v>498</v>
      </c>
      <c r="G5747" s="25" t="s">
        <v>498</v>
      </c>
    </row>
    <row r="5748" spans="1:7" x14ac:dyDescent="0.25">
      <c r="A5748" s="8"/>
      <c r="B5748" s="5"/>
      <c r="C5748" s="24"/>
      <c r="E5748" s="23">
        <v>0</v>
      </c>
      <c r="F5748" s="23" t="s">
        <v>498</v>
      </c>
      <c r="G5748" s="25" t="s">
        <v>498</v>
      </c>
    </row>
    <row r="5749" spans="1:7" x14ac:dyDescent="0.25">
      <c r="A5749" s="8"/>
      <c r="B5749" s="5"/>
      <c r="C5749" s="24"/>
      <c r="E5749" s="23">
        <v>0</v>
      </c>
      <c r="F5749" s="23" t="s">
        <v>498</v>
      </c>
      <c r="G5749" s="25" t="s">
        <v>498</v>
      </c>
    </row>
    <row r="5750" spans="1:7" x14ac:dyDescent="0.25">
      <c r="A5750" s="8"/>
      <c r="B5750" s="5"/>
      <c r="C5750" s="24"/>
      <c r="E5750" s="23">
        <v>0</v>
      </c>
      <c r="F5750" s="23" t="s">
        <v>498</v>
      </c>
      <c r="G5750" s="25" t="s">
        <v>498</v>
      </c>
    </row>
    <row r="5751" spans="1:7" x14ac:dyDescent="0.25">
      <c r="A5751" s="8"/>
      <c r="B5751" s="5"/>
      <c r="C5751" s="24"/>
      <c r="E5751" s="23">
        <v>0</v>
      </c>
      <c r="F5751" s="23" t="s">
        <v>498</v>
      </c>
      <c r="G5751" s="25" t="s">
        <v>498</v>
      </c>
    </row>
    <row r="5752" spans="1:7" x14ac:dyDescent="0.25">
      <c r="A5752" s="8"/>
      <c r="B5752" s="5"/>
      <c r="C5752" s="24"/>
      <c r="E5752" s="23">
        <v>0</v>
      </c>
      <c r="F5752" s="23" t="s">
        <v>498</v>
      </c>
      <c r="G5752" s="25" t="s">
        <v>498</v>
      </c>
    </row>
    <row r="5753" spans="1:7" x14ac:dyDescent="0.25">
      <c r="A5753" s="8"/>
      <c r="B5753" s="5"/>
      <c r="C5753" s="24"/>
      <c r="E5753" s="23">
        <v>0</v>
      </c>
      <c r="F5753" s="23" t="s">
        <v>498</v>
      </c>
      <c r="G5753" s="25" t="s">
        <v>498</v>
      </c>
    </row>
    <row r="5754" spans="1:7" x14ac:dyDescent="0.25">
      <c r="A5754" s="8"/>
      <c r="B5754" s="5"/>
      <c r="C5754" s="24"/>
      <c r="E5754" s="23">
        <v>0</v>
      </c>
      <c r="F5754" s="23" t="s">
        <v>498</v>
      </c>
      <c r="G5754" s="25" t="s">
        <v>498</v>
      </c>
    </row>
    <row r="5755" spans="1:7" x14ac:dyDescent="0.25">
      <c r="A5755" s="8"/>
      <c r="B5755" s="5"/>
      <c r="C5755" s="24"/>
      <c r="E5755" s="23">
        <v>0</v>
      </c>
      <c r="F5755" s="23" t="s">
        <v>498</v>
      </c>
      <c r="G5755" s="25" t="s">
        <v>498</v>
      </c>
    </row>
    <row r="5756" spans="1:7" x14ac:dyDescent="0.25">
      <c r="A5756" s="8"/>
      <c r="B5756" s="5"/>
      <c r="C5756" s="24"/>
      <c r="E5756" s="23">
        <v>0</v>
      </c>
      <c r="F5756" s="23" t="s">
        <v>498</v>
      </c>
      <c r="G5756" s="25" t="s">
        <v>498</v>
      </c>
    </row>
    <row r="5757" spans="1:7" x14ac:dyDescent="0.25">
      <c r="A5757" s="8"/>
      <c r="B5757" s="5"/>
      <c r="C5757" s="24"/>
      <c r="E5757" s="23">
        <v>0</v>
      </c>
      <c r="F5757" s="23" t="s">
        <v>498</v>
      </c>
      <c r="G5757" s="25" t="s">
        <v>498</v>
      </c>
    </row>
    <row r="5758" spans="1:7" x14ac:dyDescent="0.25">
      <c r="A5758" s="8"/>
      <c r="B5758" s="5"/>
      <c r="C5758" s="24"/>
      <c r="E5758" s="23">
        <v>0</v>
      </c>
      <c r="F5758" s="23" t="s">
        <v>498</v>
      </c>
      <c r="G5758" s="25" t="s">
        <v>498</v>
      </c>
    </row>
    <row r="5759" spans="1:7" x14ac:dyDescent="0.25">
      <c r="A5759" s="8"/>
      <c r="B5759" s="5"/>
      <c r="C5759" s="24"/>
      <c r="E5759" s="23">
        <v>0</v>
      </c>
      <c r="F5759" s="23" t="s">
        <v>498</v>
      </c>
      <c r="G5759" s="25" t="s">
        <v>498</v>
      </c>
    </row>
    <row r="5760" spans="1:7" x14ac:dyDescent="0.25">
      <c r="A5760" s="8"/>
      <c r="B5760" s="5"/>
      <c r="C5760" s="24"/>
      <c r="E5760" s="23">
        <v>0</v>
      </c>
      <c r="F5760" s="23" t="s">
        <v>498</v>
      </c>
      <c r="G5760" s="25" t="s">
        <v>498</v>
      </c>
    </row>
    <row r="5761" spans="1:7" x14ac:dyDescent="0.25">
      <c r="A5761" s="8"/>
      <c r="B5761" s="5"/>
      <c r="C5761" s="24"/>
      <c r="E5761" s="23">
        <v>0</v>
      </c>
      <c r="F5761" s="23" t="s">
        <v>498</v>
      </c>
      <c r="G5761" s="25" t="s">
        <v>498</v>
      </c>
    </row>
    <row r="5762" spans="1:7" x14ac:dyDescent="0.25">
      <c r="A5762" s="8"/>
      <c r="B5762" s="5"/>
      <c r="C5762" s="24"/>
      <c r="E5762" s="23">
        <v>0</v>
      </c>
      <c r="F5762" s="23" t="s">
        <v>498</v>
      </c>
      <c r="G5762" s="25" t="s">
        <v>498</v>
      </c>
    </row>
    <row r="5763" spans="1:7" x14ac:dyDescent="0.25">
      <c r="A5763" s="8"/>
      <c r="B5763" s="5"/>
      <c r="C5763" s="24"/>
      <c r="E5763" s="23">
        <v>0</v>
      </c>
      <c r="F5763" s="23" t="s">
        <v>498</v>
      </c>
      <c r="G5763" s="25" t="s">
        <v>498</v>
      </c>
    </row>
    <row r="5764" spans="1:7" x14ac:dyDescent="0.25">
      <c r="A5764" s="8"/>
      <c r="B5764" s="5"/>
      <c r="C5764" s="24"/>
      <c r="E5764" s="23">
        <v>0</v>
      </c>
      <c r="F5764" s="23" t="s">
        <v>498</v>
      </c>
      <c r="G5764" s="25" t="s">
        <v>498</v>
      </c>
    </row>
    <row r="5765" spans="1:7" x14ac:dyDescent="0.25">
      <c r="A5765" s="8"/>
      <c r="B5765" s="5"/>
      <c r="C5765" s="24"/>
      <c r="E5765" s="23">
        <v>0</v>
      </c>
      <c r="F5765" s="23" t="s">
        <v>498</v>
      </c>
      <c r="G5765" s="25" t="s">
        <v>498</v>
      </c>
    </row>
    <row r="5766" spans="1:7" x14ac:dyDescent="0.25">
      <c r="A5766" s="8"/>
      <c r="B5766" s="5"/>
      <c r="C5766" s="24"/>
      <c r="E5766" s="23">
        <v>0</v>
      </c>
      <c r="F5766" s="23" t="s">
        <v>498</v>
      </c>
      <c r="G5766" s="25" t="s">
        <v>498</v>
      </c>
    </row>
    <row r="5767" spans="1:7" x14ac:dyDescent="0.25">
      <c r="A5767" s="8"/>
      <c r="B5767" s="5"/>
      <c r="C5767" s="24"/>
      <c r="E5767" s="23">
        <v>0</v>
      </c>
      <c r="F5767" s="23" t="s">
        <v>498</v>
      </c>
      <c r="G5767" s="25" t="s">
        <v>498</v>
      </c>
    </row>
    <row r="5768" spans="1:7" x14ac:dyDescent="0.25">
      <c r="A5768" s="8"/>
      <c r="B5768" s="5"/>
      <c r="C5768" s="24"/>
      <c r="E5768" s="23">
        <v>0</v>
      </c>
      <c r="F5768" s="23" t="s">
        <v>498</v>
      </c>
      <c r="G5768" s="25" t="s">
        <v>498</v>
      </c>
    </row>
    <row r="5769" spans="1:7" x14ac:dyDescent="0.25">
      <c r="A5769" s="8"/>
      <c r="B5769" s="5"/>
      <c r="C5769" s="24"/>
      <c r="E5769" s="23">
        <v>0</v>
      </c>
      <c r="F5769" s="23" t="s">
        <v>498</v>
      </c>
      <c r="G5769" s="25" t="s">
        <v>498</v>
      </c>
    </row>
    <row r="5770" spans="1:7" x14ac:dyDescent="0.25">
      <c r="A5770" s="8"/>
      <c r="B5770" s="5"/>
      <c r="C5770" s="24"/>
      <c r="E5770" s="23">
        <v>0</v>
      </c>
      <c r="F5770" s="23" t="s">
        <v>498</v>
      </c>
      <c r="G5770" s="25" t="s">
        <v>498</v>
      </c>
    </row>
    <row r="5771" spans="1:7" x14ac:dyDescent="0.25">
      <c r="A5771" s="8"/>
      <c r="B5771" s="5"/>
      <c r="C5771" s="24"/>
      <c r="E5771" s="23">
        <v>0</v>
      </c>
      <c r="F5771" s="23" t="s">
        <v>498</v>
      </c>
      <c r="G5771" s="25" t="s">
        <v>498</v>
      </c>
    </row>
    <row r="5772" spans="1:7" x14ac:dyDescent="0.25">
      <c r="A5772" s="8"/>
      <c r="B5772" s="5"/>
      <c r="C5772" s="24"/>
      <c r="E5772" s="23">
        <v>0</v>
      </c>
      <c r="F5772" s="23" t="s">
        <v>498</v>
      </c>
      <c r="G5772" s="25" t="s">
        <v>498</v>
      </c>
    </row>
    <row r="5773" spans="1:7" x14ac:dyDescent="0.25">
      <c r="A5773" s="8"/>
      <c r="B5773" s="5"/>
      <c r="C5773" s="24"/>
      <c r="E5773" s="23">
        <v>0</v>
      </c>
      <c r="F5773" s="23" t="s">
        <v>498</v>
      </c>
      <c r="G5773" s="25" t="s">
        <v>498</v>
      </c>
    </row>
    <row r="5774" spans="1:7" x14ac:dyDescent="0.25">
      <c r="A5774" s="8"/>
      <c r="B5774" s="5"/>
      <c r="C5774" s="24"/>
      <c r="E5774" s="23">
        <v>0</v>
      </c>
      <c r="F5774" s="23" t="s">
        <v>498</v>
      </c>
      <c r="G5774" s="25" t="s">
        <v>498</v>
      </c>
    </row>
    <row r="5775" spans="1:7" x14ac:dyDescent="0.25">
      <c r="A5775" s="8"/>
      <c r="B5775" s="5"/>
      <c r="C5775" s="24"/>
      <c r="E5775" s="23">
        <v>0</v>
      </c>
      <c r="F5775" s="23" t="s">
        <v>498</v>
      </c>
      <c r="G5775" s="25" t="s">
        <v>498</v>
      </c>
    </row>
    <row r="5776" spans="1:7" x14ac:dyDescent="0.25">
      <c r="A5776" s="8"/>
      <c r="B5776" s="5"/>
      <c r="C5776" s="24"/>
      <c r="E5776" s="23">
        <v>0</v>
      </c>
      <c r="F5776" s="23" t="s">
        <v>498</v>
      </c>
      <c r="G5776" s="25" t="s">
        <v>498</v>
      </c>
    </row>
    <row r="5777" spans="1:7" x14ac:dyDescent="0.25">
      <c r="A5777" s="8"/>
      <c r="B5777" s="5"/>
      <c r="C5777" s="24"/>
      <c r="E5777" s="23">
        <v>0</v>
      </c>
      <c r="F5777" s="23" t="s">
        <v>498</v>
      </c>
      <c r="G5777" s="25" t="s">
        <v>498</v>
      </c>
    </row>
    <row r="5778" spans="1:7" x14ac:dyDescent="0.25">
      <c r="A5778" s="8"/>
      <c r="B5778" s="5"/>
      <c r="C5778" s="24"/>
      <c r="E5778" s="23">
        <v>0</v>
      </c>
      <c r="F5778" s="23" t="s">
        <v>498</v>
      </c>
      <c r="G5778" s="25" t="s">
        <v>498</v>
      </c>
    </row>
    <row r="5779" spans="1:7" x14ac:dyDescent="0.25">
      <c r="A5779" s="8"/>
      <c r="B5779" s="5"/>
      <c r="C5779" s="24"/>
      <c r="E5779" s="23">
        <v>0</v>
      </c>
      <c r="F5779" s="23" t="s">
        <v>498</v>
      </c>
      <c r="G5779" s="25" t="s">
        <v>498</v>
      </c>
    </row>
    <row r="5780" spans="1:7" x14ac:dyDescent="0.25">
      <c r="A5780" s="8"/>
      <c r="B5780" s="5"/>
      <c r="C5780" s="24"/>
      <c r="E5780" s="23">
        <v>0</v>
      </c>
      <c r="F5780" s="23" t="s">
        <v>498</v>
      </c>
      <c r="G5780" s="25" t="s">
        <v>498</v>
      </c>
    </row>
    <row r="5781" spans="1:7" x14ac:dyDescent="0.25">
      <c r="A5781" s="8"/>
      <c r="B5781" s="5"/>
      <c r="C5781" s="24"/>
      <c r="E5781" s="23">
        <v>0</v>
      </c>
      <c r="F5781" s="23" t="s">
        <v>498</v>
      </c>
      <c r="G5781" s="25" t="s">
        <v>498</v>
      </c>
    </row>
    <row r="5782" spans="1:7" x14ac:dyDescent="0.25">
      <c r="A5782" s="8"/>
      <c r="B5782" s="5"/>
      <c r="C5782" s="24"/>
      <c r="E5782" s="23">
        <v>0</v>
      </c>
      <c r="F5782" s="23" t="s">
        <v>498</v>
      </c>
      <c r="G5782" s="25" t="s">
        <v>498</v>
      </c>
    </row>
    <row r="5783" spans="1:7" x14ac:dyDescent="0.25">
      <c r="A5783" s="8"/>
      <c r="B5783" s="5"/>
      <c r="C5783" s="24"/>
      <c r="E5783" s="23">
        <v>0</v>
      </c>
      <c r="F5783" s="23" t="s">
        <v>498</v>
      </c>
      <c r="G5783" s="25" t="s">
        <v>498</v>
      </c>
    </row>
    <row r="5784" spans="1:7" x14ac:dyDescent="0.25">
      <c r="A5784" s="8"/>
      <c r="B5784" s="5"/>
      <c r="C5784" s="24"/>
      <c r="E5784" s="23">
        <v>0</v>
      </c>
      <c r="F5784" s="23" t="s">
        <v>498</v>
      </c>
      <c r="G5784" s="25" t="s">
        <v>498</v>
      </c>
    </row>
    <row r="5785" spans="1:7" x14ac:dyDescent="0.25">
      <c r="A5785" s="8"/>
      <c r="B5785" s="5"/>
      <c r="C5785" s="24"/>
      <c r="E5785" s="23">
        <v>0</v>
      </c>
      <c r="F5785" s="23" t="s">
        <v>498</v>
      </c>
      <c r="G5785" s="25" t="s">
        <v>498</v>
      </c>
    </row>
    <row r="5786" spans="1:7" x14ac:dyDescent="0.25">
      <c r="A5786" s="8"/>
      <c r="B5786" s="5"/>
      <c r="C5786" s="24"/>
      <c r="E5786" s="23">
        <v>0</v>
      </c>
      <c r="F5786" s="23" t="s">
        <v>498</v>
      </c>
      <c r="G5786" s="25" t="s">
        <v>498</v>
      </c>
    </row>
    <row r="5787" spans="1:7" x14ac:dyDescent="0.25">
      <c r="A5787" s="8"/>
      <c r="B5787" s="5"/>
      <c r="C5787" s="24"/>
      <c r="E5787" s="23">
        <v>0</v>
      </c>
      <c r="F5787" s="23" t="s">
        <v>498</v>
      </c>
      <c r="G5787" s="25" t="s">
        <v>498</v>
      </c>
    </row>
    <row r="5788" spans="1:7" x14ac:dyDescent="0.25">
      <c r="A5788" s="8"/>
      <c r="B5788" s="5"/>
      <c r="C5788" s="24"/>
      <c r="E5788" s="23">
        <v>0</v>
      </c>
      <c r="F5788" s="23" t="s">
        <v>498</v>
      </c>
      <c r="G5788" s="25" t="s">
        <v>498</v>
      </c>
    </row>
    <row r="5789" spans="1:7" x14ac:dyDescent="0.25">
      <c r="A5789" s="8"/>
      <c r="B5789" s="5"/>
      <c r="C5789" s="24"/>
      <c r="E5789" s="23">
        <v>0</v>
      </c>
      <c r="F5789" s="23" t="s">
        <v>498</v>
      </c>
      <c r="G5789" s="25" t="s">
        <v>498</v>
      </c>
    </row>
    <row r="5790" spans="1:7" x14ac:dyDescent="0.25">
      <c r="A5790" s="8"/>
      <c r="B5790" s="5"/>
      <c r="C5790" s="24"/>
      <c r="E5790" s="23">
        <v>0</v>
      </c>
      <c r="F5790" s="23" t="s">
        <v>498</v>
      </c>
      <c r="G5790" s="25" t="s">
        <v>498</v>
      </c>
    </row>
    <row r="5791" spans="1:7" x14ac:dyDescent="0.25">
      <c r="A5791" s="8"/>
      <c r="B5791" s="5"/>
      <c r="C5791" s="24"/>
      <c r="E5791" s="23">
        <v>0</v>
      </c>
      <c r="F5791" s="23" t="s">
        <v>498</v>
      </c>
      <c r="G5791" s="25" t="s">
        <v>498</v>
      </c>
    </row>
    <row r="5792" spans="1:7" x14ac:dyDescent="0.25">
      <c r="A5792" s="8"/>
      <c r="B5792" s="5"/>
      <c r="C5792" s="24"/>
      <c r="E5792" s="23">
        <v>0</v>
      </c>
      <c r="F5792" s="23" t="s">
        <v>498</v>
      </c>
      <c r="G5792" s="25" t="s">
        <v>498</v>
      </c>
    </row>
    <row r="5793" spans="1:7" x14ac:dyDescent="0.25">
      <c r="A5793" s="8"/>
      <c r="B5793" s="5"/>
      <c r="C5793" s="24"/>
      <c r="E5793" s="23">
        <v>0</v>
      </c>
      <c r="F5793" s="23" t="s">
        <v>498</v>
      </c>
      <c r="G5793" s="25" t="s">
        <v>498</v>
      </c>
    </row>
    <row r="5794" spans="1:7" x14ac:dyDescent="0.25">
      <c r="A5794" s="8"/>
      <c r="B5794" s="5"/>
      <c r="C5794" s="24"/>
      <c r="E5794" s="23">
        <v>0</v>
      </c>
      <c r="F5794" s="23" t="s">
        <v>498</v>
      </c>
      <c r="G5794" s="25" t="s">
        <v>498</v>
      </c>
    </row>
    <row r="5795" spans="1:7" x14ac:dyDescent="0.25">
      <c r="A5795" s="8"/>
      <c r="B5795" s="5"/>
      <c r="C5795" s="24"/>
      <c r="E5795" s="23">
        <v>0</v>
      </c>
      <c r="F5795" s="23" t="s">
        <v>498</v>
      </c>
      <c r="G5795" s="25" t="s">
        <v>498</v>
      </c>
    </row>
    <row r="5796" spans="1:7" x14ac:dyDescent="0.25">
      <c r="A5796" s="8"/>
      <c r="B5796" s="5"/>
      <c r="C5796" s="24"/>
      <c r="E5796" s="23">
        <v>0</v>
      </c>
      <c r="F5796" s="23" t="s">
        <v>498</v>
      </c>
      <c r="G5796" s="25" t="s">
        <v>498</v>
      </c>
    </row>
    <row r="5797" spans="1:7" x14ac:dyDescent="0.25">
      <c r="A5797" s="8"/>
      <c r="B5797" s="5"/>
      <c r="C5797" s="24"/>
      <c r="E5797" s="23">
        <v>0</v>
      </c>
      <c r="F5797" s="23" t="s">
        <v>498</v>
      </c>
      <c r="G5797" s="25" t="s">
        <v>498</v>
      </c>
    </row>
    <row r="5798" spans="1:7" x14ac:dyDescent="0.25">
      <c r="A5798" s="8"/>
      <c r="B5798" s="5"/>
      <c r="C5798" s="24"/>
      <c r="E5798" s="23">
        <v>0</v>
      </c>
      <c r="F5798" s="23" t="s">
        <v>498</v>
      </c>
      <c r="G5798" s="25" t="s">
        <v>498</v>
      </c>
    </row>
    <row r="5799" spans="1:7" x14ac:dyDescent="0.25">
      <c r="A5799" s="8"/>
      <c r="B5799" s="5"/>
      <c r="C5799" s="24"/>
      <c r="E5799" s="23">
        <v>0</v>
      </c>
      <c r="F5799" s="23" t="s">
        <v>498</v>
      </c>
      <c r="G5799" s="25" t="s">
        <v>498</v>
      </c>
    </row>
    <row r="5800" spans="1:7" x14ac:dyDescent="0.25">
      <c r="A5800" s="8"/>
      <c r="B5800" s="5"/>
      <c r="C5800" s="24"/>
      <c r="E5800" s="23">
        <v>0</v>
      </c>
      <c r="F5800" s="23" t="s">
        <v>498</v>
      </c>
      <c r="G5800" s="25" t="s">
        <v>498</v>
      </c>
    </row>
    <row r="5801" spans="1:7" x14ac:dyDescent="0.25">
      <c r="A5801" s="8"/>
      <c r="B5801" s="5"/>
      <c r="C5801" s="24"/>
      <c r="E5801" s="23">
        <v>0</v>
      </c>
      <c r="F5801" s="23" t="s">
        <v>498</v>
      </c>
      <c r="G5801" s="25" t="s">
        <v>498</v>
      </c>
    </row>
    <row r="5802" spans="1:7" x14ac:dyDescent="0.25">
      <c r="A5802" s="8"/>
      <c r="B5802" s="5"/>
      <c r="C5802" s="24"/>
      <c r="E5802" s="23">
        <v>0</v>
      </c>
      <c r="F5802" s="23" t="s">
        <v>498</v>
      </c>
      <c r="G5802" s="25" t="s">
        <v>498</v>
      </c>
    </row>
    <row r="5803" spans="1:7" x14ac:dyDescent="0.25">
      <c r="A5803" s="8"/>
      <c r="B5803" s="5"/>
      <c r="C5803" s="24"/>
      <c r="E5803" s="23">
        <v>0</v>
      </c>
      <c r="F5803" s="23" t="s">
        <v>498</v>
      </c>
      <c r="G5803" s="25" t="s">
        <v>498</v>
      </c>
    </row>
    <row r="5804" spans="1:7" x14ac:dyDescent="0.25">
      <c r="A5804" s="8"/>
      <c r="B5804" s="5"/>
      <c r="C5804" s="24"/>
      <c r="E5804" s="23">
        <v>0</v>
      </c>
      <c r="F5804" s="23" t="s">
        <v>498</v>
      </c>
      <c r="G5804" s="25" t="s">
        <v>498</v>
      </c>
    </row>
    <row r="5805" spans="1:7" x14ac:dyDescent="0.25">
      <c r="A5805" s="8"/>
      <c r="B5805" s="5"/>
      <c r="C5805" s="24"/>
      <c r="E5805" s="23">
        <v>0</v>
      </c>
      <c r="F5805" s="23" t="s">
        <v>498</v>
      </c>
      <c r="G5805" s="25" t="s">
        <v>498</v>
      </c>
    </row>
    <row r="5806" spans="1:7" x14ac:dyDescent="0.25">
      <c r="A5806" s="8"/>
      <c r="B5806" s="5"/>
      <c r="C5806" s="24"/>
      <c r="E5806" s="23">
        <v>0</v>
      </c>
      <c r="F5806" s="23" t="s">
        <v>498</v>
      </c>
      <c r="G5806" s="25" t="s">
        <v>498</v>
      </c>
    </row>
    <row r="5807" spans="1:7" x14ac:dyDescent="0.25">
      <c r="A5807" s="8"/>
      <c r="B5807" s="5"/>
      <c r="C5807" s="24"/>
      <c r="E5807" s="23">
        <v>0</v>
      </c>
      <c r="F5807" s="23" t="s">
        <v>498</v>
      </c>
      <c r="G5807" s="25" t="s">
        <v>498</v>
      </c>
    </row>
    <row r="5808" spans="1:7" x14ac:dyDescent="0.25">
      <c r="A5808" s="8"/>
      <c r="B5808" s="5"/>
      <c r="C5808" s="24"/>
      <c r="E5808" s="23">
        <v>0</v>
      </c>
      <c r="F5808" s="23" t="s">
        <v>498</v>
      </c>
      <c r="G5808" s="25" t="s">
        <v>498</v>
      </c>
    </row>
    <row r="5809" spans="1:7" x14ac:dyDescent="0.25">
      <c r="A5809" s="8"/>
      <c r="B5809" s="5"/>
      <c r="C5809" s="24"/>
      <c r="E5809" s="23">
        <v>0</v>
      </c>
      <c r="F5809" s="23" t="s">
        <v>498</v>
      </c>
      <c r="G5809" s="25" t="s">
        <v>498</v>
      </c>
    </row>
    <row r="5810" spans="1:7" x14ac:dyDescent="0.25">
      <c r="A5810" s="8"/>
      <c r="B5810" s="5"/>
      <c r="C5810" s="24"/>
      <c r="E5810" s="23">
        <v>0</v>
      </c>
      <c r="F5810" s="23" t="s">
        <v>498</v>
      </c>
      <c r="G5810" s="25" t="s">
        <v>498</v>
      </c>
    </row>
    <row r="5811" spans="1:7" x14ac:dyDescent="0.25">
      <c r="A5811" s="8"/>
      <c r="B5811" s="5"/>
      <c r="C5811" s="24"/>
      <c r="E5811" s="23">
        <v>0</v>
      </c>
      <c r="F5811" s="23" t="s">
        <v>498</v>
      </c>
      <c r="G5811" s="25" t="s">
        <v>498</v>
      </c>
    </row>
    <row r="5812" spans="1:7" x14ac:dyDescent="0.25">
      <c r="A5812" s="8"/>
      <c r="B5812" s="5"/>
      <c r="C5812" s="24"/>
      <c r="E5812" s="23">
        <v>0</v>
      </c>
      <c r="F5812" s="23" t="s">
        <v>498</v>
      </c>
      <c r="G5812" s="25" t="s">
        <v>498</v>
      </c>
    </row>
    <row r="5813" spans="1:7" x14ac:dyDescent="0.25">
      <c r="A5813" s="8"/>
      <c r="B5813" s="5"/>
      <c r="C5813" s="24"/>
      <c r="E5813" s="23">
        <v>0</v>
      </c>
      <c r="F5813" s="23" t="s">
        <v>498</v>
      </c>
      <c r="G5813" s="25" t="s">
        <v>498</v>
      </c>
    </row>
    <row r="5814" spans="1:7" x14ac:dyDescent="0.25">
      <c r="A5814" s="8"/>
      <c r="B5814" s="5"/>
      <c r="C5814" s="24"/>
      <c r="E5814" s="23">
        <v>0</v>
      </c>
      <c r="F5814" s="23" t="s">
        <v>498</v>
      </c>
      <c r="G5814" s="25" t="s">
        <v>498</v>
      </c>
    </row>
    <row r="5815" spans="1:7" x14ac:dyDescent="0.25">
      <c r="A5815" s="8"/>
      <c r="B5815" s="5"/>
      <c r="C5815" s="24"/>
      <c r="E5815" s="23">
        <v>0</v>
      </c>
      <c r="F5815" s="23" t="s">
        <v>498</v>
      </c>
      <c r="G5815" s="25" t="s">
        <v>498</v>
      </c>
    </row>
    <row r="5816" spans="1:7" x14ac:dyDescent="0.25">
      <c r="A5816" s="8"/>
      <c r="B5816" s="5"/>
      <c r="C5816" s="24"/>
      <c r="E5816" s="23">
        <v>0</v>
      </c>
      <c r="F5816" s="23" t="s">
        <v>498</v>
      </c>
      <c r="G5816" s="25" t="s">
        <v>498</v>
      </c>
    </row>
    <row r="5817" spans="1:7" x14ac:dyDescent="0.25">
      <c r="A5817" s="8"/>
      <c r="B5817" s="5"/>
      <c r="C5817" s="24"/>
      <c r="E5817" s="23">
        <v>0</v>
      </c>
      <c r="F5817" s="23" t="s">
        <v>498</v>
      </c>
      <c r="G5817" s="25" t="s">
        <v>498</v>
      </c>
    </row>
    <row r="5818" spans="1:7" x14ac:dyDescent="0.25">
      <c r="A5818" s="8"/>
      <c r="B5818" s="5"/>
      <c r="C5818" s="24"/>
      <c r="E5818" s="23">
        <v>0</v>
      </c>
      <c r="F5818" s="23" t="s">
        <v>498</v>
      </c>
      <c r="G5818" s="25" t="s">
        <v>498</v>
      </c>
    </row>
    <row r="5819" spans="1:7" x14ac:dyDescent="0.25">
      <c r="A5819" s="8"/>
      <c r="B5819" s="5"/>
      <c r="C5819" s="24"/>
      <c r="E5819" s="23">
        <v>0</v>
      </c>
      <c r="F5819" s="23" t="s">
        <v>498</v>
      </c>
      <c r="G5819" s="25" t="s">
        <v>498</v>
      </c>
    </row>
    <row r="5820" spans="1:7" x14ac:dyDescent="0.25">
      <c r="A5820" s="8"/>
      <c r="B5820" s="5"/>
      <c r="C5820" s="24"/>
      <c r="E5820" s="23">
        <v>0</v>
      </c>
      <c r="F5820" s="23" t="s">
        <v>498</v>
      </c>
      <c r="G5820" s="25" t="s">
        <v>498</v>
      </c>
    </row>
    <row r="5821" spans="1:7" x14ac:dyDescent="0.25">
      <c r="A5821" s="8"/>
      <c r="B5821" s="5"/>
      <c r="C5821" s="24"/>
      <c r="E5821" s="23">
        <v>0</v>
      </c>
      <c r="F5821" s="23" t="s">
        <v>498</v>
      </c>
      <c r="G5821" s="25" t="s">
        <v>498</v>
      </c>
    </row>
    <row r="5822" spans="1:7" x14ac:dyDescent="0.25">
      <c r="A5822" s="8"/>
      <c r="B5822" s="5"/>
      <c r="C5822" s="24"/>
      <c r="E5822" s="23">
        <v>0</v>
      </c>
      <c r="F5822" s="23" t="s">
        <v>498</v>
      </c>
      <c r="G5822" s="25" t="s">
        <v>498</v>
      </c>
    </row>
    <row r="5823" spans="1:7" x14ac:dyDescent="0.25">
      <c r="A5823" s="8"/>
      <c r="B5823" s="5"/>
      <c r="C5823" s="24"/>
      <c r="E5823" s="23">
        <v>0</v>
      </c>
      <c r="F5823" s="23" t="s">
        <v>498</v>
      </c>
      <c r="G5823" s="25" t="s">
        <v>498</v>
      </c>
    </row>
    <row r="5824" spans="1:7" x14ac:dyDescent="0.25">
      <c r="A5824" s="8"/>
      <c r="B5824" s="5"/>
      <c r="C5824" s="24"/>
      <c r="E5824" s="23">
        <v>0</v>
      </c>
      <c r="F5824" s="23" t="s">
        <v>498</v>
      </c>
      <c r="G5824" s="25" t="s">
        <v>498</v>
      </c>
    </row>
    <row r="5825" spans="1:7" x14ac:dyDescent="0.25">
      <c r="A5825" s="8"/>
      <c r="B5825" s="5"/>
      <c r="C5825" s="24"/>
      <c r="E5825" s="23">
        <v>0</v>
      </c>
      <c r="F5825" s="23" t="s">
        <v>498</v>
      </c>
      <c r="G5825" s="25" t="s">
        <v>498</v>
      </c>
    </row>
    <row r="5826" spans="1:7" x14ac:dyDescent="0.25">
      <c r="A5826" s="8"/>
      <c r="B5826" s="5"/>
      <c r="C5826" s="24"/>
      <c r="E5826" s="23">
        <v>0</v>
      </c>
      <c r="F5826" s="23" t="s">
        <v>498</v>
      </c>
      <c r="G5826" s="25" t="s">
        <v>498</v>
      </c>
    </row>
    <row r="5827" spans="1:7" x14ac:dyDescent="0.25">
      <c r="A5827" s="8"/>
      <c r="B5827" s="5"/>
      <c r="C5827" s="24"/>
      <c r="E5827" s="23">
        <v>0</v>
      </c>
      <c r="F5827" s="23" t="s">
        <v>498</v>
      </c>
      <c r="G5827" s="25" t="s">
        <v>498</v>
      </c>
    </row>
    <row r="5828" spans="1:7" x14ac:dyDescent="0.25">
      <c r="A5828" s="8"/>
      <c r="B5828" s="5"/>
      <c r="C5828" s="24"/>
      <c r="E5828" s="23">
        <v>0</v>
      </c>
      <c r="F5828" s="23" t="s">
        <v>498</v>
      </c>
      <c r="G5828" s="25" t="s">
        <v>498</v>
      </c>
    </row>
    <row r="5829" spans="1:7" x14ac:dyDescent="0.25">
      <c r="A5829" s="8"/>
      <c r="B5829" s="5"/>
      <c r="C5829" s="24"/>
      <c r="E5829" s="23">
        <v>0</v>
      </c>
      <c r="F5829" s="23" t="s">
        <v>498</v>
      </c>
      <c r="G5829" s="25" t="s">
        <v>498</v>
      </c>
    </row>
    <row r="5830" spans="1:7" x14ac:dyDescent="0.25">
      <c r="A5830" s="8"/>
      <c r="B5830" s="5"/>
      <c r="C5830" s="24"/>
      <c r="E5830" s="23">
        <v>0</v>
      </c>
      <c r="F5830" s="23" t="s">
        <v>498</v>
      </c>
      <c r="G5830" s="25" t="s">
        <v>498</v>
      </c>
    </row>
    <row r="5831" spans="1:7" x14ac:dyDescent="0.25">
      <c r="A5831" s="8"/>
      <c r="B5831" s="5"/>
      <c r="C5831" s="24"/>
      <c r="E5831" s="23">
        <v>0</v>
      </c>
      <c r="F5831" s="23" t="s">
        <v>498</v>
      </c>
      <c r="G5831" s="25" t="s">
        <v>498</v>
      </c>
    </row>
    <row r="5832" spans="1:7" x14ac:dyDescent="0.25">
      <c r="A5832" s="8"/>
      <c r="B5832" s="5"/>
      <c r="C5832" s="24"/>
      <c r="E5832" s="23">
        <v>0</v>
      </c>
      <c r="F5832" s="23" t="s">
        <v>498</v>
      </c>
      <c r="G5832" s="25" t="s">
        <v>498</v>
      </c>
    </row>
    <row r="5833" spans="1:7" x14ac:dyDescent="0.25">
      <c r="A5833" s="8"/>
      <c r="B5833" s="5"/>
      <c r="C5833" s="24"/>
      <c r="E5833" s="23">
        <v>0</v>
      </c>
      <c r="F5833" s="23" t="s">
        <v>498</v>
      </c>
      <c r="G5833" s="25" t="s">
        <v>498</v>
      </c>
    </row>
    <row r="5834" spans="1:7" x14ac:dyDescent="0.25">
      <c r="A5834" s="8"/>
      <c r="B5834" s="5"/>
      <c r="C5834" s="24"/>
      <c r="E5834" s="23">
        <v>0</v>
      </c>
      <c r="F5834" s="23" t="s">
        <v>498</v>
      </c>
      <c r="G5834" s="25" t="s">
        <v>498</v>
      </c>
    </row>
    <row r="5835" spans="1:7" x14ac:dyDescent="0.25">
      <c r="A5835" s="8"/>
      <c r="B5835" s="5"/>
      <c r="C5835" s="24"/>
      <c r="E5835" s="23">
        <v>0</v>
      </c>
      <c r="F5835" s="23" t="s">
        <v>498</v>
      </c>
      <c r="G5835" s="25" t="s">
        <v>498</v>
      </c>
    </row>
    <row r="5836" spans="1:7" x14ac:dyDescent="0.25">
      <c r="A5836" s="8"/>
      <c r="B5836" s="5"/>
      <c r="C5836" s="24"/>
      <c r="E5836" s="23">
        <v>0</v>
      </c>
      <c r="F5836" s="23" t="s">
        <v>498</v>
      </c>
      <c r="G5836" s="25" t="s">
        <v>498</v>
      </c>
    </row>
    <row r="5837" spans="1:7" x14ac:dyDescent="0.25">
      <c r="A5837" s="8"/>
      <c r="B5837" s="5"/>
      <c r="C5837" s="24"/>
      <c r="E5837" s="23">
        <v>0</v>
      </c>
      <c r="F5837" s="23" t="s">
        <v>498</v>
      </c>
      <c r="G5837" s="25" t="s">
        <v>498</v>
      </c>
    </row>
    <row r="5838" spans="1:7" x14ac:dyDescent="0.25">
      <c r="A5838" s="8"/>
      <c r="B5838" s="5"/>
      <c r="C5838" s="24"/>
      <c r="E5838" s="23">
        <v>0</v>
      </c>
      <c r="F5838" s="23" t="s">
        <v>498</v>
      </c>
      <c r="G5838" s="25" t="s">
        <v>498</v>
      </c>
    </row>
    <row r="5839" spans="1:7" x14ac:dyDescent="0.25">
      <c r="A5839" s="8"/>
      <c r="B5839" s="5"/>
      <c r="C5839" s="24"/>
      <c r="E5839" s="23">
        <v>0</v>
      </c>
      <c r="F5839" s="23" t="s">
        <v>498</v>
      </c>
      <c r="G5839" s="25" t="s">
        <v>498</v>
      </c>
    </row>
    <row r="5840" spans="1:7" x14ac:dyDescent="0.25">
      <c r="A5840" s="8"/>
      <c r="B5840" s="5"/>
      <c r="C5840" s="24"/>
      <c r="E5840" s="23">
        <v>0</v>
      </c>
      <c r="F5840" s="23" t="s">
        <v>498</v>
      </c>
      <c r="G5840" s="25" t="s">
        <v>498</v>
      </c>
    </row>
    <row r="5841" spans="1:7" x14ac:dyDescent="0.25">
      <c r="A5841" s="8"/>
      <c r="B5841" s="5"/>
      <c r="C5841" s="24"/>
      <c r="E5841" s="23">
        <v>0</v>
      </c>
      <c r="F5841" s="23" t="s">
        <v>498</v>
      </c>
      <c r="G5841" s="25" t="s">
        <v>498</v>
      </c>
    </row>
    <row r="5842" spans="1:7" x14ac:dyDescent="0.25">
      <c r="A5842" s="8"/>
      <c r="B5842" s="5"/>
      <c r="C5842" s="24"/>
      <c r="E5842" s="23">
        <v>0</v>
      </c>
      <c r="F5842" s="23" t="s">
        <v>498</v>
      </c>
      <c r="G5842" s="25" t="s">
        <v>498</v>
      </c>
    </row>
    <row r="5843" spans="1:7" x14ac:dyDescent="0.25">
      <c r="A5843" s="8"/>
      <c r="B5843" s="5"/>
      <c r="C5843" s="24"/>
      <c r="E5843" s="23">
        <v>0</v>
      </c>
      <c r="F5843" s="23" t="s">
        <v>498</v>
      </c>
      <c r="G5843" s="25" t="s">
        <v>498</v>
      </c>
    </row>
    <row r="5844" spans="1:7" x14ac:dyDescent="0.25">
      <c r="A5844" s="8"/>
      <c r="B5844" s="5"/>
      <c r="C5844" s="24"/>
      <c r="E5844" s="23">
        <v>0</v>
      </c>
      <c r="F5844" s="23" t="s">
        <v>498</v>
      </c>
      <c r="G5844" s="25" t="s">
        <v>498</v>
      </c>
    </row>
    <row r="5845" spans="1:7" x14ac:dyDescent="0.25">
      <c r="A5845" s="8"/>
      <c r="B5845" s="5"/>
      <c r="C5845" s="24"/>
      <c r="E5845" s="23">
        <v>0</v>
      </c>
      <c r="F5845" s="23" t="s">
        <v>498</v>
      </c>
      <c r="G5845" s="25" t="s">
        <v>498</v>
      </c>
    </row>
    <row r="5846" spans="1:7" x14ac:dyDescent="0.25">
      <c r="A5846" s="8"/>
      <c r="B5846" s="5"/>
      <c r="C5846" s="24"/>
      <c r="E5846" s="23">
        <v>0</v>
      </c>
      <c r="F5846" s="23" t="s">
        <v>498</v>
      </c>
      <c r="G5846" s="25" t="s">
        <v>498</v>
      </c>
    </row>
    <row r="5847" spans="1:7" x14ac:dyDescent="0.25">
      <c r="A5847" s="8"/>
      <c r="B5847" s="5"/>
      <c r="C5847" s="24"/>
      <c r="E5847" s="23">
        <v>0</v>
      </c>
      <c r="F5847" s="23" t="s">
        <v>498</v>
      </c>
      <c r="G5847" s="25" t="s">
        <v>498</v>
      </c>
    </row>
    <row r="5848" spans="1:7" x14ac:dyDescent="0.25">
      <c r="A5848" s="8"/>
      <c r="B5848" s="5"/>
      <c r="C5848" s="24"/>
      <c r="E5848" s="23">
        <v>0</v>
      </c>
      <c r="F5848" s="23" t="s">
        <v>498</v>
      </c>
      <c r="G5848" s="25" t="s">
        <v>498</v>
      </c>
    </row>
    <row r="5849" spans="1:7" x14ac:dyDescent="0.25">
      <c r="A5849" s="8"/>
      <c r="B5849" s="5"/>
      <c r="C5849" s="24"/>
      <c r="E5849" s="23">
        <v>0</v>
      </c>
      <c r="F5849" s="23" t="s">
        <v>498</v>
      </c>
      <c r="G5849" s="25" t="s">
        <v>498</v>
      </c>
    </row>
    <row r="5850" spans="1:7" x14ac:dyDescent="0.25">
      <c r="A5850" s="8"/>
      <c r="B5850" s="5"/>
      <c r="C5850" s="24"/>
      <c r="E5850" s="23">
        <v>0</v>
      </c>
      <c r="F5850" s="23" t="s">
        <v>498</v>
      </c>
      <c r="G5850" s="25" t="s">
        <v>498</v>
      </c>
    </row>
    <row r="5851" spans="1:7" x14ac:dyDescent="0.25">
      <c r="A5851" s="8"/>
      <c r="B5851" s="5"/>
      <c r="C5851" s="24"/>
      <c r="E5851" s="23">
        <v>0</v>
      </c>
      <c r="F5851" s="23" t="s">
        <v>498</v>
      </c>
      <c r="G5851" s="25" t="s">
        <v>498</v>
      </c>
    </row>
    <row r="5852" spans="1:7" x14ac:dyDescent="0.25">
      <c r="A5852" s="8"/>
      <c r="B5852" s="5"/>
      <c r="C5852" s="24"/>
      <c r="E5852" s="23">
        <v>0</v>
      </c>
      <c r="F5852" s="23" t="s">
        <v>498</v>
      </c>
      <c r="G5852" s="25" t="s">
        <v>498</v>
      </c>
    </row>
    <row r="5853" spans="1:7" x14ac:dyDescent="0.25">
      <c r="A5853" s="8"/>
      <c r="B5853" s="5"/>
      <c r="C5853" s="24"/>
      <c r="E5853" s="23">
        <v>0</v>
      </c>
      <c r="F5853" s="23" t="s">
        <v>498</v>
      </c>
      <c r="G5853" s="25" t="s">
        <v>498</v>
      </c>
    </row>
    <row r="5854" spans="1:7" x14ac:dyDescent="0.25">
      <c r="A5854" s="8"/>
      <c r="B5854" s="5"/>
      <c r="C5854" s="24"/>
      <c r="E5854" s="23">
        <v>0</v>
      </c>
      <c r="F5854" s="23" t="s">
        <v>498</v>
      </c>
      <c r="G5854" s="25" t="s">
        <v>498</v>
      </c>
    </row>
    <row r="5855" spans="1:7" x14ac:dyDescent="0.25">
      <c r="A5855" s="8"/>
      <c r="B5855" s="5"/>
      <c r="C5855" s="24"/>
      <c r="E5855" s="23">
        <v>0</v>
      </c>
      <c r="F5855" s="23" t="s">
        <v>498</v>
      </c>
      <c r="G5855" s="25" t="s">
        <v>498</v>
      </c>
    </row>
    <row r="5856" spans="1:7" x14ac:dyDescent="0.25">
      <c r="A5856" s="8"/>
      <c r="B5856" s="5"/>
      <c r="C5856" s="24"/>
      <c r="E5856" s="23">
        <v>0</v>
      </c>
      <c r="F5856" s="23" t="s">
        <v>498</v>
      </c>
      <c r="G5856" s="25" t="s">
        <v>498</v>
      </c>
    </row>
    <row r="5857" spans="1:7" x14ac:dyDescent="0.25">
      <c r="A5857" s="8"/>
      <c r="B5857" s="5"/>
      <c r="C5857" s="24"/>
      <c r="E5857" s="23">
        <v>0</v>
      </c>
      <c r="F5857" s="23" t="s">
        <v>498</v>
      </c>
      <c r="G5857" s="25" t="s">
        <v>498</v>
      </c>
    </row>
    <row r="5858" spans="1:7" x14ac:dyDescent="0.25">
      <c r="A5858" s="8"/>
      <c r="B5858" s="5"/>
      <c r="C5858" s="24"/>
      <c r="E5858" s="23">
        <v>0</v>
      </c>
      <c r="F5858" s="23" t="s">
        <v>498</v>
      </c>
      <c r="G5858" s="25" t="s">
        <v>498</v>
      </c>
    </row>
    <row r="5859" spans="1:7" x14ac:dyDescent="0.25">
      <c r="A5859" s="8"/>
      <c r="B5859" s="5"/>
      <c r="C5859" s="24"/>
      <c r="E5859" s="23">
        <v>0</v>
      </c>
      <c r="F5859" s="23" t="s">
        <v>498</v>
      </c>
      <c r="G5859" s="25" t="s">
        <v>498</v>
      </c>
    </row>
    <row r="5860" spans="1:7" x14ac:dyDescent="0.25">
      <c r="A5860" s="8"/>
      <c r="B5860" s="5"/>
      <c r="C5860" s="24"/>
      <c r="E5860" s="23">
        <v>0</v>
      </c>
      <c r="F5860" s="23" t="s">
        <v>498</v>
      </c>
      <c r="G5860" s="25" t="s">
        <v>498</v>
      </c>
    </row>
    <row r="5861" spans="1:7" x14ac:dyDescent="0.25">
      <c r="A5861" s="8"/>
      <c r="B5861" s="5"/>
      <c r="C5861" s="24"/>
      <c r="E5861" s="23">
        <v>0</v>
      </c>
      <c r="F5861" s="23" t="s">
        <v>498</v>
      </c>
      <c r="G5861" s="25" t="s">
        <v>498</v>
      </c>
    </row>
    <row r="5862" spans="1:7" x14ac:dyDescent="0.25">
      <c r="A5862" s="8"/>
      <c r="B5862" s="5"/>
      <c r="C5862" s="24"/>
      <c r="E5862" s="23">
        <v>0</v>
      </c>
      <c r="F5862" s="23" t="s">
        <v>498</v>
      </c>
      <c r="G5862" s="25" t="s">
        <v>498</v>
      </c>
    </row>
    <row r="5863" spans="1:7" x14ac:dyDescent="0.25">
      <c r="A5863" s="8"/>
      <c r="B5863" s="5"/>
      <c r="C5863" s="24"/>
      <c r="E5863" s="23">
        <v>0</v>
      </c>
      <c r="F5863" s="23" t="s">
        <v>498</v>
      </c>
      <c r="G5863" s="25" t="s">
        <v>498</v>
      </c>
    </row>
    <row r="5864" spans="1:7" x14ac:dyDescent="0.25">
      <c r="A5864" s="8"/>
      <c r="B5864" s="5"/>
      <c r="C5864" s="24"/>
      <c r="E5864" s="23">
        <v>0</v>
      </c>
      <c r="F5864" s="23" t="s">
        <v>498</v>
      </c>
      <c r="G5864" s="25" t="s">
        <v>498</v>
      </c>
    </row>
    <row r="5865" spans="1:7" x14ac:dyDescent="0.25">
      <c r="A5865" s="8"/>
      <c r="B5865" s="5"/>
      <c r="C5865" s="24"/>
      <c r="E5865" s="23">
        <v>0</v>
      </c>
      <c r="F5865" s="23" t="s">
        <v>498</v>
      </c>
      <c r="G5865" s="25" t="s">
        <v>498</v>
      </c>
    </row>
    <row r="5866" spans="1:7" x14ac:dyDescent="0.25">
      <c r="A5866" s="8"/>
      <c r="B5866" s="5"/>
      <c r="C5866" s="24"/>
      <c r="E5866" s="23">
        <v>0</v>
      </c>
      <c r="F5866" s="23" t="s">
        <v>498</v>
      </c>
      <c r="G5866" s="25" t="s">
        <v>498</v>
      </c>
    </row>
    <row r="5867" spans="1:7" x14ac:dyDescent="0.25">
      <c r="A5867" s="8"/>
      <c r="B5867" s="5"/>
      <c r="C5867" s="24"/>
      <c r="E5867" s="23">
        <v>0</v>
      </c>
      <c r="F5867" s="23" t="s">
        <v>498</v>
      </c>
      <c r="G5867" s="25" t="s">
        <v>498</v>
      </c>
    </row>
    <row r="5868" spans="1:7" x14ac:dyDescent="0.25">
      <c r="A5868" s="8"/>
      <c r="B5868" s="5"/>
      <c r="C5868" s="24"/>
      <c r="E5868" s="23">
        <v>0</v>
      </c>
      <c r="F5868" s="23" t="s">
        <v>498</v>
      </c>
      <c r="G5868" s="25" t="s">
        <v>498</v>
      </c>
    </row>
    <row r="5869" spans="1:7" x14ac:dyDescent="0.25">
      <c r="A5869" s="8"/>
      <c r="B5869" s="5"/>
      <c r="C5869" s="24"/>
      <c r="E5869" s="23">
        <v>0</v>
      </c>
      <c r="F5869" s="23" t="s">
        <v>498</v>
      </c>
      <c r="G5869" s="25" t="s">
        <v>498</v>
      </c>
    </row>
    <row r="5870" spans="1:7" x14ac:dyDescent="0.25">
      <c r="A5870" s="8"/>
      <c r="B5870" s="5"/>
      <c r="C5870" s="24"/>
      <c r="E5870" s="23">
        <v>0</v>
      </c>
      <c r="F5870" s="23" t="s">
        <v>498</v>
      </c>
      <c r="G5870" s="25" t="s">
        <v>498</v>
      </c>
    </row>
    <row r="5871" spans="1:7" x14ac:dyDescent="0.25">
      <c r="A5871" s="8"/>
      <c r="B5871" s="5"/>
      <c r="C5871" s="24"/>
      <c r="E5871" s="23">
        <v>0</v>
      </c>
      <c r="F5871" s="23" t="s">
        <v>498</v>
      </c>
      <c r="G5871" s="25" t="s">
        <v>498</v>
      </c>
    </row>
    <row r="5872" spans="1:7" x14ac:dyDescent="0.25">
      <c r="A5872" s="8"/>
      <c r="B5872" s="5"/>
      <c r="C5872" s="24"/>
      <c r="E5872" s="23">
        <v>0</v>
      </c>
      <c r="F5872" s="23" t="s">
        <v>498</v>
      </c>
      <c r="G5872" s="25" t="s">
        <v>498</v>
      </c>
    </row>
    <row r="5873" spans="1:7" x14ac:dyDescent="0.25">
      <c r="A5873" s="8"/>
      <c r="B5873" s="5"/>
      <c r="C5873" s="24"/>
      <c r="E5873" s="23">
        <v>0</v>
      </c>
      <c r="F5873" s="23" t="s">
        <v>498</v>
      </c>
      <c r="G5873" s="25" t="s">
        <v>498</v>
      </c>
    </row>
    <row r="5874" spans="1:7" x14ac:dyDescent="0.25">
      <c r="A5874" s="8"/>
      <c r="B5874" s="5"/>
      <c r="C5874" s="24"/>
      <c r="E5874" s="23">
        <v>0</v>
      </c>
      <c r="F5874" s="23" t="s">
        <v>498</v>
      </c>
      <c r="G5874" s="25" t="s">
        <v>498</v>
      </c>
    </row>
    <row r="5875" spans="1:7" x14ac:dyDescent="0.25">
      <c r="A5875" s="8"/>
      <c r="B5875" s="5"/>
      <c r="C5875" s="24"/>
      <c r="E5875" s="23">
        <v>0</v>
      </c>
      <c r="F5875" s="23" t="s">
        <v>498</v>
      </c>
      <c r="G5875" s="25" t="s">
        <v>498</v>
      </c>
    </row>
    <row r="5876" spans="1:7" x14ac:dyDescent="0.25">
      <c r="A5876" s="8"/>
      <c r="B5876" s="5"/>
      <c r="C5876" s="24"/>
      <c r="E5876" s="23">
        <v>0</v>
      </c>
      <c r="F5876" s="23" t="s">
        <v>498</v>
      </c>
      <c r="G5876" s="25" t="s">
        <v>498</v>
      </c>
    </row>
    <row r="5877" spans="1:7" x14ac:dyDescent="0.25">
      <c r="A5877" s="8"/>
      <c r="B5877" s="5"/>
      <c r="C5877" s="24"/>
      <c r="E5877" s="23">
        <v>0</v>
      </c>
      <c r="F5877" s="23" t="s">
        <v>498</v>
      </c>
      <c r="G5877" s="25" t="s">
        <v>498</v>
      </c>
    </row>
    <row r="5878" spans="1:7" x14ac:dyDescent="0.25">
      <c r="A5878" s="8"/>
      <c r="B5878" s="5"/>
      <c r="C5878" s="24"/>
      <c r="E5878" s="23">
        <v>0</v>
      </c>
      <c r="F5878" s="23" t="s">
        <v>498</v>
      </c>
      <c r="G5878" s="25" t="s">
        <v>498</v>
      </c>
    </row>
    <row r="5879" spans="1:7" x14ac:dyDescent="0.25">
      <c r="A5879" s="8"/>
      <c r="B5879" s="5"/>
      <c r="C5879" s="24"/>
      <c r="E5879" s="23">
        <v>0</v>
      </c>
      <c r="F5879" s="23" t="s">
        <v>498</v>
      </c>
      <c r="G5879" s="25" t="s">
        <v>498</v>
      </c>
    </row>
    <row r="5880" spans="1:7" x14ac:dyDescent="0.25">
      <c r="A5880" s="8"/>
      <c r="B5880" s="5"/>
      <c r="C5880" s="24"/>
      <c r="E5880" s="23">
        <v>0</v>
      </c>
      <c r="F5880" s="23" t="s">
        <v>498</v>
      </c>
      <c r="G5880" s="25" t="s">
        <v>498</v>
      </c>
    </row>
    <row r="5881" spans="1:7" x14ac:dyDescent="0.25">
      <c r="A5881" s="8"/>
      <c r="B5881" s="5"/>
      <c r="C5881" s="24"/>
      <c r="E5881" s="23">
        <v>0</v>
      </c>
      <c r="F5881" s="23" t="s">
        <v>498</v>
      </c>
      <c r="G5881" s="25" t="s">
        <v>498</v>
      </c>
    </row>
    <row r="5882" spans="1:7" x14ac:dyDescent="0.25">
      <c r="A5882" s="8"/>
      <c r="B5882" s="5"/>
      <c r="C5882" s="24"/>
      <c r="E5882" s="23">
        <v>0</v>
      </c>
      <c r="F5882" s="23" t="s">
        <v>498</v>
      </c>
      <c r="G5882" s="25" t="s">
        <v>498</v>
      </c>
    </row>
    <row r="5883" spans="1:7" x14ac:dyDescent="0.25">
      <c r="A5883" s="8"/>
      <c r="B5883" s="5"/>
      <c r="C5883" s="24"/>
      <c r="E5883" s="23">
        <v>0</v>
      </c>
      <c r="F5883" s="23" t="s">
        <v>498</v>
      </c>
      <c r="G5883" s="25" t="s">
        <v>498</v>
      </c>
    </row>
    <row r="5884" spans="1:7" x14ac:dyDescent="0.25">
      <c r="A5884" s="8"/>
      <c r="B5884" s="5"/>
      <c r="C5884" s="24"/>
      <c r="E5884" s="23">
        <v>0</v>
      </c>
      <c r="F5884" s="23" t="s">
        <v>498</v>
      </c>
      <c r="G5884" s="25" t="s">
        <v>498</v>
      </c>
    </row>
    <row r="5885" spans="1:7" x14ac:dyDescent="0.25">
      <c r="A5885" s="8"/>
      <c r="B5885" s="5"/>
      <c r="C5885" s="24"/>
      <c r="E5885" s="23">
        <v>0</v>
      </c>
      <c r="F5885" s="23" t="s">
        <v>498</v>
      </c>
      <c r="G5885" s="25" t="s">
        <v>498</v>
      </c>
    </row>
    <row r="5886" spans="1:7" x14ac:dyDescent="0.25">
      <c r="A5886" s="8"/>
      <c r="B5886" s="5"/>
      <c r="C5886" s="24"/>
      <c r="E5886" s="23">
        <v>0</v>
      </c>
      <c r="F5886" s="23" t="s">
        <v>498</v>
      </c>
      <c r="G5886" s="25" t="s">
        <v>498</v>
      </c>
    </row>
    <row r="5887" spans="1:7" x14ac:dyDescent="0.25">
      <c r="A5887" s="8"/>
      <c r="B5887" s="5"/>
      <c r="C5887" s="24"/>
      <c r="E5887" s="23">
        <v>0</v>
      </c>
      <c r="F5887" s="23" t="s">
        <v>498</v>
      </c>
      <c r="G5887" s="25" t="s">
        <v>498</v>
      </c>
    </row>
    <row r="5888" spans="1:7" x14ac:dyDescent="0.25">
      <c r="A5888" s="8"/>
      <c r="B5888" s="5"/>
      <c r="C5888" s="24"/>
      <c r="E5888" s="23">
        <v>0</v>
      </c>
      <c r="F5888" s="23" t="s">
        <v>498</v>
      </c>
      <c r="G5888" s="25" t="s">
        <v>498</v>
      </c>
    </row>
    <row r="5889" spans="1:7" x14ac:dyDescent="0.25">
      <c r="A5889" s="8"/>
      <c r="B5889" s="5"/>
      <c r="C5889" s="24"/>
      <c r="E5889" s="23">
        <v>0</v>
      </c>
      <c r="F5889" s="23" t="s">
        <v>498</v>
      </c>
      <c r="G5889" s="25" t="s">
        <v>498</v>
      </c>
    </row>
    <row r="5890" spans="1:7" x14ac:dyDescent="0.25">
      <c r="A5890" s="8"/>
      <c r="B5890" s="5"/>
      <c r="C5890" s="24"/>
      <c r="E5890" s="23">
        <v>0</v>
      </c>
      <c r="F5890" s="23" t="s">
        <v>498</v>
      </c>
      <c r="G5890" s="25" t="s">
        <v>498</v>
      </c>
    </row>
    <row r="5891" spans="1:7" x14ac:dyDescent="0.25">
      <c r="A5891" s="8"/>
      <c r="B5891" s="5"/>
      <c r="C5891" s="24"/>
      <c r="E5891" s="23">
        <v>0</v>
      </c>
      <c r="F5891" s="23" t="s">
        <v>498</v>
      </c>
      <c r="G5891" s="25" t="s">
        <v>498</v>
      </c>
    </row>
    <row r="5892" spans="1:7" x14ac:dyDescent="0.25">
      <c r="A5892" s="8"/>
      <c r="B5892" s="5"/>
      <c r="C5892" s="24"/>
      <c r="E5892" s="23">
        <v>0</v>
      </c>
      <c r="F5892" s="23" t="s">
        <v>498</v>
      </c>
      <c r="G5892" s="25" t="s">
        <v>498</v>
      </c>
    </row>
    <row r="5893" spans="1:7" x14ac:dyDescent="0.25">
      <c r="A5893" s="8"/>
      <c r="B5893" s="5"/>
      <c r="C5893" s="24"/>
      <c r="E5893" s="23">
        <v>0</v>
      </c>
      <c r="F5893" s="23" t="s">
        <v>498</v>
      </c>
      <c r="G5893" s="25" t="s">
        <v>498</v>
      </c>
    </row>
    <row r="5894" spans="1:7" x14ac:dyDescent="0.25">
      <c r="A5894" s="8"/>
      <c r="B5894" s="5"/>
      <c r="C5894" s="24"/>
      <c r="E5894" s="23">
        <v>0</v>
      </c>
      <c r="F5894" s="23" t="s">
        <v>498</v>
      </c>
      <c r="G5894" s="25" t="s">
        <v>498</v>
      </c>
    </row>
    <row r="5895" spans="1:7" x14ac:dyDescent="0.25">
      <c r="A5895" s="8"/>
      <c r="B5895" s="5"/>
      <c r="C5895" s="24"/>
      <c r="E5895" s="23">
        <v>0</v>
      </c>
      <c r="F5895" s="23" t="s">
        <v>498</v>
      </c>
      <c r="G5895" s="25" t="s">
        <v>498</v>
      </c>
    </row>
    <row r="5896" spans="1:7" x14ac:dyDescent="0.25">
      <c r="A5896" s="8"/>
      <c r="B5896" s="5"/>
      <c r="C5896" s="24"/>
      <c r="E5896" s="23">
        <v>0</v>
      </c>
      <c r="F5896" s="23" t="s">
        <v>498</v>
      </c>
      <c r="G5896" s="25" t="s">
        <v>498</v>
      </c>
    </row>
    <row r="5897" spans="1:7" x14ac:dyDescent="0.25">
      <c r="A5897" s="8"/>
      <c r="B5897" s="5"/>
      <c r="C5897" s="24"/>
      <c r="E5897" s="23">
        <v>0</v>
      </c>
      <c r="F5897" s="23" t="s">
        <v>498</v>
      </c>
      <c r="G5897" s="25" t="s">
        <v>498</v>
      </c>
    </row>
    <row r="5898" spans="1:7" x14ac:dyDescent="0.25">
      <c r="A5898" s="8"/>
      <c r="B5898" s="5"/>
      <c r="C5898" s="24"/>
      <c r="E5898" s="23">
        <v>0</v>
      </c>
      <c r="F5898" s="23" t="s">
        <v>498</v>
      </c>
      <c r="G5898" s="25" t="s">
        <v>498</v>
      </c>
    </row>
    <row r="5899" spans="1:7" x14ac:dyDescent="0.25">
      <c r="A5899" s="8"/>
      <c r="B5899" s="5"/>
      <c r="C5899" s="24"/>
      <c r="E5899" s="23">
        <v>0</v>
      </c>
      <c r="F5899" s="23" t="s">
        <v>498</v>
      </c>
      <c r="G5899" s="25" t="s">
        <v>498</v>
      </c>
    </row>
    <row r="5900" spans="1:7" x14ac:dyDescent="0.25">
      <c r="A5900" s="8"/>
      <c r="B5900" s="5"/>
      <c r="C5900" s="24"/>
      <c r="E5900" s="23">
        <v>0</v>
      </c>
      <c r="F5900" s="23" t="s">
        <v>498</v>
      </c>
      <c r="G5900" s="25" t="s">
        <v>498</v>
      </c>
    </row>
    <row r="5901" spans="1:7" x14ac:dyDescent="0.25">
      <c r="A5901" s="8"/>
      <c r="B5901" s="5"/>
      <c r="C5901" s="24"/>
      <c r="E5901" s="23">
        <v>0</v>
      </c>
      <c r="F5901" s="23" t="s">
        <v>498</v>
      </c>
      <c r="G5901" s="25" t="s">
        <v>498</v>
      </c>
    </row>
    <row r="5902" spans="1:7" x14ac:dyDescent="0.25">
      <c r="A5902" s="8"/>
      <c r="B5902" s="5"/>
      <c r="C5902" s="24"/>
      <c r="E5902" s="23">
        <v>0</v>
      </c>
      <c r="F5902" s="23" t="s">
        <v>498</v>
      </c>
      <c r="G5902" s="25" t="s">
        <v>498</v>
      </c>
    </row>
    <row r="5903" spans="1:7" x14ac:dyDescent="0.25">
      <c r="A5903" s="8"/>
      <c r="B5903" s="5"/>
      <c r="C5903" s="24"/>
      <c r="E5903" s="23">
        <v>0</v>
      </c>
      <c r="F5903" s="23" t="s">
        <v>498</v>
      </c>
      <c r="G5903" s="25" t="s">
        <v>498</v>
      </c>
    </row>
    <row r="5904" spans="1:7" x14ac:dyDescent="0.25">
      <c r="A5904" s="8"/>
      <c r="B5904" s="5"/>
      <c r="C5904" s="24"/>
      <c r="E5904" s="23">
        <v>0</v>
      </c>
      <c r="F5904" s="23" t="s">
        <v>498</v>
      </c>
      <c r="G5904" s="25" t="s">
        <v>498</v>
      </c>
    </row>
    <row r="5905" spans="1:7" x14ac:dyDescent="0.25">
      <c r="A5905" s="8"/>
      <c r="B5905" s="5"/>
      <c r="C5905" s="24"/>
      <c r="E5905" s="23">
        <v>0</v>
      </c>
      <c r="F5905" s="23" t="s">
        <v>498</v>
      </c>
      <c r="G5905" s="25" t="s">
        <v>498</v>
      </c>
    </row>
    <row r="5906" spans="1:7" x14ac:dyDescent="0.25">
      <c r="A5906" s="8"/>
      <c r="B5906" s="5"/>
      <c r="C5906" s="24"/>
      <c r="E5906" s="23">
        <v>0</v>
      </c>
      <c r="F5906" s="23" t="s">
        <v>498</v>
      </c>
      <c r="G5906" s="25" t="s">
        <v>498</v>
      </c>
    </row>
    <row r="5907" spans="1:7" x14ac:dyDescent="0.25">
      <c r="A5907" s="8"/>
      <c r="B5907" s="5"/>
      <c r="C5907" s="24"/>
      <c r="E5907" s="23">
        <v>0</v>
      </c>
      <c r="F5907" s="23" t="s">
        <v>498</v>
      </c>
      <c r="G5907" s="25" t="s">
        <v>498</v>
      </c>
    </row>
    <row r="5908" spans="1:7" x14ac:dyDescent="0.25">
      <c r="A5908" s="8"/>
      <c r="B5908" s="5"/>
      <c r="C5908" s="24"/>
      <c r="E5908" s="23">
        <v>0</v>
      </c>
      <c r="F5908" s="23" t="s">
        <v>498</v>
      </c>
      <c r="G5908" s="25" t="s">
        <v>498</v>
      </c>
    </row>
    <row r="5909" spans="1:7" x14ac:dyDescent="0.25">
      <c r="A5909" s="8"/>
      <c r="B5909" s="5"/>
      <c r="C5909" s="24"/>
      <c r="E5909" s="23">
        <v>0</v>
      </c>
      <c r="F5909" s="23" t="s">
        <v>498</v>
      </c>
      <c r="G5909" s="25" t="s">
        <v>498</v>
      </c>
    </row>
    <row r="5910" spans="1:7" x14ac:dyDescent="0.25">
      <c r="A5910" s="8"/>
      <c r="B5910" s="5"/>
      <c r="C5910" s="24"/>
      <c r="E5910" s="23">
        <v>0</v>
      </c>
      <c r="F5910" s="23" t="s">
        <v>498</v>
      </c>
      <c r="G5910" s="25" t="s">
        <v>498</v>
      </c>
    </row>
    <row r="5911" spans="1:7" x14ac:dyDescent="0.25">
      <c r="A5911" s="8"/>
      <c r="B5911" s="5"/>
      <c r="C5911" s="24"/>
      <c r="E5911" s="23">
        <v>0</v>
      </c>
      <c r="F5911" s="23" t="s">
        <v>498</v>
      </c>
      <c r="G5911" s="25" t="s">
        <v>498</v>
      </c>
    </row>
    <row r="5912" spans="1:7" x14ac:dyDescent="0.25">
      <c r="A5912" s="8"/>
      <c r="B5912" s="5"/>
      <c r="C5912" s="24"/>
      <c r="E5912" s="23">
        <v>0</v>
      </c>
      <c r="F5912" s="23" t="s">
        <v>498</v>
      </c>
      <c r="G5912" s="25" t="s">
        <v>498</v>
      </c>
    </row>
    <row r="5913" spans="1:7" x14ac:dyDescent="0.25">
      <c r="A5913" s="8"/>
      <c r="B5913" s="5"/>
      <c r="C5913" s="24"/>
      <c r="E5913" s="23">
        <v>0</v>
      </c>
      <c r="F5913" s="23" t="s">
        <v>498</v>
      </c>
      <c r="G5913" s="25" t="s">
        <v>498</v>
      </c>
    </row>
    <row r="5914" spans="1:7" x14ac:dyDescent="0.25">
      <c r="A5914" s="8"/>
      <c r="B5914" s="5"/>
      <c r="C5914" s="24"/>
      <c r="E5914" s="23">
        <v>0</v>
      </c>
      <c r="F5914" s="23" t="s">
        <v>498</v>
      </c>
      <c r="G5914" s="25" t="s">
        <v>498</v>
      </c>
    </row>
    <row r="5915" spans="1:7" x14ac:dyDescent="0.25">
      <c r="A5915" s="8"/>
      <c r="B5915" s="5"/>
      <c r="C5915" s="24"/>
      <c r="E5915" s="23">
        <v>0</v>
      </c>
      <c r="F5915" s="23" t="s">
        <v>498</v>
      </c>
      <c r="G5915" s="25" t="s">
        <v>498</v>
      </c>
    </row>
    <row r="5916" spans="1:7" x14ac:dyDescent="0.25">
      <c r="A5916" s="8"/>
      <c r="B5916" s="5"/>
      <c r="C5916" s="24"/>
      <c r="E5916" s="23">
        <v>0</v>
      </c>
      <c r="F5916" s="23" t="s">
        <v>498</v>
      </c>
      <c r="G5916" s="25" t="s">
        <v>498</v>
      </c>
    </row>
    <row r="5917" spans="1:7" x14ac:dyDescent="0.25">
      <c r="A5917" s="8"/>
      <c r="B5917" s="5"/>
      <c r="C5917" s="24"/>
      <c r="E5917" s="23">
        <v>0</v>
      </c>
      <c r="F5917" s="23" t="s">
        <v>498</v>
      </c>
      <c r="G5917" s="25" t="s">
        <v>498</v>
      </c>
    </row>
    <row r="5918" spans="1:7" x14ac:dyDescent="0.25">
      <c r="A5918" s="8"/>
      <c r="B5918" s="5"/>
      <c r="C5918" s="24"/>
      <c r="E5918" s="23">
        <v>0</v>
      </c>
      <c r="F5918" s="23" t="s">
        <v>498</v>
      </c>
      <c r="G5918" s="25" t="s">
        <v>498</v>
      </c>
    </row>
    <row r="5919" spans="1:7" x14ac:dyDescent="0.25">
      <c r="A5919" s="8"/>
      <c r="B5919" s="5"/>
      <c r="C5919" s="24"/>
      <c r="E5919" s="23">
        <v>0</v>
      </c>
      <c r="F5919" s="23" t="s">
        <v>498</v>
      </c>
      <c r="G5919" s="25" t="s">
        <v>498</v>
      </c>
    </row>
    <row r="5920" spans="1:7" x14ac:dyDescent="0.25">
      <c r="A5920" s="8"/>
      <c r="B5920" s="5"/>
      <c r="C5920" s="24"/>
      <c r="E5920" s="23">
        <v>0</v>
      </c>
      <c r="F5920" s="23" t="s">
        <v>498</v>
      </c>
      <c r="G5920" s="25" t="s">
        <v>498</v>
      </c>
    </row>
    <row r="5921" spans="1:7" x14ac:dyDescent="0.25">
      <c r="A5921" s="8"/>
      <c r="B5921" s="5"/>
      <c r="C5921" s="24"/>
      <c r="E5921" s="23">
        <v>0</v>
      </c>
      <c r="F5921" s="23" t="s">
        <v>498</v>
      </c>
      <c r="G5921" s="25" t="s">
        <v>498</v>
      </c>
    </row>
    <row r="5922" spans="1:7" x14ac:dyDescent="0.25">
      <c r="A5922" s="8"/>
      <c r="B5922" s="5"/>
      <c r="C5922" s="24"/>
      <c r="E5922" s="23">
        <v>0</v>
      </c>
      <c r="F5922" s="23" t="s">
        <v>498</v>
      </c>
      <c r="G5922" s="25" t="s">
        <v>498</v>
      </c>
    </row>
    <row r="5923" spans="1:7" x14ac:dyDescent="0.25">
      <c r="A5923" s="8"/>
      <c r="B5923" s="5"/>
      <c r="C5923" s="24"/>
      <c r="E5923" s="23">
        <v>0</v>
      </c>
      <c r="F5923" s="23" t="s">
        <v>498</v>
      </c>
      <c r="G5923" s="25" t="s">
        <v>498</v>
      </c>
    </row>
    <row r="5924" spans="1:7" x14ac:dyDescent="0.25">
      <c r="A5924" s="8"/>
      <c r="B5924" s="5"/>
      <c r="C5924" s="24"/>
      <c r="E5924" s="23">
        <v>0</v>
      </c>
      <c r="F5924" s="23" t="s">
        <v>498</v>
      </c>
      <c r="G5924" s="25" t="s">
        <v>498</v>
      </c>
    </row>
    <row r="5925" spans="1:7" x14ac:dyDescent="0.25">
      <c r="A5925" s="8"/>
      <c r="B5925" s="5"/>
      <c r="C5925" s="24"/>
      <c r="E5925" s="23">
        <v>0</v>
      </c>
      <c r="F5925" s="23" t="s">
        <v>498</v>
      </c>
      <c r="G5925" s="25" t="s">
        <v>498</v>
      </c>
    </row>
    <row r="5926" spans="1:7" x14ac:dyDescent="0.25">
      <c r="A5926" s="8"/>
      <c r="B5926" s="5"/>
      <c r="C5926" s="24"/>
      <c r="E5926" s="23">
        <v>0</v>
      </c>
      <c r="F5926" s="23" t="s">
        <v>498</v>
      </c>
      <c r="G5926" s="25" t="s">
        <v>498</v>
      </c>
    </row>
    <row r="5927" spans="1:7" x14ac:dyDescent="0.25">
      <c r="A5927" s="8"/>
      <c r="B5927" s="5"/>
      <c r="C5927" s="24"/>
      <c r="E5927" s="23">
        <v>0</v>
      </c>
      <c r="F5927" s="23" t="s">
        <v>498</v>
      </c>
      <c r="G5927" s="25" t="s">
        <v>498</v>
      </c>
    </row>
    <row r="5928" spans="1:7" x14ac:dyDescent="0.25">
      <c r="A5928" s="8"/>
      <c r="B5928" s="5"/>
      <c r="C5928" s="24"/>
      <c r="E5928" s="23">
        <v>0</v>
      </c>
      <c r="F5928" s="23" t="s">
        <v>498</v>
      </c>
      <c r="G5928" s="25" t="s">
        <v>498</v>
      </c>
    </row>
    <row r="5929" spans="1:7" x14ac:dyDescent="0.25">
      <c r="A5929" s="8"/>
      <c r="B5929" s="5"/>
      <c r="C5929" s="24"/>
      <c r="E5929" s="23">
        <v>0</v>
      </c>
      <c r="F5929" s="23" t="s">
        <v>498</v>
      </c>
      <c r="G5929" s="25" t="s">
        <v>498</v>
      </c>
    </row>
    <row r="5930" spans="1:7" x14ac:dyDescent="0.25">
      <c r="A5930" s="8"/>
      <c r="B5930" s="5"/>
      <c r="C5930" s="24"/>
      <c r="E5930" s="23">
        <v>0</v>
      </c>
      <c r="F5930" s="23" t="s">
        <v>498</v>
      </c>
      <c r="G5930" s="25" t="s">
        <v>498</v>
      </c>
    </row>
    <row r="5931" spans="1:7" x14ac:dyDescent="0.25">
      <c r="A5931" s="8"/>
      <c r="B5931" s="5"/>
      <c r="C5931" s="24"/>
      <c r="E5931" s="23">
        <v>0</v>
      </c>
      <c r="F5931" s="23" t="s">
        <v>498</v>
      </c>
      <c r="G5931" s="25" t="s">
        <v>498</v>
      </c>
    </row>
    <row r="5932" spans="1:7" x14ac:dyDescent="0.25">
      <c r="A5932" s="8"/>
      <c r="B5932" s="5"/>
      <c r="C5932" s="24"/>
      <c r="E5932" s="23">
        <v>0</v>
      </c>
      <c r="F5932" s="23" t="s">
        <v>498</v>
      </c>
      <c r="G5932" s="25" t="s">
        <v>498</v>
      </c>
    </row>
    <row r="5933" spans="1:7" x14ac:dyDescent="0.25">
      <c r="A5933" s="8"/>
      <c r="B5933" s="5"/>
      <c r="C5933" s="24"/>
      <c r="E5933" s="23">
        <v>0</v>
      </c>
      <c r="F5933" s="23" t="s">
        <v>498</v>
      </c>
      <c r="G5933" s="25" t="s">
        <v>498</v>
      </c>
    </row>
    <row r="5934" spans="1:7" x14ac:dyDescent="0.25">
      <c r="A5934" s="8"/>
      <c r="B5934" s="5"/>
      <c r="C5934" s="24"/>
      <c r="E5934" s="23">
        <v>0</v>
      </c>
      <c r="F5934" s="23" t="s">
        <v>498</v>
      </c>
      <c r="G5934" s="25" t="s">
        <v>498</v>
      </c>
    </row>
    <row r="5935" spans="1:7" x14ac:dyDescent="0.25">
      <c r="A5935" s="8"/>
      <c r="B5935" s="5"/>
      <c r="C5935" s="24"/>
      <c r="E5935" s="23">
        <v>0</v>
      </c>
      <c r="F5935" s="23" t="s">
        <v>498</v>
      </c>
      <c r="G5935" s="25" t="s">
        <v>498</v>
      </c>
    </row>
    <row r="5936" spans="1:7" x14ac:dyDescent="0.25">
      <c r="A5936" s="8"/>
      <c r="B5936" s="5"/>
      <c r="C5936" s="24"/>
      <c r="E5936" s="23">
        <v>0</v>
      </c>
      <c r="F5936" s="23" t="s">
        <v>498</v>
      </c>
      <c r="G5936" s="25" t="s">
        <v>498</v>
      </c>
    </row>
    <row r="5937" spans="1:7" x14ac:dyDescent="0.25">
      <c r="A5937" s="8"/>
      <c r="B5937" s="5"/>
      <c r="C5937" s="24"/>
      <c r="E5937" s="23">
        <v>0</v>
      </c>
      <c r="F5937" s="23" t="s">
        <v>498</v>
      </c>
      <c r="G5937" s="25" t="s">
        <v>498</v>
      </c>
    </row>
    <row r="5938" spans="1:7" x14ac:dyDescent="0.25">
      <c r="A5938" s="8"/>
      <c r="B5938" s="5"/>
      <c r="C5938" s="24"/>
      <c r="E5938" s="23">
        <v>0</v>
      </c>
      <c r="F5938" s="23" t="s">
        <v>498</v>
      </c>
      <c r="G5938" s="25" t="s">
        <v>498</v>
      </c>
    </row>
    <row r="5939" spans="1:7" x14ac:dyDescent="0.25">
      <c r="A5939" s="8"/>
      <c r="B5939" s="5"/>
      <c r="C5939" s="24"/>
      <c r="E5939" s="23">
        <v>0</v>
      </c>
      <c r="F5939" s="23" t="s">
        <v>498</v>
      </c>
      <c r="G5939" s="25" t="s">
        <v>498</v>
      </c>
    </row>
    <row r="5940" spans="1:7" x14ac:dyDescent="0.25">
      <c r="A5940" s="8"/>
      <c r="B5940" s="5"/>
      <c r="C5940" s="24"/>
      <c r="E5940" s="23">
        <v>0</v>
      </c>
      <c r="F5940" s="23" t="s">
        <v>498</v>
      </c>
      <c r="G5940" s="25" t="s">
        <v>498</v>
      </c>
    </row>
    <row r="5941" spans="1:7" x14ac:dyDescent="0.25">
      <c r="A5941" s="8"/>
      <c r="B5941" s="5"/>
      <c r="C5941" s="24"/>
      <c r="E5941" s="23">
        <v>0</v>
      </c>
      <c r="F5941" s="23" t="s">
        <v>498</v>
      </c>
      <c r="G5941" s="25" t="s">
        <v>498</v>
      </c>
    </row>
    <row r="5942" spans="1:7" x14ac:dyDescent="0.25">
      <c r="A5942" s="8"/>
      <c r="B5942" s="5"/>
      <c r="C5942" s="24"/>
      <c r="E5942" s="23">
        <v>0</v>
      </c>
      <c r="F5942" s="23" t="s">
        <v>498</v>
      </c>
      <c r="G5942" s="25" t="s">
        <v>498</v>
      </c>
    </row>
    <row r="5943" spans="1:7" x14ac:dyDescent="0.25">
      <c r="A5943" s="8"/>
      <c r="B5943" s="5"/>
      <c r="C5943" s="24"/>
      <c r="E5943" s="23">
        <v>0</v>
      </c>
      <c r="F5943" s="23" t="s">
        <v>498</v>
      </c>
      <c r="G5943" s="25" t="s">
        <v>498</v>
      </c>
    </row>
    <row r="5944" spans="1:7" x14ac:dyDescent="0.25">
      <c r="A5944" s="8"/>
      <c r="B5944" s="5"/>
      <c r="C5944" s="24"/>
      <c r="E5944" s="23">
        <v>0</v>
      </c>
      <c r="F5944" s="23" t="s">
        <v>498</v>
      </c>
      <c r="G5944" s="25" t="s">
        <v>498</v>
      </c>
    </row>
    <row r="5945" spans="1:7" x14ac:dyDescent="0.25">
      <c r="A5945" s="8"/>
      <c r="B5945" s="5"/>
      <c r="C5945" s="24"/>
      <c r="E5945" s="23">
        <v>0</v>
      </c>
      <c r="F5945" s="23" t="s">
        <v>498</v>
      </c>
      <c r="G5945" s="25" t="s">
        <v>498</v>
      </c>
    </row>
    <row r="5946" spans="1:7" x14ac:dyDescent="0.25">
      <c r="A5946" s="8"/>
      <c r="B5946" s="5"/>
      <c r="C5946" s="24"/>
      <c r="E5946" s="23">
        <v>0</v>
      </c>
      <c r="F5946" s="23" t="s">
        <v>498</v>
      </c>
      <c r="G5946" s="25" t="s">
        <v>498</v>
      </c>
    </row>
    <row r="5947" spans="1:7" x14ac:dyDescent="0.25">
      <c r="A5947" s="8"/>
      <c r="B5947" s="5"/>
      <c r="C5947" s="24"/>
      <c r="E5947" s="23">
        <v>0</v>
      </c>
      <c r="F5947" s="23" t="s">
        <v>498</v>
      </c>
      <c r="G5947" s="25" t="s">
        <v>498</v>
      </c>
    </row>
    <row r="5948" spans="1:7" x14ac:dyDescent="0.25">
      <c r="A5948" s="8"/>
      <c r="B5948" s="5"/>
      <c r="C5948" s="24"/>
      <c r="E5948" s="23">
        <v>0</v>
      </c>
      <c r="F5948" s="23" t="s">
        <v>498</v>
      </c>
      <c r="G5948" s="25" t="s">
        <v>498</v>
      </c>
    </row>
    <row r="5949" spans="1:7" x14ac:dyDescent="0.25">
      <c r="A5949" s="8"/>
      <c r="B5949" s="5"/>
      <c r="C5949" s="24"/>
      <c r="E5949" s="23">
        <v>0</v>
      </c>
      <c r="F5949" s="23" t="s">
        <v>498</v>
      </c>
      <c r="G5949" s="25" t="s">
        <v>498</v>
      </c>
    </row>
    <row r="5950" spans="1:7" x14ac:dyDescent="0.25">
      <c r="A5950" s="8"/>
      <c r="B5950" s="5"/>
      <c r="C5950" s="24"/>
      <c r="E5950" s="23">
        <v>0</v>
      </c>
      <c r="F5950" s="23" t="s">
        <v>498</v>
      </c>
      <c r="G5950" s="25" t="s">
        <v>498</v>
      </c>
    </row>
    <row r="5951" spans="1:7" x14ac:dyDescent="0.25">
      <c r="A5951" s="8"/>
      <c r="B5951" s="5"/>
      <c r="C5951" s="24"/>
      <c r="E5951" s="23">
        <v>0</v>
      </c>
      <c r="F5951" s="23" t="s">
        <v>498</v>
      </c>
      <c r="G5951" s="25" t="s">
        <v>498</v>
      </c>
    </row>
    <row r="5952" spans="1:7" x14ac:dyDescent="0.25">
      <c r="A5952" s="8"/>
      <c r="B5952" s="5"/>
      <c r="C5952" s="24"/>
      <c r="E5952" s="23">
        <v>0</v>
      </c>
      <c r="F5952" s="23" t="s">
        <v>498</v>
      </c>
      <c r="G5952" s="25" t="s">
        <v>498</v>
      </c>
    </row>
    <row r="5953" spans="1:7" x14ac:dyDescent="0.25">
      <c r="A5953" s="8"/>
      <c r="B5953" s="5"/>
      <c r="C5953" s="24"/>
      <c r="E5953" s="23">
        <v>0</v>
      </c>
      <c r="F5953" s="23" t="s">
        <v>498</v>
      </c>
      <c r="G5953" s="25" t="s">
        <v>498</v>
      </c>
    </row>
    <row r="5954" spans="1:7" x14ac:dyDescent="0.25">
      <c r="A5954" s="8"/>
      <c r="B5954" s="5"/>
      <c r="C5954" s="24"/>
      <c r="E5954" s="23">
        <v>0</v>
      </c>
      <c r="F5954" s="23" t="s">
        <v>498</v>
      </c>
      <c r="G5954" s="25" t="s">
        <v>498</v>
      </c>
    </row>
    <row r="5955" spans="1:7" x14ac:dyDescent="0.25">
      <c r="A5955" s="8"/>
      <c r="B5955" s="5"/>
      <c r="C5955" s="24"/>
      <c r="E5955" s="23">
        <v>0</v>
      </c>
      <c r="F5955" s="23" t="s">
        <v>498</v>
      </c>
      <c r="G5955" s="25" t="s">
        <v>498</v>
      </c>
    </row>
    <row r="5956" spans="1:7" x14ac:dyDescent="0.25">
      <c r="A5956" s="8"/>
      <c r="B5956" s="5"/>
      <c r="C5956" s="24"/>
      <c r="E5956" s="23">
        <v>0</v>
      </c>
      <c r="F5956" s="23" t="s">
        <v>498</v>
      </c>
      <c r="G5956" s="25" t="s">
        <v>498</v>
      </c>
    </row>
    <row r="5957" spans="1:7" x14ac:dyDescent="0.25">
      <c r="A5957" s="8"/>
      <c r="B5957" s="5"/>
      <c r="C5957" s="24"/>
      <c r="E5957" s="23">
        <v>0</v>
      </c>
      <c r="F5957" s="23" t="s">
        <v>498</v>
      </c>
      <c r="G5957" s="25" t="s">
        <v>498</v>
      </c>
    </row>
    <row r="5958" spans="1:7" x14ac:dyDescent="0.25">
      <c r="A5958" s="8"/>
      <c r="B5958" s="5"/>
      <c r="C5958" s="24"/>
      <c r="E5958" s="23">
        <v>0</v>
      </c>
      <c r="F5958" s="23" t="s">
        <v>498</v>
      </c>
      <c r="G5958" s="25" t="s">
        <v>498</v>
      </c>
    </row>
    <row r="5959" spans="1:7" x14ac:dyDescent="0.25">
      <c r="A5959" s="8"/>
      <c r="B5959" s="5"/>
      <c r="C5959" s="24"/>
      <c r="E5959" s="23">
        <v>0</v>
      </c>
      <c r="F5959" s="23" t="s">
        <v>498</v>
      </c>
      <c r="G5959" s="25" t="s">
        <v>498</v>
      </c>
    </row>
    <row r="5960" spans="1:7" x14ac:dyDescent="0.25">
      <c r="A5960" s="8"/>
      <c r="B5960" s="5"/>
      <c r="C5960" s="24"/>
      <c r="E5960" s="23">
        <v>0</v>
      </c>
      <c r="F5960" s="23" t="s">
        <v>498</v>
      </c>
      <c r="G5960" s="25" t="s">
        <v>498</v>
      </c>
    </row>
    <row r="5961" spans="1:7" x14ac:dyDescent="0.25">
      <c r="A5961" s="8"/>
      <c r="B5961" s="5"/>
      <c r="C5961" s="24"/>
      <c r="E5961" s="23">
        <v>0</v>
      </c>
      <c r="F5961" s="23" t="s">
        <v>498</v>
      </c>
      <c r="G5961" s="25" t="s">
        <v>498</v>
      </c>
    </row>
    <row r="5962" spans="1:7" x14ac:dyDescent="0.25">
      <c r="A5962" s="8"/>
      <c r="B5962" s="5"/>
      <c r="C5962" s="24"/>
      <c r="E5962" s="23">
        <v>0</v>
      </c>
      <c r="F5962" s="23" t="s">
        <v>498</v>
      </c>
      <c r="G5962" s="25" t="s">
        <v>498</v>
      </c>
    </row>
    <row r="5963" spans="1:7" x14ac:dyDescent="0.25">
      <c r="A5963" s="8"/>
      <c r="B5963" s="5"/>
      <c r="C5963" s="24"/>
      <c r="E5963" s="23">
        <v>0</v>
      </c>
      <c r="F5963" s="23" t="s">
        <v>498</v>
      </c>
      <c r="G5963" s="25" t="s">
        <v>498</v>
      </c>
    </row>
    <row r="5964" spans="1:7" x14ac:dyDescent="0.25">
      <c r="A5964" s="8"/>
      <c r="B5964" s="5"/>
      <c r="C5964" s="24"/>
      <c r="E5964" s="23">
        <v>0</v>
      </c>
      <c r="F5964" s="23" t="s">
        <v>498</v>
      </c>
      <c r="G5964" s="25" t="s">
        <v>498</v>
      </c>
    </row>
    <row r="5965" spans="1:7" x14ac:dyDescent="0.25">
      <c r="A5965" s="8"/>
      <c r="B5965" s="5"/>
      <c r="C5965" s="24"/>
      <c r="E5965" s="23">
        <v>0</v>
      </c>
      <c r="F5965" s="23" t="s">
        <v>498</v>
      </c>
      <c r="G5965" s="25" t="s">
        <v>498</v>
      </c>
    </row>
    <row r="5966" spans="1:7" x14ac:dyDescent="0.25">
      <c r="A5966" s="8"/>
      <c r="B5966" s="5"/>
      <c r="C5966" s="24"/>
      <c r="E5966" s="23">
        <v>0</v>
      </c>
      <c r="F5966" s="23" t="s">
        <v>498</v>
      </c>
      <c r="G5966" s="25" t="s">
        <v>498</v>
      </c>
    </row>
    <row r="5967" spans="1:7" x14ac:dyDescent="0.25">
      <c r="A5967" s="8"/>
      <c r="B5967" s="5"/>
      <c r="C5967" s="24"/>
      <c r="E5967" s="23">
        <v>0</v>
      </c>
      <c r="F5967" s="23" t="s">
        <v>498</v>
      </c>
      <c r="G5967" s="25" t="s">
        <v>498</v>
      </c>
    </row>
    <row r="5968" spans="1:7" x14ac:dyDescent="0.25">
      <c r="A5968" s="8"/>
      <c r="B5968" s="5"/>
      <c r="C5968" s="24"/>
      <c r="E5968" s="23">
        <v>0</v>
      </c>
      <c r="F5968" s="23" t="s">
        <v>498</v>
      </c>
      <c r="G5968" s="25" t="s">
        <v>498</v>
      </c>
    </row>
    <row r="5969" spans="1:7" x14ac:dyDescent="0.25">
      <c r="A5969" s="8"/>
      <c r="B5969" s="5"/>
      <c r="C5969" s="24"/>
      <c r="E5969" s="23">
        <v>0</v>
      </c>
      <c r="F5969" s="23" t="s">
        <v>498</v>
      </c>
      <c r="G5969" s="25" t="s">
        <v>498</v>
      </c>
    </row>
    <row r="5970" spans="1:7" x14ac:dyDescent="0.25">
      <c r="A5970" s="8"/>
      <c r="B5970" s="5"/>
      <c r="C5970" s="24"/>
      <c r="E5970" s="23">
        <v>0</v>
      </c>
      <c r="F5970" s="23" t="s">
        <v>498</v>
      </c>
      <c r="G5970" s="25" t="s">
        <v>498</v>
      </c>
    </row>
    <row r="5971" spans="1:7" x14ac:dyDescent="0.25">
      <c r="A5971" s="8"/>
      <c r="B5971" s="5"/>
      <c r="C5971" s="24"/>
      <c r="E5971" s="23">
        <v>0</v>
      </c>
      <c r="F5971" s="23" t="s">
        <v>498</v>
      </c>
      <c r="G5971" s="25" t="s">
        <v>498</v>
      </c>
    </row>
    <row r="5972" spans="1:7" x14ac:dyDescent="0.25">
      <c r="A5972" s="8"/>
      <c r="B5972" s="5"/>
      <c r="C5972" s="24"/>
      <c r="E5972" s="23">
        <v>0</v>
      </c>
      <c r="F5972" s="23" t="s">
        <v>498</v>
      </c>
      <c r="G5972" s="25" t="s">
        <v>498</v>
      </c>
    </row>
    <row r="5973" spans="1:7" x14ac:dyDescent="0.25">
      <c r="A5973" s="8"/>
      <c r="B5973" s="5"/>
      <c r="C5973" s="24"/>
      <c r="E5973" s="23">
        <v>0</v>
      </c>
      <c r="F5973" s="23" t="s">
        <v>498</v>
      </c>
      <c r="G5973" s="25" t="s">
        <v>498</v>
      </c>
    </row>
    <row r="5974" spans="1:7" x14ac:dyDescent="0.25">
      <c r="A5974" s="8"/>
      <c r="B5974" s="5"/>
      <c r="C5974" s="24"/>
      <c r="E5974" s="23">
        <v>0</v>
      </c>
      <c r="F5974" s="23" t="s">
        <v>498</v>
      </c>
      <c r="G5974" s="25" t="s">
        <v>498</v>
      </c>
    </row>
    <row r="5975" spans="1:7" x14ac:dyDescent="0.25">
      <c r="A5975" s="8"/>
      <c r="B5975" s="5"/>
      <c r="C5975" s="24"/>
      <c r="E5975" s="23">
        <v>0</v>
      </c>
      <c r="F5975" s="23" t="s">
        <v>498</v>
      </c>
      <c r="G5975" s="25" t="s">
        <v>498</v>
      </c>
    </row>
    <row r="5976" spans="1:7" x14ac:dyDescent="0.25">
      <c r="A5976" s="8"/>
      <c r="B5976" s="5"/>
      <c r="C5976" s="24"/>
      <c r="E5976" s="23">
        <v>0</v>
      </c>
      <c r="F5976" s="23" t="s">
        <v>498</v>
      </c>
      <c r="G5976" s="25" t="s">
        <v>498</v>
      </c>
    </row>
    <row r="5977" spans="1:7" x14ac:dyDescent="0.25">
      <c r="A5977" s="8"/>
      <c r="B5977" s="5"/>
      <c r="C5977" s="24"/>
      <c r="E5977" s="23">
        <v>0</v>
      </c>
      <c r="F5977" s="23" t="s">
        <v>498</v>
      </c>
      <c r="G5977" s="25" t="s">
        <v>498</v>
      </c>
    </row>
    <row r="5978" spans="1:7" x14ac:dyDescent="0.25">
      <c r="A5978" s="8"/>
      <c r="B5978" s="5"/>
      <c r="C5978" s="24"/>
      <c r="E5978" s="23">
        <v>0</v>
      </c>
      <c r="F5978" s="23" t="s">
        <v>498</v>
      </c>
      <c r="G5978" s="25" t="s">
        <v>498</v>
      </c>
    </row>
    <row r="5979" spans="1:7" x14ac:dyDescent="0.25">
      <c r="A5979" s="8"/>
      <c r="B5979" s="5"/>
      <c r="C5979" s="24"/>
      <c r="E5979" s="23">
        <v>0</v>
      </c>
      <c r="F5979" s="23" t="s">
        <v>498</v>
      </c>
      <c r="G5979" s="25" t="s">
        <v>498</v>
      </c>
    </row>
    <row r="5980" spans="1:7" x14ac:dyDescent="0.25">
      <c r="A5980" s="8"/>
      <c r="B5980" s="5"/>
      <c r="C5980" s="24"/>
      <c r="E5980" s="23">
        <v>0</v>
      </c>
      <c r="F5980" s="23" t="s">
        <v>498</v>
      </c>
      <c r="G5980" s="25" t="s">
        <v>498</v>
      </c>
    </row>
    <row r="5981" spans="1:7" x14ac:dyDescent="0.25">
      <c r="A5981" s="8"/>
      <c r="B5981" s="5"/>
      <c r="C5981" s="24"/>
      <c r="E5981" s="23">
        <v>0</v>
      </c>
      <c r="F5981" s="23" t="s">
        <v>498</v>
      </c>
      <c r="G5981" s="25" t="s">
        <v>498</v>
      </c>
    </row>
    <row r="5982" spans="1:7" x14ac:dyDescent="0.25">
      <c r="A5982" s="8"/>
      <c r="B5982" s="5"/>
      <c r="C5982" s="24"/>
      <c r="E5982" s="23">
        <v>0</v>
      </c>
      <c r="F5982" s="23" t="s">
        <v>498</v>
      </c>
      <c r="G5982" s="25" t="s">
        <v>498</v>
      </c>
    </row>
    <row r="5983" spans="1:7" x14ac:dyDescent="0.25">
      <c r="A5983" s="8"/>
      <c r="B5983" s="5"/>
      <c r="C5983" s="24"/>
      <c r="E5983" s="23">
        <v>0</v>
      </c>
      <c r="F5983" s="23" t="s">
        <v>498</v>
      </c>
      <c r="G5983" s="25" t="s">
        <v>498</v>
      </c>
    </row>
    <row r="5984" spans="1:7" x14ac:dyDescent="0.25">
      <c r="A5984" s="8"/>
      <c r="B5984" s="5"/>
      <c r="C5984" s="24"/>
      <c r="E5984" s="23">
        <v>0</v>
      </c>
      <c r="F5984" s="23" t="s">
        <v>498</v>
      </c>
      <c r="G5984" s="25" t="s">
        <v>498</v>
      </c>
    </row>
    <row r="5985" spans="1:7" x14ac:dyDescent="0.25">
      <c r="A5985" s="8"/>
      <c r="B5985" s="5"/>
      <c r="C5985" s="24"/>
      <c r="E5985" s="23">
        <v>0</v>
      </c>
      <c r="F5985" s="23" t="s">
        <v>498</v>
      </c>
      <c r="G5985" s="25" t="s">
        <v>498</v>
      </c>
    </row>
    <row r="5986" spans="1:7" x14ac:dyDescent="0.25">
      <c r="A5986" s="8"/>
      <c r="B5986" s="5"/>
      <c r="C5986" s="24"/>
      <c r="E5986" s="23">
        <v>0</v>
      </c>
      <c r="F5986" s="23" t="s">
        <v>498</v>
      </c>
      <c r="G5986" s="25" t="s">
        <v>498</v>
      </c>
    </row>
    <row r="5987" spans="1:7" x14ac:dyDescent="0.25">
      <c r="A5987" s="8"/>
      <c r="B5987" s="5"/>
      <c r="C5987" s="24"/>
      <c r="E5987" s="23">
        <v>0</v>
      </c>
      <c r="F5987" s="23" t="s">
        <v>498</v>
      </c>
      <c r="G5987" s="25" t="s">
        <v>498</v>
      </c>
    </row>
    <row r="5988" spans="1:7" x14ac:dyDescent="0.25">
      <c r="A5988" s="8"/>
      <c r="B5988" s="5"/>
      <c r="C5988" s="24"/>
      <c r="E5988" s="23">
        <v>0</v>
      </c>
      <c r="F5988" s="23" t="s">
        <v>498</v>
      </c>
      <c r="G5988" s="25" t="s">
        <v>498</v>
      </c>
    </row>
    <row r="5989" spans="1:7" x14ac:dyDescent="0.25">
      <c r="A5989" s="8"/>
      <c r="B5989" s="5"/>
      <c r="C5989" s="24"/>
      <c r="E5989" s="23">
        <v>0</v>
      </c>
      <c r="F5989" s="23" t="s">
        <v>498</v>
      </c>
      <c r="G5989" s="25" t="s">
        <v>498</v>
      </c>
    </row>
    <row r="5990" spans="1:7" x14ac:dyDescent="0.25">
      <c r="A5990" s="8"/>
      <c r="B5990" s="5"/>
      <c r="C5990" s="24"/>
      <c r="E5990" s="23">
        <v>0</v>
      </c>
      <c r="F5990" s="23" t="s">
        <v>498</v>
      </c>
      <c r="G5990" s="25" t="s">
        <v>498</v>
      </c>
    </row>
    <row r="5991" spans="1:7" x14ac:dyDescent="0.25">
      <c r="A5991" s="8"/>
      <c r="B5991" s="5"/>
      <c r="C5991" s="24"/>
      <c r="E5991" s="23">
        <v>0</v>
      </c>
      <c r="F5991" s="23" t="s">
        <v>498</v>
      </c>
      <c r="G5991" s="25" t="s">
        <v>498</v>
      </c>
    </row>
    <row r="5992" spans="1:7" x14ac:dyDescent="0.25">
      <c r="A5992" s="8"/>
      <c r="B5992" s="5"/>
      <c r="C5992" s="24"/>
      <c r="E5992" s="23">
        <v>0</v>
      </c>
      <c r="F5992" s="23" t="s">
        <v>498</v>
      </c>
      <c r="G5992" s="25" t="s">
        <v>498</v>
      </c>
    </row>
    <row r="5993" spans="1:7" x14ac:dyDescent="0.25">
      <c r="A5993" s="8"/>
      <c r="B5993" s="5"/>
      <c r="C5993" s="24"/>
      <c r="E5993" s="23">
        <v>0</v>
      </c>
      <c r="F5993" s="23" t="s">
        <v>498</v>
      </c>
      <c r="G5993" s="25" t="s">
        <v>498</v>
      </c>
    </row>
    <row r="5994" spans="1:7" x14ac:dyDescent="0.25">
      <c r="A5994" s="8"/>
      <c r="B5994" s="5"/>
      <c r="C5994" s="24"/>
      <c r="E5994" s="23">
        <v>0</v>
      </c>
      <c r="F5994" s="23" t="s">
        <v>498</v>
      </c>
      <c r="G5994" s="25" t="s">
        <v>498</v>
      </c>
    </row>
    <row r="5995" spans="1:7" x14ac:dyDescent="0.25">
      <c r="A5995" s="8"/>
      <c r="B5995" s="5"/>
      <c r="C5995" s="24"/>
      <c r="E5995" s="23">
        <v>0</v>
      </c>
      <c r="F5995" s="23" t="s">
        <v>498</v>
      </c>
      <c r="G5995" s="25" t="s">
        <v>498</v>
      </c>
    </row>
    <row r="5996" spans="1:7" x14ac:dyDescent="0.25">
      <c r="A5996" s="8"/>
      <c r="B5996" s="5"/>
      <c r="C5996" s="24"/>
      <c r="E5996" s="23">
        <v>0</v>
      </c>
      <c r="F5996" s="23" t="s">
        <v>498</v>
      </c>
      <c r="G5996" s="25" t="s">
        <v>498</v>
      </c>
    </row>
    <row r="5997" spans="1:7" x14ac:dyDescent="0.25">
      <c r="A5997" s="8"/>
      <c r="B5997" s="5"/>
      <c r="C5997" s="24"/>
      <c r="E5997" s="23">
        <v>0</v>
      </c>
      <c r="F5997" s="23" t="s">
        <v>498</v>
      </c>
      <c r="G5997" s="25" t="s">
        <v>498</v>
      </c>
    </row>
    <row r="5998" spans="1:7" x14ac:dyDescent="0.25">
      <c r="A5998" s="8"/>
      <c r="B5998" s="5"/>
      <c r="C5998" s="24"/>
      <c r="E5998" s="23">
        <v>0</v>
      </c>
      <c r="F5998" s="23" t="s">
        <v>498</v>
      </c>
      <c r="G5998" s="25" t="s">
        <v>498</v>
      </c>
    </row>
    <row r="5999" spans="1:7" x14ac:dyDescent="0.25">
      <c r="A5999" s="8"/>
      <c r="B5999" s="5"/>
      <c r="C5999" s="24"/>
      <c r="E5999" s="23">
        <v>0</v>
      </c>
      <c r="F5999" s="23" t="s">
        <v>498</v>
      </c>
      <c r="G5999" s="25" t="s">
        <v>498</v>
      </c>
    </row>
    <row r="6000" spans="1:7" x14ac:dyDescent="0.25">
      <c r="A6000" s="8"/>
      <c r="B6000" s="5"/>
      <c r="C6000" s="24"/>
      <c r="E6000" s="23">
        <v>0</v>
      </c>
      <c r="F6000" s="23" t="s">
        <v>498</v>
      </c>
      <c r="G6000" s="25" t="s">
        <v>498</v>
      </c>
    </row>
    <row r="6001" spans="1:7" x14ac:dyDescent="0.25">
      <c r="A6001" s="8"/>
      <c r="B6001" s="5"/>
      <c r="C6001" s="24"/>
      <c r="E6001" s="23">
        <v>0</v>
      </c>
      <c r="F6001" s="23" t="s">
        <v>498</v>
      </c>
      <c r="G6001" s="25" t="s">
        <v>498</v>
      </c>
    </row>
    <row r="6002" spans="1:7" x14ac:dyDescent="0.25">
      <c r="A6002" s="8"/>
      <c r="B6002" s="5"/>
      <c r="C6002" s="24"/>
      <c r="E6002" s="23">
        <v>0</v>
      </c>
      <c r="F6002" s="23" t="s">
        <v>498</v>
      </c>
      <c r="G6002" s="25" t="s">
        <v>498</v>
      </c>
    </row>
    <row r="6003" spans="1:7" x14ac:dyDescent="0.25">
      <c r="A6003" s="8"/>
      <c r="B6003" s="5"/>
      <c r="C6003" s="24"/>
      <c r="E6003" s="23">
        <v>0</v>
      </c>
      <c r="F6003" s="23" t="s">
        <v>498</v>
      </c>
      <c r="G6003" s="25" t="s">
        <v>498</v>
      </c>
    </row>
    <row r="6004" spans="1:7" x14ac:dyDescent="0.25">
      <c r="A6004" s="8"/>
      <c r="B6004" s="5"/>
      <c r="C6004" s="24"/>
      <c r="E6004" s="23">
        <v>0</v>
      </c>
      <c r="F6004" s="23" t="s">
        <v>498</v>
      </c>
      <c r="G6004" s="25" t="s">
        <v>498</v>
      </c>
    </row>
    <row r="6005" spans="1:7" x14ac:dyDescent="0.25">
      <c r="A6005" s="8"/>
      <c r="B6005" s="5"/>
      <c r="C6005" s="24"/>
      <c r="E6005" s="23">
        <v>0</v>
      </c>
      <c r="F6005" s="23" t="s">
        <v>498</v>
      </c>
      <c r="G6005" s="25" t="s">
        <v>498</v>
      </c>
    </row>
    <row r="6006" spans="1:7" x14ac:dyDescent="0.25">
      <c r="A6006" s="8"/>
      <c r="B6006" s="5"/>
      <c r="C6006" s="24"/>
      <c r="E6006" s="23">
        <v>0</v>
      </c>
      <c r="F6006" s="23" t="s">
        <v>498</v>
      </c>
      <c r="G6006" s="25" t="s">
        <v>498</v>
      </c>
    </row>
    <row r="6007" spans="1:7" x14ac:dyDescent="0.25">
      <c r="A6007" s="8"/>
      <c r="B6007" s="5"/>
      <c r="C6007" s="24"/>
      <c r="E6007" s="23">
        <v>0</v>
      </c>
      <c r="F6007" s="23" t="s">
        <v>498</v>
      </c>
      <c r="G6007" s="25" t="s">
        <v>498</v>
      </c>
    </row>
    <row r="6008" spans="1:7" x14ac:dyDescent="0.25">
      <c r="A6008" s="8"/>
      <c r="B6008" s="5"/>
      <c r="C6008" s="24"/>
      <c r="E6008" s="23">
        <v>0</v>
      </c>
      <c r="F6008" s="23" t="s">
        <v>498</v>
      </c>
      <c r="G6008" s="25" t="s">
        <v>498</v>
      </c>
    </row>
    <row r="6009" spans="1:7" x14ac:dyDescent="0.25">
      <c r="A6009" s="8"/>
      <c r="B6009" s="5"/>
      <c r="C6009" s="24"/>
      <c r="E6009" s="23">
        <v>0</v>
      </c>
      <c r="F6009" s="23" t="s">
        <v>498</v>
      </c>
      <c r="G6009" s="25" t="s">
        <v>498</v>
      </c>
    </row>
    <row r="6010" spans="1:7" x14ac:dyDescent="0.25">
      <c r="A6010" s="8"/>
      <c r="B6010" s="5"/>
      <c r="C6010" s="24"/>
      <c r="E6010" s="23">
        <v>0</v>
      </c>
      <c r="F6010" s="23" t="s">
        <v>498</v>
      </c>
      <c r="G6010" s="25" t="s">
        <v>498</v>
      </c>
    </row>
    <row r="6011" spans="1:7" x14ac:dyDescent="0.25">
      <c r="A6011" s="8"/>
      <c r="B6011" s="5"/>
      <c r="C6011" s="24"/>
      <c r="E6011" s="23">
        <v>0</v>
      </c>
      <c r="F6011" s="23" t="s">
        <v>498</v>
      </c>
      <c r="G6011" s="25" t="s">
        <v>498</v>
      </c>
    </row>
    <row r="6012" spans="1:7" x14ac:dyDescent="0.25">
      <c r="A6012" s="8"/>
      <c r="B6012" s="5"/>
      <c r="C6012" s="24"/>
      <c r="E6012" s="23">
        <v>0</v>
      </c>
      <c r="F6012" s="23" t="s">
        <v>498</v>
      </c>
      <c r="G6012" s="25" t="s">
        <v>498</v>
      </c>
    </row>
    <row r="6013" spans="1:7" x14ac:dyDescent="0.25">
      <c r="A6013" s="8"/>
      <c r="B6013" s="5"/>
      <c r="C6013" s="24"/>
      <c r="E6013" s="23">
        <v>0</v>
      </c>
      <c r="F6013" s="23" t="s">
        <v>498</v>
      </c>
      <c r="G6013" s="25" t="s">
        <v>498</v>
      </c>
    </row>
    <row r="6014" spans="1:7" x14ac:dyDescent="0.25">
      <c r="A6014" s="8"/>
      <c r="B6014" s="5"/>
      <c r="C6014" s="24"/>
      <c r="E6014" s="23">
        <v>0</v>
      </c>
      <c r="F6014" s="23" t="s">
        <v>498</v>
      </c>
      <c r="G6014" s="25" t="s">
        <v>498</v>
      </c>
    </row>
    <row r="6015" spans="1:7" x14ac:dyDescent="0.25">
      <c r="A6015" s="8"/>
      <c r="B6015" s="5"/>
      <c r="C6015" s="24"/>
      <c r="E6015" s="23">
        <v>0</v>
      </c>
      <c r="F6015" s="23" t="s">
        <v>498</v>
      </c>
      <c r="G6015" s="25" t="s">
        <v>498</v>
      </c>
    </row>
    <row r="6016" spans="1:7" x14ac:dyDescent="0.25">
      <c r="A6016" s="8"/>
      <c r="B6016" s="5"/>
      <c r="C6016" s="24"/>
      <c r="E6016" s="23">
        <v>0</v>
      </c>
      <c r="F6016" s="23" t="s">
        <v>498</v>
      </c>
      <c r="G6016" s="25" t="s">
        <v>498</v>
      </c>
    </row>
    <row r="6017" spans="1:7" x14ac:dyDescent="0.25">
      <c r="A6017" s="8"/>
      <c r="B6017" s="5"/>
      <c r="C6017" s="24"/>
      <c r="E6017" s="23">
        <v>0</v>
      </c>
      <c r="F6017" s="23" t="s">
        <v>498</v>
      </c>
      <c r="G6017" s="25" t="s">
        <v>498</v>
      </c>
    </row>
    <row r="6018" spans="1:7" x14ac:dyDescent="0.25">
      <c r="A6018" s="8"/>
      <c r="B6018" s="5"/>
      <c r="C6018" s="24"/>
      <c r="E6018" s="23">
        <v>0</v>
      </c>
      <c r="F6018" s="23" t="s">
        <v>498</v>
      </c>
      <c r="G6018" s="25" t="s">
        <v>498</v>
      </c>
    </row>
    <row r="6019" spans="1:7" x14ac:dyDescent="0.25">
      <c r="A6019" s="8"/>
      <c r="B6019" s="5"/>
      <c r="C6019" s="24"/>
      <c r="E6019" s="23">
        <v>0</v>
      </c>
      <c r="F6019" s="23" t="s">
        <v>498</v>
      </c>
      <c r="G6019" s="25" t="s">
        <v>498</v>
      </c>
    </row>
    <row r="6020" spans="1:7" x14ac:dyDescent="0.25">
      <c r="A6020" s="8"/>
      <c r="B6020" s="5"/>
      <c r="C6020" s="24"/>
      <c r="E6020" s="23">
        <v>0</v>
      </c>
      <c r="F6020" s="23" t="s">
        <v>498</v>
      </c>
      <c r="G6020" s="25" t="s">
        <v>498</v>
      </c>
    </row>
    <row r="6021" spans="1:7" x14ac:dyDescent="0.25">
      <c r="A6021" s="8"/>
      <c r="B6021" s="5"/>
      <c r="C6021" s="24"/>
      <c r="E6021" s="23">
        <v>0</v>
      </c>
      <c r="F6021" s="23" t="s">
        <v>498</v>
      </c>
      <c r="G6021" s="25" t="s">
        <v>498</v>
      </c>
    </row>
    <row r="6022" spans="1:7" x14ac:dyDescent="0.25">
      <c r="A6022" s="8"/>
      <c r="B6022" s="5"/>
      <c r="C6022" s="24"/>
      <c r="E6022" s="23">
        <v>0</v>
      </c>
      <c r="F6022" s="23" t="s">
        <v>498</v>
      </c>
      <c r="G6022" s="25" t="s">
        <v>498</v>
      </c>
    </row>
    <row r="6023" spans="1:7" x14ac:dyDescent="0.25">
      <c r="A6023" s="8"/>
      <c r="B6023" s="5"/>
      <c r="C6023" s="24"/>
      <c r="E6023" s="23">
        <v>0</v>
      </c>
      <c r="F6023" s="23" t="s">
        <v>498</v>
      </c>
      <c r="G6023" s="25" t="s">
        <v>498</v>
      </c>
    </row>
    <row r="6024" spans="1:7" x14ac:dyDescent="0.25">
      <c r="A6024" s="8"/>
      <c r="B6024" s="5"/>
      <c r="C6024" s="24"/>
      <c r="E6024" s="23">
        <v>0</v>
      </c>
      <c r="F6024" s="23" t="s">
        <v>498</v>
      </c>
      <c r="G6024" s="25" t="s">
        <v>498</v>
      </c>
    </row>
    <row r="6025" spans="1:7" x14ac:dyDescent="0.25">
      <c r="A6025" s="8"/>
      <c r="B6025" s="5"/>
      <c r="C6025" s="24"/>
      <c r="E6025" s="23">
        <v>0</v>
      </c>
      <c r="F6025" s="23" t="s">
        <v>498</v>
      </c>
      <c r="G6025" s="25" t="s">
        <v>498</v>
      </c>
    </row>
    <row r="6026" spans="1:7" x14ac:dyDescent="0.25">
      <c r="A6026" s="8"/>
      <c r="B6026" s="5"/>
      <c r="C6026" s="24"/>
      <c r="E6026" s="23">
        <v>0</v>
      </c>
      <c r="F6026" s="23" t="s">
        <v>498</v>
      </c>
      <c r="G6026" s="25" t="s">
        <v>498</v>
      </c>
    </row>
    <row r="6027" spans="1:7" x14ac:dyDescent="0.25">
      <c r="A6027" s="8"/>
      <c r="B6027" s="5"/>
      <c r="C6027" s="24"/>
      <c r="E6027" s="23">
        <v>0</v>
      </c>
      <c r="F6027" s="23" t="s">
        <v>498</v>
      </c>
      <c r="G6027" s="25" t="s">
        <v>498</v>
      </c>
    </row>
    <row r="6028" spans="1:7" x14ac:dyDescent="0.25">
      <c r="A6028" s="8"/>
      <c r="B6028" s="5"/>
      <c r="C6028" s="24"/>
      <c r="E6028" s="23">
        <v>0</v>
      </c>
      <c r="F6028" s="23" t="s">
        <v>498</v>
      </c>
      <c r="G6028" s="25" t="s">
        <v>498</v>
      </c>
    </row>
    <row r="6029" spans="1:7" x14ac:dyDescent="0.25">
      <c r="A6029" s="8"/>
      <c r="B6029" s="5"/>
      <c r="C6029" s="24"/>
      <c r="E6029" s="23">
        <v>0</v>
      </c>
      <c r="F6029" s="23" t="s">
        <v>498</v>
      </c>
      <c r="G6029" s="25" t="s">
        <v>498</v>
      </c>
    </row>
    <row r="6030" spans="1:7" x14ac:dyDescent="0.25">
      <c r="A6030" s="8"/>
      <c r="B6030" s="5"/>
      <c r="C6030" s="24"/>
      <c r="E6030" s="23">
        <v>0</v>
      </c>
      <c r="F6030" s="23" t="s">
        <v>498</v>
      </c>
      <c r="G6030" s="25" t="s">
        <v>498</v>
      </c>
    </row>
    <row r="6031" spans="1:7" x14ac:dyDescent="0.25">
      <c r="A6031" s="8"/>
      <c r="B6031" s="5"/>
      <c r="C6031" s="24"/>
      <c r="E6031" s="23">
        <v>0</v>
      </c>
      <c r="F6031" s="23" t="s">
        <v>498</v>
      </c>
      <c r="G6031" s="25" t="s">
        <v>498</v>
      </c>
    </row>
    <row r="6032" spans="1:7" x14ac:dyDescent="0.25">
      <c r="A6032" s="8"/>
      <c r="B6032" s="5"/>
      <c r="C6032" s="24"/>
      <c r="E6032" s="23">
        <v>0</v>
      </c>
      <c r="F6032" s="23" t="s">
        <v>498</v>
      </c>
      <c r="G6032" s="25" t="s">
        <v>498</v>
      </c>
    </row>
    <row r="6033" spans="1:7" x14ac:dyDescent="0.25">
      <c r="A6033" s="8"/>
      <c r="B6033" s="5"/>
      <c r="C6033" s="24"/>
      <c r="E6033" s="23">
        <v>0</v>
      </c>
      <c r="F6033" s="23" t="s">
        <v>498</v>
      </c>
      <c r="G6033" s="25" t="s">
        <v>498</v>
      </c>
    </row>
    <row r="6034" spans="1:7" x14ac:dyDescent="0.25">
      <c r="A6034" s="8"/>
      <c r="B6034" s="5"/>
      <c r="C6034" s="24"/>
      <c r="E6034" s="23">
        <v>0</v>
      </c>
      <c r="F6034" s="23" t="s">
        <v>498</v>
      </c>
      <c r="G6034" s="25" t="s">
        <v>498</v>
      </c>
    </row>
    <row r="6035" spans="1:7" x14ac:dyDescent="0.25">
      <c r="A6035" s="8"/>
      <c r="B6035" s="5"/>
      <c r="C6035" s="24"/>
      <c r="E6035" s="23">
        <v>0</v>
      </c>
      <c r="F6035" s="23" t="s">
        <v>498</v>
      </c>
      <c r="G6035" s="25" t="s">
        <v>498</v>
      </c>
    </row>
    <row r="6036" spans="1:7" x14ac:dyDescent="0.25">
      <c r="A6036" s="8"/>
      <c r="B6036" s="5"/>
      <c r="C6036" s="24"/>
      <c r="E6036" s="23">
        <v>0</v>
      </c>
      <c r="F6036" s="23" t="s">
        <v>498</v>
      </c>
      <c r="G6036" s="25" t="s">
        <v>498</v>
      </c>
    </row>
    <row r="6037" spans="1:7" x14ac:dyDescent="0.25">
      <c r="A6037" s="8"/>
      <c r="B6037" s="5"/>
      <c r="C6037" s="24"/>
      <c r="E6037" s="23">
        <v>0</v>
      </c>
      <c r="F6037" s="23" t="s">
        <v>498</v>
      </c>
      <c r="G6037" s="25" t="s">
        <v>498</v>
      </c>
    </row>
    <row r="6038" spans="1:7" x14ac:dyDescent="0.25">
      <c r="A6038" s="8"/>
      <c r="B6038" s="5"/>
      <c r="C6038" s="24"/>
      <c r="E6038" s="23">
        <v>0</v>
      </c>
      <c r="F6038" s="23" t="s">
        <v>498</v>
      </c>
      <c r="G6038" s="25" t="s">
        <v>498</v>
      </c>
    </row>
    <row r="6039" spans="1:7" x14ac:dyDescent="0.25">
      <c r="A6039" s="8"/>
      <c r="B6039" s="5"/>
      <c r="C6039" s="24"/>
      <c r="E6039" s="23">
        <v>0</v>
      </c>
      <c r="F6039" s="23" t="s">
        <v>498</v>
      </c>
      <c r="G6039" s="25" t="s">
        <v>498</v>
      </c>
    </row>
    <row r="6040" spans="1:7" x14ac:dyDescent="0.25">
      <c r="A6040" s="8"/>
      <c r="B6040" s="5"/>
      <c r="C6040" s="24"/>
      <c r="E6040" s="23">
        <v>0</v>
      </c>
      <c r="F6040" s="23" t="s">
        <v>498</v>
      </c>
      <c r="G6040" s="25" t="s">
        <v>498</v>
      </c>
    </row>
    <row r="6041" spans="1:7" x14ac:dyDescent="0.25">
      <c r="A6041" s="8"/>
      <c r="B6041" s="5"/>
      <c r="C6041" s="24"/>
      <c r="E6041" s="23">
        <v>0</v>
      </c>
      <c r="F6041" s="23" t="s">
        <v>498</v>
      </c>
      <c r="G6041" s="25" t="s">
        <v>498</v>
      </c>
    </row>
    <row r="6042" spans="1:7" x14ac:dyDescent="0.25">
      <c r="A6042" s="8"/>
      <c r="B6042" s="5"/>
      <c r="C6042" s="24"/>
      <c r="E6042" s="23">
        <v>0</v>
      </c>
      <c r="F6042" s="23" t="s">
        <v>498</v>
      </c>
      <c r="G6042" s="25" t="s">
        <v>498</v>
      </c>
    </row>
    <row r="6043" spans="1:7" x14ac:dyDescent="0.25">
      <c r="A6043" s="8"/>
      <c r="B6043" s="5"/>
      <c r="C6043" s="24"/>
      <c r="E6043" s="23">
        <v>0</v>
      </c>
      <c r="F6043" s="23" t="s">
        <v>498</v>
      </c>
      <c r="G6043" s="25" t="s">
        <v>498</v>
      </c>
    </row>
    <row r="6044" spans="1:7" x14ac:dyDescent="0.25">
      <c r="A6044" s="8"/>
      <c r="B6044" s="5"/>
      <c r="C6044" s="24"/>
      <c r="E6044" s="23">
        <v>0</v>
      </c>
      <c r="F6044" s="23" t="s">
        <v>498</v>
      </c>
      <c r="G6044" s="25" t="s">
        <v>498</v>
      </c>
    </row>
    <row r="6045" spans="1:7" x14ac:dyDescent="0.25">
      <c r="A6045" s="8"/>
      <c r="B6045" s="5"/>
      <c r="C6045" s="24"/>
      <c r="E6045" s="23">
        <v>0</v>
      </c>
      <c r="F6045" s="23" t="s">
        <v>498</v>
      </c>
      <c r="G6045" s="25" t="s">
        <v>498</v>
      </c>
    </row>
    <row r="6046" spans="1:7" x14ac:dyDescent="0.25">
      <c r="A6046" s="8"/>
      <c r="B6046" s="5"/>
      <c r="C6046" s="24"/>
      <c r="E6046" s="23">
        <v>0</v>
      </c>
      <c r="F6046" s="23" t="s">
        <v>498</v>
      </c>
      <c r="G6046" s="25" t="s">
        <v>498</v>
      </c>
    </row>
    <row r="6047" spans="1:7" x14ac:dyDescent="0.25">
      <c r="A6047" s="8"/>
      <c r="B6047" s="5"/>
      <c r="C6047" s="24"/>
      <c r="E6047" s="23">
        <v>0</v>
      </c>
      <c r="F6047" s="23" t="s">
        <v>498</v>
      </c>
      <c r="G6047" s="25" t="s">
        <v>498</v>
      </c>
    </row>
    <row r="6048" spans="1:7" x14ac:dyDescent="0.25">
      <c r="A6048" s="8"/>
      <c r="B6048" s="5"/>
      <c r="C6048" s="24"/>
      <c r="E6048" s="23">
        <v>0</v>
      </c>
      <c r="F6048" s="23" t="s">
        <v>498</v>
      </c>
      <c r="G6048" s="25" t="s">
        <v>498</v>
      </c>
    </row>
    <row r="6049" spans="1:7" x14ac:dyDescent="0.25">
      <c r="A6049" s="8"/>
      <c r="B6049" s="5"/>
      <c r="C6049" s="24"/>
      <c r="E6049" s="23">
        <v>0</v>
      </c>
      <c r="F6049" s="23" t="s">
        <v>498</v>
      </c>
      <c r="G6049" s="25" t="s">
        <v>498</v>
      </c>
    </row>
    <row r="6050" spans="1:7" x14ac:dyDescent="0.25">
      <c r="A6050" s="8"/>
      <c r="B6050" s="5"/>
      <c r="C6050" s="24"/>
      <c r="E6050" s="23">
        <v>0</v>
      </c>
      <c r="F6050" s="23" t="s">
        <v>498</v>
      </c>
      <c r="G6050" s="25" t="s">
        <v>498</v>
      </c>
    </row>
    <row r="6051" spans="1:7" x14ac:dyDescent="0.25">
      <c r="A6051" s="8"/>
      <c r="B6051" s="5"/>
      <c r="C6051" s="24"/>
      <c r="E6051" s="23">
        <v>0</v>
      </c>
      <c r="F6051" s="23" t="s">
        <v>498</v>
      </c>
      <c r="G6051" s="25" t="s">
        <v>498</v>
      </c>
    </row>
    <row r="6052" spans="1:7" x14ac:dyDescent="0.25">
      <c r="A6052" s="8"/>
      <c r="B6052" s="5"/>
      <c r="C6052" s="24"/>
      <c r="E6052" s="23">
        <v>0</v>
      </c>
      <c r="F6052" s="23" t="s">
        <v>498</v>
      </c>
      <c r="G6052" s="25" t="s">
        <v>498</v>
      </c>
    </row>
    <row r="6053" spans="1:7" x14ac:dyDescent="0.25">
      <c r="A6053" s="8"/>
      <c r="B6053" s="5"/>
      <c r="C6053" s="24"/>
      <c r="E6053" s="23">
        <v>0</v>
      </c>
      <c r="F6053" s="23" t="s">
        <v>498</v>
      </c>
      <c r="G6053" s="25" t="s">
        <v>498</v>
      </c>
    </row>
    <row r="6054" spans="1:7" x14ac:dyDescent="0.25">
      <c r="A6054" s="8"/>
      <c r="B6054" s="5"/>
      <c r="C6054" s="24"/>
      <c r="E6054" s="23">
        <v>0</v>
      </c>
      <c r="F6054" s="23" t="s">
        <v>498</v>
      </c>
      <c r="G6054" s="25" t="s">
        <v>498</v>
      </c>
    </row>
    <row r="6055" spans="1:7" x14ac:dyDescent="0.25">
      <c r="A6055" s="8"/>
      <c r="B6055" s="5"/>
      <c r="C6055" s="24"/>
      <c r="E6055" s="23">
        <v>0</v>
      </c>
      <c r="F6055" s="23" t="s">
        <v>498</v>
      </c>
      <c r="G6055" s="25" t="s">
        <v>498</v>
      </c>
    </row>
    <row r="6056" spans="1:7" x14ac:dyDescent="0.25">
      <c r="A6056" s="8"/>
      <c r="B6056" s="5"/>
      <c r="C6056" s="24"/>
      <c r="E6056" s="23">
        <v>0</v>
      </c>
      <c r="F6056" s="23" t="s">
        <v>498</v>
      </c>
      <c r="G6056" s="25" t="s">
        <v>498</v>
      </c>
    </row>
    <row r="6057" spans="1:7" x14ac:dyDescent="0.25">
      <c r="A6057" s="8"/>
      <c r="B6057" s="5"/>
      <c r="C6057" s="24"/>
      <c r="E6057" s="23">
        <v>0</v>
      </c>
      <c r="F6057" s="23" t="s">
        <v>498</v>
      </c>
      <c r="G6057" s="25" t="s">
        <v>498</v>
      </c>
    </row>
    <row r="6058" spans="1:7" x14ac:dyDescent="0.25">
      <c r="A6058" s="8"/>
      <c r="B6058" s="5"/>
      <c r="C6058" s="24"/>
      <c r="E6058" s="23">
        <v>0</v>
      </c>
      <c r="F6058" s="23" t="s">
        <v>498</v>
      </c>
      <c r="G6058" s="25" t="s">
        <v>498</v>
      </c>
    </row>
    <row r="6059" spans="1:7" x14ac:dyDescent="0.25">
      <c r="A6059" s="8"/>
      <c r="B6059" s="5"/>
      <c r="C6059" s="24"/>
      <c r="E6059" s="23">
        <v>0</v>
      </c>
      <c r="F6059" s="23" t="s">
        <v>498</v>
      </c>
      <c r="G6059" s="25" t="s">
        <v>498</v>
      </c>
    </row>
    <row r="6060" spans="1:7" x14ac:dyDescent="0.25">
      <c r="A6060" s="8"/>
      <c r="B6060" s="5"/>
      <c r="C6060" s="24"/>
      <c r="E6060" s="23">
        <v>0</v>
      </c>
      <c r="F6060" s="23" t="s">
        <v>498</v>
      </c>
      <c r="G6060" s="25" t="s">
        <v>498</v>
      </c>
    </row>
    <row r="6061" spans="1:7" x14ac:dyDescent="0.25">
      <c r="A6061" s="8"/>
      <c r="B6061" s="5"/>
      <c r="C6061" s="24"/>
      <c r="E6061" s="23">
        <v>0</v>
      </c>
      <c r="F6061" s="23" t="s">
        <v>498</v>
      </c>
      <c r="G6061" s="25" t="s">
        <v>498</v>
      </c>
    </row>
    <row r="6062" spans="1:7" x14ac:dyDescent="0.25">
      <c r="A6062" s="8"/>
      <c r="B6062" s="5"/>
      <c r="C6062" s="24"/>
      <c r="E6062" s="23">
        <v>0</v>
      </c>
      <c r="F6062" s="23" t="s">
        <v>498</v>
      </c>
      <c r="G6062" s="25" t="s">
        <v>498</v>
      </c>
    </row>
    <row r="6063" spans="1:7" x14ac:dyDescent="0.25">
      <c r="A6063" s="8"/>
      <c r="B6063" s="5"/>
      <c r="C6063" s="24"/>
      <c r="E6063" s="23">
        <v>0</v>
      </c>
      <c r="F6063" s="23" t="s">
        <v>498</v>
      </c>
      <c r="G6063" s="25" t="s">
        <v>498</v>
      </c>
    </row>
    <row r="6064" spans="1:7" x14ac:dyDescent="0.25">
      <c r="A6064" s="8"/>
      <c r="B6064" s="5"/>
      <c r="C6064" s="24"/>
      <c r="E6064" s="23">
        <v>0</v>
      </c>
      <c r="F6064" s="23" t="s">
        <v>498</v>
      </c>
      <c r="G6064" s="25" t="s">
        <v>498</v>
      </c>
    </row>
    <row r="6065" spans="1:7" x14ac:dyDescent="0.25">
      <c r="A6065" s="8"/>
      <c r="B6065" s="5"/>
      <c r="C6065" s="24"/>
      <c r="E6065" s="23">
        <v>0</v>
      </c>
      <c r="F6065" s="23" t="s">
        <v>498</v>
      </c>
      <c r="G6065" s="25" t="s">
        <v>498</v>
      </c>
    </row>
    <row r="6066" spans="1:7" x14ac:dyDescent="0.25">
      <c r="A6066" s="8"/>
      <c r="B6066" s="5"/>
      <c r="C6066" s="24"/>
      <c r="E6066" s="23">
        <v>0</v>
      </c>
      <c r="F6066" s="23" t="s">
        <v>498</v>
      </c>
      <c r="G6066" s="25" t="s">
        <v>498</v>
      </c>
    </row>
    <row r="6067" spans="1:7" x14ac:dyDescent="0.25">
      <c r="A6067" s="8"/>
      <c r="B6067" s="5"/>
      <c r="C6067" s="24"/>
      <c r="E6067" s="23">
        <v>0</v>
      </c>
      <c r="F6067" s="23" t="s">
        <v>498</v>
      </c>
      <c r="G6067" s="25" t="s">
        <v>498</v>
      </c>
    </row>
    <row r="6068" spans="1:7" x14ac:dyDescent="0.25">
      <c r="A6068" s="8"/>
      <c r="B6068" s="5"/>
      <c r="C6068" s="24"/>
      <c r="E6068" s="23">
        <v>0</v>
      </c>
      <c r="F6068" s="23" t="s">
        <v>498</v>
      </c>
      <c r="G6068" s="25" t="s">
        <v>498</v>
      </c>
    </row>
    <row r="6069" spans="1:7" x14ac:dyDescent="0.25">
      <c r="A6069" s="8"/>
      <c r="B6069" s="5"/>
      <c r="C6069" s="24"/>
      <c r="E6069" s="23">
        <v>0</v>
      </c>
      <c r="F6069" s="23" t="s">
        <v>498</v>
      </c>
      <c r="G6069" s="25" t="s">
        <v>498</v>
      </c>
    </row>
    <row r="6070" spans="1:7" x14ac:dyDescent="0.25">
      <c r="A6070" s="8"/>
      <c r="B6070" s="5"/>
      <c r="C6070" s="24"/>
      <c r="E6070" s="23">
        <v>0</v>
      </c>
      <c r="F6070" s="23" t="s">
        <v>498</v>
      </c>
      <c r="G6070" s="25" t="s">
        <v>498</v>
      </c>
    </row>
    <row r="6071" spans="1:7" x14ac:dyDescent="0.25">
      <c r="A6071" s="8"/>
      <c r="B6071" s="5"/>
      <c r="C6071" s="24"/>
      <c r="E6071" s="23">
        <v>0</v>
      </c>
      <c r="F6071" s="23" t="s">
        <v>498</v>
      </c>
      <c r="G6071" s="25" t="s">
        <v>498</v>
      </c>
    </row>
    <row r="6072" spans="1:7" x14ac:dyDescent="0.25">
      <c r="A6072" s="8"/>
      <c r="B6072" s="5"/>
      <c r="C6072" s="24"/>
      <c r="E6072" s="23">
        <v>0</v>
      </c>
      <c r="F6072" s="23" t="s">
        <v>498</v>
      </c>
      <c r="G6072" s="25" t="s">
        <v>498</v>
      </c>
    </row>
    <row r="6073" spans="1:7" x14ac:dyDescent="0.25">
      <c r="A6073" s="8"/>
      <c r="B6073" s="5"/>
      <c r="C6073" s="24"/>
      <c r="E6073" s="23">
        <v>0</v>
      </c>
      <c r="F6073" s="23" t="s">
        <v>498</v>
      </c>
      <c r="G6073" s="25" t="s">
        <v>498</v>
      </c>
    </row>
    <row r="6074" spans="1:7" x14ac:dyDescent="0.25">
      <c r="A6074" s="8"/>
      <c r="B6074" s="5"/>
      <c r="C6074" s="24"/>
      <c r="E6074" s="23">
        <v>0</v>
      </c>
      <c r="F6074" s="23" t="s">
        <v>498</v>
      </c>
      <c r="G6074" s="25" t="s">
        <v>498</v>
      </c>
    </row>
    <row r="6075" spans="1:7" x14ac:dyDescent="0.25">
      <c r="A6075" s="8"/>
      <c r="B6075" s="5"/>
      <c r="C6075" s="24"/>
      <c r="E6075" s="23">
        <v>0</v>
      </c>
      <c r="F6075" s="23" t="s">
        <v>498</v>
      </c>
      <c r="G6075" s="25" t="s">
        <v>498</v>
      </c>
    </row>
    <row r="6076" spans="1:7" x14ac:dyDescent="0.25">
      <c r="A6076" s="8"/>
      <c r="B6076" s="5"/>
      <c r="C6076" s="24"/>
      <c r="E6076" s="23">
        <v>0</v>
      </c>
      <c r="F6076" s="23" t="s">
        <v>498</v>
      </c>
      <c r="G6076" s="25" t="s">
        <v>498</v>
      </c>
    </row>
    <row r="6077" spans="1:7" x14ac:dyDescent="0.25">
      <c r="A6077" s="8"/>
      <c r="B6077" s="5"/>
      <c r="C6077" s="24"/>
      <c r="E6077" s="23">
        <v>0</v>
      </c>
      <c r="F6077" s="23" t="s">
        <v>498</v>
      </c>
      <c r="G6077" s="25" t="s">
        <v>498</v>
      </c>
    </row>
    <row r="6078" spans="1:7" x14ac:dyDescent="0.25">
      <c r="A6078" s="8"/>
      <c r="B6078" s="5"/>
      <c r="C6078" s="24"/>
      <c r="E6078" s="23">
        <v>0</v>
      </c>
      <c r="F6078" s="23" t="s">
        <v>498</v>
      </c>
      <c r="G6078" s="25" t="s">
        <v>498</v>
      </c>
    </row>
    <row r="6079" spans="1:7" x14ac:dyDescent="0.25">
      <c r="A6079" s="8"/>
      <c r="B6079" s="5"/>
      <c r="C6079" s="24"/>
      <c r="E6079" s="23">
        <v>0</v>
      </c>
      <c r="F6079" s="23" t="s">
        <v>498</v>
      </c>
      <c r="G6079" s="25" t="s">
        <v>498</v>
      </c>
    </row>
    <row r="6080" spans="1:7" x14ac:dyDescent="0.25">
      <c r="A6080" s="8"/>
      <c r="B6080" s="5"/>
      <c r="C6080" s="24"/>
      <c r="E6080" s="23">
        <v>0</v>
      </c>
      <c r="F6080" s="23" t="s">
        <v>498</v>
      </c>
      <c r="G6080" s="25" t="s">
        <v>498</v>
      </c>
    </row>
    <row r="6081" spans="1:7" x14ac:dyDescent="0.25">
      <c r="A6081" s="8"/>
      <c r="B6081" s="5"/>
      <c r="C6081" s="24"/>
      <c r="E6081" s="23">
        <v>0</v>
      </c>
      <c r="F6081" s="23" t="s">
        <v>498</v>
      </c>
      <c r="G6081" s="25" t="s">
        <v>498</v>
      </c>
    </row>
    <row r="6082" spans="1:7" x14ac:dyDescent="0.25">
      <c r="A6082" s="8"/>
      <c r="B6082" s="5"/>
      <c r="C6082" s="24"/>
      <c r="E6082" s="23">
        <v>0</v>
      </c>
      <c r="F6082" s="23" t="s">
        <v>498</v>
      </c>
      <c r="G6082" s="25" t="s">
        <v>498</v>
      </c>
    </row>
    <row r="6083" spans="1:7" x14ac:dyDescent="0.25">
      <c r="A6083" s="8"/>
      <c r="B6083" s="5"/>
      <c r="C6083" s="24"/>
      <c r="E6083" s="23">
        <v>0</v>
      </c>
      <c r="F6083" s="23" t="s">
        <v>498</v>
      </c>
      <c r="G6083" s="25" t="s">
        <v>498</v>
      </c>
    </row>
    <row r="6084" spans="1:7" x14ac:dyDescent="0.25">
      <c r="A6084" s="8"/>
      <c r="B6084" s="5"/>
      <c r="C6084" s="24"/>
      <c r="E6084" s="23">
        <v>0</v>
      </c>
      <c r="F6084" s="23" t="s">
        <v>498</v>
      </c>
      <c r="G6084" s="25" t="s">
        <v>498</v>
      </c>
    </row>
    <row r="6085" spans="1:7" x14ac:dyDescent="0.25">
      <c r="A6085" s="8"/>
      <c r="B6085" s="5"/>
      <c r="C6085" s="24"/>
      <c r="E6085" s="23">
        <v>0</v>
      </c>
      <c r="F6085" s="23" t="s">
        <v>498</v>
      </c>
      <c r="G6085" s="25" t="s">
        <v>498</v>
      </c>
    </row>
    <row r="6086" spans="1:7" x14ac:dyDescent="0.25">
      <c r="A6086" s="8"/>
      <c r="B6086" s="5"/>
      <c r="C6086" s="24"/>
      <c r="E6086" s="23">
        <v>0</v>
      </c>
      <c r="F6086" s="23" t="s">
        <v>498</v>
      </c>
      <c r="G6086" s="25" t="s">
        <v>498</v>
      </c>
    </row>
    <row r="6087" spans="1:7" x14ac:dyDescent="0.25">
      <c r="A6087" s="8"/>
      <c r="B6087" s="5"/>
      <c r="C6087" s="24"/>
      <c r="E6087" s="23">
        <v>0</v>
      </c>
      <c r="F6087" s="23" t="s">
        <v>498</v>
      </c>
      <c r="G6087" s="25" t="s">
        <v>498</v>
      </c>
    </row>
    <row r="6088" spans="1:7" x14ac:dyDescent="0.25">
      <c r="A6088" s="8"/>
      <c r="B6088" s="5"/>
      <c r="C6088" s="24"/>
      <c r="E6088" s="23">
        <v>0</v>
      </c>
      <c r="F6088" s="23" t="s">
        <v>498</v>
      </c>
      <c r="G6088" s="25" t="s">
        <v>498</v>
      </c>
    </row>
    <row r="6089" spans="1:7" x14ac:dyDescent="0.25">
      <c r="A6089" s="8"/>
      <c r="B6089" s="5"/>
      <c r="C6089" s="24"/>
      <c r="E6089" s="23">
        <v>0</v>
      </c>
      <c r="F6089" s="23" t="s">
        <v>498</v>
      </c>
      <c r="G6089" s="25" t="s">
        <v>498</v>
      </c>
    </row>
    <row r="6090" spans="1:7" x14ac:dyDescent="0.25">
      <c r="A6090" s="8"/>
      <c r="B6090" s="5"/>
      <c r="C6090" s="24"/>
      <c r="E6090" s="23">
        <v>0</v>
      </c>
      <c r="F6090" s="23" t="s">
        <v>498</v>
      </c>
      <c r="G6090" s="25" t="s">
        <v>498</v>
      </c>
    </row>
    <row r="6091" spans="1:7" x14ac:dyDescent="0.25">
      <c r="A6091" s="8"/>
      <c r="B6091" s="5"/>
      <c r="C6091" s="24"/>
      <c r="E6091" s="23">
        <v>0</v>
      </c>
      <c r="F6091" s="23" t="s">
        <v>498</v>
      </c>
      <c r="G6091" s="25" t="s">
        <v>498</v>
      </c>
    </row>
    <row r="6092" spans="1:7" x14ac:dyDescent="0.25">
      <c r="A6092" s="8"/>
      <c r="B6092" s="5"/>
      <c r="C6092" s="24"/>
      <c r="E6092" s="23">
        <v>0</v>
      </c>
      <c r="F6092" s="23" t="s">
        <v>498</v>
      </c>
      <c r="G6092" s="25" t="s">
        <v>498</v>
      </c>
    </row>
    <row r="6093" spans="1:7" x14ac:dyDescent="0.25">
      <c r="A6093" s="8"/>
      <c r="B6093" s="5"/>
      <c r="C6093" s="24"/>
      <c r="E6093" s="23">
        <v>0</v>
      </c>
      <c r="F6093" s="23" t="s">
        <v>498</v>
      </c>
      <c r="G6093" s="25" t="s">
        <v>498</v>
      </c>
    </row>
    <row r="6094" spans="1:7" x14ac:dyDescent="0.25">
      <c r="A6094" s="8"/>
      <c r="B6094" s="5"/>
      <c r="C6094" s="24"/>
      <c r="E6094" s="23">
        <v>0</v>
      </c>
      <c r="F6094" s="23" t="s">
        <v>498</v>
      </c>
      <c r="G6094" s="25" t="s">
        <v>498</v>
      </c>
    </row>
    <row r="6095" spans="1:7" x14ac:dyDescent="0.25">
      <c r="A6095" s="8"/>
      <c r="B6095" s="5"/>
      <c r="C6095" s="24"/>
      <c r="E6095" s="23">
        <v>0</v>
      </c>
      <c r="F6095" s="23" t="s">
        <v>498</v>
      </c>
      <c r="G6095" s="25" t="s">
        <v>498</v>
      </c>
    </row>
    <row r="6096" spans="1:7" x14ac:dyDescent="0.25">
      <c r="A6096" s="8"/>
      <c r="B6096" s="5"/>
      <c r="C6096" s="24"/>
      <c r="E6096" s="23">
        <v>0</v>
      </c>
      <c r="F6096" s="23" t="s">
        <v>498</v>
      </c>
      <c r="G6096" s="25" t="s">
        <v>498</v>
      </c>
    </row>
    <row r="6097" spans="1:7" x14ac:dyDescent="0.25">
      <c r="A6097" s="8"/>
      <c r="B6097" s="5"/>
      <c r="C6097" s="24"/>
      <c r="E6097" s="23">
        <v>0</v>
      </c>
      <c r="F6097" s="23" t="s">
        <v>498</v>
      </c>
      <c r="G6097" s="25" t="s">
        <v>498</v>
      </c>
    </row>
    <row r="6098" spans="1:7" x14ac:dyDescent="0.25">
      <c r="A6098" s="8"/>
      <c r="B6098" s="5"/>
      <c r="C6098" s="24"/>
      <c r="E6098" s="23">
        <v>0</v>
      </c>
      <c r="F6098" s="23" t="s">
        <v>498</v>
      </c>
      <c r="G6098" s="25" t="s">
        <v>498</v>
      </c>
    </row>
    <row r="6099" spans="1:7" x14ac:dyDescent="0.25">
      <c r="A6099" s="8"/>
      <c r="B6099" s="5"/>
      <c r="C6099" s="24"/>
      <c r="E6099" s="23">
        <v>0</v>
      </c>
      <c r="F6099" s="23" t="s">
        <v>498</v>
      </c>
      <c r="G6099" s="25" t="s">
        <v>498</v>
      </c>
    </row>
    <row r="6100" spans="1:7" x14ac:dyDescent="0.25">
      <c r="A6100" s="8"/>
      <c r="B6100" s="5"/>
      <c r="C6100" s="24"/>
      <c r="E6100" s="23">
        <v>0</v>
      </c>
      <c r="F6100" s="23" t="s">
        <v>498</v>
      </c>
      <c r="G6100" s="25" t="s">
        <v>498</v>
      </c>
    </row>
    <row r="6101" spans="1:7" x14ac:dyDescent="0.25">
      <c r="A6101" s="8"/>
      <c r="B6101" s="5"/>
      <c r="C6101" s="24"/>
      <c r="E6101" s="23">
        <v>0</v>
      </c>
      <c r="F6101" s="23" t="s">
        <v>498</v>
      </c>
      <c r="G6101" s="25" t="s">
        <v>498</v>
      </c>
    </row>
    <row r="6102" spans="1:7" x14ac:dyDescent="0.25">
      <c r="A6102" s="8"/>
      <c r="B6102" s="5"/>
      <c r="C6102" s="24"/>
      <c r="E6102" s="23">
        <v>0</v>
      </c>
      <c r="F6102" s="23" t="s">
        <v>498</v>
      </c>
      <c r="G6102" s="25" t="s">
        <v>498</v>
      </c>
    </row>
    <row r="6103" spans="1:7" x14ac:dyDescent="0.25">
      <c r="A6103" s="8"/>
      <c r="B6103" s="5"/>
      <c r="C6103" s="24"/>
      <c r="E6103" s="23">
        <v>0</v>
      </c>
      <c r="F6103" s="23" t="s">
        <v>498</v>
      </c>
      <c r="G6103" s="25" t="s">
        <v>498</v>
      </c>
    </row>
    <row r="6104" spans="1:7" x14ac:dyDescent="0.25">
      <c r="A6104" s="8"/>
      <c r="B6104" s="5"/>
      <c r="C6104" s="24"/>
      <c r="E6104" s="23">
        <v>0</v>
      </c>
      <c r="F6104" s="23" t="s">
        <v>498</v>
      </c>
      <c r="G6104" s="25" t="s">
        <v>498</v>
      </c>
    </row>
    <row r="6105" spans="1:7" x14ac:dyDescent="0.25">
      <c r="A6105" s="8"/>
      <c r="B6105" s="5"/>
      <c r="C6105" s="24"/>
      <c r="E6105" s="23">
        <v>0</v>
      </c>
      <c r="F6105" s="23" t="s">
        <v>498</v>
      </c>
      <c r="G6105" s="25" t="s">
        <v>498</v>
      </c>
    </row>
    <row r="6106" spans="1:7" x14ac:dyDescent="0.25">
      <c r="A6106" s="8"/>
      <c r="B6106" s="5"/>
      <c r="C6106" s="24"/>
      <c r="E6106" s="23">
        <v>0</v>
      </c>
      <c r="F6106" s="23" t="s">
        <v>498</v>
      </c>
      <c r="G6106" s="25" t="s">
        <v>498</v>
      </c>
    </row>
    <row r="6107" spans="1:7" x14ac:dyDescent="0.25">
      <c r="A6107" s="8"/>
      <c r="B6107" s="5"/>
      <c r="C6107" s="24"/>
      <c r="E6107" s="23">
        <v>0</v>
      </c>
      <c r="F6107" s="23" t="s">
        <v>498</v>
      </c>
      <c r="G6107" s="25" t="s">
        <v>498</v>
      </c>
    </row>
    <row r="6108" spans="1:7" x14ac:dyDescent="0.25">
      <c r="A6108" s="8"/>
      <c r="B6108" s="5"/>
      <c r="C6108" s="24"/>
      <c r="E6108" s="23">
        <v>0</v>
      </c>
      <c r="F6108" s="23" t="s">
        <v>498</v>
      </c>
      <c r="G6108" s="25" t="s">
        <v>498</v>
      </c>
    </row>
    <row r="6109" spans="1:7" x14ac:dyDescent="0.25">
      <c r="A6109" s="8"/>
      <c r="B6109" s="5"/>
      <c r="C6109" s="24"/>
      <c r="E6109" s="23">
        <v>0</v>
      </c>
      <c r="F6109" s="23" t="s">
        <v>498</v>
      </c>
      <c r="G6109" s="25" t="s">
        <v>498</v>
      </c>
    </row>
    <row r="6110" spans="1:7" x14ac:dyDescent="0.25">
      <c r="A6110" s="8"/>
      <c r="B6110" s="5"/>
      <c r="C6110" s="24"/>
      <c r="E6110" s="23">
        <v>0</v>
      </c>
      <c r="F6110" s="23" t="s">
        <v>498</v>
      </c>
      <c r="G6110" s="25" t="s">
        <v>498</v>
      </c>
    </row>
    <row r="6111" spans="1:7" x14ac:dyDescent="0.25">
      <c r="A6111" s="8"/>
      <c r="B6111" s="5"/>
      <c r="C6111" s="24"/>
      <c r="E6111" s="23">
        <v>0</v>
      </c>
      <c r="F6111" s="23" t="s">
        <v>498</v>
      </c>
      <c r="G6111" s="25" t="s">
        <v>498</v>
      </c>
    </row>
    <row r="6112" spans="1:7" x14ac:dyDescent="0.25">
      <c r="A6112" s="8"/>
      <c r="B6112" s="5"/>
      <c r="C6112" s="24"/>
      <c r="E6112" s="23">
        <v>0</v>
      </c>
      <c r="F6112" s="23" t="s">
        <v>498</v>
      </c>
      <c r="G6112" s="25" t="s">
        <v>498</v>
      </c>
    </row>
    <row r="6113" spans="1:7" x14ac:dyDescent="0.25">
      <c r="A6113" s="8"/>
      <c r="B6113" s="5"/>
      <c r="C6113" s="24"/>
      <c r="E6113" s="23">
        <v>0</v>
      </c>
      <c r="F6113" s="23" t="s">
        <v>498</v>
      </c>
      <c r="G6113" s="25" t="s">
        <v>498</v>
      </c>
    </row>
    <row r="6114" spans="1:7" x14ac:dyDescent="0.25">
      <c r="A6114" s="8"/>
      <c r="B6114" s="5"/>
      <c r="C6114" s="24"/>
      <c r="E6114" s="23">
        <v>0</v>
      </c>
      <c r="F6114" s="23" t="s">
        <v>498</v>
      </c>
      <c r="G6114" s="25" t="s">
        <v>498</v>
      </c>
    </row>
    <row r="6115" spans="1:7" x14ac:dyDescent="0.25">
      <c r="A6115" s="8"/>
      <c r="B6115" s="5"/>
      <c r="C6115" s="24"/>
      <c r="E6115" s="23">
        <v>0</v>
      </c>
      <c r="F6115" s="23" t="s">
        <v>498</v>
      </c>
      <c r="G6115" s="25" t="s">
        <v>498</v>
      </c>
    </row>
    <row r="6116" spans="1:7" x14ac:dyDescent="0.25">
      <c r="A6116" s="8"/>
      <c r="B6116" s="5"/>
      <c r="C6116" s="24"/>
      <c r="E6116" s="23">
        <v>0</v>
      </c>
      <c r="F6116" s="23" t="s">
        <v>498</v>
      </c>
      <c r="G6116" s="25" t="s">
        <v>498</v>
      </c>
    </row>
    <row r="6117" spans="1:7" x14ac:dyDescent="0.25">
      <c r="A6117" s="8"/>
      <c r="B6117" s="5"/>
      <c r="C6117" s="24"/>
      <c r="E6117" s="23">
        <v>0</v>
      </c>
      <c r="F6117" s="23" t="s">
        <v>498</v>
      </c>
      <c r="G6117" s="25" t="s">
        <v>498</v>
      </c>
    </row>
    <row r="6118" spans="1:7" x14ac:dyDescent="0.25">
      <c r="A6118" s="8"/>
      <c r="B6118" s="5"/>
      <c r="C6118" s="24"/>
      <c r="E6118" s="23">
        <v>0</v>
      </c>
      <c r="F6118" s="23" t="s">
        <v>498</v>
      </c>
      <c r="G6118" s="25" t="s">
        <v>498</v>
      </c>
    </row>
    <row r="6119" spans="1:7" x14ac:dyDescent="0.25">
      <c r="A6119" s="8"/>
      <c r="B6119" s="5"/>
      <c r="C6119" s="24"/>
      <c r="E6119" s="23">
        <v>0</v>
      </c>
      <c r="F6119" s="23" t="s">
        <v>498</v>
      </c>
      <c r="G6119" s="25" t="s">
        <v>498</v>
      </c>
    </row>
    <row r="6120" spans="1:7" x14ac:dyDescent="0.25">
      <c r="A6120" s="8"/>
      <c r="B6120" s="5"/>
      <c r="C6120" s="24"/>
      <c r="E6120" s="23">
        <v>0</v>
      </c>
      <c r="F6120" s="23" t="s">
        <v>498</v>
      </c>
      <c r="G6120" s="25" t="s">
        <v>498</v>
      </c>
    </row>
    <row r="6121" spans="1:7" x14ac:dyDescent="0.25">
      <c r="A6121" s="8"/>
      <c r="B6121" s="5"/>
      <c r="C6121" s="24"/>
      <c r="E6121" s="23">
        <v>0</v>
      </c>
      <c r="F6121" s="23" t="s">
        <v>498</v>
      </c>
      <c r="G6121" s="25" t="s">
        <v>498</v>
      </c>
    </row>
    <row r="6122" spans="1:7" x14ac:dyDescent="0.25">
      <c r="A6122" s="8"/>
      <c r="B6122" s="5"/>
      <c r="C6122" s="24"/>
      <c r="E6122" s="23">
        <v>0</v>
      </c>
      <c r="F6122" s="23" t="s">
        <v>498</v>
      </c>
      <c r="G6122" s="25" t="s">
        <v>498</v>
      </c>
    </row>
    <row r="6123" spans="1:7" x14ac:dyDescent="0.25">
      <c r="A6123" s="8"/>
      <c r="B6123" s="5"/>
      <c r="C6123" s="24"/>
      <c r="E6123" s="23">
        <v>0</v>
      </c>
      <c r="F6123" s="23" t="s">
        <v>498</v>
      </c>
      <c r="G6123" s="25" t="s">
        <v>498</v>
      </c>
    </row>
    <row r="6124" spans="1:7" x14ac:dyDescent="0.25">
      <c r="A6124" s="8"/>
      <c r="B6124" s="5"/>
      <c r="C6124" s="24"/>
      <c r="E6124" s="23">
        <v>0</v>
      </c>
      <c r="F6124" s="23" t="s">
        <v>498</v>
      </c>
      <c r="G6124" s="25" t="s">
        <v>498</v>
      </c>
    </row>
    <row r="6125" spans="1:7" x14ac:dyDescent="0.25">
      <c r="A6125" s="8"/>
      <c r="B6125" s="5"/>
      <c r="C6125" s="24"/>
      <c r="E6125" s="23">
        <v>0</v>
      </c>
      <c r="F6125" s="23" t="s">
        <v>498</v>
      </c>
      <c r="G6125" s="25" t="s">
        <v>498</v>
      </c>
    </row>
    <row r="6126" spans="1:7" x14ac:dyDescent="0.25">
      <c r="A6126" s="8"/>
      <c r="B6126" s="5"/>
      <c r="C6126" s="24"/>
      <c r="E6126" s="23">
        <v>0</v>
      </c>
      <c r="F6126" s="23" t="s">
        <v>498</v>
      </c>
      <c r="G6126" s="25" t="s">
        <v>498</v>
      </c>
    </row>
    <row r="6127" spans="1:7" x14ac:dyDescent="0.25">
      <c r="A6127" s="8"/>
      <c r="B6127" s="5"/>
      <c r="C6127" s="24"/>
      <c r="E6127" s="23">
        <v>0</v>
      </c>
      <c r="F6127" s="23" t="s">
        <v>498</v>
      </c>
      <c r="G6127" s="25" t="s">
        <v>498</v>
      </c>
    </row>
    <row r="6128" spans="1:7" x14ac:dyDescent="0.25">
      <c r="A6128" s="8"/>
      <c r="B6128" s="5"/>
      <c r="C6128" s="24"/>
      <c r="E6128" s="23">
        <v>0</v>
      </c>
      <c r="F6128" s="23" t="s">
        <v>498</v>
      </c>
      <c r="G6128" s="25" t="s">
        <v>498</v>
      </c>
    </row>
    <row r="6129" spans="1:7" x14ac:dyDescent="0.25">
      <c r="A6129" s="8"/>
      <c r="B6129" s="5"/>
      <c r="C6129" s="24"/>
      <c r="E6129" s="23">
        <v>0</v>
      </c>
      <c r="F6129" s="23" t="s">
        <v>498</v>
      </c>
      <c r="G6129" s="25" t="s">
        <v>498</v>
      </c>
    </row>
    <row r="6130" spans="1:7" x14ac:dyDescent="0.25">
      <c r="A6130" s="8"/>
      <c r="B6130" s="5"/>
      <c r="C6130" s="24"/>
      <c r="E6130" s="23">
        <v>0</v>
      </c>
      <c r="F6130" s="23" t="s">
        <v>498</v>
      </c>
      <c r="G6130" s="25" t="s">
        <v>498</v>
      </c>
    </row>
    <row r="6131" spans="1:7" x14ac:dyDescent="0.25">
      <c r="A6131" s="8"/>
      <c r="B6131" s="5"/>
      <c r="C6131" s="24"/>
      <c r="E6131" s="23">
        <v>0</v>
      </c>
      <c r="F6131" s="23" t="s">
        <v>498</v>
      </c>
      <c r="G6131" s="25" t="s">
        <v>498</v>
      </c>
    </row>
    <row r="6132" spans="1:7" x14ac:dyDescent="0.25">
      <c r="A6132" s="8"/>
      <c r="B6132" s="5"/>
      <c r="C6132" s="24"/>
      <c r="E6132" s="23">
        <v>0</v>
      </c>
      <c r="F6132" s="23" t="s">
        <v>498</v>
      </c>
      <c r="G6132" s="25" t="s">
        <v>498</v>
      </c>
    </row>
    <row r="6133" spans="1:7" x14ac:dyDescent="0.25">
      <c r="A6133" s="8"/>
      <c r="B6133" s="5"/>
      <c r="C6133" s="24"/>
      <c r="E6133" s="23">
        <v>0</v>
      </c>
      <c r="F6133" s="23" t="s">
        <v>498</v>
      </c>
      <c r="G6133" s="25" t="s">
        <v>498</v>
      </c>
    </row>
    <row r="6134" spans="1:7" x14ac:dyDescent="0.25">
      <c r="A6134" s="8"/>
      <c r="B6134" s="5"/>
      <c r="C6134" s="24"/>
      <c r="E6134" s="23">
        <v>0</v>
      </c>
      <c r="F6134" s="23" t="s">
        <v>498</v>
      </c>
      <c r="G6134" s="25" t="s">
        <v>498</v>
      </c>
    </row>
    <row r="6135" spans="1:7" x14ac:dyDescent="0.25">
      <c r="A6135" s="8"/>
      <c r="B6135" s="5"/>
      <c r="C6135" s="24"/>
      <c r="E6135" s="23">
        <v>0</v>
      </c>
      <c r="F6135" s="23" t="s">
        <v>498</v>
      </c>
      <c r="G6135" s="25" t="s">
        <v>498</v>
      </c>
    </row>
    <row r="6136" spans="1:7" x14ac:dyDescent="0.25">
      <c r="A6136" s="8"/>
      <c r="B6136" s="5"/>
      <c r="C6136" s="24"/>
      <c r="E6136" s="23">
        <v>0</v>
      </c>
      <c r="F6136" s="23" t="s">
        <v>498</v>
      </c>
      <c r="G6136" s="25" t="s">
        <v>498</v>
      </c>
    </row>
    <row r="6137" spans="1:7" x14ac:dyDescent="0.25">
      <c r="A6137" s="8"/>
      <c r="B6137" s="5"/>
      <c r="C6137" s="24"/>
      <c r="E6137" s="23">
        <v>0</v>
      </c>
      <c r="F6137" s="23" t="s">
        <v>498</v>
      </c>
      <c r="G6137" s="25" t="s">
        <v>498</v>
      </c>
    </row>
    <row r="6138" spans="1:7" x14ac:dyDescent="0.25">
      <c r="A6138" s="8"/>
      <c r="B6138" s="5"/>
      <c r="C6138" s="24"/>
      <c r="E6138" s="23">
        <v>0</v>
      </c>
      <c r="F6138" s="23" t="s">
        <v>498</v>
      </c>
      <c r="G6138" s="25" t="s">
        <v>498</v>
      </c>
    </row>
    <row r="6139" spans="1:7" x14ac:dyDescent="0.25">
      <c r="A6139" s="8"/>
      <c r="B6139" s="5"/>
      <c r="C6139" s="24"/>
      <c r="E6139" s="23">
        <v>0</v>
      </c>
      <c r="F6139" s="23" t="s">
        <v>498</v>
      </c>
      <c r="G6139" s="25" t="s">
        <v>498</v>
      </c>
    </row>
    <row r="6140" spans="1:7" x14ac:dyDescent="0.25">
      <c r="A6140" s="8"/>
      <c r="B6140" s="5"/>
      <c r="C6140" s="24"/>
      <c r="E6140" s="23">
        <v>0</v>
      </c>
      <c r="F6140" s="23" t="s">
        <v>498</v>
      </c>
      <c r="G6140" s="25" t="s">
        <v>498</v>
      </c>
    </row>
    <row r="6141" spans="1:7" x14ac:dyDescent="0.25">
      <c r="A6141" s="8"/>
      <c r="B6141" s="5"/>
      <c r="C6141" s="24"/>
      <c r="E6141" s="23">
        <v>0</v>
      </c>
      <c r="F6141" s="23" t="s">
        <v>498</v>
      </c>
      <c r="G6141" s="25" t="s">
        <v>498</v>
      </c>
    </row>
    <row r="6142" spans="1:7" x14ac:dyDescent="0.25">
      <c r="A6142" s="8"/>
      <c r="B6142" s="5"/>
      <c r="C6142" s="24"/>
      <c r="E6142" s="23">
        <v>0</v>
      </c>
      <c r="F6142" s="23" t="s">
        <v>498</v>
      </c>
      <c r="G6142" s="25" t="s">
        <v>498</v>
      </c>
    </row>
    <row r="6143" spans="1:7" x14ac:dyDescent="0.25">
      <c r="A6143" s="8"/>
      <c r="B6143" s="5"/>
      <c r="C6143" s="24"/>
      <c r="E6143" s="23">
        <v>0</v>
      </c>
      <c r="F6143" s="23" t="s">
        <v>498</v>
      </c>
      <c r="G6143" s="25" t="s">
        <v>498</v>
      </c>
    </row>
    <row r="6144" spans="1:7" x14ac:dyDescent="0.25">
      <c r="A6144" s="8"/>
      <c r="B6144" s="5"/>
      <c r="C6144" s="24"/>
      <c r="E6144" s="23">
        <v>0</v>
      </c>
      <c r="F6144" s="23" t="s">
        <v>498</v>
      </c>
      <c r="G6144" s="25" t="s">
        <v>498</v>
      </c>
    </row>
    <row r="6145" spans="1:7" x14ac:dyDescent="0.25">
      <c r="A6145" s="8"/>
      <c r="B6145" s="5"/>
      <c r="C6145" s="24"/>
      <c r="E6145" s="23">
        <v>0</v>
      </c>
      <c r="F6145" s="23" t="s">
        <v>498</v>
      </c>
      <c r="G6145" s="25" t="s">
        <v>498</v>
      </c>
    </row>
    <row r="6146" spans="1:7" x14ac:dyDescent="0.25">
      <c r="A6146" s="8"/>
      <c r="B6146" s="5"/>
      <c r="C6146" s="24"/>
      <c r="E6146" s="23">
        <v>0</v>
      </c>
      <c r="F6146" s="23" t="s">
        <v>498</v>
      </c>
      <c r="G6146" s="25" t="s">
        <v>498</v>
      </c>
    </row>
    <row r="6147" spans="1:7" x14ac:dyDescent="0.25">
      <c r="A6147" s="8"/>
      <c r="B6147" s="5"/>
      <c r="C6147" s="24"/>
      <c r="E6147" s="23">
        <v>0</v>
      </c>
      <c r="F6147" s="23" t="s">
        <v>498</v>
      </c>
      <c r="G6147" s="25" t="s">
        <v>498</v>
      </c>
    </row>
    <row r="6148" spans="1:7" x14ac:dyDescent="0.25">
      <c r="A6148" s="8"/>
      <c r="B6148" s="5"/>
      <c r="C6148" s="24"/>
      <c r="E6148" s="23">
        <v>0</v>
      </c>
      <c r="F6148" s="23" t="s">
        <v>498</v>
      </c>
      <c r="G6148" s="25" t="s">
        <v>498</v>
      </c>
    </row>
    <row r="6149" spans="1:7" x14ac:dyDescent="0.25">
      <c r="A6149" s="8"/>
      <c r="B6149" s="5"/>
      <c r="C6149" s="24"/>
      <c r="E6149" s="23">
        <v>0</v>
      </c>
      <c r="F6149" s="23" t="s">
        <v>498</v>
      </c>
      <c r="G6149" s="25" t="s">
        <v>498</v>
      </c>
    </row>
    <row r="6150" spans="1:7" x14ac:dyDescent="0.25">
      <c r="A6150" s="8"/>
      <c r="B6150" s="5"/>
      <c r="C6150" s="24"/>
      <c r="E6150" s="23">
        <v>0</v>
      </c>
      <c r="F6150" s="23" t="s">
        <v>498</v>
      </c>
      <c r="G6150" s="25" t="s">
        <v>498</v>
      </c>
    </row>
    <row r="6151" spans="1:7" x14ac:dyDescent="0.25">
      <c r="A6151" s="8"/>
      <c r="B6151" s="5"/>
      <c r="C6151" s="24"/>
      <c r="E6151" s="23">
        <v>0</v>
      </c>
      <c r="F6151" s="23" t="s">
        <v>498</v>
      </c>
      <c r="G6151" s="25" t="s">
        <v>498</v>
      </c>
    </row>
    <row r="6152" spans="1:7" x14ac:dyDescent="0.25">
      <c r="A6152" s="8"/>
      <c r="B6152" s="5"/>
      <c r="C6152" s="24"/>
      <c r="E6152" s="23">
        <v>0</v>
      </c>
      <c r="F6152" s="23" t="s">
        <v>498</v>
      </c>
      <c r="G6152" s="25" t="s">
        <v>498</v>
      </c>
    </row>
    <row r="6153" spans="1:7" x14ac:dyDescent="0.25">
      <c r="A6153" s="8"/>
      <c r="B6153" s="5"/>
      <c r="C6153" s="24"/>
      <c r="E6153" s="23">
        <v>0</v>
      </c>
      <c r="F6153" s="23" t="s">
        <v>498</v>
      </c>
      <c r="G6153" s="25" t="s">
        <v>498</v>
      </c>
    </row>
    <row r="6154" spans="1:7" x14ac:dyDescent="0.25">
      <c r="A6154" s="8"/>
      <c r="B6154" s="5"/>
      <c r="C6154" s="24"/>
      <c r="E6154" s="23">
        <v>0</v>
      </c>
      <c r="F6154" s="23" t="s">
        <v>498</v>
      </c>
      <c r="G6154" s="25" t="s">
        <v>498</v>
      </c>
    </row>
    <row r="6155" spans="1:7" x14ac:dyDescent="0.25">
      <c r="A6155" s="8"/>
      <c r="B6155" s="5"/>
      <c r="C6155" s="24"/>
      <c r="E6155" s="23">
        <v>0</v>
      </c>
      <c r="F6155" s="23" t="s">
        <v>498</v>
      </c>
      <c r="G6155" s="25" t="s">
        <v>498</v>
      </c>
    </row>
    <row r="6156" spans="1:7" x14ac:dyDescent="0.25">
      <c r="A6156" s="8"/>
      <c r="B6156" s="5"/>
      <c r="C6156" s="24"/>
      <c r="E6156" s="23">
        <v>0</v>
      </c>
      <c r="F6156" s="23" t="s">
        <v>498</v>
      </c>
      <c r="G6156" s="25" t="s">
        <v>498</v>
      </c>
    </row>
    <row r="6157" spans="1:7" x14ac:dyDescent="0.25">
      <c r="A6157" s="8"/>
      <c r="B6157" s="5"/>
      <c r="C6157" s="24"/>
      <c r="E6157" s="23">
        <v>0</v>
      </c>
      <c r="F6157" s="23" t="s">
        <v>498</v>
      </c>
      <c r="G6157" s="25" t="s">
        <v>498</v>
      </c>
    </row>
    <row r="6158" spans="1:7" x14ac:dyDescent="0.25">
      <c r="A6158" s="8"/>
      <c r="B6158" s="5"/>
      <c r="C6158" s="24"/>
      <c r="E6158" s="23">
        <v>0</v>
      </c>
      <c r="F6158" s="23" t="s">
        <v>498</v>
      </c>
      <c r="G6158" s="25" t="s">
        <v>498</v>
      </c>
    </row>
    <row r="6159" spans="1:7" x14ac:dyDescent="0.25">
      <c r="A6159" s="8"/>
      <c r="B6159" s="5"/>
      <c r="C6159" s="24"/>
      <c r="E6159" s="23">
        <v>0</v>
      </c>
      <c r="F6159" s="23" t="s">
        <v>498</v>
      </c>
      <c r="G6159" s="25" t="s">
        <v>498</v>
      </c>
    </row>
    <row r="6160" spans="1:7" x14ac:dyDescent="0.25">
      <c r="A6160" s="8"/>
      <c r="B6160" s="5"/>
      <c r="C6160" s="24"/>
      <c r="E6160" s="23">
        <v>0</v>
      </c>
      <c r="F6160" s="23" t="s">
        <v>498</v>
      </c>
      <c r="G6160" s="25" t="s">
        <v>498</v>
      </c>
    </row>
    <row r="6161" spans="1:7" x14ac:dyDescent="0.25">
      <c r="A6161" s="8"/>
      <c r="B6161" s="5"/>
      <c r="C6161" s="24"/>
      <c r="E6161" s="23">
        <v>0</v>
      </c>
      <c r="F6161" s="23" t="s">
        <v>498</v>
      </c>
      <c r="G6161" s="25" t="s">
        <v>498</v>
      </c>
    </row>
    <row r="6162" spans="1:7" x14ac:dyDescent="0.25">
      <c r="A6162" s="8"/>
      <c r="B6162" s="5"/>
      <c r="C6162" s="24"/>
      <c r="E6162" s="23">
        <v>0</v>
      </c>
      <c r="F6162" s="23" t="s">
        <v>498</v>
      </c>
      <c r="G6162" s="25" t="s">
        <v>498</v>
      </c>
    </row>
    <row r="6163" spans="1:7" x14ac:dyDescent="0.25">
      <c r="A6163" s="8"/>
      <c r="B6163" s="5"/>
      <c r="C6163" s="24"/>
      <c r="E6163" s="23">
        <v>0</v>
      </c>
      <c r="F6163" s="23" t="s">
        <v>498</v>
      </c>
      <c r="G6163" s="25" t="s">
        <v>498</v>
      </c>
    </row>
    <row r="6164" spans="1:7" x14ac:dyDescent="0.25">
      <c r="A6164" s="8"/>
      <c r="B6164" s="5"/>
      <c r="C6164" s="24"/>
      <c r="E6164" s="23">
        <v>0</v>
      </c>
      <c r="F6164" s="23" t="s">
        <v>498</v>
      </c>
      <c r="G6164" s="25" t="s">
        <v>498</v>
      </c>
    </row>
    <row r="6165" spans="1:7" x14ac:dyDescent="0.25">
      <c r="A6165" s="8"/>
      <c r="B6165" s="5"/>
      <c r="C6165" s="24"/>
      <c r="E6165" s="23">
        <v>0</v>
      </c>
      <c r="F6165" s="23" t="s">
        <v>498</v>
      </c>
      <c r="G6165" s="25" t="s">
        <v>498</v>
      </c>
    </row>
    <row r="6166" spans="1:7" x14ac:dyDescent="0.25">
      <c r="A6166" s="8"/>
      <c r="B6166" s="5"/>
      <c r="C6166" s="24"/>
      <c r="E6166" s="23">
        <v>0</v>
      </c>
      <c r="F6166" s="23" t="s">
        <v>498</v>
      </c>
      <c r="G6166" s="25" t="s">
        <v>498</v>
      </c>
    </row>
    <row r="6167" spans="1:7" x14ac:dyDescent="0.25">
      <c r="A6167" s="8"/>
      <c r="B6167" s="5"/>
      <c r="C6167" s="24"/>
      <c r="E6167" s="23">
        <v>0</v>
      </c>
      <c r="F6167" s="23" t="s">
        <v>498</v>
      </c>
      <c r="G6167" s="25" t="s">
        <v>498</v>
      </c>
    </row>
    <row r="6168" spans="1:7" x14ac:dyDescent="0.25">
      <c r="A6168" s="8"/>
      <c r="B6168" s="5"/>
      <c r="C6168" s="24"/>
      <c r="E6168" s="23">
        <v>0</v>
      </c>
      <c r="F6168" s="23" t="s">
        <v>498</v>
      </c>
      <c r="G6168" s="25" t="s">
        <v>498</v>
      </c>
    </row>
    <row r="6169" spans="1:7" x14ac:dyDescent="0.25">
      <c r="A6169" s="8"/>
      <c r="B6169" s="5"/>
      <c r="C6169" s="24"/>
      <c r="E6169" s="23">
        <v>0</v>
      </c>
      <c r="F6169" s="23" t="s">
        <v>498</v>
      </c>
      <c r="G6169" s="25" t="s">
        <v>498</v>
      </c>
    </row>
    <row r="6170" spans="1:7" x14ac:dyDescent="0.25">
      <c r="A6170" s="8"/>
      <c r="B6170" s="5"/>
      <c r="C6170" s="24"/>
      <c r="E6170" s="23">
        <v>0</v>
      </c>
      <c r="F6170" s="23" t="s">
        <v>498</v>
      </c>
      <c r="G6170" s="25" t="s">
        <v>498</v>
      </c>
    </row>
    <row r="6171" spans="1:7" x14ac:dyDescent="0.25">
      <c r="A6171" s="8"/>
      <c r="B6171" s="5"/>
      <c r="C6171" s="24"/>
      <c r="E6171" s="23">
        <v>0</v>
      </c>
      <c r="F6171" s="23" t="s">
        <v>498</v>
      </c>
      <c r="G6171" s="25" t="s">
        <v>498</v>
      </c>
    </row>
    <row r="6172" spans="1:7" x14ac:dyDescent="0.25">
      <c r="A6172" s="8"/>
      <c r="B6172" s="5"/>
      <c r="C6172" s="24"/>
      <c r="E6172" s="23">
        <v>0</v>
      </c>
      <c r="F6172" s="23" t="s">
        <v>498</v>
      </c>
      <c r="G6172" s="25" t="s">
        <v>498</v>
      </c>
    </row>
    <row r="6173" spans="1:7" x14ac:dyDescent="0.25">
      <c r="A6173" s="8"/>
      <c r="B6173" s="5"/>
      <c r="C6173" s="24"/>
      <c r="E6173" s="23">
        <v>0</v>
      </c>
      <c r="F6173" s="23" t="s">
        <v>498</v>
      </c>
      <c r="G6173" s="25" t="s">
        <v>498</v>
      </c>
    </row>
    <row r="6174" spans="1:7" x14ac:dyDescent="0.25">
      <c r="A6174" s="8"/>
      <c r="B6174" s="5"/>
      <c r="C6174" s="24"/>
      <c r="E6174" s="23">
        <v>0</v>
      </c>
      <c r="F6174" s="23" t="s">
        <v>498</v>
      </c>
      <c r="G6174" s="25" t="s">
        <v>498</v>
      </c>
    </row>
    <row r="6175" spans="1:7" x14ac:dyDescent="0.25">
      <c r="A6175" s="8"/>
      <c r="B6175" s="5"/>
      <c r="C6175" s="24"/>
      <c r="E6175" s="23">
        <v>0</v>
      </c>
      <c r="F6175" s="23" t="s">
        <v>498</v>
      </c>
      <c r="G6175" s="25" t="s">
        <v>498</v>
      </c>
    </row>
    <row r="6176" spans="1:7" x14ac:dyDescent="0.25">
      <c r="A6176" s="8"/>
      <c r="B6176" s="5"/>
      <c r="C6176" s="24"/>
      <c r="E6176" s="23">
        <v>0</v>
      </c>
      <c r="F6176" s="23" t="s">
        <v>498</v>
      </c>
      <c r="G6176" s="25" t="s">
        <v>498</v>
      </c>
    </row>
    <row r="6177" spans="1:7" x14ac:dyDescent="0.25">
      <c r="A6177" s="8"/>
      <c r="B6177" s="5"/>
      <c r="C6177" s="24"/>
      <c r="E6177" s="23">
        <v>0</v>
      </c>
      <c r="F6177" s="23" t="s">
        <v>498</v>
      </c>
      <c r="G6177" s="25" t="s">
        <v>498</v>
      </c>
    </row>
    <row r="6178" spans="1:7" x14ac:dyDescent="0.25">
      <c r="A6178" s="8"/>
      <c r="B6178" s="5"/>
      <c r="C6178" s="24"/>
      <c r="E6178" s="23">
        <v>0</v>
      </c>
      <c r="F6178" s="23" t="s">
        <v>498</v>
      </c>
      <c r="G6178" s="25" t="s">
        <v>498</v>
      </c>
    </row>
    <row r="6179" spans="1:7" x14ac:dyDescent="0.25">
      <c r="A6179" s="8"/>
      <c r="B6179" s="5"/>
      <c r="C6179" s="24"/>
      <c r="E6179" s="23">
        <v>0</v>
      </c>
      <c r="F6179" s="23" t="s">
        <v>498</v>
      </c>
      <c r="G6179" s="25" t="s">
        <v>498</v>
      </c>
    </row>
    <row r="6180" spans="1:7" x14ac:dyDescent="0.25">
      <c r="A6180" s="8"/>
      <c r="B6180" s="5"/>
      <c r="C6180" s="24"/>
      <c r="E6180" s="23">
        <v>0</v>
      </c>
      <c r="F6180" s="23" t="s">
        <v>498</v>
      </c>
      <c r="G6180" s="25" t="s">
        <v>498</v>
      </c>
    </row>
    <row r="6181" spans="1:7" x14ac:dyDescent="0.25">
      <c r="A6181" s="8"/>
      <c r="B6181" s="5"/>
      <c r="C6181" s="24"/>
      <c r="E6181" s="23">
        <v>0</v>
      </c>
      <c r="F6181" s="23" t="s">
        <v>498</v>
      </c>
      <c r="G6181" s="25" t="s">
        <v>498</v>
      </c>
    </row>
    <row r="6182" spans="1:7" x14ac:dyDescent="0.25">
      <c r="A6182" s="8"/>
      <c r="B6182" s="5"/>
      <c r="C6182" s="24"/>
      <c r="E6182" s="23">
        <v>0</v>
      </c>
      <c r="F6182" s="23" t="s">
        <v>498</v>
      </c>
      <c r="G6182" s="25" t="s">
        <v>498</v>
      </c>
    </row>
    <row r="6183" spans="1:7" x14ac:dyDescent="0.25">
      <c r="A6183" s="8"/>
      <c r="B6183" s="5"/>
      <c r="C6183" s="24"/>
      <c r="E6183" s="23">
        <v>0</v>
      </c>
      <c r="F6183" s="23" t="s">
        <v>498</v>
      </c>
      <c r="G6183" s="25" t="s">
        <v>498</v>
      </c>
    </row>
    <row r="6184" spans="1:7" x14ac:dyDescent="0.25">
      <c r="A6184" s="8"/>
      <c r="B6184" s="5"/>
      <c r="C6184" s="24"/>
      <c r="E6184" s="23">
        <v>0</v>
      </c>
      <c r="F6184" s="23" t="s">
        <v>498</v>
      </c>
      <c r="G6184" s="25" t="s">
        <v>498</v>
      </c>
    </row>
    <row r="6185" spans="1:7" x14ac:dyDescent="0.25">
      <c r="A6185" s="8"/>
      <c r="B6185" s="5"/>
      <c r="C6185" s="24"/>
      <c r="E6185" s="23">
        <v>0</v>
      </c>
      <c r="F6185" s="23" t="s">
        <v>498</v>
      </c>
      <c r="G6185" s="25" t="s">
        <v>498</v>
      </c>
    </row>
    <row r="6186" spans="1:7" x14ac:dyDescent="0.25">
      <c r="A6186" s="8"/>
      <c r="B6186" s="5"/>
      <c r="C6186" s="24"/>
      <c r="E6186" s="23">
        <v>0</v>
      </c>
      <c r="F6186" s="23" t="s">
        <v>498</v>
      </c>
      <c r="G6186" s="25" t="s">
        <v>498</v>
      </c>
    </row>
    <row r="6187" spans="1:7" x14ac:dyDescent="0.25">
      <c r="A6187" s="8"/>
      <c r="B6187" s="5"/>
      <c r="C6187" s="24"/>
      <c r="E6187" s="23">
        <v>0</v>
      </c>
      <c r="F6187" s="23" t="s">
        <v>498</v>
      </c>
      <c r="G6187" s="25" t="s">
        <v>498</v>
      </c>
    </row>
    <row r="6188" spans="1:7" x14ac:dyDescent="0.25">
      <c r="A6188" s="8"/>
      <c r="B6188" s="5"/>
      <c r="C6188" s="24"/>
      <c r="E6188" s="23">
        <v>0</v>
      </c>
      <c r="F6188" s="23" t="s">
        <v>498</v>
      </c>
      <c r="G6188" s="25" t="s">
        <v>498</v>
      </c>
    </row>
    <row r="6189" spans="1:7" x14ac:dyDescent="0.25">
      <c r="A6189" s="8"/>
      <c r="B6189" s="5"/>
      <c r="C6189" s="24"/>
      <c r="E6189" s="23">
        <v>0</v>
      </c>
      <c r="F6189" s="23" t="s">
        <v>498</v>
      </c>
      <c r="G6189" s="25" t="s">
        <v>498</v>
      </c>
    </row>
    <row r="6190" spans="1:7" x14ac:dyDescent="0.25">
      <c r="A6190" s="8"/>
      <c r="B6190" s="5"/>
      <c r="C6190" s="24"/>
      <c r="E6190" s="23">
        <v>0</v>
      </c>
      <c r="F6190" s="23" t="s">
        <v>498</v>
      </c>
      <c r="G6190" s="25" t="s">
        <v>498</v>
      </c>
    </row>
    <row r="6191" spans="1:7" x14ac:dyDescent="0.25">
      <c r="A6191" s="8"/>
      <c r="B6191" s="5"/>
      <c r="C6191" s="24"/>
      <c r="E6191" s="23">
        <v>0</v>
      </c>
      <c r="F6191" s="23" t="s">
        <v>498</v>
      </c>
      <c r="G6191" s="25" t="s">
        <v>498</v>
      </c>
    </row>
    <row r="6192" spans="1:7" x14ac:dyDescent="0.25">
      <c r="A6192" s="8"/>
      <c r="B6192" s="5"/>
      <c r="C6192" s="24"/>
      <c r="E6192" s="23">
        <v>0</v>
      </c>
      <c r="F6192" s="23" t="s">
        <v>498</v>
      </c>
      <c r="G6192" s="25" t="s">
        <v>498</v>
      </c>
    </row>
    <row r="6193" spans="1:7" x14ac:dyDescent="0.25">
      <c r="A6193" s="8"/>
      <c r="B6193" s="5"/>
      <c r="C6193" s="24"/>
      <c r="E6193" s="23">
        <v>0</v>
      </c>
      <c r="F6193" s="23" t="s">
        <v>498</v>
      </c>
      <c r="G6193" s="25" t="s">
        <v>498</v>
      </c>
    </row>
    <row r="6194" spans="1:7" x14ac:dyDescent="0.25">
      <c r="A6194" s="8"/>
      <c r="B6194" s="5"/>
      <c r="C6194" s="24"/>
      <c r="E6194" s="23">
        <v>0</v>
      </c>
      <c r="F6194" s="23" t="s">
        <v>498</v>
      </c>
      <c r="G6194" s="25" t="s">
        <v>498</v>
      </c>
    </row>
    <row r="6195" spans="1:7" x14ac:dyDescent="0.25">
      <c r="A6195" s="8"/>
      <c r="B6195" s="5"/>
      <c r="C6195" s="24"/>
      <c r="E6195" s="23">
        <v>0</v>
      </c>
      <c r="F6195" s="23" t="s">
        <v>498</v>
      </c>
      <c r="G6195" s="25" t="s">
        <v>498</v>
      </c>
    </row>
    <row r="6196" spans="1:7" x14ac:dyDescent="0.25">
      <c r="A6196" s="8"/>
      <c r="B6196" s="5"/>
      <c r="C6196" s="24"/>
      <c r="E6196" s="23">
        <v>0</v>
      </c>
      <c r="F6196" s="23" t="s">
        <v>498</v>
      </c>
      <c r="G6196" s="25" t="s">
        <v>498</v>
      </c>
    </row>
    <row r="6197" spans="1:7" x14ac:dyDescent="0.25">
      <c r="A6197" s="8"/>
      <c r="B6197" s="5"/>
      <c r="C6197" s="24"/>
      <c r="E6197" s="23">
        <v>0</v>
      </c>
      <c r="F6197" s="23" t="s">
        <v>498</v>
      </c>
      <c r="G6197" s="25" t="s">
        <v>498</v>
      </c>
    </row>
    <row r="6198" spans="1:7" x14ac:dyDescent="0.25">
      <c r="A6198" s="8"/>
      <c r="B6198" s="5"/>
      <c r="C6198" s="24"/>
      <c r="E6198" s="23">
        <v>0</v>
      </c>
      <c r="F6198" s="23" t="s">
        <v>498</v>
      </c>
      <c r="G6198" s="25" t="s">
        <v>498</v>
      </c>
    </row>
    <row r="6199" spans="1:7" x14ac:dyDescent="0.25">
      <c r="A6199" s="8"/>
      <c r="B6199" s="5"/>
      <c r="C6199" s="24"/>
      <c r="E6199" s="23">
        <v>0</v>
      </c>
      <c r="F6199" s="23" t="s">
        <v>498</v>
      </c>
      <c r="G6199" s="25" t="s">
        <v>498</v>
      </c>
    </row>
    <row r="6200" spans="1:7" x14ac:dyDescent="0.25">
      <c r="A6200" s="8"/>
      <c r="B6200" s="5"/>
      <c r="C6200" s="24"/>
      <c r="E6200" s="23">
        <v>0</v>
      </c>
      <c r="F6200" s="23" t="s">
        <v>498</v>
      </c>
      <c r="G6200" s="25" t="s">
        <v>498</v>
      </c>
    </row>
    <row r="6201" spans="1:7" x14ac:dyDescent="0.25">
      <c r="A6201" s="8"/>
      <c r="B6201" s="5"/>
      <c r="C6201" s="24"/>
      <c r="E6201" s="23">
        <v>0</v>
      </c>
      <c r="F6201" s="23" t="s">
        <v>498</v>
      </c>
      <c r="G6201" s="25" t="s">
        <v>498</v>
      </c>
    </row>
    <row r="6202" spans="1:7" x14ac:dyDescent="0.25">
      <c r="A6202" s="8"/>
      <c r="B6202" s="5"/>
      <c r="C6202" s="24"/>
      <c r="E6202" s="23">
        <v>0</v>
      </c>
      <c r="F6202" s="23" t="s">
        <v>498</v>
      </c>
      <c r="G6202" s="25" t="s">
        <v>498</v>
      </c>
    </row>
    <row r="6203" spans="1:7" x14ac:dyDescent="0.25">
      <c r="A6203" s="8"/>
      <c r="B6203" s="5"/>
      <c r="C6203" s="24"/>
      <c r="E6203" s="23">
        <v>0</v>
      </c>
      <c r="F6203" s="23" t="s">
        <v>498</v>
      </c>
      <c r="G6203" s="25" t="s">
        <v>498</v>
      </c>
    </row>
    <row r="6204" spans="1:7" x14ac:dyDescent="0.25">
      <c r="A6204" s="8"/>
      <c r="B6204" s="5"/>
      <c r="C6204" s="24"/>
      <c r="E6204" s="23">
        <v>0</v>
      </c>
      <c r="F6204" s="23" t="s">
        <v>498</v>
      </c>
      <c r="G6204" s="25" t="s">
        <v>498</v>
      </c>
    </row>
    <row r="6205" spans="1:7" x14ac:dyDescent="0.25">
      <c r="A6205" s="8"/>
      <c r="B6205" s="5"/>
      <c r="C6205" s="24"/>
      <c r="E6205" s="23">
        <v>0</v>
      </c>
      <c r="F6205" s="23" t="s">
        <v>498</v>
      </c>
      <c r="G6205" s="25" t="s">
        <v>498</v>
      </c>
    </row>
    <row r="6206" spans="1:7" x14ac:dyDescent="0.25">
      <c r="A6206" s="8"/>
      <c r="B6206" s="5"/>
      <c r="C6206" s="24"/>
      <c r="E6206" s="23">
        <v>0</v>
      </c>
      <c r="F6206" s="23" t="s">
        <v>498</v>
      </c>
      <c r="G6206" s="25" t="s">
        <v>498</v>
      </c>
    </row>
    <row r="6207" spans="1:7" x14ac:dyDescent="0.25">
      <c r="A6207" s="8"/>
      <c r="B6207" s="5"/>
      <c r="C6207" s="24"/>
      <c r="E6207" s="23">
        <v>0</v>
      </c>
      <c r="F6207" s="23" t="s">
        <v>498</v>
      </c>
      <c r="G6207" s="25" t="s">
        <v>498</v>
      </c>
    </row>
    <row r="6208" spans="1:7" x14ac:dyDescent="0.25">
      <c r="A6208" s="8"/>
      <c r="B6208" s="5"/>
      <c r="C6208" s="24"/>
      <c r="E6208" s="23">
        <v>0</v>
      </c>
      <c r="F6208" s="23" t="s">
        <v>498</v>
      </c>
      <c r="G6208" s="25" t="s">
        <v>498</v>
      </c>
    </row>
    <row r="6209" spans="1:7" x14ac:dyDescent="0.25">
      <c r="A6209" s="8"/>
      <c r="B6209" s="5"/>
      <c r="C6209" s="24"/>
      <c r="E6209" s="23">
        <v>0</v>
      </c>
      <c r="F6209" s="23" t="s">
        <v>498</v>
      </c>
      <c r="G6209" s="25" t="s">
        <v>498</v>
      </c>
    </row>
    <row r="6210" spans="1:7" x14ac:dyDescent="0.25">
      <c r="A6210" s="8"/>
      <c r="B6210" s="5"/>
      <c r="C6210" s="24"/>
      <c r="E6210" s="23">
        <v>0</v>
      </c>
      <c r="F6210" s="23" t="s">
        <v>498</v>
      </c>
      <c r="G6210" s="25" t="s">
        <v>498</v>
      </c>
    </row>
    <row r="6211" spans="1:7" x14ac:dyDescent="0.25">
      <c r="A6211" s="8"/>
      <c r="B6211" s="5"/>
      <c r="C6211" s="24"/>
      <c r="E6211" s="23">
        <v>0</v>
      </c>
      <c r="F6211" s="23" t="s">
        <v>498</v>
      </c>
      <c r="G6211" s="25" t="s">
        <v>498</v>
      </c>
    </row>
    <row r="6212" spans="1:7" x14ac:dyDescent="0.25">
      <c r="A6212" s="8"/>
      <c r="B6212" s="5"/>
      <c r="C6212" s="24"/>
      <c r="E6212" s="23">
        <v>0</v>
      </c>
      <c r="F6212" s="23" t="s">
        <v>498</v>
      </c>
      <c r="G6212" s="25" t="s">
        <v>498</v>
      </c>
    </row>
    <row r="6213" spans="1:7" x14ac:dyDescent="0.25">
      <c r="A6213" s="8"/>
      <c r="B6213" s="5"/>
      <c r="C6213" s="24"/>
      <c r="E6213" s="23">
        <v>0</v>
      </c>
      <c r="F6213" s="23" t="s">
        <v>498</v>
      </c>
      <c r="G6213" s="25" t="s">
        <v>498</v>
      </c>
    </row>
    <row r="6214" spans="1:7" x14ac:dyDescent="0.25">
      <c r="A6214" s="8"/>
      <c r="B6214" s="5"/>
      <c r="C6214" s="24"/>
      <c r="E6214" s="23">
        <v>0</v>
      </c>
      <c r="F6214" s="23" t="s">
        <v>498</v>
      </c>
      <c r="G6214" s="25" t="s">
        <v>498</v>
      </c>
    </row>
    <row r="6215" spans="1:7" x14ac:dyDescent="0.25">
      <c r="A6215" s="8"/>
      <c r="B6215" s="5"/>
      <c r="C6215" s="24"/>
      <c r="E6215" s="23">
        <v>0</v>
      </c>
      <c r="F6215" s="23" t="s">
        <v>498</v>
      </c>
      <c r="G6215" s="25" t="s">
        <v>498</v>
      </c>
    </row>
    <row r="6216" spans="1:7" x14ac:dyDescent="0.25">
      <c r="A6216" s="8"/>
      <c r="B6216" s="5"/>
      <c r="C6216" s="24"/>
      <c r="E6216" s="23">
        <v>0</v>
      </c>
      <c r="F6216" s="23" t="s">
        <v>498</v>
      </c>
      <c r="G6216" s="25" t="s">
        <v>498</v>
      </c>
    </row>
    <row r="6217" spans="1:7" x14ac:dyDescent="0.25">
      <c r="A6217" s="8"/>
      <c r="B6217" s="5"/>
      <c r="C6217" s="24"/>
      <c r="E6217" s="23">
        <v>0</v>
      </c>
      <c r="F6217" s="23" t="s">
        <v>498</v>
      </c>
      <c r="G6217" s="25" t="s">
        <v>498</v>
      </c>
    </row>
    <row r="6218" spans="1:7" x14ac:dyDescent="0.25">
      <c r="A6218" s="8"/>
      <c r="B6218" s="5"/>
      <c r="C6218" s="24"/>
      <c r="E6218" s="23">
        <v>0</v>
      </c>
      <c r="F6218" s="23" t="s">
        <v>498</v>
      </c>
      <c r="G6218" s="25" t="s">
        <v>498</v>
      </c>
    </row>
    <row r="6219" spans="1:7" x14ac:dyDescent="0.25">
      <c r="A6219" s="8"/>
      <c r="B6219" s="5"/>
      <c r="C6219" s="24"/>
      <c r="E6219" s="23">
        <v>0</v>
      </c>
      <c r="F6219" s="23" t="s">
        <v>498</v>
      </c>
      <c r="G6219" s="25" t="s">
        <v>498</v>
      </c>
    </row>
    <row r="6220" spans="1:7" x14ac:dyDescent="0.25">
      <c r="A6220" s="8"/>
      <c r="B6220" s="5"/>
      <c r="C6220" s="24"/>
      <c r="E6220" s="23">
        <v>0</v>
      </c>
      <c r="F6220" s="23" t="s">
        <v>498</v>
      </c>
      <c r="G6220" s="25" t="s">
        <v>498</v>
      </c>
    </row>
    <row r="6221" spans="1:7" x14ac:dyDescent="0.25">
      <c r="A6221" s="8"/>
      <c r="B6221" s="5"/>
      <c r="C6221" s="24"/>
      <c r="E6221" s="23">
        <v>0</v>
      </c>
      <c r="F6221" s="23" t="s">
        <v>498</v>
      </c>
      <c r="G6221" s="25" t="s">
        <v>498</v>
      </c>
    </row>
    <row r="6222" spans="1:7" x14ac:dyDescent="0.25">
      <c r="A6222" s="8"/>
      <c r="B6222" s="5"/>
      <c r="C6222" s="24"/>
      <c r="E6222" s="23">
        <v>0</v>
      </c>
      <c r="F6222" s="23" t="s">
        <v>498</v>
      </c>
      <c r="G6222" s="25" t="s">
        <v>498</v>
      </c>
    </row>
    <row r="6223" spans="1:7" x14ac:dyDescent="0.25">
      <c r="A6223" s="8"/>
      <c r="B6223" s="5"/>
      <c r="C6223" s="24"/>
      <c r="E6223" s="23">
        <v>0</v>
      </c>
      <c r="F6223" s="23" t="s">
        <v>498</v>
      </c>
      <c r="G6223" s="25" t="s">
        <v>498</v>
      </c>
    </row>
    <row r="6224" spans="1:7" x14ac:dyDescent="0.25">
      <c r="A6224" s="8"/>
      <c r="B6224" s="5"/>
      <c r="C6224" s="24"/>
      <c r="E6224" s="23">
        <v>0</v>
      </c>
      <c r="F6224" s="23" t="s">
        <v>498</v>
      </c>
      <c r="G6224" s="25" t="s">
        <v>498</v>
      </c>
    </row>
    <row r="6225" spans="1:7" x14ac:dyDescent="0.25">
      <c r="A6225" s="8"/>
      <c r="B6225" s="5"/>
      <c r="C6225" s="24"/>
      <c r="E6225" s="23">
        <v>0</v>
      </c>
      <c r="F6225" s="23" t="s">
        <v>498</v>
      </c>
      <c r="G6225" s="25" t="s">
        <v>498</v>
      </c>
    </row>
    <row r="6226" spans="1:7" x14ac:dyDescent="0.25">
      <c r="A6226" s="8"/>
      <c r="B6226" s="5"/>
      <c r="C6226" s="24"/>
      <c r="E6226" s="23">
        <v>0</v>
      </c>
      <c r="F6226" s="23" t="s">
        <v>498</v>
      </c>
      <c r="G6226" s="25" t="s">
        <v>498</v>
      </c>
    </row>
    <row r="6227" spans="1:7" x14ac:dyDescent="0.25">
      <c r="A6227" s="8"/>
      <c r="B6227" s="5"/>
      <c r="C6227" s="24"/>
      <c r="E6227" s="23">
        <v>0</v>
      </c>
      <c r="F6227" s="23" t="s">
        <v>498</v>
      </c>
      <c r="G6227" s="25" t="s">
        <v>498</v>
      </c>
    </row>
    <row r="6228" spans="1:7" x14ac:dyDescent="0.25">
      <c r="A6228" s="8"/>
      <c r="B6228" s="5"/>
      <c r="C6228" s="24"/>
      <c r="E6228" s="23">
        <v>0</v>
      </c>
      <c r="F6228" s="23" t="s">
        <v>498</v>
      </c>
      <c r="G6228" s="25" t="s">
        <v>498</v>
      </c>
    </row>
    <row r="6229" spans="1:7" x14ac:dyDescent="0.25">
      <c r="A6229" s="8"/>
      <c r="B6229" s="5"/>
      <c r="C6229" s="24"/>
      <c r="E6229" s="23">
        <v>0</v>
      </c>
      <c r="F6229" s="23" t="s">
        <v>498</v>
      </c>
      <c r="G6229" s="25" t="s">
        <v>498</v>
      </c>
    </row>
    <row r="6230" spans="1:7" x14ac:dyDescent="0.25">
      <c r="A6230" s="8"/>
      <c r="B6230" s="5"/>
      <c r="C6230" s="24"/>
      <c r="E6230" s="23">
        <v>0</v>
      </c>
      <c r="F6230" s="23" t="s">
        <v>498</v>
      </c>
      <c r="G6230" s="25" t="s">
        <v>498</v>
      </c>
    </row>
    <row r="6231" spans="1:7" x14ac:dyDescent="0.25">
      <c r="A6231" s="8"/>
      <c r="B6231" s="5"/>
      <c r="C6231" s="24"/>
      <c r="E6231" s="23">
        <v>0</v>
      </c>
      <c r="F6231" s="23" t="s">
        <v>498</v>
      </c>
      <c r="G6231" s="25" t="s">
        <v>498</v>
      </c>
    </row>
    <row r="6232" spans="1:7" x14ac:dyDescent="0.25">
      <c r="A6232" s="8"/>
      <c r="B6232" s="5"/>
      <c r="C6232" s="24"/>
      <c r="E6232" s="23">
        <v>0</v>
      </c>
      <c r="F6232" s="23" t="s">
        <v>498</v>
      </c>
      <c r="G6232" s="25" t="s">
        <v>498</v>
      </c>
    </row>
    <row r="6233" spans="1:7" x14ac:dyDescent="0.25">
      <c r="A6233" s="8"/>
      <c r="B6233" s="5"/>
      <c r="C6233" s="24"/>
      <c r="E6233" s="23">
        <v>0</v>
      </c>
      <c r="F6233" s="23" t="s">
        <v>498</v>
      </c>
      <c r="G6233" s="25" t="s">
        <v>498</v>
      </c>
    </row>
    <row r="6234" spans="1:7" x14ac:dyDescent="0.25">
      <c r="A6234" s="8"/>
      <c r="B6234" s="5"/>
      <c r="C6234" s="24"/>
      <c r="E6234" s="23">
        <v>0</v>
      </c>
      <c r="F6234" s="23" t="s">
        <v>498</v>
      </c>
      <c r="G6234" s="25" t="s">
        <v>498</v>
      </c>
    </row>
    <row r="6235" spans="1:7" x14ac:dyDescent="0.25">
      <c r="A6235" s="8"/>
      <c r="B6235" s="5"/>
      <c r="C6235" s="24"/>
      <c r="E6235" s="23">
        <v>0</v>
      </c>
      <c r="F6235" s="23" t="s">
        <v>498</v>
      </c>
      <c r="G6235" s="25" t="s">
        <v>498</v>
      </c>
    </row>
    <row r="6236" spans="1:7" x14ac:dyDescent="0.25">
      <c r="A6236" s="8"/>
      <c r="B6236" s="5"/>
      <c r="C6236" s="24"/>
      <c r="E6236" s="23">
        <v>0</v>
      </c>
      <c r="F6236" s="23" t="s">
        <v>498</v>
      </c>
      <c r="G6236" s="25" t="s">
        <v>498</v>
      </c>
    </row>
    <row r="6237" spans="1:7" x14ac:dyDescent="0.25">
      <c r="A6237" s="8"/>
      <c r="B6237" s="5"/>
      <c r="C6237" s="24"/>
      <c r="E6237" s="23">
        <v>0</v>
      </c>
      <c r="F6237" s="23" t="s">
        <v>498</v>
      </c>
      <c r="G6237" s="25" t="s">
        <v>498</v>
      </c>
    </row>
    <row r="6238" spans="1:7" x14ac:dyDescent="0.25">
      <c r="A6238" s="8"/>
      <c r="B6238" s="5"/>
      <c r="C6238" s="24"/>
      <c r="E6238" s="23">
        <v>0</v>
      </c>
      <c r="F6238" s="23" t="s">
        <v>498</v>
      </c>
      <c r="G6238" s="25" t="s">
        <v>498</v>
      </c>
    </row>
    <row r="6239" spans="1:7" x14ac:dyDescent="0.25">
      <c r="A6239" s="8"/>
      <c r="B6239" s="5"/>
      <c r="C6239" s="24"/>
      <c r="E6239" s="23">
        <v>0</v>
      </c>
      <c r="F6239" s="23" t="s">
        <v>498</v>
      </c>
      <c r="G6239" s="25" t="s">
        <v>498</v>
      </c>
    </row>
    <row r="6240" spans="1:7" x14ac:dyDescent="0.25">
      <c r="A6240" s="8"/>
      <c r="B6240" s="5"/>
      <c r="C6240" s="24"/>
      <c r="E6240" s="23">
        <v>0</v>
      </c>
      <c r="F6240" s="23" t="s">
        <v>498</v>
      </c>
      <c r="G6240" s="25" t="s">
        <v>498</v>
      </c>
    </row>
    <row r="6241" spans="1:7" x14ac:dyDescent="0.25">
      <c r="A6241" s="8"/>
      <c r="B6241" s="5"/>
      <c r="C6241" s="24"/>
      <c r="E6241" s="23">
        <v>0</v>
      </c>
      <c r="F6241" s="23" t="s">
        <v>498</v>
      </c>
      <c r="G6241" s="25" t="s">
        <v>498</v>
      </c>
    </row>
    <row r="6242" spans="1:7" x14ac:dyDescent="0.25">
      <c r="A6242" s="8"/>
      <c r="B6242" s="5"/>
      <c r="C6242" s="24"/>
      <c r="E6242" s="23">
        <v>0</v>
      </c>
      <c r="F6242" s="23" t="s">
        <v>498</v>
      </c>
      <c r="G6242" s="25" t="s">
        <v>498</v>
      </c>
    </row>
    <row r="6243" spans="1:7" x14ac:dyDescent="0.25">
      <c r="A6243" s="8"/>
      <c r="B6243" s="5"/>
      <c r="C6243" s="24"/>
      <c r="E6243" s="23">
        <v>0</v>
      </c>
      <c r="F6243" s="23" t="s">
        <v>498</v>
      </c>
      <c r="G6243" s="25" t="s">
        <v>498</v>
      </c>
    </row>
    <row r="6244" spans="1:7" x14ac:dyDescent="0.25">
      <c r="A6244" s="8"/>
      <c r="B6244" s="5"/>
      <c r="C6244" s="24"/>
      <c r="E6244" s="23">
        <v>0</v>
      </c>
      <c r="F6244" s="23" t="s">
        <v>498</v>
      </c>
      <c r="G6244" s="25" t="s">
        <v>498</v>
      </c>
    </row>
    <row r="6245" spans="1:7" x14ac:dyDescent="0.25">
      <c r="A6245" s="8"/>
      <c r="B6245" s="5"/>
      <c r="C6245" s="24"/>
      <c r="E6245" s="23">
        <v>0</v>
      </c>
      <c r="F6245" s="23" t="s">
        <v>498</v>
      </c>
      <c r="G6245" s="25" t="s">
        <v>498</v>
      </c>
    </row>
    <row r="6246" spans="1:7" x14ac:dyDescent="0.25">
      <c r="A6246" s="8"/>
      <c r="B6246" s="5"/>
      <c r="C6246" s="24"/>
      <c r="E6246" s="23">
        <v>0</v>
      </c>
      <c r="F6246" s="23" t="s">
        <v>498</v>
      </c>
      <c r="G6246" s="25" t="s">
        <v>498</v>
      </c>
    </row>
    <row r="6247" spans="1:7" x14ac:dyDescent="0.25">
      <c r="A6247" s="8"/>
      <c r="B6247" s="5"/>
      <c r="C6247" s="24"/>
      <c r="E6247" s="23">
        <v>0</v>
      </c>
      <c r="F6247" s="23" t="s">
        <v>498</v>
      </c>
      <c r="G6247" s="25" t="s">
        <v>498</v>
      </c>
    </row>
    <row r="6248" spans="1:7" x14ac:dyDescent="0.25">
      <c r="A6248" s="8"/>
      <c r="B6248" s="5"/>
      <c r="C6248" s="24"/>
      <c r="E6248" s="23">
        <v>0</v>
      </c>
      <c r="F6248" s="23" t="s">
        <v>498</v>
      </c>
      <c r="G6248" s="25" t="s">
        <v>498</v>
      </c>
    </row>
    <row r="6249" spans="1:7" x14ac:dyDescent="0.25">
      <c r="A6249" s="8"/>
      <c r="B6249" s="5"/>
      <c r="C6249" s="24"/>
      <c r="E6249" s="23">
        <v>0</v>
      </c>
      <c r="F6249" s="23" t="s">
        <v>498</v>
      </c>
      <c r="G6249" s="25" t="s">
        <v>498</v>
      </c>
    </row>
    <row r="6250" spans="1:7" x14ac:dyDescent="0.25">
      <c r="A6250" s="8"/>
      <c r="B6250" s="5"/>
      <c r="C6250" s="24"/>
      <c r="E6250" s="23">
        <v>0</v>
      </c>
      <c r="F6250" s="23" t="s">
        <v>498</v>
      </c>
      <c r="G6250" s="25" t="s">
        <v>498</v>
      </c>
    </row>
    <row r="6251" spans="1:7" x14ac:dyDescent="0.25">
      <c r="A6251" s="8"/>
      <c r="B6251" s="5"/>
      <c r="C6251" s="24"/>
      <c r="E6251" s="23">
        <v>0</v>
      </c>
      <c r="F6251" s="23" t="s">
        <v>498</v>
      </c>
      <c r="G6251" s="25" t="s">
        <v>498</v>
      </c>
    </row>
    <row r="6252" spans="1:7" x14ac:dyDescent="0.25">
      <c r="A6252" s="8"/>
      <c r="B6252" s="5"/>
      <c r="C6252" s="24"/>
      <c r="E6252" s="23">
        <v>0</v>
      </c>
      <c r="F6252" s="23" t="s">
        <v>498</v>
      </c>
      <c r="G6252" s="25" t="s">
        <v>498</v>
      </c>
    </row>
    <row r="6253" spans="1:7" x14ac:dyDescent="0.25">
      <c r="A6253" s="8"/>
      <c r="B6253" s="5"/>
      <c r="C6253" s="24"/>
      <c r="E6253" s="23">
        <v>0</v>
      </c>
      <c r="F6253" s="23" t="s">
        <v>498</v>
      </c>
      <c r="G6253" s="25" t="s">
        <v>498</v>
      </c>
    </row>
    <row r="6254" spans="1:7" x14ac:dyDescent="0.25">
      <c r="A6254" s="8"/>
      <c r="B6254" s="5"/>
      <c r="C6254" s="24"/>
      <c r="E6254" s="23">
        <v>0</v>
      </c>
      <c r="F6254" s="23" t="s">
        <v>498</v>
      </c>
      <c r="G6254" s="25" t="s">
        <v>498</v>
      </c>
    </row>
    <row r="6255" spans="1:7" x14ac:dyDescent="0.25">
      <c r="A6255" s="8"/>
      <c r="B6255" s="5"/>
      <c r="C6255" s="24"/>
      <c r="E6255" s="23">
        <v>0</v>
      </c>
      <c r="F6255" s="23" t="s">
        <v>498</v>
      </c>
      <c r="G6255" s="25" t="s">
        <v>498</v>
      </c>
    </row>
    <row r="6256" spans="1:7" x14ac:dyDescent="0.25">
      <c r="A6256" s="8"/>
      <c r="B6256" s="5"/>
      <c r="C6256" s="24"/>
      <c r="E6256" s="23">
        <v>0</v>
      </c>
      <c r="F6256" s="23" t="s">
        <v>498</v>
      </c>
      <c r="G6256" s="25" t="s">
        <v>498</v>
      </c>
    </row>
    <row r="6257" spans="1:7" x14ac:dyDescent="0.25">
      <c r="A6257" s="8"/>
      <c r="B6257" s="5"/>
      <c r="C6257" s="24"/>
      <c r="E6257" s="23">
        <v>0</v>
      </c>
      <c r="F6257" s="23" t="s">
        <v>498</v>
      </c>
      <c r="G6257" s="25" t="s">
        <v>498</v>
      </c>
    </row>
    <row r="6258" spans="1:7" x14ac:dyDescent="0.25">
      <c r="A6258" s="8"/>
      <c r="B6258" s="5"/>
      <c r="C6258" s="24"/>
      <c r="E6258" s="23">
        <v>0</v>
      </c>
      <c r="F6258" s="23" t="s">
        <v>498</v>
      </c>
      <c r="G6258" s="25" t="s">
        <v>498</v>
      </c>
    </row>
    <row r="6259" spans="1:7" x14ac:dyDescent="0.25">
      <c r="A6259" s="8"/>
      <c r="B6259" s="5"/>
      <c r="C6259" s="24"/>
      <c r="E6259" s="23">
        <v>0</v>
      </c>
      <c r="F6259" s="23" t="s">
        <v>498</v>
      </c>
      <c r="G6259" s="25" t="s">
        <v>498</v>
      </c>
    </row>
    <row r="6260" spans="1:7" x14ac:dyDescent="0.25">
      <c r="A6260" s="8"/>
      <c r="B6260" s="5"/>
      <c r="C6260" s="24"/>
      <c r="E6260" s="23">
        <v>0</v>
      </c>
      <c r="F6260" s="23" t="s">
        <v>498</v>
      </c>
      <c r="G6260" s="25" t="s">
        <v>498</v>
      </c>
    </row>
    <row r="6261" spans="1:7" x14ac:dyDescent="0.25">
      <c r="A6261" s="8"/>
      <c r="B6261" s="5"/>
      <c r="C6261" s="24"/>
      <c r="E6261" s="23">
        <v>0</v>
      </c>
      <c r="F6261" s="23" t="s">
        <v>498</v>
      </c>
      <c r="G6261" s="25" t="s">
        <v>498</v>
      </c>
    </row>
    <row r="6262" spans="1:7" x14ac:dyDescent="0.25">
      <c r="A6262" s="8"/>
      <c r="B6262" s="5"/>
      <c r="C6262" s="24"/>
      <c r="E6262" s="23">
        <v>0</v>
      </c>
      <c r="F6262" s="23" t="s">
        <v>498</v>
      </c>
      <c r="G6262" s="25" t="s">
        <v>498</v>
      </c>
    </row>
    <row r="6263" spans="1:7" x14ac:dyDescent="0.25">
      <c r="A6263" s="8"/>
      <c r="B6263" s="5"/>
      <c r="C6263" s="24"/>
      <c r="E6263" s="23">
        <v>0</v>
      </c>
      <c r="F6263" s="23" t="s">
        <v>498</v>
      </c>
      <c r="G6263" s="25" t="s">
        <v>498</v>
      </c>
    </row>
    <row r="6264" spans="1:7" x14ac:dyDescent="0.25">
      <c r="A6264" s="8"/>
      <c r="B6264" s="5"/>
      <c r="C6264" s="24"/>
      <c r="E6264" s="23">
        <v>0</v>
      </c>
      <c r="F6264" s="23" t="s">
        <v>498</v>
      </c>
      <c r="G6264" s="25" t="s">
        <v>498</v>
      </c>
    </row>
    <row r="6265" spans="1:7" x14ac:dyDescent="0.25">
      <c r="A6265" s="8"/>
      <c r="B6265" s="5"/>
      <c r="C6265" s="24"/>
      <c r="E6265" s="23">
        <v>0</v>
      </c>
      <c r="F6265" s="23" t="s">
        <v>498</v>
      </c>
      <c r="G6265" s="25" t="s">
        <v>498</v>
      </c>
    </row>
    <row r="6266" spans="1:7" x14ac:dyDescent="0.25">
      <c r="A6266" s="8"/>
      <c r="B6266" s="5"/>
      <c r="C6266" s="24"/>
      <c r="E6266" s="23">
        <v>0</v>
      </c>
      <c r="F6266" s="23" t="s">
        <v>498</v>
      </c>
      <c r="G6266" s="25" t="s">
        <v>498</v>
      </c>
    </row>
    <row r="6267" spans="1:7" x14ac:dyDescent="0.25">
      <c r="A6267" s="8"/>
      <c r="B6267" s="5"/>
      <c r="C6267" s="24"/>
      <c r="E6267" s="23">
        <v>0</v>
      </c>
      <c r="F6267" s="23" t="s">
        <v>498</v>
      </c>
      <c r="G6267" s="25" t="s">
        <v>498</v>
      </c>
    </row>
    <row r="6268" spans="1:7" x14ac:dyDescent="0.25">
      <c r="A6268" s="8"/>
      <c r="B6268" s="5"/>
      <c r="C6268" s="24"/>
      <c r="E6268" s="23">
        <v>0</v>
      </c>
      <c r="F6268" s="23" t="s">
        <v>498</v>
      </c>
      <c r="G6268" s="25" t="s">
        <v>498</v>
      </c>
    </row>
    <row r="6269" spans="1:7" x14ac:dyDescent="0.25">
      <c r="A6269" s="8"/>
      <c r="B6269" s="5"/>
      <c r="C6269" s="24"/>
      <c r="E6269" s="23">
        <v>0</v>
      </c>
      <c r="F6269" s="23" t="s">
        <v>498</v>
      </c>
      <c r="G6269" s="25" t="s">
        <v>498</v>
      </c>
    </row>
    <row r="6270" spans="1:7" x14ac:dyDescent="0.25">
      <c r="A6270" s="8"/>
      <c r="B6270" s="5"/>
      <c r="C6270" s="24"/>
      <c r="E6270" s="23">
        <v>0</v>
      </c>
      <c r="F6270" s="23" t="s">
        <v>498</v>
      </c>
      <c r="G6270" s="25" t="s">
        <v>498</v>
      </c>
    </row>
    <row r="6271" spans="1:7" x14ac:dyDescent="0.25">
      <c r="A6271" s="8"/>
      <c r="B6271" s="5"/>
      <c r="C6271" s="24"/>
      <c r="E6271" s="23">
        <v>0</v>
      </c>
      <c r="F6271" s="23" t="s">
        <v>498</v>
      </c>
      <c r="G6271" s="25" t="s">
        <v>498</v>
      </c>
    </row>
    <row r="6272" spans="1:7" x14ac:dyDescent="0.25">
      <c r="A6272" s="8"/>
      <c r="B6272" s="5"/>
      <c r="C6272" s="24"/>
      <c r="E6272" s="23">
        <v>0</v>
      </c>
      <c r="F6272" s="23" t="s">
        <v>498</v>
      </c>
      <c r="G6272" s="25" t="s">
        <v>498</v>
      </c>
    </row>
    <row r="6273" spans="1:7" x14ac:dyDescent="0.25">
      <c r="A6273" s="8"/>
      <c r="B6273" s="5"/>
      <c r="C6273" s="24"/>
      <c r="E6273" s="23">
        <v>0</v>
      </c>
      <c r="F6273" s="23" t="s">
        <v>498</v>
      </c>
      <c r="G6273" s="25" t="s">
        <v>498</v>
      </c>
    </row>
    <row r="6274" spans="1:7" x14ac:dyDescent="0.25">
      <c r="A6274" s="8"/>
      <c r="B6274" s="5"/>
      <c r="C6274" s="24"/>
      <c r="E6274" s="23">
        <v>0</v>
      </c>
      <c r="F6274" s="23" t="s">
        <v>498</v>
      </c>
      <c r="G6274" s="25" t="s">
        <v>498</v>
      </c>
    </row>
    <row r="6275" spans="1:7" x14ac:dyDescent="0.25">
      <c r="A6275" s="8"/>
      <c r="B6275" s="5"/>
      <c r="C6275" s="24"/>
      <c r="E6275" s="23">
        <v>0</v>
      </c>
      <c r="F6275" s="23" t="s">
        <v>498</v>
      </c>
      <c r="G6275" s="25" t="s">
        <v>498</v>
      </c>
    </row>
    <row r="6276" spans="1:7" x14ac:dyDescent="0.25">
      <c r="A6276" s="8"/>
      <c r="B6276" s="5"/>
      <c r="C6276" s="24"/>
      <c r="E6276" s="23">
        <v>0</v>
      </c>
      <c r="F6276" s="23" t="s">
        <v>498</v>
      </c>
      <c r="G6276" s="25" t="s">
        <v>498</v>
      </c>
    </row>
    <row r="6277" spans="1:7" x14ac:dyDescent="0.25">
      <c r="A6277" s="8"/>
      <c r="B6277" s="5"/>
      <c r="C6277" s="24"/>
      <c r="E6277" s="23">
        <v>0</v>
      </c>
      <c r="F6277" s="23" t="s">
        <v>498</v>
      </c>
      <c r="G6277" s="25" t="s">
        <v>498</v>
      </c>
    </row>
    <row r="6278" spans="1:7" x14ac:dyDescent="0.25">
      <c r="A6278" s="8"/>
      <c r="B6278" s="5"/>
      <c r="C6278" s="24"/>
      <c r="E6278" s="23">
        <v>0</v>
      </c>
      <c r="F6278" s="23" t="s">
        <v>498</v>
      </c>
      <c r="G6278" s="25" t="s">
        <v>498</v>
      </c>
    </row>
    <row r="6279" spans="1:7" x14ac:dyDescent="0.25">
      <c r="A6279" s="8"/>
      <c r="B6279" s="5"/>
      <c r="C6279" s="24"/>
      <c r="E6279" s="23">
        <v>0</v>
      </c>
      <c r="F6279" s="23" t="s">
        <v>498</v>
      </c>
      <c r="G6279" s="25" t="s">
        <v>498</v>
      </c>
    </row>
    <row r="6280" spans="1:7" x14ac:dyDescent="0.25">
      <c r="A6280" s="8"/>
      <c r="B6280" s="5"/>
      <c r="C6280" s="24"/>
      <c r="E6280" s="23">
        <v>0</v>
      </c>
      <c r="F6280" s="23" t="s">
        <v>498</v>
      </c>
      <c r="G6280" s="25" t="s">
        <v>498</v>
      </c>
    </row>
    <row r="6281" spans="1:7" x14ac:dyDescent="0.25">
      <c r="A6281" s="8"/>
      <c r="B6281" s="5"/>
      <c r="C6281" s="24"/>
      <c r="E6281" s="23">
        <v>0</v>
      </c>
      <c r="F6281" s="23" t="s">
        <v>498</v>
      </c>
      <c r="G6281" s="25" t="s">
        <v>498</v>
      </c>
    </row>
    <row r="6282" spans="1:7" x14ac:dyDescent="0.25">
      <c r="A6282" s="8"/>
      <c r="B6282" s="5"/>
      <c r="C6282" s="24"/>
      <c r="E6282" s="23">
        <v>0</v>
      </c>
      <c r="F6282" s="23" t="s">
        <v>498</v>
      </c>
      <c r="G6282" s="25" t="s">
        <v>498</v>
      </c>
    </row>
    <row r="6283" spans="1:7" x14ac:dyDescent="0.25">
      <c r="A6283" s="8"/>
      <c r="B6283" s="5"/>
      <c r="C6283" s="24"/>
      <c r="E6283" s="23">
        <v>0</v>
      </c>
      <c r="F6283" s="23" t="s">
        <v>498</v>
      </c>
      <c r="G6283" s="25" t="s">
        <v>498</v>
      </c>
    </row>
    <row r="6284" spans="1:7" x14ac:dyDescent="0.25">
      <c r="A6284" s="8"/>
      <c r="B6284" s="5"/>
      <c r="C6284" s="24"/>
      <c r="E6284" s="23">
        <v>0</v>
      </c>
      <c r="F6284" s="23" t="s">
        <v>498</v>
      </c>
      <c r="G6284" s="25" t="s">
        <v>498</v>
      </c>
    </row>
    <row r="6285" spans="1:7" x14ac:dyDescent="0.25">
      <c r="A6285" s="8"/>
      <c r="B6285" s="5"/>
      <c r="C6285" s="24"/>
      <c r="E6285" s="23">
        <v>0</v>
      </c>
      <c r="F6285" s="23" t="s">
        <v>498</v>
      </c>
      <c r="G6285" s="25" t="s">
        <v>498</v>
      </c>
    </row>
    <row r="6286" spans="1:7" x14ac:dyDescent="0.25">
      <c r="A6286" s="8"/>
      <c r="B6286" s="5"/>
      <c r="C6286" s="24"/>
      <c r="E6286" s="23">
        <v>0</v>
      </c>
      <c r="F6286" s="23" t="s">
        <v>498</v>
      </c>
      <c r="G6286" s="25" t="s">
        <v>498</v>
      </c>
    </row>
    <row r="6287" spans="1:7" x14ac:dyDescent="0.25">
      <c r="A6287" s="8"/>
      <c r="B6287" s="5"/>
      <c r="C6287" s="24"/>
      <c r="E6287" s="23">
        <v>0</v>
      </c>
      <c r="F6287" s="23" t="s">
        <v>498</v>
      </c>
      <c r="G6287" s="25" t="s">
        <v>498</v>
      </c>
    </row>
    <row r="6288" spans="1:7" x14ac:dyDescent="0.25">
      <c r="A6288" s="8"/>
      <c r="B6288" s="5"/>
      <c r="C6288" s="24"/>
      <c r="E6288" s="23">
        <v>0</v>
      </c>
      <c r="F6288" s="23" t="s">
        <v>498</v>
      </c>
      <c r="G6288" s="25" t="s">
        <v>498</v>
      </c>
    </row>
    <row r="6289" spans="1:7" x14ac:dyDescent="0.25">
      <c r="A6289" s="8"/>
      <c r="B6289" s="5"/>
      <c r="C6289" s="24"/>
      <c r="E6289" s="23">
        <v>0</v>
      </c>
      <c r="F6289" s="23" t="s">
        <v>498</v>
      </c>
      <c r="G6289" s="25" t="s">
        <v>498</v>
      </c>
    </row>
    <row r="6290" spans="1:7" x14ac:dyDescent="0.25">
      <c r="A6290" s="8"/>
      <c r="B6290" s="5"/>
      <c r="C6290" s="24"/>
      <c r="E6290" s="23">
        <v>0</v>
      </c>
      <c r="F6290" s="23" t="s">
        <v>498</v>
      </c>
      <c r="G6290" s="25" t="s">
        <v>498</v>
      </c>
    </row>
    <row r="6291" spans="1:7" x14ac:dyDescent="0.25">
      <c r="A6291" s="8"/>
      <c r="B6291" s="5"/>
      <c r="C6291" s="24"/>
      <c r="E6291" s="23">
        <v>0</v>
      </c>
      <c r="F6291" s="23" t="s">
        <v>498</v>
      </c>
      <c r="G6291" s="25" t="s">
        <v>498</v>
      </c>
    </row>
    <row r="6292" spans="1:7" x14ac:dyDescent="0.25">
      <c r="A6292" s="8"/>
      <c r="B6292" s="5"/>
      <c r="C6292" s="24"/>
      <c r="E6292" s="23">
        <v>0</v>
      </c>
      <c r="F6292" s="23" t="s">
        <v>498</v>
      </c>
      <c r="G6292" s="25" t="s">
        <v>498</v>
      </c>
    </row>
    <row r="6293" spans="1:7" x14ac:dyDescent="0.25">
      <c r="A6293" s="8"/>
      <c r="B6293" s="5"/>
      <c r="C6293" s="24"/>
      <c r="E6293" s="23">
        <v>0</v>
      </c>
      <c r="F6293" s="23" t="s">
        <v>498</v>
      </c>
      <c r="G6293" s="25" t="s">
        <v>498</v>
      </c>
    </row>
    <row r="6294" spans="1:7" x14ac:dyDescent="0.25">
      <c r="A6294" s="8"/>
      <c r="B6294" s="5"/>
      <c r="C6294" s="24"/>
      <c r="E6294" s="23">
        <v>0</v>
      </c>
      <c r="F6294" s="23" t="s">
        <v>498</v>
      </c>
      <c r="G6294" s="25" t="s">
        <v>498</v>
      </c>
    </row>
    <row r="6295" spans="1:7" x14ac:dyDescent="0.25">
      <c r="A6295" s="8"/>
      <c r="B6295" s="5"/>
      <c r="C6295" s="24"/>
      <c r="E6295" s="23">
        <v>0</v>
      </c>
      <c r="F6295" s="23" t="s">
        <v>498</v>
      </c>
      <c r="G6295" s="25" t="s">
        <v>498</v>
      </c>
    </row>
    <row r="6296" spans="1:7" x14ac:dyDescent="0.25">
      <c r="A6296" s="8"/>
      <c r="B6296" s="5"/>
      <c r="C6296" s="24"/>
      <c r="E6296" s="23">
        <v>0</v>
      </c>
      <c r="F6296" s="23" t="s">
        <v>498</v>
      </c>
      <c r="G6296" s="25" t="s">
        <v>498</v>
      </c>
    </row>
    <row r="6297" spans="1:7" x14ac:dyDescent="0.25">
      <c r="A6297" s="8"/>
      <c r="B6297" s="5"/>
      <c r="C6297" s="24"/>
      <c r="E6297" s="23">
        <v>0</v>
      </c>
      <c r="F6297" s="23" t="s">
        <v>498</v>
      </c>
      <c r="G6297" s="25" t="s">
        <v>498</v>
      </c>
    </row>
    <row r="6298" spans="1:7" x14ac:dyDescent="0.25">
      <c r="A6298" s="8"/>
      <c r="B6298" s="5"/>
      <c r="C6298" s="24"/>
      <c r="E6298" s="23">
        <v>0</v>
      </c>
      <c r="F6298" s="23" t="s">
        <v>498</v>
      </c>
      <c r="G6298" s="25" t="s">
        <v>498</v>
      </c>
    </row>
    <row r="6299" spans="1:7" x14ac:dyDescent="0.25">
      <c r="A6299" s="8"/>
      <c r="B6299" s="5"/>
      <c r="C6299" s="24"/>
      <c r="E6299" s="23">
        <v>0</v>
      </c>
      <c r="F6299" s="23" t="s">
        <v>498</v>
      </c>
      <c r="G6299" s="25" t="s">
        <v>498</v>
      </c>
    </row>
    <row r="6300" spans="1:7" x14ac:dyDescent="0.25">
      <c r="A6300" s="8"/>
      <c r="B6300" s="5"/>
      <c r="C6300" s="24"/>
      <c r="E6300" s="23">
        <v>0</v>
      </c>
      <c r="F6300" s="23" t="s">
        <v>498</v>
      </c>
      <c r="G6300" s="25" t="s">
        <v>498</v>
      </c>
    </row>
    <row r="6301" spans="1:7" x14ac:dyDescent="0.25">
      <c r="A6301" s="8"/>
      <c r="B6301" s="5"/>
      <c r="C6301" s="24"/>
      <c r="E6301" s="23">
        <v>0</v>
      </c>
      <c r="F6301" s="23" t="s">
        <v>498</v>
      </c>
      <c r="G6301" s="25" t="s">
        <v>498</v>
      </c>
    </row>
    <row r="6302" spans="1:7" x14ac:dyDescent="0.25">
      <c r="A6302" s="8"/>
      <c r="B6302" s="5"/>
      <c r="C6302" s="24"/>
      <c r="E6302" s="23">
        <v>0</v>
      </c>
      <c r="F6302" s="23" t="s">
        <v>498</v>
      </c>
      <c r="G6302" s="25" t="s">
        <v>498</v>
      </c>
    </row>
    <row r="6303" spans="1:7" x14ac:dyDescent="0.25">
      <c r="A6303" s="8"/>
      <c r="B6303" s="5"/>
      <c r="C6303" s="24"/>
      <c r="E6303" s="23">
        <v>0</v>
      </c>
      <c r="F6303" s="23" t="s">
        <v>498</v>
      </c>
      <c r="G6303" s="25" t="s">
        <v>498</v>
      </c>
    </row>
    <row r="6304" spans="1:7" x14ac:dyDescent="0.25">
      <c r="A6304" s="8"/>
      <c r="B6304" s="5"/>
      <c r="C6304" s="24"/>
      <c r="E6304" s="23">
        <v>0</v>
      </c>
      <c r="F6304" s="23" t="s">
        <v>498</v>
      </c>
      <c r="G6304" s="25" t="s">
        <v>498</v>
      </c>
    </row>
    <row r="6305" spans="1:7" x14ac:dyDescent="0.25">
      <c r="A6305" s="8"/>
      <c r="B6305" s="5"/>
      <c r="C6305" s="24"/>
      <c r="E6305" s="23">
        <v>0</v>
      </c>
      <c r="F6305" s="23" t="s">
        <v>498</v>
      </c>
      <c r="G6305" s="25" t="s">
        <v>498</v>
      </c>
    </row>
    <row r="6306" spans="1:7" x14ac:dyDescent="0.25">
      <c r="A6306" s="8"/>
      <c r="B6306" s="5"/>
      <c r="C6306" s="24"/>
      <c r="E6306" s="23">
        <v>0</v>
      </c>
      <c r="F6306" s="23" t="s">
        <v>498</v>
      </c>
      <c r="G6306" s="25" t="s">
        <v>498</v>
      </c>
    </row>
    <row r="6307" spans="1:7" x14ac:dyDescent="0.25">
      <c r="A6307" s="8"/>
      <c r="B6307" s="5"/>
      <c r="C6307" s="24"/>
      <c r="E6307" s="23">
        <v>0</v>
      </c>
      <c r="F6307" s="23" t="s">
        <v>498</v>
      </c>
      <c r="G6307" s="25" t="s">
        <v>498</v>
      </c>
    </row>
    <row r="6308" spans="1:7" x14ac:dyDescent="0.25">
      <c r="A6308" s="8"/>
      <c r="B6308" s="5"/>
      <c r="C6308" s="24"/>
      <c r="E6308" s="23">
        <v>0</v>
      </c>
      <c r="F6308" s="23" t="s">
        <v>498</v>
      </c>
      <c r="G6308" s="25" t="s">
        <v>498</v>
      </c>
    </row>
    <row r="6309" spans="1:7" x14ac:dyDescent="0.25">
      <c r="A6309" s="8"/>
      <c r="B6309" s="5"/>
      <c r="C6309" s="24"/>
      <c r="E6309" s="23">
        <v>0</v>
      </c>
      <c r="F6309" s="23" t="s">
        <v>498</v>
      </c>
      <c r="G6309" s="25" t="s">
        <v>498</v>
      </c>
    </row>
    <row r="6310" spans="1:7" x14ac:dyDescent="0.25">
      <c r="A6310" s="8"/>
      <c r="B6310" s="5"/>
      <c r="C6310" s="24"/>
      <c r="E6310" s="23">
        <v>0</v>
      </c>
      <c r="F6310" s="23" t="s">
        <v>498</v>
      </c>
      <c r="G6310" s="25" t="s">
        <v>498</v>
      </c>
    </row>
    <row r="6311" spans="1:7" x14ac:dyDescent="0.25">
      <c r="A6311" s="8"/>
      <c r="B6311" s="5"/>
      <c r="C6311" s="24"/>
      <c r="E6311" s="23">
        <v>0</v>
      </c>
      <c r="F6311" s="23" t="s">
        <v>498</v>
      </c>
      <c r="G6311" s="25" t="s">
        <v>498</v>
      </c>
    </row>
    <row r="6312" spans="1:7" x14ac:dyDescent="0.25">
      <c r="A6312" s="8"/>
      <c r="B6312" s="5"/>
      <c r="C6312" s="24"/>
      <c r="E6312" s="23">
        <v>0</v>
      </c>
      <c r="F6312" s="23" t="s">
        <v>498</v>
      </c>
      <c r="G6312" s="25" t="s">
        <v>498</v>
      </c>
    </row>
    <row r="6313" spans="1:7" x14ac:dyDescent="0.25">
      <c r="A6313" s="8"/>
      <c r="B6313" s="5"/>
      <c r="C6313" s="24"/>
      <c r="E6313" s="23">
        <v>0</v>
      </c>
      <c r="F6313" s="23" t="s">
        <v>498</v>
      </c>
      <c r="G6313" s="25" t="s">
        <v>498</v>
      </c>
    </row>
    <row r="6314" spans="1:7" x14ac:dyDescent="0.25">
      <c r="A6314" s="8"/>
      <c r="B6314" s="5"/>
      <c r="C6314" s="24"/>
      <c r="E6314" s="23">
        <v>0</v>
      </c>
      <c r="F6314" s="23" t="s">
        <v>498</v>
      </c>
      <c r="G6314" s="25" t="s">
        <v>498</v>
      </c>
    </row>
    <row r="6315" spans="1:7" x14ac:dyDescent="0.25">
      <c r="A6315" s="8"/>
      <c r="B6315" s="5"/>
      <c r="C6315" s="24"/>
      <c r="E6315" s="23">
        <v>0</v>
      </c>
      <c r="F6315" s="23" t="s">
        <v>498</v>
      </c>
      <c r="G6315" s="25" t="s">
        <v>498</v>
      </c>
    </row>
    <row r="6316" spans="1:7" x14ac:dyDescent="0.25">
      <c r="A6316" s="8"/>
      <c r="B6316" s="5"/>
      <c r="C6316" s="24"/>
      <c r="E6316" s="23">
        <v>0</v>
      </c>
      <c r="F6316" s="23" t="s">
        <v>498</v>
      </c>
      <c r="G6316" s="25" t="s">
        <v>498</v>
      </c>
    </row>
    <row r="6317" spans="1:7" x14ac:dyDescent="0.25">
      <c r="A6317" s="8"/>
      <c r="B6317" s="5"/>
      <c r="C6317" s="24"/>
      <c r="E6317" s="23">
        <v>0</v>
      </c>
      <c r="F6317" s="23" t="s">
        <v>498</v>
      </c>
      <c r="G6317" s="25" t="s">
        <v>498</v>
      </c>
    </row>
    <row r="6318" spans="1:7" x14ac:dyDescent="0.25">
      <c r="A6318" s="8"/>
      <c r="B6318" s="5"/>
      <c r="C6318" s="24"/>
      <c r="E6318" s="23">
        <v>0</v>
      </c>
      <c r="F6318" s="23" t="s">
        <v>498</v>
      </c>
      <c r="G6318" s="25" t="s">
        <v>498</v>
      </c>
    </row>
    <row r="6319" spans="1:7" x14ac:dyDescent="0.25">
      <c r="A6319" s="8"/>
      <c r="B6319" s="5"/>
      <c r="C6319" s="24"/>
      <c r="E6319" s="23">
        <v>0</v>
      </c>
      <c r="F6319" s="23" t="s">
        <v>498</v>
      </c>
      <c r="G6319" s="25" t="s">
        <v>498</v>
      </c>
    </row>
    <row r="6320" spans="1:7" x14ac:dyDescent="0.25">
      <c r="A6320" s="8"/>
      <c r="B6320" s="5"/>
      <c r="C6320" s="24"/>
      <c r="E6320" s="23">
        <v>0</v>
      </c>
      <c r="F6320" s="23" t="s">
        <v>498</v>
      </c>
      <c r="G6320" s="25" t="s">
        <v>498</v>
      </c>
    </row>
    <row r="6321" spans="1:7" x14ac:dyDescent="0.25">
      <c r="A6321" s="8"/>
      <c r="B6321" s="5"/>
      <c r="C6321" s="24"/>
      <c r="E6321" s="23">
        <v>0</v>
      </c>
      <c r="F6321" s="23" t="s">
        <v>498</v>
      </c>
      <c r="G6321" s="25" t="s">
        <v>498</v>
      </c>
    </row>
    <row r="6322" spans="1:7" x14ac:dyDescent="0.25">
      <c r="A6322" s="8"/>
      <c r="B6322" s="5"/>
      <c r="C6322" s="24"/>
      <c r="E6322" s="23">
        <v>0</v>
      </c>
      <c r="F6322" s="23" t="s">
        <v>498</v>
      </c>
      <c r="G6322" s="25" t="s">
        <v>498</v>
      </c>
    </row>
    <row r="6323" spans="1:7" x14ac:dyDescent="0.25">
      <c r="A6323" s="8"/>
      <c r="B6323" s="5"/>
      <c r="C6323" s="24"/>
      <c r="E6323" s="23">
        <v>0</v>
      </c>
      <c r="F6323" s="23" t="s">
        <v>498</v>
      </c>
      <c r="G6323" s="25" t="s">
        <v>498</v>
      </c>
    </row>
    <row r="6324" spans="1:7" x14ac:dyDescent="0.25">
      <c r="A6324" s="8"/>
      <c r="B6324" s="5"/>
      <c r="C6324" s="24"/>
      <c r="E6324" s="23">
        <v>0</v>
      </c>
      <c r="F6324" s="23" t="s">
        <v>498</v>
      </c>
      <c r="G6324" s="25" t="s">
        <v>498</v>
      </c>
    </row>
    <row r="6325" spans="1:7" x14ac:dyDescent="0.25">
      <c r="A6325" s="8"/>
      <c r="B6325" s="5"/>
      <c r="C6325" s="24"/>
      <c r="E6325" s="23">
        <v>0</v>
      </c>
      <c r="F6325" s="23" t="s">
        <v>498</v>
      </c>
      <c r="G6325" s="25" t="s">
        <v>498</v>
      </c>
    </row>
    <row r="6326" spans="1:7" x14ac:dyDescent="0.25">
      <c r="A6326" s="8"/>
      <c r="B6326" s="5"/>
      <c r="C6326" s="24"/>
      <c r="E6326" s="23">
        <v>0</v>
      </c>
      <c r="F6326" s="23" t="s">
        <v>498</v>
      </c>
      <c r="G6326" s="25" t="s">
        <v>498</v>
      </c>
    </row>
    <row r="6327" spans="1:7" x14ac:dyDescent="0.25">
      <c r="A6327" s="8"/>
      <c r="B6327" s="5"/>
      <c r="C6327" s="24"/>
      <c r="E6327" s="23">
        <v>0</v>
      </c>
      <c r="F6327" s="23" t="s">
        <v>498</v>
      </c>
      <c r="G6327" s="25" t="s">
        <v>498</v>
      </c>
    </row>
    <row r="6328" spans="1:7" x14ac:dyDescent="0.25">
      <c r="A6328" s="8"/>
      <c r="B6328" s="5"/>
      <c r="C6328" s="24"/>
      <c r="E6328" s="23">
        <v>0</v>
      </c>
      <c r="F6328" s="23" t="s">
        <v>498</v>
      </c>
      <c r="G6328" s="25" t="s">
        <v>498</v>
      </c>
    </row>
    <row r="6329" spans="1:7" x14ac:dyDescent="0.25">
      <c r="A6329" s="8"/>
      <c r="B6329" s="5"/>
      <c r="C6329" s="24"/>
      <c r="E6329" s="23">
        <v>0</v>
      </c>
      <c r="F6329" s="23" t="s">
        <v>498</v>
      </c>
      <c r="G6329" s="25" t="s">
        <v>498</v>
      </c>
    </row>
    <row r="6330" spans="1:7" x14ac:dyDescent="0.25">
      <c r="A6330" s="8"/>
      <c r="B6330" s="5"/>
      <c r="C6330" s="24"/>
      <c r="E6330" s="23">
        <v>0</v>
      </c>
      <c r="F6330" s="23" t="s">
        <v>498</v>
      </c>
      <c r="G6330" s="25" t="s">
        <v>498</v>
      </c>
    </row>
    <row r="6331" spans="1:7" x14ac:dyDescent="0.25">
      <c r="A6331" s="8"/>
      <c r="B6331" s="5"/>
      <c r="C6331" s="24"/>
      <c r="E6331" s="23">
        <v>0</v>
      </c>
      <c r="F6331" s="23" t="s">
        <v>498</v>
      </c>
      <c r="G6331" s="25" t="s">
        <v>498</v>
      </c>
    </row>
    <row r="6332" spans="1:7" x14ac:dyDescent="0.25">
      <c r="A6332" s="8"/>
      <c r="B6332" s="5"/>
      <c r="C6332" s="24"/>
      <c r="E6332" s="23">
        <v>0</v>
      </c>
      <c r="F6332" s="23" t="s">
        <v>498</v>
      </c>
      <c r="G6332" s="25" t="s">
        <v>498</v>
      </c>
    </row>
    <row r="6333" spans="1:7" x14ac:dyDescent="0.25">
      <c r="A6333" s="8"/>
      <c r="B6333" s="5"/>
      <c r="C6333" s="24"/>
      <c r="E6333" s="23">
        <v>0</v>
      </c>
      <c r="F6333" s="23" t="s">
        <v>498</v>
      </c>
      <c r="G6333" s="25" t="s">
        <v>498</v>
      </c>
    </row>
    <row r="6334" spans="1:7" x14ac:dyDescent="0.25">
      <c r="A6334" s="8"/>
      <c r="B6334" s="5"/>
      <c r="C6334" s="24"/>
      <c r="E6334" s="23">
        <v>0</v>
      </c>
      <c r="F6334" s="23" t="s">
        <v>498</v>
      </c>
      <c r="G6334" s="25" t="s">
        <v>498</v>
      </c>
    </row>
    <row r="6335" spans="1:7" x14ac:dyDescent="0.25">
      <c r="A6335" s="8"/>
      <c r="B6335" s="5"/>
      <c r="C6335" s="24"/>
      <c r="E6335" s="23">
        <v>0</v>
      </c>
      <c r="F6335" s="23" t="s">
        <v>498</v>
      </c>
      <c r="G6335" s="25" t="s">
        <v>498</v>
      </c>
    </row>
    <row r="6336" spans="1:7" x14ac:dyDescent="0.25">
      <c r="A6336" s="8"/>
      <c r="B6336" s="5"/>
      <c r="C6336" s="24"/>
      <c r="E6336" s="23">
        <v>0</v>
      </c>
      <c r="F6336" s="23" t="s">
        <v>498</v>
      </c>
      <c r="G6336" s="25" t="s">
        <v>498</v>
      </c>
    </row>
    <row r="6337" spans="1:7" x14ac:dyDescent="0.25">
      <c r="A6337" s="8"/>
      <c r="B6337" s="5"/>
      <c r="C6337" s="24"/>
      <c r="E6337" s="23">
        <v>0</v>
      </c>
      <c r="F6337" s="23" t="s">
        <v>498</v>
      </c>
      <c r="G6337" s="25" t="s">
        <v>498</v>
      </c>
    </row>
    <row r="6338" spans="1:7" x14ac:dyDescent="0.25">
      <c r="A6338" s="8"/>
      <c r="B6338" s="5"/>
      <c r="C6338" s="24"/>
      <c r="E6338" s="23">
        <v>0</v>
      </c>
      <c r="F6338" s="23" t="s">
        <v>498</v>
      </c>
      <c r="G6338" s="25" t="s">
        <v>498</v>
      </c>
    </row>
    <row r="6339" spans="1:7" x14ac:dyDescent="0.25">
      <c r="A6339" s="8"/>
      <c r="B6339" s="5"/>
      <c r="C6339" s="24"/>
      <c r="E6339" s="23">
        <v>0</v>
      </c>
      <c r="F6339" s="23" t="s">
        <v>498</v>
      </c>
      <c r="G6339" s="25" t="s">
        <v>498</v>
      </c>
    </row>
    <row r="6340" spans="1:7" x14ac:dyDescent="0.25">
      <c r="A6340" s="8"/>
      <c r="B6340" s="5"/>
      <c r="C6340" s="24"/>
      <c r="E6340" s="23">
        <v>0</v>
      </c>
      <c r="F6340" s="23" t="s">
        <v>498</v>
      </c>
      <c r="G6340" s="25" t="s">
        <v>498</v>
      </c>
    </row>
    <row r="6341" spans="1:7" x14ac:dyDescent="0.25">
      <c r="A6341" s="8"/>
      <c r="B6341" s="5"/>
      <c r="C6341" s="24"/>
      <c r="E6341" s="23">
        <v>0</v>
      </c>
      <c r="F6341" s="23" t="s">
        <v>498</v>
      </c>
      <c r="G6341" s="25" t="s">
        <v>498</v>
      </c>
    </row>
    <row r="6342" spans="1:7" x14ac:dyDescent="0.25">
      <c r="A6342" s="8"/>
      <c r="B6342" s="5"/>
      <c r="C6342" s="24"/>
      <c r="E6342" s="23">
        <v>0</v>
      </c>
      <c r="F6342" s="23" t="s">
        <v>498</v>
      </c>
      <c r="G6342" s="25" t="s">
        <v>498</v>
      </c>
    </row>
    <row r="6343" spans="1:7" x14ac:dyDescent="0.25">
      <c r="A6343" s="8"/>
      <c r="B6343" s="5"/>
      <c r="C6343" s="24"/>
      <c r="E6343" s="23">
        <v>0</v>
      </c>
      <c r="F6343" s="23" t="s">
        <v>498</v>
      </c>
      <c r="G6343" s="25" t="s">
        <v>498</v>
      </c>
    </row>
    <row r="6344" spans="1:7" x14ac:dyDescent="0.25">
      <c r="A6344" s="8"/>
      <c r="B6344" s="5"/>
      <c r="C6344" s="24"/>
      <c r="E6344" s="23">
        <v>0</v>
      </c>
      <c r="F6344" s="23" t="s">
        <v>498</v>
      </c>
      <c r="G6344" s="25" t="s">
        <v>498</v>
      </c>
    </row>
    <row r="6345" spans="1:7" x14ac:dyDescent="0.25">
      <c r="A6345" s="8"/>
      <c r="B6345" s="5"/>
      <c r="C6345" s="24"/>
      <c r="E6345" s="23">
        <v>0</v>
      </c>
      <c r="F6345" s="23" t="s">
        <v>498</v>
      </c>
      <c r="G6345" s="25" t="s">
        <v>498</v>
      </c>
    </row>
    <row r="6346" spans="1:7" x14ac:dyDescent="0.25">
      <c r="A6346" s="8"/>
      <c r="B6346" s="5"/>
      <c r="C6346" s="24"/>
      <c r="E6346" s="23">
        <v>0</v>
      </c>
      <c r="F6346" s="23" t="s">
        <v>498</v>
      </c>
      <c r="G6346" s="25" t="s">
        <v>498</v>
      </c>
    </row>
    <row r="6347" spans="1:7" x14ac:dyDescent="0.25">
      <c r="A6347" s="8"/>
      <c r="B6347" s="5"/>
      <c r="C6347" s="24"/>
      <c r="E6347" s="23">
        <v>0</v>
      </c>
      <c r="F6347" s="23" t="s">
        <v>498</v>
      </c>
      <c r="G6347" s="25" t="s">
        <v>498</v>
      </c>
    </row>
    <row r="6348" spans="1:7" x14ac:dyDescent="0.25">
      <c r="A6348" s="8"/>
      <c r="B6348" s="5"/>
      <c r="C6348" s="24"/>
      <c r="E6348" s="23">
        <v>0</v>
      </c>
      <c r="F6348" s="23" t="s">
        <v>498</v>
      </c>
      <c r="G6348" s="25" t="s">
        <v>498</v>
      </c>
    </row>
    <row r="6349" spans="1:7" x14ac:dyDescent="0.25">
      <c r="A6349" s="8"/>
      <c r="B6349" s="5"/>
      <c r="C6349" s="24"/>
      <c r="E6349" s="23">
        <v>0</v>
      </c>
      <c r="F6349" s="23" t="s">
        <v>498</v>
      </c>
      <c r="G6349" s="25" t="s">
        <v>498</v>
      </c>
    </row>
    <row r="6350" spans="1:7" x14ac:dyDescent="0.25">
      <c r="A6350" s="8"/>
      <c r="B6350" s="5"/>
      <c r="C6350" s="24"/>
      <c r="E6350" s="23">
        <v>0</v>
      </c>
      <c r="F6350" s="23" t="s">
        <v>498</v>
      </c>
      <c r="G6350" s="25" t="s">
        <v>498</v>
      </c>
    </row>
    <row r="6351" spans="1:7" x14ac:dyDescent="0.25">
      <c r="A6351" s="8"/>
      <c r="B6351" s="5"/>
      <c r="C6351" s="24"/>
      <c r="E6351" s="23">
        <v>0</v>
      </c>
      <c r="F6351" s="23" t="s">
        <v>498</v>
      </c>
      <c r="G6351" s="25" t="s">
        <v>498</v>
      </c>
    </row>
    <row r="6352" spans="1:7" x14ac:dyDescent="0.25">
      <c r="A6352" s="8"/>
      <c r="B6352" s="5"/>
      <c r="C6352" s="24"/>
      <c r="E6352" s="23">
        <v>0</v>
      </c>
      <c r="F6352" s="23" t="s">
        <v>498</v>
      </c>
      <c r="G6352" s="25" t="s">
        <v>498</v>
      </c>
    </row>
    <row r="6353" spans="1:7" x14ac:dyDescent="0.25">
      <c r="A6353" s="8"/>
      <c r="B6353" s="5"/>
      <c r="C6353" s="24"/>
      <c r="E6353" s="23">
        <v>0</v>
      </c>
      <c r="F6353" s="23" t="s">
        <v>498</v>
      </c>
      <c r="G6353" s="25" t="s">
        <v>498</v>
      </c>
    </row>
    <row r="6354" spans="1:7" x14ac:dyDescent="0.25">
      <c r="A6354" s="8"/>
      <c r="B6354" s="5"/>
      <c r="C6354" s="24"/>
      <c r="E6354" s="23">
        <v>0</v>
      </c>
      <c r="F6354" s="23" t="s">
        <v>498</v>
      </c>
      <c r="G6354" s="25" t="s">
        <v>498</v>
      </c>
    </row>
    <row r="6355" spans="1:7" x14ac:dyDescent="0.25">
      <c r="A6355" s="8"/>
      <c r="B6355" s="5"/>
      <c r="C6355" s="24"/>
      <c r="E6355" s="23">
        <v>0</v>
      </c>
      <c r="F6355" s="23" t="s">
        <v>498</v>
      </c>
      <c r="G6355" s="25" t="s">
        <v>498</v>
      </c>
    </row>
    <row r="6356" spans="1:7" x14ac:dyDescent="0.25">
      <c r="A6356" s="8"/>
      <c r="B6356" s="5"/>
      <c r="C6356" s="24"/>
      <c r="E6356" s="23">
        <v>0</v>
      </c>
      <c r="F6356" s="23" t="s">
        <v>498</v>
      </c>
      <c r="G6356" s="25" t="s">
        <v>498</v>
      </c>
    </row>
    <row r="6357" spans="1:7" x14ac:dyDescent="0.25">
      <c r="A6357" s="8"/>
      <c r="B6357" s="5"/>
      <c r="C6357" s="24"/>
      <c r="E6357" s="23">
        <v>0</v>
      </c>
      <c r="F6357" s="23" t="s">
        <v>498</v>
      </c>
      <c r="G6357" s="25" t="s">
        <v>498</v>
      </c>
    </row>
    <row r="6358" spans="1:7" x14ac:dyDescent="0.25">
      <c r="A6358" s="8"/>
      <c r="B6358" s="5"/>
      <c r="C6358" s="24"/>
      <c r="E6358" s="23">
        <v>0</v>
      </c>
      <c r="F6358" s="23" t="s">
        <v>498</v>
      </c>
      <c r="G6358" s="25" t="s">
        <v>498</v>
      </c>
    </row>
    <row r="6359" spans="1:7" x14ac:dyDescent="0.25">
      <c r="A6359" s="8"/>
      <c r="B6359" s="5"/>
      <c r="C6359" s="24"/>
      <c r="E6359" s="23">
        <v>0</v>
      </c>
      <c r="F6359" s="23" t="s">
        <v>498</v>
      </c>
      <c r="G6359" s="25" t="s">
        <v>498</v>
      </c>
    </row>
    <row r="6360" spans="1:7" x14ac:dyDescent="0.25">
      <c r="A6360" s="8"/>
      <c r="B6360" s="5"/>
      <c r="C6360" s="24"/>
      <c r="E6360" s="23">
        <v>0</v>
      </c>
      <c r="F6360" s="23" t="s">
        <v>498</v>
      </c>
      <c r="G6360" s="25" t="s">
        <v>498</v>
      </c>
    </row>
    <row r="6361" spans="1:7" x14ac:dyDescent="0.25">
      <c r="A6361" s="8"/>
      <c r="B6361" s="5"/>
      <c r="C6361" s="24"/>
      <c r="E6361" s="23">
        <v>0</v>
      </c>
      <c r="F6361" s="23" t="s">
        <v>498</v>
      </c>
      <c r="G6361" s="25" t="s">
        <v>498</v>
      </c>
    </row>
    <row r="6362" spans="1:7" x14ac:dyDescent="0.25">
      <c r="A6362" s="8"/>
      <c r="B6362" s="5"/>
      <c r="C6362" s="24"/>
      <c r="E6362" s="23">
        <v>0</v>
      </c>
      <c r="F6362" s="23" t="s">
        <v>498</v>
      </c>
      <c r="G6362" s="25" t="s">
        <v>498</v>
      </c>
    </row>
    <row r="6363" spans="1:7" x14ac:dyDescent="0.25">
      <c r="A6363" s="8"/>
      <c r="B6363" s="5"/>
      <c r="C6363" s="24"/>
      <c r="E6363" s="23">
        <v>0</v>
      </c>
      <c r="F6363" s="23" t="s">
        <v>498</v>
      </c>
      <c r="G6363" s="25" t="s">
        <v>498</v>
      </c>
    </row>
    <row r="6364" spans="1:7" x14ac:dyDescent="0.25">
      <c r="A6364" s="8"/>
      <c r="B6364" s="5"/>
      <c r="C6364" s="24"/>
      <c r="E6364" s="23">
        <v>0</v>
      </c>
      <c r="F6364" s="23" t="s">
        <v>498</v>
      </c>
      <c r="G6364" s="25" t="s">
        <v>498</v>
      </c>
    </row>
    <row r="6365" spans="1:7" x14ac:dyDescent="0.25">
      <c r="A6365" s="8"/>
      <c r="B6365" s="5"/>
      <c r="C6365" s="24"/>
      <c r="E6365" s="23">
        <v>0</v>
      </c>
      <c r="F6365" s="23" t="s">
        <v>498</v>
      </c>
      <c r="G6365" s="25" t="s">
        <v>498</v>
      </c>
    </row>
    <row r="6366" spans="1:7" x14ac:dyDescent="0.25">
      <c r="A6366" s="8"/>
      <c r="B6366" s="5"/>
      <c r="C6366" s="24"/>
      <c r="E6366" s="23">
        <v>0</v>
      </c>
      <c r="F6366" s="23" t="s">
        <v>498</v>
      </c>
      <c r="G6366" s="25" t="s">
        <v>498</v>
      </c>
    </row>
    <row r="6367" spans="1:7" x14ac:dyDescent="0.25">
      <c r="A6367" s="8"/>
      <c r="B6367" s="5"/>
      <c r="C6367" s="24"/>
      <c r="E6367" s="23">
        <v>0</v>
      </c>
      <c r="F6367" s="23" t="s">
        <v>498</v>
      </c>
      <c r="G6367" s="25" t="s">
        <v>498</v>
      </c>
    </row>
    <row r="6368" spans="1:7" x14ac:dyDescent="0.25">
      <c r="A6368" s="8"/>
      <c r="B6368" s="5"/>
      <c r="C6368" s="24"/>
      <c r="E6368" s="23">
        <v>0</v>
      </c>
      <c r="F6368" s="23" t="s">
        <v>498</v>
      </c>
      <c r="G6368" s="25" t="s">
        <v>498</v>
      </c>
    </row>
    <row r="6369" spans="1:7" x14ac:dyDescent="0.25">
      <c r="A6369" s="8"/>
      <c r="B6369" s="5"/>
      <c r="C6369" s="24"/>
      <c r="E6369" s="23">
        <v>0</v>
      </c>
      <c r="F6369" s="23" t="s">
        <v>498</v>
      </c>
      <c r="G6369" s="25" t="s">
        <v>498</v>
      </c>
    </row>
    <row r="6370" spans="1:7" x14ac:dyDescent="0.25">
      <c r="A6370" s="8"/>
      <c r="B6370" s="5"/>
      <c r="C6370" s="24"/>
      <c r="E6370" s="23">
        <v>0</v>
      </c>
      <c r="F6370" s="23" t="s">
        <v>498</v>
      </c>
      <c r="G6370" s="25" t="s">
        <v>498</v>
      </c>
    </row>
    <row r="6371" spans="1:7" x14ac:dyDescent="0.25">
      <c r="A6371" s="8"/>
      <c r="B6371" s="5"/>
      <c r="C6371" s="24"/>
      <c r="E6371" s="23">
        <v>0</v>
      </c>
      <c r="F6371" s="23" t="s">
        <v>498</v>
      </c>
      <c r="G6371" s="25" t="s">
        <v>498</v>
      </c>
    </row>
    <row r="6372" spans="1:7" x14ac:dyDescent="0.25">
      <c r="A6372" s="8"/>
      <c r="B6372" s="5"/>
      <c r="C6372" s="24"/>
      <c r="E6372" s="23">
        <v>0</v>
      </c>
      <c r="F6372" s="23" t="s">
        <v>498</v>
      </c>
      <c r="G6372" s="25" t="s">
        <v>498</v>
      </c>
    </row>
    <row r="6373" spans="1:7" x14ac:dyDescent="0.25">
      <c r="A6373" s="8"/>
      <c r="B6373" s="5"/>
      <c r="C6373" s="24"/>
      <c r="E6373" s="23">
        <v>0</v>
      </c>
      <c r="F6373" s="23" t="s">
        <v>498</v>
      </c>
      <c r="G6373" s="25" t="s">
        <v>498</v>
      </c>
    </row>
    <row r="6374" spans="1:7" x14ac:dyDescent="0.25">
      <c r="A6374" s="8"/>
      <c r="B6374" s="5"/>
      <c r="C6374" s="24"/>
      <c r="E6374" s="23">
        <v>0</v>
      </c>
      <c r="F6374" s="23" t="s">
        <v>498</v>
      </c>
      <c r="G6374" s="25" t="s">
        <v>498</v>
      </c>
    </row>
    <row r="6375" spans="1:7" x14ac:dyDescent="0.25">
      <c r="A6375" s="8"/>
      <c r="B6375" s="5"/>
      <c r="C6375" s="24"/>
      <c r="E6375" s="23">
        <v>0</v>
      </c>
      <c r="F6375" s="23" t="s">
        <v>498</v>
      </c>
      <c r="G6375" s="25" t="s">
        <v>498</v>
      </c>
    </row>
    <row r="6376" spans="1:7" x14ac:dyDescent="0.25">
      <c r="A6376" s="8"/>
      <c r="B6376" s="5"/>
      <c r="C6376" s="24"/>
      <c r="E6376" s="23">
        <v>0</v>
      </c>
      <c r="F6376" s="23" t="s">
        <v>498</v>
      </c>
      <c r="G6376" s="25" t="s">
        <v>498</v>
      </c>
    </row>
    <row r="6377" spans="1:7" x14ac:dyDescent="0.25">
      <c r="A6377" s="8"/>
      <c r="B6377" s="5"/>
      <c r="C6377" s="24"/>
      <c r="E6377" s="23">
        <v>0</v>
      </c>
      <c r="F6377" s="23" t="s">
        <v>498</v>
      </c>
      <c r="G6377" s="25" t="s">
        <v>498</v>
      </c>
    </row>
    <row r="6378" spans="1:7" x14ac:dyDescent="0.25">
      <c r="A6378" s="8"/>
      <c r="B6378" s="5"/>
      <c r="C6378" s="24"/>
      <c r="E6378" s="23">
        <v>0</v>
      </c>
      <c r="F6378" s="23" t="s">
        <v>498</v>
      </c>
      <c r="G6378" s="25" t="s">
        <v>498</v>
      </c>
    </row>
    <row r="6379" spans="1:7" x14ac:dyDescent="0.25">
      <c r="A6379" s="8"/>
      <c r="B6379" s="5"/>
      <c r="C6379" s="24"/>
      <c r="E6379" s="23">
        <v>0</v>
      </c>
      <c r="F6379" s="23" t="s">
        <v>498</v>
      </c>
      <c r="G6379" s="25" t="s">
        <v>498</v>
      </c>
    </row>
    <row r="6380" spans="1:7" x14ac:dyDescent="0.25">
      <c r="A6380" s="8"/>
      <c r="B6380" s="5"/>
      <c r="C6380" s="24"/>
      <c r="E6380" s="23">
        <v>0</v>
      </c>
      <c r="F6380" s="23" t="s">
        <v>498</v>
      </c>
      <c r="G6380" s="25" t="s">
        <v>498</v>
      </c>
    </row>
    <row r="6381" spans="1:7" x14ac:dyDescent="0.25">
      <c r="A6381" s="8"/>
      <c r="B6381" s="5"/>
      <c r="C6381" s="24"/>
      <c r="E6381" s="23">
        <v>0</v>
      </c>
      <c r="F6381" s="23" t="s">
        <v>498</v>
      </c>
      <c r="G6381" s="25" t="s">
        <v>498</v>
      </c>
    </row>
    <row r="6382" spans="1:7" x14ac:dyDescent="0.25">
      <c r="A6382" s="8"/>
      <c r="B6382" s="5"/>
      <c r="C6382" s="24"/>
      <c r="E6382" s="23">
        <v>0</v>
      </c>
      <c r="F6382" s="23" t="s">
        <v>498</v>
      </c>
      <c r="G6382" s="25" t="s">
        <v>498</v>
      </c>
    </row>
    <row r="6383" spans="1:7" x14ac:dyDescent="0.25">
      <c r="A6383" s="8"/>
      <c r="B6383" s="5"/>
      <c r="C6383" s="24"/>
      <c r="E6383" s="23">
        <v>0</v>
      </c>
      <c r="F6383" s="23" t="s">
        <v>498</v>
      </c>
      <c r="G6383" s="25" t="s">
        <v>498</v>
      </c>
    </row>
    <row r="6384" spans="1:7" x14ac:dyDescent="0.25">
      <c r="A6384" s="8"/>
      <c r="B6384" s="5"/>
      <c r="C6384" s="24"/>
      <c r="E6384" s="23">
        <v>0</v>
      </c>
      <c r="F6384" s="23" t="s">
        <v>498</v>
      </c>
      <c r="G6384" s="25" t="s">
        <v>498</v>
      </c>
    </row>
    <row r="6385" spans="1:7" x14ac:dyDescent="0.25">
      <c r="A6385" s="8"/>
      <c r="B6385" s="5"/>
      <c r="C6385" s="24"/>
      <c r="E6385" s="23">
        <v>0</v>
      </c>
      <c r="F6385" s="23" t="s">
        <v>498</v>
      </c>
      <c r="G6385" s="25" t="s">
        <v>498</v>
      </c>
    </row>
    <row r="6386" spans="1:7" x14ac:dyDescent="0.25">
      <c r="A6386" s="8"/>
      <c r="B6386" s="5"/>
      <c r="C6386" s="24"/>
      <c r="E6386" s="23">
        <v>0</v>
      </c>
      <c r="F6386" s="23" t="s">
        <v>498</v>
      </c>
      <c r="G6386" s="25" t="s">
        <v>498</v>
      </c>
    </row>
    <row r="6387" spans="1:7" x14ac:dyDescent="0.25">
      <c r="A6387" s="8"/>
      <c r="B6387" s="5"/>
      <c r="C6387" s="24"/>
      <c r="E6387" s="23">
        <v>0</v>
      </c>
      <c r="F6387" s="23" t="s">
        <v>498</v>
      </c>
      <c r="G6387" s="25" t="s">
        <v>498</v>
      </c>
    </row>
    <row r="6388" spans="1:7" x14ac:dyDescent="0.25">
      <c r="A6388" s="8"/>
      <c r="B6388" s="5"/>
      <c r="C6388" s="24"/>
      <c r="E6388" s="23">
        <v>0</v>
      </c>
      <c r="F6388" s="23" t="s">
        <v>498</v>
      </c>
      <c r="G6388" s="25" t="s">
        <v>498</v>
      </c>
    </row>
    <row r="6389" spans="1:7" x14ac:dyDescent="0.25">
      <c r="A6389" s="8"/>
      <c r="B6389" s="5"/>
      <c r="C6389" s="24"/>
      <c r="E6389" s="23">
        <v>0</v>
      </c>
      <c r="F6389" s="23" t="s">
        <v>498</v>
      </c>
      <c r="G6389" s="25" t="s">
        <v>498</v>
      </c>
    </row>
    <row r="6390" spans="1:7" x14ac:dyDescent="0.25">
      <c r="A6390" s="8"/>
      <c r="B6390" s="5"/>
      <c r="C6390" s="24"/>
      <c r="E6390" s="23">
        <v>0</v>
      </c>
      <c r="F6390" s="23" t="s">
        <v>498</v>
      </c>
      <c r="G6390" s="25" t="s">
        <v>498</v>
      </c>
    </row>
    <row r="6391" spans="1:7" x14ac:dyDescent="0.25">
      <c r="A6391" s="8"/>
      <c r="B6391" s="5"/>
      <c r="C6391" s="24"/>
      <c r="E6391" s="23">
        <v>0</v>
      </c>
      <c r="F6391" s="23" t="s">
        <v>498</v>
      </c>
      <c r="G6391" s="25" t="s">
        <v>498</v>
      </c>
    </row>
    <row r="6392" spans="1:7" x14ac:dyDescent="0.25">
      <c r="A6392" s="8"/>
      <c r="B6392" s="5"/>
      <c r="C6392" s="24"/>
      <c r="E6392" s="23">
        <v>0</v>
      </c>
      <c r="F6392" s="23" t="s">
        <v>498</v>
      </c>
      <c r="G6392" s="25" t="s">
        <v>498</v>
      </c>
    </row>
    <row r="6393" spans="1:7" x14ac:dyDescent="0.25">
      <c r="A6393" s="8"/>
      <c r="B6393" s="5"/>
      <c r="C6393" s="24"/>
      <c r="E6393" s="23">
        <v>0</v>
      </c>
      <c r="F6393" s="23" t="s">
        <v>498</v>
      </c>
      <c r="G6393" s="25" t="s">
        <v>498</v>
      </c>
    </row>
    <row r="6394" spans="1:7" x14ac:dyDescent="0.25">
      <c r="A6394" s="8"/>
      <c r="B6394" s="5"/>
      <c r="C6394" s="24"/>
      <c r="E6394" s="23">
        <v>0</v>
      </c>
      <c r="F6394" s="23" t="s">
        <v>498</v>
      </c>
      <c r="G6394" s="25" t="s">
        <v>498</v>
      </c>
    </row>
    <row r="6395" spans="1:7" x14ac:dyDescent="0.25">
      <c r="A6395" s="8"/>
      <c r="B6395" s="5"/>
      <c r="C6395" s="24"/>
      <c r="E6395" s="23">
        <v>0</v>
      </c>
      <c r="F6395" s="23" t="s">
        <v>498</v>
      </c>
      <c r="G6395" s="25" t="s">
        <v>498</v>
      </c>
    </row>
    <row r="6396" spans="1:7" x14ac:dyDescent="0.25">
      <c r="A6396" s="8"/>
      <c r="B6396" s="5"/>
      <c r="C6396" s="24"/>
      <c r="E6396" s="23">
        <v>0</v>
      </c>
      <c r="F6396" s="23" t="s">
        <v>498</v>
      </c>
      <c r="G6396" s="25" t="s">
        <v>498</v>
      </c>
    </row>
    <row r="6397" spans="1:7" x14ac:dyDescent="0.25">
      <c r="A6397" s="8"/>
      <c r="B6397" s="5"/>
      <c r="C6397" s="24"/>
      <c r="E6397" s="23">
        <v>0</v>
      </c>
      <c r="F6397" s="23" t="s">
        <v>498</v>
      </c>
      <c r="G6397" s="25" t="s">
        <v>498</v>
      </c>
    </row>
    <row r="6398" spans="1:7" x14ac:dyDescent="0.25">
      <c r="A6398" s="8"/>
      <c r="B6398" s="5"/>
      <c r="C6398" s="24"/>
      <c r="E6398" s="23">
        <v>0</v>
      </c>
      <c r="F6398" s="23" t="s">
        <v>498</v>
      </c>
      <c r="G6398" s="25" t="s">
        <v>498</v>
      </c>
    </row>
    <row r="6399" spans="1:7" x14ac:dyDescent="0.25">
      <c r="A6399" s="8"/>
      <c r="B6399" s="5"/>
      <c r="C6399" s="24"/>
      <c r="E6399" s="23">
        <v>0</v>
      </c>
      <c r="F6399" s="23" t="s">
        <v>498</v>
      </c>
      <c r="G6399" s="25" t="s">
        <v>498</v>
      </c>
    </row>
    <row r="6400" spans="1:7" x14ac:dyDescent="0.25">
      <c r="A6400" s="8"/>
      <c r="B6400" s="5"/>
      <c r="C6400" s="24"/>
      <c r="E6400" s="23">
        <v>0</v>
      </c>
      <c r="F6400" s="23" t="s">
        <v>498</v>
      </c>
      <c r="G6400" s="25" t="s">
        <v>498</v>
      </c>
    </row>
    <row r="6401" spans="1:7" x14ac:dyDescent="0.25">
      <c r="A6401" s="8"/>
      <c r="B6401" s="5"/>
      <c r="C6401" s="24"/>
      <c r="E6401" s="23">
        <v>0</v>
      </c>
      <c r="F6401" s="23" t="s">
        <v>498</v>
      </c>
      <c r="G6401" s="25" t="s">
        <v>498</v>
      </c>
    </row>
    <row r="6402" spans="1:7" x14ac:dyDescent="0.25">
      <c r="A6402" s="8"/>
      <c r="B6402" s="5"/>
      <c r="C6402" s="24"/>
      <c r="E6402" s="23">
        <v>0</v>
      </c>
      <c r="F6402" s="23" t="s">
        <v>498</v>
      </c>
      <c r="G6402" s="25" t="s">
        <v>498</v>
      </c>
    </row>
    <row r="6403" spans="1:7" x14ac:dyDescent="0.25">
      <c r="A6403" s="8"/>
      <c r="B6403" s="5"/>
      <c r="C6403" s="24"/>
      <c r="E6403" s="23">
        <v>0</v>
      </c>
      <c r="F6403" s="23" t="s">
        <v>498</v>
      </c>
      <c r="G6403" s="25" t="s">
        <v>498</v>
      </c>
    </row>
    <row r="6404" spans="1:7" x14ac:dyDescent="0.25">
      <c r="A6404" s="8"/>
      <c r="B6404" s="5"/>
      <c r="C6404" s="24"/>
      <c r="E6404" s="23">
        <v>0</v>
      </c>
      <c r="F6404" s="23" t="s">
        <v>498</v>
      </c>
      <c r="G6404" s="25" t="s">
        <v>498</v>
      </c>
    </row>
    <row r="6405" spans="1:7" x14ac:dyDescent="0.25">
      <c r="A6405" s="8"/>
      <c r="B6405" s="5"/>
      <c r="C6405" s="24"/>
      <c r="E6405" s="23">
        <v>0</v>
      </c>
      <c r="F6405" s="23" t="s">
        <v>498</v>
      </c>
      <c r="G6405" s="25" t="s">
        <v>498</v>
      </c>
    </row>
    <row r="6406" spans="1:7" x14ac:dyDescent="0.25">
      <c r="A6406" s="8"/>
      <c r="B6406" s="5"/>
      <c r="C6406" s="24"/>
      <c r="E6406" s="23">
        <v>0</v>
      </c>
      <c r="F6406" s="23" t="s">
        <v>498</v>
      </c>
      <c r="G6406" s="25" t="s">
        <v>498</v>
      </c>
    </row>
    <row r="6407" spans="1:7" x14ac:dyDescent="0.25">
      <c r="A6407" s="8"/>
      <c r="B6407" s="5"/>
      <c r="C6407" s="24"/>
      <c r="E6407" s="23">
        <v>0</v>
      </c>
      <c r="F6407" s="23" t="s">
        <v>498</v>
      </c>
      <c r="G6407" s="25" t="s">
        <v>498</v>
      </c>
    </row>
    <row r="6408" spans="1:7" x14ac:dyDescent="0.25">
      <c r="A6408" s="8"/>
      <c r="B6408" s="5"/>
      <c r="C6408" s="24"/>
      <c r="E6408" s="23">
        <v>0</v>
      </c>
      <c r="F6408" s="23" t="s">
        <v>498</v>
      </c>
      <c r="G6408" s="25" t="s">
        <v>498</v>
      </c>
    </row>
    <row r="6409" spans="1:7" x14ac:dyDescent="0.25">
      <c r="A6409" s="8"/>
      <c r="B6409" s="5"/>
      <c r="C6409" s="24"/>
      <c r="E6409" s="23">
        <v>0</v>
      </c>
      <c r="F6409" s="23" t="s">
        <v>498</v>
      </c>
      <c r="G6409" s="25" t="s">
        <v>498</v>
      </c>
    </row>
    <row r="6410" spans="1:7" x14ac:dyDescent="0.25">
      <c r="A6410" s="8"/>
      <c r="B6410" s="5"/>
      <c r="C6410" s="24"/>
      <c r="E6410" s="23">
        <v>0</v>
      </c>
      <c r="F6410" s="23" t="s">
        <v>498</v>
      </c>
      <c r="G6410" s="25" t="s">
        <v>498</v>
      </c>
    </row>
    <row r="6411" spans="1:7" x14ac:dyDescent="0.25">
      <c r="A6411" s="8"/>
      <c r="B6411" s="5"/>
      <c r="C6411" s="24"/>
      <c r="E6411" s="23">
        <v>0</v>
      </c>
      <c r="F6411" s="23" t="s">
        <v>498</v>
      </c>
      <c r="G6411" s="25" t="s">
        <v>498</v>
      </c>
    </row>
    <row r="6412" spans="1:7" x14ac:dyDescent="0.25">
      <c r="A6412" s="8"/>
      <c r="B6412" s="5"/>
      <c r="C6412" s="24"/>
      <c r="E6412" s="23">
        <v>0</v>
      </c>
      <c r="F6412" s="23" t="s">
        <v>498</v>
      </c>
      <c r="G6412" s="25" t="s">
        <v>498</v>
      </c>
    </row>
    <row r="6413" spans="1:7" x14ac:dyDescent="0.25">
      <c r="A6413" s="8"/>
      <c r="B6413" s="5"/>
      <c r="C6413" s="24"/>
      <c r="E6413" s="23">
        <v>0</v>
      </c>
      <c r="F6413" s="23" t="s">
        <v>498</v>
      </c>
      <c r="G6413" s="25" t="s">
        <v>498</v>
      </c>
    </row>
    <row r="6414" spans="1:7" x14ac:dyDescent="0.25">
      <c r="A6414" s="8"/>
      <c r="B6414" s="5"/>
      <c r="C6414" s="24"/>
      <c r="E6414" s="23">
        <v>0</v>
      </c>
      <c r="F6414" s="23" t="s">
        <v>498</v>
      </c>
      <c r="G6414" s="25" t="s">
        <v>498</v>
      </c>
    </row>
    <row r="6415" spans="1:7" x14ac:dyDescent="0.25">
      <c r="A6415" s="8"/>
      <c r="B6415" s="5"/>
      <c r="C6415" s="24"/>
      <c r="E6415" s="23">
        <v>0</v>
      </c>
      <c r="F6415" s="23" t="s">
        <v>498</v>
      </c>
      <c r="G6415" s="25" t="s">
        <v>498</v>
      </c>
    </row>
    <row r="6416" spans="1:7" x14ac:dyDescent="0.25">
      <c r="A6416" s="8"/>
      <c r="B6416" s="5"/>
      <c r="C6416" s="24"/>
      <c r="E6416" s="23">
        <v>0</v>
      </c>
      <c r="F6416" s="23" t="s">
        <v>498</v>
      </c>
      <c r="G6416" s="25" t="s">
        <v>498</v>
      </c>
    </row>
    <row r="6417" spans="1:7" x14ac:dyDescent="0.25">
      <c r="A6417" s="8"/>
      <c r="B6417" s="5"/>
      <c r="C6417" s="24"/>
      <c r="E6417" s="23">
        <v>0</v>
      </c>
      <c r="F6417" s="23" t="s">
        <v>498</v>
      </c>
      <c r="G6417" s="25" t="s">
        <v>498</v>
      </c>
    </row>
    <row r="6418" spans="1:7" x14ac:dyDescent="0.25">
      <c r="A6418" s="8"/>
      <c r="B6418" s="5"/>
      <c r="C6418" s="24"/>
      <c r="E6418" s="23">
        <v>0</v>
      </c>
      <c r="F6418" s="23" t="s">
        <v>498</v>
      </c>
      <c r="G6418" s="25" t="s">
        <v>498</v>
      </c>
    </row>
    <row r="6419" spans="1:7" x14ac:dyDescent="0.25">
      <c r="A6419" s="8"/>
      <c r="B6419" s="5"/>
      <c r="C6419" s="24"/>
      <c r="E6419" s="23">
        <v>0</v>
      </c>
      <c r="F6419" s="23" t="s">
        <v>498</v>
      </c>
      <c r="G6419" s="25" t="s">
        <v>498</v>
      </c>
    </row>
    <row r="6420" spans="1:7" x14ac:dyDescent="0.25">
      <c r="A6420" s="8"/>
      <c r="B6420" s="5"/>
      <c r="C6420" s="24"/>
      <c r="E6420" s="23">
        <v>0</v>
      </c>
      <c r="F6420" s="23" t="s">
        <v>498</v>
      </c>
      <c r="G6420" s="25" t="s">
        <v>498</v>
      </c>
    </row>
    <row r="6421" spans="1:7" x14ac:dyDescent="0.25">
      <c r="A6421" s="8"/>
      <c r="B6421" s="5"/>
      <c r="C6421" s="24"/>
      <c r="E6421" s="23">
        <v>0</v>
      </c>
      <c r="F6421" s="23" t="s">
        <v>498</v>
      </c>
      <c r="G6421" s="25" t="s">
        <v>498</v>
      </c>
    </row>
    <row r="6422" spans="1:7" x14ac:dyDescent="0.25">
      <c r="A6422" s="8"/>
      <c r="B6422" s="5"/>
      <c r="C6422" s="24"/>
      <c r="E6422" s="23">
        <v>0</v>
      </c>
      <c r="F6422" s="23" t="s">
        <v>498</v>
      </c>
      <c r="G6422" s="25" t="s">
        <v>498</v>
      </c>
    </row>
    <row r="6423" spans="1:7" x14ac:dyDescent="0.25">
      <c r="A6423" s="8"/>
      <c r="B6423" s="5"/>
      <c r="C6423" s="24"/>
      <c r="E6423" s="23">
        <v>0</v>
      </c>
      <c r="F6423" s="23" t="s">
        <v>498</v>
      </c>
      <c r="G6423" s="25" t="s">
        <v>498</v>
      </c>
    </row>
    <row r="6424" spans="1:7" x14ac:dyDescent="0.25">
      <c r="A6424" s="8"/>
      <c r="B6424" s="5"/>
      <c r="C6424" s="24"/>
      <c r="E6424" s="23">
        <v>0</v>
      </c>
      <c r="F6424" s="23" t="s">
        <v>498</v>
      </c>
      <c r="G6424" s="25" t="s">
        <v>498</v>
      </c>
    </row>
    <row r="6425" spans="1:7" x14ac:dyDescent="0.25">
      <c r="A6425" s="8"/>
      <c r="B6425" s="5"/>
      <c r="C6425" s="24"/>
      <c r="E6425" s="23">
        <v>0</v>
      </c>
      <c r="F6425" s="23" t="s">
        <v>498</v>
      </c>
      <c r="G6425" s="25" t="s">
        <v>498</v>
      </c>
    </row>
    <row r="6426" spans="1:7" x14ac:dyDescent="0.25">
      <c r="A6426" s="8"/>
      <c r="B6426" s="5"/>
      <c r="C6426" s="24"/>
      <c r="E6426" s="23">
        <v>0</v>
      </c>
      <c r="F6426" s="23" t="s">
        <v>498</v>
      </c>
      <c r="G6426" s="25" t="s">
        <v>498</v>
      </c>
    </row>
    <row r="6427" spans="1:7" x14ac:dyDescent="0.25">
      <c r="A6427" s="8"/>
      <c r="B6427" s="5"/>
      <c r="C6427" s="24"/>
      <c r="E6427" s="23">
        <v>0</v>
      </c>
      <c r="F6427" s="23" t="s">
        <v>498</v>
      </c>
      <c r="G6427" s="25" t="s">
        <v>498</v>
      </c>
    </row>
    <row r="6428" spans="1:7" x14ac:dyDescent="0.25">
      <c r="A6428" s="8"/>
      <c r="B6428" s="5"/>
      <c r="C6428" s="24"/>
      <c r="E6428" s="23">
        <v>0</v>
      </c>
      <c r="F6428" s="23" t="s">
        <v>498</v>
      </c>
      <c r="G6428" s="25" t="s">
        <v>498</v>
      </c>
    </row>
    <row r="6429" spans="1:7" x14ac:dyDescent="0.25">
      <c r="A6429" s="8"/>
      <c r="B6429" s="5"/>
      <c r="C6429" s="24"/>
      <c r="E6429" s="23">
        <v>0</v>
      </c>
      <c r="F6429" s="23" t="s">
        <v>498</v>
      </c>
      <c r="G6429" s="25" t="s">
        <v>498</v>
      </c>
    </row>
    <row r="6430" spans="1:7" x14ac:dyDescent="0.25">
      <c r="A6430" s="8"/>
      <c r="B6430" s="5"/>
      <c r="C6430" s="24"/>
      <c r="E6430" s="23">
        <v>0</v>
      </c>
      <c r="F6430" s="23" t="s">
        <v>498</v>
      </c>
      <c r="G6430" s="25" t="s">
        <v>498</v>
      </c>
    </row>
    <row r="6431" spans="1:7" x14ac:dyDescent="0.25">
      <c r="A6431" s="8"/>
      <c r="B6431" s="5"/>
      <c r="C6431" s="24"/>
      <c r="E6431" s="23">
        <v>0</v>
      </c>
      <c r="F6431" s="23" t="s">
        <v>498</v>
      </c>
      <c r="G6431" s="25" t="s">
        <v>498</v>
      </c>
    </row>
    <row r="6432" spans="1:7" x14ac:dyDescent="0.25">
      <c r="A6432" s="8"/>
      <c r="B6432" s="5"/>
      <c r="C6432" s="24"/>
      <c r="E6432" s="23">
        <v>0</v>
      </c>
      <c r="F6432" s="23" t="s">
        <v>498</v>
      </c>
      <c r="G6432" s="25" t="s">
        <v>498</v>
      </c>
    </row>
    <row r="6433" spans="1:7" x14ac:dyDescent="0.25">
      <c r="A6433" s="8"/>
      <c r="B6433" s="5"/>
      <c r="C6433" s="24"/>
      <c r="E6433" s="23">
        <v>0</v>
      </c>
      <c r="F6433" s="23" t="s">
        <v>498</v>
      </c>
      <c r="G6433" s="25" t="s">
        <v>498</v>
      </c>
    </row>
    <row r="6434" spans="1:7" x14ac:dyDescent="0.25">
      <c r="A6434" s="8"/>
      <c r="B6434" s="5"/>
      <c r="C6434" s="24"/>
      <c r="E6434" s="23">
        <v>0</v>
      </c>
      <c r="F6434" s="23" t="s">
        <v>498</v>
      </c>
      <c r="G6434" s="25" t="s">
        <v>498</v>
      </c>
    </row>
    <row r="6435" spans="1:7" x14ac:dyDescent="0.25">
      <c r="A6435" s="8"/>
      <c r="B6435" s="5"/>
      <c r="C6435" s="24"/>
      <c r="E6435" s="23">
        <v>0</v>
      </c>
      <c r="F6435" s="23" t="s">
        <v>498</v>
      </c>
      <c r="G6435" s="25" t="s">
        <v>498</v>
      </c>
    </row>
    <row r="6436" spans="1:7" x14ac:dyDescent="0.25">
      <c r="A6436" s="8"/>
      <c r="B6436" s="5"/>
      <c r="C6436" s="24"/>
      <c r="E6436" s="23">
        <v>0</v>
      </c>
      <c r="F6436" s="23" t="s">
        <v>498</v>
      </c>
      <c r="G6436" s="25" t="s">
        <v>498</v>
      </c>
    </row>
    <row r="6437" spans="1:7" x14ac:dyDescent="0.25">
      <c r="A6437" s="8"/>
      <c r="B6437" s="5"/>
      <c r="C6437" s="24"/>
      <c r="E6437" s="23">
        <v>0</v>
      </c>
      <c r="F6437" s="23" t="s">
        <v>498</v>
      </c>
      <c r="G6437" s="25" t="s">
        <v>498</v>
      </c>
    </row>
    <row r="6438" spans="1:7" x14ac:dyDescent="0.25">
      <c r="A6438" s="8"/>
      <c r="B6438" s="5"/>
      <c r="C6438" s="24"/>
      <c r="E6438" s="23">
        <v>0</v>
      </c>
      <c r="F6438" s="23" t="s">
        <v>498</v>
      </c>
      <c r="G6438" s="25" t="s">
        <v>498</v>
      </c>
    </row>
    <row r="6439" spans="1:7" x14ac:dyDescent="0.25">
      <c r="A6439" s="8"/>
      <c r="B6439" s="5"/>
      <c r="C6439" s="24"/>
      <c r="E6439" s="23">
        <v>0</v>
      </c>
      <c r="F6439" s="23" t="s">
        <v>498</v>
      </c>
      <c r="G6439" s="25" t="s">
        <v>498</v>
      </c>
    </row>
    <row r="6440" spans="1:7" x14ac:dyDescent="0.25">
      <c r="A6440" s="8"/>
      <c r="B6440" s="5"/>
      <c r="C6440" s="24"/>
      <c r="E6440" s="23">
        <v>0</v>
      </c>
      <c r="F6440" s="23" t="s">
        <v>498</v>
      </c>
      <c r="G6440" s="25" t="s">
        <v>498</v>
      </c>
    </row>
    <row r="6441" spans="1:7" x14ac:dyDescent="0.25">
      <c r="A6441" s="8"/>
      <c r="B6441" s="5"/>
      <c r="C6441" s="24"/>
      <c r="E6441" s="23">
        <v>0</v>
      </c>
      <c r="F6441" s="23" t="s">
        <v>498</v>
      </c>
      <c r="G6441" s="25" t="s">
        <v>498</v>
      </c>
    </row>
    <row r="6442" spans="1:7" x14ac:dyDescent="0.25">
      <c r="A6442" s="8"/>
      <c r="B6442" s="5"/>
      <c r="C6442" s="24"/>
      <c r="E6442" s="23">
        <v>0</v>
      </c>
      <c r="F6442" s="23" t="s">
        <v>498</v>
      </c>
      <c r="G6442" s="25" t="s">
        <v>498</v>
      </c>
    </row>
    <row r="6443" spans="1:7" x14ac:dyDescent="0.25">
      <c r="A6443" s="8"/>
      <c r="B6443" s="5"/>
      <c r="C6443" s="24"/>
      <c r="E6443" s="23">
        <v>0</v>
      </c>
      <c r="F6443" s="23" t="s">
        <v>498</v>
      </c>
      <c r="G6443" s="25" t="s">
        <v>498</v>
      </c>
    </row>
    <row r="6444" spans="1:7" x14ac:dyDescent="0.25">
      <c r="A6444" s="8"/>
      <c r="B6444" s="5"/>
      <c r="C6444" s="24"/>
      <c r="E6444" s="23">
        <v>0</v>
      </c>
      <c r="F6444" s="23" t="s">
        <v>498</v>
      </c>
      <c r="G6444" s="25" t="s">
        <v>498</v>
      </c>
    </row>
    <row r="6445" spans="1:7" x14ac:dyDescent="0.25">
      <c r="A6445" s="8"/>
      <c r="B6445" s="5"/>
      <c r="C6445" s="24"/>
      <c r="E6445" s="23">
        <v>0</v>
      </c>
      <c r="F6445" s="23" t="s">
        <v>498</v>
      </c>
      <c r="G6445" s="25" t="s">
        <v>498</v>
      </c>
    </row>
    <row r="6446" spans="1:7" x14ac:dyDescent="0.25">
      <c r="A6446" s="8"/>
      <c r="B6446" s="5"/>
      <c r="C6446" s="24"/>
      <c r="E6446" s="23">
        <v>0</v>
      </c>
      <c r="F6446" s="23" t="s">
        <v>498</v>
      </c>
      <c r="G6446" s="25" t="s">
        <v>498</v>
      </c>
    </row>
    <row r="6447" spans="1:7" x14ac:dyDescent="0.25">
      <c r="A6447" s="8"/>
      <c r="B6447" s="5"/>
      <c r="C6447" s="24"/>
      <c r="E6447" s="23">
        <v>0</v>
      </c>
      <c r="F6447" s="23" t="s">
        <v>498</v>
      </c>
      <c r="G6447" s="25" t="s">
        <v>498</v>
      </c>
    </row>
    <row r="6448" spans="1:7" x14ac:dyDescent="0.25">
      <c r="A6448" s="8"/>
      <c r="B6448" s="5"/>
      <c r="C6448" s="24"/>
      <c r="E6448" s="23">
        <v>0</v>
      </c>
      <c r="F6448" s="23" t="s">
        <v>498</v>
      </c>
      <c r="G6448" s="25" t="s">
        <v>498</v>
      </c>
    </row>
    <row r="6449" spans="1:7" x14ac:dyDescent="0.25">
      <c r="A6449" s="8"/>
      <c r="B6449" s="5"/>
      <c r="C6449" s="24"/>
      <c r="E6449" s="23">
        <v>0</v>
      </c>
      <c r="F6449" s="23" t="s">
        <v>498</v>
      </c>
      <c r="G6449" s="25" t="s">
        <v>498</v>
      </c>
    </row>
    <row r="6450" spans="1:7" x14ac:dyDescent="0.25">
      <c r="A6450" s="8"/>
      <c r="B6450" s="5"/>
      <c r="C6450" s="24"/>
      <c r="E6450" s="23">
        <v>0</v>
      </c>
      <c r="F6450" s="23" t="s">
        <v>498</v>
      </c>
      <c r="G6450" s="25" t="s">
        <v>498</v>
      </c>
    </row>
    <row r="6451" spans="1:7" x14ac:dyDescent="0.25">
      <c r="A6451" s="8"/>
      <c r="B6451" s="5"/>
      <c r="C6451" s="24"/>
      <c r="E6451" s="23">
        <v>0</v>
      </c>
      <c r="F6451" s="23" t="s">
        <v>498</v>
      </c>
      <c r="G6451" s="25" t="s">
        <v>498</v>
      </c>
    </row>
    <row r="6452" spans="1:7" x14ac:dyDescent="0.25">
      <c r="A6452" s="8"/>
      <c r="B6452" s="5"/>
      <c r="C6452" s="24"/>
      <c r="E6452" s="23">
        <v>0</v>
      </c>
      <c r="F6452" s="23" t="s">
        <v>498</v>
      </c>
      <c r="G6452" s="25" t="s">
        <v>498</v>
      </c>
    </row>
    <row r="6453" spans="1:7" x14ac:dyDescent="0.25">
      <c r="A6453" s="8"/>
      <c r="B6453" s="5"/>
      <c r="C6453" s="24"/>
      <c r="E6453" s="23">
        <v>0</v>
      </c>
      <c r="F6453" s="23" t="s">
        <v>498</v>
      </c>
      <c r="G6453" s="25" t="s">
        <v>498</v>
      </c>
    </row>
    <row r="6454" spans="1:7" x14ac:dyDescent="0.25">
      <c r="A6454" s="8"/>
      <c r="B6454" s="5"/>
      <c r="C6454" s="24"/>
      <c r="E6454" s="23">
        <v>0</v>
      </c>
      <c r="F6454" s="23" t="s">
        <v>498</v>
      </c>
      <c r="G6454" s="25" t="s">
        <v>498</v>
      </c>
    </row>
    <row r="6455" spans="1:7" x14ac:dyDescent="0.25">
      <c r="A6455" s="8"/>
      <c r="B6455" s="5"/>
      <c r="C6455" s="24"/>
      <c r="E6455" s="23">
        <v>0</v>
      </c>
      <c r="F6455" s="23" t="s">
        <v>498</v>
      </c>
      <c r="G6455" s="25" t="s">
        <v>498</v>
      </c>
    </row>
    <row r="6456" spans="1:7" x14ac:dyDescent="0.25">
      <c r="A6456" s="8"/>
      <c r="B6456" s="5"/>
      <c r="C6456" s="24"/>
      <c r="E6456" s="23">
        <v>0</v>
      </c>
      <c r="F6456" s="23" t="s">
        <v>498</v>
      </c>
      <c r="G6456" s="25" t="s">
        <v>498</v>
      </c>
    </row>
    <row r="6457" spans="1:7" x14ac:dyDescent="0.25">
      <c r="A6457" s="8"/>
      <c r="B6457" s="5"/>
      <c r="C6457" s="24"/>
      <c r="E6457" s="23">
        <v>0</v>
      </c>
      <c r="F6457" s="23" t="s">
        <v>498</v>
      </c>
      <c r="G6457" s="25" t="s">
        <v>498</v>
      </c>
    </row>
    <row r="6458" spans="1:7" x14ac:dyDescent="0.25">
      <c r="A6458" s="8"/>
      <c r="B6458" s="5"/>
      <c r="C6458" s="24"/>
      <c r="E6458" s="23">
        <v>0</v>
      </c>
      <c r="F6458" s="23" t="s">
        <v>498</v>
      </c>
      <c r="G6458" s="25" t="s">
        <v>498</v>
      </c>
    </row>
    <row r="6459" spans="1:7" x14ac:dyDescent="0.25">
      <c r="A6459" s="8"/>
      <c r="B6459" s="5"/>
      <c r="C6459" s="24"/>
      <c r="E6459" s="23">
        <v>0</v>
      </c>
      <c r="F6459" s="23" t="s">
        <v>498</v>
      </c>
      <c r="G6459" s="25" t="s">
        <v>498</v>
      </c>
    </row>
    <row r="6460" spans="1:7" x14ac:dyDescent="0.25">
      <c r="A6460" s="8"/>
      <c r="B6460" s="5"/>
      <c r="C6460" s="24"/>
      <c r="E6460" s="23">
        <v>0</v>
      </c>
      <c r="F6460" s="23" t="s">
        <v>498</v>
      </c>
      <c r="G6460" s="25" t="s">
        <v>498</v>
      </c>
    </row>
    <row r="6461" spans="1:7" x14ac:dyDescent="0.25">
      <c r="A6461" s="8"/>
      <c r="B6461" s="5"/>
      <c r="C6461" s="24"/>
      <c r="E6461" s="23">
        <v>0</v>
      </c>
      <c r="F6461" s="23" t="s">
        <v>498</v>
      </c>
      <c r="G6461" s="25" t="s">
        <v>498</v>
      </c>
    </row>
    <row r="6462" spans="1:7" x14ac:dyDescent="0.25">
      <c r="A6462" s="8"/>
      <c r="B6462" s="5"/>
      <c r="C6462" s="24"/>
      <c r="E6462" s="23">
        <v>0</v>
      </c>
      <c r="F6462" s="23" t="s">
        <v>498</v>
      </c>
      <c r="G6462" s="25" t="s">
        <v>498</v>
      </c>
    </row>
    <row r="6463" spans="1:7" x14ac:dyDescent="0.25">
      <c r="A6463" s="8"/>
      <c r="B6463" s="5"/>
      <c r="C6463" s="24"/>
      <c r="E6463" s="23">
        <v>0</v>
      </c>
      <c r="F6463" s="23" t="s">
        <v>498</v>
      </c>
      <c r="G6463" s="25" t="s">
        <v>498</v>
      </c>
    </row>
    <row r="6464" spans="1:7" x14ac:dyDescent="0.25">
      <c r="A6464" s="8"/>
      <c r="B6464" s="5"/>
      <c r="C6464" s="24"/>
      <c r="E6464" s="23">
        <v>0</v>
      </c>
      <c r="F6464" s="23" t="s">
        <v>498</v>
      </c>
      <c r="G6464" s="25" t="s">
        <v>498</v>
      </c>
    </row>
    <row r="6465" spans="1:7" x14ac:dyDescent="0.25">
      <c r="A6465" s="8"/>
      <c r="B6465" s="5"/>
      <c r="C6465" s="24"/>
      <c r="E6465" s="23">
        <v>0</v>
      </c>
      <c r="F6465" s="23" t="s">
        <v>498</v>
      </c>
      <c r="G6465" s="25" t="s">
        <v>498</v>
      </c>
    </row>
    <row r="6466" spans="1:7" x14ac:dyDescent="0.25">
      <c r="A6466" s="8"/>
      <c r="B6466" s="5"/>
      <c r="C6466" s="24"/>
      <c r="E6466" s="23">
        <v>0</v>
      </c>
      <c r="F6466" s="23" t="s">
        <v>498</v>
      </c>
      <c r="G6466" s="25" t="s">
        <v>498</v>
      </c>
    </row>
    <row r="6467" spans="1:7" x14ac:dyDescent="0.25">
      <c r="A6467" s="8"/>
      <c r="B6467" s="5"/>
      <c r="C6467" s="24"/>
      <c r="E6467" s="23">
        <v>0</v>
      </c>
      <c r="F6467" s="23" t="s">
        <v>498</v>
      </c>
      <c r="G6467" s="25" t="s">
        <v>498</v>
      </c>
    </row>
    <row r="6468" spans="1:7" x14ac:dyDescent="0.25">
      <c r="A6468" s="8"/>
      <c r="B6468" s="5"/>
      <c r="C6468" s="24"/>
      <c r="E6468" s="23">
        <v>0</v>
      </c>
      <c r="F6468" s="23" t="s">
        <v>498</v>
      </c>
      <c r="G6468" s="25" t="s">
        <v>498</v>
      </c>
    </row>
    <row r="6469" spans="1:7" x14ac:dyDescent="0.25">
      <c r="A6469" s="8"/>
      <c r="B6469" s="5"/>
      <c r="C6469" s="24"/>
      <c r="E6469" s="23">
        <v>0</v>
      </c>
      <c r="F6469" s="23" t="s">
        <v>498</v>
      </c>
      <c r="G6469" s="25" t="s">
        <v>498</v>
      </c>
    </row>
    <row r="6470" spans="1:7" x14ac:dyDescent="0.25">
      <c r="A6470" s="8"/>
      <c r="B6470" s="5"/>
      <c r="C6470" s="24"/>
      <c r="E6470" s="23">
        <v>0</v>
      </c>
      <c r="F6470" s="23" t="s">
        <v>498</v>
      </c>
      <c r="G6470" s="25" t="s">
        <v>498</v>
      </c>
    </row>
    <row r="6471" spans="1:7" x14ac:dyDescent="0.25">
      <c r="A6471" s="8"/>
      <c r="B6471" s="5"/>
      <c r="C6471" s="24"/>
      <c r="E6471" s="23">
        <v>0</v>
      </c>
      <c r="F6471" s="23" t="s">
        <v>498</v>
      </c>
      <c r="G6471" s="25" t="s">
        <v>498</v>
      </c>
    </row>
    <row r="6472" spans="1:7" x14ac:dyDescent="0.25">
      <c r="A6472" s="8"/>
      <c r="B6472" s="5"/>
      <c r="C6472" s="24"/>
      <c r="E6472" s="23">
        <v>0</v>
      </c>
      <c r="F6472" s="23" t="s">
        <v>498</v>
      </c>
      <c r="G6472" s="25" t="s">
        <v>498</v>
      </c>
    </row>
    <row r="6473" spans="1:7" x14ac:dyDescent="0.25">
      <c r="A6473" s="8"/>
      <c r="B6473" s="5"/>
      <c r="C6473" s="24"/>
      <c r="E6473" s="23">
        <v>0</v>
      </c>
      <c r="F6473" s="23" t="s">
        <v>498</v>
      </c>
      <c r="G6473" s="25" t="s">
        <v>498</v>
      </c>
    </row>
    <row r="6474" spans="1:7" x14ac:dyDescent="0.25">
      <c r="A6474" s="8"/>
      <c r="B6474" s="5"/>
      <c r="C6474" s="24"/>
      <c r="E6474" s="23">
        <v>0</v>
      </c>
      <c r="F6474" s="23" t="s">
        <v>498</v>
      </c>
      <c r="G6474" s="25" t="s">
        <v>498</v>
      </c>
    </row>
    <row r="6475" spans="1:7" x14ac:dyDescent="0.25">
      <c r="A6475" s="8"/>
      <c r="B6475" s="5"/>
      <c r="C6475" s="24"/>
      <c r="E6475" s="23">
        <v>0</v>
      </c>
      <c r="F6475" s="23" t="s">
        <v>498</v>
      </c>
      <c r="G6475" s="25" t="s">
        <v>498</v>
      </c>
    </row>
    <row r="6476" spans="1:7" x14ac:dyDescent="0.25">
      <c r="A6476" s="8"/>
      <c r="B6476" s="5"/>
      <c r="C6476" s="24"/>
      <c r="E6476" s="23">
        <v>0</v>
      </c>
      <c r="F6476" s="23" t="s">
        <v>498</v>
      </c>
      <c r="G6476" s="25" t="s">
        <v>498</v>
      </c>
    </row>
    <row r="6477" spans="1:7" x14ac:dyDescent="0.25">
      <c r="A6477" s="8"/>
      <c r="B6477" s="5"/>
      <c r="C6477" s="24"/>
      <c r="E6477" s="23">
        <v>0</v>
      </c>
      <c r="F6477" s="23" t="s">
        <v>498</v>
      </c>
      <c r="G6477" s="25" t="s">
        <v>498</v>
      </c>
    </row>
    <row r="6478" spans="1:7" x14ac:dyDescent="0.25">
      <c r="A6478" s="8"/>
      <c r="B6478" s="5"/>
      <c r="C6478" s="24"/>
      <c r="E6478" s="23">
        <v>0</v>
      </c>
      <c r="F6478" s="23" t="s">
        <v>498</v>
      </c>
      <c r="G6478" s="25" t="s">
        <v>498</v>
      </c>
    </row>
    <row r="6479" spans="1:7" x14ac:dyDescent="0.25">
      <c r="A6479" s="8"/>
      <c r="B6479" s="5"/>
      <c r="C6479" s="24"/>
      <c r="E6479" s="23">
        <v>0</v>
      </c>
      <c r="F6479" s="23" t="s">
        <v>498</v>
      </c>
      <c r="G6479" s="25" t="s">
        <v>498</v>
      </c>
    </row>
    <row r="6480" spans="1:7" x14ac:dyDescent="0.25">
      <c r="A6480" s="8"/>
      <c r="B6480" s="5"/>
      <c r="C6480" s="24"/>
      <c r="E6480" s="23">
        <v>0</v>
      </c>
      <c r="F6480" s="23" t="s">
        <v>498</v>
      </c>
      <c r="G6480" s="25" t="s">
        <v>498</v>
      </c>
    </row>
    <row r="6481" spans="1:7" x14ac:dyDescent="0.25">
      <c r="A6481" s="8"/>
      <c r="B6481" s="5"/>
      <c r="C6481" s="24"/>
      <c r="E6481" s="23">
        <v>0</v>
      </c>
      <c r="F6481" s="23" t="s">
        <v>498</v>
      </c>
      <c r="G6481" s="25" t="s">
        <v>498</v>
      </c>
    </row>
    <row r="6482" spans="1:7" x14ac:dyDescent="0.25">
      <c r="A6482" s="8"/>
      <c r="B6482" s="5"/>
      <c r="C6482" s="24"/>
      <c r="E6482" s="23">
        <v>0</v>
      </c>
      <c r="F6482" s="23" t="s">
        <v>498</v>
      </c>
      <c r="G6482" s="25" t="s">
        <v>498</v>
      </c>
    </row>
    <row r="6483" spans="1:7" x14ac:dyDescent="0.25">
      <c r="A6483" s="8"/>
      <c r="B6483" s="5"/>
      <c r="C6483" s="24"/>
      <c r="E6483" s="23">
        <v>0</v>
      </c>
      <c r="F6483" s="23" t="s">
        <v>498</v>
      </c>
      <c r="G6483" s="25" t="s">
        <v>498</v>
      </c>
    </row>
    <row r="6484" spans="1:7" x14ac:dyDescent="0.25">
      <c r="A6484" s="8"/>
      <c r="B6484" s="5"/>
      <c r="C6484" s="24"/>
      <c r="E6484" s="23">
        <v>0</v>
      </c>
      <c r="F6484" s="23" t="s">
        <v>498</v>
      </c>
      <c r="G6484" s="25" t="s">
        <v>498</v>
      </c>
    </row>
    <row r="6485" spans="1:7" x14ac:dyDescent="0.25">
      <c r="A6485" s="8"/>
      <c r="B6485" s="5"/>
      <c r="C6485" s="24"/>
      <c r="E6485" s="23">
        <v>0</v>
      </c>
      <c r="F6485" s="23" t="s">
        <v>498</v>
      </c>
      <c r="G6485" s="25" t="s">
        <v>498</v>
      </c>
    </row>
    <row r="6486" spans="1:7" x14ac:dyDescent="0.25">
      <c r="A6486" s="8"/>
      <c r="B6486" s="5"/>
      <c r="C6486" s="24"/>
      <c r="E6486" s="23">
        <v>0</v>
      </c>
      <c r="F6486" s="23" t="s">
        <v>498</v>
      </c>
      <c r="G6486" s="25" t="s">
        <v>498</v>
      </c>
    </row>
    <row r="6487" spans="1:7" x14ac:dyDescent="0.25">
      <c r="A6487" s="8"/>
      <c r="B6487" s="5"/>
      <c r="C6487" s="24"/>
      <c r="E6487" s="23">
        <v>0</v>
      </c>
      <c r="F6487" s="23" t="s">
        <v>498</v>
      </c>
      <c r="G6487" s="25" t="s">
        <v>498</v>
      </c>
    </row>
    <row r="6488" spans="1:7" x14ac:dyDescent="0.25">
      <c r="A6488" s="8"/>
      <c r="B6488" s="5"/>
      <c r="C6488" s="24"/>
      <c r="E6488" s="23">
        <v>0</v>
      </c>
      <c r="F6488" s="23" t="s">
        <v>498</v>
      </c>
      <c r="G6488" s="25" t="s">
        <v>498</v>
      </c>
    </row>
    <row r="6489" spans="1:7" x14ac:dyDescent="0.25">
      <c r="A6489" s="8"/>
      <c r="B6489" s="5"/>
      <c r="C6489" s="24"/>
      <c r="E6489" s="23">
        <v>0</v>
      </c>
      <c r="F6489" s="23" t="s">
        <v>498</v>
      </c>
      <c r="G6489" s="25" t="s">
        <v>498</v>
      </c>
    </row>
    <row r="6490" spans="1:7" x14ac:dyDescent="0.25">
      <c r="A6490" s="8"/>
      <c r="B6490" s="5"/>
      <c r="C6490" s="24"/>
      <c r="E6490" s="23">
        <v>0</v>
      </c>
      <c r="F6490" s="23" t="s">
        <v>498</v>
      </c>
      <c r="G6490" s="25" t="s">
        <v>498</v>
      </c>
    </row>
    <row r="6491" spans="1:7" x14ac:dyDescent="0.25">
      <c r="A6491" s="8"/>
      <c r="B6491" s="5"/>
      <c r="C6491" s="24"/>
      <c r="E6491" s="23">
        <v>0</v>
      </c>
      <c r="F6491" s="23" t="s">
        <v>498</v>
      </c>
      <c r="G6491" s="25" t="s">
        <v>498</v>
      </c>
    </row>
    <row r="6492" spans="1:7" x14ac:dyDescent="0.25">
      <c r="A6492" s="8"/>
      <c r="B6492" s="5"/>
      <c r="C6492" s="24"/>
      <c r="E6492" s="23">
        <v>0</v>
      </c>
      <c r="F6492" s="23" t="s">
        <v>498</v>
      </c>
      <c r="G6492" s="25" t="s">
        <v>498</v>
      </c>
    </row>
    <row r="6493" spans="1:7" x14ac:dyDescent="0.25">
      <c r="A6493" s="8"/>
      <c r="B6493" s="5"/>
      <c r="C6493" s="24"/>
      <c r="E6493" s="23">
        <v>0</v>
      </c>
      <c r="F6493" s="23" t="s">
        <v>498</v>
      </c>
      <c r="G6493" s="25" t="s">
        <v>498</v>
      </c>
    </row>
    <row r="6494" spans="1:7" x14ac:dyDescent="0.25">
      <c r="A6494" s="8"/>
      <c r="B6494" s="5"/>
      <c r="C6494" s="24"/>
      <c r="E6494" s="23">
        <v>0</v>
      </c>
      <c r="F6494" s="23" t="s">
        <v>498</v>
      </c>
      <c r="G6494" s="25" t="s">
        <v>498</v>
      </c>
    </row>
    <row r="6495" spans="1:7" x14ac:dyDescent="0.25">
      <c r="A6495" s="8"/>
      <c r="B6495" s="5"/>
      <c r="C6495" s="24"/>
      <c r="E6495" s="23">
        <v>0</v>
      </c>
      <c r="F6495" s="23" t="s">
        <v>498</v>
      </c>
      <c r="G6495" s="25" t="s">
        <v>498</v>
      </c>
    </row>
    <row r="6496" spans="1:7" x14ac:dyDescent="0.25">
      <c r="A6496" s="8"/>
      <c r="B6496" s="5"/>
      <c r="C6496" s="24"/>
      <c r="E6496" s="23">
        <v>0</v>
      </c>
      <c r="F6496" s="23" t="s">
        <v>498</v>
      </c>
      <c r="G6496" s="25" t="s">
        <v>498</v>
      </c>
    </row>
    <row r="6497" spans="1:7" x14ac:dyDescent="0.25">
      <c r="A6497" s="8"/>
      <c r="B6497" s="5"/>
      <c r="C6497" s="24"/>
      <c r="E6497" s="23">
        <v>0</v>
      </c>
      <c r="F6497" s="23" t="s">
        <v>498</v>
      </c>
      <c r="G6497" s="25" t="s">
        <v>498</v>
      </c>
    </row>
    <row r="6498" spans="1:7" x14ac:dyDescent="0.25">
      <c r="A6498" s="8"/>
      <c r="B6498" s="5"/>
      <c r="C6498" s="24"/>
      <c r="E6498" s="23">
        <v>0</v>
      </c>
      <c r="F6498" s="23" t="s">
        <v>498</v>
      </c>
      <c r="G6498" s="25" t="s">
        <v>498</v>
      </c>
    </row>
    <row r="6499" spans="1:7" x14ac:dyDescent="0.25">
      <c r="A6499" s="8"/>
      <c r="B6499" s="5"/>
      <c r="C6499" s="24"/>
      <c r="E6499" s="23">
        <v>0</v>
      </c>
      <c r="F6499" s="23" t="s">
        <v>498</v>
      </c>
      <c r="G6499" s="25" t="s">
        <v>498</v>
      </c>
    </row>
    <row r="6500" spans="1:7" x14ac:dyDescent="0.25">
      <c r="A6500" s="8"/>
      <c r="B6500" s="5"/>
      <c r="C6500" s="24"/>
      <c r="E6500" s="23">
        <v>0</v>
      </c>
      <c r="F6500" s="23" t="s">
        <v>498</v>
      </c>
      <c r="G6500" s="25" t="s">
        <v>498</v>
      </c>
    </row>
    <row r="6501" spans="1:7" x14ac:dyDescent="0.25">
      <c r="A6501" s="8"/>
      <c r="B6501" s="5"/>
      <c r="C6501" s="24"/>
      <c r="E6501" s="23">
        <v>0</v>
      </c>
      <c r="F6501" s="23" t="s">
        <v>498</v>
      </c>
      <c r="G6501" s="25" t="s">
        <v>498</v>
      </c>
    </row>
    <row r="6502" spans="1:7" x14ac:dyDescent="0.25">
      <c r="A6502" s="8"/>
      <c r="B6502" s="5"/>
      <c r="C6502" s="24"/>
      <c r="E6502" s="23">
        <v>0</v>
      </c>
      <c r="F6502" s="23" t="s">
        <v>498</v>
      </c>
      <c r="G6502" s="25" t="s">
        <v>498</v>
      </c>
    </row>
    <row r="6503" spans="1:7" x14ac:dyDescent="0.25">
      <c r="A6503" s="8"/>
      <c r="B6503" s="5"/>
      <c r="C6503" s="24"/>
      <c r="E6503" s="23">
        <v>0</v>
      </c>
      <c r="F6503" s="23" t="s">
        <v>498</v>
      </c>
      <c r="G6503" s="25" t="s">
        <v>498</v>
      </c>
    </row>
    <row r="6504" spans="1:7" x14ac:dyDescent="0.25">
      <c r="A6504" s="8"/>
      <c r="B6504" s="5"/>
      <c r="C6504" s="24"/>
      <c r="E6504" s="23">
        <v>0</v>
      </c>
      <c r="F6504" s="23" t="s">
        <v>498</v>
      </c>
      <c r="G6504" s="25" t="s">
        <v>498</v>
      </c>
    </row>
    <row r="6505" spans="1:7" x14ac:dyDescent="0.25">
      <c r="A6505" s="8"/>
      <c r="B6505" s="5"/>
      <c r="C6505" s="24"/>
      <c r="E6505" s="23">
        <v>0</v>
      </c>
      <c r="F6505" s="23" t="s">
        <v>498</v>
      </c>
      <c r="G6505" s="25" t="s">
        <v>498</v>
      </c>
    </row>
    <row r="6506" spans="1:7" x14ac:dyDescent="0.25">
      <c r="A6506" s="8"/>
      <c r="B6506" s="5"/>
      <c r="C6506" s="24"/>
      <c r="E6506" s="23">
        <v>0</v>
      </c>
      <c r="F6506" s="23" t="s">
        <v>498</v>
      </c>
      <c r="G6506" s="25" t="s">
        <v>498</v>
      </c>
    </row>
    <row r="6507" spans="1:7" x14ac:dyDescent="0.25">
      <c r="A6507" s="8"/>
      <c r="B6507" s="5"/>
      <c r="C6507" s="24"/>
      <c r="E6507" s="23">
        <v>0</v>
      </c>
      <c r="F6507" s="23" t="s">
        <v>498</v>
      </c>
      <c r="G6507" s="25" t="s">
        <v>498</v>
      </c>
    </row>
    <row r="6508" spans="1:7" x14ac:dyDescent="0.25">
      <c r="A6508" s="8"/>
      <c r="B6508" s="5"/>
      <c r="C6508" s="24"/>
      <c r="E6508" s="23">
        <v>0</v>
      </c>
      <c r="F6508" s="23" t="s">
        <v>498</v>
      </c>
      <c r="G6508" s="25" t="s">
        <v>498</v>
      </c>
    </row>
    <row r="6509" spans="1:7" x14ac:dyDescent="0.25">
      <c r="A6509" s="8"/>
      <c r="B6509" s="5"/>
      <c r="C6509" s="24"/>
      <c r="E6509" s="23">
        <v>0</v>
      </c>
      <c r="F6509" s="23" t="s">
        <v>498</v>
      </c>
      <c r="G6509" s="25" t="s">
        <v>498</v>
      </c>
    </row>
    <row r="6510" spans="1:7" x14ac:dyDescent="0.25">
      <c r="A6510" s="8"/>
      <c r="B6510" s="5"/>
      <c r="C6510" s="24"/>
      <c r="E6510" s="23">
        <v>0</v>
      </c>
      <c r="F6510" s="23" t="s">
        <v>498</v>
      </c>
      <c r="G6510" s="25" t="s">
        <v>498</v>
      </c>
    </row>
    <row r="6511" spans="1:7" x14ac:dyDescent="0.25">
      <c r="A6511" s="8"/>
      <c r="B6511" s="5"/>
      <c r="C6511" s="24"/>
      <c r="E6511" s="23">
        <v>0</v>
      </c>
      <c r="F6511" s="23" t="s">
        <v>498</v>
      </c>
      <c r="G6511" s="25" t="s">
        <v>498</v>
      </c>
    </row>
    <row r="6512" spans="1:7" x14ac:dyDescent="0.25">
      <c r="A6512" s="8"/>
      <c r="B6512" s="5"/>
      <c r="C6512" s="24"/>
      <c r="E6512" s="23">
        <v>0</v>
      </c>
      <c r="F6512" s="23" t="s">
        <v>498</v>
      </c>
      <c r="G6512" s="25" t="s">
        <v>498</v>
      </c>
    </row>
    <row r="6513" spans="1:7" x14ac:dyDescent="0.25">
      <c r="A6513" s="8"/>
      <c r="B6513" s="5"/>
      <c r="C6513" s="24"/>
      <c r="E6513" s="23">
        <v>0</v>
      </c>
      <c r="F6513" s="23" t="s">
        <v>498</v>
      </c>
      <c r="G6513" s="25" t="s">
        <v>498</v>
      </c>
    </row>
    <row r="6514" spans="1:7" x14ac:dyDescent="0.25">
      <c r="A6514" s="8"/>
      <c r="B6514" s="5"/>
      <c r="C6514" s="24"/>
      <c r="E6514" s="23">
        <v>0</v>
      </c>
      <c r="F6514" s="23" t="s">
        <v>498</v>
      </c>
      <c r="G6514" s="25" t="s">
        <v>498</v>
      </c>
    </row>
    <row r="6515" spans="1:7" x14ac:dyDescent="0.25">
      <c r="A6515" s="8"/>
      <c r="B6515" s="5"/>
      <c r="C6515" s="24"/>
      <c r="E6515" s="23">
        <v>0</v>
      </c>
      <c r="F6515" s="23" t="s">
        <v>498</v>
      </c>
      <c r="G6515" s="25" t="s">
        <v>498</v>
      </c>
    </row>
    <row r="6516" spans="1:7" x14ac:dyDescent="0.25">
      <c r="A6516" s="8"/>
      <c r="B6516" s="5"/>
      <c r="C6516" s="24"/>
      <c r="E6516" s="23">
        <v>0</v>
      </c>
      <c r="F6516" s="23" t="s">
        <v>498</v>
      </c>
      <c r="G6516" s="25" t="s">
        <v>498</v>
      </c>
    </row>
    <row r="6517" spans="1:7" x14ac:dyDescent="0.25">
      <c r="A6517" s="8"/>
      <c r="B6517" s="5"/>
      <c r="C6517" s="24"/>
      <c r="E6517" s="23">
        <v>0</v>
      </c>
      <c r="F6517" s="23" t="s">
        <v>498</v>
      </c>
      <c r="G6517" s="25" t="s">
        <v>498</v>
      </c>
    </row>
    <row r="6518" spans="1:7" x14ac:dyDescent="0.25">
      <c r="A6518" s="8"/>
      <c r="B6518" s="5"/>
      <c r="C6518" s="24"/>
      <c r="E6518" s="23">
        <v>0</v>
      </c>
      <c r="F6518" s="23" t="s">
        <v>498</v>
      </c>
      <c r="G6518" s="25" t="s">
        <v>498</v>
      </c>
    </row>
    <row r="6519" spans="1:7" x14ac:dyDescent="0.25">
      <c r="A6519" s="8"/>
      <c r="B6519" s="5"/>
      <c r="C6519" s="24"/>
      <c r="E6519" s="23">
        <v>0</v>
      </c>
      <c r="F6519" s="23" t="s">
        <v>498</v>
      </c>
      <c r="G6519" s="25" t="s">
        <v>498</v>
      </c>
    </row>
    <row r="6520" spans="1:7" x14ac:dyDescent="0.25">
      <c r="A6520" s="8"/>
      <c r="B6520" s="5"/>
      <c r="C6520" s="24"/>
      <c r="E6520" s="23">
        <v>0</v>
      </c>
      <c r="F6520" s="23" t="s">
        <v>498</v>
      </c>
      <c r="G6520" s="25" t="s">
        <v>498</v>
      </c>
    </row>
    <row r="6521" spans="1:7" x14ac:dyDescent="0.25">
      <c r="A6521" s="8"/>
      <c r="B6521" s="5"/>
      <c r="C6521" s="24"/>
      <c r="E6521" s="23">
        <v>0</v>
      </c>
      <c r="F6521" s="23" t="s">
        <v>498</v>
      </c>
      <c r="G6521" s="25" t="s">
        <v>498</v>
      </c>
    </row>
    <row r="6522" spans="1:7" x14ac:dyDescent="0.25">
      <c r="A6522" s="8"/>
      <c r="B6522" s="5"/>
      <c r="C6522" s="24"/>
      <c r="E6522" s="23">
        <v>0</v>
      </c>
      <c r="F6522" s="23" t="s">
        <v>498</v>
      </c>
      <c r="G6522" s="25" t="s">
        <v>498</v>
      </c>
    </row>
    <row r="6523" spans="1:7" x14ac:dyDescent="0.25">
      <c r="A6523" s="8"/>
      <c r="B6523" s="5"/>
      <c r="C6523" s="24"/>
      <c r="E6523" s="23">
        <v>0</v>
      </c>
      <c r="F6523" s="23" t="s">
        <v>498</v>
      </c>
      <c r="G6523" s="25" t="s">
        <v>498</v>
      </c>
    </row>
    <row r="6524" spans="1:7" x14ac:dyDescent="0.25">
      <c r="A6524" s="8"/>
      <c r="B6524" s="5"/>
      <c r="C6524" s="24"/>
      <c r="E6524" s="23">
        <v>0</v>
      </c>
      <c r="F6524" s="23" t="s">
        <v>498</v>
      </c>
      <c r="G6524" s="25" t="s">
        <v>498</v>
      </c>
    </row>
    <row r="6525" spans="1:7" x14ac:dyDescent="0.25">
      <c r="A6525" s="8"/>
      <c r="B6525" s="5"/>
      <c r="C6525" s="24"/>
      <c r="E6525" s="23">
        <v>0</v>
      </c>
      <c r="F6525" s="23" t="s">
        <v>498</v>
      </c>
      <c r="G6525" s="25" t="s">
        <v>498</v>
      </c>
    </row>
    <row r="6526" spans="1:7" x14ac:dyDescent="0.25">
      <c r="A6526" s="8"/>
      <c r="B6526" s="5"/>
      <c r="C6526" s="24"/>
      <c r="E6526" s="23">
        <v>0</v>
      </c>
      <c r="F6526" s="23" t="s">
        <v>498</v>
      </c>
      <c r="G6526" s="25" t="s">
        <v>498</v>
      </c>
    </row>
    <row r="6527" spans="1:7" x14ac:dyDescent="0.25">
      <c r="A6527" s="8"/>
      <c r="B6527" s="5"/>
      <c r="C6527" s="24"/>
      <c r="E6527" s="23">
        <v>0</v>
      </c>
      <c r="F6527" s="23" t="s">
        <v>498</v>
      </c>
      <c r="G6527" s="25" t="s">
        <v>498</v>
      </c>
    </row>
    <row r="6528" spans="1:7" x14ac:dyDescent="0.25">
      <c r="A6528" s="8"/>
      <c r="B6528" s="5"/>
      <c r="C6528" s="24"/>
      <c r="E6528" s="23">
        <v>0</v>
      </c>
      <c r="F6528" s="23" t="s">
        <v>498</v>
      </c>
      <c r="G6528" s="25" t="s">
        <v>498</v>
      </c>
    </row>
    <row r="6529" spans="1:7" x14ac:dyDescent="0.25">
      <c r="A6529" s="8"/>
      <c r="B6529" s="5"/>
      <c r="C6529" s="24"/>
      <c r="E6529" s="23">
        <v>0</v>
      </c>
      <c r="F6529" s="23" t="s">
        <v>498</v>
      </c>
      <c r="G6529" s="25" t="s">
        <v>498</v>
      </c>
    </row>
    <row r="6530" spans="1:7" x14ac:dyDescent="0.25">
      <c r="A6530" s="8"/>
      <c r="B6530" s="5"/>
      <c r="C6530" s="24"/>
      <c r="E6530" s="23">
        <v>0</v>
      </c>
      <c r="F6530" s="23" t="s">
        <v>498</v>
      </c>
      <c r="G6530" s="25" t="s">
        <v>498</v>
      </c>
    </row>
    <row r="6531" spans="1:7" x14ac:dyDescent="0.25">
      <c r="A6531" s="8"/>
      <c r="B6531" s="5"/>
      <c r="C6531" s="24"/>
      <c r="E6531" s="23">
        <v>0</v>
      </c>
      <c r="F6531" s="23" t="s">
        <v>498</v>
      </c>
      <c r="G6531" s="25" t="s">
        <v>498</v>
      </c>
    </row>
    <row r="6532" spans="1:7" x14ac:dyDescent="0.25">
      <c r="A6532" s="8"/>
      <c r="B6532" s="5"/>
      <c r="C6532" s="24"/>
      <c r="E6532" s="23">
        <v>0</v>
      </c>
      <c r="F6532" s="23" t="s">
        <v>498</v>
      </c>
      <c r="G6532" s="25" t="s">
        <v>498</v>
      </c>
    </row>
    <row r="6533" spans="1:7" x14ac:dyDescent="0.25">
      <c r="A6533" s="8"/>
      <c r="B6533" s="5"/>
      <c r="C6533" s="24"/>
      <c r="E6533" s="23">
        <v>0</v>
      </c>
      <c r="F6533" s="23" t="s">
        <v>498</v>
      </c>
      <c r="G6533" s="25" t="s">
        <v>498</v>
      </c>
    </row>
    <row r="6534" spans="1:7" x14ac:dyDescent="0.25">
      <c r="A6534" s="8"/>
      <c r="B6534" s="5"/>
      <c r="C6534" s="24"/>
      <c r="E6534" s="23">
        <v>0</v>
      </c>
      <c r="F6534" s="23" t="s">
        <v>498</v>
      </c>
      <c r="G6534" s="25" t="s">
        <v>498</v>
      </c>
    </row>
    <row r="6535" spans="1:7" x14ac:dyDescent="0.25">
      <c r="A6535" s="8"/>
      <c r="B6535" s="5"/>
      <c r="C6535" s="24"/>
      <c r="E6535" s="23">
        <v>0</v>
      </c>
      <c r="F6535" s="23" t="s">
        <v>498</v>
      </c>
      <c r="G6535" s="25" t="s">
        <v>498</v>
      </c>
    </row>
    <row r="6536" spans="1:7" x14ac:dyDescent="0.25">
      <c r="A6536" s="8"/>
      <c r="B6536" s="5"/>
      <c r="C6536" s="24"/>
      <c r="E6536" s="23">
        <v>0</v>
      </c>
      <c r="F6536" s="23" t="s">
        <v>498</v>
      </c>
      <c r="G6536" s="25" t="s">
        <v>498</v>
      </c>
    </row>
    <row r="6537" spans="1:7" x14ac:dyDescent="0.25">
      <c r="A6537" s="8"/>
      <c r="B6537" s="5"/>
      <c r="C6537" s="24"/>
      <c r="E6537" s="23">
        <v>0</v>
      </c>
      <c r="F6537" s="23" t="s">
        <v>498</v>
      </c>
      <c r="G6537" s="25" t="s">
        <v>498</v>
      </c>
    </row>
    <row r="6538" spans="1:7" x14ac:dyDescent="0.25">
      <c r="A6538" s="8"/>
      <c r="B6538" s="5"/>
      <c r="C6538" s="24"/>
      <c r="E6538" s="23">
        <v>0</v>
      </c>
      <c r="F6538" s="23" t="s">
        <v>498</v>
      </c>
      <c r="G6538" s="25" t="s">
        <v>498</v>
      </c>
    </row>
    <row r="6539" spans="1:7" x14ac:dyDescent="0.25">
      <c r="A6539" s="8"/>
      <c r="B6539" s="5"/>
      <c r="C6539" s="24"/>
      <c r="E6539" s="23">
        <v>0</v>
      </c>
      <c r="F6539" s="23" t="s">
        <v>498</v>
      </c>
      <c r="G6539" s="25" t="s">
        <v>498</v>
      </c>
    </row>
    <row r="6540" spans="1:7" x14ac:dyDescent="0.25">
      <c r="A6540" s="8"/>
      <c r="B6540" s="5"/>
      <c r="C6540" s="24"/>
      <c r="E6540" s="23">
        <v>0</v>
      </c>
      <c r="F6540" s="23" t="s">
        <v>498</v>
      </c>
      <c r="G6540" s="25" t="s">
        <v>498</v>
      </c>
    </row>
    <row r="6541" spans="1:7" x14ac:dyDescent="0.25">
      <c r="A6541" s="8"/>
      <c r="B6541" s="5"/>
      <c r="C6541" s="24"/>
      <c r="E6541" s="23">
        <v>0</v>
      </c>
      <c r="F6541" s="23" t="s">
        <v>498</v>
      </c>
      <c r="G6541" s="25" t="s">
        <v>498</v>
      </c>
    </row>
    <row r="6542" spans="1:7" x14ac:dyDescent="0.25">
      <c r="A6542" s="8"/>
      <c r="B6542" s="5"/>
      <c r="C6542" s="24"/>
      <c r="E6542" s="23">
        <v>0</v>
      </c>
      <c r="F6542" s="23" t="s">
        <v>498</v>
      </c>
      <c r="G6542" s="25" t="s">
        <v>498</v>
      </c>
    </row>
    <row r="6543" spans="1:7" x14ac:dyDescent="0.25">
      <c r="A6543" s="8"/>
      <c r="B6543" s="5"/>
      <c r="C6543" s="24"/>
      <c r="E6543" s="23">
        <v>0</v>
      </c>
      <c r="F6543" s="23" t="s">
        <v>498</v>
      </c>
      <c r="G6543" s="25" t="s">
        <v>498</v>
      </c>
    </row>
    <row r="6544" spans="1:7" x14ac:dyDescent="0.25">
      <c r="A6544" s="8"/>
      <c r="B6544" s="5"/>
      <c r="C6544" s="24"/>
      <c r="E6544" s="23">
        <v>0</v>
      </c>
      <c r="F6544" s="23" t="s">
        <v>498</v>
      </c>
      <c r="G6544" s="25" t="s">
        <v>498</v>
      </c>
    </row>
    <row r="6545" spans="1:7" x14ac:dyDescent="0.25">
      <c r="A6545" s="8"/>
      <c r="B6545" s="5"/>
      <c r="C6545" s="24"/>
      <c r="E6545" s="23">
        <v>0</v>
      </c>
      <c r="F6545" s="23" t="s">
        <v>498</v>
      </c>
      <c r="G6545" s="25" t="s">
        <v>498</v>
      </c>
    </row>
    <row r="6546" spans="1:7" x14ac:dyDescent="0.25">
      <c r="A6546" s="8"/>
      <c r="B6546" s="5"/>
      <c r="C6546" s="24"/>
      <c r="E6546" s="23">
        <v>0</v>
      </c>
      <c r="F6546" s="23" t="s">
        <v>498</v>
      </c>
      <c r="G6546" s="25" t="s">
        <v>498</v>
      </c>
    </row>
    <row r="6547" spans="1:7" x14ac:dyDescent="0.25">
      <c r="A6547" s="8"/>
      <c r="B6547" s="5"/>
      <c r="C6547" s="24"/>
      <c r="E6547" s="23">
        <v>0</v>
      </c>
      <c r="F6547" s="23" t="s">
        <v>498</v>
      </c>
      <c r="G6547" s="25" t="s">
        <v>498</v>
      </c>
    </row>
    <row r="6548" spans="1:7" x14ac:dyDescent="0.25">
      <c r="A6548" s="8"/>
      <c r="B6548" s="5"/>
      <c r="C6548" s="24"/>
      <c r="E6548" s="23">
        <v>0</v>
      </c>
      <c r="F6548" s="23" t="s">
        <v>498</v>
      </c>
      <c r="G6548" s="25" t="s">
        <v>498</v>
      </c>
    </row>
    <row r="6549" spans="1:7" x14ac:dyDescent="0.25">
      <c r="A6549" s="8"/>
      <c r="B6549" s="5"/>
      <c r="C6549" s="24"/>
      <c r="E6549" s="23">
        <v>0</v>
      </c>
      <c r="F6549" s="23" t="s">
        <v>498</v>
      </c>
      <c r="G6549" s="25" t="s">
        <v>498</v>
      </c>
    </row>
    <row r="6550" spans="1:7" x14ac:dyDescent="0.25">
      <c r="A6550" s="8"/>
      <c r="B6550" s="5"/>
      <c r="C6550" s="24"/>
      <c r="E6550" s="23">
        <v>0</v>
      </c>
      <c r="F6550" s="23" t="s">
        <v>498</v>
      </c>
      <c r="G6550" s="25" t="s">
        <v>498</v>
      </c>
    </row>
    <row r="6551" spans="1:7" x14ac:dyDescent="0.25">
      <c r="A6551" s="8"/>
      <c r="B6551" s="5"/>
      <c r="C6551" s="24"/>
      <c r="E6551" s="23">
        <v>0</v>
      </c>
      <c r="F6551" s="23" t="s">
        <v>498</v>
      </c>
      <c r="G6551" s="25" t="s">
        <v>498</v>
      </c>
    </row>
    <row r="6552" spans="1:7" x14ac:dyDescent="0.25">
      <c r="A6552" s="8"/>
      <c r="B6552" s="5"/>
      <c r="C6552" s="24"/>
      <c r="E6552" s="23">
        <v>0</v>
      </c>
      <c r="F6552" s="23" t="s">
        <v>498</v>
      </c>
      <c r="G6552" s="25" t="s">
        <v>498</v>
      </c>
    </row>
    <row r="6553" spans="1:7" x14ac:dyDescent="0.25">
      <c r="A6553" s="8"/>
      <c r="B6553" s="5"/>
      <c r="C6553" s="24"/>
      <c r="E6553" s="23">
        <v>0</v>
      </c>
      <c r="F6553" s="23" t="s">
        <v>498</v>
      </c>
      <c r="G6553" s="25" t="s">
        <v>498</v>
      </c>
    </row>
    <row r="6554" spans="1:7" x14ac:dyDescent="0.25">
      <c r="A6554" s="8"/>
      <c r="B6554" s="5"/>
      <c r="C6554" s="24"/>
      <c r="E6554" s="23">
        <v>0</v>
      </c>
      <c r="F6554" s="23" t="s">
        <v>498</v>
      </c>
      <c r="G6554" s="25" t="s">
        <v>498</v>
      </c>
    </row>
    <row r="6555" spans="1:7" x14ac:dyDescent="0.25">
      <c r="A6555" s="8"/>
      <c r="B6555" s="5"/>
      <c r="C6555" s="24"/>
      <c r="E6555" s="23">
        <v>0</v>
      </c>
      <c r="F6555" s="23" t="s">
        <v>498</v>
      </c>
      <c r="G6555" s="25" t="s">
        <v>498</v>
      </c>
    </row>
    <row r="6556" spans="1:7" x14ac:dyDescent="0.25">
      <c r="A6556" s="8"/>
      <c r="B6556" s="5"/>
      <c r="C6556" s="24"/>
      <c r="E6556" s="23">
        <v>0</v>
      </c>
      <c r="F6556" s="23" t="s">
        <v>498</v>
      </c>
      <c r="G6556" s="25" t="s">
        <v>498</v>
      </c>
    </row>
    <row r="6557" spans="1:7" x14ac:dyDescent="0.25">
      <c r="A6557" s="8"/>
      <c r="B6557" s="5"/>
      <c r="C6557" s="24"/>
      <c r="E6557" s="23">
        <v>0</v>
      </c>
      <c r="F6557" s="23" t="s">
        <v>498</v>
      </c>
      <c r="G6557" s="25" t="s">
        <v>498</v>
      </c>
    </row>
    <row r="6558" spans="1:7" x14ac:dyDescent="0.25">
      <c r="A6558" s="8"/>
      <c r="B6558" s="5"/>
      <c r="C6558" s="24"/>
      <c r="E6558" s="23">
        <v>0</v>
      </c>
      <c r="F6558" s="23" t="s">
        <v>498</v>
      </c>
      <c r="G6558" s="25" t="s">
        <v>498</v>
      </c>
    </row>
    <row r="6559" spans="1:7" x14ac:dyDescent="0.25">
      <c r="A6559" s="8"/>
      <c r="B6559" s="5"/>
      <c r="C6559" s="24"/>
      <c r="E6559" s="23">
        <v>0</v>
      </c>
      <c r="F6559" s="23" t="s">
        <v>498</v>
      </c>
      <c r="G6559" s="25" t="s">
        <v>498</v>
      </c>
    </row>
    <row r="6560" spans="1:7" x14ac:dyDescent="0.25">
      <c r="A6560" s="8"/>
      <c r="B6560" s="5"/>
      <c r="C6560" s="24"/>
      <c r="E6560" s="23">
        <v>0</v>
      </c>
      <c r="F6560" s="23" t="s">
        <v>498</v>
      </c>
      <c r="G6560" s="25" t="s">
        <v>498</v>
      </c>
    </row>
    <row r="6561" spans="1:7" x14ac:dyDescent="0.25">
      <c r="A6561" s="8"/>
      <c r="B6561" s="5"/>
      <c r="C6561" s="24"/>
      <c r="E6561" s="23">
        <v>0</v>
      </c>
      <c r="F6561" s="23" t="s">
        <v>498</v>
      </c>
      <c r="G6561" s="25" t="s">
        <v>498</v>
      </c>
    </row>
    <row r="6562" spans="1:7" x14ac:dyDescent="0.25">
      <c r="A6562" s="8"/>
      <c r="B6562" s="5"/>
      <c r="C6562" s="24"/>
      <c r="E6562" s="23">
        <v>0</v>
      </c>
      <c r="F6562" s="23" t="s">
        <v>498</v>
      </c>
      <c r="G6562" s="25" t="s">
        <v>498</v>
      </c>
    </row>
    <row r="6563" spans="1:7" x14ac:dyDescent="0.25">
      <c r="A6563" s="8"/>
      <c r="B6563" s="5"/>
      <c r="C6563" s="24"/>
      <c r="E6563" s="23">
        <v>0</v>
      </c>
      <c r="F6563" s="23" t="s">
        <v>498</v>
      </c>
      <c r="G6563" s="25" t="s">
        <v>498</v>
      </c>
    </row>
    <row r="6564" spans="1:7" x14ac:dyDescent="0.25">
      <c r="A6564" s="8"/>
      <c r="B6564" s="5"/>
      <c r="C6564" s="24"/>
      <c r="E6564" s="23">
        <v>0</v>
      </c>
      <c r="F6564" s="23" t="s">
        <v>498</v>
      </c>
      <c r="G6564" s="25" t="s">
        <v>498</v>
      </c>
    </row>
    <row r="6565" spans="1:7" x14ac:dyDescent="0.25">
      <c r="A6565" s="8"/>
      <c r="B6565" s="5"/>
      <c r="C6565" s="24"/>
      <c r="E6565" s="23">
        <v>0</v>
      </c>
      <c r="F6565" s="23" t="s">
        <v>498</v>
      </c>
      <c r="G6565" s="25" t="s">
        <v>498</v>
      </c>
    </row>
    <row r="6566" spans="1:7" x14ac:dyDescent="0.25">
      <c r="A6566" s="8"/>
      <c r="B6566" s="5"/>
      <c r="C6566" s="24"/>
      <c r="E6566" s="23">
        <v>0</v>
      </c>
      <c r="F6566" s="23" t="s">
        <v>498</v>
      </c>
      <c r="G6566" s="25" t="s">
        <v>498</v>
      </c>
    </row>
    <row r="6567" spans="1:7" x14ac:dyDescent="0.25">
      <c r="A6567" s="8"/>
      <c r="B6567" s="5"/>
      <c r="C6567" s="24"/>
      <c r="E6567" s="23">
        <v>0</v>
      </c>
      <c r="F6567" s="23" t="s">
        <v>498</v>
      </c>
      <c r="G6567" s="25" t="s">
        <v>498</v>
      </c>
    </row>
    <row r="6568" spans="1:7" x14ac:dyDescent="0.25">
      <c r="A6568" s="8"/>
      <c r="B6568" s="5"/>
      <c r="C6568" s="24"/>
      <c r="E6568" s="23">
        <v>0</v>
      </c>
      <c r="F6568" s="23" t="s">
        <v>498</v>
      </c>
      <c r="G6568" s="25" t="s">
        <v>498</v>
      </c>
    </row>
    <row r="6569" spans="1:7" x14ac:dyDescent="0.25">
      <c r="A6569" s="8"/>
      <c r="B6569" s="5"/>
      <c r="C6569" s="24"/>
      <c r="E6569" s="23">
        <v>0</v>
      </c>
      <c r="F6569" s="23" t="s">
        <v>498</v>
      </c>
      <c r="G6569" s="25" t="s">
        <v>498</v>
      </c>
    </row>
    <row r="6570" spans="1:7" x14ac:dyDescent="0.25">
      <c r="A6570" s="8"/>
      <c r="B6570" s="5"/>
      <c r="C6570" s="24"/>
      <c r="E6570" s="23">
        <v>0</v>
      </c>
      <c r="F6570" s="23" t="s">
        <v>498</v>
      </c>
      <c r="G6570" s="25" t="s">
        <v>498</v>
      </c>
    </row>
    <row r="6571" spans="1:7" x14ac:dyDescent="0.25">
      <c r="A6571" s="8"/>
      <c r="B6571" s="5"/>
      <c r="C6571" s="24"/>
      <c r="E6571" s="23">
        <v>0</v>
      </c>
      <c r="F6571" s="23" t="s">
        <v>498</v>
      </c>
      <c r="G6571" s="25" t="s">
        <v>498</v>
      </c>
    </row>
    <row r="6572" spans="1:7" x14ac:dyDescent="0.25">
      <c r="A6572" s="8"/>
      <c r="B6572" s="5"/>
      <c r="C6572" s="24"/>
      <c r="E6572" s="23">
        <v>0</v>
      </c>
      <c r="F6572" s="23" t="s">
        <v>498</v>
      </c>
      <c r="G6572" s="25" t="s">
        <v>498</v>
      </c>
    </row>
    <row r="6573" spans="1:7" x14ac:dyDescent="0.25">
      <c r="A6573" s="8"/>
      <c r="B6573" s="5"/>
      <c r="C6573" s="24"/>
      <c r="E6573" s="23">
        <v>0</v>
      </c>
      <c r="F6573" s="23" t="s">
        <v>498</v>
      </c>
      <c r="G6573" s="25" t="s">
        <v>498</v>
      </c>
    </row>
    <row r="6574" spans="1:7" x14ac:dyDescent="0.25">
      <c r="A6574" s="8"/>
      <c r="B6574" s="5"/>
      <c r="C6574" s="24"/>
      <c r="E6574" s="23">
        <v>0</v>
      </c>
      <c r="F6574" s="23" t="s">
        <v>498</v>
      </c>
      <c r="G6574" s="25" t="s">
        <v>498</v>
      </c>
    </row>
    <row r="6575" spans="1:7" x14ac:dyDescent="0.25">
      <c r="A6575" s="8"/>
      <c r="B6575" s="5"/>
      <c r="C6575" s="24"/>
      <c r="E6575" s="23">
        <v>0</v>
      </c>
      <c r="F6575" s="23" t="s">
        <v>498</v>
      </c>
      <c r="G6575" s="25" t="s">
        <v>498</v>
      </c>
    </row>
    <row r="6576" spans="1:7" x14ac:dyDescent="0.25">
      <c r="A6576" s="8"/>
      <c r="B6576" s="5"/>
      <c r="C6576" s="24"/>
      <c r="E6576" s="23">
        <v>0</v>
      </c>
      <c r="F6576" s="23" t="s">
        <v>498</v>
      </c>
      <c r="G6576" s="25" t="s">
        <v>498</v>
      </c>
    </row>
    <row r="6577" spans="1:7" x14ac:dyDescent="0.25">
      <c r="A6577" s="8"/>
      <c r="B6577" s="5"/>
      <c r="C6577" s="24"/>
      <c r="E6577" s="23">
        <v>0</v>
      </c>
      <c r="F6577" s="23" t="s">
        <v>498</v>
      </c>
      <c r="G6577" s="25" t="s">
        <v>498</v>
      </c>
    </row>
    <row r="6578" spans="1:7" x14ac:dyDescent="0.25">
      <c r="A6578" s="8"/>
      <c r="B6578" s="5"/>
      <c r="C6578" s="24"/>
      <c r="E6578" s="23">
        <v>0</v>
      </c>
      <c r="F6578" s="23" t="s">
        <v>498</v>
      </c>
      <c r="G6578" s="25" t="s">
        <v>498</v>
      </c>
    </row>
    <row r="6579" spans="1:7" x14ac:dyDescent="0.25">
      <c r="A6579" s="8"/>
      <c r="B6579" s="5"/>
      <c r="C6579" s="24"/>
      <c r="E6579" s="23">
        <v>0</v>
      </c>
      <c r="F6579" s="23" t="s">
        <v>498</v>
      </c>
      <c r="G6579" s="25" t="s">
        <v>498</v>
      </c>
    </row>
    <row r="6580" spans="1:7" x14ac:dyDescent="0.25">
      <c r="A6580" s="8"/>
      <c r="B6580" s="5"/>
      <c r="C6580" s="24"/>
      <c r="E6580" s="23">
        <v>0</v>
      </c>
      <c r="F6580" s="23" t="s">
        <v>498</v>
      </c>
      <c r="G6580" s="25" t="s">
        <v>498</v>
      </c>
    </row>
    <row r="6581" spans="1:7" x14ac:dyDescent="0.25">
      <c r="A6581" s="8"/>
      <c r="B6581" s="5"/>
      <c r="C6581" s="24"/>
      <c r="E6581" s="23">
        <v>0</v>
      </c>
      <c r="F6581" s="23" t="s">
        <v>498</v>
      </c>
      <c r="G6581" s="25" t="s">
        <v>498</v>
      </c>
    </row>
    <row r="6582" spans="1:7" x14ac:dyDescent="0.25">
      <c r="A6582" s="8"/>
      <c r="B6582" s="5"/>
      <c r="C6582" s="24"/>
      <c r="E6582" s="23">
        <v>0</v>
      </c>
      <c r="F6582" s="23" t="s">
        <v>498</v>
      </c>
      <c r="G6582" s="25" t="s">
        <v>498</v>
      </c>
    </row>
    <row r="6583" spans="1:7" x14ac:dyDescent="0.25">
      <c r="A6583" s="8"/>
      <c r="B6583" s="5"/>
      <c r="C6583" s="24"/>
      <c r="E6583" s="23">
        <v>0</v>
      </c>
      <c r="F6583" s="23" t="s">
        <v>498</v>
      </c>
      <c r="G6583" s="25" t="s">
        <v>498</v>
      </c>
    </row>
    <row r="6584" spans="1:7" x14ac:dyDescent="0.25">
      <c r="A6584" s="8"/>
      <c r="B6584" s="5"/>
      <c r="C6584" s="24"/>
      <c r="E6584" s="23">
        <v>0</v>
      </c>
      <c r="F6584" s="23" t="s">
        <v>498</v>
      </c>
      <c r="G6584" s="25" t="s">
        <v>498</v>
      </c>
    </row>
    <row r="6585" spans="1:7" x14ac:dyDescent="0.25">
      <c r="A6585" s="8"/>
      <c r="B6585" s="5"/>
      <c r="C6585" s="24"/>
      <c r="E6585" s="23">
        <v>0</v>
      </c>
      <c r="F6585" s="23" t="s">
        <v>498</v>
      </c>
      <c r="G6585" s="25" t="s">
        <v>498</v>
      </c>
    </row>
    <row r="6586" spans="1:7" x14ac:dyDescent="0.25">
      <c r="A6586" s="8"/>
      <c r="B6586" s="5"/>
      <c r="C6586" s="24"/>
      <c r="E6586" s="23">
        <v>0</v>
      </c>
      <c r="F6586" s="23" t="s">
        <v>498</v>
      </c>
      <c r="G6586" s="25" t="s">
        <v>498</v>
      </c>
    </row>
    <row r="6587" spans="1:7" x14ac:dyDescent="0.25">
      <c r="A6587" s="8"/>
      <c r="B6587" s="5"/>
      <c r="C6587" s="24"/>
      <c r="E6587" s="23">
        <v>0</v>
      </c>
      <c r="F6587" s="23" t="s">
        <v>498</v>
      </c>
      <c r="G6587" s="25" t="s">
        <v>498</v>
      </c>
    </row>
    <row r="6588" spans="1:7" x14ac:dyDescent="0.25">
      <c r="A6588" s="8"/>
      <c r="B6588" s="5"/>
      <c r="C6588" s="24"/>
      <c r="E6588" s="23">
        <v>0</v>
      </c>
      <c r="F6588" s="23" t="s">
        <v>498</v>
      </c>
      <c r="G6588" s="25" t="s">
        <v>498</v>
      </c>
    </row>
    <row r="6589" spans="1:7" x14ac:dyDescent="0.25">
      <c r="A6589" s="8"/>
      <c r="B6589" s="5"/>
      <c r="C6589" s="24"/>
      <c r="E6589" s="23">
        <v>0</v>
      </c>
      <c r="F6589" s="23" t="s">
        <v>498</v>
      </c>
      <c r="G6589" s="25" t="s">
        <v>498</v>
      </c>
    </row>
    <row r="6590" spans="1:7" x14ac:dyDescent="0.25">
      <c r="A6590" s="8"/>
      <c r="B6590" s="5"/>
      <c r="C6590" s="24"/>
      <c r="E6590" s="23">
        <v>0</v>
      </c>
      <c r="F6590" s="23" t="s">
        <v>498</v>
      </c>
      <c r="G6590" s="25" t="s">
        <v>498</v>
      </c>
    </row>
    <row r="6591" spans="1:7" x14ac:dyDescent="0.25">
      <c r="A6591" s="8"/>
      <c r="B6591" s="5"/>
      <c r="C6591" s="24"/>
      <c r="E6591" s="23">
        <v>0</v>
      </c>
      <c r="F6591" s="23" t="s">
        <v>498</v>
      </c>
      <c r="G6591" s="25" t="s">
        <v>498</v>
      </c>
    </row>
    <row r="6592" spans="1:7" x14ac:dyDescent="0.25">
      <c r="A6592" s="8"/>
      <c r="B6592" s="5"/>
      <c r="C6592" s="24"/>
      <c r="E6592" s="23">
        <v>0</v>
      </c>
      <c r="F6592" s="23" t="s">
        <v>498</v>
      </c>
      <c r="G6592" s="25" t="s">
        <v>498</v>
      </c>
    </row>
    <row r="6593" spans="1:7" x14ac:dyDescent="0.25">
      <c r="A6593" s="8"/>
      <c r="B6593" s="5"/>
      <c r="C6593" s="24"/>
      <c r="E6593" s="23">
        <v>0</v>
      </c>
      <c r="F6593" s="23" t="s">
        <v>498</v>
      </c>
      <c r="G6593" s="25" t="s">
        <v>498</v>
      </c>
    </row>
    <row r="6594" spans="1:7" x14ac:dyDescent="0.25">
      <c r="A6594" s="8"/>
      <c r="B6594" s="5"/>
      <c r="C6594" s="24"/>
      <c r="E6594" s="23">
        <v>0</v>
      </c>
      <c r="F6594" s="23" t="s">
        <v>498</v>
      </c>
      <c r="G6594" s="25" t="s">
        <v>498</v>
      </c>
    </row>
    <row r="6595" spans="1:7" x14ac:dyDescent="0.25">
      <c r="A6595" s="8"/>
      <c r="B6595" s="5"/>
      <c r="C6595" s="24"/>
      <c r="E6595" s="23">
        <v>0</v>
      </c>
      <c r="F6595" s="23" t="s">
        <v>498</v>
      </c>
      <c r="G6595" s="25" t="s">
        <v>498</v>
      </c>
    </row>
    <row r="6596" spans="1:7" x14ac:dyDescent="0.25">
      <c r="A6596" s="8"/>
      <c r="B6596" s="5"/>
      <c r="C6596" s="24"/>
      <c r="E6596" s="23">
        <v>0</v>
      </c>
      <c r="F6596" s="23" t="s">
        <v>498</v>
      </c>
      <c r="G6596" s="25" t="s">
        <v>498</v>
      </c>
    </row>
    <row r="6597" spans="1:7" x14ac:dyDescent="0.25">
      <c r="A6597" s="8"/>
      <c r="B6597" s="5"/>
      <c r="C6597" s="24"/>
      <c r="E6597" s="23">
        <v>0</v>
      </c>
      <c r="F6597" s="23" t="s">
        <v>498</v>
      </c>
      <c r="G6597" s="25" t="s">
        <v>498</v>
      </c>
    </row>
    <row r="6598" spans="1:7" x14ac:dyDescent="0.25">
      <c r="A6598" s="8"/>
      <c r="B6598" s="5"/>
      <c r="C6598" s="24"/>
      <c r="E6598" s="23">
        <v>0</v>
      </c>
      <c r="F6598" s="23" t="s">
        <v>498</v>
      </c>
      <c r="G6598" s="25" t="s">
        <v>498</v>
      </c>
    </row>
    <row r="6599" spans="1:7" x14ac:dyDescent="0.25">
      <c r="A6599" s="8"/>
      <c r="B6599" s="5"/>
      <c r="C6599" s="24"/>
      <c r="E6599" s="23">
        <v>0</v>
      </c>
      <c r="F6599" s="23" t="s">
        <v>498</v>
      </c>
      <c r="G6599" s="25" t="s">
        <v>498</v>
      </c>
    </row>
    <row r="6600" spans="1:7" x14ac:dyDescent="0.25">
      <c r="A6600" s="8"/>
      <c r="B6600" s="5"/>
      <c r="C6600" s="24"/>
      <c r="E6600" s="23">
        <v>0</v>
      </c>
      <c r="F6600" s="23" t="s">
        <v>498</v>
      </c>
      <c r="G6600" s="25" t="s">
        <v>498</v>
      </c>
    </row>
    <row r="6601" spans="1:7" x14ac:dyDescent="0.25">
      <c r="A6601" s="8"/>
      <c r="B6601" s="5"/>
      <c r="C6601" s="24"/>
      <c r="E6601" s="23">
        <v>0</v>
      </c>
      <c r="F6601" s="23" t="s">
        <v>498</v>
      </c>
      <c r="G6601" s="25" t="s">
        <v>498</v>
      </c>
    </row>
    <row r="6602" spans="1:7" x14ac:dyDescent="0.25">
      <c r="A6602" s="8"/>
      <c r="B6602" s="5"/>
      <c r="C6602" s="24"/>
      <c r="E6602" s="23">
        <v>0</v>
      </c>
      <c r="F6602" s="23" t="s">
        <v>498</v>
      </c>
      <c r="G6602" s="25" t="s">
        <v>498</v>
      </c>
    </row>
    <row r="6603" spans="1:7" x14ac:dyDescent="0.25">
      <c r="A6603" s="8"/>
      <c r="B6603" s="5"/>
      <c r="C6603" s="24"/>
      <c r="E6603" s="23">
        <v>0</v>
      </c>
      <c r="F6603" s="23" t="s">
        <v>498</v>
      </c>
      <c r="G6603" s="25" t="s">
        <v>498</v>
      </c>
    </row>
    <row r="6604" spans="1:7" x14ac:dyDescent="0.25">
      <c r="A6604" s="8"/>
      <c r="B6604" s="5"/>
      <c r="C6604" s="24"/>
      <c r="E6604" s="23">
        <v>0</v>
      </c>
      <c r="F6604" s="23" t="s">
        <v>498</v>
      </c>
      <c r="G6604" s="25" t="s">
        <v>498</v>
      </c>
    </row>
    <row r="6605" spans="1:7" x14ac:dyDescent="0.25">
      <c r="A6605" s="8"/>
      <c r="B6605" s="5"/>
      <c r="C6605" s="24"/>
      <c r="E6605" s="23">
        <v>0</v>
      </c>
      <c r="F6605" s="23" t="s">
        <v>498</v>
      </c>
      <c r="G6605" s="25" t="s">
        <v>498</v>
      </c>
    </row>
    <row r="6606" spans="1:7" x14ac:dyDescent="0.25">
      <c r="A6606" s="8"/>
      <c r="B6606" s="5"/>
      <c r="C6606" s="24"/>
      <c r="E6606" s="23">
        <v>0</v>
      </c>
      <c r="F6606" s="23" t="s">
        <v>498</v>
      </c>
      <c r="G6606" s="25" t="s">
        <v>498</v>
      </c>
    </row>
    <row r="6607" spans="1:7" x14ac:dyDescent="0.25">
      <c r="A6607" s="8"/>
      <c r="B6607" s="5"/>
      <c r="C6607" s="24"/>
      <c r="E6607" s="23">
        <v>0</v>
      </c>
      <c r="F6607" s="23" t="s">
        <v>498</v>
      </c>
      <c r="G6607" s="25" t="s">
        <v>498</v>
      </c>
    </row>
    <row r="6608" spans="1:7" x14ac:dyDescent="0.25">
      <c r="A6608" s="8"/>
      <c r="B6608" s="5"/>
      <c r="C6608" s="24"/>
      <c r="E6608" s="23">
        <v>0</v>
      </c>
      <c r="F6608" s="23" t="s">
        <v>498</v>
      </c>
      <c r="G6608" s="25" t="s">
        <v>498</v>
      </c>
    </row>
    <row r="6609" spans="1:7" x14ac:dyDescent="0.25">
      <c r="A6609" s="8"/>
      <c r="B6609" s="5"/>
      <c r="C6609" s="24"/>
      <c r="E6609" s="23">
        <v>0</v>
      </c>
      <c r="F6609" s="23" t="s">
        <v>498</v>
      </c>
      <c r="G6609" s="25" t="s">
        <v>498</v>
      </c>
    </row>
    <row r="6610" spans="1:7" x14ac:dyDescent="0.25">
      <c r="A6610" s="8"/>
      <c r="B6610" s="5"/>
      <c r="C6610" s="24"/>
      <c r="E6610" s="23">
        <v>0</v>
      </c>
      <c r="F6610" s="23" t="s">
        <v>498</v>
      </c>
      <c r="G6610" s="25" t="s">
        <v>498</v>
      </c>
    </row>
    <row r="6611" spans="1:7" x14ac:dyDescent="0.25">
      <c r="A6611" s="8"/>
      <c r="B6611" s="5"/>
      <c r="C6611" s="24"/>
      <c r="E6611" s="23">
        <v>0</v>
      </c>
      <c r="F6611" s="23" t="s">
        <v>498</v>
      </c>
      <c r="G6611" s="25" t="s">
        <v>498</v>
      </c>
    </row>
    <row r="6612" spans="1:7" x14ac:dyDescent="0.25">
      <c r="A6612" s="8"/>
      <c r="B6612" s="5"/>
      <c r="C6612" s="24"/>
      <c r="E6612" s="23">
        <v>0</v>
      </c>
      <c r="F6612" s="23" t="s">
        <v>498</v>
      </c>
      <c r="G6612" s="25" t="s">
        <v>498</v>
      </c>
    </row>
    <row r="6613" spans="1:7" x14ac:dyDescent="0.25">
      <c r="A6613" s="8"/>
      <c r="B6613" s="5"/>
      <c r="C6613" s="24"/>
      <c r="E6613" s="23">
        <v>0</v>
      </c>
      <c r="F6613" s="23" t="s">
        <v>498</v>
      </c>
      <c r="G6613" s="25" t="s">
        <v>498</v>
      </c>
    </row>
    <row r="6614" spans="1:7" x14ac:dyDescent="0.25">
      <c r="A6614" s="8"/>
      <c r="B6614" s="5"/>
      <c r="C6614" s="24"/>
      <c r="E6614" s="23">
        <v>0</v>
      </c>
      <c r="F6614" s="23" t="s">
        <v>498</v>
      </c>
      <c r="G6614" s="25" t="s">
        <v>498</v>
      </c>
    </row>
    <row r="6615" spans="1:7" x14ac:dyDescent="0.25">
      <c r="A6615" s="8"/>
      <c r="B6615" s="5"/>
      <c r="C6615" s="24"/>
      <c r="E6615" s="23">
        <v>0</v>
      </c>
      <c r="F6615" s="23" t="s">
        <v>498</v>
      </c>
      <c r="G6615" s="25" t="s">
        <v>498</v>
      </c>
    </row>
    <row r="6616" spans="1:7" x14ac:dyDescent="0.25">
      <c r="A6616" s="8"/>
      <c r="B6616" s="5"/>
      <c r="C6616" s="24"/>
      <c r="E6616" s="23">
        <v>0</v>
      </c>
      <c r="F6616" s="23" t="s">
        <v>498</v>
      </c>
      <c r="G6616" s="25" t="s">
        <v>498</v>
      </c>
    </row>
    <row r="6617" spans="1:7" x14ac:dyDescent="0.25">
      <c r="A6617" s="8"/>
      <c r="B6617" s="5"/>
      <c r="C6617" s="24"/>
      <c r="E6617" s="23">
        <v>0</v>
      </c>
      <c r="F6617" s="23" t="s">
        <v>498</v>
      </c>
      <c r="G6617" s="25" t="s">
        <v>498</v>
      </c>
    </row>
    <row r="6618" spans="1:7" x14ac:dyDescent="0.25">
      <c r="A6618" s="8"/>
      <c r="B6618" s="5"/>
      <c r="C6618" s="24"/>
      <c r="E6618" s="23">
        <v>0</v>
      </c>
      <c r="F6618" s="23" t="s">
        <v>498</v>
      </c>
      <c r="G6618" s="25" t="s">
        <v>498</v>
      </c>
    </row>
    <row r="6619" spans="1:7" x14ac:dyDescent="0.25">
      <c r="A6619" s="8"/>
      <c r="B6619" s="5"/>
      <c r="C6619" s="24"/>
      <c r="E6619" s="23">
        <v>0</v>
      </c>
      <c r="F6619" s="23" t="s">
        <v>498</v>
      </c>
      <c r="G6619" s="25" t="s">
        <v>498</v>
      </c>
    </row>
    <row r="6620" spans="1:7" x14ac:dyDescent="0.25">
      <c r="A6620" s="8"/>
      <c r="B6620" s="5"/>
      <c r="C6620" s="24"/>
      <c r="E6620" s="23">
        <v>0</v>
      </c>
      <c r="F6620" s="23" t="s">
        <v>498</v>
      </c>
      <c r="G6620" s="25" t="s">
        <v>498</v>
      </c>
    </row>
    <row r="6621" spans="1:7" x14ac:dyDescent="0.25">
      <c r="A6621" s="8"/>
      <c r="B6621" s="5"/>
      <c r="C6621" s="24"/>
      <c r="E6621" s="23">
        <v>0</v>
      </c>
      <c r="F6621" s="23" t="s">
        <v>498</v>
      </c>
      <c r="G6621" s="25" t="s">
        <v>498</v>
      </c>
    </row>
    <row r="6622" spans="1:7" x14ac:dyDescent="0.25">
      <c r="A6622" s="8"/>
      <c r="B6622" s="5"/>
      <c r="C6622" s="24"/>
      <c r="E6622" s="23">
        <v>0</v>
      </c>
      <c r="F6622" s="23" t="s">
        <v>498</v>
      </c>
      <c r="G6622" s="25" t="s">
        <v>498</v>
      </c>
    </row>
    <row r="6623" spans="1:7" x14ac:dyDescent="0.25">
      <c r="A6623" s="8"/>
      <c r="B6623" s="5"/>
      <c r="C6623" s="24"/>
      <c r="E6623" s="23">
        <v>0</v>
      </c>
      <c r="F6623" s="23" t="s">
        <v>498</v>
      </c>
      <c r="G6623" s="25" t="s">
        <v>498</v>
      </c>
    </row>
    <row r="6624" spans="1:7" x14ac:dyDescent="0.25">
      <c r="A6624" s="8"/>
      <c r="B6624" s="5"/>
      <c r="C6624" s="24"/>
      <c r="E6624" s="23">
        <v>0</v>
      </c>
      <c r="F6624" s="23" t="s">
        <v>498</v>
      </c>
      <c r="G6624" s="25" t="s">
        <v>498</v>
      </c>
    </row>
    <row r="6625" spans="1:7" x14ac:dyDescent="0.25">
      <c r="A6625" s="8"/>
      <c r="B6625" s="5"/>
      <c r="C6625" s="24"/>
      <c r="E6625" s="23">
        <v>0</v>
      </c>
      <c r="F6625" s="23" t="s">
        <v>498</v>
      </c>
      <c r="G6625" s="25" t="s">
        <v>498</v>
      </c>
    </row>
    <row r="6626" spans="1:7" x14ac:dyDescent="0.25">
      <c r="A6626" s="8"/>
      <c r="B6626" s="5"/>
      <c r="C6626" s="24"/>
      <c r="E6626" s="23">
        <v>0</v>
      </c>
      <c r="F6626" s="23" t="s">
        <v>498</v>
      </c>
      <c r="G6626" s="25" t="s">
        <v>498</v>
      </c>
    </row>
    <row r="6627" spans="1:7" x14ac:dyDescent="0.25">
      <c r="A6627" s="8"/>
      <c r="B6627" s="5"/>
      <c r="C6627" s="24"/>
      <c r="E6627" s="23">
        <v>0</v>
      </c>
      <c r="F6627" s="23" t="s">
        <v>498</v>
      </c>
      <c r="G6627" s="25" t="s">
        <v>498</v>
      </c>
    </row>
    <row r="6628" spans="1:7" x14ac:dyDescent="0.25">
      <c r="A6628" s="8"/>
      <c r="B6628" s="5"/>
      <c r="C6628" s="24"/>
      <c r="E6628" s="23">
        <v>0</v>
      </c>
      <c r="F6628" s="23" t="s">
        <v>498</v>
      </c>
      <c r="G6628" s="25" t="s">
        <v>498</v>
      </c>
    </row>
    <row r="6629" spans="1:7" x14ac:dyDescent="0.25">
      <c r="A6629" s="8"/>
      <c r="B6629" s="5"/>
      <c r="C6629" s="24"/>
      <c r="E6629" s="23">
        <v>0</v>
      </c>
      <c r="F6629" s="23" t="s">
        <v>498</v>
      </c>
      <c r="G6629" s="25" t="s">
        <v>498</v>
      </c>
    </row>
    <row r="6630" spans="1:7" x14ac:dyDescent="0.25">
      <c r="A6630" s="8"/>
      <c r="B6630" s="5"/>
      <c r="C6630" s="24"/>
      <c r="E6630" s="23">
        <v>0</v>
      </c>
      <c r="F6630" s="23" t="s">
        <v>498</v>
      </c>
      <c r="G6630" s="25" t="s">
        <v>498</v>
      </c>
    </row>
    <row r="6631" spans="1:7" x14ac:dyDescent="0.25">
      <c r="A6631" s="8"/>
      <c r="B6631" s="5"/>
      <c r="C6631" s="24"/>
      <c r="E6631" s="23">
        <v>0</v>
      </c>
      <c r="F6631" s="23" t="s">
        <v>498</v>
      </c>
      <c r="G6631" s="25" t="s">
        <v>498</v>
      </c>
    </row>
    <row r="6632" spans="1:7" x14ac:dyDescent="0.25">
      <c r="A6632" s="8"/>
      <c r="B6632" s="5"/>
      <c r="C6632" s="24"/>
      <c r="E6632" s="23">
        <v>0</v>
      </c>
      <c r="F6632" s="23" t="s">
        <v>498</v>
      </c>
      <c r="G6632" s="25" t="s">
        <v>498</v>
      </c>
    </row>
    <row r="6633" spans="1:7" x14ac:dyDescent="0.25">
      <c r="A6633" s="8"/>
      <c r="B6633" s="5"/>
      <c r="C6633" s="24"/>
      <c r="E6633" s="23">
        <v>0</v>
      </c>
      <c r="F6633" s="23" t="s">
        <v>498</v>
      </c>
      <c r="G6633" s="25" t="s">
        <v>498</v>
      </c>
    </row>
    <row r="6634" spans="1:7" x14ac:dyDescent="0.25">
      <c r="A6634" s="8"/>
      <c r="B6634" s="5"/>
      <c r="C6634" s="24"/>
      <c r="E6634" s="23">
        <v>0</v>
      </c>
      <c r="F6634" s="23" t="s">
        <v>498</v>
      </c>
      <c r="G6634" s="25" t="s">
        <v>498</v>
      </c>
    </row>
    <row r="6635" spans="1:7" x14ac:dyDescent="0.25">
      <c r="A6635" s="8"/>
      <c r="B6635" s="5"/>
      <c r="C6635" s="24"/>
      <c r="E6635" s="23">
        <v>0</v>
      </c>
      <c r="F6635" s="23" t="s">
        <v>498</v>
      </c>
      <c r="G6635" s="25" t="s">
        <v>498</v>
      </c>
    </row>
    <row r="6636" spans="1:7" x14ac:dyDescent="0.25">
      <c r="A6636" s="8"/>
      <c r="B6636" s="5"/>
      <c r="C6636" s="24"/>
      <c r="E6636" s="23">
        <v>0</v>
      </c>
      <c r="F6636" s="23" t="s">
        <v>498</v>
      </c>
      <c r="G6636" s="25" t="s">
        <v>498</v>
      </c>
    </row>
    <row r="6637" spans="1:7" x14ac:dyDescent="0.25">
      <c r="A6637" s="8"/>
      <c r="B6637" s="5"/>
      <c r="C6637" s="24"/>
      <c r="E6637" s="23">
        <v>0</v>
      </c>
      <c r="F6637" s="23" t="s">
        <v>498</v>
      </c>
      <c r="G6637" s="25" t="s">
        <v>498</v>
      </c>
    </row>
    <row r="6638" spans="1:7" x14ac:dyDescent="0.25">
      <c r="A6638" s="8"/>
      <c r="B6638" s="5"/>
      <c r="C6638" s="24"/>
      <c r="E6638" s="23">
        <v>0</v>
      </c>
      <c r="F6638" s="23" t="s">
        <v>498</v>
      </c>
      <c r="G6638" s="25" t="s">
        <v>498</v>
      </c>
    </row>
    <row r="6639" spans="1:7" x14ac:dyDescent="0.25">
      <c r="A6639" s="8"/>
      <c r="B6639" s="5"/>
      <c r="C6639" s="24"/>
      <c r="E6639" s="23">
        <v>0</v>
      </c>
      <c r="F6639" s="23" t="s">
        <v>498</v>
      </c>
      <c r="G6639" s="25" t="s">
        <v>498</v>
      </c>
    </row>
    <row r="6640" spans="1:7" x14ac:dyDescent="0.25">
      <c r="A6640" s="8"/>
      <c r="B6640" s="5"/>
      <c r="C6640" s="24"/>
      <c r="E6640" s="23">
        <v>0</v>
      </c>
      <c r="F6640" s="23" t="s">
        <v>498</v>
      </c>
      <c r="G6640" s="25" t="s">
        <v>498</v>
      </c>
    </row>
    <row r="6641" spans="1:7" x14ac:dyDescent="0.25">
      <c r="A6641" s="8"/>
      <c r="B6641" s="5"/>
      <c r="C6641" s="24"/>
      <c r="E6641" s="23">
        <v>0</v>
      </c>
      <c r="F6641" s="23" t="s">
        <v>498</v>
      </c>
      <c r="G6641" s="25" t="s">
        <v>498</v>
      </c>
    </row>
    <row r="6642" spans="1:7" x14ac:dyDescent="0.25">
      <c r="A6642" s="8"/>
      <c r="B6642" s="5"/>
      <c r="C6642" s="24"/>
      <c r="E6642" s="23">
        <v>0</v>
      </c>
      <c r="F6642" s="23" t="s">
        <v>498</v>
      </c>
      <c r="G6642" s="25" t="s">
        <v>498</v>
      </c>
    </row>
    <row r="6643" spans="1:7" x14ac:dyDescent="0.25">
      <c r="A6643" s="8"/>
      <c r="B6643" s="5"/>
      <c r="C6643" s="24"/>
      <c r="E6643" s="23">
        <v>0</v>
      </c>
      <c r="F6643" s="23" t="s">
        <v>498</v>
      </c>
      <c r="G6643" s="25" t="s">
        <v>498</v>
      </c>
    </row>
    <row r="6644" spans="1:7" x14ac:dyDescent="0.25">
      <c r="A6644" s="8"/>
      <c r="B6644" s="5"/>
      <c r="C6644" s="24"/>
      <c r="E6644" s="23">
        <v>0</v>
      </c>
      <c r="F6644" s="23" t="s">
        <v>498</v>
      </c>
      <c r="G6644" s="25" t="s">
        <v>498</v>
      </c>
    </row>
    <row r="6645" spans="1:7" x14ac:dyDescent="0.25">
      <c r="A6645" s="8"/>
      <c r="B6645" s="5"/>
      <c r="C6645" s="24"/>
      <c r="E6645" s="23">
        <v>0</v>
      </c>
      <c r="F6645" s="23" t="s">
        <v>498</v>
      </c>
      <c r="G6645" s="25" t="s">
        <v>498</v>
      </c>
    </row>
    <row r="6646" spans="1:7" x14ac:dyDescent="0.25">
      <c r="A6646" s="8"/>
      <c r="B6646" s="5"/>
      <c r="C6646" s="24"/>
      <c r="E6646" s="23">
        <v>0</v>
      </c>
      <c r="F6646" s="23" t="s">
        <v>498</v>
      </c>
      <c r="G6646" s="25" t="s">
        <v>498</v>
      </c>
    </row>
    <row r="6647" spans="1:7" x14ac:dyDescent="0.25">
      <c r="A6647" s="8"/>
      <c r="B6647" s="5"/>
      <c r="C6647" s="24"/>
      <c r="E6647" s="23">
        <v>0</v>
      </c>
      <c r="F6647" s="23" t="s">
        <v>498</v>
      </c>
      <c r="G6647" s="25" t="s">
        <v>498</v>
      </c>
    </row>
    <row r="6648" spans="1:7" x14ac:dyDescent="0.25">
      <c r="A6648" s="8"/>
      <c r="B6648" s="5"/>
      <c r="C6648" s="24"/>
      <c r="E6648" s="23">
        <v>0</v>
      </c>
      <c r="F6648" s="23" t="s">
        <v>498</v>
      </c>
      <c r="G6648" s="25" t="s">
        <v>498</v>
      </c>
    </row>
    <row r="6649" spans="1:7" x14ac:dyDescent="0.25">
      <c r="A6649" s="8"/>
      <c r="B6649" s="5"/>
      <c r="C6649" s="24"/>
      <c r="E6649" s="23">
        <v>0</v>
      </c>
      <c r="F6649" s="23" t="s">
        <v>498</v>
      </c>
      <c r="G6649" s="25" t="s">
        <v>498</v>
      </c>
    </row>
    <row r="6650" spans="1:7" x14ac:dyDescent="0.25">
      <c r="A6650" s="8"/>
      <c r="B6650" s="5"/>
      <c r="C6650" s="24"/>
      <c r="E6650" s="23">
        <v>0</v>
      </c>
      <c r="F6650" s="23" t="s">
        <v>498</v>
      </c>
      <c r="G6650" s="25" t="s">
        <v>498</v>
      </c>
    </row>
    <row r="6651" spans="1:7" x14ac:dyDescent="0.25">
      <c r="A6651" s="8"/>
      <c r="B6651" s="5"/>
      <c r="C6651" s="24"/>
      <c r="E6651" s="23">
        <v>0</v>
      </c>
      <c r="F6651" s="23" t="s">
        <v>498</v>
      </c>
      <c r="G6651" s="25" t="s">
        <v>498</v>
      </c>
    </row>
    <row r="6652" spans="1:7" x14ac:dyDescent="0.25">
      <c r="A6652" s="8"/>
      <c r="B6652" s="5"/>
      <c r="C6652" s="24"/>
      <c r="E6652" s="23">
        <v>0</v>
      </c>
      <c r="F6652" s="23" t="s">
        <v>498</v>
      </c>
      <c r="G6652" s="25" t="s">
        <v>498</v>
      </c>
    </row>
    <row r="6653" spans="1:7" x14ac:dyDescent="0.25">
      <c r="A6653" s="8"/>
      <c r="B6653" s="5"/>
      <c r="C6653" s="24"/>
      <c r="E6653" s="23">
        <v>0</v>
      </c>
      <c r="F6653" s="23" t="s">
        <v>498</v>
      </c>
      <c r="G6653" s="25" t="s">
        <v>498</v>
      </c>
    </row>
    <row r="6654" spans="1:7" x14ac:dyDescent="0.25">
      <c r="A6654" s="8"/>
      <c r="B6654" s="5"/>
      <c r="C6654" s="24"/>
      <c r="E6654" s="23">
        <v>0</v>
      </c>
      <c r="F6654" s="23" t="s">
        <v>498</v>
      </c>
      <c r="G6654" s="25" t="s">
        <v>498</v>
      </c>
    </row>
    <row r="6655" spans="1:7" x14ac:dyDescent="0.25">
      <c r="A6655" s="8"/>
      <c r="B6655" s="5"/>
      <c r="C6655" s="24"/>
      <c r="E6655" s="23">
        <v>0</v>
      </c>
      <c r="F6655" s="23" t="s">
        <v>498</v>
      </c>
      <c r="G6655" s="25" t="s">
        <v>498</v>
      </c>
    </row>
    <row r="6656" spans="1:7" x14ac:dyDescent="0.25">
      <c r="A6656" s="8"/>
      <c r="B6656" s="5"/>
      <c r="C6656" s="24"/>
      <c r="E6656" s="23">
        <v>0</v>
      </c>
      <c r="F6656" s="23" t="s">
        <v>498</v>
      </c>
      <c r="G6656" s="25" t="s">
        <v>498</v>
      </c>
    </row>
    <row r="6657" spans="1:7" x14ac:dyDescent="0.25">
      <c r="A6657" s="8"/>
      <c r="B6657" s="5"/>
      <c r="C6657" s="24"/>
      <c r="E6657" s="23">
        <v>0</v>
      </c>
      <c r="F6657" s="23" t="s">
        <v>498</v>
      </c>
      <c r="G6657" s="25" t="s">
        <v>498</v>
      </c>
    </row>
    <row r="6658" spans="1:7" x14ac:dyDescent="0.25">
      <c r="A6658" s="8"/>
      <c r="B6658" s="5"/>
      <c r="C6658" s="24"/>
      <c r="E6658" s="23">
        <v>0</v>
      </c>
      <c r="F6658" s="23" t="s">
        <v>498</v>
      </c>
      <c r="G6658" s="25" t="s">
        <v>498</v>
      </c>
    </row>
    <row r="6659" spans="1:7" x14ac:dyDescent="0.25">
      <c r="A6659" s="8"/>
      <c r="B6659" s="5"/>
      <c r="C6659" s="24"/>
      <c r="E6659" s="23">
        <v>0</v>
      </c>
      <c r="F6659" s="23" t="s">
        <v>498</v>
      </c>
      <c r="G6659" s="25" t="s">
        <v>498</v>
      </c>
    </row>
    <row r="6660" spans="1:7" x14ac:dyDescent="0.25">
      <c r="A6660" s="8"/>
      <c r="B6660" s="5"/>
      <c r="C6660" s="24"/>
      <c r="E6660" s="23">
        <v>0</v>
      </c>
      <c r="F6660" s="23" t="s">
        <v>498</v>
      </c>
      <c r="G6660" s="25" t="s">
        <v>498</v>
      </c>
    </row>
    <row r="6661" spans="1:7" x14ac:dyDescent="0.25">
      <c r="A6661" s="8"/>
      <c r="B6661" s="5"/>
      <c r="C6661" s="24"/>
      <c r="E6661" s="23">
        <v>0</v>
      </c>
      <c r="F6661" s="23" t="s">
        <v>498</v>
      </c>
      <c r="G6661" s="25" t="s">
        <v>498</v>
      </c>
    </row>
    <row r="6662" spans="1:7" x14ac:dyDescent="0.25">
      <c r="A6662" s="8"/>
      <c r="B6662" s="5"/>
      <c r="C6662" s="24"/>
      <c r="E6662" s="23">
        <v>0</v>
      </c>
      <c r="F6662" s="23" t="s">
        <v>498</v>
      </c>
      <c r="G6662" s="25" t="s">
        <v>498</v>
      </c>
    </row>
    <row r="6663" spans="1:7" x14ac:dyDescent="0.25">
      <c r="A6663" s="8"/>
      <c r="B6663" s="5"/>
      <c r="C6663" s="24"/>
      <c r="E6663" s="23">
        <v>0</v>
      </c>
      <c r="F6663" s="23" t="s">
        <v>498</v>
      </c>
      <c r="G6663" s="25" t="s">
        <v>498</v>
      </c>
    </row>
    <row r="6664" spans="1:7" x14ac:dyDescent="0.25">
      <c r="A6664" s="8"/>
      <c r="B6664" s="5"/>
      <c r="C6664" s="24"/>
      <c r="E6664" s="23">
        <v>0</v>
      </c>
      <c r="F6664" s="23" t="s">
        <v>498</v>
      </c>
      <c r="G6664" s="25" t="s">
        <v>498</v>
      </c>
    </row>
    <row r="6665" spans="1:7" x14ac:dyDescent="0.25">
      <c r="A6665" s="8"/>
      <c r="B6665" s="5"/>
      <c r="C6665" s="24"/>
      <c r="E6665" s="23">
        <v>0</v>
      </c>
      <c r="F6665" s="23" t="s">
        <v>498</v>
      </c>
      <c r="G6665" s="25" t="s">
        <v>498</v>
      </c>
    </row>
    <row r="6666" spans="1:7" x14ac:dyDescent="0.25">
      <c r="A6666" s="8"/>
      <c r="B6666" s="5"/>
      <c r="C6666" s="24"/>
      <c r="E6666" s="23">
        <v>0</v>
      </c>
      <c r="F6666" s="23" t="s">
        <v>498</v>
      </c>
      <c r="G6666" s="25" t="s">
        <v>498</v>
      </c>
    </row>
    <row r="6667" spans="1:7" x14ac:dyDescent="0.25">
      <c r="A6667" s="8"/>
      <c r="B6667" s="5"/>
      <c r="C6667" s="24"/>
      <c r="E6667" s="23">
        <v>0</v>
      </c>
      <c r="F6667" s="23" t="s">
        <v>498</v>
      </c>
      <c r="G6667" s="25" t="s">
        <v>498</v>
      </c>
    </row>
    <row r="6668" spans="1:7" x14ac:dyDescent="0.25">
      <c r="A6668" s="8"/>
      <c r="B6668" s="5"/>
      <c r="C6668" s="24"/>
      <c r="E6668" s="23">
        <v>0</v>
      </c>
      <c r="F6668" s="23" t="s">
        <v>498</v>
      </c>
      <c r="G6668" s="25" t="s">
        <v>498</v>
      </c>
    </row>
    <row r="6669" spans="1:7" x14ac:dyDescent="0.25">
      <c r="A6669" s="8"/>
      <c r="B6669" s="5"/>
      <c r="C6669" s="24"/>
      <c r="E6669" s="23">
        <v>0</v>
      </c>
      <c r="F6669" s="23" t="s">
        <v>498</v>
      </c>
      <c r="G6669" s="25" t="s">
        <v>498</v>
      </c>
    </row>
    <row r="6670" spans="1:7" x14ac:dyDescent="0.25">
      <c r="A6670" s="8"/>
      <c r="B6670" s="5"/>
      <c r="C6670" s="24"/>
      <c r="E6670" s="23">
        <v>0</v>
      </c>
      <c r="F6670" s="23" t="s">
        <v>498</v>
      </c>
      <c r="G6670" s="25" t="s">
        <v>498</v>
      </c>
    </row>
    <row r="6671" spans="1:7" x14ac:dyDescent="0.25">
      <c r="A6671" s="8"/>
      <c r="B6671" s="5"/>
      <c r="C6671" s="24"/>
      <c r="E6671" s="23">
        <v>0</v>
      </c>
      <c r="F6671" s="23" t="s">
        <v>498</v>
      </c>
      <c r="G6671" s="25" t="s">
        <v>498</v>
      </c>
    </row>
    <row r="6672" spans="1:7" x14ac:dyDescent="0.25">
      <c r="A6672" s="8"/>
      <c r="B6672" s="5"/>
      <c r="C6672" s="24"/>
      <c r="E6672" s="23">
        <v>0</v>
      </c>
      <c r="F6672" s="23" t="s">
        <v>498</v>
      </c>
      <c r="G6672" s="25" t="s">
        <v>498</v>
      </c>
    </row>
    <row r="6673" spans="1:7" x14ac:dyDescent="0.25">
      <c r="A6673" s="8"/>
      <c r="B6673" s="5"/>
      <c r="C6673" s="24"/>
      <c r="E6673" s="23">
        <v>0</v>
      </c>
      <c r="F6673" s="23" t="s">
        <v>498</v>
      </c>
      <c r="G6673" s="25" t="s">
        <v>498</v>
      </c>
    </row>
    <row r="6674" spans="1:7" x14ac:dyDescent="0.25">
      <c r="A6674" s="8"/>
      <c r="B6674" s="5"/>
      <c r="C6674" s="24"/>
      <c r="E6674" s="23">
        <v>0</v>
      </c>
      <c r="F6674" s="23" t="s">
        <v>498</v>
      </c>
      <c r="G6674" s="25" t="s">
        <v>498</v>
      </c>
    </row>
    <row r="6675" spans="1:7" x14ac:dyDescent="0.25">
      <c r="A6675" s="8"/>
      <c r="B6675" s="5"/>
      <c r="C6675" s="24"/>
      <c r="E6675" s="23">
        <v>0</v>
      </c>
      <c r="F6675" s="23" t="s">
        <v>498</v>
      </c>
      <c r="G6675" s="25" t="s">
        <v>498</v>
      </c>
    </row>
    <row r="6676" spans="1:7" x14ac:dyDescent="0.25">
      <c r="A6676" s="8"/>
      <c r="B6676" s="5"/>
      <c r="C6676" s="24"/>
      <c r="E6676" s="23">
        <v>0</v>
      </c>
      <c r="F6676" s="23" t="s">
        <v>498</v>
      </c>
      <c r="G6676" s="25" t="s">
        <v>498</v>
      </c>
    </row>
    <row r="6677" spans="1:7" x14ac:dyDescent="0.25">
      <c r="A6677" s="8"/>
      <c r="B6677" s="5"/>
      <c r="C6677" s="24"/>
      <c r="E6677" s="23">
        <v>0</v>
      </c>
      <c r="F6677" s="23" t="s">
        <v>498</v>
      </c>
      <c r="G6677" s="25" t="s">
        <v>498</v>
      </c>
    </row>
    <row r="6678" spans="1:7" x14ac:dyDescent="0.25">
      <c r="A6678" s="8"/>
      <c r="B6678" s="5"/>
      <c r="C6678" s="24"/>
      <c r="E6678" s="23">
        <v>0</v>
      </c>
      <c r="F6678" s="23" t="s">
        <v>498</v>
      </c>
      <c r="G6678" s="25" t="s">
        <v>498</v>
      </c>
    </row>
    <row r="6679" spans="1:7" x14ac:dyDescent="0.25">
      <c r="A6679" s="8"/>
      <c r="B6679" s="5"/>
      <c r="C6679" s="24"/>
      <c r="E6679" s="23">
        <v>0</v>
      </c>
      <c r="F6679" s="23" t="s">
        <v>498</v>
      </c>
      <c r="G6679" s="25" t="s">
        <v>498</v>
      </c>
    </row>
    <row r="6680" spans="1:7" x14ac:dyDescent="0.25">
      <c r="A6680" s="8"/>
      <c r="B6680" s="5"/>
      <c r="C6680" s="24"/>
      <c r="E6680" s="23">
        <v>0</v>
      </c>
      <c r="F6680" s="23" t="s">
        <v>498</v>
      </c>
      <c r="G6680" s="25" t="s">
        <v>498</v>
      </c>
    </row>
    <row r="6681" spans="1:7" x14ac:dyDescent="0.25">
      <c r="A6681" s="8"/>
      <c r="B6681" s="5"/>
      <c r="C6681" s="24"/>
      <c r="E6681" s="23">
        <v>0</v>
      </c>
      <c r="F6681" s="23" t="s">
        <v>498</v>
      </c>
      <c r="G6681" s="25" t="s">
        <v>498</v>
      </c>
    </row>
    <row r="6682" spans="1:7" x14ac:dyDescent="0.25">
      <c r="A6682" s="8"/>
      <c r="B6682" s="5"/>
      <c r="C6682" s="24"/>
      <c r="E6682" s="23">
        <v>0</v>
      </c>
      <c r="F6682" s="23" t="s">
        <v>498</v>
      </c>
      <c r="G6682" s="25" t="s">
        <v>498</v>
      </c>
    </row>
    <row r="6683" spans="1:7" x14ac:dyDescent="0.25">
      <c r="A6683" s="8"/>
      <c r="B6683" s="5"/>
      <c r="C6683" s="24"/>
      <c r="E6683" s="23">
        <v>0</v>
      </c>
      <c r="F6683" s="23" t="s">
        <v>498</v>
      </c>
      <c r="G6683" s="25" t="s">
        <v>498</v>
      </c>
    </row>
    <row r="6684" spans="1:7" x14ac:dyDescent="0.25">
      <c r="A6684" s="8"/>
      <c r="B6684" s="5"/>
      <c r="C6684" s="24"/>
      <c r="E6684" s="23">
        <v>0</v>
      </c>
      <c r="F6684" s="23" t="s">
        <v>498</v>
      </c>
      <c r="G6684" s="25" t="s">
        <v>498</v>
      </c>
    </row>
    <row r="6685" spans="1:7" x14ac:dyDescent="0.25">
      <c r="A6685" s="8"/>
      <c r="B6685" s="5"/>
      <c r="C6685" s="24"/>
      <c r="E6685" s="23">
        <v>0</v>
      </c>
      <c r="F6685" s="23" t="s">
        <v>498</v>
      </c>
      <c r="G6685" s="25" t="s">
        <v>498</v>
      </c>
    </row>
    <row r="6686" spans="1:7" x14ac:dyDescent="0.25">
      <c r="A6686" s="8"/>
      <c r="B6686" s="5"/>
      <c r="C6686" s="24"/>
      <c r="E6686" s="23">
        <v>0</v>
      </c>
      <c r="F6686" s="23" t="s">
        <v>498</v>
      </c>
      <c r="G6686" s="25" t="s">
        <v>498</v>
      </c>
    </row>
    <row r="6687" spans="1:7" x14ac:dyDescent="0.25">
      <c r="A6687" s="8"/>
      <c r="B6687" s="5"/>
      <c r="C6687" s="24"/>
      <c r="E6687" s="23">
        <v>0</v>
      </c>
      <c r="F6687" s="23" t="s">
        <v>498</v>
      </c>
      <c r="G6687" s="25" t="s">
        <v>498</v>
      </c>
    </row>
    <row r="6688" spans="1:7" x14ac:dyDescent="0.25">
      <c r="A6688" s="8"/>
      <c r="B6688" s="5"/>
      <c r="C6688" s="24"/>
      <c r="E6688" s="23">
        <v>0</v>
      </c>
      <c r="F6688" s="23" t="s">
        <v>498</v>
      </c>
      <c r="G6688" s="25" t="s">
        <v>498</v>
      </c>
    </row>
    <row r="6689" spans="1:7" x14ac:dyDescent="0.25">
      <c r="A6689" s="8"/>
      <c r="B6689" s="5"/>
      <c r="C6689" s="24"/>
      <c r="E6689" s="23">
        <v>0</v>
      </c>
      <c r="F6689" s="23" t="s">
        <v>498</v>
      </c>
      <c r="G6689" s="25" t="s">
        <v>498</v>
      </c>
    </row>
    <row r="6690" spans="1:7" x14ac:dyDescent="0.25">
      <c r="A6690" s="8"/>
      <c r="B6690" s="5"/>
      <c r="C6690" s="24"/>
      <c r="E6690" s="23">
        <v>0</v>
      </c>
      <c r="F6690" s="23" t="s">
        <v>498</v>
      </c>
      <c r="G6690" s="25" t="s">
        <v>498</v>
      </c>
    </row>
    <row r="6691" spans="1:7" x14ac:dyDescent="0.25">
      <c r="A6691" s="8"/>
      <c r="B6691" s="5"/>
      <c r="C6691" s="24"/>
      <c r="E6691" s="23">
        <v>0</v>
      </c>
      <c r="F6691" s="23" t="s">
        <v>498</v>
      </c>
      <c r="G6691" s="25" t="s">
        <v>498</v>
      </c>
    </row>
    <row r="6692" spans="1:7" x14ac:dyDescent="0.25">
      <c r="A6692" s="8"/>
      <c r="B6692" s="5"/>
      <c r="C6692" s="24"/>
      <c r="E6692" s="23">
        <v>0</v>
      </c>
      <c r="F6692" s="23" t="s">
        <v>498</v>
      </c>
      <c r="G6692" s="25" t="s">
        <v>498</v>
      </c>
    </row>
    <row r="6693" spans="1:7" x14ac:dyDescent="0.25">
      <c r="A6693" s="8"/>
      <c r="B6693" s="5"/>
      <c r="C6693" s="24"/>
      <c r="E6693" s="23">
        <v>0</v>
      </c>
      <c r="F6693" s="23" t="s">
        <v>498</v>
      </c>
      <c r="G6693" s="25" t="s">
        <v>498</v>
      </c>
    </row>
    <row r="6694" spans="1:7" x14ac:dyDescent="0.25">
      <c r="A6694" s="8"/>
      <c r="B6694" s="5"/>
      <c r="C6694" s="24"/>
      <c r="E6694" s="23">
        <v>0</v>
      </c>
      <c r="F6694" s="23" t="s">
        <v>498</v>
      </c>
      <c r="G6694" s="25" t="s">
        <v>498</v>
      </c>
    </row>
    <row r="6695" spans="1:7" x14ac:dyDescent="0.25">
      <c r="A6695" s="8"/>
      <c r="B6695" s="5"/>
      <c r="C6695" s="24"/>
      <c r="E6695" s="23">
        <v>0</v>
      </c>
      <c r="F6695" s="23" t="s">
        <v>498</v>
      </c>
      <c r="G6695" s="25" t="s">
        <v>498</v>
      </c>
    </row>
    <row r="6696" spans="1:7" x14ac:dyDescent="0.25">
      <c r="A6696" s="8"/>
      <c r="B6696" s="5"/>
      <c r="C6696" s="24"/>
      <c r="E6696" s="23">
        <v>0</v>
      </c>
      <c r="F6696" s="23" t="s">
        <v>498</v>
      </c>
      <c r="G6696" s="25" t="s">
        <v>498</v>
      </c>
    </row>
    <row r="6697" spans="1:7" x14ac:dyDescent="0.25">
      <c r="A6697" s="8"/>
      <c r="B6697" s="5"/>
      <c r="C6697" s="24"/>
      <c r="E6697" s="23">
        <v>0</v>
      </c>
      <c r="F6697" s="23" t="s">
        <v>498</v>
      </c>
      <c r="G6697" s="25" t="s">
        <v>498</v>
      </c>
    </row>
    <row r="6698" spans="1:7" x14ac:dyDescent="0.25">
      <c r="A6698" s="8"/>
      <c r="B6698" s="5"/>
      <c r="C6698" s="24"/>
      <c r="E6698" s="23">
        <v>0</v>
      </c>
      <c r="F6698" s="23" t="s">
        <v>498</v>
      </c>
      <c r="G6698" s="25" t="s">
        <v>498</v>
      </c>
    </row>
    <row r="6699" spans="1:7" x14ac:dyDescent="0.25">
      <c r="A6699" s="8"/>
      <c r="B6699" s="5"/>
      <c r="C6699" s="24"/>
      <c r="E6699" s="23">
        <v>0</v>
      </c>
      <c r="F6699" s="23" t="s">
        <v>498</v>
      </c>
      <c r="G6699" s="25" t="s">
        <v>498</v>
      </c>
    </row>
    <row r="6700" spans="1:7" x14ac:dyDescent="0.25">
      <c r="A6700" s="8"/>
      <c r="B6700" s="5"/>
      <c r="C6700" s="24"/>
      <c r="E6700" s="23">
        <v>0</v>
      </c>
      <c r="F6700" s="23" t="s">
        <v>498</v>
      </c>
      <c r="G6700" s="25" t="s">
        <v>498</v>
      </c>
    </row>
    <row r="6701" spans="1:7" x14ac:dyDescent="0.25">
      <c r="A6701" s="8"/>
      <c r="B6701" s="5"/>
      <c r="C6701" s="24"/>
      <c r="E6701" s="23">
        <v>0</v>
      </c>
      <c r="F6701" s="23" t="s">
        <v>498</v>
      </c>
      <c r="G6701" s="25" t="s">
        <v>498</v>
      </c>
    </row>
    <row r="6702" spans="1:7" x14ac:dyDescent="0.25">
      <c r="A6702" s="8"/>
      <c r="B6702" s="5"/>
      <c r="C6702" s="24"/>
      <c r="E6702" s="23">
        <v>0</v>
      </c>
      <c r="F6702" s="23" t="s">
        <v>498</v>
      </c>
      <c r="G6702" s="25" t="s">
        <v>498</v>
      </c>
    </row>
    <row r="6703" spans="1:7" x14ac:dyDescent="0.25">
      <c r="A6703" s="8"/>
      <c r="B6703" s="5"/>
      <c r="C6703" s="24"/>
      <c r="E6703" s="23">
        <v>0</v>
      </c>
      <c r="F6703" s="23" t="s">
        <v>498</v>
      </c>
      <c r="G6703" s="25" t="s">
        <v>498</v>
      </c>
    </row>
    <row r="6704" spans="1:7" x14ac:dyDescent="0.25">
      <c r="A6704" s="8"/>
      <c r="B6704" s="5"/>
      <c r="C6704" s="24"/>
      <c r="E6704" s="23">
        <v>0</v>
      </c>
      <c r="F6704" s="23" t="s">
        <v>498</v>
      </c>
      <c r="G6704" s="25" t="s">
        <v>498</v>
      </c>
    </row>
    <row r="6705" spans="1:7" x14ac:dyDescent="0.25">
      <c r="A6705" s="8"/>
      <c r="B6705" s="5"/>
      <c r="C6705" s="24"/>
      <c r="E6705" s="23">
        <v>0</v>
      </c>
      <c r="F6705" s="23" t="s">
        <v>498</v>
      </c>
      <c r="G6705" s="25" t="s">
        <v>498</v>
      </c>
    </row>
    <row r="6706" spans="1:7" x14ac:dyDescent="0.25">
      <c r="A6706" s="8"/>
      <c r="B6706" s="5"/>
      <c r="C6706" s="24"/>
      <c r="E6706" s="23">
        <v>0</v>
      </c>
      <c r="F6706" s="23" t="s">
        <v>498</v>
      </c>
      <c r="G6706" s="25" t="s">
        <v>498</v>
      </c>
    </row>
    <row r="6707" spans="1:7" x14ac:dyDescent="0.25">
      <c r="A6707" s="8"/>
      <c r="B6707" s="5"/>
      <c r="C6707" s="24"/>
      <c r="E6707" s="23">
        <v>0</v>
      </c>
      <c r="F6707" s="23" t="s">
        <v>498</v>
      </c>
      <c r="G6707" s="25" t="s">
        <v>498</v>
      </c>
    </row>
    <row r="6708" spans="1:7" x14ac:dyDescent="0.25">
      <c r="A6708" s="8"/>
      <c r="B6708" s="5"/>
      <c r="C6708" s="24"/>
      <c r="E6708" s="23">
        <v>0</v>
      </c>
      <c r="F6708" s="23" t="s">
        <v>498</v>
      </c>
      <c r="G6708" s="25" t="s">
        <v>498</v>
      </c>
    </row>
    <row r="6709" spans="1:7" x14ac:dyDescent="0.25">
      <c r="A6709" s="8"/>
      <c r="B6709" s="5"/>
      <c r="C6709" s="24"/>
      <c r="E6709" s="23">
        <v>0</v>
      </c>
      <c r="F6709" s="23" t="s">
        <v>498</v>
      </c>
      <c r="G6709" s="25" t="s">
        <v>498</v>
      </c>
    </row>
    <row r="6710" spans="1:7" x14ac:dyDescent="0.25">
      <c r="A6710" s="8"/>
      <c r="B6710" s="5"/>
      <c r="C6710" s="24"/>
      <c r="E6710" s="23">
        <v>0</v>
      </c>
      <c r="F6710" s="23" t="s">
        <v>498</v>
      </c>
      <c r="G6710" s="25" t="s">
        <v>498</v>
      </c>
    </row>
    <row r="6711" spans="1:7" x14ac:dyDescent="0.25">
      <c r="A6711" s="8"/>
      <c r="B6711" s="5"/>
      <c r="C6711" s="24"/>
      <c r="E6711" s="23">
        <v>0</v>
      </c>
      <c r="F6711" s="23" t="s">
        <v>498</v>
      </c>
      <c r="G6711" s="25" t="s">
        <v>498</v>
      </c>
    </row>
    <row r="6712" spans="1:7" x14ac:dyDescent="0.25">
      <c r="A6712" s="8"/>
      <c r="B6712" s="5"/>
      <c r="C6712" s="24"/>
      <c r="E6712" s="23">
        <v>0</v>
      </c>
      <c r="F6712" s="23" t="s">
        <v>498</v>
      </c>
      <c r="G6712" s="25" t="s">
        <v>498</v>
      </c>
    </row>
    <row r="6713" spans="1:7" x14ac:dyDescent="0.25">
      <c r="A6713" s="8"/>
      <c r="B6713" s="5"/>
      <c r="C6713" s="24"/>
      <c r="E6713" s="23">
        <v>0</v>
      </c>
      <c r="F6713" s="23" t="s">
        <v>498</v>
      </c>
      <c r="G6713" s="25" t="s">
        <v>498</v>
      </c>
    </row>
    <row r="6714" spans="1:7" x14ac:dyDescent="0.25">
      <c r="A6714" s="8"/>
      <c r="B6714" s="5"/>
      <c r="C6714" s="24"/>
      <c r="E6714" s="23">
        <v>0</v>
      </c>
      <c r="F6714" s="23" t="s">
        <v>498</v>
      </c>
      <c r="G6714" s="25" t="s">
        <v>498</v>
      </c>
    </row>
    <row r="6715" spans="1:7" x14ac:dyDescent="0.25">
      <c r="A6715" s="8"/>
      <c r="B6715" s="5"/>
      <c r="C6715" s="24"/>
      <c r="E6715" s="23">
        <v>0</v>
      </c>
      <c r="F6715" s="23" t="s">
        <v>498</v>
      </c>
      <c r="G6715" s="25" t="s">
        <v>498</v>
      </c>
    </row>
    <row r="6716" spans="1:7" x14ac:dyDescent="0.25">
      <c r="A6716" s="8"/>
      <c r="B6716" s="5"/>
      <c r="C6716" s="24"/>
      <c r="E6716" s="23">
        <v>0</v>
      </c>
      <c r="F6716" s="23" t="s">
        <v>498</v>
      </c>
      <c r="G6716" s="25" t="s">
        <v>498</v>
      </c>
    </row>
    <row r="6717" spans="1:7" x14ac:dyDescent="0.25">
      <c r="A6717" s="8"/>
      <c r="B6717" s="5"/>
      <c r="C6717" s="24"/>
      <c r="E6717" s="23">
        <v>0</v>
      </c>
      <c r="F6717" s="23" t="s">
        <v>498</v>
      </c>
      <c r="G6717" s="25" t="s">
        <v>498</v>
      </c>
    </row>
    <row r="6718" spans="1:7" x14ac:dyDescent="0.25">
      <c r="A6718" s="8"/>
      <c r="B6718" s="5"/>
      <c r="C6718" s="24"/>
      <c r="E6718" s="23">
        <v>0</v>
      </c>
      <c r="F6718" s="23" t="s">
        <v>498</v>
      </c>
      <c r="G6718" s="25" t="s">
        <v>498</v>
      </c>
    </row>
    <row r="6719" spans="1:7" x14ac:dyDescent="0.25">
      <c r="A6719" s="8"/>
      <c r="B6719" s="5"/>
      <c r="C6719" s="24"/>
      <c r="E6719" s="23">
        <v>0</v>
      </c>
      <c r="F6719" s="23" t="s">
        <v>498</v>
      </c>
      <c r="G6719" s="25" t="s">
        <v>498</v>
      </c>
    </row>
    <row r="6720" spans="1:7" x14ac:dyDescent="0.25">
      <c r="A6720" s="8"/>
      <c r="B6720" s="5"/>
      <c r="C6720" s="24"/>
      <c r="E6720" s="23">
        <v>0</v>
      </c>
      <c r="F6720" s="23" t="s">
        <v>498</v>
      </c>
      <c r="G6720" s="25" t="s">
        <v>498</v>
      </c>
    </row>
    <row r="6721" spans="1:7" x14ac:dyDescent="0.25">
      <c r="A6721" s="8"/>
      <c r="B6721" s="5"/>
      <c r="C6721" s="24"/>
      <c r="E6721" s="23">
        <v>0</v>
      </c>
      <c r="F6721" s="23" t="s">
        <v>498</v>
      </c>
      <c r="G6721" s="25" t="s">
        <v>498</v>
      </c>
    </row>
    <row r="6722" spans="1:7" x14ac:dyDescent="0.25">
      <c r="A6722" s="8"/>
      <c r="B6722" s="5"/>
      <c r="C6722" s="24"/>
      <c r="E6722" s="23">
        <v>0</v>
      </c>
      <c r="F6722" s="23" t="s">
        <v>498</v>
      </c>
      <c r="G6722" s="25" t="s">
        <v>498</v>
      </c>
    </row>
    <row r="6723" spans="1:7" x14ac:dyDescent="0.25">
      <c r="A6723" s="8"/>
      <c r="B6723" s="5"/>
      <c r="C6723" s="24"/>
      <c r="E6723" s="23">
        <v>0</v>
      </c>
      <c r="F6723" s="23" t="s">
        <v>498</v>
      </c>
      <c r="G6723" s="25" t="s">
        <v>498</v>
      </c>
    </row>
    <row r="6724" spans="1:7" x14ac:dyDescent="0.25">
      <c r="A6724" s="8"/>
      <c r="B6724" s="5"/>
      <c r="C6724" s="24"/>
      <c r="E6724" s="23">
        <v>0</v>
      </c>
      <c r="F6724" s="23" t="s">
        <v>498</v>
      </c>
      <c r="G6724" s="25" t="s">
        <v>498</v>
      </c>
    </row>
    <row r="6725" spans="1:7" x14ac:dyDescent="0.25">
      <c r="A6725" s="8"/>
      <c r="B6725" s="5"/>
      <c r="C6725" s="24"/>
      <c r="E6725" s="23">
        <v>0</v>
      </c>
      <c r="F6725" s="23" t="s">
        <v>498</v>
      </c>
      <c r="G6725" s="25" t="s">
        <v>498</v>
      </c>
    </row>
    <row r="6726" spans="1:7" x14ac:dyDescent="0.25">
      <c r="A6726" s="8"/>
      <c r="B6726" s="5"/>
      <c r="C6726" s="24"/>
      <c r="E6726" s="23">
        <v>0</v>
      </c>
      <c r="F6726" s="23" t="s">
        <v>498</v>
      </c>
      <c r="G6726" s="25" t="s">
        <v>498</v>
      </c>
    </row>
    <row r="6727" spans="1:7" x14ac:dyDescent="0.25">
      <c r="A6727" s="8"/>
      <c r="B6727" s="5"/>
      <c r="C6727" s="24"/>
      <c r="E6727" s="23">
        <v>0</v>
      </c>
      <c r="F6727" s="23" t="s">
        <v>498</v>
      </c>
      <c r="G6727" s="25" t="s">
        <v>498</v>
      </c>
    </row>
    <row r="6728" spans="1:7" x14ac:dyDescent="0.25">
      <c r="A6728" s="8"/>
      <c r="B6728" s="5"/>
      <c r="C6728" s="24"/>
      <c r="E6728" s="23">
        <v>0</v>
      </c>
      <c r="F6728" s="23" t="s">
        <v>498</v>
      </c>
      <c r="G6728" s="25" t="s">
        <v>498</v>
      </c>
    </row>
    <row r="6729" spans="1:7" x14ac:dyDescent="0.25">
      <c r="A6729" s="8"/>
      <c r="B6729" s="5"/>
      <c r="C6729" s="24"/>
      <c r="E6729" s="23">
        <v>0</v>
      </c>
      <c r="F6729" s="23" t="s">
        <v>498</v>
      </c>
      <c r="G6729" s="25" t="s">
        <v>498</v>
      </c>
    </row>
    <row r="6730" spans="1:7" x14ac:dyDescent="0.25">
      <c r="A6730" s="8"/>
      <c r="B6730" s="5"/>
      <c r="C6730" s="24"/>
      <c r="E6730" s="23">
        <v>0</v>
      </c>
      <c r="F6730" s="23" t="s">
        <v>498</v>
      </c>
      <c r="G6730" s="25" t="s">
        <v>498</v>
      </c>
    </row>
    <row r="6731" spans="1:7" x14ac:dyDescent="0.25">
      <c r="A6731" s="8"/>
      <c r="B6731" s="5"/>
      <c r="C6731" s="24"/>
      <c r="E6731" s="23">
        <v>0</v>
      </c>
      <c r="F6731" s="23" t="s">
        <v>498</v>
      </c>
      <c r="G6731" s="25" t="s">
        <v>498</v>
      </c>
    </row>
    <row r="6732" spans="1:7" x14ac:dyDescent="0.25">
      <c r="A6732" s="8"/>
      <c r="B6732" s="5"/>
      <c r="C6732" s="24"/>
      <c r="E6732" s="23">
        <v>0</v>
      </c>
      <c r="F6732" s="23" t="s">
        <v>498</v>
      </c>
      <c r="G6732" s="25" t="s">
        <v>498</v>
      </c>
    </row>
    <row r="6733" spans="1:7" x14ac:dyDescent="0.25">
      <c r="A6733" s="8"/>
      <c r="B6733" s="5"/>
      <c r="C6733" s="24"/>
      <c r="E6733" s="23">
        <v>0</v>
      </c>
      <c r="F6733" s="23" t="s">
        <v>498</v>
      </c>
      <c r="G6733" s="25" t="s">
        <v>498</v>
      </c>
    </row>
    <row r="6734" spans="1:7" x14ac:dyDescent="0.25">
      <c r="A6734" s="8"/>
      <c r="B6734" s="5"/>
      <c r="C6734" s="24"/>
      <c r="E6734" s="23">
        <v>0</v>
      </c>
      <c r="F6734" s="23" t="s">
        <v>498</v>
      </c>
      <c r="G6734" s="25" t="s">
        <v>498</v>
      </c>
    </row>
    <row r="6735" spans="1:7" x14ac:dyDescent="0.25">
      <c r="A6735" s="8"/>
      <c r="B6735" s="5"/>
      <c r="C6735" s="24"/>
      <c r="E6735" s="23">
        <v>0</v>
      </c>
      <c r="F6735" s="23" t="s">
        <v>498</v>
      </c>
      <c r="G6735" s="25" t="s">
        <v>498</v>
      </c>
    </row>
    <row r="6736" spans="1:7" x14ac:dyDescent="0.25">
      <c r="A6736" s="8"/>
      <c r="B6736" s="5"/>
      <c r="C6736" s="24"/>
      <c r="E6736" s="23">
        <v>0</v>
      </c>
      <c r="F6736" s="23" t="s">
        <v>498</v>
      </c>
      <c r="G6736" s="25" t="s">
        <v>498</v>
      </c>
    </row>
    <row r="6737" spans="1:7" x14ac:dyDescent="0.25">
      <c r="A6737" s="8"/>
      <c r="B6737" s="5"/>
      <c r="C6737" s="24"/>
      <c r="E6737" s="23">
        <v>0</v>
      </c>
      <c r="F6737" s="23" t="s">
        <v>498</v>
      </c>
      <c r="G6737" s="25" t="s">
        <v>498</v>
      </c>
    </row>
    <row r="6738" spans="1:7" x14ac:dyDescent="0.25">
      <c r="A6738" s="8"/>
      <c r="B6738" s="5"/>
      <c r="C6738" s="24"/>
      <c r="E6738" s="23">
        <v>0</v>
      </c>
      <c r="F6738" s="23" t="s">
        <v>498</v>
      </c>
      <c r="G6738" s="25" t="s">
        <v>498</v>
      </c>
    </row>
    <row r="6739" spans="1:7" x14ac:dyDescent="0.25">
      <c r="A6739" s="8"/>
      <c r="B6739" s="5"/>
      <c r="C6739" s="24"/>
      <c r="E6739" s="23">
        <v>0</v>
      </c>
      <c r="F6739" s="23" t="s">
        <v>498</v>
      </c>
      <c r="G6739" s="25" t="s">
        <v>498</v>
      </c>
    </row>
    <row r="6740" spans="1:7" x14ac:dyDescent="0.25">
      <c r="A6740" s="8"/>
      <c r="B6740" s="5"/>
      <c r="C6740" s="24"/>
      <c r="E6740" s="23">
        <v>0</v>
      </c>
      <c r="F6740" s="23" t="s">
        <v>498</v>
      </c>
      <c r="G6740" s="25" t="s">
        <v>498</v>
      </c>
    </row>
    <row r="6741" spans="1:7" x14ac:dyDescent="0.25">
      <c r="A6741" s="8"/>
      <c r="B6741" s="5"/>
      <c r="C6741" s="24"/>
      <c r="E6741" s="23">
        <v>0</v>
      </c>
      <c r="F6741" s="23" t="s">
        <v>498</v>
      </c>
      <c r="G6741" s="25" t="s">
        <v>498</v>
      </c>
    </row>
    <row r="6742" spans="1:7" x14ac:dyDescent="0.25">
      <c r="A6742" s="8"/>
      <c r="B6742" s="5"/>
      <c r="C6742" s="24"/>
      <c r="E6742" s="23">
        <v>0</v>
      </c>
      <c r="F6742" s="23" t="s">
        <v>498</v>
      </c>
      <c r="G6742" s="25" t="s">
        <v>498</v>
      </c>
    </row>
    <row r="6743" spans="1:7" x14ac:dyDescent="0.25">
      <c r="A6743" s="8"/>
      <c r="B6743" s="5"/>
      <c r="C6743" s="24"/>
      <c r="E6743" s="23">
        <v>0</v>
      </c>
      <c r="F6743" s="23" t="s">
        <v>498</v>
      </c>
      <c r="G6743" s="25" t="s">
        <v>498</v>
      </c>
    </row>
    <row r="6744" spans="1:7" x14ac:dyDescent="0.25">
      <c r="A6744" s="8"/>
      <c r="B6744" s="5"/>
      <c r="C6744" s="24"/>
      <c r="E6744" s="23">
        <v>0</v>
      </c>
      <c r="F6744" s="23" t="s">
        <v>498</v>
      </c>
      <c r="G6744" s="25" t="s">
        <v>498</v>
      </c>
    </row>
    <row r="6745" spans="1:7" x14ac:dyDescent="0.25">
      <c r="A6745" s="8"/>
      <c r="B6745" s="5"/>
      <c r="C6745" s="24"/>
      <c r="E6745" s="23">
        <v>0</v>
      </c>
      <c r="F6745" s="23" t="s">
        <v>498</v>
      </c>
      <c r="G6745" s="25" t="s">
        <v>498</v>
      </c>
    </row>
    <row r="6746" spans="1:7" x14ac:dyDescent="0.25">
      <c r="A6746" s="8"/>
      <c r="B6746" s="5"/>
      <c r="C6746" s="24"/>
      <c r="E6746" s="23">
        <v>0</v>
      </c>
      <c r="F6746" s="23" t="s">
        <v>498</v>
      </c>
      <c r="G6746" s="25" t="s">
        <v>498</v>
      </c>
    </row>
    <row r="6747" spans="1:7" x14ac:dyDescent="0.25">
      <c r="A6747" s="8"/>
      <c r="B6747" s="5"/>
      <c r="C6747" s="24"/>
      <c r="E6747" s="23">
        <v>0</v>
      </c>
      <c r="F6747" s="23" t="s">
        <v>498</v>
      </c>
      <c r="G6747" s="25" t="s">
        <v>498</v>
      </c>
    </row>
    <row r="6748" spans="1:7" x14ac:dyDescent="0.25">
      <c r="A6748" s="8"/>
      <c r="B6748" s="5"/>
      <c r="C6748" s="24"/>
      <c r="E6748" s="23">
        <v>0</v>
      </c>
      <c r="F6748" s="23" t="s">
        <v>498</v>
      </c>
      <c r="G6748" s="25" t="s">
        <v>498</v>
      </c>
    </row>
    <row r="6749" spans="1:7" x14ac:dyDescent="0.25">
      <c r="A6749" s="8"/>
      <c r="B6749" s="5"/>
      <c r="C6749" s="24"/>
      <c r="E6749" s="23">
        <v>0</v>
      </c>
      <c r="F6749" s="23" t="s">
        <v>498</v>
      </c>
      <c r="G6749" s="25" t="s">
        <v>498</v>
      </c>
    </row>
    <row r="6750" spans="1:7" x14ac:dyDescent="0.25">
      <c r="A6750" s="8"/>
      <c r="B6750" s="5"/>
      <c r="C6750" s="24"/>
      <c r="E6750" s="23">
        <v>0</v>
      </c>
      <c r="F6750" s="23" t="s">
        <v>498</v>
      </c>
      <c r="G6750" s="25" t="s">
        <v>498</v>
      </c>
    </row>
    <row r="6751" spans="1:7" x14ac:dyDescent="0.25">
      <c r="A6751" s="8"/>
      <c r="B6751" s="5"/>
      <c r="C6751" s="24"/>
      <c r="E6751" s="23">
        <v>0</v>
      </c>
      <c r="F6751" s="23" t="s">
        <v>498</v>
      </c>
      <c r="G6751" s="25" t="s">
        <v>498</v>
      </c>
    </row>
    <row r="6752" spans="1:7" x14ac:dyDescent="0.25">
      <c r="A6752" s="8"/>
      <c r="B6752" s="5"/>
      <c r="C6752" s="24"/>
      <c r="E6752" s="23">
        <v>0</v>
      </c>
      <c r="F6752" s="23" t="s">
        <v>498</v>
      </c>
      <c r="G6752" s="25" t="s">
        <v>498</v>
      </c>
    </row>
    <row r="6753" spans="1:7" x14ac:dyDescent="0.25">
      <c r="A6753" s="8"/>
      <c r="B6753" s="5"/>
      <c r="C6753" s="24"/>
      <c r="E6753" s="23">
        <v>0</v>
      </c>
      <c r="F6753" s="23" t="s">
        <v>498</v>
      </c>
      <c r="G6753" s="25" t="s">
        <v>498</v>
      </c>
    </row>
    <row r="6754" spans="1:7" x14ac:dyDescent="0.25">
      <c r="A6754" s="8"/>
      <c r="B6754" s="5"/>
      <c r="C6754" s="24"/>
      <c r="E6754" s="23">
        <v>0</v>
      </c>
      <c r="F6754" s="23" t="s">
        <v>498</v>
      </c>
      <c r="G6754" s="25" t="s">
        <v>498</v>
      </c>
    </row>
    <row r="6755" spans="1:7" x14ac:dyDescent="0.25">
      <c r="A6755" s="8"/>
      <c r="B6755" s="5"/>
      <c r="C6755" s="24"/>
      <c r="E6755" s="23">
        <v>0</v>
      </c>
      <c r="F6755" s="23" t="s">
        <v>498</v>
      </c>
      <c r="G6755" s="25" t="s">
        <v>498</v>
      </c>
    </row>
    <row r="6756" spans="1:7" x14ac:dyDescent="0.25">
      <c r="A6756" s="8"/>
      <c r="B6756" s="5"/>
      <c r="C6756" s="24"/>
      <c r="E6756" s="23">
        <v>0</v>
      </c>
      <c r="F6756" s="23" t="s">
        <v>498</v>
      </c>
      <c r="G6756" s="25" t="s">
        <v>498</v>
      </c>
    </row>
    <row r="6757" spans="1:7" x14ac:dyDescent="0.25">
      <c r="A6757" s="8"/>
      <c r="B6757" s="5"/>
      <c r="C6757" s="24"/>
      <c r="E6757" s="23">
        <v>0</v>
      </c>
      <c r="F6757" s="23" t="s">
        <v>498</v>
      </c>
      <c r="G6757" s="25" t="s">
        <v>498</v>
      </c>
    </row>
    <row r="6758" spans="1:7" x14ac:dyDescent="0.25">
      <c r="A6758" s="8"/>
      <c r="B6758" s="5"/>
      <c r="C6758" s="24"/>
      <c r="E6758" s="23">
        <v>0</v>
      </c>
      <c r="F6758" s="23" t="s">
        <v>498</v>
      </c>
      <c r="G6758" s="25" t="s">
        <v>498</v>
      </c>
    </row>
    <row r="6759" spans="1:7" x14ac:dyDescent="0.25">
      <c r="A6759" s="8"/>
      <c r="B6759" s="5"/>
      <c r="C6759" s="24"/>
      <c r="E6759" s="23">
        <v>0</v>
      </c>
      <c r="F6759" s="23" t="s">
        <v>498</v>
      </c>
      <c r="G6759" s="25" t="s">
        <v>498</v>
      </c>
    </row>
    <row r="6760" spans="1:7" x14ac:dyDescent="0.25">
      <c r="A6760" s="8"/>
      <c r="B6760" s="5"/>
      <c r="C6760" s="24"/>
      <c r="E6760" s="23">
        <v>0</v>
      </c>
      <c r="F6760" s="23" t="s">
        <v>498</v>
      </c>
      <c r="G6760" s="25" t="s">
        <v>498</v>
      </c>
    </row>
    <row r="6761" spans="1:7" x14ac:dyDescent="0.25">
      <c r="A6761" s="8"/>
      <c r="B6761" s="5"/>
      <c r="C6761" s="24"/>
      <c r="E6761" s="23">
        <v>0</v>
      </c>
      <c r="F6761" s="23" t="s">
        <v>498</v>
      </c>
      <c r="G6761" s="25" t="s">
        <v>498</v>
      </c>
    </row>
    <row r="6762" spans="1:7" x14ac:dyDescent="0.25">
      <c r="A6762" s="8"/>
      <c r="B6762" s="5"/>
      <c r="C6762" s="24"/>
      <c r="E6762" s="23">
        <v>0</v>
      </c>
      <c r="F6762" s="23" t="s">
        <v>498</v>
      </c>
      <c r="G6762" s="25" t="s">
        <v>498</v>
      </c>
    </row>
    <row r="6763" spans="1:7" x14ac:dyDescent="0.25">
      <c r="A6763" s="8"/>
      <c r="B6763" s="5"/>
      <c r="C6763" s="24"/>
      <c r="E6763" s="23">
        <v>0</v>
      </c>
      <c r="F6763" s="23" t="s">
        <v>498</v>
      </c>
      <c r="G6763" s="25" t="s">
        <v>498</v>
      </c>
    </row>
    <row r="6764" spans="1:7" x14ac:dyDescent="0.25">
      <c r="A6764" s="8"/>
      <c r="B6764" s="5"/>
      <c r="C6764" s="24"/>
      <c r="E6764" s="23">
        <v>0</v>
      </c>
      <c r="F6764" s="23" t="s">
        <v>498</v>
      </c>
      <c r="G6764" s="25" t="s">
        <v>498</v>
      </c>
    </row>
    <row r="6765" spans="1:7" x14ac:dyDescent="0.25">
      <c r="A6765" s="8"/>
      <c r="B6765" s="5"/>
      <c r="C6765" s="24"/>
      <c r="E6765" s="23">
        <v>0</v>
      </c>
      <c r="F6765" s="23" t="s">
        <v>498</v>
      </c>
      <c r="G6765" s="25" t="s">
        <v>498</v>
      </c>
    </row>
    <row r="6766" spans="1:7" x14ac:dyDescent="0.25">
      <c r="A6766" s="8"/>
      <c r="B6766" s="5"/>
      <c r="C6766" s="24"/>
      <c r="E6766" s="23">
        <v>0</v>
      </c>
      <c r="F6766" s="23" t="s">
        <v>498</v>
      </c>
      <c r="G6766" s="25" t="s">
        <v>498</v>
      </c>
    </row>
    <row r="6767" spans="1:7" x14ac:dyDescent="0.25">
      <c r="A6767" s="8"/>
      <c r="B6767" s="5"/>
      <c r="C6767" s="24"/>
      <c r="E6767" s="23">
        <v>0</v>
      </c>
      <c r="F6767" s="23" t="s">
        <v>498</v>
      </c>
      <c r="G6767" s="25" t="s">
        <v>498</v>
      </c>
    </row>
    <row r="6768" spans="1:7" x14ac:dyDescent="0.25">
      <c r="A6768" s="8"/>
      <c r="B6768" s="5"/>
      <c r="C6768" s="24"/>
      <c r="E6768" s="23">
        <v>0</v>
      </c>
      <c r="F6768" s="23" t="s">
        <v>498</v>
      </c>
      <c r="G6768" s="25" t="s">
        <v>498</v>
      </c>
    </row>
    <row r="6769" spans="1:7" x14ac:dyDescent="0.25">
      <c r="A6769" s="8"/>
      <c r="B6769" s="5"/>
      <c r="C6769" s="24"/>
      <c r="E6769" s="23">
        <v>0</v>
      </c>
      <c r="F6769" s="23" t="s">
        <v>498</v>
      </c>
      <c r="G6769" s="25" t="s">
        <v>498</v>
      </c>
    </row>
    <row r="6770" spans="1:7" x14ac:dyDescent="0.25">
      <c r="A6770" s="8"/>
      <c r="B6770" s="5"/>
      <c r="C6770" s="24"/>
      <c r="E6770" s="23">
        <v>0</v>
      </c>
      <c r="F6770" s="23" t="s">
        <v>498</v>
      </c>
      <c r="G6770" s="25" t="s">
        <v>498</v>
      </c>
    </row>
    <row r="6771" spans="1:7" x14ac:dyDescent="0.25">
      <c r="A6771" s="8"/>
      <c r="B6771" s="5"/>
      <c r="C6771" s="24"/>
      <c r="E6771" s="23">
        <v>0</v>
      </c>
      <c r="F6771" s="23" t="s">
        <v>498</v>
      </c>
      <c r="G6771" s="25" t="s">
        <v>498</v>
      </c>
    </row>
    <row r="6772" spans="1:7" x14ac:dyDescent="0.25">
      <c r="A6772" s="8"/>
      <c r="B6772" s="5"/>
      <c r="C6772" s="24"/>
      <c r="E6772" s="23">
        <v>0</v>
      </c>
      <c r="F6772" s="23" t="s">
        <v>498</v>
      </c>
      <c r="G6772" s="25" t="s">
        <v>498</v>
      </c>
    </row>
    <row r="6773" spans="1:7" x14ac:dyDescent="0.25">
      <c r="A6773" s="8"/>
      <c r="B6773" s="5"/>
      <c r="C6773" s="24"/>
      <c r="E6773" s="23">
        <v>0</v>
      </c>
      <c r="F6773" s="23" t="s">
        <v>498</v>
      </c>
      <c r="G6773" s="25" t="s">
        <v>498</v>
      </c>
    </row>
    <row r="6774" spans="1:7" x14ac:dyDescent="0.25">
      <c r="A6774" s="8"/>
      <c r="B6774" s="5"/>
      <c r="C6774" s="24"/>
      <c r="E6774" s="23">
        <v>0</v>
      </c>
      <c r="F6774" s="23" t="s">
        <v>498</v>
      </c>
      <c r="G6774" s="25" t="s">
        <v>498</v>
      </c>
    </row>
    <row r="6775" spans="1:7" x14ac:dyDescent="0.25">
      <c r="A6775" s="8"/>
      <c r="B6775" s="5"/>
      <c r="C6775" s="24"/>
      <c r="E6775" s="23">
        <v>0</v>
      </c>
      <c r="F6775" s="23" t="s">
        <v>498</v>
      </c>
      <c r="G6775" s="25" t="s">
        <v>498</v>
      </c>
    </row>
    <row r="6776" spans="1:7" x14ac:dyDescent="0.25">
      <c r="A6776" s="8"/>
      <c r="B6776" s="5"/>
      <c r="C6776" s="24"/>
      <c r="E6776" s="23">
        <v>0</v>
      </c>
      <c r="F6776" s="23" t="s">
        <v>498</v>
      </c>
      <c r="G6776" s="25" t="s">
        <v>498</v>
      </c>
    </row>
    <row r="6777" spans="1:7" x14ac:dyDescent="0.25">
      <c r="A6777" s="8"/>
      <c r="B6777" s="5"/>
      <c r="C6777" s="24"/>
      <c r="E6777" s="23">
        <v>0</v>
      </c>
      <c r="F6777" s="23" t="s">
        <v>498</v>
      </c>
      <c r="G6777" s="25" t="s">
        <v>498</v>
      </c>
    </row>
    <row r="6778" spans="1:7" x14ac:dyDescent="0.25">
      <c r="A6778" s="8"/>
      <c r="B6778" s="5"/>
      <c r="C6778" s="24"/>
      <c r="E6778" s="23">
        <v>0</v>
      </c>
      <c r="F6778" s="23" t="s">
        <v>498</v>
      </c>
      <c r="G6778" s="25" t="s">
        <v>498</v>
      </c>
    </row>
    <row r="6779" spans="1:7" x14ac:dyDescent="0.25">
      <c r="A6779" s="8"/>
      <c r="B6779" s="5"/>
      <c r="C6779" s="24"/>
      <c r="E6779" s="23">
        <v>0</v>
      </c>
      <c r="F6779" s="23" t="s">
        <v>498</v>
      </c>
      <c r="G6779" s="25" t="s">
        <v>498</v>
      </c>
    </row>
    <row r="6780" spans="1:7" x14ac:dyDescent="0.25">
      <c r="A6780" s="8"/>
      <c r="B6780" s="5"/>
      <c r="C6780" s="24"/>
      <c r="E6780" s="23">
        <v>0</v>
      </c>
      <c r="F6780" s="23" t="s">
        <v>498</v>
      </c>
      <c r="G6780" s="25" t="s">
        <v>498</v>
      </c>
    </row>
    <row r="6781" spans="1:7" x14ac:dyDescent="0.25">
      <c r="A6781" s="8"/>
      <c r="B6781" s="5"/>
      <c r="C6781" s="24"/>
      <c r="E6781" s="23">
        <v>0</v>
      </c>
      <c r="F6781" s="23" t="s">
        <v>498</v>
      </c>
      <c r="G6781" s="25" t="s">
        <v>498</v>
      </c>
    </row>
    <row r="6782" spans="1:7" x14ac:dyDescent="0.25">
      <c r="A6782" s="8"/>
      <c r="B6782" s="5"/>
      <c r="C6782" s="24"/>
      <c r="E6782" s="23">
        <v>0</v>
      </c>
      <c r="F6782" s="23" t="s">
        <v>498</v>
      </c>
      <c r="G6782" s="25" t="s">
        <v>498</v>
      </c>
    </row>
    <row r="6783" spans="1:7" x14ac:dyDescent="0.25">
      <c r="A6783" s="8"/>
      <c r="B6783" s="5"/>
      <c r="C6783" s="24"/>
      <c r="E6783" s="23">
        <v>0</v>
      </c>
      <c r="F6783" s="23" t="s">
        <v>498</v>
      </c>
      <c r="G6783" s="25" t="s">
        <v>498</v>
      </c>
    </row>
    <row r="6784" spans="1:7" x14ac:dyDescent="0.25">
      <c r="A6784" s="8"/>
      <c r="B6784" s="5"/>
      <c r="C6784" s="24"/>
      <c r="E6784" s="23">
        <v>0</v>
      </c>
      <c r="F6784" s="23" t="s">
        <v>498</v>
      </c>
      <c r="G6784" s="25" t="s">
        <v>498</v>
      </c>
    </row>
    <row r="6785" spans="1:7" x14ac:dyDescent="0.25">
      <c r="A6785" s="8"/>
      <c r="B6785" s="5"/>
      <c r="C6785" s="24"/>
      <c r="E6785" s="23">
        <v>0</v>
      </c>
      <c r="F6785" s="23" t="s">
        <v>498</v>
      </c>
      <c r="G6785" s="25" t="s">
        <v>498</v>
      </c>
    </row>
    <row r="6786" spans="1:7" x14ac:dyDescent="0.25">
      <c r="A6786" s="8"/>
      <c r="B6786" s="5"/>
      <c r="C6786" s="24"/>
      <c r="E6786" s="23">
        <v>0</v>
      </c>
      <c r="F6786" s="23" t="s">
        <v>498</v>
      </c>
      <c r="G6786" s="25" t="s">
        <v>498</v>
      </c>
    </row>
    <row r="6787" spans="1:7" x14ac:dyDescent="0.25">
      <c r="A6787" s="8"/>
      <c r="B6787" s="5"/>
      <c r="C6787" s="24"/>
      <c r="E6787" s="23">
        <v>0</v>
      </c>
      <c r="F6787" s="23" t="s">
        <v>498</v>
      </c>
      <c r="G6787" s="25" t="s">
        <v>498</v>
      </c>
    </row>
    <row r="6788" spans="1:7" x14ac:dyDescent="0.25">
      <c r="A6788" s="8"/>
      <c r="B6788" s="5"/>
      <c r="C6788" s="24"/>
      <c r="E6788" s="23">
        <v>0</v>
      </c>
      <c r="F6788" s="23" t="s">
        <v>498</v>
      </c>
      <c r="G6788" s="25" t="s">
        <v>498</v>
      </c>
    </row>
    <row r="6789" spans="1:7" x14ac:dyDescent="0.25">
      <c r="A6789" s="8"/>
      <c r="B6789" s="5"/>
      <c r="C6789" s="24"/>
      <c r="E6789" s="23">
        <v>0</v>
      </c>
      <c r="F6789" s="23" t="s">
        <v>498</v>
      </c>
      <c r="G6789" s="25" t="s">
        <v>498</v>
      </c>
    </row>
    <row r="6790" spans="1:7" x14ac:dyDescent="0.25">
      <c r="A6790" s="8"/>
      <c r="B6790" s="5"/>
      <c r="C6790" s="24"/>
      <c r="E6790" s="23">
        <v>0</v>
      </c>
      <c r="F6790" s="23" t="s">
        <v>498</v>
      </c>
      <c r="G6790" s="25" t="s">
        <v>498</v>
      </c>
    </row>
    <row r="6791" spans="1:7" x14ac:dyDescent="0.25">
      <c r="A6791" s="8"/>
      <c r="B6791" s="5"/>
      <c r="C6791" s="24"/>
      <c r="E6791" s="23">
        <v>0</v>
      </c>
      <c r="F6791" s="23" t="s">
        <v>498</v>
      </c>
      <c r="G6791" s="25" t="s">
        <v>498</v>
      </c>
    </row>
    <row r="6792" spans="1:7" x14ac:dyDescent="0.25">
      <c r="A6792" s="8"/>
      <c r="B6792" s="5"/>
      <c r="C6792" s="24"/>
      <c r="E6792" s="23">
        <v>0</v>
      </c>
      <c r="F6792" s="23" t="s">
        <v>498</v>
      </c>
      <c r="G6792" s="25" t="s">
        <v>498</v>
      </c>
    </row>
    <row r="6793" spans="1:7" x14ac:dyDescent="0.25">
      <c r="A6793" s="8"/>
      <c r="B6793" s="5"/>
      <c r="C6793" s="24"/>
      <c r="E6793" s="23">
        <v>0</v>
      </c>
      <c r="F6793" s="23" t="s">
        <v>498</v>
      </c>
      <c r="G6793" s="25" t="s">
        <v>498</v>
      </c>
    </row>
    <row r="6794" spans="1:7" x14ac:dyDescent="0.25">
      <c r="A6794" s="8"/>
      <c r="B6794" s="5"/>
      <c r="C6794" s="24"/>
      <c r="E6794" s="23">
        <v>0</v>
      </c>
      <c r="F6794" s="23" t="s">
        <v>498</v>
      </c>
      <c r="G6794" s="25" t="s">
        <v>498</v>
      </c>
    </row>
    <row r="6795" spans="1:7" x14ac:dyDescent="0.25">
      <c r="A6795" s="8"/>
      <c r="B6795" s="5"/>
      <c r="C6795" s="24"/>
      <c r="E6795" s="23">
        <v>0</v>
      </c>
      <c r="F6795" s="23" t="s">
        <v>498</v>
      </c>
      <c r="G6795" s="25" t="s">
        <v>498</v>
      </c>
    </row>
    <row r="6796" spans="1:7" x14ac:dyDescent="0.25">
      <c r="A6796" s="8"/>
      <c r="B6796" s="5"/>
      <c r="C6796" s="24"/>
      <c r="E6796" s="23">
        <v>0</v>
      </c>
      <c r="F6796" s="23" t="s">
        <v>498</v>
      </c>
      <c r="G6796" s="25" t="s">
        <v>498</v>
      </c>
    </row>
    <row r="6797" spans="1:7" x14ac:dyDescent="0.25">
      <c r="A6797" s="8"/>
      <c r="B6797" s="5"/>
      <c r="C6797" s="24"/>
      <c r="E6797" s="23">
        <v>0</v>
      </c>
      <c r="F6797" s="23" t="s">
        <v>498</v>
      </c>
      <c r="G6797" s="25" t="s">
        <v>498</v>
      </c>
    </row>
    <row r="6798" spans="1:7" x14ac:dyDescent="0.25">
      <c r="A6798" s="8"/>
      <c r="B6798" s="5"/>
      <c r="C6798" s="24"/>
      <c r="E6798" s="23">
        <v>0</v>
      </c>
      <c r="F6798" s="23" t="s">
        <v>498</v>
      </c>
      <c r="G6798" s="25" t="s">
        <v>498</v>
      </c>
    </row>
    <row r="6799" spans="1:7" x14ac:dyDescent="0.25">
      <c r="A6799" s="8"/>
      <c r="B6799" s="5"/>
      <c r="C6799" s="24"/>
      <c r="E6799" s="23">
        <v>0</v>
      </c>
      <c r="F6799" s="23" t="s">
        <v>498</v>
      </c>
      <c r="G6799" s="25" t="s">
        <v>498</v>
      </c>
    </row>
    <row r="6800" spans="1:7" x14ac:dyDescent="0.25">
      <c r="A6800" s="8"/>
      <c r="B6800" s="5"/>
      <c r="C6800" s="24"/>
      <c r="E6800" s="23">
        <v>0</v>
      </c>
      <c r="F6800" s="23" t="s">
        <v>498</v>
      </c>
      <c r="G6800" s="25" t="s">
        <v>498</v>
      </c>
    </row>
    <row r="6801" spans="1:7" x14ac:dyDescent="0.25">
      <c r="A6801" s="8"/>
      <c r="B6801" s="5"/>
      <c r="C6801" s="24"/>
      <c r="E6801" s="23">
        <v>0</v>
      </c>
      <c r="F6801" s="23" t="s">
        <v>498</v>
      </c>
      <c r="G6801" s="25" t="s">
        <v>498</v>
      </c>
    </row>
    <row r="6802" spans="1:7" x14ac:dyDescent="0.25">
      <c r="A6802" s="8"/>
      <c r="B6802" s="5"/>
      <c r="C6802" s="24"/>
      <c r="E6802" s="23">
        <v>0</v>
      </c>
      <c r="F6802" s="23" t="s">
        <v>498</v>
      </c>
      <c r="G6802" s="25" t="s">
        <v>498</v>
      </c>
    </row>
    <row r="6803" spans="1:7" x14ac:dyDescent="0.25">
      <c r="A6803" s="8"/>
      <c r="B6803" s="5"/>
      <c r="C6803" s="24"/>
      <c r="E6803" s="23">
        <v>0</v>
      </c>
      <c r="F6803" s="23" t="s">
        <v>498</v>
      </c>
      <c r="G6803" s="25" t="s">
        <v>498</v>
      </c>
    </row>
    <row r="6804" spans="1:7" x14ac:dyDescent="0.25">
      <c r="A6804" s="8"/>
      <c r="B6804" s="5"/>
      <c r="C6804" s="24"/>
      <c r="E6804" s="23">
        <v>0</v>
      </c>
      <c r="F6804" s="23" t="s">
        <v>498</v>
      </c>
      <c r="G6804" s="25" t="s">
        <v>498</v>
      </c>
    </row>
    <row r="6805" spans="1:7" x14ac:dyDescent="0.25">
      <c r="A6805" s="8"/>
      <c r="B6805" s="5"/>
      <c r="C6805" s="24"/>
      <c r="E6805" s="23">
        <v>0</v>
      </c>
      <c r="F6805" s="23" t="s">
        <v>498</v>
      </c>
      <c r="G6805" s="25" t="s">
        <v>498</v>
      </c>
    </row>
    <row r="6806" spans="1:7" x14ac:dyDescent="0.25">
      <c r="A6806" s="8"/>
      <c r="B6806" s="5"/>
      <c r="C6806" s="24"/>
      <c r="E6806" s="23">
        <v>0</v>
      </c>
      <c r="F6806" s="23" t="s">
        <v>498</v>
      </c>
      <c r="G6806" s="25" t="s">
        <v>498</v>
      </c>
    </row>
    <row r="6807" spans="1:7" x14ac:dyDescent="0.25">
      <c r="A6807" s="8"/>
      <c r="B6807" s="5"/>
      <c r="C6807" s="24"/>
      <c r="E6807" s="23">
        <v>0</v>
      </c>
      <c r="F6807" s="23" t="s">
        <v>498</v>
      </c>
      <c r="G6807" s="25" t="s">
        <v>498</v>
      </c>
    </row>
    <row r="6808" spans="1:7" x14ac:dyDescent="0.25">
      <c r="A6808" s="8"/>
      <c r="B6808" s="5"/>
      <c r="C6808" s="24"/>
      <c r="E6808" s="23">
        <v>0</v>
      </c>
      <c r="F6808" s="23" t="s">
        <v>498</v>
      </c>
      <c r="G6808" s="25" t="s">
        <v>498</v>
      </c>
    </row>
    <row r="6809" spans="1:7" x14ac:dyDescent="0.25">
      <c r="A6809" s="8"/>
      <c r="B6809" s="5"/>
      <c r="C6809" s="24"/>
      <c r="E6809" s="23">
        <v>0</v>
      </c>
      <c r="F6809" s="23" t="s">
        <v>498</v>
      </c>
      <c r="G6809" s="25" t="s">
        <v>498</v>
      </c>
    </row>
    <row r="6810" spans="1:7" x14ac:dyDescent="0.25">
      <c r="A6810" s="8"/>
      <c r="B6810" s="5"/>
      <c r="C6810" s="24"/>
      <c r="E6810" s="23">
        <v>0</v>
      </c>
      <c r="F6810" s="23" t="s">
        <v>498</v>
      </c>
      <c r="G6810" s="25" t="s">
        <v>498</v>
      </c>
    </row>
    <row r="6811" spans="1:7" x14ac:dyDescent="0.25">
      <c r="A6811" s="8"/>
      <c r="B6811" s="5"/>
      <c r="C6811" s="24"/>
      <c r="E6811" s="23">
        <v>0</v>
      </c>
      <c r="F6811" s="23" t="s">
        <v>498</v>
      </c>
      <c r="G6811" s="25" t="s">
        <v>498</v>
      </c>
    </row>
    <row r="6812" spans="1:7" x14ac:dyDescent="0.25">
      <c r="A6812" s="8"/>
      <c r="B6812" s="5"/>
      <c r="C6812" s="24"/>
      <c r="E6812" s="23">
        <v>0</v>
      </c>
      <c r="F6812" s="23" t="s">
        <v>498</v>
      </c>
      <c r="G6812" s="25" t="s">
        <v>498</v>
      </c>
    </row>
    <row r="6813" spans="1:7" x14ac:dyDescent="0.25">
      <c r="A6813" s="8"/>
      <c r="B6813" s="5"/>
      <c r="C6813" s="24"/>
      <c r="E6813" s="23">
        <v>0</v>
      </c>
      <c r="F6813" s="23" t="s">
        <v>498</v>
      </c>
      <c r="G6813" s="25" t="s">
        <v>498</v>
      </c>
    </row>
    <row r="6814" spans="1:7" x14ac:dyDescent="0.25">
      <c r="A6814" s="8"/>
      <c r="B6814" s="5"/>
      <c r="C6814" s="24"/>
      <c r="E6814" s="23">
        <v>0</v>
      </c>
      <c r="F6814" s="23" t="s">
        <v>498</v>
      </c>
      <c r="G6814" s="25" t="s">
        <v>498</v>
      </c>
    </row>
    <row r="6815" spans="1:7" x14ac:dyDescent="0.25">
      <c r="A6815" s="8"/>
      <c r="B6815" s="5"/>
      <c r="C6815" s="24"/>
      <c r="E6815" s="23">
        <v>0</v>
      </c>
      <c r="F6815" s="23" t="s">
        <v>498</v>
      </c>
      <c r="G6815" s="25" t="s">
        <v>498</v>
      </c>
    </row>
    <row r="6816" spans="1:7" x14ac:dyDescent="0.25">
      <c r="A6816" s="8"/>
      <c r="B6816" s="5"/>
      <c r="C6816" s="24"/>
      <c r="E6816" s="23">
        <v>0</v>
      </c>
      <c r="F6816" s="23" t="s">
        <v>498</v>
      </c>
      <c r="G6816" s="25" t="s">
        <v>498</v>
      </c>
    </row>
    <row r="6817" spans="1:7" x14ac:dyDescent="0.25">
      <c r="A6817" s="8"/>
      <c r="B6817" s="5"/>
      <c r="C6817" s="24"/>
      <c r="E6817" s="23">
        <v>0</v>
      </c>
      <c r="F6817" s="23" t="s">
        <v>498</v>
      </c>
      <c r="G6817" s="25" t="s">
        <v>498</v>
      </c>
    </row>
    <row r="6818" spans="1:7" x14ac:dyDescent="0.25">
      <c r="A6818" s="8"/>
      <c r="B6818" s="5"/>
      <c r="C6818" s="24"/>
      <c r="E6818" s="23">
        <v>0</v>
      </c>
      <c r="F6818" s="23" t="s">
        <v>498</v>
      </c>
      <c r="G6818" s="25" t="s">
        <v>498</v>
      </c>
    </row>
    <row r="6819" spans="1:7" x14ac:dyDescent="0.25">
      <c r="A6819" s="8"/>
      <c r="B6819" s="5"/>
      <c r="C6819" s="24"/>
      <c r="E6819" s="23">
        <v>0</v>
      </c>
      <c r="F6819" s="23" t="s">
        <v>498</v>
      </c>
      <c r="G6819" s="25" t="s">
        <v>498</v>
      </c>
    </row>
    <row r="6820" spans="1:7" x14ac:dyDescent="0.25">
      <c r="A6820" s="8"/>
      <c r="B6820" s="5"/>
      <c r="C6820" s="24"/>
      <c r="E6820" s="23">
        <v>0</v>
      </c>
      <c r="F6820" s="23" t="s">
        <v>498</v>
      </c>
      <c r="G6820" s="25" t="s">
        <v>498</v>
      </c>
    </row>
    <row r="6821" spans="1:7" x14ac:dyDescent="0.25">
      <c r="A6821" s="8"/>
      <c r="B6821" s="5"/>
      <c r="C6821" s="24"/>
      <c r="E6821" s="23">
        <v>0</v>
      </c>
      <c r="F6821" s="23" t="s">
        <v>498</v>
      </c>
      <c r="G6821" s="25" t="s">
        <v>498</v>
      </c>
    </row>
    <row r="6822" spans="1:7" x14ac:dyDescent="0.25">
      <c r="A6822" s="8"/>
      <c r="B6822" s="5"/>
      <c r="C6822" s="24"/>
      <c r="E6822" s="23">
        <v>0</v>
      </c>
      <c r="F6822" s="23" t="s">
        <v>498</v>
      </c>
      <c r="G6822" s="25" t="s">
        <v>498</v>
      </c>
    </row>
    <row r="6823" spans="1:7" x14ac:dyDescent="0.25">
      <c r="A6823" s="8"/>
      <c r="B6823" s="5"/>
      <c r="C6823" s="24"/>
      <c r="E6823" s="23">
        <v>0</v>
      </c>
      <c r="F6823" s="23" t="s">
        <v>498</v>
      </c>
      <c r="G6823" s="25" t="s">
        <v>498</v>
      </c>
    </row>
    <row r="6824" spans="1:7" x14ac:dyDescent="0.25">
      <c r="A6824" s="8"/>
      <c r="B6824" s="5"/>
      <c r="C6824" s="24"/>
      <c r="E6824" s="23">
        <v>0</v>
      </c>
      <c r="F6824" s="23" t="s">
        <v>498</v>
      </c>
      <c r="G6824" s="25" t="s">
        <v>498</v>
      </c>
    </row>
    <row r="6825" spans="1:7" x14ac:dyDescent="0.25">
      <c r="A6825" s="8"/>
      <c r="B6825" s="5"/>
      <c r="C6825" s="24"/>
      <c r="E6825" s="23">
        <v>0</v>
      </c>
      <c r="F6825" s="23" t="s">
        <v>498</v>
      </c>
      <c r="G6825" s="25" t="s">
        <v>498</v>
      </c>
    </row>
    <row r="6826" spans="1:7" x14ac:dyDescent="0.25">
      <c r="A6826" s="8"/>
      <c r="B6826" s="5"/>
      <c r="C6826" s="24"/>
      <c r="E6826" s="23">
        <v>0</v>
      </c>
      <c r="F6826" s="23" t="s">
        <v>498</v>
      </c>
      <c r="G6826" s="25" t="s">
        <v>498</v>
      </c>
    </row>
    <row r="6827" spans="1:7" x14ac:dyDescent="0.25">
      <c r="A6827" s="8"/>
      <c r="B6827" s="5"/>
      <c r="C6827" s="24"/>
      <c r="E6827" s="23">
        <v>0</v>
      </c>
      <c r="F6827" s="23" t="s">
        <v>498</v>
      </c>
      <c r="G6827" s="25" t="s">
        <v>498</v>
      </c>
    </row>
    <row r="6828" spans="1:7" x14ac:dyDescent="0.25">
      <c r="A6828" s="8"/>
      <c r="B6828" s="5"/>
      <c r="C6828" s="24"/>
      <c r="E6828" s="23">
        <v>0</v>
      </c>
      <c r="F6828" s="23" t="s">
        <v>498</v>
      </c>
      <c r="G6828" s="25" t="s">
        <v>498</v>
      </c>
    </row>
    <row r="6829" spans="1:7" x14ac:dyDescent="0.25">
      <c r="A6829" s="8"/>
      <c r="B6829" s="5"/>
      <c r="C6829" s="24"/>
      <c r="E6829" s="23">
        <v>0</v>
      </c>
      <c r="F6829" s="23" t="s">
        <v>498</v>
      </c>
      <c r="G6829" s="25" t="s">
        <v>498</v>
      </c>
    </row>
    <row r="6830" spans="1:7" x14ac:dyDescent="0.25">
      <c r="A6830" s="8"/>
      <c r="B6830" s="5"/>
      <c r="C6830" s="24"/>
      <c r="E6830" s="23">
        <v>0</v>
      </c>
      <c r="F6830" s="23" t="s">
        <v>498</v>
      </c>
      <c r="G6830" s="25" t="s">
        <v>498</v>
      </c>
    </row>
    <row r="6831" spans="1:7" x14ac:dyDescent="0.25">
      <c r="A6831" s="8"/>
      <c r="B6831" s="5"/>
      <c r="C6831" s="24"/>
      <c r="E6831" s="23">
        <v>0</v>
      </c>
      <c r="F6831" s="23" t="s">
        <v>498</v>
      </c>
      <c r="G6831" s="25" t="s">
        <v>498</v>
      </c>
    </row>
    <row r="6832" spans="1:7" x14ac:dyDescent="0.25">
      <c r="A6832" s="8"/>
      <c r="B6832" s="5"/>
      <c r="C6832" s="24"/>
      <c r="E6832" s="23">
        <v>0</v>
      </c>
      <c r="F6832" s="23" t="s">
        <v>498</v>
      </c>
      <c r="G6832" s="25" t="s">
        <v>498</v>
      </c>
    </row>
    <row r="6833" spans="1:7" x14ac:dyDescent="0.25">
      <c r="A6833" s="8"/>
      <c r="B6833" s="5"/>
      <c r="C6833" s="24"/>
      <c r="E6833" s="23">
        <v>0</v>
      </c>
      <c r="F6833" s="23" t="s">
        <v>498</v>
      </c>
      <c r="G6833" s="25" t="s">
        <v>498</v>
      </c>
    </row>
    <row r="6834" spans="1:7" x14ac:dyDescent="0.25">
      <c r="A6834" s="8"/>
      <c r="B6834" s="5"/>
      <c r="C6834" s="24"/>
      <c r="E6834" s="23">
        <v>0</v>
      </c>
      <c r="F6834" s="23" t="s">
        <v>498</v>
      </c>
      <c r="G6834" s="25" t="s">
        <v>498</v>
      </c>
    </row>
    <row r="6835" spans="1:7" x14ac:dyDescent="0.25">
      <c r="A6835" s="8"/>
      <c r="B6835" s="5"/>
      <c r="C6835" s="24"/>
      <c r="E6835" s="23">
        <v>0</v>
      </c>
      <c r="F6835" s="23" t="s">
        <v>498</v>
      </c>
      <c r="G6835" s="25" t="s">
        <v>498</v>
      </c>
    </row>
    <row r="6836" spans="1:7" x14ac:dyDescent="0.25">
      <c r="A6836" s="8"/>
      <c r="B6836" s="5"/>
      <c r="C6836" s="24"/>
      <c r="E6836" s="23">
        <v>0</v>
      </c>
      <c r="F6836" s="23" t="s">
        <v>498</v>
      </c>
      <c r="G6836" s="25" t="s">
        <v>498</v>
      </c>
    </row>
    <row r="6837" spans="1:7" x14ac:dyDescent="0.25">
      <c r="A6837" s="8"/>
      <c r="B6837" s="5"/>
      <c r="C6837" s="24"/>
      <c r="E6837" s="23">
        <v>0</v>
      </c>
      <c r="F6837" s="23" t="s">
        <v>498</v>
      </c>
      <c r="G6837" s="25" t="s">
        <v>498</v>
      </c>
    </row>
    <row r="6838" spans="1:7" x14ac:dyDescent="0.25">
      <c r="A6838" s="8"/>
      <c r="B6838" s="5"/>
      <c r="C6838" s="24"/>
      <c r="E6838" s="23">
        <v>0</v>
      </c>
      <c r="F6838" s="23" t="s">
        <v>498</v>
      </c>
      <c r="G6838" s="25" t="s">
        <v>498</v>
      </c>
    </row>
    <row r="6839" spans="1:7" x14ac:dyDescent="0.25">
      <c r="A6839" s="8"/>
      <c r="B6839" s="5"/>
      <c r="C6839" s="24"/>
      <c r="E6839" s="23">
        <v>0</v>
      </c>
      <c r="F6839" s="23" t="s">
        <v>498</v>
      </c>
      <c r="G6839" s="25" t="s">
        <v>498</v>
      </c>
    </row>
    <row r="6840" spans="1:7" x14ac:dyDescent="0.25">
      <c r="A6840" s="8"/>
      <c r="B6840" s="5"/>
      <c r="C6840" s="24"/>
      <c r="E6840" s="23">
        <v>0</v>
      </c>
      <c r="F6840" s="23" t="s">
        <v>498</v>
      </c>
      <c r="G6840" s="25" t="s">
        <v>498</v>
      </c>
    </row>
    <row r="6841" spans="1:7" x14ac:dyDescent="0.25">
      <c r="A6841" s="8"/>
      <c r="B6841" s="5"/>
      <c r="C6841" s="24"/>
      <c r="E6841" s="23">
        <v>0</v>
      </c>
      <c r="F6841" s="23" t="s">
        <v>498</v>
      </c>
      <c r="G6841" s="25" t="s">
        <v>498</v>
      </c>
    </row>
    <row r="6842" spans="1:7" x14ac:dyDescent="0.25">
      <c r="A6842" s="8"/>
      <c r="B6842" s="5"/>
      <c r="C6842" s="24"/>
      <c r="E6842" s="23">
        <v>0</v>
      </c>
      <c r="F6842" s="23" t="s">
        <v>498</v>
      </c>
      <c r="G6842" s="25" t="s">
        <v>498</v>
      </c>
    </row>
    <row r="6843" spans="1:7" x14ac:dyDescent="0.25">
      <c r="A6843" s="8"/>
      <c r="B6843" s="5"/>
      <c r="C6843" s="24"/>
      <c r="E6843" s="23">
        <v>0</v>
      </c>
      <c r="F6843" s="23" t="s">
        <v>498</v>
      </c>
      <c r="G6843" s="25" t="s">
        <v>498</v>
      </c>
    </row>
    <row r="6844" spans="1:7" x14ac:dyDescent="0.25">
      <c r="A6844" s="8"/>
      <c r="B6844" s="5"/>
      <c r="C6844" s="24"/>
      <c r="E6844" s="23">
        <v>0</v>
      </c>
      <c r="F6844" s="23" t="s">
        <v>498</v>
      </c>
      <c r="G6844" s="25" t="s">
        <v>498</v>
      </c>
    </row>
    <row r="6845" spans="1:7" x14ac:dyDescent="0.25">
      <c r="A6845" s="8"/>
      <c r="B6845" s="5"/>
      <c r="C6845" s="24"/>
      <c r="E6845" s="23">
        <v>0</v>
      </c>
      <c r="F6845" s="23" t="s">
        <v>498</v>
      </c>
      <c r="G6845" s="25" t="s">
        <v>498</v>
      </c>
    </row>
    <row r="6846" spans="1:7" x14ac:dyDescent="0.25">
      <c r="A6846" s="8"/>
      <c r="B6846" s="5"/>
      <c r="C6846" s="24"/>
      <c r="E6846" s="23">
        <v>0</v>
      </c>
      <c r="F6846" s="23" t="s">
        <v>498</v>
      </c>
      <c r="G6846" s="25" t="s">
        <v>498</v>
      </c>
    </row>
    <row r="6847" spans="1:7" x14ac:dyDescent="0.25">
      <c r="A6847" s="8"/>
      <c r="B6847" s="5"/>
      <c r="C6847" s="24"/>
      <c r="E6847" s="23">
        <v>0</v>
      </c>
      <c r="F6847" s="23" t="s">
        <v>498</v>
      </c>
      <c r="G6847" s="25" t="s">
        <v>498</v>
      </c>
    </row>
    <row r="6848" spans="1:7" x14ac:dyDescent="0.25">
      <c r="A6848" s="8"/>
      <c r="B6848" s="5"/>
      <c r="C6848" s="24"/>
      <c r="E6848" s="23">
        <v>0</v>
      </c>
      <c r="F6848" s="23" t="s">
        <v>498</v>
      </c>
      <c r="G6848" s="25" t="s">
        <v>498</v>
      </c>
    </row>
    <row r="6849" spans="1:7" x14ac:dyDescent="0.25">
      <c r="A6849" s="8"/>
      <c r="B6849" s="5"/>
      <c r="C6849" s="24"/>
      <c r="E6849" s="23">
        <v>0</v>
      </c>
      <c r="F6849" s="23" t="s">
        <v>498</v>
      </c>
      <c r="G6849" s="25" t="s">
        <v>498</v>
      </c>
    </row>
    <row r="6850" spans="1:7" x14ac:dyDescent="0.25">
      <c r="A6850" s="8"/>
      <c r="B6850" s="5"/>
      <c r="C6850" s="24"/>
      <c r="E6850" s="23">
        <v>0</v>
      </c>
      <c r="F6850" s="23" t="s">
        <v>498</v>
      </c>
      <c r="G6850" s="25" t="s">
        <v>498</v>
      </c>
    </row>
    <row r="6851" spans="1:7" x14ac:dyDescent="0.25">
      <c r="A6851" s="8"/>
      <c r="B6851" s="5"/>
      <c r="C6851" s="24"/>
      <c r="E6851" s="23">
        <v>0</v>
      </c>
      <c r="F6851" s="23" t="s">
        <v>498</v>
      </c>
      <c r="G6851" s="25" t="s">
        <v>498</v>
      </c>
    </row>
    <row r="6852" spans="1:7" x14ac:dyDescent="0.25">
      <c r="A6852" s="8"/>
      <c r="B6852" s="5"/>
      <c r="C6852" s="24"/>
      <c r="E6852" s="23">
        <v>0</v>
      </c>
      <c r="F6852" s="23" t="s">
        <v>498</v>
      </c>
      <c r="G6852" s="25" t="s">
        <v>498</v>
      </c>
    </row>
    <row r="6853" spans="1:7" x14ac:dyDescent="0.25">
      <c r="A6853" s="8"/>
      <c r="B6853" s="5"/>
      <c r="C6853" s="24"/>
      <c r="E6853" s="23">
        <v>0</v>
      </c>
      <c r="F6853" s="23" t="s">
        <v>498</v>
      </c>
      <c r="G6853" s="25" t="s">
        <v>498</v>
      </c>
    </row>
    <row r="6854" spans="1:7" x14ac:dyDescent="0.25">
      <c r="A6854" s="8"/>
      <c r="B6854" s="5"/>
      <c r="C6854" s="24"/>
      <c r="E6854" s="23">
        <v>0</v>
      </c>
      <c r="F6854" s="23" t="s">
        <v>498</v>
      </c>
      <c r="G6854" s="25" t="s">
        <v>498</v>
      </c>
    </row>
    <row r="6855" spans="1:7" x14ac:dyDescent="0.25">
      <c r="A6855" s="8"/>
      <c r="B6855" s="5"/>
      <c r="C6855" s="24"/>
      <c r="E6855" s="23">
        <v>0</v>
      </c>
      <c r="F6855" s="23" t="s">
        <v>498</v>
      </c>
      <c r="G6855" s="25" t="s">
        <v>498</v>
      </c>
    </row>
    <row r="6856" spans="1:7" x14ac:dyDescent="0.25">
      <c r="A6856" s="8"/>
      <c r="B6856" s="5"/>
      <c r="C6856" s="24"/>
      <c r="E6856" s="23">
        <v>0</v>
      </c>
      <c r="F6856" s="23" t="s">
        <v>498</v>
      </c>
      <c r="G6856" s="25" t="s">
        <v>498</v>
      </c>
    </row>
    <row r="6857" spans="1:7" x14ac:dyDescent="0.25">
      <c r="A6857" s="8"/>
      <c r="B6857" s="5"/>
      <c r="C6857" s="24"/>
      <c r="E6857" s="23">
        <v>0</v>
      </c>
      <c r="F6857" s="23" t="s">
        <v>498</v>
      </c>
      <c r="G6857" s="25" t="s">
        <v>498</v>
      </c>
    </row>
    <row r="6858" spans="1:7" x14ac:dyDescent="0.25">
      <c r="A6858" s="8"/>
      <c r="B6858" s="5"/>
      <c r="C6858" s="24"/>
      <c r="E6858" s="23">
        <v>0</v>
      </c>
      <c r="F6858" s="23" t="s">
        <v>498</v>
      </c>
      <c r="G6858" s="25" t="s">
        <v>498</v>
      </c>
    </row>
    <row r="6859" spans="1:7" x14ac:dyDescent="0.25">
      <c r="A6859" s="8"/>
      <c r="B6859" s="5"/>
      <c r="C6859" s="24"/>
      <c r="E6859" s="23">
        <v>0</v>
      </c>
      <c r="F6859" s="23" t="s">
        <v>498</v>
      </c>
      <c r="G6859" s="25" t="s">
        <v>498</v>
      </c>
    </row>
    <row r="6860" spans="1:7" x14ac:dyDescent="0.25">
      <c r="A6860" s="8"/>
      <c r="B6860" s="5"/>
      <c r="C6860" s="24"/>
      <c r="E6860" s="23">
        <v>0</v>
      </c>
      <c r="F6860" s="23" t="s">
        <v>498</v>
      </c>
      <c r="G6860" s="25" t="s">
        <v>498</v>
      </c>
    </row>
    <row r="6861" spans="1:7" x14ac:dyDescent="0.25">
      <c r="A6861" s="8"/>
      <c r="B6861" s="5"/>
      <c r="C6861" s="24"/>
      <c r="E6861" s="23">
        <v>0</v>
      </c>
      <c r="F6861" s="23" t="s">
        <v>498</v>
      </c>
      <c r="G6861" s="25" t="s">
        <v>498</v>
      </c>
    </row>
    <row r="6862" spans="1:7" x14ac:dyDescent="0.25">
      <c r="A6862" s="8"/>
      <c r="B6862" s="5"/>
      <c r="C6862" s="24"/>
      <c r="E6862" s="23">
        <v>0</v>
      </c>
      <c r="F6862" s="23" t="s">
        <v>498</v>
      </c>
      <c r="G6862" s="25" t="s">
        <v>498</v>
      </c>
    </row>
    <row r="6863" spans="1:7" x14ac:dyDescent="0.25">
      <c r="A6863" s="8"/>
      <c r="B6863" s="5"/>
      <c r="C6863" s="24"/>
      <c r="E6863" s="23">
        <v>0</v>
      </c>
      <c r="F6863" s="23" t="s">
        <v>498</v>
      </c>
      <c r="G6863" s="25" t="s">
        <v>498</v>
      </c>
    </row>
    <row r="6864" spans="1:7" x14ac:dyDescent="0.25">
      <c r="A6864" s="8"/>
      <c r="B6864" s="5"/>
      <c r="C6864" s="24"/>
      <c r="E6864" s="23">
        <v>0</v>
      </c>
      <c r="F6864" s="23" t="s">
        <v>498</v>
      </c>
      <c r="G6864" s="25" t="s">
        <v>498</v>
      </c>
    </row>
    <row r="6865" spans="1:7" x14ac:dyDescent="0.25">
      <c r="A6865" s="8"/>
      <c r="B6865" s="5"/>
      <c r="C6865" s="24"/>
      <c r="E6865" s="23">
        <v>0</v>
      </c>
      <c r="F6865" s="23" t="s">
        <v>498</v>
      </c>
      <c r="G6865" s="25" t="s">
        <v>498</v>
      </c>
    </row>
    <row r="6866" spans="1:7" x14ac:dyDescent="0.25">
      <c r="A6866" s="8"/>
      <c r="B6866" s="5"/>
      <c r="C6866" s="24"/>
      <c r="E6866" s="23">
        <v>0</v>
      </c>
      <c r="F6866" s="23" t="s">
        <v>498</v>
      </c>
      <c r="G6866" s="25" t="s">
        <v>498</v>
      </c>
    </row>
    <row r="6867" spans="1:7" x14ac:dyDescent="0.25">
      <c r="A6867" s="8"/>
      <c r="B6867" s="5"/>
      <c r="C6867" s="24"/>
      <c r="E6867" s="23">
        <v>0</v>
      </c>
      <c r="F6867" s="23" t="s">
        <v>498</v>
      </c>
      <c r="G6867" s="25" t="s">
        <v>498</v>
      </c>
    </row>
    <row r="6868" spans="1:7" x14ac:dyDescent="0.25">
      <c r="A6868" s="8"/>
      <c r="B6868" s="5"/>
      <c r="C6868" s="24"/>
      <c r="E6868" s="23">
        <v>0</v>
      </c>
      <c r="F6868" s="23" t="s">
        <v>498</v>
      </c>
      <c r="G6868" s="25" t="s">
        <v>498</v>
      </c>
    </row>
    <row r="6869" spans="1:7" x14ac:dyDescent="0.25">
      <c r="A6869" s="8"/>
      <c r="B6869" s="5"/>
      <c r="C6869" s="24"/>
      <c r="E6869" s="23">
        <v>0</v>
      </c>
      <c r="F6869" s="23" t="s">
        <v>498</v>
      </c>
      <c r="G6869" s="25" t="s">
        <v>498</v>
      </c>
    </row>
    <row r="6870" spans="1:7" x14ac:dyDescent="0.25">
      <c r="A6870" s="8"/>
      <c r="B6870" s="5"/>
      <c r="C6870" s="24"/>
      <c r="E6870" s="23">
        <v>0</v>
      </c>
      <c r="F6870" s="23" t="s">
        <v>498</v>
      </c>
      <c r="G6870" s="25" t="s">
        <v>498</v>
      </c>
    </row>
    <row r="6871" spans="1:7" x14ac:dyDescent="0.25">
      <c r="A6871" s="8"/>
      <c r="B6871" s="5"/>
      <c r="C6871" s="24"/>
      <c r="E6871" s="23">
        <v>0</v>
      </c>
      <c r="F6871" s="23" t="s">
        <v>498</v>
      </c>
      <c r="G6871" s="25" t="s">
        <v>498</v>
      </c>
    </row>
    <row r="6872" spans="1:7" x14ac:dyDescent="0.25">
      <c r="A6872" s="8"/>
      <c r="B6872" s="5"/>
      <c r="C6872" s="24"/>
      <c r="E6872" s="23">
        <v>0</v>
      </c>
      <c r="F6872" s="23" t="s">
        <v>498</v>
      </c>
      <c r="G6872" s="25" t="s">
        <v>498</v>
      </c>
    </row>
    <row r="6873" spans="1:7" x14ac:dyDescent="0.25">
      <c r="A6873" s="8"/>
      <c r="B6873" s="5"/>
      <c r="C6873" s="24"/>
      <c r="E6873" s="23">
        <v>0</v>
      </c>
      <c r="F6873" s="23" t="s">
        <v>498</v>
      </c>
      <c r="G6873" s="25" t="s">
        <v>498</v>
      </c>
    </row>
    <row r="6874" spans="1:7" x14ac:dyDescent="0.25">
      <c r="A6874" s="8"/>
      <c r="B6874" s="5"/>
      <c r="C6874" s="24"/>
      <c r="E6874" s="23">
        <v>0</v>
      </c>
      <c r="F6874" s="23" t="s">
        <v>498</v>
      </c>
      <c r="G6874" s="25" t="s">
        <v>498</v>
      </c>
    </row>
    <row r="6875" spans="1:7" x14ac:dyDescent="0.25">
      <c r="A6875" s="8"/>
      <c r="B6875" s="5"/>
      <c r="C6875" s="24"/>
      <c r="E6875" s="23">
        <v>0</v>
      </c>
      <c r="F6875" s="23" t="s">
        <v>498</v>
      </c>
      <c r="G6875" s="25" t="s">
        <v>498</v>
      </c>
    </row>
    <row r="6876" spans="1:7" x14ac:dyDescent="0.25">
      <c r="A6876" s="8"/>
      <c r="B6876" s="5"/>
      <c r="C6876" s="24"/>
      <c r="E6876" s="23">
        <v>0</v>
      </c>
      <c r="F6876" s="23" t="s">
        <v>498</v>
      </c>
      <c r="G6876" s="25" t="s">
        <v>498</v>
      </c>
    </row>
    <row r="6877" spans="1:7" x14ac:dyDescent="0.25">
      <c r="A6877" s="8"/>
      <c r="B6877" s="5"/>
      <c r="C6877" s="24"/>
      <c r="E6877" s="23">
        <v>0</v>
      </c>
      <c r="F6877" s="23" t="s">
        <v>498</v>
      </c>
      <c r="G6877" s="25" t="s">
        <v>498</v>
      </c>
    </row>
    <row r="6878" spans="1:7" x14ac:dyDescent="0.25">
      <c r="A6878" s="8"/>
      <c r="B6878" s="5"/>
      <c r="C6878" s="24"/>
      <c r="E6878" s="23">
        <v>0</v>
      </c>
      <c r="F6878" s="23" t="s">
        <v>498</v>
      </c>
      <c r="G6878" s="25" t="s">
        <v>498</v>
      </c>
    </row>
    <row r="6879" spans="1:7" x14ac:dyDescent="0.25">
      <c r="A6879" s="8"/>
      <c r="B6879" s="5"/>
      <c r="C6879" s="24"/>
      <c r="E6879" s="23">
        <v>0</v>
      </c>
      <c r="F6879" s="23" t="s">
        <v>498</v>
      </c>
      <c r="G6879" s="25" t="s">
        <v>498</v>
      </c>
    </row>
    <row r="6880" spans="1:7" x14ac:dyDescent="0.25">
      <c r="A6880" s="8"/>
      <c r="B6880" s="5"/>
      <c r="C6880" s="24"/>
      <c r="E6880" s="23">
        <v>0</v>
      </c>
      <c r="F6880" s="23" t="s">
        <v>498</v>
      </c>
      <c r="G6880" s="25" t="s">
        <v>498</v>
      </c>
    </row>
    <row r="6881" spans="1:7" x14ac:dyDescent="0.25">
      <c r="A6881" s="8"/>
      <c r="B6881" s="5"/>
      <c r="C6881" s="24"/>
      <c r="E6881" s="23">
        <v>0</v>
      </c>
      <c r="F6881" s="23" t="s">
        <v>498</v>
      </c>
      <c r="G6881" s="25" t="s">
        <v>498</v>
      </c>
    </row>
    <row r="6882" spans="1:7" x14ac:dyDescent="0.25">
      <c r="A6882" s="8"/>
      <c r="B6882" s="5"/>
      <c r="C6882" s="24"/>
      <c r="E6882" s="23">
        <v>0</v>
      </c>
      <c r="F6882" s="23" t="s">
        <v>498</v>
      </c>
      <c r="G6882" s="25" t="s">
        <v>498</v>
      </c>
    </row>
    <row r="6883" spans="1:7" x14ac:dyDescent="0.25">
      <c r="A6883" s="8"/>
      <c r="B6883" s="5"/>
      <c r="C6883" s="24"/>
      <c r="E6883" s="23">
        <v>0</v>
      </c>
      <c r="F6883" s="23" t="s">
        <v>498</v>
      </c>
      <c r="G6883" s="25" t="s">
        <v>498</v>
      </c>
    </row>
    <row r="6884" spans="1:7" x14ac:dyDescent="0.25">
      <c r="A6884" s="8"/>
      <c r="B6884" s="5"/>
      <c r="C6884" s="24"/>
      <c r="E6884" s="23">
        <v>0</v>
      </c>
      <c r="F6884" s="23" t="s">
        <v>498</v>
      </c>
      <c r="G6884" s="25" t="s">
        <v>498</v>
      </c>
    </row>
    <row r="6885" spans="1:7" x14ac:dyDescent="0.25">
      <c r="A6885" s="8"/>
      <c r="B6885" s="5"/>
      <c r="C6885" s="24"/>
      <c r="E6885" s="23">
        <v>0</v>
      </c>
      <c r="F6885" s="23" t="s">
        <v>498</v>
      </c>
      <c r="G6885" s="25" t="s">
        <v>498</v>
      </c>
    </row>
    <row r="6886" spans="1:7" x14ac:dyDescent="0.25">
      <c r="A6886" s="8"/>
      <c r="B6886" s="5"/>
      <c r="C6886" s="24"/>
      <c r="E6886" s="23">
        <v>0</v>
      </c>
      <c r="F6886" s="23" t="s">
        <v>498</v>
      </c>
      <c r="G6886" s="25" t="s">
        <v>498</v>
      </c>
    </row>
    <row r="6887" spans="1:7" x14ac:dyDescent="0.25">
      <c r="A6887" s="8"/>
      <c r="B6887" s="5"/>
      <c r="C6887" s="24"/>
      <c r="E6887" s="23">
        <v>0</v>
      </c>
      <c r="F6887" s="23" t="s">
        <v>498</v>
      </c>
      <c r="G6887" s="25" t="s">
        <v>498</v>
      </c>
    </row>
    <row r="6888" spans="1:7" x14ac:dyDescent="0.25">
      <c r="A6888" s="8"/>
      <c r="B6888" s="5"/>
      <c r="C6888" s="24"/>
      <c r="E6888" s="23">
        <v>0</v>
      </c>
      <c r="F6888" s="23" t="s">
        <v>498</v>
      </c>
      <c r="G6888" s="25" t="s">
        <v>498</v>
      </c>
    </row>
    <row r="6889" spans="1:7" x14ac:dyDescent="0.25">
      <c r="A6889" s="8"/>
      <c r="B6889" s="5"/>
      <c r="C6889" s="24"/>
      <c r="E6889" s="23">
        <v>0</v>
      </c>
      <c r="F6889" s="23" t="s">
        <v>498</v>
      </c>
      <c r="G6889" s="25" t="s">
        <v>498</v>
      </c>
    </row>
    <row r="6890" spans="1:7" x14ac:dyDescent="0.25">
      <c r="A6890" s="8"/>
      <c r="B6890" s="5"/>
      <c r="C6890" s="24"/>
      <c r="E6890" s="23">
        <v>0</v>
      </c>
      <c r="F6890" s="23" t="s">
        <v>498</v>
      </c>
      <c r="G6890" s="25" t="s">
        <v>498</v>
      </c>
    </row>
    <row r="6891" spans="1:7" x14ac:dyDescent="0.25">
      <c r="A6891" s="8"/>
      <c r="B6891" s="5"/>
      <c r="C6891" s="24"/>
      <c r="E6891" s="23">
        <v>0</v>
      </c>
      <c r="F6891" s="23" t="s">
        <v>498</v>
      </c>
      <c r="G6891" s="25" t="s">
        <v>498</v>
      </c>
    </row>
    <row r="6892" spans="1:7" x14ac:dyDescent="0.25">
      <c r="A6892" s="8"/>
      <c r="B6892" s="5"/>
      <c r="C6892" s="24"/>
      <c r="E6892" s="23">
        <v>0</v>
      </c>
      <c r="F6892" s="23" t="s">
        <v>498</v>
      </c>
      <c r="G6892" s="25" t="s">
        <v>498</v>
      </c>
    </row>
    <row r="6893" spans="1:7" x14ac:dyDescent="0.25">
      <c r="A6893" s="8"/>
      <c r="B6893" s="5"/>
      <c r="C6893" s="24"/>
      <c r="E6893" s="23">
        <v>0</v>
      </c>
      <c r="F6893" s="23" t="s">
        <v>498</v>
      </c>
      <c r="G6893" s="25" t="s">
        <v>498</v>
      </c>
    </row>
    <row r="6894" spans="1:7" x14ac:dyDescent="0.25">
      <c r="A6894" s="8"/>
      <c r="B6894" s="5"/>
      <c r="C6894" s="24"/>
      <c r="E6894" s="23">
        <v>0</v>
      </c>
      <c r="F6894" s="23" t="s">
        <v>498</v>
      </c>
      <c r="G6894" s="25" t="s">
        <v>498</v>
      </c>
    </row>
    <row r="6895" spans="1:7" x14ac:dyDescent="0.25">
      <c r="A6895" s="8"/>
      <c r="B6895" s="5"/>
      <c r="C6895" s="24"/>
      <c r="E6895" s="23">
        <v>0</v>
      </c>
      <c r="F6895" s="23" t="s">
        <v>498</v>
      </c>
      <c r="G6895" s="25" t="s">
        <v>498</v>
      </c>
    </row>
    <row r="6896" spans="1:7" x14ac:dyDescent="0.25">
      <c r="A6896" s="8"/>
      <c r="B6896" s="5"/>
      <c r="C6896" s="24"/>
      <c r="E6896" s="23">
        <v>0</v>
      </c>
      <c r="F6896" s="23" t="s">
        <v>498</v>
      </c>
      <c r="G6896" s="25" t="s">
        <v>498</v>
      </c>
    </row>
    <row r="6897" spans="1:7" x14ac:dyDescent="0.25">
      <c r="A6897" s="8"/>
      <c r="B6897" s="5"/>
      <c r="C6897" s="24"/>
      <c r="E6897" s="23">
        <v>0</v>
      </c>
      <c r="F6897" s="23" t="s">
        <v>498</v>
      </c>
      <c r="G6897" s="25" t="s">
        <v>498</v>
      </c>
    </row>
    <row r="6898" spans="1:7" x14ac:dyDescent="0.25">
      <c r="A6898" s="8"/>
      <c r="B6898" s="5"/>
      <c r="C6898" s="24"/>
      <c r="E6898" s="23">
        <v>0</v>
      </c>
      <c r="F6898" s="23" t="s">
        <v>498</v>
      </c>
      <c r="G6898" s="25" t="s">
        <v>498</v>
      </c>
    </row>
    <row r="6899" spans="1:7" x14ac:dyDescent="0.25">
      <c r="A6899" s="8"/>
      <c r="B6899" s="5"/>
      <c r="C6899" s="24"/>
      <c r="E6899" s="23">
        <v>0</v>
      </c>
      <c r="F6899" s="23" t="s">
        <v>498</v>
      </c>
      <c r="G6899" s="25" t="s">
        <v>498</v>
      </c>
    </row>
    <row r="6900" spans="1:7" x14ac:dyDescent="0.25">
      <c r="A6900" s="8"/>
      <c r="B6900" s="5"/>
      <c r="C6900" s="24"/>
      <c r="E6900" s="23">
        <v>0</v>
      </c>
      <c r="F6900" s="23" t="s">
        <v>498</v>
      </c>
      <c r="G6900" s="25" t="s">
        <v>498</v>
      </c>
    </row>
    <row r="6901" spans="1:7" x14ac:dyDescent="0.25">
      <c r="A6901" s="8"/>
      <c r="B6901" s="5"/>
      <c r="C6901" s="24"/>
      <c r="E6901" s="23">
        <v>0</v>
      </c>
      <c r="F6901" s="23" t="s">
        <v>498</v>
      </c>
      <c r="G6901" s="25" t="s">
        <v>498</v>
      </c>
    </row>
    <row r="6902" spans="1:7" x14ac:dyDescent="0.25">
      <c r="A6902" s="8"/>
      <c r="B6902" s="5"/>
      <c r="C6902" s="24"/>
      <c r="E6902" s="23">
        <v>0</v>
      </c>
      <c r="F6902" s="23" t="s">
        <v>498</v>
      </c>
      <c r="G6902" s="25" t="s">
        <v>498</v>
      </c>
    </row>
    <row r="6903" spans="1:7" x14ac:dyDescent="0.25">
      <c r="A6903" s="8"/>
      <c r="B6903" s="5"/>
      <c r="C6903" s="24"/>
      <c r="E6903" s="23">
        <v>0</v>
      </c>
      <c r="F6903" s="23" t="s">
        <v>498</v>
      </c>
      <c r="G6903" s="25" t="s">
        <v>498</v>
      </c>
    </row>
    <row r="6904" spans="1:7" x14ac:dyDescent="0.25">
      <c r="A6904" s="8"/>
      <c r="B6904" s="5"/>
      <c r="C6904" s="24"/>
      <c r="E6904" s="23">
        <v>0</v>
      </c>
      <c r="F6904" s="23" t="s">
        <v>498</v>
      </c>
      <c r="G6904" s="25" t="s">
        <v>498</v>
      </c>
    </row>
    <row r="6905" spans="1:7" x14ac:dyDescent="0.25">
      <c r="A6905" s="8"/>
      <c r="B6905" s="5"/>
      <c r="C6905" s="24"/>
      <c r="E6905" s="23">
        <v>0</v>
      </c>
      <c r="F6905" s="23" t="s">
        <v>498</v>
      </c>
      <c r="G6905" s="25" t="s">
        <v>498</v>
      </c>
    </row>
    <row r="6906" spans="1:7" x14ac:dyDescent="0.25">
      <c r="A6906" s="8"/>
      <c r="B6906" s="5"/>
      <c r="C6906" s="24"/>
      <c r="E6906" s="23">
        <v>0</v>
      </c>
      <c r="F6906" s="23" t="s">
        <v>498</v>
      </c>
      <c r="G6906" s="25" t="s">
        <v>498</v>
      </c>
    </row>
    <row r="6907" spans="1:7" x14ac:dyDescent="0.25">
      <c r="A6907" s="8"/>
      <c r="B6907" s="5"/>
      <c r="C6907" s="24"/>
      <c r="E6907" s="23">
        <v>0</v>
      </c>
      <c r="F6907" s="23" t="s">
        <v>498</v>
      </c>
      <c r="G6907" s="25" t="s">
        <v>498</v>
      </c>
    </row>
    <row r="6908" spans="1:7" x14ac:dyDescent="0.25">
      <c r="A6908" s="8"/>
      <c r="B6908" s="5"/>
      <c r="C6908" s="24"/>
      <c r="E6908" s="23">
        <v>0</v>
      </c>
      <c r="F6908" s="23" t="s">
        <v>498</v>
      </c>
      <c r="G6908" s="25" t="s">
        <v>498</v>
      </c>
    </row>
    <row r="6909" spans="1:7" x14ac:dyDescent="0.25">
      <c r="A6909" s="8"/>
      <c r="B6909" s="5"/>
      <c r="C6909" s="24"/>
      <c r="E6909" s="23">
        <v>0</v>
      </c>
      <c r="F6909" s="23" t="s">
        <v>498</v>
      </c>
      <c r="G6909" s="25" t="s">
        <v>498</v>
      </c>
    </row>
    <row r="6910" spans="1:7" x14ac:dyDescent="0.25">
      <c r="A6910" s="8"/>
      <c r="B6910" s="5"/>
      <c r="C6910" s="24"/>
      <c r="E6910" s="23">
        <v>0</v>
      </c>
      <c r="F6910" s="23" t="s">
        <v>498</v>
      </c>
      <c r="G6910" s="25" t="s">
        <v>498</v>
      </c>
    </row>
    <row r="6911" spans="1:7" x14ac:dyDescent="0.25">
      <c r="A6911" s="8"/>
      <c r="B6911" s="5"/>
      <c r="C6911" s="24"/>
      <c r="E6911" s="23">
        <v>0</v>
      </c>
      <c r="F6911" s="23" t="s">
        <v>498</v>
      </c>
      <c r="G6911" s="25" t="s">
        <v>498</v>
      </c>
    </row>
    <row r="6912" spans="1:7" x14ac:dyDescent="0.25">
      <c r="A6912" s="8"/>
      <c r="B6912" s="5"/>
      <c r="C6912" s="24"/>
      <c r="E6912" s="23">
        <v>0</v>
      </c>
      <c r="F6912" s="23" t="s">
        <v>498</v>
      </c>
      <c r="G6912" s="25" t="s">
        <v>498</v>
      </c>
    </row>
    <row r="6913" spans="1:7" x14ac:dyDescent="0.25">
      <c r="A6913" s="8"/>
      <c r="B6913" s="5"/>
      <c r="C6913" s="24"/>
      <c r="E6913" s="23">
        <v>0</v>
      </c>
      <c r="F6913" s="23" t="s">
        <v>498</v>
      </c>
      <c r="G6913" s="25" t="s">
        <v>498</v>
      </c>
    </row>
    <row r="6914" spans="1:7" x14ac:dyDescent="0.25">
      <c r="A6914" s="8"/>
      <c r="B6914" s="5"/>
      <c r="C6914" s="24"/>
      <c r="E6914" s="23">
        <v>0</v>
      </c>
      <c r="F6914" s="23" t="s">
        <v>498</v>
      </c>
      <c r="G6914" s="25" t="s">
        <v>498</v>
      </c>
    </row>
    <row r="6915" spans="1:7" x14ac:dyDescent="0.25">
      <c r="A6915" s="8"/>
      <c r="B6915" s="5"/>
      <c r="C6915" s="24"/>
      <c r="E6915" s="23">
        <v>0</v>
      </c>
      <c r="F6915" s="23" t="s">
        <v>498</v>
      </c>
      <c r="G6915" s="25" t="s">
        <v>498</v>
      </c>
    </row>
    <row r="6916" spans="1:7" x14ac:dyDescent="0.25">
      <c r="A6916" s="8"/>
      <c r="B6916" s="5"/>
      <c r="C6916" s="24"/>
      <c r="E6916" s="23">
        <v>0</v>
      </c>
      <c r="F6916" s="23" t="s">
        <v>498</v>
      </c>
      <c r="G6916" s="25" t="s">
        <v>498</v>
      </c>
    </row>
    <row r="6917" spans="1:7" x14ac:dyDescent="0.25">
      <c r="A6917" s="8"/>
      <c r="B6917" s="5"/>
      <c r="C6917" s="24"/>
      <c r="E6917" s="23">
        <v>0</v>
      </c>
      <c r="F6917" s="23" t="s">
        <v>498</v>
      </c>
      <c r="G6917" s="25" t="s">
        <v>498</v>
      </c>
    </row>
    <row r="6918" spans="1:7" x14ac:dyDescent="0.25">
      <c r="A6918" s="8"/>
      <c r="B6918" s="5"/>
      <c r="C6918" s="24"/>
      <c r="E6918" s="23">
        <v>0</v>
      </c>
      <c r="F6918" s="23" t="s">
        <v>498</v>
      </c>
      <c r="G6918" s="25" t="s">
        <v>498</v>
      </c>
    </row>
    <row r="6919" spans="1:7" x14ac:dyDescent="0.25">
      <c r="A6919" s="8"/>
      <c r="B6919" s="5"/>
      <c r="C6919" s="24"/>
      <c r="E6919" s="23">
        <v>0</v>
      </c>
      <c r="F6919" s="23" t="s">
        <v>498</v>
      </c>
      <c r="G6919" s="25" t="s">
        <v>498</v>
      </c>
    </row>
    <row r="6920" spans="1:7" x14ac:dyDescent="0.25">
      <c r="A6920" s="8"/>
      <c r="B6920" s="5"/>
      <c r="C6920" s="24"/>
      <c r="E6920" s="23">
        <v>0</v>
      </c>
      <c r="F6920" s="23" t="s">
        <v>498</v>
      </c>
      <c r="G6920" s="25" t="s">
        <v>498</v>
      </c>
    </row>
    <row r="6921" spans="1:7" x14ac:dyDescent="0.25">
      <c r="A6921" s="8"/>
      <c r="B6921" s="5"/>
      <c r="C6921" s="24"/>
      <c r="E6921" s="23">
        <v>0</v>
      </c>
      <c r="F6921" s="23" t="s">
        <v>498</v>
      </c>
      <c r="G6921" s="25" t="s">
        <v>498</v>
      </c>
    </row>
    <row r="6922" spans="1:7" x14ac:dyDescent="0.25">
      <c r="A6922" s="8"/>
      <c r="B6922" s="5"/>
      <c r="C6922" s="24"/>
      <c r="E6922" s="23">
        <v>0</v>
      </c>
      <c r="F6922" s="23" t="s">
        <v>498</v>
      </c>
      <c r="G6922" s="25" t="s">
        <v>498</v>
      </c>
    </row>
    <row r="6923" spans="1:7" x14ac:dyDescent="0.25">
      <c r="A6923" s="8"/>
      <c r="B6923" s="5"/>
      <c r="C6923" s="24"/>
      <c r="E6923" s="23">
        <v>0</v>
      </c>
      <c r="F6923" s="23" t="s">
        <v>498</v>
      </c>
      <c r="G6923" s="25" t="s">
        <v>498</v>
      </c>
    </row>
    <row r="6924" spans="1:7" x14ac:dyDescent="0.25">
      <c r="A6924" s="8"/>
      <c r="B6924" s="5"/>
      <c r="C6924" s="24"/>
      <c r="E6924" s="23">
        <v>0</v>
      </c>
      <c r="F6924" s="23" t="s">
        <v>498</v>
      </c>
      <c r="G6924" s="25" t="s">
        <v>498</v>
      </c>
    </row>
    <row r="6925" spans="1:7" x14ac:dyDescent="0.25">
      <c r="A6925" s="8"/>
      <c r="B6925" s="5"/>
      <c r="C6925" s="24"/>
      <c r="E6925" s="23">
        <v>0</v>
      </c>
      <c r="F6925" s="23" t="s">
        <v>498</v>
      </c>
      <c r="G6925" s="25" t="s">
        <v>498</v>
      </c>
    </row>
    <row r="6926" spans="1:7" x14ac:dyDescent="0.25">
      <c r="A6926" s="8"/>
      <c r="B6926" s="5"/>
      <c r="C6926" s="24"/>
      <c r="E6926" s="23">
        <v>0</v>
      </c>
      <c r="F6926" s="23" t="s">
        <v>498</v>
      </c>
      <c r="G6926" s="25" t="s">
        <v>498</v>
      </c>
    </row>
    <row r="6927" spans="1:7" x14ac:dyDescent="0.25">
      <c r="A6927" s="8"/>
      <c r="B6927" s="5"/>
      <c r="C6927" s="24"/>
      <c r="E6927" s="23">
        <v>0</v>
      </c>
      <c r="F6927" s="23" t="s">
        <v>498</v>
      </c>
      <c r="G6927" s="25" t="s">
        <v>498</v>
      </c>
    </row>
    <row r="6928" spans="1:7" x14ac:dyDescent="0.25">
      <c r="A6928" s="8"/>
      <c r="B6928" s="5"/>
      <c r="C6928" s="24"/>
      <c r="E6928" s="23">
        <v>0</v>
      </c>
      <c r="F6928" s="23" t="s">
        <v>498</v>
      </c>
      <c r="G6928" s="25" t="s">
        <v>498</v>
      </c>
    </row>
    <row r="6929" spans="1:7" x14ac:dyDescent="0.25">
      <c r="A6929" s="8"/>
      <c r="B6929" s="5"/>
      <c r="C6929" s="24"/>
      <c r="E6929" s="23">
        <v>0</v>
      </c>
      <c r="F6929" s="23" t="s">
        <v>498</v>
      </c>
      <c r="G6929" s="25" t="s">
        <v>498</v>
      </c>
    </row>
    <row r="6930" spans="1:7" x14ac:dyDescent="0.25">
      <c r="A6930" s="8"/>
      <c r="B6930" s="5"/>
      <c r="C6930" s="24"/>
      <c r="E6930" s="23">
        <v>0</v>
      </c>
      <c r="F6930" s="23" t="s">
        <v>498</v>
      </c>
      <c r="G6930" s="25" t="s">
        <v>498</v>
      </c>
    </row>
    <row r="6931" spans="1:7" x14ac:dyDescent="0.25">
      <c r="A6931" s="8"/>
      <c r="B6931" s="5"/>
      <c r="C6931" s="24"/>
      <c r="E6931" s="23">
        <v>0</v>
      </c>
      <c r="F6931" s="23" t="s">
        <v>498</v>
      </c>
      <c r="G6931" s="25" t="s">
        <v>498</v>
      </c>
    </row>
    <row r="6932" spans="1:7" x14ac:dyDescent="0.25">
      <c r="A6932" s="8"/>
      <c r="B6932" s="5"/>
      <c r="C6932" s="24"/>
      <c r="E6932" s="23">
        <v>0</v>
      </c>
      <c r="F6932" s="23" t="s">
        <v>498</v>
      </c>
      <c r="G6932" s="25" t="s">
        <v>498</v>
      </c>
    </row>
    <row r="6933" spans="1:7" x14ac:dyDescent="0.25">
      <c r="A6933" s="8"/>
      <c r="B6933" s="5"/>
      <c r="C6933" s="24"/>
      <c r="E6933" s="23">
        <v>0</v>
      </c>
      <c r="F6933" s="23" t="s">
        <v>498</v>
      </c>
      <c r="G6933" s="25" t="s">
        <v>498</v>
      </c>
    </row>
    <row r="6934" spans="1:7" x14ac:dyDescent="0.25">
      <c r="A6934" s="8"/>
      <c r="B6934" s="5"/>
      <c r="C6934" s="24"/>
      <c r="E6934" s="23">
        <v>0</v>
      </c>
      <c r="F6934" s="23" t="s">
        <v>498</v>
      </c>
      <c r="G6934" s="25" t="s">
        <v>498</v>
      </c>
    </row>
    <row r="6935" spans="1:7" x14ac:dyDescent="0.25">
      <c r="A6935" s="8"/>
      <c r="B6935" s="5"/>
      <c r="C6935" s="24"/>
      <c r="E6935" s="23">
        <v>0</v>
      </c>
      <c r="F6935" s="23" t="s">
        <v>498</v>
      </c>
      <c r="G6935" s="25" t="s">
        <v>498</v>
      </c>
    </row>
    <row r="6936" spans="1:7" x14ac:dyDescent="0.25">
      <c r="A6936" s="8"/>
      <c r="B6936" s="5"/>
      <c r="C6936" s="24"/>
      <c r="E6936" s="23">
        <v>0</v>
      </c>
      <c r="F6936" s="23" t="s">
        <v>498</v>
      </c>
      <c r="G6936" s="25" t="s">
        <v>498</v>
      </c>
    </row>
    <row r="6937" spans="1:7" x14ac:dyDescent="0.25">
      <c r="A6937" s="8"/>
      <c r="B6937" s="5"/>
      <c r="C6937" s="24"/>
      <c r="E6937" s="23">
        <v>0</v>
      </c>
      <c r="F6937" s="23" t="s">
        <v>498</v>
      </c>
      <c r="G6937" s="25" t="s">
        <v>498</v>
      </c>
    </row>
    <row r="6938" spans="1:7" x14ac:dyDescent="0.25">
      <c r="A6938" s="8"/>
      <c r="B6938" s="5"/>
      <c r="C6938" s="24"/>
      <c r="E6938" s="23">
        <v>0</v>
      </c>
      <c r="F6938" s="23" t="s">
        <v>498</v>
      </c>
      <c r="G6938" s="25" t="s">
        <v>498</v>
      </c>
    </row>
    <row r="6939" spans="1:7" x14ac:dyDescent="0.25">
      <c r="A6939" s="8"/>
      <c r="B6939" s="5"/>
      <c r="C6939" s="24"/>
      <c r="E6939" s="23">
        <v>0</v>
      </c>
      <c r="F6939" s="23" t="s">
        <v>498</v>
      </c>
      <c r="G6939" s="25" t="s">
        <v>498</v>
      </c>
    </row>
    <row r="6940" spans="1:7" x14ac:dyDescent="0.25">
      <c r="A6940" s="8"/>
      <c r="B6940" s="5"/>
      <c r="C6940" s="24"/>
      <c r="E6940" s="23">
        <v>0</v>
      </c>
      <c r="F6940" s="23" t="s">
        <v>498</v>
      </c>
      <c r="G6940" s="25" t="s">
        <v>498</v>
      </c>
    </row>
    <row r="6941" spans="1:7" x14ac:dyDescent="0.25">
      <c r="A6941" s="8"/>
      <c r="B6941" s="5"/>
      <c r="C6941" s="24"/>
      <c r="E6941" s="23">
        <v>0</v>
      </c>
      <c r="F6941" s="23" t="s">
        <v>498</v>
      </c>
      <c r="G6941" s="25" t="s">
        <v>498</v>
      </c>
    </row>
    <row r="6942" spans="1:7" x14ac:dyDescent="0.25">
      <c r="A6942" s="8"/>
      <c r="B6942" s="5"/>
      <c r="C6942" s="24"/>
      <c r="E6942" s="23">
        <v>0</v>
      </c>
      <c r="F6942" s="23" t="s">
        <v>498</v>
      </c>
      <c r="G6942" s="25" t="s">
        <v>498</v>
      </c>
    </row>
    <row r="6943" spans="1:7" x14ac:dyDescent="0.25">
      <c r="A6943" s="8"/>
      <c r="B6943" s="5"/>
      <c r="C6943" s="24"/>
      <c r="E6943" s="23">
        <v>0</v>
      </c>
      <c r="F6943" s="23" t="s">
        <v>498</v>
      </c>
      <c r="G6943" s="25" t="s">
        <v>498</v>
      </c>
    </row>
    <row r="6944" spans="1:7" x14ac:dyDescent="0.25">
      <c r="A6944" s="8"/>
      <c r="B6944" s="5"/>
      <c r="C6944" s="24"/>
      <c r="E6944" s="23">
        <v>0</v>
      </c>
      <c r="F6944" s="23" t="s">
        <v>498</v>
      </c>
      <c r="G6944" s="25" t="s">
        <v>498</v>
      </c>
    </row>
    <row r="6945" spans="1:7" x14ac:dyDescent="0.25">
      <c r="A6945" s="8"/>
      <c r="B6945" s="5"/>
      <c r="C6945" s="24"/>
      <c r="E6945" s="23">
        <v>0</v>
      </c>
      <c r="F6945" s="23" t="s">
        <v>498</v>
      </c>
      <c r="G6945" s="25" t="s">
        <v>498</v>
      </c>
    </row>
    <row r="6946" spans="1:7" x14ac:dyDescent="0.25">
      <c r="A6946" s="8"/>
      <c r="B6946" s="5"/>
      <c r="C6946" s="24"/>
      <c r="E6946" s="23">
        <v>0</v>
      </c>
      <c r="F6946" s="23" t="s">
        <v>498</v>
      </c>
      <c r="G6946" s="25" t="s">
        <v>498</v>
      </c>
    </row>
    <row r="6947" spans="1:7" x14ac:dyDescent="0.25">
      <c r="A6947" s="8"/>
      <c r="B6947" s="5"/>
      <c r="C6947" s="24"/>
      <c r="E6947" s="23">
        <v>0</v>
      </c>
      <c r="F6947" s="23" t="s">
        <v>498</v>
      </c>
      <c r="G6947" s="25" t="s">
        <v>498</v>
      </c>
    </row>
    <row r="6948" spans="1:7" x14ac:dyDescent="0.25">
      <c r="A6948" s="8"/>
      <c r="B6948" s="5"/>
      <c r="C6948" s="24"/>
      <c r="E6948" s="23">
        <v>0</v>
      </c>
      <c r="F6948" s="23" t="s">
        <v>498</v>
      </c>
      <c r="G6948" s="25" t="s">
        <v>498</v>
      </c>
    </row>
    <row r="6949" spans="1:7" x14ac:dyDescent="0.25">
      <c r="A6949" s="8"/>
      <c r="B6949" s="5"/>
      <c r="C6949" s="24"/>
      <c r="E6949" s="23">
        <v>0</v>
      </c>
      <c r="F6949" s="23" t="s">
        <v>498</v>
      </c>
      <c r="G6949" s="25" t="s">
        <v>498</v>
      </c>
    </row>
    <row r="6950" spans="1:7" x14ac:dyDescent="0.25">
      <c r="A6950" s="8"/>
      <c r="B6950" s="5"/>
      <c r="C6950" s="24"/>
      <c r="E6950" s="23">
        <v>0</v>
      </c>
      <c r="F6950" s="23" t="s">
        <v>498</v>
      </c>
      <c r="G6950" s="25" t="s">
        <v>498</v>
      </c>
    </row>
    <row r="6951" spans="1:7" x14ac:dyDescent="0.25">
      <c r="A6951" s="8"/>
      <c r="B6951" s="5"/>
      <c r="C6951" s="24"/>
      <c r="E6951" s="23">
        <v>0</v>
      </c>
      <c r="F6951" s="23" t="s">
        <v>498</v>
      </c>
      <c r="G6951" s="25" t="s">
        <v>498</v>
      </c>
    </row>
    <row r="6952" spans="1:7" x14ac:dyDescent="0.25">
      <c r="A6952" s="8"/>
      <c r="B6952" s="5"/>
      <c r="C6952" s="24"/>
      <c r="E6952" s="23">
        <v>0</v>
      </c>
      <c r="F6952" s="23" t="s">
        <v>498</v>
      </c>
      <c r="G6952" s="25" t="s">
        <v>498</v>
      </c>
    </row>
    <row r="6953" spans="1:7" x14ac:dyDescent="0.25">
      <c r="A6953" s="8"/>
      <c r="B6953" s="5"/>
      <c r="C6953" s="24"/>
      <c r="E6953" s="23">
        <v>0</v>
      </c>
      <c r="F6953" s="23" t="s">
        <v>498</v>
      </c>
      <c r="G6953" s="25" t="s">
        <v>498</v>
      </c>
    </row>
    <row r="6954" spans="1:7" x14ac:dyDescent="0.25">
      <c r="A6954" s="8"/>
      <c r="B6954" s="5"/>
      <c r="C6954" s="24"/>
      <c r="E6954" s="23">
        <v>0</v>
      </c>
      <c r="F6954" s="23" t="s">
        <v>498</v>
      </c>
      <c r="G6954" s="25" t="s">
        <v>498</v>
      </c>
    </row>
    <row r="6955" spans="1:7" x14ac:dyDescent="0.25">
      <c r="A6955" s="8"/>
      <c r="B6955" s="5"/>
      <c r="C6955" s="24"/>
      <c r="E6955" s="23">
        <v>0</v>
      </c>
      <c r="F6955" s="23" t="s">
        <v>498</v>
      </c>
      <c r="G6955" s="25" t="s">
        <v>498</v>
      </c>
    </row>
    <row r="6956" spans="1:7" x14ac:dyDescent="0.25">
      <c r="A6956" s="8"/>
      <c r="B6956" s="5"/>
      <c r="C6956" s="24"/>
      <c r="E6956" s="23">
        <v>0</v>
      </c>
      <c r="F6956" s="23" t="s">
        <v>498</v>
      </c>
      <c r="G6956" s="25" t="s">
        <v>498</v>
      </c>
    </row>
    <row r="6957" spans="1:7" x14ac:dyDescent="0.25">
      <c r="A6957" s="8"/>
      <c r="B6957" s="5"/>
      <c r="C6957" s="24"/>
      <c r="E6957" s="23">
        <v>0</v>
      </c>
      <c r="F6957" s="23" t="s">
        <v>498</v>
      </c>
      <c r="G6957" s="25" t="s">
        <v>498</v>
      </c>
    </row>
    <row r="6958" spans="1:7" x14ac:dyDescent="0.25">
      <c r="A6958" s="8"/>
      <c r="B6958" s="5"/>
      <c r="C6958" s="24"/>
      <c r="E6958" s="23">
        <v>0</v>
      </c>
      <c r="F6958" s="23" t="s">
        <v>498</v>
      </c>
      <c r="G6958" s="25" t="s">
        <v>498</v>
      </c>
    </row>
    <row r="6959" spans="1:7" x14ac:dyDescent="0.25">
      <c r="A6959" s="8"/>
      <c r="B6959" s="5"/>
      <c r="C6959" s="24"/>
      <c r="E6959" s="23">
        <v>0</v>
      </c>
      <c r="F6959" s="23" t="s">
        <v>498</v>
      </c>
      <c r="G6959" s="25" t="s">
        <v>498</v>
      </c>
    </row>
    <row r="6960" spans="1:7" x14ac:dyDescent="0.25">
      <c r="A6960" s="8"/>
      <c r="B6960" s="5"/>
      <c r="C6960" s="24"/>
      <c r="E6960" s="23">
        <v>0</v>
      </c>
      <c r="F6960" s="23" t="s">
        <v>498</v>
      </c>
      <c r="G6960" s="25" t="s">
        <v>498</v>
      </c>
    </row>
    <row r="6961" spans="1:7" x14ac:dyDescent="0.25">
      <c r="A6961" s="8"/>
      <c r="B6961" s="5"/>
      <c r="C6961" s="24"/>
      <c r="E6961" s="23">
        <v>0</v>
      </c>
      <c r="F6961" s="23" t="s">
        <v>498</v>
      </c>
      <c r="G6961" s="25" t="s">
        <v>498</v>
      </c>
    </row>
    <row r="6962" spans="1:7" x14ac:dyDescent="0.25">
      <c r="A6962" s="8"/>
      <c r="B6962" s="5"/>
      <c r="C6962" s="24"/>
      <c r="E6962" s="23">
        <v>0</v>
      </c>
      <c r="F6962" s="23" t="s">
        <v>498</v>
      </c>
      <c r="G6962" s="25" t="s">
        <v>498</v>
      </c>
    </row>
    <row r="6963" spans="1:7" x14ac:dyDescent="0.25">
      <c r="A6963" s="8"/>
      <c r="B6963" s="5"/>
      <c r="C6963" s="24"/>
      <c r="E6963" s="23">
        <v>0</v>
      </c>
      <c r="F6963" s="23" t="s">
        <v>498</v>
      </c>
      <c r="G6963" s="25" t="s">
        <v>498</v>
      </c>
    </row>
    <row r="6964" spans="1:7" x14ac:dyDescent="0.25">
      <c r="A6964" s="8"/>
      <c r="B6964" s="5"/>
      <c r="C6964" s="24"/>
      <c r="E6964" s="23">
        <v>0</v>
      </c>
      <c r="F6964" s="23" t="s">
        <v>498</v>
      </c>
      <c r="G6964" s="25" t="s">
        <v>498</v>
      </c>
    </row>
    <row r="6965" spans="1:7" x14ac:dyDescent="0.25">
      <c r="A6965" s="8"/>
      <c r="B6965" s="5"/>
      <c r="C6965" s="24"/>
      <c r="E6965" s="23">
        <v>0</v>
      </c>
      <c r="F6965" s="23" t="s">
        <v>498</v>
      </c>
      <c r="G6965" s="25" t="s">
        <v>498</v>
      </c>
    </row>
    <row r="6966" spans="1:7" x14ac:dyDescent="0.25">
      <c r="A6966" s="8"/>
      <c r="B6966" s="5"/>
      <c r="C6966" s="24"/>
      <c r="E6966" s="23">
        <v>0</v>
      </c>
      <c r="F6966" s="23" t="s">
        <v>498</v>
      </c>
      <c r="G6966" s="25" t="s">
        <v>498</v>
      </c>
    </row>
    <row r="6967" spans="1:7" x14ac:dyDescent="0.25">
      <c r="A6967" s="8"/>
      <c r="B6967" s="5"/>
      <c r="C6967" s="24"/>
      <c r="E6967" s="23">
        <v>0</v>
      </c>
      <c r="F6967" s="23" t="s">
        <v>498</v>
      </c>
      <c r="G6967" s="25" t="s">
        <v>498</v>
      </c>
    </row>
    <row r="6968" spans="1:7" x14ac:dyDescent="0.25">
      <c r="A6968" s="8"/>
      <c r="B6968" s="5"/>
      <c r="C6968" s="24"/>
      <c r="E6968" s="23">
        <v>0</v>
      </c>
      <c r="F6968" s="23" t="s">
        <v>498</v>
      </c>
      <c r="G6968" s="25" t="s">
        <v>498</v>
      </c>
    </row>
    <row r="6969" spans="1:7" x14ac:dyDescent="0.25">
      <c r="A6969" s="8"/>
      <c r="B6969" s="5"/>
      <c r="C6969" s="24"/>
      <c r="E6969" s="23">
        <v>0</v>
      </c>
      <c r="F6969" s="23" t="s">
        <v>498</v>
      </c>
      <c r="G6969" s="25" t="s">
        <v>498</v>
      </c>
    </row>
    <row r="6970" spans="1:7" x14ac:dyDescent="0.25">
      <c r="A6970" s="8"/>
      <c r="B6970" s="5"/>
      <c r="C6970" s="24"/>
      <c r="E6970" s="23">
        <v>0</v>
      </c>
      <c r="F6970" s="23" t="s">
        <v>498</v>
      </c>
      <c r="G6970" s="25" t="s">
        <v>498</v>
      </c>
    </row>
    <row r="6971" spans="1:7" x14ac:dyDescent="0.25">
      <c r="A6971" s="8"/>
      <c r="B6971" s="5"/>
      <c r="C6971" s="24"/>
      <c r="E6971" s="23">
        <v>0</v>
      </c>
      <c r="F6971" s="23" t="s">
        <v>498</v>
      </c>
      <c r="G6971" s="25" t="s">
        <v>498</v>
      </c>
    </row>
    <row r="6972" spans="1:7" x14ac:dyDescent="0.25">
      <c r="A6972" s="8"/>
      <c r="B6972" s="5"/>
      <c r="C6972" s="24"/>
      <c r="E6972" s="23">
        <v>0</v>
      </c>
      <c r="F6972" s="23" t="s">
        <v>498</v>
      </c>
      <c r="G6972" s="25" t="s">
        <v>498</v>
      </c>
    </row>
    <row r="6973" spans="1:7" x14ac:dyDescent="0.25">
      <c r="A6973" s="8"/>
      <c r="B6973" s="5"/>
      <c r="C6973" s="24"/>
      <c r="E6973" s="23">
        <v>0</v>
      </c>
      <c r="F6973" s="23" t="s">
        <v>498</v>
      </c>
      <c r="G6973" s="25" t="s">
        <v>498</v>
      </c>
    </row>
    <row r="6974" spans="1:7" x14ac:dyDescent="0.25">
      <c r="A6974" s="8"/>
      <c r="B6974" s="5"/>
      <c r="C6974" s="24"/>
      <c r="E6974" s="23">
        <v>0</v>
      </c>
      <c r="F6974" s="23" t="s">
        <v>498</v>
      </c>
      <c r="G6974" s="25" t="s">
        <v>498</v>
      </c>
    </row>
    <row r="6975" spans="1:7" x14ac:dyDescent="0.25">
      <c r="A6975" s="8"/>
      <c r="B6975" s="5"/>
      <c r="C6975" s="24"/>
      <c r="E6975" s="23">
        <v>0</v>
      </c>
      <c r="F6975" s="23" t="s">
        <v>498</v>
      </c>
      <c r="G6975" s="25" t="s">
        <v>498</v>
      </c>
    </row>
    <row r="6976" spans="1:7" x14ac:dyDescent="0.25">
      <c r="A6976" s="8"/>
      <c r="B6976" s="5"/>
      <c r="C6976" s="24"/>
      <c r="E6976" s="23">
        <v>0</v>
      </c>
      <c r="F6976" s="23" t="s">
        <v>498</v>
      </c>
      <c r="G6976" s="25" t="s">
        <v>498</v>
      </c>
    </row>
    <row r="6977" spans="1:7" x14ac:dyDescent="0.25">
      <c r="A6977" s="8"/>
      <c r="B6977" s="5"/>
      <c r="C6977" s="24"/>
      <c r="E6977" s="23">
        <v>0</v>
      </c>
      <c r="F6977" s="23" t="s">
        <v>498</v>
      </c>
      <c r="G6977" s="25" t="s">
        <v>498</v>
      </c>
    </row>
    <row r="6978" spans="1:7" x14ac:dyDescent="0.25">
      <c r="A6978" s="8"/>
      <c r="B6978" s="5"/>
      <c r="C6978" s="24"/>
      <c r="E6978" s="23">
        <v>0</v>
      </c>
      <c r="F6978" s="23" t="s">
        <v>498</v>
      </c>
      <c r="G6978" s="25" t="s">
        <v>498</v>
      </c>
    </row>
    <row r="6979" spans="1:7" x14ac:dyDescent="0.25">
      <c r="A6979" s="8"/>
      <c r="B6979" s="5"/>
      <c r="C6979" s="24"/>
      <c r="E6979" s="23">
        <v>0</v>
      </c>
      <c r="F6979" s="23" t="s">
        <v>498</v>
      </c>
      <c r="G6979" s="25" t="s">
        <v>498</v>
      </c>
    </row>
    <row r="6980" spans="1:7" x14ac:dyDescent="0.25">
      <c r="A6980" s="8"/>
      <c r="B6980" s="5"/>
      <c r="C6980" s="24"/>
      <c r="E6980" s="23">
        <v>0</v>
      </c>
      <c r="F6980" s="23" t="s">
        <v>498</v>
      </c>
      <c r="G6980" s="25" t="s">
        <v>498</v>
      </c>
    </row>
    <row r="6981" spans="1:7" x14ac:dyDescent="0.25">
      <c r="A6981" s="8"/>
      <c r="B6981" s="5"/>
      <c r="C6981" s="24"/>
      <c r="E6981" s="23">
        <v>0</v>
      </c>
      <c r="F6981" s="23" t="s">
        <v>498</v>
      </c>
      <c r="G6981" s="25" t="s">
        <v>498</v>
      </c>
    </row>
    <row r="6982" spans="1:7" x14ac:dyDescent="0.25">
      <c r="A6982" s="8"/>
      <c r="B6982" s="5"/>
      <c r="C6982" s="24"/>
      <c r="E6982" s="23">
        <v>0</v>
      </c>
      <c r="F6982" s="23" t="s">
        <v>498</v>
      </c>
      <c r="G6982" s="25" t="s">
        <v>498</v>
      </c>
    </row>
    <row r="6983" spans="1:7" x14ac:dyDescent="0.25">
      <c r="A6983" s="8"/>
      <c r="B6983" s="5"/>
      <c r="C6983" s="24"/>
      <c r="E6983" s="23">
        <v>0</v>
      </c>
      <c r="F6983" s="23" t="s">
        <v>498</v>
      </c>
      <c r="G6983" s="25" t="s">
        <v>498</v>
      </c>
    </row>
    <row r="6984" spans="1:7" x14ac:dyDescent="0.25">
      <c r="A6984" s="8"/>
      <c r="B6984" s="5"/>
      <c r="C6984" s="24"/>
      <c r="E6984" s="23">
        <v>0</v>
      </c>
      <c r="F6984" s="23" t="s">
        <v>498</v>
      </c>
      <c r="G6984" s="25" t="s">
        <v>498</v>
      </c>
    </row>
    <row r="6985" spans="1:7" x14ac:dyDescent="0.25">
      <c r="A6985" s="8"/>
      <c r="B6985" s="5"/>
      <c r="C6985" s="24"/>
      <c r="E6985" s="23">
        <v>0</v>
      </c>
      <c r="F6985" s="23" t="s">
        <v>498</v>
      </c>
      <c r="G6985" s="25" t="s">
        <v>498</v>
      </c>
    </row>
    <row r="6986" spans="1:7" x14ac:dyDescent="0.25">
      <c r="A6986" s="8"/>
      <c r="B6986" s="5"/>
      <c r="C6986" s="24"/>
      <c r="E6986" s="23">
        <v>0</v>
      </c>
      <c r="F6986" s="23" t="s">
        <v>498</v>
      </c>
      <c r="G6986" s="25" t="s">
        <v>498</v>
      </c>
    </row>
    <row r="6987" spans="1:7" x14ac:dyDescent="0.25">
      <c r="A6987" s="8"/>
      <c r="B6987" s="5"/>
      <c r="C6987" s="24"/>
      <c r="E6987" s="23">
        <v>0</v>
      </c>
      <c r="F6987" s="23" t="s">
        <v>498</v>
      </c>
      <c r="G6987" s="25" t="s">
        <v>498</v>
      </c>
    </row>
    <row r="6988" spans="1:7" x14ac:dyDescent="0.25">
      <c r="A6988" s="8"/>
      <c r="B6988" s="5"/>
      <c r="C6988" s="24"/>
      <c r="E6988" s="23">
        <v>0</v>
      </c>
      <c r="F6988" s="23" t="s">
        <v>498</v>
      </c>
      <c r="G6988" s="25" t="s">
        <v>498</v>
      </c>
    </row>
    <row r="6989" spans="1:7" x14ac:dyDescent="0.25">
      <c r="A6989" s="8"/>
      <c r="B6989" s="5"/>
      <c r="C6989" s="24"/>
      <c r="E6989" s="23">
        <v>0</v>
      </c>
      <c r="F6989" s="23" t="s">
        <v>498</v>
      </c>
      <c r="G6989" s="25" t="s">
        <v>498</v>
      </c>
    </row>
    <row r="6990" spans="1:7" x14ac:dyDescent="0.25">
      <c r="A6990" s="8"/>
      <c r="B6990" s="5"/>
      <c r="C6990" s="24"/>
      <c r="E6990" s="23">
        <v>0</v>
      </c>
      <c r="F6990" s="23" t="s">
        <v>498</v>
      </c>
      <c r="G6990" s="25" t="s">
        <v>498</v>
      </c>
    </row>
    <row r="6991" spans="1:7" x14ac:dyDescent="0.25">
      <c r="A6991" s="8"/>
      <c r="B6991" s="5"/>
      <c r="C6991" s="24"/>
      <c r="E6991" s="23">
        <v>0</v>
      </c>
      <c r="F6991" s="23" t="s">
        <v>498</v>
      </c>
      <c r="G6991" s="25" t="s">
        <v>498</v>
      </c>
    </row>
    <row r="6992" spans="1:7" x14ac:dyDescent="0.25">
      <c r="A6992" s="8"/>
      <c r="B6992" s="5"/>
      <c r="C6992" s="24"/>
      <c r="E6992" s="23">
        <v>0</v>
      </c>
      <c r="F6992" s="23" t="s">
        <v>498</v>
      </c>
      <c r="G6992" s="25" t="s">
        <v>498</v>
      </c>
    </row>
    <row r="6993" spans="1:7" x14ac:dyDescent="0.25">
      <c r="A6993" s="8"/>
      <c r="B6993" s="5"/>
      <c r="C6993" s="24"/>
      <c r="E6993" s="23">
        <v>0</v>
      </c>
      <c r="F6993" s="23" t="s">
        <v>498</v>
      </c>
      <c r="G6993" s="25" t="s">
        <v>498</v>
      </c>
    </row>
    <row r="6994" spans="1:7" x14ac:dyDescent="0.25">
      <c r="A6994" s="8"/>
      <c r="B6994" s="5"/>
      <c r="C6994" s="24"/>
      <c r="E6994" s="23">
        <v>0</v>
      </c>
      <c r="F6994" s="23" t="s">
        <v>498</v>
      </c>
      <c r="G6994" s="25" t="s">
        <v>498</v>
      </c>
    </row>
    <row r="6995" spans="1:7" x14ac:dyDescent="0.25">
      <c r="A6995" s="8"/>
      <c r="B6995" s="5"/>
      <c r="C6995" s="24"/>
      <c r="E6995" s="23">
        <v>0</v>
      </c>
      <c r="F6995" s="23" t="s">
        <v>498</v>
      </c>
      <c r="G6995" s="25" t="s">
        <v>498</v>
      </c>
    </row>
    <row r="6996" spans="1:7" x14ac:dyDescent="0.25">
      <c r="A6996" s="8"/>
      <c r="B6996" s="5"/>
      <c r="C6996" s="24"/>
      <c r="E6996" s="23">
        <v>0</v>
      </c>
      <c r="F6996" s="23" t="s">
        <v>498</v>
      </c>
      <c r="G6996" s="25" t="s">
        <v>498</v>
      </c>
    </row>
    <row r="6997" spans="1:7" x14ac:dyDescent="0.25">
      <c r="A6997" s="8"/>
      <c r="B6997" s="5"/>
      <c r="C6997" s="24"/>
      <c r="E6997" s="23">
        <v>0</v>
      </c>
      <c r="F6997" s="23" t="s">
        <v>498</v>
      </c>
      <c r="G6997" s="25" t="s">
        <v>498</v>
      </c>
    </row>
    <row r="6998" spans="1:7" x14ac:dyDescent="0.25">
      <c r="A6998" s="8"/>
      <c r="B6998" s="5"/>
      <c r="C6998" s="24"/>
      <c r="E6998" s="23">
        <v>0</v>
      </c>
      <c r="F6998" s="23" t="s">
        <v>498</v>
      </c>
      <c r="G6998" s="25" t="s">
        <v>498</v>
      </c>
    </row>
    <row r="6999" spans="1:7" x14ac:dyDescent="0.25">
      <c r="A6999" s="8"/>
      <c r="B6999" s="5"/>
      <c r="C6999" s="24"/>
      <c r="E6999" s="23">
        <v>0</v>
      </c>
      <c r="F6999" s="23" t="s">
        <v>498</v>
      </c>
      <c r="G6999" s="25" t="s">
        <v>498</v>
      </c>
    </row>
    <row r="7000" spans="1:7" x14ac:dyDescent="0.25">
      <c r="A7000" s="8"/>
      <c r="B7000" s="5"/>
      <c r="C7000" s="24"/>
      <c r="E7000" s="23">
        <v>0</v>
      </c>
      <c r="F7000" s="23" t="s">
        <v>498</v>
      </c>
      <c r="G7000" s="25" t="s">
        <v>498</v>
      </c>
    </row>
    <row r="7001" spans="1:7" x14ac:dyDescent="0.25">
      <c r="A7001" s="8"/>
      <c r="B7001" s="5"/>
      <c r="C7001" s="24"/>
      <c r="E7001" s="23">
        <v>0</v>
      </c>
      <c r="F7001" s="23" t="s">
        <v>498</v>
      </c>
      <c r="G7001" s="25" t="s">
        <v>498</v>
      </c>
    </row>
    <row r="7002" spans="1:7" x14ac:dyDescent="0.25">
      <c r="A7002" s="8"/>
      <c r="B7002" s="5"/>
      <c r="C7002" s="24"/>
      <c r="E7002" s="23">
        <v>0</v>
      </c>
      <c r="F7002" s="23" t="s">
        <v>498</v>
      </c>
      <c r="G7002" s="25" t="s">
        <v>498</v>
      </c>
    </row>
    <row r="7003" spans="1:7" x14ac:dyDescent="0.25">
      <c r="A7003" s="8"/>
      <c r="B7003" s="5"/>
      <c r="C7003" s="24"/>
      <c r="E7003" s="23">
        <v>0</v>
      </c>
      <c r="F7003" s="23" t="s">
        <v>498</v>
      </c>
      <c r="G7003" s="25" t="s">
        <v>498</v>
      </c>
    </row>
    <row r="7004" spans="1:7" x14ac:dyDescent="0.25">
      <c r="A7004" s="8"/>
      <c r="B7004" s="5"/>
      <c r="C7004" s="24"/>
      <c r="E7004" s="23">
        <v>0</v>
      </c>
      <c r="F7004" s="23" t="s">
        <v>498</v>
      </c>
      <c r="G7004" s="25" t="s">
        <v>498</v>
      </c>
    </row>
    <row r="7005" spans="1:7" x14ac:dyDescent="0.25">
      <c r="A7005" s="8"/>
      <c r="B7005" s="5"/>
      <c r="C7005" s="24"/>
      <c r="E7005" s="23">
        <v>0</v>
      </c>
      <c r="F7005" s="23" t="s">
        <v>498</v>
      </c>
      <c r="G7005" s="25" t="s">
        <v>498</v>
      </c>
    </row>
    <row r="7006" spans="1:7" x14ac:dyDescent="0.25">
      <c r="A7006" s="8"/>
      <c r="B7006" s="5"/>
      <c r="C7006" s="24"/>
      <c r="E7006" s="23">
        <v>0</v>
      </c>
      <c r="F7006" s="23" t="s">
        <v>498</v>
      </c>
      <c r="G7006" s="25" t="s">
        <v>498</v>
      </c>
    </row>
    <row r="7007" spans="1:7" x14ac:dyDescent="0.25">
      <c r="A7007" s="8"/>
      <c r="B7007" s="5"/>
      <c r="C7007" s="24"/>
      <c r="E7007" s="23">
        <v>0</v>
      </c>
      <c r="F7007" s="23" t="s">
        <v>498</v>
      </c>
      <c r="G7007" s="25" t="s">
        <v>498</v>
      </c>
    </row>
    <row r="7008" spans="1:7" x14ac:dyDescent="0.25">
      <c r="A7008" s="8"/>
      <c r="B7008" s="5"/>
      <c r="C7008" s="24"/>
      <c r="E7008" s="23">
        <v>0</v>
      </c>
      <c r="F7008" s="23" t="s">
        <v>498</v>
      </c>
      <c r="G7008" s="25" t="s">
        <v>498</v>
      </c>
    </row>
    <row r="7009" spans="1:7" x14ac:dyDescent="0.25">
      <c r="A7009" s="8"/>
      <c r="B7009" s="5"/>
      <c r="C7009" s="24"/>
      <c r="E7009" s="23">
        <v>0</v>
      </c>
      <c r="F7009" s="23" t="s">
        <v>498</v>
      </c>
      <c r="G7009" s="25" t="s">
        <v>498</v>
      </c>
    </row>
    <row r="7010" spans="1:7" x14ac:dyDescent="0.25">
      <c r="A7010" s="8"/>
      <c r="B7010" s="5"/>
      <c r="C7010" s="24"/>
      <c r="E7010" s="23">
        <v>0</v>
      </c>
      <c r="F7010" s="23" t="s">
        <v>498</v>
      </c>
      <c r="G7010" s="25" t="s">
        <v>498</v>
      </c>
    </row>
    <row r="7011" spans="1:7" x14ac:dyDescent="0.25">
      <c r="A7011" s="8"/>
      <c r="B7011" s="5"/>
      <c r="C7011" s="24"/>
      <c r="E7011" s="23">
        <v>0</v>
      </c>
      <c r="F7011" s="23" t="s">
        <v>498</v>
      </c>
      <c r="G7011" s="25" t="s">
        <v>498</v>
      </c>
    </row>
    <row r="7012" spans="1:7" x14ac:dyDescent="0.25">
      <c r="A7012" s="8"/>
      <c r="B7012" s="5"/>
      <c r="C7012" s="24"/>
      <c r="E7012" s="23">
        <v>0</v>
      </c>
      <c r="F7012" s="23" t="s">
        <v>498</v>
      </c>
      <c r="G7012" s="25" t="s">
        <v>498</v>
      </c>
    </row>
    <row r="7013" spans="1:7" x14ac:dyDescent="0.25">
      <c r="A7013" s="8"/>
      <c r="B7013" s="5"/>
      <c r="C7013" s="24"/>
      <c r="E7013" s="23">
        <v>0</v>
      </c>
      <c r="F7013" s="23" t="s">
        <v>498</v>
      </c>
      <c r="G7013" s="25" t="s">
        <v>498</v>
      </c>
    </row>
    <row r="7014" spans="1:7" x14ac:dyDescent="0.25">
      <c r="A7014" s="8"/>
      <c r="B7014" s="5"/>
      <c r="C7014" s="24"/>
      <c r="E7014" s="23">
        <v>0</v>
      </c>
      <c r="F7014" s="23" t="s">
        <v>498</v>
      </c>
      <c r="G7014" s="25" t="s">
        <v>498</v>
      </c>
    </row>
    <row r="7015" spans="1:7" x14ac:dyDescent="0.25">
      <c r="A7015" s="8"/>
      <c r="B7015" s="5"/>
      <c r="C7015" s="24"/>
      <c r="E7015" s="23">
        <v>0</v>
      </c>
      <c r="F7015" s="23" t="s">
        <v>498</v>
      </c>
      <c r="G7015" s="25" t="s">
        <v>498</v>
      </c>
    </row>
    <row r="7016" spans="1:7" x14ac:dyDescent="0.25">
      <c r="A7016" s="8"/>
      <c r="B7016" s="5"/>
      <c r="C7016" s="24"/>
      <c r="E7016" s="23">
        <v>0</v>
      </c>
      <c r="F7016" s="23" t="s">
        <v>498</v>
      </c>
      <c r="G7016" s="25" t="s">
        <v>498</v>
      </c>
    </row>
    <row r="7017" spans="1:7" x14ac:dyDescent="0.25">
      <c r="A7017" s="8"/>
      <c r="B7017" s="5"/>
      <c r="C7017" s="24"/>
      <c r="E7017" s="23">
        <v>0</v>
      </c>
      <c r="F7017" s="23" t="s">
        <v>498</v>
      </c>
      <c r="G7017" s="25" t="s">
        <v>498</v>
      </c>
    </row>
    <row r="7018" spans="1:7" x14ac:dyDescent="0.25">
      <c r="A7018" s="8"/>
      <c r="B7018" s="5"/>
      <c r="C7018" s="24"/>
      <c r="E7018" s="23">
        <v>0</v>
      </c>
      <c r="F7018" s="23" t="s">
        <v>498</v>
      </c>
      <c r="G7018" s="25" t="s">
        <v>498</v>
      </c>
    </row>
    <row r="7019" spans="1:7" x14ac:dyDescent="0.25">
      <c r="A7019" s="8"/>
      <c r="B7019" s="5"/>
      <c r="C7019" s="24"/>
      <c r="E7019" s="23">
        <v>0</v>
      </c>
      <c r="F7019" s="23" t="s">
        <v>498</v>
      </c>
      <c r="G7019" s="25" t="s">
        <v>498</v>
      </c>
    </row>
    <row r="7020" spans="1:7" x14ac:dyDescent="0.25">
      <c r="A7020" s="8"/>
      <c r="B7020" s="5"/>
      <c r="C7020" s="24"/>
      <c r="E7020" s="23">
        <v>0</v>
      </c>
      <c r="F7020" s="23" t="s">
        <v>498</v>
      </c>
      <c r="G7020" s="25" t="s">
        <v>498</v>
      </c>
    </row>
    <row r="7021" spans="1:7" x14ac:dyDescent="0.25">
      <c r="A7021" s="8"/>
      <c r="B7021" s="5"/>
      <c r="C7021" s="24"/>
      <c r="E7021" s="23">
        <v>0</v>
      </c>
      <c r="F7021" s="23" t="s">
        <v>498</v>
      </c>
      <c r="G7021" s="25" t="s">
        <v>498</v>
      </c>
    </row>
    <row r="7022" spans="1:7" x14ac:dyDescent="0.25">
      <c r="A7022" s="8"/>
      <c r="B7022" s="5"/>
      <c r="C7022" s="24"/>
      <c r="E7022" s="23">
        <v>0</v>
      </c>
      <c r="F7022" s="23" t="s">
        <v>498</v>
      </c>
      <c r="G7022" s="25" t="s">
        <v>498</v>
      </c>
    </row>
    <row r="7023" spans="1:7" x14ac:dyDescent="0.25">
      <c r="A7023" s="8"/>
      <c r="B7023" s="5"/>
      <c r="C7023" s="24"/>
      <c r="E7023" s="23">
        <v>0</v>
      </c>
      <c r="F7023" s="23" t="s">
        <v>498</v>
      </c>
      <c r="G7023" s="25" t="s">
        <v>498</v>
      </c>
    </row>
    <row r="7024" spans="1:7" x14ac:dyDescent="0.25">
      <c r="A7024" s="8"/>
      <c r="B7024" s="5"/>
      <c r="C7024" s="24"/>
      <c r="E7024" s="23">
        <v>0</v>
      </c>
      <c r="F7024" s="23" t="s">
        <v>498</v>
      </c>
      <c r="G7024" s="25" t="s">
        <v>498</v>
      </c>
    </row>
    <row r="7025" spans="1:7" x14ac:dyDescent="0.25">
      <c r="A7025" s="8"/>
      <c r="B7025" s="5"/>
      <c r="C7025" s="24"/>
      <c r="E7025" s="23">
        <v>0</v>
      </c>
      <c r="F7025" s="23" t="s">
        <v>498</v>
      </c>
      <c r="G7025" s="25" t="s">
        <v>498</v>
      </c>
    </row>
    <row r="7026" spans="1:7" x14ac:dyDescent="0.25">
      <c r="A7026" s="8"/>
      <c r="B7026" s="5"/>
      <c r="C7026" s="24"/>
      <c r="E7026" s="23">
        <v>0</v>
      </c>
      <c r="F7026" s="23" t="s">
        <v>498</v>
      </c>
      <c r="G7026" s="25" t="s">
        <v>498</v>
      </c>
    </row>
    <row r="7027" spans="1:7" x14ac:dyDescent="0.25">
      <c r="A7027" s="8"/>
      <c r="B7027" s="5"/>
      <c r="C7027" s="24"/>
      <c r="E7027" s="23">
        <v>0</v>
      </c>
      <c r="F7027" s="23" t="s">
        <v>498</v>
      </c>
      <c r="G7027" s="25" t="s">
        <v>498</v>
      </c>
    </row>
    <row r="7028" spans="1:7" x14ac:dyDescent="0.25">
      <c r="A7028" s="8"/>
      <c r="B7028" s="5"/>
      <c r="C7028" s="24"/>
      <c r="E7028" s="23">
        <v>0</v>
      </c>
      <c r="F7028" s="23" t="s">
        <v>498</v>
      </c>
      <c r="G7028" s="25" t="s">
        <v>498</v>
      </c>
    </row>
    <row r="7029" spans="1:7" x14ac:dyDescent="0.25">
      <c r="A7029" s="8"/>
      <c r="B7029" s="5"/>
      <c r="C7029" s="24"/>
      <c r="E7029" s="23">
        <v>0</v>
      </c>
      <c r="F7029" s="23" t="s">
        <v>498</v>
      </c>
      <c r="G7029" s="25" t="s">
        <v>498</v>
      </c>
    </row>
    <row r="7030" spans="1:7" x14ac:dyDescent="0.25">
      <c r="A7030" s="8"/>
      <c r="B7030" s="5"/>
      <c r="C7030" s="24"/>
      <c r="E7030" s="23">
        <v>0</v>
      </c>
      <c r="F7030" s="23" t="s">
        <v>498</v>
      </c>
      <c r="G7030" s="25" t="s">
        <v>498</v>
      </c>
    </row>
    <row r="7031" spans="1:7" x14ac:dyDescent="0.25">
      <c r="A7031" s="8"/>
      <c r="B7031" s="5"/>
      <c r="C7031" s="24"/>
      <c r="E7031" s="23">
        <v>0</v>
      </c>
      <c r="F7031" s="23" t="s">
        <v>498</v>
      </c>
      <c r="G7031" s="25" t="s">
        <v>498</v>
      </c>
    </row>
    <row r="7032" spans="1:7" x14ac:dyDescent="0.25">
      <c r="A7032" s="8"/>
      <c r="B7032" s="5"/>
      <c r="C7032" s="24"/>
      <c r="E7032" s="23">
        <v>0</v>
      </c>
      <c r="F7032" s="23" t="s">
        <v>498</v>
      </c>
      <c r="G7032" s="25" t="s">
        <v>498</v>
      </c>
    </row>
    <row r="7033" spans="1:7" x14ac:dyDescent="0.25">
      <c r="A7033" s="8"/>
      <c r="B7033" s="5"/>
      <c r="C7033" s="24"/>
      <c r="E7033" s="23">
        <v>0</v>
      </c>
      <c r="F7033" s="23" t="s">
        <v>498</v>
      </c>
      <c r="G7033" s="25" t="s">
        <v>498</v>
      </c>
    </row>
    <row r="7034" spans="1:7" x14ac:dyDescent="0.25">
      <c r="A7034" s="8"/>
      <c r="B7034" s="5"/>
      <c r="C7034" s="24"/>
      <c r="E7034" s="23">
        <v>0</v>
      </c>
      <c r="F7034" s="23" t="s">
        <v>498</v>
      </c>
      <c r="G7034" s="25" t="s">
        <v>498</v>
      </c>
    </row>
    <row r="7035" spans="1:7" x14ac:dyDescent="0.25">
      <c r="A7035" s="8"/>
      <c r="B7035" s="5"/>
      <c r="C7035" s="24"/>
      <c r="E7035" s="23">
        <v>0</v>
      </c>
      <c r="F7035" s="23" t="s">
        <v>498</v>
      </c>
      <c r="G7035" s="25" t="s">
        <v>498</v>
      </c>
    </row>
    <row r="7036" spans="1:7" x14ac:dyDescent="0.25">
      <c r="A7036" s="8"/>
      <c r="B7036" s="5"/>
      <c r="C7036" s="24"/>
      <c r="E7036" s="23">
        <v>0</v>
      </c>
      <c r="F7036" s="23" t="s">
        <v>498</v>
      </c>
      <c r="G7036" s="25" t="s">
        <v>498</v>
      </c>
    </row>
    <row r="7037" spans="1:7" x14ac:dyDescent="0.25">
      <c r="A7037" s="8"/>
      <c r="B7037" s="5"/>
      <c r="C7037" s="24"/>
      <c r="E7037" s="23">
        <v>0</v>
      </c>
      <c r="F7037" s="23" t="s">
        <v>498</v>
      </c>
      <c r="G7037" s="25" t="s">
        <v>498</v>
      </c>
    </row>
    <row r="7038" spans="1:7" x14ac:dyDescent="0.25">
      <c r="A7038" s="8"/>
      <c r="B7038" s="5"/>
      <c r="C7038" s="24"/>
      <c r="E7038" s="23">
        <v>0</v>
      </c>
      <c r="F7038" s="23" t="s">
        <v>498</v>
      </c>
      <c r="G7038" s="25" t="s">
        <v>498</v>
      </c>
    </row>
    <row r="7039" spans="1:7" x14ac:dyDescent="0.25">
      <c r="A7039" s="8"/>
      <c r="B7039" s="5"/>
      <c r="C7039" s="24"/>
      <c r="E7039" s="23">
        <v>0</v>
      </c>
      <c r="F7039" s="23" t="s">
        <v>498</v>
      </c>
      <c r="G7039" s="25" t="s">
        <v>498</v>
      </c>
    </row>
    <row r="7040" spans="1:7" x14ac:dyDescent="0.25">
      <c r="A7040" s="8"/>
      <c r="B7040" s="5"/>
      <c r="C7040" s="24"/>
      <c r="E7040" s="23">
        <v>0</v>
      </c>
      <c r="F7040" s="23" t="s">
        <v>498</v>
      </c>
      <c r="G7040" s="25" t="s">
        <v>498</v>
      </c>
    </row>
    <row r="7041" spans="1:7" x14ac:dyDescent="0.25">
      <c r="A7041" s="8"/>
      <c r="B7041" s="5"/>
      <c r="C7041" s="24"/>
      <c r="E7041" s="23">
        <v>0</v>
      </c>
      <c r="F7041" s="23" t="s">
        <v>498</v>
      </c>
      <c r="G7041" s="25" t="s">
        <v>498</v>
      </c>
    </row>
    <row r="7042" spans="1:7" x14ac:dyDescent="0.25">
      <c r="A7042" s="8"/>
      <c r="B7042" s="5"/>
      <c r="C7042" s="24"/>
      <c r="E7042" s="23">
        <v>0</v>
      </c>
      <c r="F7042" s="23" t="s">
        <v>498</v>
      </c>
      <c r="G7042" s="25" t="s">
        <v>498</v>
      </c>
    </row>
    <row r="7043" spans="1:7" x14ac:dyDescent="0.25">
      <c r="A7043" s="8"/>
      <c r="B7043" s="5"/>
      <c r="C7043" s="24"/>
      <c r="E7043" s="23">
        <v>0</v>
      </c>
      <c r="F7043" s="23" t="s">
        <v>498</v>
      </c>
      <c r="G7043" s="25" t="s">
        <v>498</v>
      </c>
    </row>
    <row r="7044" spans="1:7" x14ac:dyDescent="0.25">
      <c r="A7044" s="8"/>
      <c r="B7044" s="5"/>
      <c r="C7044" s="24"/>
      <c r="E7044" s="23">
        <v>0</v>
      </c>
      <c r="F7044" s="23" t="s">
        <v>498</v>
      </c>
      <c r="G7044" s="25" t="s">
        <v>498</v>
      </c>
    </row>
    <row r="7045" spans="1:7" x14ac:dyDescent="0.25">
      <c r="A7045" s="8"/>
      <c r="B7045" s="5"/>
      <c r="C7045" s="24"/>
      <c r="E7045" s="23">
        <v>0</v>
      </c>
      <c r="F7045" s="23" t="s">
        <v>498</v>
      </c>
      <c r="G7045" s="25" t="s">
        <v>498</v>
      </c>
    </row>
    <row r="7046" spans="1:7" x14ac:dyDescent="0.25">
      <c r="A7046" s="8"/>
      <c r="B7046" s="5"/>
      <c r="C7046" s="24"/>
      <c r="E7046" s="23">
        <v>0</v>
      </c>
      <c r="F7046" s="23" t="s">
        <v>498</v>
      </c>
      <c r="G7046" s="25" t="s">
        <v>498</v>
      </c>
    </row>
    <row r="7047" spans="1:7" x14ac:dyDescent="0.25">
      <c r="A7047" s="8"/>
      <c r="B7047" s="5"/>
      <c r="C7047" s="24"/>
      <c r="E7047" s="23">
        <v>0</v>
      </c>
      <c r="F7047" s="23" t="s">
        <v>498</v>
      </c>
      <c r="G7047" s="25" t="s">
        <v>498</v>
      </c>
    </row>
    <row r="7048" spans="1:7" x14ac:dyDescent="0.25">
      <c r="A7048" s="8"/>
      <c r="B7048" s="5"/>
      <c r="C7048" s="24"/>
      <c r="E7048" s="23">
        <v>0</v>
      </c>
      <c r="F7048" s="23" t="s">
        <v>498</v>
      </c>
      <c r="G7048" s="25" t="s">
        <v>498</v>
      </c>
    </row>
    <row r="7049" spans="1:7" x14ac:dyDescent="0.25">
      <c r="A7049" s="8"/>
      <c r="B7049" s="5"/>
      <c r="C7049" s="24"/>
      <c r="E7049" s="23">
        <v>0</v>
      </c>
      <c r="F7049" s="23" t="s">
        <v>498</v>
      </c>
      <c r="G7049" s="25" t="s">
        <v>498</v>
      </c>
    </row>
    <row r="7050" spans="1:7" x14ac:dyDescent="0.25">
      <c r="A7050" s="8"/>
      <c r="B7050" s="5"/>
      <c r="C7050" s="24"/>
      <c r="E7050" s="23">
        <v>0</v>
      </c>
      <c r="F7050" s="23" t="s">
        <v>498</v>
      </c>
      <c r="G7050" s="25" t="s">
        <v>498</v>
      </c>
    </row>
    <row r="7051" spans="1:7" x14ac:dyDescent="0.25">
      <c r="A7051" s="8"/>
      <c r="B7051" s="5"/>
      <c r="C7051" s="24"/>
      <c r="E7051" s="23">
        <v>0</v>
      </c>
      <c r="F7051" s="23" t="s">
        <v>498</v>
      </c>
      <c r="G7051" s="25" t="s">
        <v>498</v>
      </c>
    </row>
    <row r="7052" spans="1:7" x14ac:dyDescent="0.25">
      <c r="A7052" s="8"/>
      <c r="B7052" s="5"/>
      <c r="C7052" s="24"/>
      <c r="E7052" s="23">
        <v>0</v>
      </c>
      <c r="F7052" s="23" t="s">
        <v>498</v>
      </c>
      <c r="G7052" s="25" t="s">
        <v>498</v>
      </c>
    </row>
    <row r="7053" spans="1:7" x14ac:dyDescent="0.25">
      <c r="A7053" s="8"/>
      <c r="B7053" s="5"/>
      <c r="C7053" s="24"/>
      <c r="E7053" s="23">
        <v>0</v>
      </c>
      <c r="F7053" s="23" t="s">
        <v>498</v>
      </c>
      <c r="G7053" s="25" t="s">
        <v>498</v>
      </c>
    </row>
    <row r="7054" spans="1:7" x14ac:dyDescent="0.25">
      <c r="A7054" s="8"/>
      <c r="B7054" s="5"/>
      <c r="C7054" s="24"/>
      <c r="E7054" s="23">
        <v>0</v>
      </c>
      <c r="F7054" s="23" t="s">
        <v>498</v>
      </c>
      <c r="G7054" s="25" t="s">
        <v>498</v>
      </c>
    </row>
    <row r="7055" spans="1:7" x14ac:dyDescent="0.25">
      <c r="A7055" s="8"/>
      <c r="B7055" s="5"/>
      <c r="C7055" s="24"/>
      <c r="E7055" s="23">
        <v>0</v>
      </c>
      <c r="F7055" s="23" t="s">
        <v>498</v>
      </c>
      <c r="G7055" s="25" t="s">
        <v>498</v>
      </c>
    </row>
    <row r="7056" spans="1:7" x14ac:dyDescent="0.25">
      <c r="A7056" s="8"/>
      <c r="B7056" s="5"/>
      <c r="C7056" s="24"/>
      <c r="E7056" s="23">
        <v>0</v>
      </c>
      <c r="F7056" s="23" t="s">
        <v>498</v>
      </c>
      <c r="G7056" s="25" t="s">
        <v>498</v>
      </c>
    </row>
    <row r="7057" spans="1:7" x14ac:dyDescent="0.25">
      <c r="A7057" s="8"/>
      <c r="B7057" s="5"/>
      <c r="C7057" s="24"/>
      <c r="E7057" s="23">
        <v>0</v>
      </c>
      <c r="F7057" s="23" t="s">
        <v>498</v>
      </c>
      <c r="G7057" s="25" t="s">
        <v>498</v>
      </c>
    </row>
    <row r="7058" spans="1:7" x14ac:dyDescent="0.25">
      <c r="A7058" s="8"/>
      <c r="B7058" s="5"/>
      <c r="C7058" s="24"/>
      <c r="E7058" s="23">
        <v>0</v>
      </c>
      <c r="F7058" s="23" t="s">
        <v>498</v>
      </c>
      <c r="G7058" s="25" t="s">
        <v>498</v>
      </c>
    </row>
    <row r="7059" spans="1:7" x14ac:dyDescent="0.25">
      <c r="A7059" s="8"/>
      <c r="B7059" s="5"/>
      <c r="C7059" s="24"/>
      <c r="E7059" s="23">
        <v>0</v>
      </c>
      <c r="F7059" s="23" t="s">
        <v>498</v>
      </c>
      <c r="G7059" s="25" t="s">
        <v>498</v>
      </c>
    </row>
    <row r="7060" spans="1:7" x14ac:dyDescent="0.25">
      <c r="A7060" s="8"/>
      <c r="B7060" s="5"/>
      <c r="C7060" s="24"/>
      <c r="E7060" s="23">
        <v>0</v>
      </c>
      <c r="F7060" s="23" t="s">
        <v>498</v>
      </c>
      <c r="G7060" s="25" t="s">
        <v>498</v>
      </c>
    </row>
    <row r="7061" spans="1:7" x14ac:dyDescent="0.25">
      <c r="A7061" s="8"/>
      <c r="B7061" s="5"/>
      <c r="C7061" s="24"/>
      <c r="E7061" s="23">
        <v>0</v>
      </c>
      <c r="F7061" s="23" t="s">
        <v>498</v>
      </c>
      <c r="G7061" s="25" t="s">
        <v>498</v>
      </c>
    </row>
    <row r="7062" spans="1:7" x14ac:dyDescent="0.25">
      <c r="A7062" s="8"/>
      <c r="B7062" s="5"/>
      <c r="C7062" s="24"/>
      <c r="E7062" s="23">
        <v>0</v>
      </c>
      <c r="F7062" s="23" t="s">
        <v>498</v>
      </c>
      <c r="G7062" s="25" t="s">
        <v>498</v>
      </c>
    </row>
    <row r="7063" spans="1:7" x14ac:dyDescent="0.25">
      <c r="A7063" s="8"/>
      <c r="B7063" s="5"/>
      <c r="C7063" s="24"/>
      <c r="E7063" s="23">
        <v>0</v>
      </c>
      <c r="F7063" s="23" t="s">
        <v>498</v>
      </c>
      <c r="G7063" s="25" t="s">
        <v>498</v>
      </c>
    </row>
    <row r="7064" spans="1:7" x14ac:dyDescent="0.25">
      <c r="A7064" s="8"/>
      <c r="B7064" s="5"/>
      <c r="C7064" s="24"/>
      <c r="E7064" s="23">
        <v>0</v>
      </c>
      <c r="F7064" s="23" t="s">
        <v>498</v>
      </c>
      <c r="G7064" s="25" t="s">
        <v>498</v>
      </c>
    </row>
    <row r="7065" spans="1:7" x14ac:dyDescent="0.25">
      <c r="A7065" s="8"/>
      <c r="B7065" s="5"/>
      <c r="C7065" s="24"/>
      <c r="E7065" s="23">
        <v>0</v>
      </c>
      <c r="F7065" s="23" t="s">
        <v>498</v>
      </c>
      <c r="G7065" s="25" t="s">
        <v>498</v>
      </c>
    </row>
    <row r="7066" spans="1:7" x14ac:dyDescent="0.25">
      <c r="A7066" s="8"/>
      <c r="B7066" s="5"/>
      <c r="C7066" s="24"/>
      <c r="E7066" s="23">
        <v>0</v>
      </c>
      <c r="F7066" s="23" t="s">
        <v>498</v>
      </c>
      <c r="G7066" s="25" t="s">
        <v>498</v>
      </c>
    </row>
    <row r="7067" spans="1:7" x14ac:dyDescent="0.25">
      <c r="A7067" s="8"/>
      <c r="B7067" s="5"/>
      <c r="C7067" s="24"/>
      <c r="E7067" s="23">
        <v>0</v>
      </c>
      <c r="F7067" s="23" t="s">
        <v>498</v>
      </c>
      <c r="G7067" s="25" t="s">
        <v>498</v>
      </c>
    </row>
    <row r="7068" spans="1:7" x14ac:dyDescent="0.25">
      <c r="A7068" s="8"/>
      <c r="B7068" s="5"/>
      <c r="C7068" s="24"/>
      <c r="E7068" s="23">
        <v>0</v>
      </c>
      <c r="F7068" s="23" t="s">
        <v>498</v>
      </c>
      <c r="G7068" s="25" t="s">
        <v>498</v>
      </c>
    </row>
    <row r="7069" spans="1:7" x14ac:dyDescent="0.25">
      <c r="A7069" s="8"/>
      <c r="B7069" s="5"/>
      <c r="C7069" s="24"/>
      <c r="E7069" s="23">
        <v>0</v>
      </c>
      <c r="F7069" s="23" t="s">
        <v>498</v>
      </c>
      <c r="G7069" s="25" t="s">
        <v>498</v>
      </c>
    </row>
    <row r="7070" spans="1:7" x14ac:dyDescent="0.25">
      <c r="A7070" s="8"/>
      <c r="B7070" s="5"/>
      <c r="C7070" s="24"/>
      <c r="E7070" s="23">
        <v>0</v>
      </c>
      <c r="F7070" s="23" t="s">
        <v>498</v>
      </c>
      <c r="G7070" s="25" t="s">
        <v>498</v>
      </c>
    </row>
    <row r="7071" spans="1:7" x14ac:dyDescent="0.25">
      <c r="A7071" s="8"/>
      <c r="B7071" s="5"/>
      <c r="C7071" s="24"/>
      <c r="E7071" s="23">
        <v>0</v>
      </c>
      <c r="F7071" s="23" t="s">
        <v>498</v>
      </c>
      <c r="G7071" s="25" t="s">
        <v>498</v>
      </c>
    </row>
    <row r="7072" spans="1:7" x14ac:dyDescent="0.25">
      <c r="A7072" s="8"/>
      <c r="B7072" s="5"/>
      <c r="C7072" s="24"/>
      <c r="E7072" s="23">
        <v>0</v>
      </c>
      <c r="F7072" s="23" t="s">
        <v>498</v>
      </c>
      <c r="G7072" s="25" t="s">
        <v>498</v>
      </c>
    </row>
    <row r="7073" spans="1:7" x14ac:dyDescent="0.25">
      <c r="A7073" s="8"/>
      <c r="B7073" s="5"/>
      <c r="C7073" s="24"/>
      <c r="E7073" s="23">
        <v>0</v>
      </c>
      <c r="F7073" s="23" t="s">
        <v>498</v>
      </c>
      <c r="G7073" s="25" t="s">
        <v>498</v>
      </c>
    </row>
    <row r="7074" spans="1:7" x14ac:dyDescent="0.25">
      <c r="A7074" s="8"/>
      <c r="B7074" s="5"/>
      <c r="C7074" s="24"/>
      <c r="E7074" s="23">
        <v>0</v>
      </c>
      <c r="F7074" s="23" t="s">
        <v>498</v>
      </c>
      <c r="G7074" s="25" t="s">
        <v>498</v>
      </c>
    </row>
    <row r="7075" spans="1:7" x14ac:dyDescent="0.25">
      <c r="A7075" s="8"/>
      <c r="B7075" s="5"/>
      <c r="C7075" s="24"/>
      <c r="E7075" s="23">
        <v>0</v>
      </c>
      <c r="F7075" s="23" t="s">
        <v>498</v>
      </c>
      <c r="G7075" s="25" t="s">
        <v>498</v>
      </c>
    </row>
    <row r="7076" spans="1:7" x14ac:dyDescent="0.25">
      <c r="A7076" s="8"/>
      <c r="B7076" s="5"/>
      <c r="C7076" s="24"/>
      <c r="E7076" s="23">
        <v>0</v>
      </c>
      <c r="F7076" s="23" t="s">
        <v>498</v>
      </c>
      <c r="G7076" s="25" t="s">
        <v>498</v>
      </c>
    </row>
    <row r="7077" spans="1:7" x14ac:dyDescent="0.25">
      <c r="A7077" s="8"/>
      <c r="B7077" s="5"/>
      <c r="C7077" s="24"/>
      <c r="E7077" s="23">
        <v>0</v>
      </c>
      <c r="F7077" s="23" t="s">
        <v>498</v>
      </c>
      <c r="G7077" s="25" t="s">
        <v>498</v>
      </c>
    </row>
    <row r="7078" spans="1:7" x14ac:dyDescent="0.25">
      <c r="A7078" s="8"/>
      <c r="B7078" s="5"/>
      <c r="C7078" s="24"/>
      <c r="E7078" s="23">
        <v>0</v>
      </c>
      <c r="F7078" s="23" t="s">
        <v>498</v>
      </c>
      <c r="G7078" s="25" t="s">
        <v>498</v>
      </c>
    </row>
    <row r="7079" spans="1:7" x14ac:dyDescent="0.25">
      <c r="A7079" s="8"/>
      <c r="B7079" s="5"/>
      <c r="C7079" s="24"/>
      <c r="E7079" s="23">
        <v>0</v>
      </c>
      <c r="F7079" s="23" t="s">
        <v>498</v>
      </c>
      <c r="G7079" s="25" t="s">
        <v>498</v>
      </c>
    </row>
    <row r="7080" spans="1:7" x14ac:dyDescent="0.25">
      <c r="A7080" s="8"/>
      <c r="B7080" s="5"/>
      <c r="C7080" s="24"/>
      <c r="E7080" s="23">
        <v>0</v>
      </c>
      <c r="F7080" s="23" t="s">
        <v>498</v>
      </c>
      <c r="G7080" s="25" t="s">
        <v>498</v>
      </c>
    </row>
    <row r="7081" spans="1:7" x14ac:dyDescent="0.25">
      <c r="A7081" s="8"/>
      <c r="B7081" s="5"/>
      <c r="C7081" s="24"/>
      <c r="E7081" s="23">
        <v>0</v>
      </c>
      <c r="F7081" s="23" t="s">
        <v>498</v>
      </c>
      <c r="G7081" s="25" t="s">
        <v>498</v>
      </c>
    </row>
    <row r="7082" spans="1:7" x14ac:dyDescent="0.25">
      <c r="A7082" s="8"/>
      <c r="B7082" s="5"/>
      <c r="C7082" s="24"/>
      <c r="E7082" s="23">
        <v>0</v>
      </c>
      <c r="F7082" s="23" t="s">
        <v>498</v>
      </c>
      <c r="G7082" s="25" t="s">
        <v>498</v>
      </c>
    </row>
    <row r="7083" spans="1:7" x14ac:dyDescent="0.25">
      <c r="A7083" s="8"/>
      <c r="B7083" s="5"/>
      <c r="C7083" s="24"/>
      <c r="E7083" s="23">
        <v>0</v>
      </c>
      <c r="F7083" s="23" t="s">
        <v>498</v>
      </c>
      <c r="G7083" s="25" t="s">
        <v>498</v>
      </c>
    </row>
    <row r="7084" spans="1:7" x14ac:dyDescent="0.25">
      <c r="A7084" s="8"/>
      <c r="B7084" s="5"/>
      <c r="C7084" s="24"/>
      <c r="E7084" s="23">
        <v>0</v>
      </c>
      <c r="F7084" s="23" t="s">
        <v>498</v>
      </c>
      <c r="G7084" s="25" t="s">
        <v>498</v>
      </c>
    </row>
    <row r="7085" spans="1:7" x14ac:dyDescent="0.25">
      <c r="A7085" s="8"/>
      <c r="B7085" s="5"/>
      <c r="C7085" s="24"/>
      <c r="E7085" s="23">
        <v>0</v>
      </c>
      <c r="F7085" s="23" t="s">
        <v>498</v>
      </c>
      <c r="G7085" s="25" t="s">
        <v>498</v>
      </c>
    </row>
    <row r="7086" spans="1:7" x14ac:dyDescent="0.25">
      <c r="A7086" s="8"/>
      <c r="B7086" s="5"/>
      <c r="C7086" s="24"/>
      <c r="E7086" s="23">
        <v>0</v>
      </c>
      <c r="F7086" s="23" t="s">
        <v>498</v>
      </c>
      <c r="G7086" s="25" t="s">
        <v>498</v>
      </c>
    </row>
    <row r="7087" spans="1:7" x14ac:dyDescent="0.25">
      <c r="A7087" s="8"/>
      <c r="B7087" s="5"/>
      <c r="C7087" s="24"/>
      <c r="E7087" s="23">
        <v>0</v>
      </c>
      <c r="F7087" s="23" t="s">
        <v>498</v>
      </c>
      <c r="G7087" s="25" t="s">
        <v>498</v>
      </c>
    </row>
    <row r="7088" spans="1:7" x14ac:dyDescent="0.25">
      <c r="A7088" s="8"/>
      <c r="B7088" s="5"/>
      <c r="C7088" s="24"/>
      <c r="E7088" s="23">
        <v>0</v>
      </c>
      <c r="F7088" s="23" t="s">
        <v>498</v>
      </c>
      <c r="G7088" s="25" t="s">
        <v>498</v>
      </c>
    </row>
    <row r="7089" spans="1:7" x14ac:dyDescent="0.25">
      <c r="A7089" s="8"/>
      <c r="B7089" s="5"/>
      <c r="C7089" s="24"/>
      <c r="E7089" s="23">
        <v>0</v>
      </c>
      <c r="F7089" s="23" t="s">
        <v>498</v>
      </c>
      <c r="G7089" s="25" t="s">
        <v>498</v>
      </c>
    </row>
    <row r="7090" spans="1:7" x14ac:dyDescent="0.25">
      <c r="A7090" s="8"/>
      <c r="B7090" s="5"/>
      <c r="C7090" s="24"/>
      <c r="E7090" s="23">
        <v>0</v>
      </c>
      <c r="F7090" s="23" t="s">
        <v>498</v>
      </c>
      <c r="G7090" s="25" t="s">
        <v>498</v>
      </c>
    </row>
    <row r="7091" spans="1:7" x14ac:dyDescent="0.25">
      <c r="A7091" s="8"/>
      <c r="B7091" s="5"/>
      <c r="C7091" s="24"/>
      <c r="E7091" s="23">
        <v>0</v>
      </c>
      <c r="F7091" s="23" t="s">
        <v>498</v>
      </c>
      <c r="G7091" s="25" t="s">
        <v>498</v>
      </c>
    </row>
    <row r="7092" spans="1:7" x14ac:dyDescent="0.25">
      <c r="A7092" s="8"/>
      <c r="B7092" s="5"/>
      <c r="C7092" s="24"/>
      <c r="E7092" s="23">
        <v>0</v>
      </c>
      <c r="F7092" s="23" t="s">
        <v>498</v>
      </c>
      <c r="G7092" s="25" t="s">
        <v>498</v>
      </c>
    </row>
    <row r="7093" spans="1:7" x14ac:dyDescent="0.25">
      <c r="A7093" s="8"/>
      <c r="B7093" s="5"/>
      <c r="C7093" s="24"/>
      <c r="E7093" s="23">
        <v>0</v>
      </c>
      <c r="F7093" s="23" t="s">
        <v>498</v>
      </c>
      <c r="G7093" s="25" t="s">
        <v>498</v>
      </c>
    </row>
    <row r="7094" spans="1:7" x14ac:dyDescent="0.25">
      <c r="A7094" s="8"/>
      <c r="B7094" s="5"/>
      <c r="C7094" s="24"/>
      <c r="E7094" s="23">
        <v>0</v>
      </c>
      <c r="F7094" s="23" t="s">
        <v>498</v>
      </c>
      <c r="G7094" s="25" t="s">
        <v>498</v>
      </c>
    </row>
    <row r="7095" spans="1:7" x14ac:dyDescent="0.25">
      <c r="A7095" s="8"/>
      <c r="B7095" s="5"/>
      <c r="C7095" s="24"/>
      <c r="E7095" s="23">
        <v>0</v>
      </c>
      <c r="F7095" s="23" t="s">
        <v>498</v>
      </c>
      <c r="G7095" s="25" t="s">
        <v>498</v>
      </c>
    </row>
    <row r="7096" spans="1:7" x14ac:dyDescent="0.25">
      <c r="A7096" s="8"/>
      <c r="B7096" s="5"/>
      <c r="C7096" s="24"/>
      <c r="E7096" s="23">
        <v>0</v>
      </c>
      <c r="F7096" s="23" t="s">
        <v>498</v>
      </c>
      <c r="G7096" s="25" t="s">
        <v>498</v>
      </c>
    </row>
    <row r="7097" spans="1:7" x14ac:dyDescent="0.25">
      <c r="A7097" s="8"/>
      <c r="B7097" s="5"/>
      <c r="C7097" s="24"/>
      <c r="E7097" s="23">
        <v>0</v>
      </c>
      <c r="F7097" s="23" t="s">
        <v>498</v>
      </c>
      <c r="G7097" s="25" t="s">
        <v>498</v>
      </c>
    </row>
    <row r="7098" spans="1:7" x14ac:dyDescent="0.25">
      <c r="A7098" s="8"/>
      <c r="B7098" s="5"/>
      <c r="C7098" s="24"/>
      <c r="E7098" s="23">
        <v>0</v>
      </c>
      <c r="F7098" s="23" t="s">
        <v>498</v>
      </c>
      <c r="G7098" s="25" t="s">
        <v>498</v>
      </c>
    </row>
    <row r="7099" spans="1:7" x14ac:dyDescent="0.25">
      <c r="A7099" s="8"/>
      <c r="B7099" s="5"/>
      <c r="C7099" s="24"/>
      <c r="E7099" s="23">
        <v>0</v>
      </c>
      <c r="F7099" s="23" t="s">
        <v>498</v>
      </c>
      <c r="G7099" s="25" t="s">
        <v>498</v>
      </c>
    </row>
    <row r="7100" spans="1:7" x14ac:dyDescent="0.25">
      <c r="A7100" s="8"/>
      <c r="B7100" s="5"/>
      <c r="C7100" s="24"/>
      <c r="E7100" s="23">
        <v>0</v>
      </c>
      <c r="F7100" s="23" t="s">
        <v>498</v>
      </c>
      <c r="G7100" s="25" t="s">
        <v>498</v>
      </c>
    </row>
    <row r="7101" spans="1:7" x14ac:dyDescent="0.25">
      <c r="A7101" s="8"/>
      <c r="B7101" s="5"/>
      <c r="C7101" s="24"/>
      <c r="E7101" s="23">
        <v>0</v>
      </c>
      <c r="F7101" s="23" t="s">
        <v>498</v>
      </c>
      <c r="G7101" s="25" t="s">
        <v>498</v>
      </c>
    </row>
    <row r="7102" spans="1:7" x14ac:dyDescent="0.25">
      <c r="A7102" s="8"/>
      <c r="B7102" s="5"/>
      <c r="C7102" s="24"/>
      <c r="E7102" s="23">
        <v>0</v>
      </c>
      <c r="F7102" s="23" t="s">
        <v>498</v>
      </c>
      <c r="G7102" s="25" t="s">
        <v>498</v>
      </c>
    </row>
    <row r="7103" spans="1:7" x14ac:dyDescent="0.25">
      <c r="A7103" s="8"/>
      <c r="B7103" s="5"/>
      <c r="C7103" s="24"/>
      <c r="E7103" s="23">
        <v>0</v>
      </c>
      <c r="F7103" s="23" t="s">
        <v>498</v>
      </c>
      <c r="G7103" s="25" t="s">
        <v>498</v>
      </c>
    </row>
    <row r="7104" spans="1:7" x14ac:dyDescent="0.25">
      <c r="A7104" s="8"/>
      <c r="B7104" s="5"/>
      <c r="C7104" s="24"/>
      <c r="E7104" s="23">
        <v>0</v>
      </c>
      <c r="F7104" s="23" t="s">
        <v>498</v>
      </c>
      <c r="G7104" s="25" t="s">
        <v>498</v>
      </c>
    </row>
    <row r="7105" spans="1:7" x14ac:dyDescent="0.25">
      <c r="A7105" s="8"/>
      <c r="B7105" s="5"/>
      <c r="C7105" s="24"/>
      <c r="E7105" s="23">
        <v>0</v>
      </c>
      <c r="F7105" s="23" t="s">
        <v>498</v>
      </c>
      <c r="G7105" s="25" t="s">
        <v>498</v>
      </c>
    </row>
    <row r="7106" spans="1:7" x14ac:dyDescent="0.25">
      <c r="A7106" s="8"/>
      <c r="B7106" s="5"/>
      <c r="C7106" s="24"/>
      <c r="E7106" s="23">
        <v>0</v>
      </c>
      <c r="F7106" s="23" t="s">
        <v>498</v>
      </c>
      <c r="G7106" s="25" t="s">
        <v>498</v>
      </c>
    </row>
    <row r="7107" spans="1:7" x14ac:dyDescent="0.25">
      <c r="A7107" s="8"/>
      <c r="B7107" s="5"/>
      <c r="C7107" s="24"/>
      <c r="E7107" s="23">
        <v>0</v>
      </c>
      <c r="F7107" s="23" t="s">
        <v>498</v>
      </c>
      <c r="G7107" s="25" t="s">
        <v>498</v>
      </c>
    </row>
    <row r="7108" spans="1:7" x14ac:dyDescent="0.25">
      <c r="A7108" s="8"/>
      <c r="B7108" s="5"/>
      <c r="C7108" s="24"/>
      <c r="E7108" s="23">
        <v>0</v>
      </c>
      <c r="F7108" s="23" t="s">
        <v>498</v>
      </c>
      <c r="G7108" s="25" t="s">
        <v>498</v>
      </c>
    </row>
    <row r="7109" spans="1:7" x14ac:dyDescent="0.25">
      <c r="A7109" s="8"/>
      <c r="B7109" s="5"/>
      <c r="C7109" s="24"/>
      <c r="E7109" s="23">
        <v>0</v>
      </c>
      <c r="F7109" s="23" t="s">
        <v>498</v>
      </c>
      <c r="G7109" s="25" t="s">
        <v>498</v>
      </c>
    </row>
    <row r="7110" spans="1:7" x14ac:dyDescent="0.25">
      <c r="A7110" s="8"/>
      <c r="B7110" s="5"/>
      <c r="C7110" s="24"/>
      <c r="E7110" s="23">
        <v>0</v>
      </c>
      <c r="F7110" s="23" t="s">
        <v>498</v>
      </c>
      <c r="G7110" s="25" t="s">
        <v>498</v>
      </c>
    </row>
    <row r="7111" spans="1:7" x14ac:dyDescent="0.25">
      <c r="A7111" s="8"/>
      <c r="B7111" s="5"/>
      <c r="C7111" s="24"/>
      <c r="E7111" s="23">
        <v>0</v>
      </c>
      <c r="F7111" s="23" t="s">
        <v>498</v>
      </c>
      <c r="G7111" s="25" t="s">
        <v>498</v>
      </c>
    </row>
    <row r="7112" spans="1:7" x14ac:dyDescent="0.25">
      <c r="A7112" s="8"/>
      <c r="B7112" s="5"/>
      <c r="C7112" s="24"/>
      <c r="E7112" s="23">
        <v>0</v>
      </c>
      <c r="F7112" s="23" t="s">
        <v>498</v>
      </c>
      <c r="G7112" s="25" t="s">
        <v>498</v>
      </c>
    </row>
    <row r="7113" spans="1:7" x14ac:dyDescent="0.25">
      <c r="A7113" s="8"/>
      <c r="B7113" s="5"/>
      <c r="C7113" s="24"/>
      <c r="E7113" s="23">
        <v>0</v>
      </c>
      <c r="F7113" s="23" t="s">
        <v>498</v>
      </c>
      <c r="G7113" s="25" t="s">
        <v>498</v>
      </c>
    </row>
    <row r="7114" spans="1:7" x14ac:dyDescent="0.25">
      <c r="A7114" s="8"/>
      <c r="B7114" s="5"/>
      <c r="C7114" s="24"/>
      <c r="E7114" s="23">
        <v>0</v>
      </c>
      <c r="F7114" s="23" t="s">
        <v>498</v>
      </c>
      <c r="G7114" s="25" t="s">
        <v>498</v>
      </c>
    </row>
    <row r="7115" spans="1:7" x14ac:dyDescent="0.25">
      <c r="A7115" s="8"/>
      <c r="B7115" s="5"/>
      <c r="C7115" s="24"/>
      <c r="E7115" s="23">
        <v>0</v>
      </c>
      <c r="F7115" s="23" t="s">
        <v>498</v>
      </c>
      <c r="G7115" s="25" t="s">
        <v>498</v>
      </c>
    </row>
    <row r="7116" spans="1:7" x14ac:dyDescent="0.25">
      <c r="A7116" s="8"/>
      <c r="B7116" s="5"/>
      <c r="C7116" s="24"/>
      <c r="E7116" s="23">
        <v>0</v>
      </c>
      <c r="F7116" s="23" t="s">
        <v>498</v>
      </c>
      <c r="G7116" s="25" t="s">
        <v>498</v>
      </c>
    </row>
    <row r="7117" spans="1:7" x14ac:dyDescent="0.25">
      <c r="A7117" s="8"/>
      <c r="B7117" s="5"/>
      <c r="C7117" s="24"/>
      <c r="E7117" s="23">
        <v>0</v>
      </c>
      <c r="F7117" s="23" t="s">
        <v>498</v>
      </c>
      <c r="G7117" s="25" t="s">
        <v>498</v>
      </c>
    </row>
    <row r="7118" spans="1:7" x14ac:dyDescent="0.25">
      <c r="A7118" s="8"/>
      <c r="B7118" s="5"/>
      <c r="C7118" s="24"/>
      <c r="E7118" s="23">
        <v>0</v>
      </c>
      <c r="F7118" s="23" t="s">
        <v>498</v>
      </c>
      <c r="G7118" s="25" t="s">
        <v>498</v>
      </c>
    </row>
    <row r="7119" spans="1:7" x14ac:dyDescent="0.25">
      <c r="A7119" s="8"/>
      <c r="B7119" s="5"/>
      <c r="C7119" s="24"/>
      <c r="E7119" s="23">
        <v>0</v>
      </c>
      <c r="F7119" s="23" t="s">
        <v>498</v>
      </c>
      <c r="G7119" s="25" t="s">
        <v>498</v>
      </c>
    </row>
    <row r="7120" spans="1:7" x14ac:dyDescent="0.25">
      <c r="A7120" s="8"/>
      <c r="B7120" s="5"/>
      <c r="C7120" s="24"/>
      <c r="E7120" s="23">
        <v>0</v>
      </c>
      <c r="F7120" s="23" t="s">
        <v>498</v>
      </c>
      <c r="G7120" s="25" t="s">
        <v>498</v>
      </c>
    </row>
    <row r="7121" spans="1:7" x14ac:dyDescent="0.25">
      <c r="A7121" s="8"/>
      <c r="B7121" s="5"/>
      <c r="C7121" s="24"/>
      <c r="E7121" s="23">
        <v>0</v>
      </c>
      <c r="F7121" s="23" t="s">
        <v>498</v>
      </c>
      <c r="G7121" s="25" t="s">
        <v>498</v>
      </c>
    </row>
    <row r="7122" spans="1:7" x14ac:dyDescent="0.25">
      <c r="A7122" s="8"/>
      <c r="B7122" s="5"/>
      <c r="C7122" s="24"/>
      <c r="E7122" s="23">
        <v>0</v>
      </c>
      <c r="F7122" s="23" t="s">
        <v>498</v>
      </c>
      <c r="G7122" s="25" t="s">
        <v>498</v>
      </c>
    </row>
    <row r="7123" spans="1:7" x14ac:dyDescent="0.25">
      <c r="A7123" s="8"/>
      <c r="B7123" s="5"/>
      <c r="C7123" s="24"/>
      <c r="E7123" s="23">
        <v>0</v>
      </c>
      <c r="F7123" s="23" t="s">
        <v>498</v>
      </c>
      <c r="G7123" s="25" t="s">
        <v>498</v>
      </c>
    </row>
    <row r="7124" spans="1:7" x14ac:dyDescent="0.25">
      <c r="A7124" s="8"/>
      <c r="B7124" s="5"/>
      <c r="C7124" s="24"/>
      <c r="E7124" s="23">
        <v>0</v>
      </c>
      <c r="F7124" s="23" t="s">
        <v>498</v>
      </c>
      <c r="G7124" s="25" t="s">
        <v>498</v>
      </c>
    </row>
    <row r="7125" spans="1:7" x14ac:dyDescent="0.25">
      <c r="A7125" s="8"/>
      <c r="B7125" s="5"/>
      <c r="C7125" s="24"/>
      <c r="E7125" s="23">
        <v>0</v>
      </c>
      <c r="F7125" s="23" t="s">
        <v>498</v>
      </c>
      <c r="G7125" s="25" t="s">
        <v>498</v>
      </c>
    </row>
    <row r="7126" spans="1:7" x14ac:dyDescent="0.25">
      <c r="A7126" s="8"/>
      <c r="B7126" s="5"/>
      <c r="C7126" s="24"/>
      <c r="E7126" s="23">
        <v>0</v>
      </c>
      <c r="F7126" s="23" t="s">
        <v>498</v>
      </c>
      <c r="G7126" s="25" t="s">
        <v>498</v>
      </c>
    </row>
    <row r="7127" spans="1:7" x14ac:dyDescent="0.25">
      <c r="A7127" s="8"/>
      <c r="B7127" s="5"/>
      <c r="C7127" s="24"/>
      <c r="E7127" s="23">
        <v>0</v>
      </c>
      <c r="F7127" s="23" t="s">
        <v>498</v>
      </c>
      <c r="G7127" s="25" t="s">
        <v>498</v>
      </c>
    </row>
    <row r="7128" spans="1:7" x14ac:dyDescent="0.25">
      <c r="A7128" s="8"/>
      <c r="B7128" s="5"/>
      <c r="C7128" s="24"/>
      <c r="E7128" s="23">
        <v>0</v>
      </c>
      <c r="F7128" s="23" t="s">
        <v>498</v>
      </c>
      <c r="G7128" s="25" t="s">
        <v>498</v>
      </c>
    </row>
    <row r="7129" spans="1:7" x14ac:dyDescent="0.25">
      <c r="A7129" s="8"/>
      <c r="B7129" s="5"/>
      <c r="C7129" s="24"/>
      <c r="E7129" s="23">
        <v>0</v>
      </c>
      <c r="F7129" s="23" t="s">
        <v>498</v>
      </c>
      <c r="G7129" s="25" t="s">
        <v>498</v>
      </c>
    </row>
    <row r="7130" spans="1:7" x14ac:dyDescent="0.25">
      <c r="A7130" s="8"/>
      <c r="B7130" s="5"/>
      <c r="C7130" s="24"/>
      <c r="E7130" s="23">
        <v>0</v>
      </c>
      <c r="F7130" s="23" t="s">
        <v>498</v>
      </c>
      <c r="G7130" s="25" t="s">
        <v>498</v>
      </c>
    </row>
    <row r="7131" spans="1:7" x14ac:dyDescent="0.25">
      <c r="A7131" s="8"/>
      <c r="B7131" s="5"/>
      <c r="C7131" s="24"/>
      <c r="E7131" s="23">
        <v>0</v>
      </c>
      <c r="F7131" s="23" t="s">
        <v>498</v>
      </c>
      <c r="G7131" s="25" t="s">
        <v>498</v>
      </c>
    </row>
    <row r="7132" spans="1:7" x14ac:dyDescent="0.25">
      <c r="A7132" s="8"/>
      <c r="B7132" s="5"/>
      <c r="C7132" s="24"/>
      <c r="E7132" s="23">
        <v>0</v>
      </c>
      <c r="F7132" s="23" t="s">
        <v>498</v>
      </c>
      <c r="G7132" s="25" t="s">
        <v>498</v>
      </c>
    </row>
    <row r="7133" spans="1:7" x14ac:dyDescent="0.25">
      <c r="A7133" s="8"/>
      <c r="B7133" s="5"/>
      <c r="C7133" s="24"/>
      <c r="E7133" s="23">
        <v>0</v>
      </c>
      <c r="F7133" s="23" t="s">
        <v>498</v>
      </c>
      <c r="G7133" s="25" t="s">
        <v>498</v>
      </c>
    </row>
    <row r="7134" spans="1:7" x14ac:dyDescent="0.25">
      <c r="A7134" s="8"/>
      <c r="B7134" s="5"/>
      <c r="C7134" s="24"/>
      <c r="E7134" s="23">
        <v>0</v>
      </c>
      <c r="F7134" s="23" t="s">
        <v>498</v>
      </c>
      <c r="G7134" s="25" t="s">
        <v>498</v>
      </c>
    </row>
    <row r="7135" spans="1:7" x14ac:dyDescent="0.25">
      <c r="A7135" s="8"/>
      <c r="B7135" s="5"/>
      <c r="C7135" s="24"/>
      <c r="E7135" s="23">
        <v>0</v>
      </c>
      <c r="F7135" s="23" t="s">
        <v>498</v>
      </c>
      <c r="G7135" s="25" t="s">
        <v>498</v>
      </c>
    </row>
    <row r="7136" spans="1:7" x14ac:dyDescent="0.25">
      <c r="A7136" s="8"/>
      <c r="B7136" s="5"/>
      <c r="C7136" s="24"/>
      <c r="E7136" s="23">
        <v>0</v>
      </c>
      <c r="F7136" s="23" t="s">
        <v>498</v>
      </c>
      <c r="G7136" s="25" t="s">
        <v>498</v>
      </c>
    </row>
    <row r="7137" spans="1:7" x14ac:dyDescent="0.25">
      <c r="A7137" s="8"/>
      <c r="B7137" s="5"/>
      <c r="C7137" s="24"/>
      <c r="E7137" s="23">
        <v>0</v>
      </c>
      <c r="F7137" s="23" t="s">
        <v>498</v>
      </c>
      <c r="G7137" s="25" t="s">
        <v>498</v>
      </c>
    </row>
    <row r="7138" spans="1:7" x14ac:dyDescent="0.25">
      <c r="A7138" s="8"/>
      <c r="B7138" s="5"/>
      <c r="C7138" s="24"/>
      <c r="E7138" s="23">
        <v>0</v>
      </c>
      <c r="F7138" s="23" t="s">
        <v>498</v>
      </c>
      <c r="G7138" s="25" t="s">
        <v>498</v>
      </c>
    </row>
    <row r="7139" spans="1:7" x14ac:dyDescent="0.25">
      <c r="A7139" s="8"/>
      <c r="B7139" s="5"/>
      <c r="C7139" s="24"/>
      <c r="E7139" s="23">
        <v>0</v>
      </c>
      <c r="F7139" s="23" t="s">
        <v>498</v>
      </c>
      <c r="G7139" s="25" t="s">
        <v>498</v>
      </c>
    </row>
    <row r="7140" spans="1:7" x14ac:dyDescent="0.25">
      <c r="A7140" s="8"/>
      <c r="B7140" s="5"/>
      <c r="C7140" s="24"/>
      <c r="E7140" s="23">
        <v>0</v>
      </c>
      <c r="F7140" s="23" t="s">
        <v>498</v>
      </c>
      <c r="G7140" s="25" t="s">
        <v>498</v>
      </c>
    </row>
    <row r="7141" spans="1:7" x14ac:dyDescent="0.25">
      <c r="A7141" s="8"/>
      <c r="B7141" s="5"/>
      <c r="C7141" s="24"/>
      <c r="E7141" s="23">
        <v>0</v>
      </c>
      <c r="F7141" s="23" t="s">
        <v>498</v>
      </c>
      <c r="G7141" s="25" t="s">
        <v>498</v>
      </c>
    </row>
    <row r="7142" spans="1:7" x14ac:dyDescent="0.25">
      <c r="A7142" s="8"/>
      <c r="B7142" s="5"/>
      <c r="C7142" s="24"/>
      <c r="E7142" s="23">
        <v>0</v>
      </c>
      <c r="F7142" s="23" t="s">
        <v>498</v>
      </c>
      <c r="G7142" s="25" t="s">
        <v>498</v>
      </c>
    </row>
    <row r="7143" spans="1:7" x14ac:dyDescent="0.25">
      <c r="A7143" s="8"/>
      <c r="B7143" s="5"/>
      <c r="C7143" s="24"/>
      <c r="E7143" s="23">
        <v>0</v>
      </c>
      <c r="F7143" s="23" t="s">
        <v>498</v>
      </c>
      <c r="G7143" s="25" t="s">
        <v>498</v>
      </c>
    </row>
    <row r="7144" spans="1:7" x14ac:dyDescent="0.25">
      <c r="A7144" s="8"/>
      <c r="B7144" s="5"/>
      <c r="C7144" s="24"/>
      <c r="E7144" s="23">
        <v>0</v>
      </c>
      <c r="F7144" s="23" t="s">
        <v>498</v>
      </c>
      <c r="G7144" s="25" t="s">
        <v>498</v>
      </c>
    </row>
    <row r="7145" spans="1:7" x14ac:dyDescent="0.25">
      <c r="A7145" s="8"/>
      <c r="B7145" s="5"/>
      <c r="C7145" s="24"/>
      <c r="E7145" s="23">
        <v>0</v>
      </c>
      <c r="F7145" s="23" t="s">
        <v>498</v>
      </c>
      <c r="G7145" s="25" t="s">
        <v>498</v>
      </c>
    </row>
    <row r="7146" spans="1:7" x14ac:dyDescent="0.25">
      <c r="A7146" s="8"/>
      <c r="B7146" s="5"/>
      <c r="C7146" s="24"/>
      <c r="E7146" s="23">
        <v>0</v>
      </c>
      <c r="F7146" s="23" t="s">
        <v>498</v>
      </c>
      <c r="G7146" s="25" t="s">
        <v>498</v>
      </c>
    </row>
    <row r="7147" spans="1:7" x14ac:dyDescent="0.25">
      <c r="A7147" s="8"/>
      <c r="B7147" s="5"/>
      <c r="C7147" s="24"/>
      <c r="E7147" s="23">
        <v>0</v>
      </c>
      <c r="F7147" s="23" t="s">
        <v>498</v>
      </c>
      <c r="G7147" s="25" t="s">
        <v>498</v>
      </c>
    </row>
    <row r="7148" spans="1:7" x14ac:dyDescent="0.25">
      <c r="A7148" s="8"/>
      <c r="B7148" s="5"/>
      <c r="C7148" s="24"/>
      <c r="E7148" s="23">
        <v>0</v>
      </c>
      <c r="F7148" s="23" t="s">
        <v>498</v>
      </c>
      <c r="G7148" s="25" t="s">
        <v>498</v>
      </c>
    </row>
    <row r="7149" spans="1:7" x14ac:dyDescent="0.25">
      <c r="A7149" s="8"/>
      <c r="B7149" s="5"/>
      <c r="C7149" s="24"/>
      <c r="E7149" s="23">
        <v>0</v>
      </c>
      <c r="F7149" s="23" t="s">
        <v>498</v>
      </c>
      <c r="G7149" s="25" t="s">
        <v>498</v>
      </c>
    </row>
    <row r="7150" spans="1:7" x14ac:dyDescent="0.25">
      <c r="A7150" s="8"/>
      <c r="B7150" s="5"/>
      <c r="C7150" s="24"/>
      <c r="E7150" s="23">
        <v>0</v>
      </c>
      <c r="F7150" s="23" t="s">
        <v>498</v>
      </c>
      <c r="G7150" s="25" t="s">
        <v>498</v>
      </c>
    </row>
    <row r="7151" spans="1:7" x14ac:dyDescent="0.25">
      <c r="A7151" s="8"/>
      <c r="B7151" s="5"/>
      <c r="C7151" s="24"/>
      <c r="E7151" s="23">
        <v>0</v>
      </c>
      <c r="F7151" s="23" t="s">
        <v>498</v>
      </c>
      <c r="G7151" s="25" t="s">
        <v>498</v>
      </c>
    </row>
    <row r="7152" spans="1:7" x14ac:dyDescent="0.25">
      <c r="A7152" s="8"/>
      <c r="B7152" s="5"/>
      <c r="C7152" s="24"/>
      <c r="E7152" s="23">
        <v>0</v>
      </c>
      <c r="F7152" s="23" t="s">
        <v>498</v>
      </c>
      <c r="G7152" s="25" t="s">
        <v>498</v>
      </c>
    </row>
    <row r="7153" spans="1:7" x14ac:dyDescent="0.25">
      <c r="A7153" s="8"/>
      <c r="B7153" s="5"/>
      <c r="C7153" s="24"/>
      <c r="E7153" s="23">
        <v>0</v>
      </c>
      <c r="F7153" s="23" t="s">
        <v>498</v>
      </c>
      <c r="G7153" s="25" t="s">
        <v>498</v>
      </c>
    </row>
    <row r="7154" spans="1:7" x14ac:dyDescent="0.25">
      <c r="A7154" s="8"/>
      <c r="B7154" s="5"/>
      <c r="C7154" s="24"/>
      <c r="E7154" s="23">
        <v>0</v>
      </c>
      <c r="F7154" s="23" t="s">
        <v>498</v>
      </c>
      <c r="G7154" s="25" t="s">
        <v>498</v>
      </c>
    </row>
    <row r="7155" spans="1:7" x14ac:dyDescent="0.25">
      <c r="A7155" s="8"/>
      <c r="B7155" s="5"/>
      <c r="C7155" s="24"/>
      <c r="E7155" s="23">
        <v>0</v>
      </c>
      <c r="F7155" s="23" t="s">
        <v>498</v>
      </c>
      <c r="G7155" s="25" t="s">
        <v>498</v>
      </c>
    </row>
    <row r="7156" spans="1:7" x14ac:dyDescent="0.25">
      <c r="A7156" s="8"/>
      <c r="B7156" s="5"/>
      <c r="C7156" s="24"/>
      <c r="E7156" s="23">
        <v>0</v>
      </c>
      <c r="F7156" s="23" t="s">
        <v>498</v>
      </c>
      <c r="G7156" s="25" t="s">
        <v>498</v>
      </c>
    </row>
    <row r="7157" spans="1:7" x14ac:dyDescent="0.25">
      <c r="A7157" s="8"/>
      <c r="B7157" s="5"/>
      <c r="C7157" s="24"/>
      <c r="E7157" s="23">
        <v>0</v>
      </c>
      <c r="F7157" s="23" t="s">
        <v>498</v>
      </c>
      <c r="G7157" s="25" t="s">
        <v>498</v>
      </c>
    </row>
    <row r="7158" spans="1:7" x14ac:dyDescent="0.25">
      <c r="A7158" s="8"/>
      <c r="B7158" s="5"/>
      <c r="C7158" s="24"/>
      <c r="E7158" s="23">
        <v>0</v>
      </c>
      <c r="F7158" s="23" t="s">
        <v>498</v>
      </c>
      <c r="G7158" s="25" t="s">
        <v>498</v>
      </c>
    </row>
    <row r="7159" spans="1:7" x14ac:dyDescent="0.25">
      <c r="A7159" s="8"/>
      <c r="B7159" s="5"/>
      <c r="C7159" s="24"/>
      <c r="E7159" s="23">
        <v>0</v>
      </c>
      <c r="F7159" s="23" t="s">
        <v>498</v>
      </c>
      <c r="G7159" s="25" t="s">
        <v>498</v>
      </c>
    </row>
    <row r="7160" spans="1:7" x14ac:dyDescent="0.25">
      <c r="A7160" s="8"/>
      <c r="B7160" s="5"/>
      <c r="C7160" s="24"/>
      <c r="E7160" s="23">
        <v>0</v>
      </c>
      <c r="F7160" s="23" t="s">
        <v>498</v>
      </c>
      <c r="G7160" s="25" t="s">
        <v>498</v>
      </c>
    </row>
    <row r="7161" spans="1:7" x14ac:dyDescent="0.25">
      <c r="A7161" s="8"/>
      <c r="B7161" s="5"/>
      <c r="C7161" s="24"/>
      <c r="E7161" s="23">
        <v>0</v>
      </c>
      <c r="F7161" s="23" t="s">
        <v>498</v>
      </c>
      <c r="G7161" s="25" t="s">
        <v>498</v>
      </c>
    </row>
    <row r="7162" spans="1:7" x14ac:dyDescent="0.25">
      <c r="A7162" s="8"/>
      <c r="B7162" s="5"/>
      <c r="C7162" s="24"/>
      <c r="E7162" s="23">
        <v>0</v>
      </c>
      <c r="F7162" s="23" t="s">
        <v>498</v>
      </c>
      <c r="G7162" s="25" t="s">
        <v>498</v>
      </c>
    </row>
    <row r="7163" spans="1:7" x14ac:dyDescent="0.25">
      <c r="A7163" s="8"/>
      <c r="B7163" s="5"/>
      <c r="C7163" s="24"/>
      <c r="E7163" s="23">
        <v>0</v>
      </c>
      <c r="F7163" s="23" t="s">
        <v>498</v>
      </c>
      <c r="G7163" s="25" t="s">
        <v>498</v>
      </c>
    </row>
    <row r="7164" spans="1:7" x14ac:dyDescent="0.25">
      <c r="A7164" s="8"/>
      <c r="B7164" s="5"/>
      <c r="C7164" s="24"/>
      <c r="E7164" s="23">
        <v>0</v>
      </c>
      <c r="F7164" s="23" t="s">
        <v>498</v>
      </c>
      <c r="G7164" s="25" t="s">
        <v>498</v>
      </c>
    </row>
    <row r="7165" spans="1:7" x14ac:dyDescent="0.25">
      <c r="A7165" s="8"/>
      <c r="B7165" s="5"/>
      <c r="C7165" s="24"/>
      <c r="E7165" s="23">
        <v>0</v>
      </c>
      <c r="F7165" s="23" t="s">
        <v>498</v>
      </c>
      <c r="G7165" s="25" t="s">
        <v>498</v>
      </c>
    </row>
    <row r="7166" spans="1:7" x14ac:dyDescent="0.25">
      <c r="A7166" s="8"/>
      <c r="B7166" s="5"/>
      <c r="C7166" s="24"/>
      <c r="E7166" s="23">
        <v>0</v>
      </c>
      <c r="F7166" s="23" t="s">
        <v>498</v>
      </c>
      <c r="G7166" s="25" t="s">
        <v>498</v>
      </c>
    </row>
    <row r="7167" spans="1:7" x14ac:dyDescent="0.25">
      <c r="A7167" s="8"/>
      <c r="B7167" s="5"/>
      <c r="C7167" s="24"/>
      <c r="E7167" s="23">
        <v>0</v>
      </c>
      <c r="F7167" s="23" t="s">
        <v>498</v>
      </c>
      <c r="G7167" s="25" t="s">
        <v>498</v>
      </c>
    </row>
    <row r="7168" spans="1:7" x14ac:dyDescent="0.25">
      <c r="A7168" s="8"/>
      <c r="B7168" s="5"/>
      <c r="C7168" s="24"/>
      <c r="E7168" s="23">
        <v>0</v>
      </c>
      <c r="F7168" s="23" t="s">
        <v>498</v>
      </c>
      <c r="G7168" s="25" t="s">
        <v>498</v>
      </c>
    </row>
    <row r="7169" spans="1:7" x14ac:dyDescent="0.25">
      <c r="A7169" s="8"/>
      <c r="B7169" s="5"/>
      <c r="C7169" s="24"/>
      <c r="E7169" s="23">
        <v>0</v>
      </c>
      <c r="F7169" s="23" t="s">
        <v>498</v>
      </c>
      <c r="G7169" s="25" t="s">
        <v>498</v>
      </c>
    </row>
    <row r="7170" spans="1:7" x14ac:dyDescent="0.25">
      <c r="A7170" s="8"/>
      <c r="B7170" s="5"/>
      <c r="C7170" s="24"/>
      <c r="E7170" s="23">
        <v>0</v>
      </c>
      <c r="F7170" s="23" t="s">
        <v>498</v>
      </c>
      <c r="G7170" s="25" t="s">
        <v>498</v>
      </c>
    </row>
    <row r="7171" spans="1:7" x14ac:dyDescent="0.25">
      <c r="A7171" s="8"/>
      <c r="B7171" s="5"/>
      <c r="C7171" s="24"/>
      <c r="E7171" s="23">
        <v>0</v>
      </c>
      <c r="F7171" s="23" t="s">
        <v>498</v>
      </c>
      <c r="G7171" s="25" t="s">
        <v>498</v>
      </c>
    </row>
    <row r="7172" spans="1:7" x14ac:dyDescent="0.25">
      <c r="A7172" s="8"/>
      <c r="B7172" s="5"/>
      <c r="C7172" s="24"/>
      <c r="E7172" s="23">
        <v>0</v>
      </c>
      <c r="F7172" s="23" t="s">
        <v>498</v>
      </c>
      <c r="G7172" s="25" t="s">
        <v>498</v>
      </c>
    </row>
    <row r="7173" spans="1:7" x14ac:dyDescent="0.25">
      <c r="A7173" s="8"/>
      <c r="B7173" s="5"/>
      <c r="C7173" s="24"/>
      <c r="E7173" s="23">
        <v>0</v>
      </c>
      <c r="F7173" s="23" t="s">
        <v>498</v>
      </c>
      <c r="G7173" s="25" t="s">
        <v>498</v>
      </c>
    </row>
    <row r="7174" spans="1:7" x14ac:dyDescent="0.25">
      <c r="A7174" s="8"/>
      <c r="B7174" s="5"/>
      <c r="C7174" s="24"/>
      <c r="E7174" s="23">
        <v>0</v>
      </c>
      <c r="F7174" s="23" t="s">
        <v>498</v>
      </c>
      <c r="G7174" s="25" t="s">
        <v>498</v>
      </c>
    </row>
    <row r="7175" spans="1:7" x14ac:dyDescent="0.25">
      <c r="A7175" s="8"/>
      <c r="B7175" s="5"/>
      <c r="C7175" s="24"/>
      <c r="E7175" s="23">
        <v>0</v>
      </c>
      <c r="F7175" s="23" t="s">
        <v>498</v>
      </c>
      <c r="G7175" s="25" t="s">
        <v>498</v>
      </c>
    </row>
    <row r="7176" spans="1:7" x14ac:dyDescent="0.25">
      <c r="A7176" s="8"/>
      <c r="B7176" s="5"/>
      <c r="C7176" s="24"/>
      <c r="E7176" s="23">
        <v>0</v>
      </c>
      <c r="F7176" s="23" t="s">
        <v>498</v>
      </c>
      <c r="G7176" s="25" t="s">
        <v>498</v>
      </c>
    </row>
    <row r="7177" spans="1:7" x14ac:dyDescent="0.25">
      <c r="A7177" s="8"/>
      <c r="B7177" s="5"/>
      <c r="C7177" s="24"/>
      <c r="E7177" s="23">
        <v>0</v>
      </c>
      <c r="F7177" s="23" t="s">
        <v>498</v>
      </c>
      <c r="G7177" s="25" t="s">
        <v>498</v>
      </c>
    </row>
    <row r="7178" spans="1:7" x14ac:dyDescent="0.25">
      <c r="A7178" s="8"/>
      <c r="B7178" s="5"/>
      <c r="C7178" s="24"/>
      <c r="E7178" s="23">
        <v>0</v>
      </c>
      <c r="F7178" s="23" t="s">
        <v>498</v>
      </c>
      <c r="G7178" s="25" t="s">
        <v>498</v>
      </c>
    </row>
    <row r="7179" spans="1:7" x14ac:dyDescent="0.25">
      <c r="A7179" s="8"/>
      <c r="B7179" s="5"/>
      <c r="C7179" s="24"/>
      <c r="E7179" s="23">
        <v>0</v>
      </c>
      <c r="F7179" s="23" t="s">
        <v>498</v>
      </c>
      <c r="G7179" s="25" t="s">
        <v>498</v>
      </c>
    </row>
    <row r="7180" spans="1:7" x14ac:dyDescent="0.25">
      <c r="A7180" s="8"/>
      <c r="B7180" s="5"/>
      <c r="C7180" s="24"/>
      <c r="E7180" s="23">
        <v>0</v>
      </c>
      <c r="F7180" s="23" t="s">
        <v>498</v>
      </c>
      <c r="G7180" s="25" t="s">
        <v>498</v>
      </c>
    </row>
    <row r="7181" spans="1:7" x14ac:dyDescent="0.25">
      <c r="A7181" s="8"/>
      <c r="B7181" s="5"/>
      <c r="C7181" s="24"/>
      <c r="E7181" s="23">
        <v>0</v>
      </c>
      <c r="F7181" s="23" t="s">
        <v>498</v>
      </c>
      <c r="G7181" s="25" t="s">
        <v>498</v>
      </c>
    </row>
    <row r="7182" spans="1:7" x14ac:dyDescent="0.25">
      <c r="A7182" s="8"/>
      <c r="B7182" s="5"/>
      <c r="C7182" s="24"/>
      <c r="E7182" s="23">
        <v>0</v>
      </c>
      <c r="F7182" s="23" t="s">
        <v>498</v>
      </c>
      <c r="G7182" s="25" t="s">
        <v>498</v>
      </c>
    </row>
    <row r="7183" spans="1:7" x14ac:dyDescent="0.25">
      <c r="A7183" s="8"/>
      <c r="B7183" s="5"/>
      <c r="C7183" s="24"/>
      <c r="E7183" s="23">
        <v>0</v>
      </c>
      <c r="F7183" s="23" t="s">
        <v>498</v>
      </c>
      <c r="G7183" s="25" t="s">
        <v>498</v>
      </c>
    </row>
    <row r="7184" spans="1:7" x14ac:dyDescent="0.25">
      <c r="A7184" s="8"/>
      <c r="B7184" s="5"/>
      <c r="C7184" s="24"/>
      <c r="E7184" s="23">
        <v>0</v>
      </c>
      <c r="F7184" s="23" t="s">
        <v>498</v>
      </c>
      <c r="G7184" s="25" t="s">
        <v>498</v>
      </c>
    </row>
    <row r="7185" spans="1:7" x14ac:dyDescent="0.25">
      <c r="A7185" s="8"/>
      <c r="B7185" s="5"/>
      <c r="C7185" s="24"/>
      <c r="E7185" s="23">
        <v>0</v>
      </c>
      <c r="F7185" s="23" t="s">
        <v>498</v>
      </c>
      <c r="G7185" s="25" t="s">
        <v>498</v>
      </c>
    </row>
    <row r="7186" spans="1:7" x14ac:dyDescent="0.25">
      <c r="A7186" s="8"/>
      <c r="B7186" s="5"/>
      <c r="C7186" s="24"/>
      <c r="E7186" s="23">
        <v>0</v>
      </c>
      <c r="F7186" s="23" t="s">
        <v>498</v>
      </c>
      <c r="G7186" s="25" t="s">
        <v>498</v>
      </c>
    </row>
    <row r="7187" spans="1:7" x14ac:dyDescent="0.25">
      <c r="A7187" s="8"/>
      <c r="B7187" s="5"/>
      <c r="C7187" s="24"/>
      <c r="E7187" s="23">
        <v>0</v>
      </c>
      <c r="F7187" s="23" t="s">
        <v>498</v>
      </c>
      <c r="G7187" s="25" t="s">
        <v>498</v>
      </c>
    </row>
    <row r="7188" spans="1:7" x14ac:dyDescent="0.25">
      <c r="A7188" s="8"/>
      <c r="B7188" s="5"/>
      <c r="C7188" s="24"/>
      <c r="E7188" s="23">
        <v>0</v>
      </c>
      <c r="F7188" s="23" t="s">
        <v>498</v>
      </c>
      <c r="G7188" s="25" t="s">
        <v>498</v>
      </c>
    </row>
    <row r="7189" spans="1:7" x14ac:dyDescent="0.25">
      <c r="A7189" s="8"/>
      <c r="B7189" s="5"/>
      <c r="C7189" s="24"/>
      <c r="E7189" s="23">
        <v>0</v>
      </c>
      <c r="F7189" s="23" t="s">
        <v>498</v>
      </c>
      <c r="G7189" s="25" t="s">
        <v>498</v>
      </c>
    </row>
    <row r="7190" spans="1:7" x14ac:dyDescent="0.25">
      <c r="A7190" s="8"/>
      <c r="B7190" s="5"/>
      <c r="C7190" s="24"/>
      <c r="E7190" s="23">
        <v>0</v>
      </c>
      <c r="F7190" s="23" t="s">
        <v>498</v>
      </c>
      <c r="G7190" s="25" t="s">
        <v>498</v>
      </c>
    </row>
    <row r="7191" spans="1:7" x14ac:dyDescent="0.25">
      <c r="A7191" s="8"/>
      <c r="B7191" s="5"/>
      <c r="C7191" s="24"/>
      <c r="E7191" s="23">
        <v>0</v>
      </c>
      <c r="F7191" s="23" t="s">
        <v>498</v>
      </c>
      <c r="G7191" s="25" t="s">
        <v>498</v>
      </c>
    </row>
    <row r="7192" spans="1:7" x14ac:dyDescent="0.25">
      <c r="A7192" s="8"/>
      <c r="B7192" s="5"/>
      <c r="C7192" s="24"/>
      <c r="E7192" s="23">
        <v>0</v>
      </c>
      <c r="F7192" s="23" t="s">
        <v>498</v>
      </c>
      <c r="G7192" s="25" t="s">
        <v>498</v>
      </c>
    </row>
    <row r="7193" spans="1:7" x14ac:dyDescent="0.25">
      <c r="A7193" s="8"/>
      <c r="B7193" s="5"/>
      <c r="C7193" s="24"/>
      <c r="E7193" s="23">
        <v>0</v>
      </c>
      <c r="F7193" s="23" t="s">
        <v>498</v>
      </c>
      <c r="G7193" s="25" t="s">
        <v>498</v>
      </c>
    </row>
    <row r="7194" spans="1:7" x14ac:dyDescent="0.25">
      <c r="A7194" s="8"/>
      <c r="B7194" s="5"/>
      <c r="C7194" s="24"/>
      <c r="E7194" s="23">
        <v>0</v>
      </c>
      <c r="F7194" s="23" t="s">
        <v>498</v>
      </c>
      <c r="G7194" s="25" t="s">
        <v>498</v>
      </c>
    </row>
    <row r="7195" spans="1:7" x14ac:dyDescent="0.25">
      <c r="A7195" s="8"/>
      <c r="B7195" s="5"/>
      <c r="C7195" s="24"/>
      <c r="E7195" s="23">
        <v>0</v>
      </c>
      <c r="F7195" s="23" t="s">
        <v>498</v>
      </c>
      <c r="G7195" s="25" t="s">
        <v>498</v>
      </c>
    </row>
    <row r="7196" spans="1:7" x14ac:dyDescent="0.25">
      <c r="A7196" s="8"/>
      <c r="B7196" s="5"/>
      <c r="C7196" s="24"/>
      <c r="E7196" s="23">
        <v>0</v>
      </c>
      <c r="F7196" s="23" t="s">
        <v>498</v>
      </c>
      <c r="G7196" s="25" t="s">
        <v>498</v>
      </c>
    </row>
    <row r="7197" spans="1:7" x14ac:dyDescent="0.25">
      <c r="A7197" s="8"/>
      <c r="B7197" s="5"/>
      <c r="C7197" s="24"/>
      <c r="E7197" s="23">
        <v>0</v>
      </c>
      <c r="F7197" s="23" t="s">
        <v>498</v>
      </c>
      <c r="G7197" s="25" t="s">
        <v>498</v>
      </c>
    </row>
    <row r="7198" spans="1:7" x14ac:dyDescent="0.25">
      <c r="A7198" s="8"/>
      <c r="B7198" s="5"/>
      <c r="C7198" s="24"/>
      <c r="E7198" s="23">
        <v>0</v>
      </c>
      <c r="F7198" s="23" t="s">
        <v>498</v>
      </c>
      <c r="G7198" s="25" t="s">
        <v>498</v>
      </c>
    </row>
    <row r="7199" spans="1:7" x14ac:dyDescent="0.25">
      <c r="A7199" s="8"/>
      <c r="B7199" s="5"/>
      <c r="C7199" s="24"/>
      <c r="E7199" s="23">
        <v>0</v>
      </c>
      <c r="F7199" s="23" t="s">
        <v>498</v>
      </c>
      <c r="G7199" s="25" t="s">
        <v>498</v>
      </c>
    </row>
    <row r="7200" spans="1:7" x14ac:dyDescent="0.25">
      <c r="A7200" s="8"/>
      <c r="B7200" s="5"/>
      <c r="C7200" s="24"/>
      <c r="E7200" s="23">
        <v>0</v>
      </c>
      <c r="F7200" s="23" t="s">
        <v>498</v>
      </c>
      <c r="G7200" s="25" t="s">
        <v>498</v>
      </c>
    </row>
    <row r="7201" spans="1:7" x14ac:dyDescent="0.25">
      <c r="A7201" s="8"/>
      <c r="B7201" s="5"/>
      <c r="C7201" s="24"/>
      <c r="E7201" s="23">
        <v>0</v>
      </c>
      <c r="F7201" s="23" t="s">
        <v>498</v>
      </c>
      <c r="G7201" s="25" t="s">
        <v>498</v>
      </c>
    </row>
    <row r="7202" spans="1:7" x14ac:dyDescent="0.25">
      <c r="A7202" s="8"/>
      <c r="B7202" s="5"/>
      <c r="C7202" s="24"/>
      <c r="E7202" s="23">
        <v>0</v>
      </c>
      <c r="F7202" s="23" t="s">
        <v>498</v>
      </c>
      <c r="G7202" s="25" t="s">
        <v>498</v>
      </c>
    </row>
    <row r="7203" spans="1:7" x14ac:dyDescent="0.25">
      <c r="A7203" s="8"/>
      <c r="B7203" s="5"/>
      <c r="C7203" s="24"/>
      <c r="E7203" s="23">
        <v>0</v>
      </c>
      <c r="F7203" s="23" t="s">
        <v>498</v>
      </c>
      <c r="G7203" s="25" t="s">
        <v>498</v>
      </c>
    </row>
    <row r="7204" spans="1:7" x14ac:dyDescent="0.25">
      <c r="A7204" s="8"/>
      <c r="B7204" s="5"/>
      <c r="C7204" s="24"/>
      <c r="E7204" s="23">
        <v>0</v>
      </c>
      <c r="F7204" s="23" t="s">
        <v>498</v>
      </c>
      <c r="G7204" s="25" t="s">
        <v>498</v>
      </c>
    </row>
    <row r="7205" spans="1:7" x14ac:dyDescent="0.25">
      <c r="A7205" s="8"/>
      <c r="B7205" s="5"/>
      <c r="C7205" s="24"/>
      <c r="E7205" s="23">
        <v>0</v>
      </c>
      <c r="F7205" s="23" t="s">
        <v>498</v>
      </c>
      <c r="G7205" s="25" t="s">
        <v>498</v>
      </c>
    </row>
    <row r="7206" spans="1:7" x14ac:dyDescent="0.25">
      <c r="A7206" s="8"/>
      <c r="B7206" s="5"/>
      <c r="C7206" s="24"/>
      <c r="E7206" s="23">
        <v>0</v>
      </c>
      <c r="F7206" s="23" t="s">
        <v>498</v>
      </c>
      <c r="G7206" s="25" t="s">
        <v>498</v>
      </c>
    </row>
    <row r="7207" spans="1:7" x14ac:dyDescent="0.25">
      <c r="A7207" s="8"/>
      <c r="B7207" s="5"/>
      <c r="C7207" s="24"/>
      <c r="E7207" s="23">
        <v>0</v>
      </c>
      <c r="F7207" s="23" t="s">
        <v>498</v>
      </c>
      <c r="G7207" s="25" t="s">
        <v>498</v>
      </c>
    </row>
    <row r="7208" spans="1:7" x14ac:dyDescent="0.25">
      <c r="A7208" s="8"/>
      <c r="B7208" s="5"/>
      <c r="C7208" s="24"/>
      <c r="E7208" s="23">
        <v>0</v>
      </c>
      <c r="F7208" s="23" t="s">
        <v>498</v>
      </c>
      <c r="G7208" s="25" t="s">
        <v>498</v>
      </c>
    </row>
    <row r="7209" spans="1:7" x14ac:dyDescent="0.25">
      <c r="A7209" s="8"/>
      <c r="B7209" s="5"/>
      <c r="C7209" s="24"/>
      <c r="E7209" s="23">
        <v>0</v>
      </c>
      <c r="F7209" s="23" t="s">
        <v>498</v>
      </c>
      <c r="G7209" s="25" t="s">
        <v>498</v>
      </c>
    </row>
    <row r="7210" spans="1:7" x14ac:dyDescent="0.25">
      <c r="A7210" s="8"/>
      <c r="B7210" s="5"/>
      <c r="C7210" s="24"/>
      <c r="E7210" s="23">
        <v>0</v>
      </c>
      <c r="F7210" s="23" t="s">
        <v>498</v>
      </c>
      <c r="G7210" s="25" t="s">
        <v>498</v>
      </c>
    </row>
    <row r="7211" spans="1:7" x14ac:dyDescent="0.25">
      <c r="A7211" s="8"/>
      <c r="B7211" s="5"/>
      <c r="C7211" s="24"/>
      <c r="E7211" s="23">
        <v>0</v>
      </c>
      <c r="F7211" s="23" t="s">
        <v>498</v>
      </c>
      <c r="G7211" s="25" t="s">
        <v>498</v>
      </c>
    </row>
    <row r="7212" spans="1:7" x14ac:dyDescent="0.25">
      <c r="A7212" s="8"/>
      <c r="B7212" s="5"/>
      <c r="C7212" s="24"/>
      <c r="E7212" s="23">
        <v>0</v>
      </c>
      <c r="F7212" s="23" t="s">
        <v>498</v>
      </c>
      <c r="G7212" s="25" t="s">
        <v>498</v>
      </c>
    </row>
    <row r="7213" spans="1:7" x14ac:dyDescent="0.25">
      <c r="A7213" s="8"/>
      <c r="B7213" s="5"/>
      <c r="C7213" s="24"/>
      <c r="E7213" s="23">
        <v>0</v>
      </c>
      <c r="F7213" s="23" t="s">
        <v>498</v>
      </c>
      <c r="G7213" s="25" t="s">
        <v>498</v>
      </c>
    </row>
    <row r="7214" spans="1:7" x14ac:dyDescent="0.25">
      <c r="A7214" s="8"/>
      <c r="B7214" s="5"/>
      <c r="C7214" s="24"/>
      <c r="E7214" s="23">
        <v>0</v>
      </c>
      <c r="F7214" s="23" t="s">
        <v>498</v>
      </c>
      <c r="G7214" s="25" t="s">
        <v>498</v>
      </c>
    </row>
    <row r="7215" spans="1:7" x14ac:dyDescent="0.25">
      <c r="A7215" s="8"/>
      <c r="B7215" s="5"/>
      <c r="C7215" s="24"/>
      <c r="E7215" s="23">
        <v>0</v>
      </c>
      <c r="F7215" s="23" t="s">
        <v>498</v>
      </c>
      <c r="G7215" s="25" t="s">
        <v>498</v>
      </c>
    </row>
    <row r="7216" spans="1:7" x14ac:dyDescent="0.25">
      <c r="A7216" s="8"/>
      <c r="B7216" s="5"/>
      <c r="C7216" s="24"/>
      <c r="E7216" s="23">
        <v>0</v>
      </c>
      <c r="F7216" s="23" t="s">
        <v>498</v>
      </c>
      <c r="G7216" s="25" t="s">
        <v>498</v>
      </c>
    </row>
    <row r="7217" spans="1:7" x14ac:dyDescent="0.25">
      <c r="A7217" s="8"/>
      <c r="B7217" s="5"/>
      <c r="C7217" s="24"/>
      <c r="E7217" s="23">
        <v>0</v>
      </c>
      <c r="F7217" s="23" t="s">
        <v>498</v>
      </c>
      <c r="G7217" s="25" t="s">
        <v>498</v>
      </c>
    </row>
    <row r="7218" spans="1:7" x14ac:dyDescent="0.25">
      <c r="A7218" s="8"/>
      <c r="B7218" s="5"/>
      <c r="C7218" s="24"/>
      <c r="E7218" s="23">
        <v>0</v>
      </c>
      <c r="F7218" s="23" t="s">
        <v>498</v>
      </c>
      <c r="G7218" s="25" t="s">
        <v>498</v>
      </c>
    </row>
    <row r="7219" spans="1:7" x14ac:dyDescent="0.25">
      <c r="A7219" s="8"/>
      <c r="B7219" s="5"/>
      <c r="C7219" s="24"/>
      <c r="E7219" s="23">
        <v>0</v>
      </c>
      <c r="F7219" s="23" t="s">
        <v>498</v>
      </c>
      <c r="G7219" s="25" t="s">
        <v>498</v>
      </c>
    </row>
    <row r="7220" spans="1:7" x14ac:dyDescent="0.25">
      <c r="A7220" s="8"/>
      <c r="B7220" s="5"/>
      <c r="C7220" s="24"/>
      <c r="E7220" s="23">
        <v>0</v>
      </c>
      <c r="F7220" s="23" t="s">
        <v>498</v>
      </c>
      <c r="G7220" s="25" t="s">
        <v>498</v>
      </c>
    </row>
    <row r="7221" spans="1:7" x14ac:dyDescent="0.25">
      <c r="A7221" s="8"/>
      <c r="B7221" s="5"/>
      <c r="C7221" s="24"/>
      <c r="E7221" s="23">
        <v>0</v>
      </c>
      <c r="F7221" s="23" t="s">
        <v>498</v>
      </c>
      <c r="G7221" s="25" t="s">
        <v>498</v>
      </c>
    </row>
    <row r="7222" spans="1:7" x14ac:dyDescent="0.25">
      <c r="A7222" s="8"/>
      <c r="B7222" s="5"/>
      <c r="C7222" s="24"/>
      <c r="E7222" s="23">
        <v>0</v>
      </c>
      <c r="F7222" s="23" t="s">
        <v>498</v>
      </c>
      <c r="G7222" s="25" t="s">
        <v>498</v>
      </c>
    </row>
    <row r="7223" spans="1:7" x14ac:dyDescent="0.25">
      <c r="A7223" s="8"/>
      <c r="B7223" s="5"/>
      <c r="C7223" s="24"/>
      <c r="E7223" s="23">
        <v>0</v>
      </c>
      <c r="F7223" s="23" t="s">
        <v>498</v>
      </c>
      <c r="G7223" s="25" t="s">
        <v>498</v>
      </c>
    </row>
    <row r="7224" spans="1:7" x14ac:dyDescent="0.25">
      <c r="A7224" s="8"/>
      <c r="B7224" s="5"/>
      <c r="C7224" s="24"/>
      <c r="E7224" s="23">
        <v>0</v>
      </c>
      <c r="F7224" s="23" t="s">
        <v>498</v>
      </c>
      <c r="G7224" s="25" t="s">
        <v>498</v>
      </c>
    </row>
    <row r="7225" spans="1:7" x14ac:dyDescent="0.25">
      <c r="A7225" s="8"/>
      <c r="B7225" s="5"/>
      <c r="C7225" s="24"/>
      <c r="E7225" s="23">
        <v>0</v>
      </c>
      <c r="F7225" s="23" t="s">
        <v>498</v>
      </c>
      <c r="G7225" s="25" t="s">
        <v>498</v>
      </c>
    </row>
    <row r="7226" spans="1:7" x14ac:dyDescent="0.25">
      <c r="A7226" s="8"/>
      <c r="B7226" s="5"/>
      <c r="C7226" s="24"/>
      <c r="E7226" s="23">
        <v>0</v>
      </c>
      <c r="F7226" s="23" t="s">
        <v>498</v>
      </c>
      <c r="G7226" s="25" t="s">
        <v>498</v>
      </c>
    </row>
    <row r="7227" spans="1:7" x14ac:dyDescent="0.25">
      <c r="A7227" s="8"/>
      <c r="B7227" s="5"/>
      <c r="C7227" s="24"/>
      <c r="E7227" s="23">
        <v>0</v>
      </c>
      <c r="F7227" s="23" t="s">
        <v>498</v>
      </c>
      <c r="G7227" s="25" t="s">
        <v>498</v>
      </c>
    </row>
    <row r="7228" spans="1:7" x14ac:dyDescent="0.25">
      <c r="A7228" s="8"/>
      <c r="B7228" s="5"/>
      <c r="C7228" s="24"/>
      <c r="E7228" s="23">
        <v>0</v>
      </c>
      <c r="F7228" s="23" t="s">
        <v>498</v>
      </c>
      <c r="G7228" s="25" t="s">
        <v>498</v>
      </c>
    </row>
    <row r="7229" spans="1:7" x14ac:dyDescent="0.25">
      <c r="A7229" s="8"/>
      <c r="B7229" s="5"/>
      <c r="C7229" s="24"/>
      <c r="E7229" s="23">
        <v>0</v>
      </c>
      <c r="F7229" s="23" t="s">
        <v>498</v>
      </c>
      <c r="G7229" s="25" t="s">
        <v>498</v>
      </c>
    </row>
    <row r="7230" spans="1:7" x14ac:dyDescent="0.25">
      <c r="A7230" s="8"/>
      <c r="B7230" s="5"/>
      <c r="C7230" s="24"/>
      <c r="E7230" s="23">
        <v>0</v>
      </c>
      <c r="F7230" s="23" t="s">
        <v>498</v>
      </c>
      <c r="G7230" s="25" t="s">
        <v>498</v>
      </c>
    </row>
    <row r="7231" spans="1:7" x14ac:dyDescent="0.25">
      <c r="A7231" s="8"/>
      <c r="B7231" s="5"/>
      <c r="C7231" s="24"/>
      <c r="E7231" s="23">
        <v>0</v>
      </c>
      <c r="F7231" s="23" t="s">
        <v>498</v>
      </c>
      <c r="G7231" s="25" t="s">
        <v>498</v>
      </c>
    </row>
    <row r="7232" spans="1:7" x14ac:dyDescent="0.25">
      <c r="A7232" s="8"/>
      <c r="B7232" s="5"/>
      <c r="C7232" s="24"/>
      <c r="E7232" s="23">
        <v>0</v>
      </c>
      <c r="F7232" s="23" t="s">
        <v>498</v>
      </c>
      <c r="G7232" s="25" t="s">
        <v>498</v>
      </c>
    </row>
    <row r="7233" spans="1:7" x14ac:dyDescent="0.25">
      <c r="A7233" s="8"/>
      <c r="B7233" s="5"/>
      <c r="C7233" s="24"/>
      <c r="E7233" s="23">
        <v>0</v>
      </c>
      <c r="F7233" s="23" t="s">
        <v>498</v>
      </c>
      <c r="G7233" s="25" t="s">
        <v>498</v>
      </c>
    </row>
    <row r="7234" spans="1:7" x14ac:dyDescent="0.25">
      <c r="A7234" s="8"/>
      <c r="B7234" s="5"/>
      <c r="C7234" s="24"/>
      <c r="E7234" s="23">
        <v>0</v>
      </c>
      <c r="F7234" s="23" t="s">
        <v>498</v>
      </c>
      <c r="G7234" s="25" t="s">
        <v>498</v>
      </c>
    </row>
    <row r="7235" spans="1:7" x14ac:dyDescent="0.25">
      <c r="A7235" s="8"/>
      <c r="B7235" s="5"/>
      <c r="C7235" s="24"/>
      <c r="E7235" s="23">
        <v>0</v>
      </c>
      <c r="F7235" s="23" t="s">
        <v>498</v>
      </c>
      <c r="G7235" s="25" t="s">
        <v>498</v>
      </c>
    </row>
    <row r="7236" spans="1:7" x14ac:dyDescent="0.25">
      <c r="A7236" s="8"/>
      <c r="B7236" s="5"/>
      <c r="C7236" s="24"/>
      <c r="E7236" s="23">
        <v>0</v>
      </c>
      <c r="F7236" s="23" t="s">
        <v>498</v>
      </c>
      <c r="G7236" s="25" t="s">
        <v>498</v>
      </c>
    </row>
    <row r="7237" spans="1:7" x14ac:dyDescent="0.25">
      <c r="A7237" s="8"/>
      <c r="B7237" s="5"/>
      <c r="C7237" s="24"/>
      <c r="E7237" s="23">
        <v>0</v>
      </c>
      <c r="F7237" s="23" t="s">
        <v>498</v>
      </c>
      <c r="G7237" s="25" t="s">
        <v>498</v>
      </c>
    </row>
    <row r="7238" spans="1:7" x14ac:dyDescent="0.25">
      <c r="A7238" s="8"/>
      <c r="B7238" s="5"/>
      <c r="C7238" s="24"/>
      <c r="E7238" s="23">
        <v>0</v>
      </c>
      <c r="F7238" s="23" t="s">
        <v>498</v>
      </c>
      <c r="G7238" s="25" t="s">
        <v>498</v>
      </c>
    </row>
    <row r="7239" spans="1:7" x14ac:dyDescent="0.25">
      <c r="A7239" s="8"/>
      <c r="B7239" s="5"/>
      <c r="C7239" s="24"/>
      <c r="E7239" s="23">
        <v>0</v>
      </c>
      <c r="F7239" s="23" t="s">
        <v>498</v>
      </c>
      <c r="G7239" s="25" t="s">
        <v>498</v>
      </c>
    </row>
    <row r="7240" spans="1:7" x14ac:dyDescent="0.25">
      <c r="A7240" s="8"/>
      <c r="B7240" s="5"/>
      <c r="C7240" s="24"/>
      <c r="E7240" s="23">
        <v>0</v>
      </c>
      <c r="F7240" s="23" t="s">
        <v>498</v>
      </c>
      <c r="G7240" s="25" t="s">
        <v>498</v>
      </c>
    </row>
    <row r="7241" spans="1:7" x14ac:dyDescent="0.25">
      <c r="A7241" s="8"/>
      <c r="B7241" s="5"/>
      <c r="C7241" s="24"/>
      <c r="E7241" s="23">
        <v>0</v>
      </c>
      <c r="F7241" s="23" t="s">
        <v>498</v>
      </c>
      <c r="G7241" s="25" t="s">
        <v>498</v>
      </c>
    </row>
    <row r="7242" spans="1:7" x14ac:dyDescent="0.25">
      <c r="A7242" s="8"/>
      <c r="B7242" s="5"/>
      <c r="C7242" s="24"/>
      <c r="E7242" s="23">
        <v>0</v>
      </c>
      <c r="F7242" s="23" t="s">
        <v>498</v>
      </c>
      <c r="G7242" s="25" t="s">
        <v>498</v>
      </c>
    </row>
    <row r="7243" spans="1:7" x14ac:dyDescent="0.25">
      <c r="A7243" s="8"/>
      <c r="B7243" s="5"/>
      <c r="C7243" s="24"/>
      <c r="E7243" s="23">
        <v>0</v>
      </c>
      <c r="F7243" s="23" t="s">
        <v>498</v>
      </c>
      <c r="G7243" s="25" t="s">
        <v>498</v>
      </c>
    </row>
    <row r="7244" spans="1:7" x14ac:dyDescent="0.25">
      <c r="A7244" s="8"/>
      <c r="B7244" s="5"/>
      <c r="C7244" s="24"/>
      <c r="E7244" s="23">
        <v>0</v>
      </c>
      <c r="F7244" s="23" t="s">
        <v>498</v>
      </c>
      <c r="G7244" s="25" t="s">
        <v>498</v>
      </c>
    </row>
    <row r="7245" spans="1:7" x14ac:dyDescent="0.25">
      <c r="A7245" s="8"/>
      <c r="B7245" s="5"/>
      <c r="C7245" s="24"/>
      <c r="E7245" s="23">
        <v>0</v>
      </c>
      <c r="F7245" s="23" t="s">
        <v>498</v>
      </c>
      <c r="G7245" s="25" t="s">
        <v>498</v>
      </c>
    </row>
    <row r="7246" spans="1:7" x14ac:dyDescent="0.25">
      <c r="A7246" s="8"/>
      <c r="B7246" s="5"/>
      <c r="C7246" s="24"/>
      <c r="E7246" s="23">
        <v>0</v>
      </c>
      <c r="F7246" s="23" t="s">
        <v>498</v>
      </c>
      <c r="G7246" s="25" t="s">
        <v>498</v>
      </c>
    </row>
    <row r="7247" spans="1:7" x14ac:dyDescent="0.25">
      <c r="A7247" s="8"/>
      <c r="B7247" s="5"/>
      <c r="C7247" s="24"/>
      <c r="E7247" s="23">
        <v>0</v>
      </c>
      <c r="F7247" s="23" t="s">
        <v>498</v>
      </c>
      <c r="G7247" s="25" t="s">
        <v>498</v>
      </c>
    </row>
    <row r="7248" spans="1:7" x14ac:dyDescent="0.25">
      <c r="A7248" s="8"/>
      <c r="B7248" s="5"/>
      <c r="C7248" s="24"/>
      <c r="E7248" s="23">
        <v>0</v>
      </c>
      <c r="F7248" s="23" t="s">
        <v>498</v>
      </c>
      <c r="G7248" s="25" t="s">
        <v>498</v>
      </c>
    </row>
    <row r="7249" spans="1:7" x14ac:dyDescent="0.25">
      <c r="A7249" s="8"/>
      <c r="B7249" s="5"/>
      <c r="C7249" s="24"/>
      <c r="E7249" s="23">
        <v>0</v>
      </c>
      <c r="F7249" s="23" t="s">
        <v>498</v>
      </c>
      <c r="G7249" s="25" t="s">
        <v>498</v>
      </c>
    </row>
    <row r="7250" spans="1:7" x14ac:dyDescent="0.25">
      <c r="A7250" s="8"/>
      <c r="B7250" s="5"/>
      <c r="C7250" s="24"/>
      <c r="E7250" s="23">
        <v>0</v>
      </c>
      <c r="F7250" s="23" t="s">
        <v>498</v>
      </c>
      <c r="G7250" s="25" t="s">
        <v>498</v>
      </c>
    </row>
    <row r="7251" spans="1:7" x14ac:dyDescent="0.25">
      <c r="A7251" s="8"/>
      <c r="B7251" s="5"/>
      <c r="C7251" s="24"/>
      <c r="E7251" s="23">
        <v>0</v>
      </c>
      <c r="F7251" s="23" t="s">
        <v>498</v>
      </c>
      <c r="G7251" s="25" t="s">
        <v>498</v>
      </c>
    </row>
    <row r="7252" spans="1:7" x14ac:dyDescent="0.25">
      <c r="A7252" s="8"/>
      <c r="B7252" s="5"/>
      <c r="C7252" s="24"/>
      <c r="E7252" s="23">
        <v>0</v>
      </c>
      <c r="F7252" s="23" t="s">
        <v>498</v>
      </c>
      <c r="G7252" s="25" t="s">
        <v>498</v>
      </c>
    </row>
    <row r="7253" spans="1:7" x14ac:dyDescent="0.25">
      <c r="A7253" s="8"/>
      <c r="B7253" s="5"/>
      <c r="C7253" s="24"/>
      <c r="E7253" s="23">
        <v>0</v>
      </c>
      <c r="F7253" s="23" t="s">
        <v>498</v>
      </c>
      <c r="G7253" s="25" t="s">
        <v>498</v>
      </c>
    </row>
    <row r="7254" spans="1:7" x14ac:dyDescent="0.25">
      <c r="A7254" s="8"/>
      <c r="B7254" s="5"/>
      <c r="C7254" s="24"/>
      <c r="E7254" s="23">
        <v>0</v>
      </c>
      <c r="F7254" s="23" t="s">
        <v>498</v>
      </c>
      <c r="G7254" s="25" t="s">
        <v>498</v>
      </c>
    </row>
    <row r="7255" spans="1:7" x14ac:dyDescent="0.25">
      <c r="A7255" s="8"/>
      <c r="B7255" s="5"/>
      <c r="C7255" s="24"/>
      <c r="E7255" s="23">
        <v>0</v>
      </c>
      <c r="F7255" s="23" t="s">
        <v>498</v>
      </c>
      <c r="G7255" s="25" t="s">
        <v>498</v>
      </c>
    </row>
    <row r="7256" spans="1:7" x14ac:dyDescent="0.25">
      <c r="A7256" s="8"/>
      <c r="B7256" s="5"/>
      <c r="C7256" s="24"/>
      <c r="E7256" s="23">
        <v>0</v>
      </c>
      <c r="F7256" s="23" t="s">
        <v>498</v>
      </c>
      <c r="G7256" s="25" t="s">
        <v>498</v>
      </c>
    </row>
    <row r="7257" spans="1:7" x14ac:dyDescent="0.25">
      <c r="A7257" s="8"/>
      <c r="B7257" s="5"/>
      <c r="C7257" s="24"/>
      <c r="E7257" s="23">
        <v>0</v>
      </c>
      <c r="F7257" s="23" t="s">
        <v>498</v>
      </c>
      <c r="G7257" s="25" t="s">
        <v>498</v>
      </c>
    </row>
    <row r="7258" spans="1:7" x14ac:dyDescent="0.25">
      <c r="A7258" s="8"/>
      <c r="B7258" s="5"/>
      <c r="C7258" s="24"/>
      <c r="E7258" s="23">
        <v>0</v>
      </c>
      <c r="F7258" s="23" t="s">
        <v>498</v>
      </c>
      <c r="G7258" s="25" t="s">
        <v>498</v>
      </c>
    </row>
    <row r="7259" spans="1:7" x14ac:dyDescent="0.25">
      <c r="A7259" s="8"/>
      <c r="B7259" s="5"/>
      <c r="C7259" s="24"/>
      <c r="E7259" s="23">
        <v>0</v>
      </c>
      <c r="F7259" s="23" t="s">
        <v>498</v>
      </c>
      <c r="G7259" s="25" t="s">
        <v>498</v>
      </c>
    </row>
    <row r="7260" spans="1:7" x14ac:dyDescent="0.25">
      <c r="A7260" s="8"/>
      <c r="B7260" s="5"/>
      <c r="C7260" s="24"/>
      <c r="E7260" s="23">
        <v>0</v>
      </c>
      <c r="F7260" s="23" t="s">
        <v>498</v>
      </c>
      <c r="G7260" s="25" t="s">
        <v>498</v>
      </c>
    </row>
    <row r="7261" spans="1:7" x14ac:dyDescent="0.25">
      <c r="A7261" s="8"/>
      <c r="B7261" s="5"/>
      <c r="C7261" s="24"/>
      <c r="E7261" s="23">
        <v>0</v>
      </c>
      <c r="F7261" s="23" t="s">
        <v>498</v>
      </c>
      <c r="G7261" s="25" t="s">
        <v>498</v>
      </c>
    </row>
    <row r="7262" spans="1:7" x14ac:dyDescent="0.25">
      <c r="A7262" s="8"/>
      <c r="B7262" s="5"/>
      <c r="C7262" s="24"/>
      <c r="E7262" s="23">
        <v>0</v>
      </c>
      <c r="F7262" s="23" t="s">
        <v>498</v>
      </c>
      <c r="G7262" s="25" t="s">
        <v>498</v>
      </c>
    </row>
    <row r="7263" spans="1:7" x14ac:dyDescent="0.25">
      <c r="A7263" s="8"/>
      <c r="B7263" s="5"/>
      <c r="C7263" s="24"/>
      <c r="E7263" s="23">
        <v>0</v>
      </c>
      <c r="F7263" s="23" t="s">
        <v>498</v>
      </c>
      <c r="G7263" s="25" t="s">
        <v>498</v>
      </c>
    </row>
    <row r="7264" spans="1:7" x14ac:dyDescent="0.25">
      <c r="A7264" s="8"/>
      <c r="B7264" s="5"/>
      <c r="C7264" s="24"/>
      <c r="E7264" s="23">
        <v>0</v>
      </c>
      <c r="F7264" s="23" t="s">
        <v>498</v>
      </c>
      <c r="G7264" s="25" t="s">
        <v>498</v>
      </c>
    </row>
    <row r="7265" spans="1:7" x14ac:dyDescent="0.25">
      <c r="A7265" s="8"/>
      <c r="B7265" s="5"/>
      <c r="C7265" s="24"/>
      <c r="E7265" s="23">
        <v>0</v>
      </c>
      <c r="F7265" s="23" t="s">
        <v>498</v>
      </c>
      <c r="G7265" s="25" t="s">
        <v>498</v>
      </c>
    </row>
    <row r="7266" spans="1:7" x14ac:dyDescent="0.25">
      <c r="A7266" s="8"/>
      <c r="B7266" s="5"/>
      <c r="C7266" s="24"/>
      <c r="E7266" s="23">
        <v>0</v>
      </c>
      <c r="F7266" s="23" t="s">
        <v>498</v>
      </c>
      <c r="G7266" s="25" t="s">
        <v>498</v>
      </c>
    </row>
    <row r="7267" spans="1:7" x14ac:dyDescent="0.25">
      <c r="A7267" s="8"/>
      <c r="B7267" s="5"/>
      <c r="C7267" s="24"/>
      <c r="E7267" s="23">
        <v>0</v>
      </c>
      <c r="F7267" s="23" t="s">
        <v>498</v>
      </c>
      <c r="G7267" s="25" t="s">
        <v>498</v>
      </c>
    </row>
    <row r="7268" spans="1:7" x14ac:dyDescent="0.25">
      <c r="A7268" s="8"/>
      <c r="B7268" s="5"/>
      <c r="C7268" s="24"/>
      <c r="E7268" s="23">
        <v>0</v>
      </c>
      <c r="F7268" s="23" t="s">
        <v>498</v>
      </c>
      <c r="G7268" s="25" t="s">
        <v>498</v>
      </c>
    </row>
    <row r="7269" spans="1:7" x14ac:dyDescent="0.25">
      <c r="A7269" s="8"/>
      <c r="B7269" s="5"/>
      <c r="C7269" s="24"/>
      <c r="E7269" s="23">
        <v>0</v>
      </c>
      <c r="F7269" s="23" t="s">
        <v>498</v>
      </c>
      <c r="G7269" s="25" t="s">
        <v>498</v>
      </c>
    </row>
    <row r="7270" spans="1:7" x14ac:dyDescent="0.25">
      <c r="A7270" s="8"/>
      <c r="B7270" s="5"/>
      <c r="C7270" s="24"/>
      <c r="E7270" s="23">
        <v>0</v>
      </c>
      <c r="F7270" s="23" t="s">
        <v>498</v>
      </c>
      <c r="G7270" s="25" t="s">
        <v>498</v>
      </c>
    </row>
    <row r="7271" spans="1:7" x14ac:dyDescent="0.25">
      <c r="A7271" s="8"/>
      <c r="B7271" s="5"/>
      <c r="C7271" s="24"/>
      <c r="E7271" s="23">
        <v>0</v>
      </c>
      <c r="F7271" s="23" t="s">
        <v>498</v>
      </c>
      <c r="G7271" s="25" t="s">
        <v>498</v>
      </c>
    </row>
    <row r="7272" spans="1:7" x14ac:dyDescent="0.25">
      <c r="A7272" s="8"/>
      <c r="B7272" s="5"/>
      <c r="C7272" s="24"/>
      <c r="E7272" s="23">
        <v>0</v>
      </c>
      <c r="F7272" s="23" t="s">
        <v>498</v>
      </c>
      <c r="G7272" s="25" t="s">
        <v>498</v>
      </c>
    </row>
    <row r="7273" spans="1:7" x14ac:dyDescent="0.25">
      <c r="A7273" s="8"/>
      <c r="B7273" s="5"/>
      <c r="C7273" s="24"/>
      <c r="E7273" s="23">
        <v>0</v>
      </c>
      <c r="F7273" s="23" t="s">
        <v>498</v>
      </c>
      <c r="G7273" s="25" t="s">
        <v>498</v>
      </c>
    </row>
    <row r="7274" spans="1:7" x14ac:dyDescent="0.25">
      <c r="A7274" s="8"/>
      <c r="B7274" s="5"/>
      <c r="C7274" s="24"/>
      <c r="E7274" s="23">
        <v>0</v>
      </c>
      <c r="F7274" s="23" t="s">
        <v>498</v>
      </c>
      <c r="G7274" s="25" t="s">
        <v>498</v>
      </c>
    </row>
    <row r="7275" spans="1:7" x14ac:dyDescent="0.25">
      <c r="A7275" s="8"/>
      <c r="B7275" s="5"/>
      <c r="C7275" s="24"/>
      <c r="E7275" s="23">
        <v>0</v>
      </c>
      <c r="F7275" s="23" t="s">
        <v>498</v>
      </c>
      <c r="G7275" s="25" t="s">
        <v>498</v>
      </c>
    </row>
    <row r="7276" spans="1:7" x14ac:dyDescent="0.25">
      <c r="A7276" s="8"/>
      <c r="B7276" s="5"/>
      <c r="C7276" s="24"/>
      <c r="E7276" s="23">
        <v>0</v>
      </c>
      <c r="F7276" s="23" t="s">
        <v>498</v>
      </c>
      <c r="G7276" s="25" t="s">
        <v>498</v>
      </c>
    </row>
    <row r="7277" spans="1:7" x14ac:dyDescent="0.25">
      <c r="A7277" s="8"/>
      <c r="B7277" s="5"/>
      <c r="C7277" s="24"/>
      <c r="E7277" s="23">
        <v>0</v>
      </c>
      <c r="F7277" s="23" t="s">
        <v>498</v>
      </c>
      <c r="G7277" s="25" t="s">
        <v>498</v>
      </c>
    </row>
    <row r="7278" spans="1:7" x14ac:dyDescent="0.25">
      <c r="A7278" s="8"/>
      <c r="B7278" s="5"/>
      <c r="C7278" s="24"/>
      <c r="E7278" s="23">
        <v>0</v>
      </c>
      <c r="F7278" s="23" t="s">
        <v>498</v>
      </c>
      <c r="G7278" s="25" t="s">
        <v>498</v>
      </c>
    </row>
    <row r="7279" spans="1:7" x14ac:dyDescent="0.25">
      <c r="A7279" s="8"/>
      <c r="B7279" s="5"/>
      <c r="C7279" s="24"/>
      <c r="E7279" s="23">
        <v>0</v>
      </c>
      <c r="F7279" s="23" t="s">
        <v>498</v>
      </c>
      <c r="G7279" s="25" t="s">
        <v>498</v>
      </c>
    </row>
    <row r="7280" spans="1:7" x14ac:dyDescent="0.25">
      <c r="A7280" s="8"/>
      <c r="B7280" s="5"/>
      <c r="C7280" s="24"/>
      <c r="E7280" s="23">
        <v>0</v>
      </c>
      <c r="F7280" s="23" t="s">
        <v>498</v>
      </c>
      <c r="G7280" s="25" t="s">
        <v>498</v>
      </c>
    </row>
    <row r="7281" spans="1:7" x14ac:dyDescent="0.25">
      <c r="A7281" s="8"/>
      <c r="B7281" s="5"/>
      <c r="C7281" s="24"/>
      <c r="E7281" s="23">
        <v>0</v>
      </c>
      <c r="F7281" s="23" t="s">
        <v>498</v>
      </c>
      <c r="G7281" s="25" t="s">
        <v>498</v>
      </c>
    </row>
    <row r="7282" spans="1:7" x14ac:dyDescent="0.25">
      <c r="A7282" s="8"/>
      <c r="B7282" s="5"/>
      <c r="C7282" s="24"/>
      <c r="E7282" s="23">
        <v>0</v>
      </c>
      <c r="F7282" s="23" t="s">
        <v>498</v>
      </c>
      <c r="G7282" s="25" t="s">
        <v>498</v>
      </c>
    </row>
    <row r="7283" spans="1:7" x14ac:dyDescent="0.25">
      <c r="A7283" s="8"/>
      <c r="B7283" s="5"/>
      <c r="C7283" s="24"/>
      <c r="E7283" s="23">
        <v>0</v>
      </c>
      <c r="F7283" s="23" t="s">
        <v>498</v>
      </c>
      <c r="G7283" s="25" t="s">
        <v>498</v>
      </c>
    </row>
    <row r="7284" spans="1:7" x14ac:dyDescent="0.25">
      <c r="A7284" s="8"/>
      <c r="B7284" s="5"/>
      <c r="C7284" s="24"/>
      <c r="E7284" s="23">
        <v>0</v>
      </c>
      <c r="F7284" s="23" t="s">
        <v>498</v>
      </c>
      <c r="G7284" s="25" t="s">
        <v>498</v>
      </c>
    </row>
    <row r="7285" spans="1:7" x14ac:dyDescent="0.25">
      <c r="A7285" s="8"/>
      <c r="B7285" s="5"/>
      <c r="C7285" s="24"/>
      <c r="E7285" s="23">
        <v>0</v>
      </c>
      <c r="F7285" s="23" t="s">
        <v>498</v>
      </c>
      <c r="G7285" s="25" t="s">
        <v>498</v>
      </c>
    </row>
    <row r="7286" spans="1:7" x14ac:dyDescent="0.25">
      <c r="A7286" s="8"/>
      <c r="B7286" s="5"/>
      <c r="C7286" s="24"/>
      <c r="E7286" s="23">
        <v>0</v>
      </c>
      <c r="F7286" s="23" t="s">
        <v>498</v>
      </c>
      <c r="G7286" s="25" t="s">
        <v>498</v>
      </c>
    </row>
    <row r="7287" spans="1:7" x14ac:dyDescent="0.25">
      <c r="A7287" s="8"/>
      <c r="B7287" s="5"/>
      <c r="C7287" s="24"/>
      <c r="E7287" s="23">
        <v>0</v>
      </c>
      <c r="F7287" s="23" t="s">
        <v>498</v>
      </c>
      <c r="G7287" s="25" t="s">
        <v>498</v>
      </c>
    </row>
    <row r="7288" spans="1:7" x14ac:dyDescent="0.25">
      <c r="A7288" s="8"/>
      <c r="B7288" s="5"/>
      <c r="C7288" s="24"/>
      <c r="E7288" s="23">
        <v>0</v>
      </c>
      <c r="F7288" s="23" t="s">
        <v>498</v>
      </c>
      <c r="G7288" s="25" t="s">
        <v>498</v>
      </c>
    </row>
    <row r="7289" spans="1:7" x14ac:dyDescent="0.25">
      <c r="A7289" s="8"/>
      <c r="B7289" s="5"/>
      <c r="C7289" s="24"/>
      <c r="E7289" s="23">
        <v>0</v>
      </c>
      <c r="F7289" s="23" t="s">
        <v>498</v>
      </c>
      <c r="G7289" s="25" t="s">
        <v>498</v>
      </c>
    </row>
    <row r="7290" spans="1:7" x14ac:dyDescent="0.25">
      <c r="A7290" s="8"/>
      <c r="B7290" s="5"/>
      <c r="C7290" s="24"/>
      <c r="E7290" s="23">
        <v>0</v>
      </c>
      <c r="F7290" s="23" t="s">
        <v>498</v>
      </c>
      <c r="G7290" s="25" t="s">
        <v>498</v>
      </c>
    </row>
    <row r="7291" spans="1:7" x14ac:dyDescent="0.25">
      <c r="A7291" s="8"/>
      <c r="B7291" s="5"/>
      <c r="C7291" s="24"/>
      <c r="E7291" s="23">
        <v>0</v>
      </c>
      <c r="F7291" s="23" t="s">
        <v>498</v>
      </c>
      <c r="G7291" s="25" t="s">
        <v>498</v>
      </c>
    </row>
    <row r="7292" spans="1:7" x14ac:dyDescent="0.25">
      <c r="A7292" s="8"/>
      <c r="B7292" s="5"/>
      <c r="C7292" s="24"/>
      <c r="E7292" s="23">
        <v>0</v>
      </c>
      <c r="F7292" s="23" t="s">
        <v>498</v>
      </c>
      <c r="G7292" s="25" t="s">
        <v>498</v>
      </c>
    </row>
    <row r="7293" spans="1:7" x14ac:dyDescent="0.25">
      <c r="A7293" s="8"/>
      <c r="B7293" s="5"/>
      <c r="C7293" s="24"/>
      <c r="E7293" s="23">
        <v>0</v>
      </c>
      <c r="F7293" s="23" t="s">
        <v>498</v>
      </c>
      <c r="G7293" s="25" t="s">
        <v>498</v>
      </c>
    </row>
    <row r="7294" spans="1:7" x14ac:dyDescent="0.25">
      <c r="A7294" s="8"/>
      <c r="B7294" s="5"/>
      <c r="C7294" s="24"/>
      <c r="E7294" s="23">
        <v>0</v>
      </c>
      <c r="F7294" s="23" t="s">
        <v>498</v>
      </c>
      <c r="G7294" s="25" t="s">
        <v>498</v>
      </c>
    </row>
    <row r="7295" spans="1:7" x14ac:dyDescent="0.25">
      <c r="A7295" s="8"/>
      <c r="B7295" s="5"/>
      <c r="C7295" s="24"/>
      <c r="E7295" s="23">
        <v>0</v>
      </c>
      <c r="F7295" s="23" t="s">
        <v>498</v>
      </c>
      <c r="G7295" s="25" t="s">
        <v>498</v>
      </c>
    </row>
    <row r="7296" spans="1:7" x14ac:dyDescent="0.25">
      <c r="A7296" s="8"/>
      <c r="B7296" s="5"/>
      <c r="C7296" s="24"/>
      <c r="E7296" s="23">
        <v>0</v>
      </c>
      <c r="F7296" s="23" t="s">
        <v>498</v>
      </c>
      <c r="G7296" s="25" t="s">
        <v>498</v>
      </c>
    </row>
    <row r="7297" spans="1:7" x14ac:dyDescent="0.25">
      <c r="A7297" s="8"/>
      <c r="B7297" s="5"/>
      <c r="C7297" s="24"/>
      <c r="E7297" s="23">
        <v>0</v>
      </c>
      <c r="F7297" s="23" t="s">
        <v>498</v>
      </c>
      <c r="G7297" s="25" t="s">
        <v>498</v>
      </c>
    </row>
    <row r="7298" spans="1:7" x14ac:dyDescent="0.25">
      <c r="A7298" s="8"/>
      <c r="B7298" s="5"/>
      <c r="C7298" s="24"/>
      <c r="E7298" s="23">
        <v>0</v>
      </c>
      <c r="F7298" s="23" t="s">
        <v>498</v>
      </c>
      <c r="G7298" s="25" t="s">
        <v>498</v>
      </c>
    </row>
    <row r="7299" spans="1:7" x14ac:dyDescent="0.25">
      <c r="A7299" s="8"/>
      <c r="B7299" s="5"/>
      <c r="C7299" s="24"/>
      <c r="E7299" s="23">
        <v>0</v>
      </c>
      <c r="F7299" s="23" t="s">
        <v>498</v>
      </c>
      <c r="G7299" s="25" t="s">
        <v>498</v>
      </c>
    </row>
    <row r="7300" spans="1:7" x14ac:dyDescent="0.25">
      <c r="A7300" s="8"/>
      <c r="B7300" s="5"/>
      <c r="C7300" s="24"/>
      <c r="E7300" s="23">
        <v>0</v>
      </c>
      <c r="F7300" s="23" t="s">
        <v>498</v>
      </c>
      <c r="G7300" s="25" t="s">
        <v>498</v>
      </c>
    </row>
    <row r="7301" spans="1:7" x14ac:dyDescent="0.25">
      <c r="A7301" s="8"/>
      <c r="B7301" s="5"/>
      <c r="C7301" s="24"/>
      <c r="E7301" s="23">
        <v>0</v>
      </c>
      <c r="F7301" s="23" t="s">
        <v>498</v>
      </c>
      <c r="G7301" s="25" t="s">
        <v>498</v>
      </c>
    </row>
    <row r="7302" spans="1:7" x14ac:dyDescent="0.25">
      <c r="A7302" s="8"/>
      <c r="B7302" s="5"/>
      <c r="C7302" s="24"/>
      <c r="E7302" s="23">
        <v>0</v>
      </c>
      <c r="F7302" s="23" t="s">
        <v>498</v>
      </c>
      <c r="G7302" s="25" t="s">
        <v>498</v>
      </c>
    </row>
    <row r="7303" spans="1:7" x14ac:dyDescent="0.25">
      <c r="A7303" s="8"/>
      <c r="B7303" s="5"/>
      <c r="C7303" s="24"/>
      <c r="E7303" s="23">
        <v>0</v>
      </c>
      <c r="F7303" s="23" t="s">
        <v>498</v>
      </c>
      <c r="G7303" s="25" t="s">
        <v>498</v>
      </c>
    </row>
    <row r="7304" spans="1:7" x14ac:dyDescent="0.25">
      <c r="A7304" s="8"/>
      <c r="B7304" s="5"/>
      <c r="C7304" s="24"/>
      <c r="E7304" s="23">
        <v>0</v>
      </c>
      <c r="F7304" s="23" t="s">
        <v>498</v>
      </c>
      <c r="G7304" s="25" t="s">
        <v>498</v>
      </c>
    </row>
    <row r="7305" spans="1:7" x14ac:dyDescent="0.25">
      <c r="A7305" s="8"/>
      <c r="B7305" s="5"/>
      <c r="C7305" s="24"/>
      <c r="E7305" s="23">
        <v>0</v>
      </c>
      <c r="F7305" s="23" t="s">
        <v>498</v>
      </c>
      <c r="G7305" s="25" t="s">
        <v>498</v>
      </c>
    </row>
    <row r="7306" spans="1:7" x14ac:dyDescent="0.25">
      <c r="A7306" s="8"/>
      <c r="B7306" s="5"/>
      <c r="C7306" s="24"/>
      <c r="E7306" s="23">
        <v>0</v>
      </c>
      <c r="F7306" s="23" t="s">
        <v>498</v>
      </c>
      <c r="G7306" s="25" t="s">
        <v>498</v>
      </c>
    </row>
    <row r="7307" spans="1:7" x14ac:dyDescent="0.25">
      <c r="A7307" s="8"/>
      <c r="B7307" s="5"/>
      <c r="C7307" s="24"/>
      <c r="E7307" s="23">
        <v>0</v>
      </c>
      <c r="F7307" s="23" t="s">
        <v>498</v>
      </c>
      <c r="G7307" s="25" t="s">
        <v>498</v>
      </c>
    </row>
    <row r="7308" spans="1:7" x14ac:dyDescent="0.25">
      <c r="A7308" s="8"/>
      <c r="B7308" s="5"/>
      <c r="C7308" s="24"/>
      <c r="E7308" s="23">
        <v>0</v>
      </c>
      <c r="F7308" s="23" t="s">
        <v>498</v>
      </c>
      <c r="G7308" s="25" t="s">
        <v>498</v>
      </c>
    </row>
    <row r="7309" spans="1:7" x14ac:dyDescent="0.25">
      <c r="A7309" s="8"/>
      <c r="B7309" s="5"/>
      <c r="C7309" s="24"/>
      <c r="E7309" s="23">
        <v>0</v>
      </c>
      <c r="F7309" s="23" t="s">
        <v>498</v>
      </c>
      <c r="G7309" s="25" t="s">
        <v>498</v>
      </c>
    </row>
    <row r="7310" spans="1:7" x14ac:dyDescent="0.25">
      <c r="A7310" s="8"/>
      <c r="B7310" s="5"/>
      <c r="C7310" s="24"/>
      <c r="E7310" s="23">
        <v>0</v>
      </c>
      <c r="F7310" s="23" t="s">
        <v>498</v>
      </c>
      <c r="G7310" s="25" t="s">
        <v>498</v>
      </c>
    </row>
    <row r="7311" spans="1:7" x14ac:dyDescent="0.25">
      <c r="A7311" s="8"/>
      <c r="B7311" s="5"/>
      <c r="C7311" s="24"/>
      <c r="E7311" s="23">
        <v>0</v>
      </c>
      <c r="F7311" s="23" t="s">
        <v>498</v>
      </c>
      <c r="G7311" s="25" t="s">
        <v>498</v>
      </c>
    </row>
    <row r="7312" spans="1:7" x14ac:dyDescent="0.25">
      <c r="A7312" s="8"/>
      <c r="B7312" s="5"/>
      <c r="C7312" s="24"/>
      <c r="E7312" s="23">
        <v>0</v>
      </c>
      <c r="F7312" s="23" t="s">
        <v>498</v>
      </c>
      <c r="G7312" s="25" t="s">
        <v>498</v>
      </c>
    </row>
    <row r="7313" spans="1:7" x14ac:dyDescent="0.25">
      <c r="A7313" s="8"/>
      <c r="B7313" s="5"/>
      <c r="C7313" s="24"/>
      <c r="E7313" s="23">
        <v>0</v>
      </c>
      <c r="F7313" s="23" t="s">
        <v>498</v>
      </c>
      <c r="G7313" s="25" t="s">
        <v>498</v>
      </c>
    </row>
    <row r="7314" spans="1:7" x14ac:dyDescent="0.25">
      <c r="A7314" s="8"/>
      <c r="B7314" s="5"/>
      <c r="C7314" s="24"/>
      <c r="E7314" s="23">
        <v>0</v>
      </c>
      <c r="F7314" s="23" t="s">
        <v>498</v>
      </c>
      <c r="G7314" s="25" t="s">
        <v>498</v>
      </c>
    </row>
    <row r="7315" spans="1:7" x14ac:dyDescent="0.25">
      <c r="A7315" s="8"/>
      <c r="B7315" s="5"/>
      <c r="C7315" s="24"/>
      <c r="E7315" s="23">
        <v>0</v>
      </c>
      <c r="F7315" s="23" t="s">
        <v>498</v>
      </c>
      <c r="G7315" s="25" t="s">
        <v>498</v>
      </c>
    </row>
    <row r="7316" spans="1:7" x14ac:dyDescent="0.25">
      <c r="A7316" s="8"/>
      <c r="B7316" s="5"/>
      <c r="C7316" s="24"/>
      <c r="E7316" s="23">
        <v>0</v>
      </c>
      <c r="F7316" s="23" t="s">
        <v>498</v>
      </c>
      <c r="G7316" s="25" t="s">
        <v>498</v>
      </c>
    </row>
    <row r="7317" spans="1:7" x14ac:dyDescent="0.25">
      <c r="A7317" s="8"/>
      <c r="B7317" s="5"/>
      <c r="C7317" s="24"/>
      <c r="E7317" s="23">
        <v>0</v>
      </c>
      <c r="F7317" s="23" t="s">
        <v>498</v>
      </c>
      <c r="G7317" s="25" t="s">
        <v>498</v>
      </c>
    </row>
    <row r="7318" spans="1:7" x14ac:dyDescent="0.25">
      <c r="A7318" s="8"/>
      <c r="B7318" s="5"/>
      <c r="C7318" s="24"/>
      <c r="E7318" s="23">
        <v>0</v>
      </c>
      <c r="F7318" s="23" t="s">
        <v>498</v>
      </c>
      <c r="G7318" s="25" t="s">
        <v>498</v>
      </c>
    </row>
    <row r="7319" spans="1:7" x14ac:dyDescent="0.25">
      <c r="A7319" s="8"/>
      <c r="B7319" s="5"/>
      <c r="C7319" s="24"/>
      <c r="E7319" s="23">
        <v>0</v>
      </c>
      <c r="F7319" s="23" t="s">
        <v>498</v>
      </c>
      <c r="G7319" s="25" t="s">
        <v>498</v>
      </c>
    </row>
    <row r="7320" spans="1:7" x14ac:dyDescent="0.25">
      <c r="A7320" s="8"/>
      <c r="B7320" s="5"/>
      <c r="C7320" s="24"/>
      <c r="E7320" s="23">
        <v>0</v>
      </c>
      <c r="F7320" s="23" t="s">
        <v>498</v>
      </c>
      <c r="G7320" s="25" t="s">
        <v>498</v>
      </c>
    </row>
    <row r="7321" spans="1:7" x14ac:dyDescent="0.25">
      <c r="A7321" s="8"/>
      <c r="B7321" s="5"/>
      <c r="C7321" s="24"/>
      <c r="E7321" s="23">
        <v>0</v>
      </c>
      <c r="F7321" s="23" t="s">
        <v>498</v>
      </c>
      <c r="G7321" s="25" t="s">
        <v>498</v>
      </c>
    </row>
    <row r="7322" spans="1:7" x14ac:dyDescent="0.25">
      <c r="A7322" s="8"/>
      <c r="B7322" s="5"/>
      <c r="C7322" s="24"/>
      <c r="E7322" s="23">
        <v>0</v>
      </c>
      <c r="F7322" s="23" t="s">
        <v>498</v>
      </c>
      <c r="G7322" s="25" t="s">
        <v>498</v>
      </c>
    </row>
    <row r="7323" spans="1:7" x14ac:dyDescent="0.25">
      <c r="A7323" s="8"/>
      <c r="B7323" s="5"/>
      <c r="C7323" s="24"/>
      <c r="E7323" s="23">
        <v>0</v>
      </c>
      <c r="F7323" s="23" t="s">
        <v>498</v>
      </c>
      <c r="G7323" s="25" t="s">
        <v>498</v>
      </c>
    </row>
    <row r="7324" spans="1:7" x14ac:dyDescent="0.25">
      <c r="A7324" s="8"/>
      <c r="B7324" s="5"/>
      <c r="C7324" s="24"/>
      <c r="E7324" s="23">
        <v>0</v>
      </c>
      <c r="F7324" s="23" t="s">
        <v>498</v>
      </c>
      <c r="G7324" s="25" t="s">
        <v>498</v>
      </c>
    </row>
    <row r="7325" spans="1:7" x14ac:dyDescent="0.25">
      <c r="A7325" s="8"/>
      <c r="B7325" s="5"/>
      <c r="C7325" s="24"/>
      <c r="E7325" s="23">
        <v>0</v>
      </c>
      <c r="F7325" s="23" t="s">
        <v>498</v>
      </c>
      <c r="G7325" s="25" t="s">
        <v>498</v>
      </c>
    </row>
    <row r="7326" spans="1:7" x14ac:dyDescent="0.25">
      <c r="A7326" s="8"/>
      <c r="B7326" s="5"/>
      <c r="C7326" s="24"/>
      <c r="E7326" s="23">
        <v>0</v>
      </c>
      <c r="F7326" s="23" t="s">
        <v>498</v>
      </c>
      <c r="G7326" s="25" t="s">
        <v>498</v>
      </c>
    </row>
    <row r="7327" spans="1:7" x14ac:dyDescent="0.25">
      <c r="A7327" s="8"/>
      <c r="B7327" s="5"/>
      <c r="C7327" s="24"/>
      <c r="E7327" s="23">
        <v>0</v>
      </c>
      <c r="F7327" s="23" t="s">
        <v>498</v>
      </c>
      <c r="G7327" s="25" t="s">
        <v>498</v>
      </c>
    </row>
    <row r="7328" spans="1:7" x14ac:dyDescent="0.25">
      <c r="A7328" s="8"/>
      <c r="B7328" s="5"/>
      <c r="C7328" s="24"/>
      <c r="E7328" s="23">
        <v>0</v>
      </c>
      <c r="F7328" s="23" t="s">
        <v>498</v>
      </c>
      <c r="G7328" s="25" t="s">
        <v>498</v>
      </c>
    </row>
    <row r="7329" spans="1:7" x14ac:dyDescent="0.25">
      <c r="A7329" s="8"/>
      <c r="B7329" s="5"/>
      <c r="C7329" s="24"/>
      <c r="E7329" s="23">
        <v>0</v>
      </c>
      <c r="F7329" s="23" t="s">
        <v>498</v>
      </c>
      <c r="G7329" s="25" t="s">
        <v>498</v>
      </c>
    </row>
    <row r="7330" spans="1:7" x14ac:dyDescent="0.25">
      <c r="A7330" s="8"/>
      <c r="B7330" s="5"/>
      <c r="C7330" s="24"/>
      <c r="E7330" s="23">
        <v>0</v>
      </c>
      <c r="F7330" s="23" t="s">
        <v>498</v>
      </c>
      <c r="G7330" s="25" t="s">
        <v>498</v>
      </c>
    </row>
    <row r="7331" spans="1:7" x14ac:dyDescent="0.25">
      <c r="A7331" s="8"/>
      <c r="B7331" s="5"/>
      <c r="C7331" s="24"/>
      <c r="E7331" s="23">
        <v>0</v>
      </c>
      <c r="F7331" s="23" t="s">
        <v>498</v>
      </c>
      <c r="G7331" s="25" t="s">
        <v>498</v>
      </c>
    </row>
    <row r="7332" spans="1:7" x14ac:dyDescent="0.25">
      <c r="A7332" s="8"/>
      <c r="B7332" s="5"/>
      <c r="C7332" s="24"/>
      <c r="E7332" s="23">
        <v>0</v>
      </c>
      <c r="F7332" s="23" t="s">
        <v>498</v>
      </c>
      <c r="G7332" s="25" t="s">
        <v>498</v>
      </c>
    </row>
    <row r="7333" spans="1:7" x14ac:dyDescent="0.25">
      <c r="A7333" s="8"/>
      <c r="B7333" s="5"/>
      <c r="C7333" s="24"/>
      <c r="E7333" s="23">
        <v>0</v>
      </c>
      <c r="F7333" s="23" t="s">
        <v>498</v>
      </c>
      <c r="G7333" s="25" t="s">
        <v>498</v>
      </c>
    </row>
    <row r="7334" spans="1:7" x14ac:dyDescent="0.25">
      <c r="A7334" s="8"/>
      <c r="B7334" s="5"/>
      <c r="C7334" s="24"/>
      <c r="E7334" s="23">
        <v>0</v>
      </c>
      <c r="F7334" s="23" t="s">
        <v>498</v>
      </c>
      <c r="G7334" s="25" t="s">
        <v>498</v>
      </c>
    </row>
    <row r="7335" spans="1:7" x14ac:dyDescent="0.25">
      <c r="A7335" s="8"/>
      <c r="B7335" s="5"/>
      <c r="C7335" s="24"/>
      <c r="E7335" s="23">
        <v>0</v>
      </c>
      <c r="F7335" s="23" t="s">
        <v>498</v>
      </c>
      <c r="G7335" s="25" t="s">
        <v>498</v>
      </c>
    </row>
    <row r="7336" spans="1:7" x14ac:dyDescent="0.25">
      <c r="A7336" s="8"/>
      <c r="B7336" s="5"/>
      <c r="C7336" s="24"/>
      <c r="E7336" s="23">
        <v>0</v>
      </c>
      <c r="F7336" s="23" t="s">
        <v>498</v>
      </c>
      <c r="G7336" s="25" t="s">
        <v>498</v>
      </c>
    </row>
    <row r="7337" spans="1:7" x14ac:dyDescent="0.25">
      <c r="A7337" s="8"/>
      <c r="B7337" s="5"/>
      <c r="C7337" s="24"/>
      <c r="E7337" s="23">
        <v>0</v>
      </c>
      <c r="F7337" s="23" t="s">
        <v>498</v>
      </c>
      <c r="G7337" s="25" t="s">
        <v>498</v>
      </c>
    </row>
    <row r="7338" spans="1:7" x14ac:dyDescent="0.25">
      <c r="A7338" s="8"/>
      <c r="B7338" s="5"/>
      <c r="C7338" s="24"/>
      <c r="E7338" s="23">
        <v>0</v>
      </c>
      <c r="F7338" s="23" t="s">
        <v>498</v>
      </c>
      <c r="G7338" s="25" t="s">
        <v>498</v>
      </c>
    </row>
    <row r="7339" spans="1:7" x14ac:dyDescent="0.25">
      <c r="A7339" s="8"/>
      <c r="B7339" s="5"/>
      <c r="C7339" s="24"/>
      <c r="E7339" s="23">
        <v>0</v>
      </c>
      <c r="F7339" s="23" t="s">
        <v>498</v>
      </c>
      <c r="G7339" s="25" t="s">
        <v>498</v>
      </c>
    </row>
    <row r="7340" spans="1:7" x14ac:dyDescent="0.25">
      <c r="A7340" s="8"/>
      <c r="B7340" s="5"/>
      <c r="C7340" s="24"/>
      <c r="E7340" s="23">
        <v>0</v>
      </c>
      <c r="F7340" s="23" t="s">
        <v>498</v>
      </c>
      <c r="G7340" s="25" t="s">
        <v>498</v>
      </c>
    </row>
    <row r="7341" spans="1:7" x14ac:dyDescent="0.25">
      <c r="A7341" s="8"/>
      <c r="B7341" s="5"/>
      <c r="C7341" s="24"/>
      <c r="E7341" s="23">
        <v>0</v>
      </c>
      <c r="F7341" s="23" t="s">
        <v>498</v>
      </c>
      <c r="G7341" s="25" t="s">
        <v>498</v>
      </c>
    </row>
    <row r="7342" spans="1:7" x14ac:dyDescent="0.25">
      <c r="A7342" s="8"/>
      <c r="B7342" s="5"/>
      <c r="C7342" s="24"/>
      <c r="E7342" s="23">
        <v>0</v>
      </c>
      <c r="F7342" s="23" t="s">
        <v>498</v>
      </c>
      <c r="G7342" s="25" t="s">
        <v>498</v>
      </c>
    </row>
    <row r="7343" spans="1:7" x14ac:dyDescent="0.25">
      <c r="A7343" s="8"/>
      <c r="B7343" s="5"/>
      <c r="C7343" s="24"/>
      <c r="E7343" s="23">
        <v>0</v>
      </c>
      <c r="F7343" s="23" t="s">
        <v>498</v>
      </c>
      <c r="G7343" s="25" t="s">
        <v>498</v>
      </c>
    </row>
    <row r="7344" spans="1:7" x14ac:dyDescent="0.25">
      <c r="A7344" s="8"/>
      <c r="B7344" s="5"/>
      <c r="C7344" s="24"/>
      <c r="E7344" s="23">
        <v>0</v>
      </c>
      <c r="F7344" s="23" t="s">
        <v>498</v>
      </c>
      <c r="G7344" s="25" t="s">
        <v>498</v>
      </c>
    </row>
    <row r="7345" spans="1:7" x14ac:dyDescent="0.25">
      <c r="A7345" s="8"/>
      <c r="B7345" s="5"/>
      <c r="C7345" s="24"/>
      <c r="E7345" s="23">
        <v>0</v>
      </c>
      <c r="F7345" s="23" t="s">
        <v>498</v>
      </c>
      <c r="G7345" s="25" t="s">
        <v>498</v>
      </c>
    </row>
    <row r="7346" spans="1:7" x14ac:dyDescent="0.25">
      <c r="A7346" s="8"/>
      <c r="B7346" s="5"/>
      <c r="C7346" s="24"/>
      <c r="E7346" s="23">
        <v>0</v>
      </c>
      <c r="F7346" s="23" t="s">
        <v>498</v>
      </c>
      <c r="G7346" s="25" t="s">
        <v>498</v>
      </c>
    </row>
    <row r="7347" spans="1:7" x14ac:dyDescent="0.25">
      <c r="A7347" s="8"/>
      <c r="B7347" s="5"/>
      <c r="C7347" s="24"/>
      <c r="E7347" s="23">
        <v>0</v>
      </c>
      <c r="F7347" s="23" t="s">
        <v>498</v>
      </c>
      <c r="G7347" s="25" t="s">
        <v>498</v>
      </c>
    </row>
    <row r="7348" spans="1:7" x14ac:dyDescent="0.25">
      <c r="A7348" s="8"/>
      <c r="B7348" s="5"/>
      <c r="C7348" s="24"/>
      <c r="E7348" s="23">
        <v>0</v>
      </c>
      <c r="F7348" s="23" t="s">
        <v>498</v>
      </c>
      <c r="G7348" s="25" t="s">
        <v>498</v>
      </c>
    </row>
    <row r="7349" spans="1:7" x14ac:dyDescent="0.25">
      <c r="A7349" s="8"/>
      <c r="B7349" s="5"/>
      <c r="C7349" s="24"/>
      <c r="E7349" s="23">
        <v>0</v>
      </c>
      <c r="F7349" s="23" t="s">
        <v>498</v>
      </c>
      <c r="G7349" s="25" t="s">
        <v>498</v>
      </c>
    </row>
    <row r="7350" spans="1:7" x14ac:dyDescent="0.25">
      <c r="A7350" s="8"/>
      <c r="B7350" s="5"/>
      <c r="C7350" s="24"/>
      <c r="E7350" s="23">
        <v>0</v>
      </c>
      <c r="F7350" s="23" t="s">
        <v>498</v>
      </c>
      <c r="G7350" s="25" t="s">
        <v>498</v>
      </c>
    </row>
    <row r="7351" spans="1:7" x14ac:dyDescent="0.25">
      <c r="A7351" s="8"/>
      <c r="B7351" s="5"/>
      <c r="C7351" s="24"/>
      <c r="E7351" s="23">
        <v>0</v>
      </c>
      <c r="F7351" s="23" t="s">
        <v>498</v>
      </c>
      <c r="G7351" s="25" t="s">
        <v>498</v>
      </c>
    </row>
    <row r="7352" spans="1:7" x14ac:dyDescent="0.25">
      <c r="A7352" s="8"/>
      <c r="B7352" s="5"/>
      <c r="C7352" s="24"/>
      <c r="E7352" s="23">
        <v>0</v>
      </c>
      <c r="F7352" s="23" t="s">
        <v>498</v>
      </c>
      <c r="G7352" s="25" t="s">
        <v>498</v>
      </c>
    </row>
    <row r="7353" spans="1:7" x14ac:dyDescent="0.25">
      <c r="A7353" s="8"/>
      <c r="B7353" s="5"/>
      <c r="C7353" s="24"/>
      <c r="E7353" s="23">
        <v>0</v>
      </c>
      <c r="F7353" s="23" t="s">
        <v>498</v>
      </c>
      <c r="G7353" s="25" t="s">
        <v>498</v>
      </c>
    </row>
    <row r="7354" spans="1:7" x14ac:dyDescent="0.25">
      <c r="A7354" s="8"/>
      <c r="B7354" s="5"/>
      <c r="C7354" s="24"/>
      <c r="E7354" s="23">
        <v>0</v>
      </c>
      <c r="F7354" s="23" t="s">
        <v>498</v>
      </c>
      <c r="G7354" s="25" t="s">
        <v>498</v>
      </c>
    </row>
    <row r="7355" spans="1:7" x14ac:dyDescent="0.25">
      <c r="A7355" s="8"/>
      <c r="B7355" s="5"/>
      <c r="C7355" s="24"/>
      <c r="E7355" s="23">
        <v>0</v>
      </c>
      <c r="F7355" s="23" t="s">
        <v>498</v>
      </c>
      <c r="G7355" s="25" t="s">
        <v>498</v>
      </c>
    </row>
    <row r="7356" spans="1:7" x14ac:dyDescent="0.25">
      <c r="A7356" s="8"/>
      <c r="B7356" s="5"/>
      <c r="C7356" s="24"/>
      <c r="E7356" s="23">
        <v>0</v>
      </c>
      <c r="F7356" s="23" t="s">
        <v>498</v>
      </c>
      <c r="G7356" s="25" t="s">
        <v>498</v>
      </c>
    </row>
    <row r="7357" spans="1:7" x14ac:dyDescent="0.25">
      <c r="A7357" s="8"/>
      <c r="B7357" s="5"/>
      <c r="C7357" s="24"/>
      <c r="E7357" s="23">
        <v>0</v>
      </c>
      <c r="F7357" s="23" t="s">
        <v>498</v>
      </c>
      <c r="G7357" s="25" t="s">
        <v>498</v>
      </c>
    </row>
    <row r="7358" spans="1:7" x14ac:dyDescent="0.25">
      <c r="A7358" s="8"/>
      <c r="B7358" s="5"/>
      <c r="C7358" s="24"/>
      <c r="E7358" s="23">
        <v>0</v>
      </c>
      <c r="F7358" s="23" t="s">
        <v>498</v>
      </c>
      <c r="G7358" s="25" t="s">
        <v>498</v>
      </c>
    </row>
    <row r="7359" spans="1:7" x14ac:dyDescent="0.25">
      <c r="A7359" s="8"/>
      <c r="B7359" s="5"/>
      <c r="C7359" s="24"/>
      <c r="E7359" s="23">
        <v>0</v>
      </c>
      <c r="F7359" s="23" t="s">
        <v>498</v>
      </c>
      <c r="G7359" s="25" t="s">
        <v>498</v>
      </c>
    </row>
    <row r="7360" spans="1:7" x14ac:dyDescent="0.25">
      <c r="A7360" s="8"/>
      <c r="B7360" s="5"/>
      <c r="C7360" s="24"/>
      <c r="E7360" s="23">
        <v>0</v>
      </c>
      <c r="F7360" s="23" t="s">
        <v>498</v>
      </c>
      <c r="G7360" s="25" t="s">
        <v>498</v>
      </c>
    </row>
    <row r="7361" spans="1:7" x14ac:dyDescent="0.25">
      <c r="A7361" s="8"/>
      <c r="B7361" s="5"/>
      <c r="C7361" s="24"/>
      <c r="E7361" s="23">
        <v>0</v>
      </c>
      <c r="F7361" s="23" t="s">
        <v>498</v>
      </c>
      <c r="G7361" s="25" t="s">
        <v>498</v>
      </c>
    </row>
    <row r="7362" spans="1:7" x14ac:dyDescent="0.25">
      <c r="A7362" s="8"/>
      <c r="B7362" s="5"/>
      <c r="C7362" s="24"/>
      <c r="E7362" s="23">
        <v>0</v>
      </c>
      <c r="F7362" s="23" t="s">
        <v>498</v>
      </c>
      <c r="G7362" s="25" t="s">
        <v>498</v>
      </c>
    </row>
    <row r="7363" spans="1:7" x14ac:dyDescent="0.25">
      <c r="A7363" s="8"/>
      <c r="B7363" s="5"/>
      <c r="C7363" s="24"/>
      <c r="E7363" s="23">
        <v>0</v>
      </c>
      <c r="F7363" s="23" t="s">
        <v>498</v>
      </c>
      <c r="G7363" s="25" t="s">
        <v>498</v>
      </c>
    </row>
    <row r="7364" spans="1:7" x14ac:dyDescent="0.25">
      <c r="A7364" s="8"/>
      <c r="B7364" s="5"/>
      <c r="C7364" s="24"/>
      <c r="E7364" s="23">
        <v>0</v>
      </c>
      <c r="F7364" s="23" t="s">
        <v>498</v>
      </c>
      <c r="G7364" s="25" t="s">
        <v>498</v>
      </c>
    </row>
    <row r="7365" spans="1:7" x14ac:dyDescent="0.25">
      <c r="A7365" s="8"/>
      <c r="B7365" s="5"/>
      <c r="C7365" s="24"/>
      <c r="E7365" s="23">
        <v>0</v>
      </c>
      <c r="F7365" s="23" t="s">
        <v>498</v>
      </c>
      <c r="G7365" s="25" t="s">
        <v>498</v>
      </c>
    </row>
    <row r="7366" spans="1:7" x14ac:dyDescent="0.25">
      <c r="A7366" s="8"/>
      <c r="B7366" s="5"/>
      <c r="C7366" s="24"/>
      <c r="E7366" s="23">
        <v>0</v>
      </c>
      <c r="F7366" s="23" t="s">
        <v>498</v>
      </c>
      <c r="G7366" s="25" t="s">
        <v>498</v>
      </c>
    </row>
    <row r="7367" spans="1:7" x14ac:dyDescent="0.25">
      <c r="A7367" s="8"/>
      <c r="B7367" s="5"/>
      <c r="C7367" s="24"/>
      <c r="E7367" s="23">
        <v>0</v>
      </c>
      <c r="F7367" s="23" t="s">
        <v>498</v>
      </c>
      <c r="G7367" s="25" t="s">
        <v>498</v>
      </c>
    </row>
    <row r="7368" spans="1:7" x14ac:dyDescent="0.25">
      <c r="A7368" s="8"/>
      <c r="B7368" s="5"/>
      <c r="C7368" s="24"/>
      <c r="E7368" s="23">
        <v>0</v>
      </c>
      <c r="F7368" s="23" t="s">
        <v>498</v>
      </c>
      <c r="G7368" s="25" t="s">
        <v>498</v>
      </c>
    </row>
    <row r="7369" spans="1:7" x14ac:dyDescent="0.25">
      <c r="A7369" s="8"/>
      <c r="B7369" s="5"/>
      <c r="C7369" s="24"/>
      <c r="E7369" s="23">
        <v>0</v>
      </c>
      <c r="F7369" s="23" t="s">
        <v>498</v>
      </c>
      <c r="G7369" s="25" t="s">
        <v>498</v>
      </c>
    </row>
    <row r="7370" spans="1:7" x14ac:dyDescent="0.25">
      <c r="A7370" s="8"/>
      <c r="B7370" s="5"/>
      <c r="C7370" s="24"/>
      <c r="E7370" s="23">
        <v>0</v>
      </c>
      <c r="F7370" s="23" t="s">
        <v>498</v>
      </c>
      <c r="G7370" s="25" t="s">
        <v>498</v>
      </c>
    </row>
    <row r="7371" spans="1:7" x14ac:dyDescent="0.25">
      <c r="A7371" s="8"/>
      <c r="B7371" s="5"/>
      <c r="C7371" s="24"/>
      <c r="E7371" s="23">
        <v>0</v>
      </c>
      <c r="F7371" s="23" t="s">
        <v>498</v>
      </c>
      <c r="G7371" s="25" t="s">
        <v>498</v>
      </c>
    </row>
    <row r="7372" spans="1:7" x14ac:dyDescent="0.25">
      <c r="A7372" s="8"/>
      <c r="B7372" s="5"/>
      <c r="C7372" s="24"/>
      <c r="E7372" s="23">
        <v>0</v>
      </c>
      <c r="F7372" s="23" t="s">
        <v>498</v>
      </c>
      <c r="G7372" s="25" t="s">
        <v>498</v>
      </c>
    </row>
    <row r="7373" spans="1:7" x14ac:dyDescent="0.25">
      <c r="A7373" s="8"/>
      <c r="B7373" s="5"/>
      <c r="C7373" s="24"/>
      <c r="E7373" s="23">
        <v>0</v>
      </c>
      <c r="F7373" s="23" t="s">
        <v>498</v>
      </c>
      <c r="G7373" s="25" t="s">
        <v>498</v>
      </c>
    </row>
    <row r="7374" spans="1:7" x14ac:dyDescent="0.25">
      <c r="A7374" s="8"/>
      <c r="B7374" s="5"/>
      <c r="C7374" s="24"/>
      <c r="E7374" s="23">
        <v>0</v>
      </c>
      <c r="F7374" s="23" t="s">
        <v>498</v>
      </c>
      <c r="G7374" s="25" t="s">
        <v>498</v>
      </c>
    </row>
    <row r="7375" spans="1:7" x14ac:dyDescent="0.25">
      <c r="A7375" s="8"/>
      <c r="B7375" s="5"/>
      <c r="C7375" s="24"/>
      <c r="E7375" s="23">
        <v>0</v>
      </c>
      <c r="F7375" s="23" t="s">
        <v>498</v>
      </c>
      <c r="G7375" s="25" t="s">
        <v>498</v>
      </c>
    </row>
    <row r="7376" spans="1:7" x14ac:dyDescent="0.25">
      <c r="A7376" s="8"/>
      <c r="B7376" s="5"/>
      <c r="C7376" s="24"/>
      <c r="E7376" s="23">
        <v>0</v>
      </c>
      <c r="F7376" s="23" t="s">
        <v>498</v>
      </c>
      <c r="G7376" s="25" t="s">
        <v>498</v>
      </c>
    </row>
    <row r="7377" spans="1:7" x14ac:dyDescent="0.25">
      <c r="A7377" s="8"/>
      <c r="B7377" s="5"/>
      <c r="C7377" s="24"/>
      <c r="E7377" s="23">
        <v>0</v>
      </c>
      <c r="F7377" s="23" t="s">
        <v>498</v>
      </c>
      <c r="G7377" s="25" t="s">
        <v>498</v>
      </c>
    </row>
    <row r="7378" spans="1:7" x14ac:dyDescent="0.25">
      <c r="A7378" s="8"/>
      <c r="B7378" s="5"/>
      <c r="C7378" s="24"/>
      <c r="E7378" s="23">
        <v>0</v>
      </c>
      <c r="F7378" s="23" t="s">
        <v>498</v>
      </c>
      <c r="G7378" s="25" t="s">
        <v>498</v>
      </c>
    </row>
    <row r="7379" spans="1:7" x14ac:dyDescent="0.25">
      <c r="A7379" s="8"/>
      <c r="B7379" s="5"/>
      <c r="C7379" s="24"/>
      <c r="E7379" s="23">
        <v>0</v>
      </c>
      <c r="F7379" s="23" t="s">
        <v>498</v>
      </c>
      <c r="G7379" s="25" t="s">
        <v>498</v>
      </c>
    </row>
    <row r="7380" spans="1:7" x14ac:dyDescent="0.25">
      <c r="A7380" s="8"/>
      <c r="B7380" s="5"/>
      <c r="C7380" s="24"/>
      <c r="E7380" s="23">
        <v>0</v>
      </c>
      <c r="F7380" s="23" t="s">
        <v>498</v>
      </c>
      <c r="G7380" s="25" t="s">
        <v>498</v>
      </c>
    </row>
    <row r="7381" spans="1:7" x14ac:dyDescent="0.25">
      <c r="A7381" s="8"/>
      <c r="B7381" s="5"/>
      <c r="C7381" s="24"/>
      <c r="E7381" s="23">
        <v>0</v>
      </c>
      <c r="F7381" s="23" t="s">
        <v>498</v>
      </c>
      <c r="G7381" s="25" t="s">
        <v>498</v>
      </c>
    </row>
    <row r="7382" spans="1:7" x14ac:dyDescent="0.25">
      <c r="A7382" s="8"/>
      <c r="B7382" s="5"/>
      <c r="C7382" s="24"/>
      <c r="E7382" s="23">
        <v>0</v>
      </c>
      <c r="F7382" s="23" t="s">
        <v>498</v>
      </c>
      <c r="G7382" s="25" t="s">
        <v>498</v>
      </c>
    </row>
    <row r="7383" spans="1:7" x14ac:dyDescent="0.25">
      <c r="A7383" s="8"/>
      <c r="B7383" s="5"/>
      <c r="C7383" s="24"/>
      <c r="E7383" s="23">
        <v>0</v>
      </c>
      <c r="F7383" s="23" t="s">
        <v>498</v>
      </c>
      <c r="G7383" s="25" t="s">
        <v>498</v>
      </c>
    </row>
    <row r="7384" spans="1:7" x14ac:dyDescent="0.25">
      <c r="A7384" s="8"/>
      <c r="B7384" s="5"/>
      <c r="C7384" s="24"/>
      <c r="E7384" s="23">
        <v>0</v>
      </c>
      <c r="F7384" s="23" t="s">
        <v>498</v>
      </c>
      <c r="G7384" s="25" t="s">
        <v>498</v>
      </c>
    </row>
    <row r="7385" spans="1:7" x14ac:dyDescent="0.25">
      <c r="A7385" s="8"/>
      <c r="B7385" s="5"/>
      <c r="C7385" s="24"/>
      <c r="E7385" s="23">
        <v>0</v>
      </c>
      <c r="F7385" s="23" t="s">
        <v>498</v>
      </c>
      <c r="G7385" s="25" t="s">
        <v>498</v>
      </c>
    </row>
    <row r="7386" spans="1:7" x14ac:dyDescent="0.25">
      <c r="A7386" s="8"/>
      <c r="B7386" s="5"/>
      <c r="C7386" s="24"/>
      <c r="E7386" s="23">
        <v>0</v>
      </c>
      <c r="F7386" s="23" t="s">
        <v>498</v>
      </c>
      <c r="G7386" s="25" t="s">
        <v>498</v>
      </c>
    </row>
    <row r="7387" spans="1:7" x14ac:dyDescent="0.25">
      <c r="A7387" s="8"/>
      <c r="B7387" s="5"/>
      <c r="C7387" s="24"/>
      <c r="E7387" s="23">
        <v>0</v>
      </c>
      <c r="F7387" s="23" t="s">
        <v>498</v>
      </c>
      <c r="G7387" s="25" t="s">
        <v>498</v>
      </c>
    </row>
    <row r="7388" spans="1:7" x14ac:dyDescent="0.25">
      <c r="A7388" s="8"/>
      <c r="B7388" s="5"/>
      <c r="C7388" s="24"/>
      <c r="E7388" s="23">
        <v>0</v>
      </c>
      <c r="F7388" s="23" t="s">
        <v>498</v>
      </c>
      <c r="G7388" s="25" t="s">
        <v>498</v>
      </c>
    </row>
    <row r="7389" spans="1:7" x14ac:dyDescent="0.25">
      <c r="A7389" s="8"/>
      <c r="B7389" s="5"/>
      <c r="C7389" s="24"/>
      <c r="E7389" s="23">
        <v>0</v>
      </c>
      <c r="F7389" s="23" t="s">
        <v>498</v>
      </c>
      <c r="G7389" s="25" t="s">
        <v>498</v>
      </c>
    </row>
    <row r="7390" spans="1:7" x14ac:dyDescent="0.25">
      <c r="A7390" s="8"/>
      <c r="B7390" s="5"/>
      <c r="C7390" s="24"/>
      <c r="E7390" s="23">
        <v>0</v>
      </c>
      <c r="F7390" s="23" t="s">
        <v>498</v>
      </c>
      <c r="G7390" s="25" t="s">
        <v>498</v>
      </c>
    </row>
    <row r="7391" spans="1:7" x14ac:dyDescent="0.25">
      <c r="A7391" s="8"/>
      <c r="B7391" s="5"/>
      <c r="C7391" s="24"/>
      <c r="E7391" s="23">
        <v>0</v>
      </c>
      <c r="F7391" s="23" t="s">
        <v>498</v>
      </c>
      <c r="G7391" s="25" t="s">
        <v>498</v>
      </c>
    </row>
    <row r="7392" spans="1:7" x14ac:dyDescent="0.25">
      <c r="A7392" s="8"/>
      <c r="B7392" s="5"/>
      <c r="C7392" s="24"/>
      <c r="E7392" s="23">
        <v>0</v>
      </c>
      <c r="F7392" s="23" t="s">
        <v>498</v>
      </c>
      <c r="G7392" s="25" t="s">
        <v>498</v>
      </c>
    </row>
    <row r="7393" spans="1:7" x14ac:dyDescent="0.25">
      <c r="A7393" s="8"/>
      <c r="B7393" s="5"/>
      <c r="C7393" s="24"/>
      <c r="E7393" s="23">
        <v>0</v>
      </c>
      <c r="F7393" s="23" t="s">
        <v>498</v>
      </c>
      <c r="G7393" s="25" t="s">
        <v>498</v>
      </c>
    </row>
    <row r="7394" spans="1:7" x14ac:dyDescent="0.25">
      <c r="A7394" s="8"/>
      <c r="B7394" s="5"/>
      <c r="C7394" s="24"/>
      <c r="E7394" s="23">
        <v>0</v>
      </c>
      <c r="F7394" s="23" t="s">
        <v>498</v>
      </c>
      <c r="G7394" s="25" t="s">
        <v>498</v>
      </c>
    </row>
    <row r="7395" spans="1:7" x14ac:dyDescent="0.25">
      <c r="A7395" s="8"/>
      <c r="B7395" s="5"/>
      <c r="C7395" s="24"/>
      <c r="E7395" s="23">
        <v>0</v>
      </c>
      <c r="F7395" s="23" t="s">
        <v>498</v>
      </c>
      <c r="G7395" s="25" t="s">
        <v>498</v>
      </c>
    </row>
    <row r="7396" spans="1:7" x14ac:dyDescent="0.25">
      <c r="A7396" s="8"/>
      <c r="B7396" s="5"/>
      <c r="C7396" s="24"/>
      <c r="E7396" s="23">
        <v>0</v>
      </c>
      <c r="F7396" s="23" t="s">
        <v>498</v>
      </c>
      <c r="G7396" s="25" t="s">
        <v>498</v>
      </c>
    </row>
    <row r="7397" spans="1:7" x14ac:dyDescent="0.25">
      <c r="A7397" s="8"/>
      <c r="B7397" s="5"/>
      <c r="C7397" s="24"/>
      <c r="E7397" s="23">
        <v>0</v>
      </c>
      <c r="F7397" s="23" t="s">
        <v>498</v>
      </c>
      <c r="G7397" s="25" t="s">
        <v>498</v>
      </c>
    </row>
    <row r="7398" spans="1:7" x14ac:dyDescent="0.25">
      <c r="A7398" s="8"/>
      <c r="B7398" s="5"/>
      <c r="C7398" s="24"/>
      <c r="E7398" s="23">
        <v>0</v>
      </c>
      <c r="F7398" s="23" t="s">
        <v>498</v>
      </c>
      <c r="G7398" s="25" t="s">
        <v>498</v>
      </c>
    </row>
    <row r="7399" spans="1:7" x14ac:dyDescent="0.25">
      <c r="A7399" s="8"/>
      <c r="B7399" s="5"/>
      <c r="C7399" s="24"/>
      <c r="E7399" s="23">
        <v>0</v>
      </c>
      <c r="F7399" s="23" t="s">
        <v>498</v>
      </c>
      <c r="G7399" s="25" t="s">
        <v>498</v>
      </c>
    </row>
    <row r="7400" spans="1:7" x14ac:dyDescent="0.25">
      <c r="A7400" s="8"/>
      <c r="B7400" s="5"/>
      <c r="C7400" s="24"/>
      <c r="E7400" s="23">
        <v>0</v>
      </c>
      <c r="F7400" s="23" t="s">
        <v>498</v>
      </c>
      <c r="G7400" s="25" t="s">
        <v>498</v>
      </c>
    </row>
    <row r="7401" spans="1:7" x14ac:dyDescent="0.25">
      <c r="A7401" s="8"/>
      <c r="B7401" s="5"/>
      <c r="C7401" s="24"/>
      <c r="E7401" s="23">
        <v>0</v>
      </c>
      <c r="F7401" s="23" t="s">
        <v>498</v>
      </c>
      <c r="G7401" s="25" t="s">
        <v>498</v>
      </c>
    </row>
    <row r="7402" spans="1:7" x14ac:dyDescent="0.25">
      <c r="A7402" s="8"/>
      <c r="B7402" s="5"/>
      <c r="C7402" s="24"/>
      <c r="E7402" s="23">
        <v>0</v>
      </c>
      <c r="F7402" s="23" t="s">
        <v>498</v>
      </c>
      <c r="G7402" s="25" t="s">
        <v>498</v>
      </c>
    </row>
    <row r="7403" spans="1:7" x14ac:dyDescent="0.25">
      <c r="A7403" s="8"/>
      <c r="B7403" s="5"/>
      <c r="C7403" s="24"/>
      <c r="E7403" s="23">
        <v>0</v>
      </c>
      <c r="F7403" s="23" t="s">
        <v>498</v>
      </c>
      <c r="G7403" s="25" t="s">
        <v>498</v>
      </c>
    </row>
    <row r="7404" spans="1:7" x14ac:dyDescent="0.25">
      <c r="A7404" s="8"/>
      <c r="B7404" s="5"/>
      <c r="C7404" s="24"/>
      <c r="E7404" s="23">
        <v>0</v>
      </c>
      <c r="F7404" s="23" t="s">
        <v>498</v>
      </c>
      <c r="G7404" s="25" t="s">
        <v>498</v>
      </c>
    </row>
    <row r="7405" spans="1:7" x14ac:dyDescent="0.25">
      <c r="A7405" s="8"/>
      <c r="B7405" s="5"/>
      <c r="C7405" s="24"/>
      <c r="E7405" s="23">
        <v>0</v>
      </c>
      <c r="F7405" s="23" t="s">
        <v>498</v>
      </c>
      <c r="G7405" s="25" t="s">
        <v>498</v>
      </c>
    </row>
    <row r="7406" spans="1:7" x14ac:dyDescent="0.25">
      <c r="A7406" s="8"/>
      <c r="B7406" s="5"/>
      <c r="C7406" s="24"/>
      <c r="E7406" s="23">
        <v>0</v>
      </c>
      <c r="F7406" s="23" t="s">
        <v>498</v>
      </c>
      <c r="G7406" s="25" t="s">
        <v>498</v>
      </c>
    </row>
    <row r="7407" spans="1:7" x14ac:dyDescent="0.25">
      <c r="A7407" s="8"/>
      <c r="B7407" s="5"/>
      <c r="C7407" s="24"/>
      <c r="E7407" s="23">
        <v>0</v>
      </c>
      <c r="F7407" s="23" t="s">
        <v>498</v>
      </c>
      <c r="G7407" s="25" t="s">
        <v>498</v>
      </c>
    </row>
    <row r="7408" spans="1:7" x14ac:dyDescent="0.25">
      <c r="A7408" s="8"/>
      <c r="B7408" s="5"/>
      <c r="C7408" s="24"/>
      <c r="E7408" s="23">
        <v>0</v>
      </c>
      <c r="F7408" s="23" t="s">
        <v>498</v>
      </c>
      <c r="G7408" s="25" t="s">
        <v>498</v>
      </c>
    </row>
    <row r="7409" spans="1:7" x14ac:dyDescent="0.25">
      <c r="A7409" s="8"/>
      <c r="B7409" s="5"/>
      <c r="C7409" s="24"/>
      <c r="E7409" s="23">
        <v>0</v>
      </c>
      <c r="F7409" s="23" t="s">
        <v>498</v>
      </c>
      <c r="G7409" s="25" t="s">
        <v>498</v>
      </c>
    </row>
    <row r="7410" spans="1:7" x14ac:dyDescent="0.25">
      <c r="A7410" s="8"/>
      <c r="B7410" s="5"/>
      <c r="C7410" s="24"/>
      <c r="E7410" s="23">
        <v>0</v>
      </c>
      <c r="F7410" s="23" t="s">
        <v>498</v>
      </c>
      <c r="G7410" s="25" t="s">
        <v>498</v>
      </c>
    </row>
    <row r="7411" spans="1:7" x14ac:dyDescent="0.25">
      <c r="A7411" s="8"/>
      <c r="B7411" s="5"/>
      <c r="C7411" s="24"/>
      <c r="E7411" s="23">
        <v>0</v>
      </c>
      <c r="F7411" s="23" t="s">
        <v>498</v>
      </c>
      <c r="G7411" s="25" t="s">
        <v>498</v>
      </c>
    </row>
    <row r="7412" spans="1:7" x14ac:dyDescent="0.25">
      <c r="A7412" s="8"/>
      <c r="B7412" s="5"/>
      <c r="C7412" s="24"/>
      <c r="E7412" s="23">
        <v>0</v>
      </c>
      <c r="F7412" s="23" t="s">
        <v>498</v>
      </c>
      <c r="G7412" s="25" t="s">
        <v>498</v>
      </c>
    </row>
    <row r="7413" spans="1:7" x14ac:dyDescent="0.25">
      <c r="A7413" s="8"/>
      <c r="B7413" s="5"/>
      <c r="C7413" s="24"/>
      <c r="E7413" s="23">
        <v>0</v>
      </c>
      <c r="F7413" s="23" t="s">
        <v>498</v>
      </c>
      <c r="G7413" s="25" t="s">
        <v>498</v>
      </c>
    </row>
    <row r="7414" spans="1:7" x14ac:dyDescent="0.25">
      <c r="A7414" s="8"/>
      <c r="B7414" s="5"/>
      <c r="C7414" s="24"/>
      <c r="E7414" s="23">
        <v>0</v>
      </c>
      <c r="F7414" s="23" t="s">
        <v>498</v>
      </c>
      <c r="G7414" s="25" t="s">
        <v>498</v>
      </c>
    </row>
    <row r="7415" spans="1:7" x14ac:dyDescent="0.25">
      <c r="A7415" s="8"/>
      <c r="B7415" s="5"/>
      <c r="C7415" s="24"/>
      <c r="E7415" s="23">
        <v>0</v>
      </c>
      <c r="F7415" s="23" t="s">
        <v>498</v>
      </c>
      <c r="G7415" s="25" t="s">
        <v>498</v>
      </c>
    </row>
    <row r="7416" spans="1:7" x14ac:dyDescent="0.25">
      <c r="A7416" s="8"/>
      <c r="B7416" s="5"/>
      <c r="C7416" s="24"/>
      <c r="E7416" s="23">
        <v>0</v>
      </c>
      <c r="F7416" s="23" t="s">
        <v>498</v>
      </c>
      <c r="G7416" s="25" t="s">
        <v>498</v>
      </c>
    </row>
    <row r="7417" spans="1:7" x14ac:dyDescent="0.25">
      <c r="A7417" s="8"/>
      <c r="B7417" s="5"/>
      <c r="C7417" s="24"/>
      <c r="E7417" s="23">
        <v>0</v>
      </c>
      <c r="F7417" s="23" t="s">
        <v>498</v>
      </c>
      <c r="G7417" s="25" t="s">
        <v>498</v>
      </c>
    </row>
    <row r="7418" spans="1:7" x14ac:dyDescent="0.25">
      <c r="A7418" s="8"/>
      <c r="B7418" s="5"/>
      <c r="C7418" s="24"/>
      <c r="E7418" s="23">
        <v>0</v>
      </c>
      <c r="F7418" s="23" t="s">
        <v>498</v>
      </c>
      <c r="G7418" s="25" t="s">
        <v>498</v>
      </c>
    </row>
    <row r="7419" spans="1:7" x14ac:dyDescent="0.25">
      <c r="A7419" s="8"/>
      <c r="B7419" s="5"/>
      <c r="C7419" s="24"/>
      <c r="E7419" s="23">
        <v>0</v>
      </c>
      <c r="F7419" s="23" t="s">
        <v>498</v>
      </c>
      <c r="G7419" s="25" t="s">
        <v>498</v>
      </c>
    </row>
    <row r="7420" spans="1:7" x14ac:dyDescent="0.25">
      <c r="A7420" s="8"/>
      <c r="B7420" s="5"/>
      <c r="C7420" s="24"/>
      <c r="E7420" s="23">
        <v>0</v>
      </c>
      <c r="F7420" s="23" t="s">
        <v>498</v>
      </c>
      <c r="G7420" s="25" t="s">
        <v>498</v>
      </c>
    </row>
    <row r="7421" spans="1:7" x14ac:dyDescent="0.25">
      <c r="A7421" s="8"/>
      <c r="B7421" s="5"/>
      <c r="C7421" s="24"/>
      <c r="E7421" s="23">
        <v>0</v>
      </c>
      <c r="F7421" s="23" t="s">
        <v>498</v>
      </c>
      <c r="G7421" s="25" t="s">
        <v>498</v>
      </c>
    </row>
    <row r="7422" spans="1:7" x14ac:dyDescent="0.25">
      <c r="A7422" s="8"/>
      <c r="B7422" s="5"/>
      <c r="C7422" s="24"/>
      <c r="E7422" s="23">
        <v>0</v>
      </c>
      <c r="F7422" s="23" t="s">
        <v>498</v>
      </c>
      <c r="G7422" s="25" t="s">
        <v>498</v>
      </c>
    </row>
    <row r="7423" spans="1:7" x14ac:dyDescent="0.25">
      <c r="A7423" s="8"/>
      <c r="B7423" s="5"/>
      <c r="C7423" s="24"/>
      <c r="E7423" s="23">
        <v>0</v>
      </c>
      <c r="F7423" s="23" t="s">
        <v>498</v>
      </c>
      <c r="G7423" s="25" t="s">
        <v>498</v>
      </c>
    </row>
    <row r="7424" spans="1:7" x14ac:dyDescent="0.25">
      <c r="A7424" s="8"/>
      <c r="B7424" s="5"/>
      <c r="C7424" s="24"/>
      <c r="E7424" s="23">
        <v>0</v>
      </c>
      <c r="F7424" s="23" t="s">
        <v>498</v>
      </c>
      <c r="G7424" s="25" t="s">
        <v>498</v>
      </c>
    </row>
    <row r="7425" spans="1:7" x14ac:dyDescent="0.25">
      <c r="A7425" s="8"/>
      <c r="B7425" s="5"/>
      <c r="C7425" s="24"/>
      <c r="E7425" s="23">
        <v>0</v>
      </c>
      <c r="F7425" s="23" t="s">
        <v>498</v>
      </c>
      <c r="G7425" s="25" t="s">
        <v>498</v>
      </c>
    </row>
    <row r="7426" spans="1:7" x14ac:dyDescent="0.25">
      <c r="A7426" s="8"/>
      <c r="B7426" s="5"/>
      <c r="C7426" s="24"/>
      <c r="E7426" s="23">
        <v>0</v>
      </c>
      <c r="F7426" s="23" t="s">
        <v>498</v>
      </c>
      <c r="G7426" s="25" t="s">
        <v>498</v>
      </c>
    </row>
    <row r="7427" spans="1:7" x14ac:dyDescent="0.25">
      <c r="A7427" s="8"/>
      <c r="B7427" s="5"/>
      <c r="C7427" s="24"/>
      <c r="E7427" s="23">
        <v>0</v>
      </c>
      <c r="F7427" s="23" t="s">
        <v>498</v>
      </c>
      <c r="G7427" s="25" t="s">
        <v>498</v>
      </c>
    </row>
    <row r="7428" spans="1:7" x14ac:dyDescent="0.25">
      <c r="A7428" s="8"/>
      <c r="B7428" s="5"/>
      <c r="C7428" s="24"/>
      <c r="E7428" s="23">
        <v>0</v>
      </c>
      <c r="F7428" s="23" t="s">
        <v>498</v>
      </c>
      <c r="G7428" s="25" t="s">
        <v>498</v>
      </c>
    </row>
    <row r="7429" spans="1:7" x14ac:dyDescent="0.25">
      <c r="A7429" s="8"/>
      <c r="B7429" s="5"/>
      <c r="C7429" s="24"/>
      <c r="E7429" s="23">
        <v>0</v>
      </c>
      <c r="F7429" s="23" t="s">
        <v>498</v>
      </c>
      <c r="G7429" s="25" t="s">
        <v>498</v>
      </c>
    </row>
    <row r="7430" spans="1:7" x14ac:dyDescent="0.25">
      <c r="A7430" s="8"/>
      <c r="B7430" s="5"/>
      <c r="C7430" s="24"/>
      <c r="E7430" s="23">
        <v>0</v>
      </c>
      <c r="F7430" s="23" t="s">
        <v>498</v>
      </c>
      <c r="G7430" s="25" t="s">
        <v>498</v>
      </c>
    </row>
    <row r="7431" spans="1:7" x14ac:dyDescent="0.25">
      <c r="A7431" s="8"/>
      <c r="B7431" s="5"/>
      <c r="C7431" s="24"/>
      <c r="E7431" s="23">
        <v>0</v>
      </c>
      <c r="F7431" s="23" t="s">
        <v>498</v>
      </c>
      <c r="G7431" s="25" t="s">
        <v>498</v>
      </c>
    </row>
    <row r="7432" spans="1:7" x14ac:dyDescent="0.25">
      <c r="A7432" s="8"/>
      <c r="B7432" s="5"/>
      <c r="C7432" s="24"/>
      <c r="E7432" s="23">
        <v>0</v>
      </c>
      <c r="F7432" s="23" t="s">
        <v>498</v>
      </c>
      <c r="G7432" s="25" t="s">
        <v>498</v>
      </c>
    </row>
    <row r="7433" spans="1:7" x14ac:dyDescent="0.25">
      <c r="A7433" s="8"/>
      <c r="B7433" s="5"/>
      <c r="C7433" s="24"/>
      <c r="E7433" s="23">
        <v>0</v>
      </c>
      <c r="F7433" s="23" t="s">
        <v>498</v>
      </c>
      <c r="G7433" s="25" t="s">
        <v>498</v>
      </c>
    </row>
    <row r="7434" spans="1:7" x14ac:dyDescent="0.25">
      <c r="A7434" s="8"/>
      <c r="B7434" s="5"/>
      <c r="C7434" s="24"/>
      <c r="E7434" s="23">
        <v>0</v>
      </c>
      <c r="F7434" s="23" t="s">
        <v>498</v>
      </c>
      <c r="G7434" s="25" t="s">
        <v>498</v>
      </c>
    </row>
    <row r="7435" spans="1:7" x14ac:dyDescent="0.25">
      <c r="A7435" s="8"/>
      <c r="B7435" s="5"/>
      <c r="C7435" s="24"/>
      <c r="E7435" s="23">
        <v>0</v>
      </c>
      <c r="F7435" s="23" t="s">
        <v>498</v>
      </c>
      <c r="G7435" s="25" t="s">
        <v>498</v>
      </c>
    </row>
    <row r="7436" spans="1:7" x14ac:dyDescent="0.25">
      <c r="A7436" s="8"/>
      <c r="B7436" s="5"/>
      <c r="C7436" s="24"/>
      <c r="E7436" s="23">
        <v>0</v>
      </c>
      <c r="F7436" s="23" t="s">
        <v>498</v>
      </c>
      <c r="G7436" s="25" t="s">
        <v>498</v>
      </c>
    </row>
    <row r="7437" spans="1:7" x14ac:dyDescent="0.25">
      <c r="A7437" s="8"/>
      <c r="B7437" s="5"/>
      <c r="C7437" s="24"/>
      <c r="E7437" s="23">
        <v>0</v>
      </c>
      <c r="F7437" s="23" t="s">
        <v>498</v>
      </c>
      <c r="G7437" s="25" t="s">
        <v>498</v>
      </c>
    </row>
    <row r="7438" spans="1:7" x14ac:dyDescent="0.25">
      <c r="A7438" s="8"/>
      <c r="B7438" s="5"/>
      <c r="C7438" s="24"/>
      <c r="E7438" s="23">
        <v>0</v>
      </c>
      <c r="F7438" s="23" t="s">
        <v>498</v>
      </c>
      <c r="G7438" s="25" t="s">
        <v>498</v>
      </c>
    </row>
    <row r="7439" spans="1:7" x14ac:dyDescent="0.25">
      <c r="A7439" s="8"/>
      <c r="B7439" s="5"/>
      <c r="C7439" s="24"/>
      <c r="E7439" s="23">
        <v>0</v>
      </c>
      <c r="F7439" s="23" t="s">
        <v>498</v>
      </c>
      <c r="G7439" s="25" t="s">
        <v>498</v>
      </c>
    </row>
    <row r="7440" spans="1:7" x14ac:dyDescent="0.25">
      <c r="A7440" s="8"/>
      <c r="B7440" s="5"/>
      <c r="C7440" s="24"/>
      <c r="E7440" s="23">
        <v>0</v>
      </c>
      <c r="F7440" s="23" t="s">
        <v>498</v>
      </c>
      <c r="G7440" s="25" t="s">
        <v>498</v>
      </c>
    </row>
    <row r="7441" spans="1:7" x14ac:dyDescent="0.25">
      <c r="A7441" s="8"/>
      <c r="B7441" s="5"/>
      <c r="C7441" s="24"/>
      <c r="E7441" s="23">
        <v>0</v>
      </c>
      <c r="F7441" s="23" t="s">
        <v>498</v>
      </c>
      <c r="G7441" s="25" t="s">
        <v>498</v>
      </c>
    </row>
    <row r="7442" spans="1:7" x14ac:dyDescent="0.25">
      <c r="A7442" s="8"/>
      <c r="B7442" s="5"/>
      <c r="C7442" s="24"/>
      <c r="E7442" s="23">
        <v>0</v>
      </c>
      <c r="F7442" s="23" t="s">
        <v>498</v>
      </c>
      <c r="G7442" s="25" t="s">
        <v>498</v>
      </c>
    </row>
    <row r="7443" spans="1:7" x14ac:dyDescent="0.25">
      <c r="A7443" s="8"/>
      <c r="B7443" s="5"/>
      <c r="C7443" s="24"/>
      <c r="E7443" s="23">
        <v>0</v>
      </c>
      <c r="F7443" s="23" t="s">
        <v>498</v>
      </c>
      <c r="G7443" s="25" t="s">
        <v>498</v>
      </c>
    </row>
    <row r="7444" spans="1:7" x14ac:dyDescent="0.25">
      <c r="A7444" s="8"/>
      <c r="B7444" s="5"/>
      <c r="C7444" s="24"/>
      <c r="E7444" s="23">
        <v>0</v>
      </c>
      <c r="F7444" s="23" t="s">
        <v>498</v>
      </c>
      <c r="G7444" s="25" t="s">
        <v>498</v>
      </c>
    </row>
    <row r="7445" spans="1:7" x14ac:dyDescent="0.25">
      <c r="A7445" s="8"/>
      <c r="B7445" s="5"/>
      <c r="C7445" s="24"/>
      <c r="E7445" s="23">
        <v>0</v>
      </c>
      <c r="F7445" s="23" t="s">
        <v>498</v>
      </c>
      <c r="G7445" s="25" t="s">
        <v>498</v>
      </c>
    </row>
    <row r="7446" spans="1:7" x14ac:dyDescent="0.25">
      <c r="A7446" s="8"/>
      <c r="B7446" s="5"/>
      <c r="C7446" s="24"/>
      <c r="E7446" s="23">
        <v>0</v>
      </c>
      <c r="F7446" s="23" t="s">
        <v>498</v>
      </c>
      <c r="G7446" s="25" t="s">
        <v>498</v>
      </c>
    </row>
    <row r="7447" spans="1:7" x14ac:dyDescent="0.25">
      <c r="A7447" s="8"/>
      <c r="B7447" s="5"/>
      <c r="C7447" s="24"/>
      <c r="E7447" s="23">
        <v>0</v>
      </c>
      <c r="F7447" s="23" t="s">
        <v>498</v>
      </c>
      <c r="G7447" s="25" t="s">
        <v>498</v>
      </c>
    </row>
    <row r="7448" spans="1:7" x14ac:dyDescent="0.25">
      <c r="A7448" s="8"/>
      <c r="B7448" s="5"/>
      <c r="C7448" s="24"/>
      <c r="E7448" s="23">
        <v>0</v>
      </c>
      <c r="F7448" s="23" t="s">
        <v>498</v>
      </c>
      <c r="G7448" s="25" t="s">
        <v>498</v>
      </c>
    </row>
    <row r="7449" spans="1:7" x14ac:dyDescent="0.25">
      <c r="A7449" s="8"/>
      <c r="B7449" s="5"/>
      <c r="C7449" s="24"/>
      <c r="E7449" s="23">
        <v>0</v>
      </c>
      <c r="F7449" s="23" t="s">
        <v>498</v>
      </c>
      <c r="G7449" s="25" t="s">
        <v>498</v>
      </c>
    </row>
    <row r="7450" spans="1:7" x14ac:dyDescent="0.25">
      <c r="A7450" s="8"/>
      <c r="B7450" s="5"/>
      <c r="C7450" s="24"/>
      <c r="E7450" s="23">
        <v>0</v>
      </c>
      <c r="F7450" s="23" t="s">
        <v>498</v>
      </c>
      <c r="G7450" s="25" t="s">
        <v>498</v>
      </c>
    </row>
    <row r="7451" spans="1:7" x14ac:dyDescent="0.25">
      <c r="A7451" s="8"/>
      <c r="B7451" s="5"/>
      <c r="C7451" s="24"/>
      <c r="E7451" s="23">
        <v>0</v>
      </c>
      <c r="F7451" s="23" t="s">
        <v>498</v>
      </c>
      <c r="G7451" s="25" t="s">
        <v>498</v>
      </c>
    </row>
    <row r="7452" spans="1:7" x14ac:dyDescent="0.25">
      <c r="A7452" s="8"/>
      <c r="B7452" s="5"/>
      <c r="C7452" s="24"/>
      <c r="E7452" s="23">
        <v>0</v>
      </c>
      <c r="F7452" s="23" t="s">
        <v>498</v>
      </c>
      <c r="G7452" s="25" t="s">
        <v>498</v>
      </c>
    </row>
    <row r="7453" spans="1:7" x14ac:dyDescent="0.25">
      <c r="A7453" s="8"/>
      <c r="B7453" s="5"/>
      <c r="C7453" s="24"/>
      <c r="E7453" s="23">
        <v>0</v>
      </c>
      <c r="F7453" s="23" t="s">
        <v>498</v>
      </c>
      <c r="G7453" s="25" t="s">
        <v>498</v>
      </c>
    </row>
    <row r="7454" spans="1:7" x14ac:dyDescent="0.25">
      <c r="A7454" s="8"/>
      <c r="B7454" s="5"/>
      <c r="C7454" s="24"/>
      <c r="E7454" s="23">
        <v>0</v>
      </c>
      <c r="F7454" s="23" t="s">
        <v>498</v>
      </c>
      <c r="G7454" s="25" t="s">
        <v>498</v>
      </c>
    </row>
    <row r="7455" spans="1:7" x14ac:dyDescent="0.25">
      <c r="A7455" s="8"/>
      <c r="B7455" s="5"/>
      <c r="C7455" s="24"/>
      <c r="E7455" s="23">
        <v>0</v>
      </c>
      <c r="F7455" s="23" t="s">
        <v>498</v>
      </c>
      <c r="G7455" s="25" t="s">
        <v>498</v>
      </c>
    </row>
    <row r="7456" spans="1:7" x14ac:dyDescent="0.25">
      <c r="A7456" s="8"/>
      <c r="B7456" s="5"/>
      <c r="C7456" s="24"/>
      <c r="E7456" s="23">
        <v>0</v>
      </c>
      <c r="F7456" s="23" t="s">
        <v>498</v>
      </c>
      <c r="G7456" s="25" t="s">
        <v>498</v>
      </c>
    </row>
    <row r="7457" spans="1:7" x14ac:dyDescent="0.25">
      <c r="A7457" s="8"/>
      <c r="B7457" s="5"/>
      <c r="C7457" s="24"/>
      <c r="E7457" s="23">
        <v>0</v>
      </c>
      <c r="F7457" s="23" t="s">
        <v>498</v>
      </c>
      <c r="G7457" s="25" t="s">
        <v>498</v>
      </c>
    </row>
    <row r="7458" spans="1:7" x14ac:dyDescent="0.25">
      <c r="A7458" s="8"/>
      <c r="B7458" s="5"/>
      <c r="C7458" s="24"/>
      <c r="E7458" s="23">
        <v>0</v>
      </c>
      <c r="F7458" s="23" t="s">
        <v>498</v>
      </c>
      <c r="G7458" s="25" t="s">
        <v>498</v>
      </c>
    </row>
    <row r="7459" spans="1:7" x14ac:dyDescent="0.25">
      <c r="A7459" s="8"/>
      <c r="B7459" s="5"/>
      <c r="C7459" s="24"/>
      <c r="E7459" s="23">
        <v>0</v>
      </c>
      <c r="F7459" s="23" t="s">
        <v>498</v>
      </c>
      <c r="G7459" s="25" t="s">
        <v>498</v>
      </c>
    </row>
    <row r="7460" spans="1:7" x14ac:dyDescent="0.25">
      <c r="A7460" s="8"/>
      <c r="B7460" s="5"/>
      <c r="C7460" s="24"/>
      <c r="E7460" s="23">
        <v>0</v>
      </c>
      <c r="F7460" s="23" t="s">
        <v>498</v>
      </c>
      <c r="G7460" s="25" t="s">
        <v>498</v>
      </c>
    </row>
    <row r="7461" spans="1:7" x14ac:dyDescent="0.25">
      <c r="A7461" s="8"/>
      <c r="B7461" s="5"/>
      <c r="C7461" s="24"/>
      <c r="E7461" s="23">
        <v>0</v>
      </c>
      <c r="F7461" s="23" t="s">
        <v>498</v>
      </c>
      <c r="G7461" s="25" t="s">
        <v>498</v>
      </c>
    </row>
    <row r="7462" spans="1:7" x14ac:dyDescent="0.25">
      <c r="A7462" s="8"/>
      <c r="B7462" s="5"/>
      <c r="C7462" s="24"/>
      <c r="E7462" s="23">
        <v>0</v>
      </c>
      <c r="F7462" s="23" t="s">
        <v>498</v>
      </c>
      <c r="G7462" s="25" t="s">
        <v>498</v>
      </c>
    </row>
    <row r="7463" spans="1:7" x14ac:dyDescent="0.25">
      <c r="A7463" s="8"/>
      <c r="B7463" s="5"/>
      <c r="C7463" s="24"/>
      <c r="E7463" s="23">
        <v>0</v>
      </c>
      <c r="F7463" s="23" t="s">
        <v>498</v>
      </c>
      <c r="G7463" s="25" t="s">
        <v>498</v>
      </c>
    </row>
    <row r="7464" spans="1:7" x14ac:dyDescent="0.25">
      <c r="A7464" s="8"/>
      <c r="B7464" s="5"/>
      <c r="C7464" s="24"/>
      <c r="E7464" s="23">
        <v>0</v>
      </c>
      <c r="F7464" s="23" t="s">
        <v>498</v>
      </c>
      <c r="G7464" s="25" t="s">
        <v>498</v>
      </c>
    </row>
    <row r="7465" spans="1:7" x14ac:dyDescent="0.25">
      <c r="A7465" s="8"/>
      <c r="B7465" s="5"/>
      <c r="C7465" s="24"/>
      <c r="E7465" s="23">
        <v>0</v>
      </c>
      <c r="F7465" s="23" t="s">
        <v>498</v>
      </c>
      <c r="G7465" s="25" t="s">
        <v>498</v>
      </c>
    </row>
    <row r="7466" spans="1:7" x14ac:dyDescent="0.25">
      <c r="A7466" s="8"/>
      <c r="B7466" s="5"/>
      <c r="C7466" s="24"/>
      <c r="E7466" s="23">
        <v>0</v>
      </c>
      <c r="F7466" s="23" t="s">
        <v>498</v>
      </c>
      <c r="G7466" s="25" t="s">
        <v>498</v>
      </c>
    </row>
    <row r="7467" spans="1:7" x14ac:dyDescent="0.25">
      <c r="A7467" s="8"/>
      <c r="B7467" s="5"/>
      <c r="C7467" s="24"/>
      <c r="E7467" s="23">
        <v>0</v>
      </c>
      <c r="F7467" s="23" t="s">
        <v>498</v>
      </c>
      <c r="G7467" s="25" t="s">
        <v>498</v>
      </c>
    </row>
    <row r="7468" spans="1:7" x14ac:dyDescent="0.25">
      <c r="A7468" s="8"/>
      <c r="B7468" s="5"/>
      <c r="C7468" s="24"/>
      <c r="E7468" s="23">
        <v>0</v>
      </c>
      <c r="F7468" s="23" t="s">
        <v>498</v>
      </c>
      <c r="G7468" s="25" t="s">
        <v>498</v>
      </c>
    </row>
    <row r="7469" spans="1:7" x14ac:dyDescent="0.25">
      <c r="A7469" s="8"/>
      <c r="B7469" s="5"/>
      <c r="C7469" s="24"/>
      <c r="E7469" s="23">
        <v>0</v>
      </c>
      <c r="F7469" s="23" t="s">
        <v>498</v>
      </c>
      <c r="G7469" s="25" t="s">
        <v>498</v>
      </c>
    </row>
    <row r="7470" spans="1:7" x14ac:dyDescent="0.25">
      <c r="A7470" s="8"/>
      <c r="B7470" s="5"/>
      <c r="C7470" s="24"/>
      <c r="E7470" s="23">
        <v>0</v>
      </c>
      <c r="F7470" s="23" t="s">
        <v>498</v>
      </c>
      <c r="G7470" s="25" t="s">
        <v>498</v>
      </c>
    </row>
    <row r="7471" spans="1:7" x14ac:dyDescent="0.25">
      <c r="A7471" s="8"/>
      <c r="B7471" s="5"/>
      <c r="C7471" s="24"/>
      <c r="E7471" s="23">
        <v>0</v>
      </c>
      <c r="F7471" s="23" t="s">
        <v>498</v>
      </c>
      <c r="G7471" s="25" t="s">
        <v>498</v>
      </c>
    </row>
    <row r="7472" spans="1:7" x14ac:dyDescent="0.25">
      <c r="A7472" s="8"/>
      <c r="B7472" s="5"/>
      <c r="C7472" s="24"/>
      <c r="E7472" s="23">
        <v>0</v>
      </c>
      <c r="F7472" s="23" t="s">
        <v>498</v>
      </c>
      <c r="G7472" s="25" t="s">
        <v>498</v>
      </c>
    </row>
    <row r="7473" spans="1:7" x14ac:dyDescent="0.25">
      <c r="A7473" s="8"/>
      <c r="B7473" s="5"/>
      <c r="C7473" s="24"/>
      <c r="E7473" s="23">
        <v>0</v>
      </c>
      <c r="F7473" s="23" t="s">
        <v>498</v>
      </c>
      <c r="G7473" s="25" t="s">
        <v>498</v>
      </c>
    </row>
    <row r="7474" spans="1:7" x14ac:dyDescent="0.25">
      <c r="A7474" s="8"/>
      <c r="B7474" s="5"/>
      <c r="C7474" s="24"/>
      <c r="E7474" s="23">
        <v>0</v>
      </c>
      <c r="F7474" s="23" t="s">
        <v>498</v>
      </c>
      <c r="G7474" s="25" t="s">
        <v>498</v>
      </c>
    </row>
    <row r="7475" spans="1:7" x14ac:dyDescent="0.25">
      <c r="A7475" s="8"/>
      <c r="B7475" s="5"/>
      <c r="C7475" s="24"/>
      <c r="E7475" s="23">
        <v>0</v>
      </c>
      <c r="F7475" s="23" t="s">
        <v>498</v>
      </c>
      <c r="G7475" s="25" t="s">
        <v>498</v>
      </c>
    </row>
    <row r="7476" spans="1:7" x14ac:dyDescent="0.25">
      <c r="A7476" s="8"/>
      <c r="B7476" s="5"/>
      <c r="C7476" s="24"/>
      <c r="E7476" s="23">
        <v>0</v>
      </c>
      <c r="F7476" s="23" t="s">
        <v>498</v>
      </c>
      <c r="G7476" s="25" t="s">
        <v>498</v>
      </c>
    </row>
    <row r="7477" spans="1:7" x14ac:dyDescent="0.25">
      <c r="A7477" s="8"/>
      <c r="B7477" s="5"/>
      <c r="C7477" s="24"/>
      <c r="E7477" s="23">
        <v>0</v>
      </c>
      <c r="F7477" s="23" t="s">
        <v>498</v>
      </c>
      <c r="G7477" s="25" t="s">
        <v>498</v>
      </c>
    </row>
    <row r="7478" spans="1:7" x14ac:dyDescent="0.25">
      <c r="A7478" s="8"/>
      <c r="B7478" s="5"/>
      <c r="C7478" s="24"/>
      <c r="E7478" s="23">
        <v>0</v>
      </c>
      <c r="F7478" s="23" t="s">
        <v>498</v>
      </c>
      <c r="G7478" s="25" t="s">
        <v>498</v>
      </c>
    </row>
    <row r="7479" spans="1:7" x14ac:dyDescent="0.25">
      <c r="A7479" s="8"/>
      <c r="B7479" s="5"/>
      <c r="C7479" s="24"/>
      <c r="E7479" s="23">
        <v>0</v>
      </c>
      <c r="F7479" s="23" t="s">
        <v>498</v>
      </c>
      <c r="G7479" s="25" t="s">
        <v>498</v>
      </c>
    </row>
    <row r="7480" spans="1:7" x14ac:dyDescent="0.25">
      <c r="A7480" s="8"/>
      <c r="B7480" s="5"/>
      <c r="C7480" s="24"/>
      <c r="E7480" s="23">
        <v>0</v>
      </c>
      <c r="F7480" s="23" t="s">
        <v>498</v>
      </c>
      <c r="G7480" s="25" t="s">
        <v>498</v>
      </c>
    </row>
    <row r="7481" spans="1:7" x14ac:dyDescent="0.25">
      <c r="A7481" s="8"/>
      <c r="B7481" s="5"/>
      <c r="C7481" s="24"/>
      <c r="E7481" s="23">
        <v>0</v>
      </c>
      <c r="F7481" s="23" t="s">
        <v>498</v>
      </c>
      <c r="G7481" s="25" t="s">
        <v>498</v>
      </c>
    </row>
    <row r="7482" spans="1:7" x14ac:dyDescent="0.25">
      <c r="A7482" s="8"/>
      <c r="B7482" s="5"/>
      <c r="C7482" s="24"/>
      <c r="E7482" s="23">
        <v>0</v>
      </c>
      <c r="F7482" s="23" t="s">
        <v>498</v>
      </c>
      <c r="G7482" s="25" t="s">
        <v>498</v>
      </c>
    </row>
    <row r="7483" spans="1:7" x14ac:dyDescent="0.25">
      <c r="A7483" s="8"/>
      <c r="B7483" s="5"/>
      <c r="C7483" s="24"/>
      <c r="E7483" s="23">
        <v>0</v>
      </c>
      <c r="F7483" s="23" t="s">
        <v>498</v>
      </c>
      <c r="G7483" s="25" t="s">
        <v>498</v>
      </c>
    </row>
    <row r="7484" spans="1:7" x14ac:dyDescent="0.25">
      <c r="A7484" s="8"/>
      <c r="B7484" s="5"/>
      <c r="C7484" s="24"/>
      <c r="E7484" s="23">
        <v>0</v>
      </c>
      <c r="F7484" s="23" t="s">
        <v>498</v>
      </c>
      <c r="G7484" s="25" t="s">
        <v>498</v>
      </c>
    </row>
    <row r="7485" spans="1:7" x14ac:dyDescent="0.25">
      <c r="A7485" s="8"/>
      <c r="B7485" s="5"/>
      <c r="C7485" s="24"/>
      <c r="E7485" s="23">
        <v>0</v>
      </c>
      <c r="F7485" s="23" t="s">
        <v>498</v>
      </c>
      <c r="G7485" s="25" t="s">
        <v>498</v>
      </c>
    </row>
    <row r="7486" spans="1:7" x14ac:dyDescent="0.25">
      <c r="A7486" s="8"/>
      <c r="B7486" s="5"/>
      <c r="C7486" s="24"/>
      <c r="E7486" s="23">
        <v>0</v>
      </c>
      <c r="F7486" s="23" t="s">
        <v>498</v>
      </c>
      <c r="G7486" s="25" t="s">
        <v>498</v>
      </c>
    </row>
    <row r="7487" spans="1:7" x14ac:dyDescent="0.25">
      <c r="A7487" s="8"/>
      <c r="B7487" s="5"/>
      <c r="C7487" s="24"/>
      <c r="E7487" s="23">
        <v>0</v>
      </c>
      <c r="F7487" s="23" t="s">
        <v>498</v>
      </c>
      <c r="G7487" s="25" t="s">
        <v>498</v>
      </c>
    </row>
    <row r="7488" spans="1:7" x14ac:dyDescent="0.25">
      <c r="A7488" s="8"/>
      <c r="B7488" s="5"/>
      <c r="C7488" s="24"/>
      <c r="E7488" s="23">
        <v>0</v>
      </c>
      <c r="F7488" s="23" t="s">
        <v>498</v>
      </c>
      <c r="G7488" s="25" t="s">
        <v>498</v>
      </c>
    </row>
    <row r="7489" spans="1:7" x14ac:dyDescent="0.25">
      <c r="A7489" s="8"/>
      <c r="B7489" s="5"/>
      <c r="C7489" s="24"/>
      <c r="E7489" s="23">
        <v>0</v>
      </c>
      <c r="F7489" s="23" t="s">
        <v>498</v>
      </c>
      <c r="G7489" s="25" t="s">
        <v>498</v>
      </c>
    </row>
    <row r="7490" spans="1:7" x14ac:dyDescent="0.25">
      <c r="A7490" s="8"/>
      <c r="B7490" s="5"/>
      <c r="C7490" s="24"/>
      <c r="E7490" s="23">
        <v>0</v>
      </c>
      <c r="F7490" s="23" t="s">
        <v>498</v>
      </c>
      <c r="G7490" s="25" t="s">
        <v>498</v>
      </c>
    </row>
    <row r="7491" spans="1:7" x14ac:dyDescent="0.25">
      <c r="A7491" s="8"/>
      <c r="B7491" s="5"/>
      <c r="C7491" s="24"/>
      <c r="E7491" s="23">
        <v>0</v>
      </c>
      <c r="F7491" s="23" t="s">
        <v>498</v>
      </c>
      <c r="G7491" s="25" t="s">
        <v>498</v>
      </c>
    </row>
    <row r="7492" spans="1:7" x14ac:dyDescent="0.25">
      <c r="A7492" s="8"/>
      <c r="B7492" s="5"/>
      <c r="C7492" s="24"/>
      <c r="E7492" s="23">
        <v>0</v>
      </c>
      <c r="F7492" s="23" t="s">
        <v>498</v>
      </c>
      <c r="G7492" s="25" t="s">
        <v>498</v>
      </c>
    </row>
    <row r="7493" spans="1:7" x14ac:dyDescent="0.25">
      <c r="A7493" s="8"/>
      <c r="B7493" s="5"/>
      <c r="C7493" s="24"/>
      <c r="E7493" s="23">
        <v>0</v>
      </c>
      <c r="F7493" s="23" t="s">
        <v>498</v>
      </c>
      <c r="G7493" s="25" t="s">
        <v>498</v>
      </c>
    </row>
    <row r="7494" spans="1:7" x14ac:dyDescent="0.25">
      <c r="A7494" s="8"/>
      <c r="B7494" s="5"/>
      <c r="C7494" s="24"/>
      <c r="E7494" s="23">
        <v>0</v>
      </c>
      <c r="F7494" s="23" t="s">
        <v>498</v>
      </c>
      <c r="G7494" s="25" t="s">
        <v>498</v>
      </c>
    </row>
    <row r="7495" spans="1:7" x14ac:dyDescent="0.25">
      <c r="A7495" s="8"/>
      <c r="B7495" s="5"/>
      <c r="C7495" s="24"/>
      <c r="E7495" s="23">
        <v>0</v>
      </c>
      <c r="F7495" s="23" t="s">
        <v>498</v>
      </c>
      <c r="G7495" s="25" t="s">
        <v>498</v>
      </c>
    </row>
    <row r="7496" spans="1:7" x14ac:dyDescent="0.25">
      <c r="A7496" s="8"/>
      <c r="B7496" s="5"/>
      <c r="C7496" s="24"/>
      <c r="E7496" s="23">
        <v>0</v>
      </c>
      <c r="F7496" s="23" t="s">
        <v>498</v>
      </c>
      <c r="G7496" s="25" t="s">
        <v>498</v>
      </c>
    </row>
    <row r="7497" spans="1:7" x14ac:dyDescent="0.25">
      <c r="A7497" s="8"/>
      <c r="B7497" s="5"/>
      <c r="C7497" s="24"/>
      <c r="E7497" s="23">
        <v>0</v>
      </c>
      <c r="F7497" s="23" t="s">
        <v>498</v>
      </c>
      <c r="G7497" s="25" t="s">
        <v>498</v>
      </c>
    </row>
    <row r="7498" spans="1:7" x14ac:dyDescent="0.25">
      <c r="A7498" s="8"/>
      <c r="B7498" s="5"/>
      <c r="C7498" s="24"/>
      <c r="E7498" s="23">
        <v>0</v>
      </c>
      <c r="F7498" s="23" t="s">
        <v>498</v>
      </c>
      <c r="G7498" s="25" t="s">
        <v>498</v>
      </c>
    </row>
    <row r="7499" spans="1:7" x14ac:dyDescent="0.25">
      <c r="A7499" s="8"/>
      <c r="B7499" s="5"/>
      <c r="C7499" s="24"/>
      <c r="E7499" s="23">
        <v>0</v>
      </c>
      <c r="F7499" s="23" t="s">
        <v>498</v>
      </c>
      <c r="G7499" s="25" t="s">
        <v>498</v>
      </c>
    </row>
    <row r="7500" spans="1:7" x14ac:dyDescent="0.25">
      <c r="A7500" s="8"/>
      <c r="B7500" s="5"/>
      <c r="C7500" s="24"/>
      <c r="E7500" s="23">
        <v>0</v>
      </c>
      <c r="F7500" s="23" t="s">
        <v>498</v>
      </c>
      <c r="G7500" s="25" t="s">
        <v>498</v>
      </c>
    </row>
    <row r="7501" spans="1:7" x14ac:dyDescent="0.25">
      <c r="A7501" s="8"/>
      <c r="B7501" s="5"/>
      <c r="C7501" s="24"/>
      <c r="E7501" s="23">
        <v>0</v>
      </c>
      <c r="F7501" s="23" t="s">
        <v>498</v>
      </c>
      <c r="G7501" s="25" t="s">
        <v>498</v>
      </c>
    </row>
    <row r="7502" spans="1:7" x14ac:dyDescent="0.25">
      <c r="A7502" s="8"/>
      <c r="B7502" s="5"/>
      <c r="C7502" s="24"/>
      <c r="E7502" s="23">
        <v>0</v>
      </c>
      <c r="F7502" s="23" t="s">
        <v>498</v>
      </c>
      <c r="G7502" s="25" t="s">
        <v>498</v>
      </c>
    </row>
    <row r="7503" spans="1:7" x14ac:dyDescent="0.25">
      <c r="A7503" s="8"/>
      <c r="B7503" s="5"/>
      <c r="C7503" s="24"/>
      <c r="E7503" s="23">
        <v>0</v>
      </c>
      <c r="F7503" s="23" t="s">
        <v>498</v>
      </c>
      <c r="G7503" s="25" t="s">
        <v>498</v>
      </c>
    </row>
    <row r="7504" spans="1:7" x14ac:dyDescent="0.25">
      <c r="A7504" s="8"/>
      <c r="B7504" s="5"/>
      <c r="C7504" s="24"/>
      <c r="E7504" s="23">
        <v>0</v>
      </c>
      <c r="F7504" s="23" t="s">
        <v>498</v>
      </c>
      <c r="G7504" s="25" t="s">
        <v>498</v>
      </c>
    </row>
    <row r="7505" spans="1:7" x14ac:dyDescent="0.25">
      <c r="A7505" s="8"/>
      <c r="B7505" s="5"/>
      <c r="C7505" s="24"/>
      <c r="E7505" s="23">
        <v>0</v>
      </c>
      <c r="F7505" s="23" t="s">
        <v>498</v>
      </c>
      <c r="G7505" s="25" t="s">
        <v>498</v>
      </c>
    </row>
    <row r="7506" spans="1:7" x14ac:dyDescent="0.25">
      <c r="A7506" s="8"/>
      <c r="B7506" s="5"/>
      <c r="C7506" s="24"/>
      <c r="E7506" s="23">
        <v>0</v>
      </c>
      <c r="F7506" s="23" t="s">
        <v>498</v>
      </c>
      <c r="G7506" s="25" t="s">
        <v>498</v>
      </c>
    </row>
    <row r="7507" spans="1:7" x14ac:dyDescent="0.25">
      <c r="A7507" s="8"/>
      <c r="B7507" s="5"/>
      <c r="C7507" s="24"/>
      <c r="E7507" s="23">
        <v>0</v>
      </c>
      <c r="F7507" s="23" t="s">
        <v>498</v>
      </c>
      <c r="G7507" s="25" t="s">
        <v>498</v>
      </c>
    </row>
    <row r="7508" spans="1:7" x14ac:dyDescent="0.25">
      <c r="A7508" s="8"/>
      <c r="B7508" s="5"/>
      <c r="C7508" s="24"/>
      <c r="E7508" s="23">
        <v>0</v>
      </c>
      <c r="F7508" s="23" t="s">
        <v>498</v>
      </c>
      <c r="G7508" s="25" t="s">
        <v>498</v>
      </c>
    </row>
    <row r="7509" spans="1:7" x14ac:dyDescent="0.25">
      <c r="A7509" s="8"/>
      <c r="B7509" s="5"/>
      <c r="C7509" s="24"/>
      <c r="E7509" s="23">
        <v>0</v>
      </c>
      <c r="F7509" s="23" t="s">
        <v>498</v>
      </c>
      <c r="G7509" s="25" t="s">
        <v>498</v>
      </c>
    </row>
    <row r="7510" spans="1:7" x14ac:dyDescent="0.25">
      <c r="A7510" s="8"/>
      <c r="B7510" s="5"/>
      <c r="C7510" s="24"/>
      <c r="E7510" s="23">
        <v>0</v>
      </c>
      <c r="F7510" s="23" t="s">
        <v>498</v>
      </c>
      <c r="G7510" s="25" t="s">
        <v>498</v>
      </c>
    </row>
    <row r="7511" spans="1:7" x14ac:dyDescent="0.25">
      <c r="A7511" s="8"/>
      <c r="B7511" s="5"/>
      <c r="C7511" s="24"/>
      <c r="E7511" s="23">
        <v>0</v>
      </c>
      <c r="F7511" s="23" t="s">
        <v>498</v>
      </c>
      <c r="G7511" s="25" t="s">
        <v>498</v>
      </c>
    </row>
    <row r="7512" spans="1:7" x14ac:dyDescent="0.25">
      <c r="A7512" s="8"/>
      <c r="B7512" s="5"/>
      <c r="C7512" s="24"/>
      <c r="E7512" s="23">
        <v>0</v>
      </c>
      <c r="F7512" s="23" t="s">
        <v>498</v>
      </c>
      <c r="G7512" s="25" t="s">
        <v>498</v>
      </c>
    </row>
    <row r="7513" spans="1:7" x14ac:dyDescent="0.25">
      <c r="A7513" s="8"/>
      <c r="B7513" s="5"/>
      <c r="C7513" s="24"/>
      <c r="E7513" s="23">
        <v>0</v>
      </c>
      <c r="F7513" s="23" t="s">
        <v>498</v>
      </c>
      <c r="G7513" s="25" t="s">
        <v>498</v>
      </c>
    </row>
    <row r="7514" spans="1:7" x14ac:dyDescent="0.25">
      <c r="A7514" s="8"/>
      <c r="B7514" s="5"/>
      <c r="C7514" s="24"/>
      <c r="E7514" s="23">
        <v>0</v>
      </c>
      <c r="F7514" s="23" t="s">
        <v>498</v>
      </c>
      <c r="G7514" s="25" t="s">
        <v>498</v>
      </c>
    </row>
    <row r="7515" spans="1:7" x14ac:dyDescent="0.25">
      <c r="A7515" s="8"/>
      <c r="B7515" s="5"/>
      <c r="C7515" s="24"/>
      <c r="E7515" s="23">
        <v>0</v>
      </c>
      <c r="F7515" s="23" t="s">
        <v>498</v>
      </c>
      <c r="G7515" s="25" t="s">
        <v>498</v>
      </c>
    </row>
    <row r="7516" spans="1:7" x14ac:dyDescent="0.25">
      <c r="A7516" s="8"/>
      <c r="B7516" s="5"/>
      <c r="C7516" s="24"/>
      <c r="E7516" s="23">
        <v>0</v>
      </c>
      <c r="F7516" s="23" t="s">
        <v>498</v>
      </c>
      <c r="G7516" s="25" t="s">
        <v>498</v>
      </c>
    </row>
    <row r="7517" spans="1:7" x14ac:dyDescent="0.25">
      <c r="A7517" s="8"/>
      <c r="B7517" s="5"/>
      <c r="C7517" s="24"/>
      <c r="E7517" s="23">
        <v>0</v>
      </c>
      <c r="F7517" s="23" t="s">
        <v>498</v>
      </c>
      <c r="G7517" s="25" t="s">
        <v>498</v>
      </c>
    </row>
    <row r="7518" spans="1:7" x14ac:dyDescent="0.25">
      <c r="A7518" s="8"/>
      <c r="B7518" s="5"/>
      <c r="C7518" s="24"/>
      <c r="E7518" s="23">
        <v>0</v>
      </c>
      <c r="F7518" s="23" t="s">
        <v>498</v>
      </c>
      <c r="G7518" s="25" t="s">
        <v>498</v>
      </c>
    </row>
    <row r="7519" spans="1:7" x14ac:dyDescent="0.25">
      <c r="A7519" s="8"/>
      <c r="B7519" s="5"/>
      <c r="C7519" s="24"/>
      <c r="E7519" s="23">
        <v>0</v>
      </c>
      <c r="F7519" s="23" t="s">
        <v>498</v>
      </c>
      <c r="G7519" s="25" t="s">
        <v>498</v>
      </c>
    </row>
    <row r="7520" spans="1:7" x14ac:dyDescent="0.25">
      <c r="A7520" s="8"/>
      <c r="B7520" s="5"/>
      <c r="C7520" s="24"/>
      <c r="E7520" s="23">
        <v>0</v>
      </c>
      <c r="F7520" s="23" t="s">
        <v>498</v>
      </c>
      <c r="G7520" s="25" t="s">
        <v>498</v>
      </c>
    </row>
    <row r="7521" spans="1:7" x14ac:dyDescent="0.25">
      <c r="A7521" s="8"/>
      <c r="B7521" s="5"/>
      <c r="C7521" s="24"/>
      <c r="E7521" s="23">
        <v>0</v>
      </c>
      <c r="F7521" s="23" t="s">
        <v>498</v>
      </c>
      <c r="G7521" s="25" t="s">
        <v>498</v>
      </c>
    </row>
    <row r="7522" spans="1:7" x14ac:dyDescent="0.25">
      <c r="A7522" s="8"/>
      <c r="B7522" s="5"/>
      <c r="C7522" s="24"/>
      <c r="E7522" s="23">
        <v>0</v>
      </c>
      <c r="F7522" s="23" t="s">
        <v>498</v>
      </c>
      <c r="G7522" s="25" t="s">
        <v>498</v>
      </c>
    </row>
    <row r="7523" spans="1:7" x14ac:dyDescent="0.25">
      <c r="A7523" s="8"/>
      <c r="B7523" s="5"/>
      <c r="C7523" s="24"/>
      <c r="E7523" s="23">
        <v>0</v>
      </c>
      <c r="F7523" s="23" t="s">
        <v>498</v>
      </c>
      <c r="G7523" s="25" t="s">
        <v>498</v>
      </c>
    </row>
    <row r="7524" spans="1:7" x14ac:dyDescent="0.25">
      <c r="A7524" s="8"/>
      <c r="B7524" s="5"/>
      <c r="C7524" s="24"/>
      <c r="E7524" s="23">
        <v>0</v>
      </c>
      <c r="F7524" s="23" t="s">
        <v>498</v>
      </c>
      <c r="G7524" s="25" t="s">
        <v>498</v>
      </c>
    </row>
    <row r="7525" spans="1:7" x14ac:dyDescent="0.25">
      <c r="A7525" s="8"/>
      <c r="B7525" s="5"/>
      <c r="C7525" s="24"/>
      <c r="E7525" s="23">
        <v>0</v>
      </c>
      <c r="F7525" s="23" t="s">
        <v>498</v>
      </c>
      <c r="G7525" s="25" t="s">
        <v>498</v>
      </c>
    </row>
    <row r="7526" spans="1:7" x14ac:dyDescent="0.25">
      <c r="A7526" s="8"/>
      <c r="B7526" s="5"/>
      <c r="C7526" s="24"/>
      <c r="E7526" s="23">
        <v>0</v>
      </c>
      <c r="F7526" s="23" t="s">
        <v>498</v>
      </c>
      <c r="G7526" s="25" t="s">
        <v>498</v>
      </c>
    </row>
    <row r="7527" spans="1:7" x14ac:dyDescent="0.25">
      <c r="A7527" s="8"/>
      <c r="B7527" s="5"/>
      <c r="C7527" s="24"/>
      <c r="E7527" s="23">
        <v>0</v>
      </c>
      <c r="F7527" s="23" t="s">
        <v>498</v>
      </c>
      <c r="G7527" s="25" t="s">
        <v>498</v>
      </c>
    </row>
    <row r="7528" spans="1:7" x14ac:dyDescent="0.25">
      <c r="A7528" s="8"/>
      <c r="B7528" s="5"/>
      <c r="C7528" s="24"/>
      <c r="E7528" s="23">
        <v>0</v>
      </c>
      <c r="F7528" s="23" t="s">
        <v>498</v>
      </c>
      <c r="G7528" s="25" t="s">
        <v>498</v>
      </c>
    </row>
    <row r="7529" spans="1:7" x14ac:dyDescent="0.25">
      <c r="A7529" s="8"/>
      <c r="B7529" s="5"/>
      <c r="C7529" s="24"/>
      <c r="E7529" s="23">
        <v>0</v>
      </c>
      <c r="F7529" s="23" t="s">
        <v>498</v>
      </c>
      <c r="G7529" s="25" t="s">
        <v>498</v>
      </c>
    </row>
    <row r="7530" spans="1:7" x14ac:dyDescent="0.25">
      <c r="A7530" s="8"/>
      <c r="B7530" s="5"/>
      <c r="C7530" s="24"/>
      <c r="E7530" s="23">
        <v>0</v>
      </c>
      <c r="F7530" s="23" t="s">
        <v>498</v>
      </c>
      <c r="G7530" s="25" t="s">
        <v>498</v>
      </c>
    </row>
    <row r="7531" spans="1:7" x14ac:dyDescent="0.25">
      <c r="A7531" s="8"/>
      <c r="B7531" s="5"/>
      <c r="C7531" s="24"/>
      <c r="E7531" s="23">
        <v>0</v>
      </c>
      <c r="F7531" s="23" t="s">
        <v>498</v>
      </c>
      <c r="G7531" s="25" t="s">
        <v>498</v>
      </c>
    </row>
    <row r="7532" spans="1:7" x14ac:dyDescent="0.25">
      <c r="A7532" s="8"/>
      <c r="B7532" s="5"/>
      <c r="C7532" s="24"/>
      <c r="E7532" s="23">
        <v>0</v>
      </c>
      <c r="F7532" s="23" t="s">
        <v>498</v>
      </c>
      <c r="G7532" s="25" t="s">
        <v>498</v>
      </c>
    </row>
    <row r="7533" spans="1:7" x14ac:dyDescent="0.25">
      <c r="A7533" s="8"/>
      <c r="B7533" s="5"/>
      <c r="C7533" s="24"/>
      <c r="E7533" s="23">
        <v>0</v>
      </c>
      <c r="F7533" s="23" t="s">
        <v>498</v>
      </c>
      <c r="G7533" s="25" t="s">
        <v>498</v>
      </c>
    </row>
    <row r="7534" spans="1:7" x14ac:dyDescent="0.25">
      <c r="A7534" s="8"/>
      <c r="B7534" s="5"/>
      <c r="C7534" s="24"/>
      <c r="E7534" s="23">
        <v>0</v>
      </c>
      <c r="F7534" s="23" t="s">
        <v>498</v>
      </c>
      <c r="G7534" s="25" t="s">
        <v>498</v>
      </c>
    </row>
    <row r="7535" spans="1:7" x14ac:dyDescent="0.25">
      <c r="A7535" s="8"/>
      <c r="B7535" s="5"/>
      <c r="C7535" s="24"/>
      <c r="E7535" s="23">
        <v>0</v>
      </c>
      <c r="F7535" s="23" t="s">
        <v>498</v>
      </c>
      <c r="G7535" s="25" t="s">
        <v>498</v>
      </c>
    </row>
    <row r="7536" spans="1:7" x14ac:dyDescent="0.25">
      <c r="A7536" s="8"/>
      <c r="B7536" s="5"/>
      <c r="C7536" s="24"/>
      <c r="E7536" s="23">
        <v>0</v>
      </c>
      <c r="F7536" s="23" t="s">
        <v>498</v>
      </c>
      <c r="G7536" s="25" t="s">
        <v>498</v>
      </c>
    </row>
    <row r="7537" spans="1:7" x14ac:dyDescent="0.25">
      <c r="A7537" s="8"/>
      <c r="B7537" s="5"/>
      <c r="C7537" s="24"/>
      <c r="E7537" s="23">
        <v>0</v>
      </c>
      <c r="F7537" s="23" t="s">
        <v>498</v>
      </c>
      <c r="G7537" s="25" t="s">
        <v>498</v>
      </c>
    </row>
    <row r="7538" spans="1:7" x14ac:dyDescent="0.25">
      <c r="A7538" s="8"/>
      <c r="B7538" s="5"/>
      <c r="C7538" s="24"/>
      <c r="E7538" s="23">
        <v>0</v>
      </c>
      <c r="F7538" s="23" t="s">
        <v>498</v>
      </c>
      <c r="G7538" s="25" t="s">
        <v>498</v>
      </c>
    </row>
    <row r="7539" spans="1:7" x14ac:dyDescent="0.25">
      <c r="A7539" s="8"/>
      <c r="B7539" s="5"/>
      <c r="C7539" s="24"/>
      <c r="E7539" s="23">
        <v>0</v>
      </c>
      <c r="F7539" s="23" t="s">
        <v>498</v>
      </c>
      <c r="G7539" s="25" t="s">
        <v>498</v>
      </c>
    </row>
    <row r="7540" spans="1:7" x14ac:dyDescent="0.25">
      <c r="A7540" s="8"/>
      <c r="B7540" s="5"/>
      <c r="C7540" s="24"/>
      <c r="E7540" s="23">
        <v>0</v>
      </c>
      <c r="F7540" s="23" t="s">
        <v>498</v>
      </c>
      <c r="G7540" s="25" t="s">
        <v>498</v>
      </c>
    </row>
    <row r="7541" spans="1:7" x14ac:dyDescent="0.25">
      <c r="A7541" s="8"/>
      <c r="B7541" s="5"/>
      <c r="C7541" s="24"/>
      <c r="E7541" s="23">
        <v>0</v>
      </c>
      <c r="F7541" s="23" t="s">
        <v>498</v>
      </c>
      <c r="G7541" s="25" t="s">
        <v>498</v>
      </c>
    </row>
    <row r="7542" spans="1:7" x14ac:dyDescent="0.25">
      <c r="A7542" s="8"/>
      <c r="B7542" s="5"/>
      <c r="C7542" s="24"/>
      <c r="E7542" s="23">
        <v>0</v>
      </c>
      <c r="F7542" s="23" t="s">
        <v>498</v>
      </c>
      <c r="G7542" s="25" t="s">
        <v>498</v>
      </c>
    </row>
    <row r="7543" spans="1:7" x14ac:dyDescent="0.25">
      <c r="A7543" s="8"/>
      <c r="B7543" s="5"/>
      <c r="C7543" s="24"/>
      <c r="E7543" s="23">
        <v>0</v>
      </c>
      <c r="F7543" s="23" t="s">
        <v>498</v>
      </c>
      <c r="G7543" s="25" t="s">
        <v>498</v>
      </c>
    </row>
    <row r="7544" spans="1:7" x14ac:dyDescent="0.25">
      <c r="A7544" s="8"/>
      <c r="B7544" s="5"/>
      <c r="C7544" s="24"/>
      <c r="E7544" s="23">
        <v>0</v>
      </c>
      <c r="F7544" s="23" t="s">
        <v>498</v>
      </c>
      <c r="G7544" s="25" t="s">
        <v>498</v>
      </c>
    </row>
    <row r="7545" spans="1:7" x14ac:dyDescent="0.25">
      <c r="A7545" s="8"/>
      <c r="B7545" s="5"/>
      <c r="C7545" s="24"/>
      <c r="E7545" s="23">
        <v>0</v>
      </c>
      <c r="F7545" s="23" t="s">
        <v>498</v>
      </c>
      <c r="G7545" s="25" t="s">
        <v>498</v>
      </c>
    </row>
    <row r="7546" spans="1:7" x14ac:dyDescent="0.25">
      <c r="A7546" s="8"/>
      <c r="B7546" s="5"/>
      <c r="C7546" s="24"/>
      <c r="E7546" s="23">
        <v>0</v>
      </c>
      <c r="F7546" s="23" t="s">
        <v>498</v>
      </c>
      <c r="G7546" s="25" t="s">
        <v>498</v>
      </c>
    </row>
    <row r="7547" spans="1:7" x14ac:dyDescent="0.25">
      <c r="A7547" s="8"/>
      <c r="B7547" s="5"/>
      <c r="C7547" s="24"/>
      <c r="E7547" s="23">
        <v>0</v>
      </c>
      <c r="F7547" s="23" t="s">
        <v>498</v>
      </c>
      <c r="G7547" s="25" t="s">
        <v>498</v>
      </c>
    </row>
    <row r="7548" spans="1:7" x14ac:dyDescent="0.25">
      <c r="A7548" s="8"/>
      <c r="B7548" s="5"/>
      <c r="C7548" s="24"/>
      <c r="E7548" s="23">
        <v>0</v>
      </c>
      <c r="F7548" s="23" t="s">
        <v>498</v>
      </c>
      <c r="G7548" s="25" t="s">
        <v>498</v>
      </c>
    </row>
    <row r="7549" spans="1:7" x14ac:dyDescent="0.25">
      <c r="A7549" s="8"/>
      <c r="B7549" s="5"/>
      <c r="C7549" s="24"/>
      <c r="E7549" s="23">
        <v>0</v>
      </c>
      <c r="F7549" s="23" t="s">
        <v>498</v>
      </c>
      <c r="G7549" s="25" t="s">
        <v>498</v>
      </c>
    </row>
    <row r="7550" spans="1:7" x14ac:dyDescent="0.25">
      <c r="A7550" s="8"/>
      <c r="B7550" s="5"/>
      <c r="C7550" s="24"/>
      <c r="E7550" s="23">
        <v>0</v>
      </c>
      <c r="F7550" s="23" t="s">
        <v>498</v>
      </c>
      <c r="G7550" s="25" t="s">
        <v>498</v>
      </c>
    </row>
    <row r="7551" spans="1:7" x14ac:dyDescent="0.25">
      <c r="A7551" s="8"/>
      <c r="B7551" s="5"/>
      <c r="C7551" s="24"/>
      <c r="E7551" s="23">
        <v>0</v>
      </c>
      <c r="F7551" s="23" t="s">
        <v>498</v>
      </c>
      <c r="G7551" s="25" t="s">
        <v>498</v>
      </c>
    </row>
    <row r="7552" spans="1:7" x14ac:dyDescent="0.25">
      <c r="A7552" s="8"/>
      <c r="B7552" s="5"/>
      <c r="C7552" s="24"/>
      <c r="E7552" s="23">
        <v>0</v>
      </c>
      <c r="F7552" s="23" t="s">
        <v>498</v>
      </c>
      <c r="G7552" s="25" t="s">
        <v>498</v>
      </c>
    </row>
    <row r="7553" spans="1:7" x14ac:dyDescent="0.25">
      <c r="A7553" s="8"/>
      <c r="B7553" s="5"/>
      <c r="C7553" s="24"/>
      <c r="E7553" s="23">
        <v>0</v>
      </c>
      <c r="F7553" s="23" t="s">
        <v>498</v>
      </c>
      <c r="G7553" s="25" t="s">
        <v>498</v>
      </c>
    </row>
    <row r="7554" spans="1:7" x14ac:dyDescent="0.25">
      <c r="A7554" s="8"/>
      <c r="B7554" s="5"/>
      <c r="C7554" s="24"/>
      <c r="E7554" s="23">
        <v>0</v>
      </c>
      <c r="F7554" s="23" t="s">
        <v>498</v>
      </c>
      <c r="G7554" s="25" t="s">
        <v>498</v>
      </c>
    </row>
    <row r="7555" spans="1:7" x14ac:dyDescent="0.25">
      <c r="A7555" s="8"/>
      <c r="B7555" s="5"/>
      <c r="C7555" s="24"/>
      <c r="E7555" s="23">
        <v>0</v>
      </c>
      <c r="F7555" s="23" t="s">
        <v>498</v>
      </c>
      <c r="G7555" s="25" t="s">
        <v>498</v>
      </c>
    </row>
    <row r="7556" spans="1:7" x14ac:dyDescent="0.25">
      <c r="A7556" s="8"/>
      <c r="B7556" s="5"/>
      <c r="C7556" s="24"/>
      <c r="E7556" s="23">
        <v>0</v>
      </c>
      <c r="F7556" s="23" t="s">
        <v>498</v>
      </c>
      <c r="G7556" s="25" t="s">
        <v>498</v>
      </c>
    </row>
    <row r="7557" spans="1:7" x14ac:dyDescent="0.25">
      <c r="A7557" s="8"/>
      <c r="B7557" s="5"/>
      <c r="C7557" s="24"/>
      <c r="E7557" s="23">
        <v>0</v>
      </c>
      <c r="F7557" s="23" t="s">
        <v>498</v>
      </c>
      <c r="G7557" s="25" t="s">
        <v>498</v>
      </c>
    </row>
    <row r="7558" spans="1:7" x14ac:dyDescent="0.25">
      <c r="A7558" s="8"/>
      <c r="B7558" s="5"/>
      <c r="C7558" s="24"/>
      <c r="E7558" s="23">
        <v>0</v>
      </c>
      <c r="F7558" s="23" t="s">
        <v>498</v>
      </c>
      <c r="G7558" s="25" t="s">
        <v>498</v>
      </c>
    </row>
    <row r="7559" spans="1:7" x14ac:dyDescent="0.25">
      <c r="A7559" s="8"/>
      <c r="B7559" s="5"/>
      <c r="C7559" s="24"/>
      <c r="E7559" s="23">
        <v>0</v>
      </c>
      <c r="F7559" s="23" t="s">
        <v>498</v>
      </c>
      <c r="G7559" s="25" t="s">
        <v>498</v>
      </c>
    </row>
    <row r="7560" spans="1:7" x14ac:dyDescent="0.25">
      <c r="A7560" s="8"/>
      <c r="B7560" s="5"/>
      <c r="C7560" s="24"/>
      <c r="E7560" s="23">
        <v>0</v>
      </c>
      <c r="F7560" s="23" t="s">
        <v>498</v>
      </c>
      <c r="G7560" s="25" t="s">
        <v>498</v>
      </c>
    </row>
    <row r="7561" spans="1:7" x14ac:dyDescent="0.25">
      <c r="A7561" s="8"/>
      <c r="B7561" s="5"/>
      <c r="C7561" s="24"/>
      <c r="E7561" s="23">
        <v>0</v>
      </c>
      <c r="F7561" s="23" t="s">
        <v>498</v>
      </c>
      <c r="G7561" s="25" t="s">
        <v>498</v>
      </c>
    </row>
    <row r="7562" spans="1:7" x14ac:dyDescent="0.25">
      <c r="A7562" s="8"/>
      <c r="B7562" s="5"/>
      <c r="C7562" s="24"/>
      <c r="E7562" s="23">
        <v>0</v>
      </c>
      <c r="F7562" s="23" t="s">
        <v>498</v>
      </c>
      <c r="G7562" s="25" t="s">
        <v>498</v>
      </c>
    </row>
    <row r="7563" spans="1:7" x14ac:dyDescent="0.25">
      <c r="A7563" s="8"/>
      <c r="B7563" s="5"/>
      <c r="C7563" s="24"/>
      <c r="E7563" s="23">
        <v>0</v>
      </c>
      <c r="F7563" s="23" t="s">
        <v>498</v>
      </c>
      <c r="G7563" s="25" t="s">
        <v>498</v>
      </c>
    </row>
    <row r="7564" spans="1:7" x14ac:dyDescent="0.25">
      <c r="A7564" s="8"/>
      <c r="B7564" s="5"/>
      <c r="C7564" s="24"/>
      <c r="E7564" s="23">
        <v>0</v>
      </c>
      <c r="F7564" s="23" t="s">
        <v>498</v>
      </c>
      <c r="G7564" s="25" t="s">
        <v>498</v>
      </c>
    </row>
    <row r="7565" spans="1:7" x14ac:dyDescent="0.25">
      <c r="A7565" s="8"/>
      <c r="B7565" s="5"/>
      <c r="C7565" s="24"/>
      <c r="E7565" s="23">
        <v>0</v>
      </c>
      <c r="F7565" s="23" t="s">
        <v>498</v>
      </c>
      <c r="G7565" s="25" t="s">
        <v>498</v>
      </c>
    </row>
    <row r="7566" spans="1:7" x14ac:dyDescent="0.25">
      <c r="A7566" s="8"/>
      <c r="B7566" s="5"/>
      <c r="C7566" s="24"/>
      <c r="E7566" s="23">
        <v>0</v>
      </c>
      <c r="F7566" s="23" t="s">
        <v>498</v>
      </c>
      <c r="G7566" s="25" t="s">
        <v>498</v>
      </c>
    </row>
    <row r="7567" spans="1:7" x14ac:dyDescent="0.25">
      <c r="A7567" s="8"/>
      <c r="B7567" s="5"/>
      <c r="C7567" s="24"/>
      <c r="E7567" s="23">
        <v>0</v>
      </c>
      <c r="F7567" s="23" t="s">
        <v>498</v>
      </c>
      <c r="G7567" s="25" t="s">
        <v>498</v>
      </c>
    </row>
    <row r="7568" spans="1:7" x14ac:dyDescent="0.25">
      <c r="A7568" s="8"/>
      <c r="B7568" s="5"/>
      <c r="C7568" s="24"/>
      <c r="E7568" s="23">
        <v>0</v>
      </c>
      <c r="F7568" s="23" t="s">
        <v>498</v>
      </c>
      <c r="G7568" s="25" t="s">
        <v>498</v>
      </c>
    </row>
    <row r="7569" spans="1:7" x14ac:dyDescent="0.25">
      <c r="A7569" s="8"/>
      <c r="B7569" s="5"/>
      <c r="C7569" s="24"/>
      <c r="E7569" s="23">
        <v>0</v>
      </c>
      <c r="F7569" s="23" t="s">
        <v>498</v>
      </c>
      <c r="G7569" s="25" t="s">
        <v>498</v>
      </c>
    </row>
    <row r="7570" spans="1:7" x14ac:dyDescent="0.25">
      <c r="A7570" s="8"/>
      <c r="B7570" s="5"/>
      <c r="C7570" s="24"/>
      <c r="E7570" s="23">
        <v>0</v>
      </c>
      <c r="F7570" s="23" t="s">
        <v>498</v>
      </c>
      <c r="G7570" s="25" t="s">
        <v>498</v>
      </c>
    </row>
    <row r="7571" spans="1:7" x14ac:dyDescent="0.25">
      <c r="A7571" s="8"/>
      <c r="B7571" s="5"/>
      <c r="C7571" s="24"/>
      <c r="E7571" s="23">
        <v>0</v>
      </c>
      <c r="F7571" s="23" t="s">
        <v>498</v>
      </c>
      <c r="G7571" s="25" t="s">
        <v>498</v>
      </c>
    </row>
    <row r="7572" spans="1:7" x14ac:dyDescent="0.25">
      <c r="A7572" s="8"/>
      <c r="B7572" s="5"/>
      <c r="C7572" s="24"/>
      <c r="E7572" s="23">
        <v>0</v>
      </c>
      <c r="F7572" s="23" t="s">
        <v>498</v>
      </c>
      <c r="G7572" s="25" t="s">
        <v>498</v>
      </c>
    </row>
    <row r="7573" spans="1:7" x14ac:dyDescent="0.25">
      <c r="A7573" s="8"/>
      <c r="B7573" s="5"/>
      <c r="C7573" s="24"/>
      <c r="E7573" s="23">
        <v>0</v>
      </c>
      <c r="F7573" s="23" t="s">
        <v>498</v>
      </c>
      <c r="G7573" s="25" t="s">
        <v>498</v>
      </c>
    </row>
    <row r="7574" spans="1:7" x14ac:dyDescent="0.25">
      <c r="A7574" s="8"/>
      <c r="B7574" s="5"/>
      <c r="C7574" s="24"/>
      <c r="E7574" s="23">
        <v>0</v>
      </c>
      <c r="F7574" s="23" t="s">
        <v>498</v>
      </c>
      <c r="G7574" s="25" t="s">
        <v>498</v>
      </c>
    </row>
    <row r="7575" spans="1:7" x14ac:dyDescent="0.25">
      <c r="A7575" s="8"/>
      <c r="B7575" s="5"/>
      <c r="C7575" s="24"/>
      <c r="E7575" s="23">
        <v>0</v>
      </c>
      <c r="F7575" s="23" t="s">
        <v>498</v>
      </c>
      <c r="G7575" s="25" t="s">
        <v>498</v>
      </c>
    </row>
    <row r="7576" spans="1:7" x14ac:dyDescent="0.25">
      <c r="A7576" s="8"/>
      <c r="B7576" s="5"/>
      <c r="C7576" s="24"/>
      <c r="E7576" s="23">
        <v>0</v>
      </c>
      <c r="F7576" s="23" t="s">
        <v>498</v>
      </c>
      <c r="G7576" s="25" t="s">
        <v>498</v>
      </c>
    </row>
    <row r="7577" spans="1:7" x14ac:dyDescent="0.25">
      <c r="A7577" s="8"/>
      <c r="B7577" s="5"/>
      <c r="C7577" s="24"/>
      <c r="E7577" s="23">
        <v>0</v>
      </c>
      <c r="F7577" s="23" t="s">
        <v>498</v>
      </c>
      <c r="G7577" s="25" t="s">
        <v>498</v>
      </c>
    </row>
    <row r="7578" spans="1:7" x14ac:dyDescent="0.25">
      <c r="A7578" s="8"/>
      <c r="B7578" s="5"/>
      <c r="C7578" s="24"/>
      <c r="E7578" s="23">
        <v>0</v>
      </c>
      <c r="F7578" s="23" t="s">
        <v>498</v>
      </c>
      <c r="G7578" s="25" t="s">
        <v>498</v>
      </c>
    </row>
    <row r="7579" spans="1:7" x14ac:dyDescent="0.25">
      <c r="A7579" s="8"/>
      <c r="B7579" s="5"/>
      <c r="C7579" s="24"/>
      <c r="E7579" s="23">
        <v>0</v>
      </c>
      <c r="F7579" s="23" t="s">
        <v>498</v>
      </c>
      <c r="G7579" s="25" t="s">
        <v>498</v>
      </c>
    </row>
    <row r="7580" spans="1:7" x14ac:dyDescent="0.25">
      <c r="A7580" s="8"/>
      <c r="B7580" s="5"/>
      <c r="C7580" s="24"/>
      <c r="E7580" s="23">
        <v>0</v>
      </c>
      <c r="F7580" s="23" t="s">
        <v>498</v>
      </c>
      <c r="G7580" s="25" t="s">
        <v>498</v>
      </c>
    </row>
    <row r="7581" spans="1:7" x14ac:dyDescent="0.25">
      <c r="A7581" s="8"/>
      <c r="B7581" s="5"/>
      <c r="C7581" s="24"/>
      <c r="E7581" s="23">
        <v>0</v>
      </c>
      <c r="F7581" s="23" t="s">
        <v>498</v>
      </c>
      <c r="G7581" s="25" t="s">
        <v>498</v>
      </c>
    </row>
    <row r="7582" spans="1:7" x14ac:dyDescent="0.25">
      <c r="A7582" s="8"/>
      <c r="B7582" s="5"/>
      <c r="C7582" s="24"/>
      <c r="E7582" s="23">
        <v>0</v>
      </c>
      <c r="F7582" s="23" t="s">
        <v>498</v>
      </c>
      <c r="G7582" s="25" t="s">
        <v>498</v>
      </c>
    </row>
    <row r="7583" spans="1:7" x14ac:dyDescent="0.25">
      <c r="A7583" s="8"/>
      <c r="B7583" s="5"/>
      <c r="C7583" s="24"/>
      <c r="E7583" s="23">
        <v>0</v>
      </c>
      <c r="F7583" s="23" t="s">
        <v>498</v>
      </c>
      <c r="G7583" s="25" t="s">
        <v>498</v>
      </c>
    </row>
    <row r="7584" spans="1:7" x14ac:dyDescent="0.25">
      <c r="A7584" s="8"/>
      <c r="B7584" s="5"/>
      <c r="C7584" s="24"/>
      <c r="E7584" s="23">
        <v>0</v>
      </c>
      <c r="F7584" s="23" t="s">
        <v>498</v>
      </c>
      <c r="G7584" s="25" t="s">
        <v>498</v>
      </c>
    </row>
    <row r="7585" spans="1:7" x14ac:dyDescent="0.25">
      <c r="A7585" s="8"/>
      <c r="B7585" s="5"/>
      <c r="C7585" s="24"/>
      <c r="E7585" s="23">
        <v>0</v>
      </c>
      <c r="F7585" s="23" t="s">
        <v>498</v>
      </c>
      <c r="G7585" s="25" t="s">
        <v>498</v>
      </c>
    </row>
    <row r="7586" spans="1:7" x14ac:dyDescent="0.25">
      <c r="A7586" s="8"/>
      <c r="B7586" s="5"/>
      <c r="C7586" s="24"/>
      <c r="E7586" s="23">
        <v>0</v>
      </c>
      <c r="F7586" s="23" t="s">
        <v>498</v>
      </c>
      <c r="G7586" s="25" t="s">
        <v>498</v>
      </c>
    </row>
    <row r="7587" spans="1:7" x14ac:dyDescent="0.25">
      <c r="A7587" s="8"/>
      <c r="B7587" s="5"/>
      <c r="C7587" s="24"/>
      <c r="E7587" s="23">
        <v>0</v>
      </c>
      <c r="F7587" s="23" t="s">
        <v>498</v>
      </c>
      <c r="G7587" s="25" t="s">
        <v>498</v>
      </c>
    </row>
    <row r="7588" spans="1:7" x14ac:dyDescent="0.25">
      <c r="A7588" s="8"/>
      <c r="B7588" s="5"/>
      <c r="C7588" s="24"/>
      <c r="E7588" s="23">
        <v>0</v>
      </c>
      <c r="F7588" s="23" t="s">
        <v>498</v>
      </c>
      <c r="G7588" s="25" t="s">
        <v>498</v>
      </c>
    </row>
    <row r="7589" spans="1:7" x14ac:dyDescent="0.25">
      <c r="A7589" s="8"/>
      <c r="B7589" s="5"/>
      <c r="C7589" s="24"/>
      <c r="E7589" s="23">
        <v>0</v>
      </c>
      <c r="F7589" s="23" t="s">
        <v>498</v>
      </c>
      <c r="G7589" s="25" t="s">
        <v>498</v>
      </c>
    </row>
    <row r="7590" spans="1:7" x14ac:dyDescent="0.25">
      <c r="A7590" s="8"/>
      <c r="B7590" s="5"/>
      <c r="C7590" s="24"/>
      <c r="E7590" s="23">
        <v>0</v>
      </c>
      <c r="F7590" s="23" t="s">
        <v>498</v>
      </c>
      <c r="G7590" s="25" t="s">
        <v>498</v>
      </c>
    </row>
    <row r="7591" spans="1:7" x14ac:dyDescent="0.25">
      <c r="A7591" s="8"/>
      <c r="B7591" s="5"/>
      <c r="C7591" s="24"/>
      <c r="E7591" s="23">
        <v>0</v>
      </c>
      <c r="F7591" s="23" t="s">
        <v>498</v>
      </c>
      <c r="G7591" s="25" t="s">
        <v>498</v>
      </c>
    </row>
    <row r="7592" spans="1:7" x14ac:dyDescent="0.25">
      <c r="A7592" s="8"/>
      <c r="B7592" s="5"/>
      <c r="C7592" s="24"/>
      <c r="E7592" s="23">
        <v>0</v>
      </c>
      <c r="F7592" s="23" t="s">
        <v>498</v>
      </c>
      <c r="G7592" s="25" t="s">
        <v>498</v>
      </c>
    </row>
    <row r="7593" spans="1:7" x14ac:dyDescent="0.25">
      <c r="A7593" s="8"/>
      <c r="B7593" s="5"/>
      <c r="C7593" s="24"/>
      <c r="E7593" s="23">
        <v>0</v>
      </c>
      <c r="F7593" s="23" t="s">
        <v>498</v>
      </c>
      <c r="G7593" s="25" t="s">
        <v>498</v>
      </c>
    </row>
    <row r="7594" spans="1:7" x14ac:dyDescent="0.25">
      <c r="A7594" s="8"/>
      <c r="B7594" s="5"/>
      <c r="C7594" s="24"/>
      <c r="E7594" s="23">
        <v>0</v>
      </c>
      <c r="F7594" s="23" t="s">
        <v>498</v>
      </c>
      <c r="G7594" s="25" t="s">
        <v>498</v>
      </c>
    </row>
    <row r="7595" spans="1:7" x14ac:dyDescent="0.25">
      <c r="A7595" s="8"/>
      <c r="B7595" s="5"/>
      <c r="C7595" s="24"/>
      <c r="E7595" s="23">
        <v>0</v>
      </c>
      <c r="F7595" s="23" t="s">
        <v>498</v>
      </c>
      <c r="G7595" s="25" t="s">
        <v>498</v>
      </c>
    </row>
    <row r="7596" spans="1:7" x14ac:dyDescent="0.25">
      <c r="A7596" s="8"/>
      <c r="B7596" s="5"/>
      <c r="C7596" s="24"/>
      <c r="E7596" s="23">
        <v>0</v>
      </c>
      <c r="F7596" s="23" t="s">
        <v>498</v>
      </c>
      <c r="G7596" s="25" t="s">
        <v>498</v>
      </c>
    </row>
    <row r="7597" spans="1:7" x14ac:dyDescent="0.25">
      <c r="A7597" s="8"/>
      <c r="B7597" s="5"/>
      <c r="C7597" s="24"/>
      <c r="E7597" s="23">
        <v>0</v>
      </c>
      <c r="F7597" s="23" t="s">
        <v>498</v>
      </c>
      <c r="G7597" s="25" t="s">
        <v>498</v>
      </c>
    </row>
    <row r="7598" spans="1:7" x14ac:dyDescent="0.25">
      <c r="A7598" s="8"/>
      <c r="B7598" s="5"/>
      <c r="C7598" s="24"/>
      <c r="E7598" s="23">
        <v>0</v>
      </c>
      <c r="F7598" s="23" t="s">
        <v>498</v>
      </c>
      <c r="G7598" s="25" t="s">
        <v>498</v>
      </c>
    </row>
    <row r="7599" spans="1:7" x14ac:dyDescent="0.25">
      <c r="A7599" s="8"/>
      <c r="B7599" s="5"/>
      <c r="C7599" s="24"/>
      <c r="E7599" s="23">
        <v>0</v>
      </c>
      <c r="F7599" s="23" t="s">
        <v>498</v>
      </c>
      <c r="G7599" s="25" t="s">
        <v>498</v>
      </c>
    </row>
    <row r="7600" spans="1:7" x14ac:dyDescent="0.25">
      <c r="A7600" s="8"/>
      <c r="B7600" s="5"/>
      <c r="C7600" s="24"/>
      <c r="E7600" s="23">
        <v>0</v>
      </c>
      <c r="F7600" s="23" t="s">
        <v>498</v>
      </c>
      <c r="G7600" s="25" t="s">
        <v>498</v>
      </c>
    </row>
    <row r="7601" spans="1:7" x14ac:dyDescent="0.25">
      <c r="A7601" s="8"/>
      <c r="B7601" s="5"/>
      <c r="C7601" s="24"/>
      <c r="E7601" s="23">
        <v>0</v>
      </c>
      <c r="F7601" s="23" t="s">
        <v>498</v>
      </c>
      <c r="G7601" s="25" t="s">
        <v>498</v>
      </c>
    </row>
    <row r="7602" spans="1:7" x14ac:dyDescent="0.25">
      <c r="A7602" s="8"/>
      <c r="B7602" s="5"/>
      <c r="C7602" s="24"/>
      <c r="E7602" s="23">
        <v>0</v>
      </c>
      <c r="F7602" s="23" t="s">
        <v>498</v>
      </c>
      <c r="G7602" s="25" t="s">
        <v>498</v>
      </c>
    </row>
    <row r="7603" spans="1:7" x14ac:dyDescent="0.25">
      <c r="A7603" s="8"/>
      <c r="B7603" s="5"/>
      <c r="C7603" s="24"/>
      <c r="E7603" s="23">
        <v>0</v>
      </c>
      <c r="F7603" s="23" t="s">
        <v>498</v>
      </c>
      <c r="G7603" s="25" t="s">
        <v>498</v>
      </c>
    </row>
    <row r="7604" spans="1:7" x14ac:dyDescent="0.25">
      <c r="A7604" s="8"/>
      <c r="B7604" s="5"/>
      <c r="C7604" s="24"/>
      <c r="E7604" s="23">
        <v>0</v>
      </c>
      <c r="F7604" s="23" t="s">
        <v>498</v>
      </c>
      <c r="G7604" s="25" t="s">
        <v>498</v>
      </c>
    </row>
    <row r="7605" spans="1:7" x14ac:dyDescent="0.25">
      <c r="A7605" s="8"/>
      <c r="B7605" s="5"/>
      <c r="C7605" s="24"/>
      <c r="E7605" s="23">
        <v>0</v>
      </c>
      <c r="F7605" s="23" t="s">
        <v>498</v>
      </c>
      <c r="G7605" s="25" t="s">
        <v>498</v>
      </c>
    </row>
    <row r="7606" spans="1:7" x14ac:dyDescent="0.25">
      <c r="A7606" s="8"/>
      <c r="B7606" s="5"/>
      <c r="C7606" s="24"/>
      <c r="E7606" s="23">
        <v>0</v>
      </c>
      <c r="F7606" s="23" t="s">
        <v>498</v>
      </c>
      <c r="G7606" s="25" t="s">
        <v>498</v>
      </c>
    </row>
    <row r="7607" spans="1:7" x14ac:dyDescent="0.25">
      <c r="A7607" s="8"/>
      <c r="B7607" s="5"/>
      <c r="C7607" s="24"/>
      <c r="E7607" s="23">
        <v>0</v>
      </c>
      <c r="F7607" s="23" t="s">
        <v>498</v>
      </c>
      <c r="G7607" s="25" t="s">
        <v>498</v>
      </c>
    </row>
    <row r="7608" spans="1:7" x14ac:dyDescent="0.25">
      <c r="A7608" s="8"/>
      <c r="B7608" s="5"/>
      <c r="C7608" s="24"/>
      <c r="E7608" s="23">
        <v>0</v>
      </c>
      <c r="F7608" s="23" t="s">
        <v>498</v>
      </c>
      <c r="G7608" s="25" t="s">
        <v>498</v>
      </c>
    </row>
    <row r="7609" spans="1:7" x14ac:dyDescent="0.25">
      <c r="A7609" s="8"/>
      <c r="B7609" s="5"/>
      <c r="C7609" s="24"/>
      <c r="E7609" s="23">
        <v>0</v>
      </c>
      <c r="F7609" s="23" t="s">
        <v>498</v>
      </c>
      <c r="G7609" s="25" t="s">
        <v>498</v>
      </c>
    </row>
    <row r="7610" spans="1:7" x14ac:dyDescent="0.25">
      <c r="A7610" s="8"/>
      <c r="B7610" s="5"/>
      <c r="C7610" s="24"/>
      <c r="E7610" s="23">
        <v>0</v>
      </c>
      <c r="F7610" s="23" t="s">
        <v>498</v>
      </c>
      <c r="G7610" s="25" t="s">
        <v>498</v>
      </c>
    </row>
    <row r="7611" spans="1:7" x14ac:dyDescent="0.25">
      <c r="A7611" s="8"/>
      <c r="B7611" s="5"/>
      <c r="C7611" s="24"/>
      <c r="E7611" s="23">
        <v>0</v>
      </c>
      <c r="F7611" s="23" t="s">
        <v>498</v>
      </c>
      <c r="G7611" s="25" t="s">
        <v>498</v>
      </c>
    </row>
    <row r="7612" spans="1:7" x14ac:dyDescent="0.25">
      <c r="A7612" s="8"/>
      <c r="B7612" s="5"/>
      <c r="C7612" s="24"/>
      <c r="E7612" s="23">
        <v>0</v>
      </c>
      <c r="F7612" s="23" t="s">
        <v>498</v>
      </c>
      <c r="G7612" s="25" t="s">
        <v>498</v>
      </c>
    </row>
    <row r="7613" spans="1:7" x14ac:dyDescent="0.25">
      <c r="A7613" s="8"/>
      <c r="B7613" s="5"/>
      <c r="C7613" s="24"/>
      <c r="E7613" s="23">
        <v>0</v>
      </c>
      <c r="F7613" s="23" t="s">
        <v>498</v>
      </c>
      <c r="G7613" s="25" t="s">
        <v>498</v>
      </c>
    </row>
    <row r="7614" spans="1:7" x14ac:dyDescent="0.25">
      <c r="A7614" s="8"/>
      <c r="B7614" s="5"/>
      <c r="C7614" s="24"/>
      <c r="E7614" s="23">
        <v>0</v>
      </c>
      <c r="F7614" s="23" t="s">
        <v>498</v>
      </c>
      <c r="G7614" s="25" t="s">
        <v>498</v>
      </c>
    </row>
    <row r="7615" spans="1:7" x14ac:dyDescent="0.25">
      <c r="A7615" s="8"/>
      <c r="B7615" s="5"/>
      <c r="C7615" s="24"/>
      <c r="E7615" s="23">
        <v>0</v>
      </c>
      <c r="F7615" s="23" t="s">
        <v>498</v>
      </c>
      <c r="G7615" s="25" t="s">
        <v>498</v>
      </c>
    </row>
    <row r="7616" spans="1:7" x14ac:dyDescent="0.25">
      <c r="A7616" s="8"/>
      <c r="B7616" s="5"/>
      <c r="C7616" s="24"/>
      <c r="E7616" s="23">
        <v>0</v>
      </c>
      <c r="F7616" s="23" t="s">
        <v>498</v>
      </c>
      <c r="G7616" s="25" t="s">
        <v>498</v>
      </c>
    </row>
    <row r="7617" spans="1:7" x14ac:dyDescent="0.25">
      <c r="A7617" s="8"/>
      <c r="B7617" s="5"/>
      <c r="C7617" s="24"/>
      <c r="E7617" s="23">
        <v>0</v>
      </c>
      <c r="F7617" s="23" t="s">
        <v>498</v>
      </c>
      <c r="G7617" s="25" t="s">
        <v>498</v>
      </c>
    </row>
    <row r="7618" spans="1:7" x14ac:dyDescent="0.25">
      <c r="A7618" s="8"/>
      <c r="B7618" s="5"/>
      <c r="C7618" s="24"/>
      <c r="E7618" s="23">
        <v>0</v>
      </c>
      <c r="F7618" s="23" t="s">
        <v>498</v>
      </c>
      <c r="G7618" s="25" t="s">
        <v>498</v>
      </c>
    </row>
    <row r="7619" spans="1:7" x14ac:dyDescent="0.25">
      <c r="A7619" s="8"/>
      <c r="B7619" s="5"/>
      <c r="C7619" s="24"/>
      <c r="E7619" s="23">
        <v>0</v>
      </c>
      <c r="F7619" s="23" t="s">
        <v>498</v>
      </c>
      <c r="G7619" s="25" t="s">
        <v>498</v>
      </c>
    </row>
    <row r="7620" spans="1:7" x14ac:dyDescent="0.25">
      <c r="A7620" s="8"/>
      <c r="B7620" s="5"/>
      <c r="C7620" s="24"/>
      <c r="E7620" s="23">
        <v>0</v>
      </c>
      <c r="F7620" s="23" t="s">
        <v>498</v>
      </c>
      <c r="G7620" s="25" t="s">
        <v>498</v>
      </c>
    </row>
    <row r="7621" spans="1:7" x14ac:dyDescent="0.25">
      <c r="A7621" s="8"/>
      <c r="B7621" s="5"/>
      <c r="C7621" s="24"/>
      <c r="E7621" s="23">
        <v>0</v>
      </c>
      <c r="F7621" s="23" t="s">
        <v>498</v>
      </c>
      <c r="G7621" s="25" t="s">
        <v>498</v>
      </c>
    </row>
    <row r="7622" spans="1:7" x14ac:dyDescent="0.25">
      <c r="A7622" s="8"/>
      <c r="B7622" s="5"/>
      <c r="C7622" s="24"/>
      <c r="E7622" s="23">
        <v>0</v>
      </c>
      <c r="F7622" s="23" t="s">
        <v>498</v>
      </c>
      <c r="G7622" s="25" t="s">
        <v>498</v>
      </c>
    </row>
    <row r="7623" spans="1:7" x14ac:dyDescent="0.25">
      <c r="A7623" s="8"/>
      <c r="B7623" s="5"/>
      <c r="C7623" s="24"/>
      <c r="E7623" s="23">
        <v>0</v>
      </c>
      <c r="F7623" s="23" t="s">
        <v>498</v>
      </c>
      <c r="G7623" s="25" t="s">
        <v>498</v>
      </c>
    </row>
    <row r="7624" spans="1:7" x14ac:dyDescent="0.25">
      <c r="A7624" s="8"/>
      <c r="B7624" s="5"/>
      <c r="C7624" s="24"/>
      <c r="E7624" s="23">
        <v>0</v>
      </c>
      <c r="F7624" s="23" t="s">
        <v>498</v>
      </c>
      <c r="G7624" s="25" t="s">
        <v>498</v>
      </c>
    </row>
    <row r="7625" spans="1:7" x14ac:dyDescent="0.25">
      <c r="A7625" s="8"/>
      <c r="B7625" s="5"/>
      <c r="C7625" s="24"/>
      <c r="E7625" s="23">
        <v>0</v>
      </c>
      <c r="F7625" s="23" t="s">
        <v>498</v>
      </c>
      <c r="G7625" s="25" t="s">
        <v>498</v>
      </c>
    </row>
    <row r="7626" spans="1:7" x14ac:dyDescent="0.25">
      <c r="A7626" s="8"/>
      <c r="B7626" s="5"/>
      <c r="C7626" s="24"/>
      <c r="E7626" s="23">
        <v>0</v>
      </c>
      <c r="F7626" s="23" t="s">
        <v>498</v>
      </c>
      <c r="G7626" s="25" t="s">
        <v>498</v>
      </c>
    </row>
    <row r="7627" spans="1:7" x14ac:dyDescent="0.25">
      <c r="A7627" s="8"/>
      <c r="B7627" s="5"/>
      <c r="C7627" s="24"/>
      <c r="E7627" s="23">
        <v>0</v>
      </c>
      <c r="F7627" s="23" t="s">
        <v>498</v>
      </c>
      <c r="G7627" s="25" t="s">
        <v>498</v>
      </c>
    </row>
    <row r="7628" spans="1:7" x14ac:dyDescent="0.25">
      <c r="A7628" s="8"/>
      <c r="B7628" s="5"/>
      <c r="C7628" s="24"/>
      <c r="E7628" s="23">
        <v>0</v>
      </c>
      <c r="F7628" s="23" t="s">
        <v>498</v>
      </c>
      <c r="G7628" s="25" t="s">
        <v>498</v>
      </c>
    </row>
    <row r="7629" spans="1:7" x14ac:dyDescent="0.25">
      <c r="A7629" s="8"/>
      <c r="B7629" s="5"/>
      <c r="C7629" s="24"/>
      <c r="E7629" s="23">
        <v>0</v>
      </c>
      <c r="F7629" s="23" t="s">
        <v>498</v>
      </c>
      <c r="G7629" s="25" t="s">
        <v>498</v>
      </c>
    </row>
    <row r="7630" spans="1:7" x14ac:dyDescent="0.25">
      <c r="A7630" s="8"/>
      <c r="B7630" s="5"/>
      <c r="C7630" s="24"/>
      <c r="E7630" s="23">
        <v>0</v>
      </c>
      <c r="F7630" s="23" t="s">
        <v>498</v>
      </c>
      <c r="G7630" s="25" t="s">
        <v>498</v>
      </c>
    </row>
    <row r="7631" spans="1:7" x14ac:dyDescent="0.25">
      <c r="A7631" s="8"/>
      <c r="B7631" s="5"/>
      <c r="C7631" s="24"/>
      <c r="E7631" s="23">
        <v>0</v>
      </c>
      <c r="F7631" s="23" t="s">
        <v>498</v>
      </c>
      <c r="G7631" s="25" t="s">
        <v>498</v>
      </c>
    </row>
    <row r="7632" spans="1:7" x14ac:dyDescent="0.25">
      <c r="A7632" s="8"/>
      <c r="B7632" s="5"/>
      <c r="C7632" s="24"/>
      <c r="E7632" s="23">
        <v>0</v>
      </c>
      <c r="F7632" s="23" t="s">
        <v>498</v>
      </c>
      <c r="G7632" s="25" t="s">
        <v>498</v>
      </c>
    </row>
    <row r="7633" spans="1:7" x14ac:dyDescent="0.25">
      <c r="A7633" s="8"/>
      <c r="B7633" s="5"/>
      <c r="C7633" s="24"/>
      <c r="E7633" s="23">
        <v>0</v>
      </c>
      <c r="F7633" s="23" t="s">
        <v>498</v>
      </c>
      <c r="G7633" s="25" t="s">
        <v>498</v>
      </c>
    </row>
    <row r="7634" spans="1:7" x14ac:dyDescent="0.25">
      <c r="A7634" s="8"/>
      <c r="B7634" s="5"/>
      <c r="C7634" s="24"/>
      <c r="E7634" s="23">
        <v>0</v>
      </c>
      <c r="F7634" s="23" t="s">
        <v>498</v>
      </c>
      <c r="G7634" s="25" t="s">
        <v>498</v>
      </c>
    </row>
    <row r="7635" spans="1:7" x14ac:dyDescent="0.25">
      <c r="A7635" s="8"/>
      <c r="B7635" s="5"/>
      <c r="C7635" s="24"/>
      <c r="E7635" s="23">
        <v>0</v>
      </c>
      <c r="F7635" s="23" t="s">
        <v>498</v>
      </c>
      <c r="G7635" s="25" t="s">
        <v>498</v>
      </c>
    </row>
    <row r="7636" spans="1:7" x14ac:dyDescent="0.25">
      <c r="A7636" s="8"/>
      <c r="B7636" s="5"/>
      <c r="C7636" s="24"/>
      <c r="E7636" s="23">
        <v>0</v>
      </c>
      <c r="F7636" s="23" t="s">
        <v>498</v>
      </c>
      <c r="G7636" s="25" t="s">
        <v>498</v>
      </c>
    </row>
    <row r="7637" spans="1:7" x14ac:dyDescent="0.25">
      <c r="A7637" s="8"/>
      <c r="B7637" s="5"/>
      <c r="C7637" s="24"/>
      <c r="E7637" s="23">
        <v>0</v>
      </c>
      <c r="F7637" s="23" t="s">
        <v>498</v>
      </c>
      <c r="G7637" s="25" t="s">
        <v>498</v>
      </c>
    </row>
    <row r="7638" spans="1:7" x14ac:dyDescent="0.25">
      <c r="A7638" s="8"/>
      <c r="B7638" s="5"/>
      <c r="C7638" s="24"/>
      <c r="E7638" s="23">
        <v>0</v>
      </c>
      <c r="F7638" s="23" t="s">
        <v>498</v>
      </c>
      <c r="G7638" s="25" t="s">
        <v>498</v>
      </c>
    </row>
    <row r="7639" spans="1:7" x14ac:dyDescent="0.25">
      <c r="A7639" s="8"/>
      <c r="B7639" s="5"/>
      <c r="C7639" s="24"/>
      <c r="E7639" s="23">
        <v>0</v>
      </c>
      <c r="F7639" s="23" t="s">
        <v>498</v>
      </c>
      <c r="G7639" s="25" t="s">
        <v>498</v>
      </c>
    </row>
    <row r="7640" spans="1:7" x14ac:dyDescent="0.25">
      <c r="A7640" s="8"/>
      <c r="B7640" s="5"/>
      <c r="C7640" s="24"/>
      <c r="E7640" s="23">
        <v>0</v>
      </c>
      <c r="F7640" s="23" t="s">
        <v>498</v>
      </c>
      <c r="G7640" s="25" t="s">
        <v>498</v>
      </c>
    </row>
    <row r="7641" spans="1:7" x14ac:dyDescent="0.25">
      <c r="A7641" s="8"/>
      <c r="B7641" s="5"/>
      <c r="C7641" s="24"/>
      <c r="E7641" s="23">
        <v>0</v>
      </c>
      <c r="F7641" s="23" t="s">
        <v>498</v>
      </c>
      <c r="G7641" s="25" t="s">
        <v>498</v>
      </c>
    </row>
    <row r="7642" spans="1:7" x14ac:dyDescent="0.25">
      <c r="A7642" s="8"/>
      <c r="B7642" s="5"/>
      <c r="C7642" s="24"/>
      <c r="E7642" s="23">
        <v>0</v>
      </c>
      <c r="F7642" s="23" t="s">
        <v>498</v>
      </c>
      <c r="G7642" s="25" t="s">
        <v>498</v>
      </c>
    </row>
    <row r="7643" spans="1:7" x14ac:dyDescent="0.25">
      <c r="A7643" s="8"/>
      <c r="B7643" s="5"/>
      <c r="C7643" s="24"/>
      <c r="E7643" s="23">
        <v>0</v>
      </c>
      <c r="F7643" s="23" t="s">
        <v>498</v>
      </c>
      <c r="G7643" s="25" t="s">
        <v>498</v>
      </c>
    </row>
    <row r="7644" spans="1:7" x14ac:dyDescent="0.25">
      <c r="A7644" s="8"/>
      <c r="B7644" s="5"/>
      <c r="C7644" s="24"/>
      <c r="E7644" s="23">
        <v>0</v>
      </c>
      <c r="F7644" s="23" t="s">
        <v>498</v>
      </c>
      <c r="G7644" s="25" t="s">
        <v>498</v>
      </c>
    </row>
    <row r="7645" spans="1:7" x14ac:dyDescent="0.25">
      <c r="A7645" s="8"/>
      <c r="B7645" s="5"/>
      <c r="C7645" s="24"/>
      <c r="E7645" s="23">
        <v>0</v>
      </c>
      <c r="F7645" s="23" t="s">
        <v>498</v>
      </c>
      <c r="G7645" s="25" t="s">
        <v>498</v>
      </c>
    </row>
    <row r="7646" spans="1:7" x14ac:dyDescent="0.25">
      <c r="A7646" s="8"/>
      <c r="B7646" s="5"/>
      <c r="C7646" s="24"/>
      <c r="E7646" s="23">
        <v>0</v>
      </c>
      <c r="F7646" s="23" t="s">
        <v>498</v>
      </c>
      <c r="G7646" s="25" t="s">
        <v>498</v>
      </c>
    </row>
    <row r="7647" spans="1:7" x14ac:dyDescent="0.25">
      <c r="A7647" s="8"/>
      <c r="B7647" s="5"/>
      <c r="C7647" s="24"/>
      <c r="E7647" s="23">
        <v>0</v>
      </c>
      <c r="F7647" s="23" t="s">
        <v>498</v>
      </c>
      <c r="G7647" s="25" t="s">
        <v>498</v>
      </c>
    </row>
    <row r="7648" spans="1:7" x14ac:dyDescent="0.25">
      <c r="A7648" s="8"/>
      <c r="B7648" s="5"/>
      <c r="C7648" s="24"/>
      <c r="E7648" s="23">
        <v>0</v>
      </c>
      <c r="F7648" s="23" t="s">
        <v>498</v>
      </c>
      <c r="G7648" s="25" t="s">
        <v>498</v>
      </c>
    </row>
    <row r="7649" spans="1:7" x14ac:dyDescent="0.25">
      <c r="A7649" s="8"/>
      <c r="B7649" s="5"/>
      <c r="C7649" s="24"/>
      <c r="E7649" s="23">
        <v>0</v>
      </c>
      <c r="F7649" s="23" t="s">
        <v>498</v>
      </c>
      <c r="G7649" s="25" t="s">
        <v>498</v>
      </c>
    </row>
    <row r="7650" spans="1:7" x14ac:dyDescent="0.25">
      <c r="A7650" s="8"/>
      <c r="B7650" s="5"/>
      <c r="C7650" s="24"/>
      <c r="E7650" s="23">
        <v>0</v>
      </c>
      <c r="F7650" s="23" t="s">
        <v>498</v>
      </c>
      <c r="G7650" s="25" t="s">
        <v>498</v>
      </c>
    </row>
    <row r="7651" spans="1:7" x14ac:dyDescent="0.25">
      <c r="A7651" s="8"/>
      <c r="B7651" s="5"/>
      <c r="C7651" s="24"/>
      <c r="E7651" s="23">
        <v>0</v>
      </c>
      <c r="F7651" s="23" t="s">
        <v>498</v>
      </c>
      <c r="G7651" s="25" t="s">
        <v>498</v>
      </c>
    </row>
    <row r="7652" spans="1:7" x14ac:dyDescent="0.25">
      <c r="A7652" s="8"/>
      <c r="B7652" s="5"/>
      <c r="C7652" s="24"/>
      <c r="E7652" s="23">
        <v>0</v>
      </c>
      <c r="F7652" s="23" t="s">
        <v>498</v>
      </c>
      <c r="G7652" s="25" t="s">
        <v>498</v>
      </c>
    </row>
    <row r="7653" spans="1:7" x14ac:dyDescent="0.25">
      <c r="A7653" s="8"/>
      <c r="B7653" s="5"/>
      <c r="C7653" s="24"/>
      <c r="E7653" s="23">
        <v>0</v>
      </c>
      <c r="F7653" s="23" t="s">
        <v>498</v>
      </c>
      <c r="G7653" s="25" t="s">
        <v>498</v>
      </c>
    </row>
    <row r="7654" spans="1:7" x14ac:dyDescent="0.25">
      <c r="A7654" s="8"/>
      <c r="B7654" s="5"/>
      <c r="C7654" s="24"/>
      <c r="E7654" s="23">
        <v>0</v>
      </c>
      <c r="F7654" s="23" t="s">
        <v>498</v>
      </c>
      <c r="G7654" s="25" t="s">
        <v>498</v>
      </c>
    </row>
    <row r="7655" spans="1:7" x14ac:dyDescent="0.25">
      <c r="A7655" s="8"/>
      <c r="B7655" s="5"/>
      <c r="C7655" s="24"/>
      <c r="E7655" s="23">
        <v>0</v>
      </c>
      <c r="F7655" s="23" t="s">
        <v>498</v>
      </c>
      <c r="G7655" s="25" t="s">
        <v>498</v>
      </c>
    </row>
    <row r="7656" spans="1:7" x14ac:dyDescent="0.25">
      <c r="A7656" s="8"/>
      <c r="B7656" s="5"/>
      <c r="C7656" s="24"/>
      <c r="E7656" s="23">
        <v>0</v>
      </c>
      <c r="F7656" s="23" t="s">
        <v>498</v>
      </c>
      <c r="G7656" s="25" t="s">
        <v>498</v>
      </c>
    </row>
    <row r="7657" spans="1:7" x14ac:dyDescent="0.25">
      <c r="A7657" s="8"/>
      <c r="B7657" s="5"/>
      <c r="C7657" s="24"/>
      <c r="E7657" s="23">
        <v>0</v>
      </c>
      <c r="F7657" s="23" t="s">
        <v>498</v>
      </c>
      <c r="G7657" s="25" t="s">
        <v>498</v>
      </c>
    </row>
    <row r="7658" spans="1:7" x14ac:dyDescent="0.25">
      <c r="A7658" s="8"/>
      <c r="B7658" s="5"/>
      <c r="C7658" s="24"/>
      <c r="E7658" s="23">
        <v>0</v>
      </c>
      <c r="F7658" s="23" t="s">
        <v>498</v>
      </c>
      <c r="G7658" s="25" t="s">
        <v>498</v>
      </c>
    </row>
    <row r="7659" spans="1:7" x14ac:dyDescent="0.25">
      <c r="A7659" s="8"/>
      <c r="B7659" s="5"/>
      <c r="C7659" s="24"/>
      <c r="E7659" s="23">
        <v>0</v>
      </c>
      <c r="F7659" s="23" t="s">
        <v>498</v>
      </c>
      <c r="G7659" s="25" t="s">
        <v>498</v>
      </c>
    </row>
    <row r="7660" spans="1:7" x14ac:dyDescent="0.25">
      <c r="A7660" s="8"/>
      <c r="B7660" s="5"/>
      <c r="C7660" s="24"/>
      <c r="E7660" s="23">
        <v>0</v>
      </c>
      <c r="F7660" s="23" t="s">
        <v>498</v>
      </c>
      <c r="G7660" s="25" t="s">
        <v>498</v>
      </c>
    </row>
    <row r="7661" spans="1:7" x14ac:dyDescent="0.25">
      <c r="A7661" s="8"/>
      <c r="B7661" s="5"/>
      <c r="C7661" s="24"/>
      <c r="E7661" s="23">
        <v>0</v>
      </c>
      <c r="F7661" s="23" t="s">
        <v>498</v>
      </c>
      <c r="G7661" s="25" t="s">
        <v>498</v>
      </c>
    </row>
    <row r="7662" spans="1:7" x14ac:dyDescent="0.25">
      <c r="A7662" s="8"/>
      <c r="B7662" s="5"/>
      <c r="C7662" s="24"/>
      <c r="E7662" s="23">
        <v>0</v>
      </c>
      <c r="F7662" s="23" t="s">
        <v>498</v>
      </c>
      <c r="G7662" s="25" t="s">
        <v>498</v>
      </c>
    </row>
    <row r="7663" spans="1:7" x14ac:dyDescent="0.25">
      <c r="A7663" s="8"/>
      <c r="B7663" s="5"/>
      <c r="C7663" s="24"/>
      <c r="E7663" s="23">
        <v>0</v>
      </c>
      <c r="F7663" s="23" t="s">
        <v>498</v>
      </c>
      <c r="G7663" s="25" t="s">
        <v>498</v>
      </c>
    </row>
    <row r="7664" spans="1:7" x14ac:dyDescent="0.25">
      <c r="A7664" s="8"/>
      <c r="B7664" s="5"/>
      <c r="C7664" s="24"/>
      <c r="E7664" s="23">
        <v>0</v>
      </c>
      <c r="F7664" s="23" t="s">
        <v>498</v>
      </c>
      <c r="G7664" s="25" t="s">
        <v>498</v>
      </c>
    </row>
    <row r="7665" spans="1:7" x14ac:dyDescent="0.25">
      <c r="A7665" s="8"/>
      <c r="B7665" s="5"/>
      <c r="C7665" s="24"/>
      <c r="E7665" s="23">
        <v>0</v>
      </c>
      <c r="F7665" s="23" t="s">
        <v>498</v>
      </c>
      <c r="G7665" s="25" t="s">
        <v>498</v>
      </c>
    </row>
    <row r="7666" spans="1:7" x14ac:dyDescent="0.25">
      <c r="A7666" s="8"/>
      <c r="B7666" s="5"/>
      <c r="C7666" s="24"/>
      <c r="E7666" s="23">
        <v>0</v>
      </c>
      <c r="F7666" s="23" t="s">
        <v>498</v>
      </c>
      <c r="G7666" s="25" t="s">
        <v>498</v>
      </c>
    </row>
    <row r="7667" spans="1:7" x14ac:dyDescent="0.25">
      <c r="A7667" s="8"/>
      <c r="B7667" s="5"/>
      <c r="C7667" s="24"/>
      <c r="E7667" s="23">
        <v>0</v>
      </c>
      <c r="F7667" s="23" t="s">
        <v>498</v>
      </c>
      <c r="G7667" s="25" t="s">
        <v>498</v>
      </c>
    </row>
    <row r="7668" spans="1:7" x14ac:dyDescent="0.25">
      <c r="A7668" s="8"/>
      <c r="B7668" s="5"/>
      <c r="C7668" s="24"/>
      <c r="E7668" s="23">
        <v>0</v>
      </c>
      <c r="F7668" s="23" t="s">
        <v>498</v>
      </c>
      <c r="G7668" s="25" t="s">
        <v>498</v>
      </c>
    </row>
    <row r="7669" spans="1:7" x14ac:dyDescent="0.25">
      <c r="A7669" s="8"/>
      <c r="B7669" s="5"/>
      <c r="C7669" s="24"/>
      <c r="E7669" s="23">
        <v>0</v>
      </c>
      <c r="F7669" s="23" t="s">
        <v>498</v>
      </c>
      <c r="G7669" s="25" t="s">
        <v>498</v>
      </c>
    </row>
    <row r="7670" spans="1:7" x14ac:dyDescent="0.25">
      <c r="A7670" s="8"/>
      <c r="B7670" s="5"/>
      <c r="C7670" s="24"/>
      <c r="E7670" s="23">
        <v>0</v>
      </c>
      <c r="F7670" s="23" t="s">
        <v>498</v>
      </c>
      <c r="G7670" s="25" t="s">
        <v>498</v>
      </c>
    </row>
    <row r="7671" spans="1:7" x14ac:dyDescent="0.25">
      <c r="A7671" s="8"/>
      <c r="B7671" s="5"/>
      <c r="C7671" s="24"/>
      <c r="E7671" s="23">
        <v>0</v>
      </c>
      <c r="F7671" s="23" t="s">
        <v>498</v>
      </c>
      <c r="G7671" s="25" t="s">
        <v>498</v>
      </c>
    </row>
    <row r="7672" spans="1:7" x14ac:dyDescent="0.25">
      <c r="A7672" s="8"/>
      <c r="B7672" s="5"/>
      <c r="C7672" s="24"/>
      <c r="E7672" s="23">
        <v>0</v>
      </c>
      <c r="F7672" s="23" t="s">
        <v>498</v>
      </c>
      <c r="G7672" s="25" t="s">
        <v>498</v>
      </c>
    </row>
    <row r="7673" spans="1:7" x14ac:dyDescent="0.25">
      <c r="A7673" s="8"/>
      <c r="B7673" s="5"/>
      <c r="C7673" s="24"/>
      <c r="E7673" s="23">
        <v>0</v>
      </c>
      <c r="F7673" s="23" t="s">
        <v>498</v>
      </c>
      <c r="G7673" s="25" t="s">
        <v>498</v>
      </c>
    </row>
    <row r="7674" spans="1:7" x14ac:dyDescent="0.25">
      <c r="A7674" s="8"/>
      <c r="B7674" s="5"/>
      <c r="C7674" s="24"/>
      <c r="E7674" s="23">
        <v>0</v>
      </c>
      <c r="F7674" s="23" t="s">
        <v>498</v>
      </c>
      <c r="G7674" s="25" t="s">
        <v>498</v>
      </c>
    </row>
    <row r="7675" spans="1:7" x14ac:dyDescent="0.25">
      <c r="A7675" s="8"/>
      <c r="B7675" s="5"/>
      <c r="C7675" s="24"/>
      <c r="E7675" s="23">
        <v>0</v>
      </c>
      <c r="F7675" s="23" t="s">
        <v>498</v>
      </c>
      <c r="G7675" s="25" t="s">
        <v>498</v>
      </c>
    </row>
    <row r="7676" spans="1:7" x14ac:dyDescent="0.25">
      <c r="A7676" s="8"/>
      <c r="B7676" s="5"/>
      <c r="C7676" s="24"/>
      <c r="E7676" s="23">
        <v>0</v>
      </c>
      <c r="F7676" s="23" t="s">
        <v>498</v>
      </c>
      <c r="G7676" s="25" t="s">
        <v>498</v>
      </c>
    </row>
    <row r="7677" spans="1:7" x14ac:dyDescent="0.25">
      <c r="A7677" s="8"/>
      <c r="B7677" s="5"/>
      <c r="C7677" s="24"/>
      <c r="E7677" s="23">
        <v>0</v>
      </c>
      <c r="F7677" s="23" t="s">
        <v>498</v>
      </c>
      <c r="G7677" s="25" t="s">
        <v>498</v>
      </c>
    </row>
    <row r="7678" spans="1:7" x14ac:dyDescent="0.25">
      <c r="A7678" s="8"/>
      <c r="B7678" s="5"/>
      <c r="C7678" s="24"/>
      <c r="E7678" s="23">
        <v>0</v>
      </c>
      <c r="F7678" s="23" t="s">
        <v>498</v>
      </c>
      <c r="G7678" s="25" t="s">
        <v>498</v>
      </c>
    </row>
    <row r="7679" spans="1:7" x14ac:dyDescent="0.25">
      <c r="A7679" s="8"/>
      <c r="B7679" s="5"/>
      <c r="C7679" s="24"/>
      <c r="E7679" s="23">
        <v>0</v>
      </c>
      <c r="F7679" s="23" t="s">
        <v>498</v>
      </c>
      <c r="G7679" s="25" t="s">
        <v>498</v>
      </c>
    </row>
    <row r="7680" spans="1:7" x14ac:dyDescent="0.25">
      <c r="A7680" s="8"/>
      <c r="B7680" s="5"/>
      <c r="C7680" s="24"/>
      <c r="E7680" s="23">
        <v>0</v>
      </c>
      <c r="F7680" s="23" t="s">
        <v>498</v>
      </c>
      <c r="G7680" s="25" t="s">
        <v>498</v>
      </c>
    </row>
    <row r="7681" spans="1:7" x14ac:dyDescent="0.25">
      <c r="A7681" s="8"/>
      <c r="B7681" s="5"/>
      <c r="C7681" s="24"/>
      <c r="E7681" s="23">
        <v>0</v>
      </c>
      <c r="F7681" s="23" t="s">
        <v>498</v>
      </c>
      <c r="G7681" s="25" t="s">
        <v>498</v>
      </c>
    </row>
    <row r="7682" spans="1:7" x14ac:dyDescent="0.25">
      <c r="A7682" s="8"/>
      <c r="B7682" s="5"/>
      <c r="C7682" s="24"/>
      <c r="E7682" s="23">
        <v>0</v>
      </c>
      <c r="F7682" s="23" t="s">
        <v>498</v>
      </c>
      <c r="G7682" s="25" t="s">
        <v>498</v>
      </c>
    </row>
    <row r="7683" spans="1:7" x14ac:dyDescent="0.25">
      <c r="A7683" s="8"/>
      <c r="B7683" s="5"/>
      <c r="C7683" s="24"/>
      <c r="E7683" s="23">
        <v>0</v>
      </c>
      <c r="F7683" s="23" t="s">
        <v>498</v>
      </c>
      <c r="G7683" s="25" t="s">
        <v>498</v>
      </c>
    </row>
    <row r="7684" spans="1:7" x14ac:dyDescent="0.25">
      <c r="A7684" s="8"/>
      <c r="B7684" s="5"/>
      <c r="C7684" s="24"/>
      <c r="E7684" s="23">
        <v>0</v>
      </c>
      <c r="F7684" s="23" t="s">
        <v>498</v>
      </c>
      <c r="G7684" s="25" t="s">
        <v>498</v>
      </c>
    </row>
    <row r="7685" spans="1:7" x14ac:dyDescent="0.25">
      <c r="A7685" s="8"/>
      <c r="B7685" s="5"/>
      <c r="C7685" s="24"/>
      <c r="E7685" s="23">
        <v>0</v>
      </c>
      <c r="F7685" s="23" t="s">
        <v>498</v>
      </c>
      <c r="G7685" s="25" t="s">
        <v>498</v>
      </c>
    </row>
    <row r="7686" spans="1:7" x14ac:dyDescent="0.25">
      <c r="A7686" s="8"/>
      <c r="B7686" s="5"/>
      <c r="C7686" s="24"/>
      <c r="E7686" s="23">
        <v>0</v>
      </c>
      <c r="F7686" s="23" t="s">
        <v>498</v>
      </c>
      <c r="G7686" s="25" t="s">
        <v>498</v>
      </c>
    </row>
    <row r="7687" spans="1:7" x14ac:dyDescent="0.25">
      <c r="A7687" s="8"/>
      <c r="B7687" s="5"/>
      <c r="C7687" s="24"/>
      <c r="E7687" s="23">
        <v>0</v>
      </c>
      <c r="F7687" s="23" t="s">
        <v>498</v>
      </c>
      <c r="G7687" s="25" t="s">
        <v>498</v>
      </c>
    </row>
    <row r="7688" spans="1:7" x14ac:dyDescent="0.25">
      <c r="A7688" s="8"/>
      <c r="B7688" s="5"/>
      <c r="C7688" s="24"/>
      <c r="E7688" s="23">
        <v>0</v>
      </c>
      <c r="F7688" s="23" t="s">
        <v>498</v>
      </c>
      <c r="G7688" s="25" t="s">
        <v>498</v>
      </c>
    </row>
    <row r="7689" spans="1:7" x14ac:dyDescent="0.25">
      <c r="A7689" s="8"/>
      <c r="B7689" s="5"/>
      <c r="C7689" s="24"/>
      <c r="E7689" s="23">
        <v>0</v>
      </c>
      <c r="F7689" s="23" t="s">
        <v>498</v>
      </c>
      <c r="G7689" s="25" t="s">
        <v>498</v>
      </c>
    </row>
    <row r="7690" spans="1:7" x14ac:dyDescent="0.25">
      <c r="A7690" s="8"/>
      <c r="B7690" s="5"/>
      <c r="C7690" s="24"/>
      <c r="E7690" s="23">
        <v>0</v>
      </c>
      <c r="F7690" s="23" t="s">
        <v>498</v>
      </c>
      <c r="G7690" s="25" t="s">
        <v>498</v>
      </c>
    </row>
    <row r="7691" spans="1:7" x14ac:dyDescent="0.25">
      <c r="A7691" s="8"/>
      <c r="B7691" s="5"/>
      <c r="C7691" s="24"/>
      <c r="E7691" s="23">
        <v>0</v>
      </c>
      <c r="F7691" s="23" t="s">
        <v>498</v>
      </c>
      <c r="G7691" s="25" t="s">
        <v>498</v>
      </c>
    </row>
    <row r="7692" spans="1:7" x14ac:dyDescent="0.25">
      <c r="A7692" s="8"/>
      <c r="B7692" s="5"/>
      <c r="C7692" s="24"/>
      <c r="E7692" s="23">
        <v>0</v>
      </c>
      <c r="F7692" s="23" t="s">
        <v>498</v>
      </c>
      <c r="G7692" s="25" t="s">
        <v>498</v>
      </c>
    </row>
    <row r="7693" spans="1:7" x14ac:dyDescent="0.25">
      <c r="A7693" s="8"/>
      <c r="B7693" s="5"/>
      <c r="C7693" s="24"/>
      <c r="E7693" s="23">
        <v>0</v>
      </c>
      <c r="F7693" s="23" t="s">
        <v>498</v>
      </c>
      <c r="G7693" s="25" t="s">
        <v>498</v>
      </c>
    </row>
    <row r="7694" spans="1:7" x14ac:dyDescent="0.25">
      <c r="A7694" s="8"/>
      <c r="B7694" s="5"/>
      <c r="C7694" s="24"/>
      <c r="E7694" s="23">
        <v>0</v>
      </c>
      <c r="F7694" s="23" t="s">
        <v>498</v>
      </c>
      <c r="G7694" s="25" t="s">
        <v>498</v>
      </c>
    </row>
    <row r="7695" spans="1:7" x14ac:dyDescent="0.25">
      <c r="A7695" s="8"/>
      <c r="B7695" s="5"/>
      <c r="C7695" s="24"/>
      <c r="E7695" s="23">
        <v>0</v>
      </c>
      <c r="F7695" s="23" t="s">
        <v>498</v>
      </c>
      <c r="G7695" s="25" t="s">
        <v>498</v>
      </c>
    </row>
    <row r="7696" spans="1:7" x14ac:dyDescent="0.25">
      <c r="A7696" s="8"/>
      <c r="B7696" s="5"/>
      <c r="C7696" s="24"/>
      <c r="E7696" s="23">
        <v>0</v>
      </c>
      <c r="F7696" s="23" t="s">
        <v>498</v>
      </c>
      <c r="G7696" s="25" t="s">
        <v>498</v>
      </c>
    </row>
    <row r="7697" spans="1:7" x14ac:dyDescent="0.25">
      <c r="A7697" s="8"/>
      <c r="B7697" s="5"/>
      <c r="C7697" s="24"/>
      <c r="E7697" s="23">
        <v>0</v>
      </c>
      <c r="F7697" s="23" t="s">
        <v>498</v>
      </c>
      <c r="G7697" s="25" t="s">
        <v>498</v>
      </c>
    </row>
    <row r="7698" spans="1:7" x14ac:dyDescent="0.25">
      <c r="A7698" s="8"/>
      <c r="B7698" s="5"/>
      <c r="C7698" s="24"/>
      <c r="E7698" s="23">
        <v>0</v>
      </c>
      <c r="F7698" s="23" t="s">
        <v>498</v>
      </c>
      <c r="G7698" s="25" t="s">
        <v>498</v>
      </c>
    </row>
    <row r="7699" spans="1:7" x14ac:dyDescent="0.25">
      <c r="A7699" s="8"/>
      <c r="B7699" s="5"/>
      <c r="C7699" s="24"/>
      <c r="E7699" s="23">
        <v>0</v>
      </c>
      <c r="F7699" s="23" t="s">
        <v>498</v>
      </c>
      <c r="G7699" s="25" t="s">
        <v>498</v>
      </c>
    </row>
    <row r="7700" spans="1:7" x14ac:dyDescent="0.25">
      <c r="A7700" s="8"/>
      <c r="B7700" s="5"/>
      <c r="C7700" s="24"/>
      <c r="E7700" s="23">
        <v>0</v>
      </c>
      <c r="F7700" s="23" t="s">
        <v>498</v>
      </c>
      <c r="G7700" s="25" t="s">
        <v>498</v>
      </c>
    </row>
    <row r="7701" spans="1:7" x14ac:dyDescent="0.25">
      <c r="A7701" s="8"/>
      <c r="B7701" s="5"/>
      <c r="C7701" s="24"/>
      <c r="E7701" s="23">
        <v>0</v>
      </c>
      <c r="F7701" s="23" t="s">
        <v>498</v>
      </c>
      <c r="G7701" s="25" t="s">
        <v>498</v>
      </c>
    </row>
    <row r="7702" spans="1:7" x14ac:dyDescent="0.25">
      <c r="A7702" s="8"/>
      <c r="B7702" s="5"/>
      <c r="C7702" s="24"/>
      <c r="E7702" s="23">
        <v>0</v>
      </c>
      <c r="F7702" s="23" t="s">
        <v>498</v>
      </c>
      <c r="G7702" s="25" t="s">
        <v>498</v>
      </c>
    </row>
    <row r="7703" spans="1:7" x14ac:dyDescent="0.25">
      <c r="A7703" s="8"/>
      <c r="B7703" s="5"/>
      <c r="C7703" s="24"/>
      <c r="E7703" s="23">
        <v>0</v>
      </c>
      <c r="F7703" s="23" t="s">
        <v>498</v>
      </c>
      <c r="G7703" s="25" t="s">
        <v>498</v>
      </c>
    </row>
    <row r="7704" spans="1:7" x14ac:dyDescent="0.25">
      <c r="A7704" s="8"/>
      <c r="B7704" s="5"/>
      <c r="C7704" s="24"/>
      <c r="E7704" s="23">
        <v>0</v>
      </c>
      <c r="F7704" s="23" t="s">
        <v>498</v>
      </c>
      <c r="G7704" s="25" t="s">
        <v>498</v>
      </c>
    </row>
    <row r="7705" spans="1:7" x14ac:dyDescent="0.25">
      <c r="A7705" s="8"/>
      <c r="B7705" s="5"/>
      <c r="C7705" s="24"/>
      <c r="E7705" s="23">
        <v>0</v>
      </c>
      <c r="F7705" s="23" t="s">
        <v>498</v>
      </c>
      <c r="G7705" s="25" t="s">
        <v>498</v>
      </c>
    </row>
    <row r="7706" spans="1:7" x14ac:dyDescent="0.25">
      <c r="A7706" s="8"/>
      <c r="B7706" s="5"/>
      <c r="C7706" s="24"/>
      <c r="E7706" s="23">
        <v>0</v>
      </c>
      <c r="F7706" s="23" t="s">
        <v>498</v>
      </c>
      <c r="G7706" s="25" t="s">
        <v>498</v>
      </c>
    </row>
    <row r="7707" spans="1:7" x14ac:dyDescent="0.25">
      <c r="A7707" s="8"/>
      <c r="B7707" s="5"/>
      <c r="C7707" s="24"/>
      <c r="E7707" s="23">
        <v>0</v>
      </c>
      <c r="F7707" s="23" t="s">
        <v>498</v>
      </c>
      <c r="G7707" s="25" t="s">
        <v>498</v>
      </c>
    </row>
    <row r="7708" spans="1:7" x14ac:dyDescent="0.25">
      <c r="A7708" s="8"/>
      <c r="B7708" s="5"/>
      <c r="C7708" s="24"/>
      <c r="E7708" s="23">
        <v>0</v>
      </c>
      <c r="F7708" s="23" t="s">
        <v>498</v>
      </c>
      <c r="G7708" s="25" t="s">
        <v>498</v>
      </c>
    </row>
    <row r="7709" spans="1:7" x14ac:dyDescent="0.25">
      <c r="A7709" s="8"/>
      <c r="B7709" s="5"/>
      <c r="C7709" s="24"/>
      <c r="E7709" s="23">
        <v>0</v>
      </c>
      <c r="F7709" s="23" t="s">
        <v>498</v>
      </c>
      <c r="G7709" s="25" t="s">
        <v>498</v>
      </c>
    </row>
    <row r="7710" spans="1:7" x14ac:dyDescent="0.25">
      <c r="A7710" s="8"/>
      <c r="B7710" s="5"/>
      <c r="C7710" s="24"/>
      <c r="E7710" s="23">
        <v>0</v>
      </c>
      <c r="F7710" s="23" t="s">
        <v>498</v>
      </c>
      <c r="G7710" s="25" t="s">
        <v>498</v>
      </c>
    </row>
    <row r="7711" spans="1:7" x14ac:dyDescent="0.25">
      <c r="A7711" s="8"/>
      <c r="B7711" s="5"/>
      <c r="C7711" s="24"/>
      <c r="E7711" s="23">
        <v>0</v>
      </c>
      <c r="F7711" s="23" t="s">
        <v>498</v>
      </c>
      <c r="G7711" s="25" t="s">
        <v>498</v>
      </c>
    </row>
    <row r="7712" spans="1:7" x14ac:dyDescent="0.25">
      <c r="A7712" s="8"/>
      <c r="B7712" s="5"/>
      <c r="C7712" s="24"/>
      <c r="E7712" s="23">
        <v>0</v>
      </c>
      <c r="F7712" s="23" t="s">
        <v>498</v>
      </c>
      <c r="G7712" s="25" t="s">
        <v>498</v>
      </c>
    </row>
    <row r="7713" spans="1:7" x14ac:dyDescent="0.25">
      <c r="A7713" s="8"/>
      <c r="B7713" s="5"/>
      <c r="C7713" s="24"/>
      <c r="E7713" s="23">
        <v>0</v>
      </c>
      <c r="F7713" s="23" t="s">
        <v>498</v>
      </c>
      <c r="G7713" s="25" t="s">
        <v>498</v>
      </c>
    </row>
    <row r="7714" spans="1:7" x14ac:dyDescent="0.25">
      <c r="A7714" s="8"/>
      <c r="B7714" s="5"/>
      <c r="C7714" s="24"/>
      <c r="E7714" s="23">
        <v>0</v>
      </c>
      <c r="F7714" s="23" t="s">
        <v>498</v>
      </c>
      <c r="G7714" s="25" t="s">
        <v>498</v>
      </c>
    </row>
    <row r="7715" spans="1:7" x14ac:dyDescent="0.25">
      <c r="A7715" s="8"/>
      <c r="B7715" s="5"/>
      <c r="C7715" s="24"/>
      <c r="E7715" s="23">
        <v>0</v>
      </c>
      <c r="F7715" s="23" t="s">
        <v>498</v>
      </c>
      <c r="G7715" s="25" t="s">
        <v>498</v>
      </c>
    </row>
    <row r="7716" spans="1:7" x14ac:dyDescent="0.25">
      <c r="A7716" s="8"/>
      <c r="B7716" s="5"/>
      <c r="C7716" s="24"/>
      <c r="E7716" s="23">
        <v>0</v>
      </c>
      <c r="F7716" s="23" t="s">
        <v>498</v>
      </c>
      <c r="G7716" s="25" t="s">
        <v>498</v>
      </c>
    </row>
    <row r="7717" spans="1:7" x14ac:dyDescent="0.25">
      <c r="A7717" s="8"/>
      <c r="B7717" s="5"/>
      <c r="C7717" s="24"/>
      <c r="E7717" s="23">
        <v>0</v>
      </c>
      <c r="F7717" s="23" t="s">
        <v>498</v>
      </c>
      <c r="G7717" s="25" t="s">
        <v>498</v>
      </c>
    </row>
    <row r="7718" spans="1:7" x14ac:dyDescent="0.25">
      <c r="A7718" s="8"/>
      <c r="B7718" s="5"/>
      <c r="C7718" s="24"/>
      <c r="E7718" s="23">
        <v>0</v>
      </c>
      <c r="F7718" s="23" t="s">
        <v>498</v>
      </c>
      <c r="G7718" s="25" t="s">
        <v>498</v>
      </c>
    </row>
    <row r="7719" spans="1:7" x14ac:dyDescent="0.25">
      <c r="A7719" s="8"/>
      <c r="B7719" s="5"/>
      <c r="C7719" s="24"/>
      <c r="E7719" s="23">
        <v>0</v>
      </c>
      <c r="F7719" s="23" t="s">
        <v>498</v>
      </c>
      <c r="G7719" s="25" t="s">
        <v>498</v>
      </c>
    </row>
    <row r="7720" spans="1:7" x14ac:dyDescent="0.25">
      <c r="A7720" s="8"/>
      <c r="B7720" s="5"/>
      <c r="C7720" s="24"/>
      <c r="E7720" s="23">
        <v>0</v>
      </c>
      <c r="F7720" s="23" t="s">
        <v>498</v>
      </c>
      <c r="G7720" s="25" t="s">
        <v>498</v>
      </c>
    </row>
    <row r="7721" spans="1:7" x14ac:dyDescent="0.25">
      <c r="A7721" s="8"/>
      <c r="B7721" s="5"/>
      <c r="C7721" s="24"/>
      <c r="E7721" s="23">
        <v>0</v>
      </c>
      <c r="F7721" s="23" t="s">
        <v>498</v>
      </c>
      <c r="G7721" s="25" t="s">
        <v>498</v>
      </c>
    </row>
    <row r="7722" spans="1:7" x14ac:dyDescent="0.25">
      <c r="A7722" s="8"/>
      <c r="B7722" s="5"/>
      <c r="C7722" s="24"/>
      <c r="E7722" s="23">
        <v>0</v>
      </c>
      <c r="F7722" s="23" t="s">
        <v>498</v>
      </c>
      <c r="G7722" s="25" t="s">
        <v>498</v>
      </c>
    </row>
    <row r="7723" spans="1:7" x14ac:dyDescent="0.25">
      <c r="A7723" s="8"/>
      <c r="B7723" s="5"/>
      <c r="C7723" s="24"/>
      <c r="E7723" s="23">
        <v>0</v>
      </c>
      <c r="F7723" s="23" t="s">
        <v>498</v>
      </c>
      <c r="G7723" s="25" t="s">
        <v>498</v>
      </c>
    </row>
    <row r="7724" spans="1:7" x14ac:dyDescent="0.25">
      <c r="A7724" s="8"/>
      <c r="B7724" s="5"/>
      <c r="C7724" s="24"/>
      <c r="E7724" s="23">
        <v>0</v>
      </c>
      <c r="F7724" s="23" t="s">
        <v>498</v>
      </c>
      <c r="G7724" s="25" t="s">
        <v>498</v>
      </c>
    </row>
    <row r="7725" spans="1:7" x14ac:dyDescent="0.25">
      <c r="A7725" s="8"/>
      <c r="B7725" s="5"/>
      <c r="C7725" s="24"/>
      <c r="E7725" s="23">
        <v>0</v>
      </c>
      <c r="F7725" s="23" t="s">
        <v>498</v>
      </c>
      <c r="G7725" s="25" t="s">
        <v>498</v>
      </c>
    </row>
    <row r="7726" spans="1:7" x14ac:dyDescent="0.25">
      <c r="A7726" s="8"/>
      <c r="B7726" s="5"/>
      <c r="C7726" s="24"/>
      <c r="E7726" s="23">
        <v>0</v>
      </c>
      <c r="F7726" s="23" t="s">
        <v>498</v>
      </c>
      <c r="G7726" s="25" t="s">
        <v>498</v>
      </c>
    </row>
    <row r="7727" spans="1:7" x14ac:dyDescent="0.25">
      <c r="A7727" s="8"/>
      <c r="B7727" s="5"/>
      <c r="C7727" s="24"/>
      <c r="E7727" s="23">
        <v>0</v>
      </c>
      <c r="F7727" s="23" t="s">
        <v>498</v>
      </c>
      <c r="G7727" s="25" t="s">
        <v>498</v>
      </c>
    </row>
    <row r="7728" spans="1:7" x14ac:dyDescent="0.25">
      <c r="A7728" s="8"/>
      <c r="B7728" s="5"/>
      <c r="C7728" s="24"/>
      <c r="E7728" s="23">
        <v>0</v>
      </c>
      <c r="F7728" s="23" t="s">
        <v>498</v>
      </c>
      <c r="G7728" s="25" t="s">
        <v>498</v>
      </c>
    </row>
    <row r="7729" spans="1:7" x14ac:dyDescent="0.25">
      <c r="A7729" s="8"/>
      <c r="B7729" s="5"/>
      <c r="C7729" s="24"/>
      <c r="E7729" s="23">
        <v>0</v>
      </c>
      <c r="F7729" s="23" t="s">
        <v>498</v>
      </c>
      <c r="G7729" s="25" t="s">
        <v>498</v>
      </c>
    </row>
    <row r="7730" spans="1:7" x14ac:dyDescent="0.25">
      <c r="A7730" s="8"/>
      <c r="B7730" s="5"/>
      <c r="C7730" s="24"/>
      <c r="E7730" s="23">
        <v>0</v>
      </c>
      <c r="F7730" s="23" t="s">
        <v>498</v>
      </c>
      <c r="G7730" s="25" t="s">
        <v>498</v>
      </c>
    </row>
    <row r="7731" spans="1:7" x14ac:dyDescent="0.25">
      <c r="A7731" s="8"/>
      <c r="B7731" s="5"/>
      <c r="C7731" s="24"/>
      <c r="E7731" s="23">
        <v>0</v>
      </c>
      <c r="F7731" s="23" t="s">
        <v>498</v>
      </c>
      <c r="G7731" s="25" t="s">
        <v>498</v>
      </c>
    </row>
    <row r="7732" spans="1:7" x14ac:dyDescent="0.25">
      <c r="A7732" s="8"/>
      <c r="B7732" s="5"/>
      <c r="C7732" s="24"/>
      <c r="E7732" s="23">
        <v>0</v>
      </c>
      <c r="F7732" s="23" t="s">
        <v>498</v>
      </c>
      <c r="G7732" s="25" t="s">
        <v>498</v>
      </c>
    </row>
    <row r="7733" spans="1:7" x14ac:dyDescent="0.25">
      <c r="A7733" s="8"/>
      <c r="B7733" s="5"/>
      <c r="C7733" s="24"/>
      <c r="E7733" s="23">
        <v>0</v>
      </c>
      <c r="F7733" s="23" t="s">
        <v>498</v>
      </c>
      <c r="G7733" s="25" t="s">
        <v>498</v>
      </c>
    </row>
    <row r="7734" spans="1:7" x14ac:dyDescent="0.25">
      <c r="A7734" s="8"/>
      <c r="B7734" s="5"/>
      <c r="C7734" s="24"/>
      <c r="E7734" s="23">
        <v>0</v>
      </c>
      <c r="F7734" s="23" t="s">
        <v>498</v>
      </c>
      <c r="G7734" s="25" t="s">
        <v>498</v>
      </c>
    </row>
    <row r="7735" spans="1:7" x14ac:dyDescent="0.25">
      <c r="A7735" s="8"/>
      <c r="B7735" s="5"/>
      <c r="C7735" s="24"/>
      <c r="E7735" s="23">
        <v>0</v>
      </c>
      <c r="F7735" s="23" t="s">
        <v>498</v>
      </c>
      <c r="G7735" s="25" t="s">
        <v>498</v>
      </c>
    </row>
    <row r="7736" spans="1:7" x14ac:dyDescent="0.25">
      <c r="A7736" s="8"/>
      <c r="B7736" s="5"/>
      <c r="C7736" s="24"/>
      <c r="E7736" s="23">
        <v>0</v>
      </c>
      <c r="F7736" s="23" t="s">
        <v>498</v>
      </c>
      <c r="G7736" s="25" t="s">
        <v>498</v>
      </c>
    </row>
    <row r="7737" spans="1:7" x14ac:dyDescent="0.25">
      <c r="A7737" s="8"/>
      <c r="B7737" s="5"/>
      <c r="C7737" s="24"/>
      <c r="E7737" s="23">
        <v>0</v>
      </c>
      <c r="F7737" s="23" t="s">
        <v>498</v>
      </c>
      <c r="G7737" s="25" t="s">
        <v>498</v>
      </c>
    </row>
    <row r="7738" spans="1:7" x14ac:dyDescent="0.25">
      <c r="A7738" s="8"/>
      <c r="B7738" s="5"/>
      <c r="C7738" s="24"/>
      <c r="E7738" s="23">
        <v>0</v>
      </c>
      <c r="F7738" s="23" t="s">
        <v>498</v>
      </c>
      <c r="G7738" s="25" t="s">
        <v>498</v>
      </c>
    </row>
    <row r="7739" spans="1:7" x14ac:dyDescent="0.25">
      <c r="A7739" s="8"/>
      <c r="B7739" s="5"/>
      <c r="C7739" s="24"/>
      <c r="E7739" s="23">
        <v>0</v>
      </c>
      <c r="F7739" s="23" t="s">
        <v>498</v>
      </c>
      <c r="G7739" s="25" t="s">
        <v>498</v>
      </c>
    </row>
    <row r="7740" spans="1:7" x14ac:dyDescent="0.25">
      <c r="A7740" s="8"/>
      <c r="B7740" s="5"/>
      <c r="C7740" s="24"/>
      <c r="E7740" s="23">
        <v>0</v>
      </c>
      <c r="F7740" s="23" t="s">
        <v>498</v>
      </c>
      <c r="G7740" s="25" t="s">
        <v>498</v>
      </c>
    </row>
    <row r="7741" spans="1:7" x14ac:dyDescent="0.25">
      <c r="A7741" s="8"/>
      <c r="B7741" s="5"/>
      <c r="C7741" s="24"/>
      <c r="E7741" s="23">
        <v>0</v>
      </c>
      <c r="F7741" s="23" t="s">
        <v>498</v>
      </c>
      <c r="G7741" s="25" t="s">
        <v>498</v>
      </c>
    </row>
    <row r="7742" spans="1:7" x14ac:dyDescent="0.25">
      <c r="A7742" s="8"/>
      <c r="B7742" s="5"/>
      <c r="C7742" s="24"/>
      <c r="E7742" s="23">
        <v>0</v>
      </c>
      <c r="F7742" s="23" t="s">
        <v>498</v>
      </c>
      <c r="G7742" s="25" t="s">
        <v>498</v>
      </c>
    </row>
    <row r="7743" spans="1:7" x14ac:dyDescent="0.25">
      <c r="A7743" s="8"/>
      <c r="B7743" s="5"/>
      <c r="C7743" s="24"/>
      <c r="E7743" s="23">
        <v>0</v>
      </c>
      <c r="F7743" s="23" t="s">
        <v>498</v>
      </c>
      <c r="G7743" s="25" t="s">
        <v>498</v>
      </c>
    </row>
    <row r="7744" spans="1:7" x14ac:dyDescent="0.25">
      <c r="A7744" s="8"/>
      <c r="B7744" s="5"/>
      <c r="C7744" s="24"/>
      <c r="E7744" s="23">
        <v>0</v>
      </c>
      <c r="F7744" s="23" t="s">
        <v>498</v>
      </c>
      <c r="G7744" s="25" t="s">
        <v>498</v>
      </c>
    </row>
    <row r="7745" spans="1:7" x14ac:dyDescent="0.25">
      <c r="A7745" s="8"/>
      <c r="B7745" s="5"/>
      <c r="C7745" s="24"/>
      <c r="E7745" s="23">
        <v>0</v>
      </c>
      <c r="F7745" s="23" t="s">
        <v>498</v>
      </c>
      <c r="G7745" s="25" t="s">
        <v>498</v>
      </c>
    </row>
    <row r="7746" spans="1:7" x14ac:dyDescent="0.25">
      <c r="A7746" s="8"/>
      <c r="B7746" s="5"/>
      <c r="C7746" s="24"/>
      <c r="E7746" s="23">
        <v>0</v>
      </c>
      <c r="F7746" s="23" t="s">
        <v>498</v>
      </c>
      <c r="G7746" s="25" t="s">
        <v>498</v>
      </c>
    </row>
    <row r="7747" spans="1:7" x14ac:dyDescent="0.25">
      <c r="A7747" s="8"/>
      <c r="B7747" s="5"/>
      <c r="C7747" s="24"/>
      <c r="E7747" s="23">
        <v>0</v>
      </c>
      <c r="F7747" s="23" t="s">
        <v>498</v>
      </c>
      <c r="G7747" s="25" t="s">
        <v>498</v>
      </c>
    </row>
    <row r="7748" spans="1:7" x14ac:dyDescent="0.25">
      <c r="A7748" s="8"/>
      <c r="B7748" s="5"/>
      <c r="C7748" s="24"/>
      <c r="E7748" s="23">
        <v>0</v>
      </c>
      <c r="F7748" s="23" t="s">
        <v>498</v>
      </c>
      <c r="G7748" s="25" t="s">
        <v>498</v>
      </c>
    </row>
    <row r="7749" spans="1:7" x14ac:dyDescent="0.25">
      <c r="A7749" s="8"/>
      <c r="B7749" s="5"/>
      <c r="C7749" s="24"/>
      <c r="E7749" s="23">
        <v>0</v>
      </c>
      <c r="F7749" s="23" t="s">
        <v>498</v>
      </c>
      <c r="G7749" s="25" t="s">
        <v>498</v>
      </c>
    </row>
    <row r="7750" spans="1:7" x14ac:dyDescent="0.25">
      <c r="A7750" s="8"/>
      <c r="B7750" s="5"/>
      <c r="C7750" s="24"/>
      <c r="E7750" s="23">
        <v>0</v>
      </c>
      <c r="F7750" s="23" t="s">
        <v>498</v>
      </c>
      <c r="G7750" s="25" t="s">
        <v>498</v>
      </c>
    </row>
    <row r="7751" spans="1:7" x14ac:dyDescent="0.25">
      <c r="A7751" s="8"/>
      <c r="B7751" s="5"/>
      <c r="C7751" s="24"/>
      <c r="E7751" s="23">
        <v>0</v>
      </c>
      <c r="F7751" s="23" t="s">
        <v>498</v>
      </c>
      <c r="G7751" s="25" t="s">
        <v>498</v>
      </c>
    </row>
    <row r="7752" spans="1:7" x14ac:dyDescent="0.25">
      <c r="A7752" s="8"/>
      <c r="B7752" s="5"/>
      <c r="C7752" s="24"/>
      <c r="E7752" s="23">
        <v>0</v>
      </c>
      <c r="F7752" s="23" t="s">
        <v>498</v>
      </c>
      <c r="G7752" s="25" t="s">
        <v>498</v>
      </c>
    </row>
    <row r="7753" spans="1:7" x14ac:dyDescent="0.25">
      <c r="A7753" s="8"/>
      <c r="B7753" s="5"/>
      <c r="C7753" s="24"/>
      <c r="E7753" s="23">
        <v>0</v>
      </c>
      <c r="F7753" s="23" t="s">
        <v>498</v>
      </c>
      <c r="G7753" s="25" t="s">
        <v>498</v>
      </c>
    </row>
    <row r="7754" spans="1:7" x14ac:dyDescent="0.25">
      <c r="A7754" s="8"/>
      <c r="B7754" s="5"/>
      <c r="C7754" s="24"/>
      <c r="E7754" s="23">
        <v>0</v>
      </c>
      <c r="F7754" s="23" t="s">
        <v>498</v>
      </c>
      <c r="G7754" s="25" t="s">
        <v>498</v>
      </c>
    </row>
    <row r="7755" spans="1:7" x14ac:dyDescent="0.25">
      <c r="A7755" s="8"/>
      <c r="B7755" s="5"/>
      <c r="C7755" s="24"/>
      <c r="E7755" s="23">
        <v>0</v>
      </c>
      <c r="F7755" s="23" t="s">
        <v>498</v>
      </c>
      <c r="G7755" s="25" t="s">
        <v>498</v>
      </c>
    </row>
    <row r="7756" spans="1:7" x14ac:dyDescent="0.25">
      <c r="A7756" s="8"/>
      <c r="B7756" s="5"/>
      <c r="C7756" s="24"/>
      <c r="E7756" s="23">
        <v>0</v>
      </c>
      <c r="F7756" s="23" t="s">
        <v>498</v>
      </c>
      <c r="G7756" s="25" t="s">
        <v>498</v>
      </c>
    </row>
    <row r="7757" spans="1:7" x14ac:dyDescent="0.25">
      <c r="A7757" s="8"/>
      <c r="B7757" s="5"/>
      <c r="C7757" s="24"/>
      <c r="E7757" s="23">
        <v>0</v>
      </c>
      <c r="F7757" s="23" t="s">
        <v>498</v>
      </c>
      <c r="G7757" s="25" t="s">
        <v>498</v>
      </c>
    </row>
    <row r="7758" spans="1:7" x14ac:dyDescent="0.25">
      <c r="A7758" s="8"/>
      <c r="B7758" s="5"/>
      <c r="C7758" s="24"/>
      <c r="E7758" s="23">
        <v>0</v>
      </c>
      <c r="F7758" s="23" t="s">
        <v>498</v>
      </c>
      <c r="G7758" s="25" t="s">
        <v>498</v>
      </c>
    </row>
    <row r="7759" spans="1:7" x14ac:dyDescent="0.25">
      <c r="A7759" s="8"/>
      <c r="B7759" s="5"/>
      <c r="C7759" s="24"/>
      <c r="E7759" s="23">
        <v>0</v>
      </c>
      <c r="F7759" s="23" t="s">
        <v>498</v>
      </c>
      <c r="G7759" s="25" t="s">
        <v>498</v>
      </c>
    </row>
    <row r="7760" spans="1:7" x14ac:dyDescent="0.25">
      <c r="A7760" s="8"/>
      <c r="B7760" s="5"/>
      <c r="C7760" s="24"/>
      <c r="E7760" s="23">
        <v>0</v>
      </c>
      <c r="F7760" s="23" t="s">
        <v>498</v>
      </c>
      <c r="G7760" s="25" t="s">
        <v>498</v>
      </c>
    </row>
    <row r="7761" spans="1:7" x14ac:dyDescent="0.25">
      <c r="A7761" s="8"/>
      <c r="B7761" s="5"/>
      <c r="C7761" s="24"/>
      <c r="E7761" s="23">
        <v>0</v>
      </c>
      <c r="F7761" s="23" t="s">
        <v>498</v>
      </c>
      <c r="G7761" s="25" t="s">
        <v>498</v>
      </c>
    </row>
    <row r="7762" spans="1:7" x14ac:dyDescent="0.25">
      <c r="A7762" s="8"/>
      <c r="B7762" s="5"/>
      <c r="C7762" s="24"/>
      <c r="E7762" s="23">
        <v>0</v>
      </c>
      <c r="F7762" s="23" t="s">
        <v>498</v>
      </c>
      <c r="G7762" s="25" t="s">
        <v>498</v>
      </c>
    </row>
    <row r="7763" spans="1:7" x14ac:dyDescent="0.25">
      <c r="A7763" s="8"/>
      <c r="B7763" s="5"/>
      <c r="C7763" s="24"/>
      <c r="E7763" s="23">
        <v>0</v>
      </c>
      <c r="F7763" s="23" t="s">
        <v>498</v>
      </c>
      <c r="G7763" s="25" t="s">
        <v>498</v>
      </c>
    </row>
    <row r="7764" spans="1:7" x14ac:dyDescent="0.25">
      <c r="A7764" s="8"/>
      <c r="B7764" s="5"/>
      <c r="C7764" s="24"/>
      <c r="E7764" s="23">
        <v>0</v>
      </c>
      <c r="F7764" s="23" t="s">
        <v>498</v>
      </c>
      <c r="G7764" s="25" t="s">
        <v>498</v>
      </c>
    </row>
    <row r="7765" spans="1:7" x14ac:dyDescent="0.25">
      <c r="A7765" s="8"/>
      <c r="B7765" s="5"/>
      <c r="C7765" s="24"/>
      <c r="E7765" s="23">
        <v>0</v>
      </c>
      <c r="F7765" s="23" t="s">
        <v>498</v>
      </c>
      <c r="G7765" s="25" t="s">
        <v>498</v>
      </c>
    </row>
    <row r="7766" spans="1:7" x14ac:dyDescent="0.25">
      <c r="A7766" s="8"/>
      <c r="B7766" s="5"/>
      <c r="C7766" s="24"/>
      <c r="E7766" s="23">
        <v>0</v>
      </c>
      <c r="F7766" s="23" t="s">
        <v>498</v>
      </c>
      <c r="G7766" s="25" t="s">
        <v>498</v>
      </c>
    </row>
    <row r="7767" spans="1:7" x14ac:dyDescent="0.25">
      <c r="A7767" s="8"/>
      <c r="B7767" s="5"/>
      <c r="C7767" s="24"/>
      <c r="E7767" s="23">
        <v>0</v>
      </c>
      <c r="F7767" s="23" t="s">
        <v>498</v>
      </c>
      <c r="G7767" s="25" t="s">
        <v>498</v>
      </c>
    </row>
    <row r="7768" spans="1:7" x14ac:dyDescent="0.25">
      <c r="A7768" s="8"/>
      <c r="B7768" s="5"/>
      <c r="C7768" s="24"/>
      <c r="E7768" s="23">
        <v>0</v>
      </c>
      <c r="F7768" s="23" t="s">
        <v>498</v>
      </c>
      <c r="G7768" s="25" t="s">
        <v>498</v>
      </c>
    </row>
    <row r="7769" spans="1:7" x14ac:dyDescent="0.25">
      <c r="A7769" s="8"/>
      <c r="B7769" s="5"/>
      <c r="C7769" s="24"/>
      <c r="E7769" s="23">
        <v>0</v>
      </c>
      <c r="F7769" s="23" t="s">
        <v>498</v>
      </c>
      <c r="G7769" s="25" t="s">
        <v>498</v>
      </c>
    </row>
    <row r="7770" spans="1:7" x14ac:dyDescent="0.25">
      <c r="A7770" s="8"/>
      <c r="B7770" s="5"/>
      <c r="C7770" s="24"/>
      <c r="E7770" s="23">
        <v>0</v>
      </c>
      <c r="F7770" s="23" t="s">
        <v>498</v>
      </c>
      <c r="G7770" s="25" t="s">
        <v>498</v>
      </c>
    </row>
    <row r="7771" spans="1:7" x14ac:dyDescent="0.25">
      <c r="A7771" s="8"/>
      <c r="B7771" s="5"/>
      <c r="C7771" s="24"/>
      <c r="E7771" s="23">
        <v>0</v>
      </c>
      <c r="F7771" s="23" t="s">
        <v>498</v>
      </c>
      <c r="G7771" s="25" t="s">
        <v>498</v>
      </c>
    </row>
    <row r="7772" spans="1:7" x14ac:dyDescent="0.25">
      <c r="A7772" s="8"/>
      <c r="B7772" s="5"/>
      <c r="C7772" s="24"/>
      <c r="E7772" s="23">
        <v>0</v>
      </c>
      <c r="F7772" s="23" t="s">
        <v>498</v>
      </c>
      <c r="G7772" s="25" t="s">
        <v>498</v>
      </c>
    </row>
    <row r="7773" spans="1:7" x14ac:dyDescent="0.25">
      <c r="A7773" s="8"/>
      <c r="B7773" s="5"/>
      <c r="C7773" s="24"/>
      <c r="E7773" s="23">
        <v>0</v>
      </c>
      <c r="F7773" s="23" t="s">
        <v>498</v>
      </c>
      <c r="G7773" s="25" t="s">
        <v>498</v>
      </c>
    </row>
    <row r="7774" spans="1:7" x14ac:dyDescent="0.25">
      <c r="A7774" s="8"/>
      <c r="B7774" s="5"/>
      <c r="C7774" s="24"/>
      <c r="E7774" s="23">
        <v>0</v>
      </c>
      <c r="F7774" s="23" t="s">
        <v>498</v>
      </c>
      <c r="G7774" s="25" t="s">
        <v>498</v>
      </c>
    </row>
    <row r="7775" spans="1:7" x14ac:dyDescent="0.25">
      <c r="A7775" s="8"/>
      <c r="B7775" s="5"/>
      <c r="C7775" s="24"/>
      <c r="E7775" s="23">
        <v>0</v>
      </c>
      <c r="F7775" s="23" t="s">
        <v>498</v>
      </c>
      <c r="G7775" s="25" t="s">
        <v>498</v>
      </c>
    </row>
    <row r="7776" spans="1:7" x14ac:dyDescent="0.25">
      <c r="A7776" s="8"/>
      <c r="B7776" s="5"/>
      <c r="C7776" s="24"/>
      <c r="E7776" s="23">
        <v>0</v>
      </c>
      <c r="F7776" s="23" t="s">
        <v>498</v>
      </c>
      <c r="G7776" s="25" t="s">
        <v>498</v>
      </c>
    </row>
    <row r="7777" spans="1:7" x14ac:dyDescent="0.25">
      <c r="A7777" s="8"/>
      <c r="B7777" s="5"/>
      <c r="C7777" s="24"/>
      <c r="E7777" s="23">
        <v>0</v>
      </c>
      <c r="F7777" s="23" t="s">
        <v>498</v>
      </c>
      <c r="G7777" s="25" t="s">
        <v>498</v>
      </c>
    </row>
    <row r="7778" spans="1:7" x14ac:dyDescent="0.25">
      <c r="A7778" s="8"/>
      <c r="B7778" s="5"/>
      <c r="C7778" s="24"/>
      <c r="E7778" s="23">
        <v>0</v>
      </c>
      <c r="F7778" s="23" t="s">
        <v>498</v>
      </c>
      <c r="G7778" s="25" t="s">
        <v>498</v>
      </c>
    </row>
    <row r="7779" spans="1:7" x14ac:dyDescent="0.25">
      <c r="A7779" s="8"/>
      <c r="B7779" s="5"/>
      <c r="C7779" s="24"/>
      <c r="E7779" s="23">
        <v>0</v>
      </c>
      <c r="F7779" s="23" t="s">
        <v>498</v>
      </c>
      <c r="G7779" s="25" t="s">
        <v>498</v>
      </c>
    </row>
    <row r="7780" spans="1:7" x14ac:dyDescent="0.25">
      <c r="A7780" s="8"/>
      <c r="B7780" s="5"/>
      <c r="C7780" s="24"/>
      <c r="E7780" s="23">
        <v>0</v>
      </c>
      <c r="F7780" s="23" t="s">
        <v>498</v>
      </c>
      <c r="G7780" s="25" t="s">
        <v>498</v>
      </c>
    </row>
    <row r="7781" spans="1:7" x14ac:dyDescent="0.25">
      <c r="A7781" s="8"/>
      <c r="B7781" s="5"/>
      <c r="C7781" s="24"/>
      <c r="E7781" s="23">
        <v>0</v>
      </c>
      <c r="F7781" s="23" t="s">
        <v>498</v>
      </c>
      <c r="G7781" s="25" t="s">
        <v>498</v>
      </c>
    </row>
    <row r="7782" spans="1:7" x14ac:dyDescent="0.25">
      <c r="A7782" s="8"/>
      <c r="B7782" s="5"/>
      <c r="C7782" s="24"/>
      <c r="E7782" s="23">
        <v>0</v>
      </c>
      <c r="F7782" s="23" t="s">
        <v>498</v>
      </c>
      <c r="G7782" s="25" t="s">
        <v>498</v>
      </c>
    </row>
    <row r="7783" spans="1:7" x14ac:dyDescent="0.25">
      <c r="A7783" s="8"/>
      <c r="B7783" s="5"/>
      <c r="C7783" s="24"/>
      <c r="E7783" s="23">
        <v>0</v>
      </c>
      <c r="F7783" s="23" t="s">
        <v>498</v>
      </c>
      <c r="G7783" s="25" t="s">
        <v>498</v>
      </c>
    </row>
    <row r="7784" spans="1:7" x14ac:dyDescent="0.25">
      <c r="A7784" s="8"/>
      <c r="B7784" s="5"/>
      <c r="C7784" s="24"/>
      <c r="E7784" s="23">
        <v>0</v>
      </c>
      <c r="F7784" s="23" t="s">
        <v>498</v>
      </c>
      <c r="G7784" s="25" t="s">
        <v>498</v>
      </c>
    </row>
    <row r="7785" spans="1:7" x14ac:dyDescent="0.25">
      <c r="A7785" s="8"/>
      <c r="B7785" s="5"/>
      <c r="C7785" s="24"/>
      <c r="E7785" s="23">
        <v>0</v>
      </c>
      <c r="F7785" s="23" t="s">
        <v>498</v>
      </c>
      <c r="G7785" s="25" t="s">
        <v>498</v>
      </c>
    </row>
    <row r="7786" spans="1:7" x14ac:dyDescent="0.25">
      <c r="A7786" s="8"/>
      <c r="B7786" s="5"/>
      <c r="C7786" s="24"/>
      <c r="E7786" s="23">
        <v>0</v>
      </c>
      <c r="F7786" s="23" t="s">
        <v>498</v>
      </c>
      <c r="G7786" s="25" t="s">
        <v>498</v>
      </c>
    </row>
    <row r="7787" spans="1:7" x14ac:dyDescent="0.25">
      <c r="A7787" s="8"/>
      <c r="B7787" s="5"/>
      <c r="C7787" s="24"/>
      <c r="E7787" s="23">
        <v>0</v>
      </c>
      <c r="F7787" s="23" t="s">
        <v>498</v>
      </c>
      <c r="G7787" s="25" t="s">
        <v>498</v>
      </c>
    </row>
    <row r="7788" spans="1:7" x14ac:dyDescent="0.25">
      <c r="A7788" s="8"/>
      <c r="B7788" s="5"/>
      <c r="C7788" s="24"/>
      <c r="E7788" s="23">
        <v>0</v>
      </c>
      <c r="F7788" s="23" t="s">
        <v>498</v>
      </c>
      <c r="G7788" s="25" t="s">
        <v>498</v>
      </c>
    </row>
    <row r="7789" spans="1:7" x14ac:dyDescent="0.25">
      <c r="A7789" s="8"/>
      <c r="B7789" s="5"/>
      <c r="C7789" s="24"/>
      <c r="E7789" s="23">
        <v>0</v>
      </c>
      <c r="F7789" s="23" t="s">
        <v>498</v>
      </c>
      <c r="G7789" s="25" t="s">
        <v>498</v>
      </c>
    </row>
    <row r="7790" spans="1:7" x14ac:dyDescent="0.25">
      <c r="A7790" s="8"/>
      <c r="B7790" s="5"/>
      <c r="C7790" s="24"/>
      <c r="E7790" s="23">
        <v>0</v>
      </c>
      <c r="F7790" s="23" t="s">
        <v>498</v>
      </c>
      <c r="G7790" s="25" t="s">
        <v>498</v>
      </c>
    </row>
    <row r="7791" spans="1:7" x14ac:dyDescent="0.25">
      <c r="A7791" s="8"/>
      <c r="B7791" s="5"/>
      <c r="C7791" s="24"/>
      <c r="E7791" s="23">
        <v>0</v>
      </c>
      <c r="F7791" s="23" t="s">
        <v>498</v>
      </c>
      <c r="G7791" s="25" t="s">
        <v>498</v>
      </c>
    </row>
    <row r="7792" spans="1:7" x14ac:dyDescent="0.25">
      <c r="A7792" s="8"/>
      <c r="B7792" s="5"/>
      <c r="C7792" s="24"/>
      <c r="E7792" s="23">
        <v>0</v>
      </c>
      <c r="F7792" s="23" t="s">
        <v>498</v>
      </c>
      <c r="G7792" s="25" t="s">
        <v>498</v>
      </c>
    </row>
    <row r="7793" spans="1:7" x14ac:dyDescent="0.25">
      <c r="A7793" s="8"/>
      <c r="B7793" s="5"/>
      <c r="C7793" s="24"/>
      <c r="E7793" s="23">
        <v>0</v>
      </c>
      <c r="F7793" s="23" t="s">
        <v>498</v>
      </c>
      <c r="G7793" s="25" t="s">
        <v>498</v>
      </c>
    </row>
    <row r="7794" spans="1:7" x14ac:dyDescent="0.25">
      <c r="A7794" s="8"/>
      <c r="B7794" s="5"/>
      <c r="C7794" s="24"/>
      <c r="E7794" s="23">
        <v>0</v>
      </c>
      <c r="F7794" s="23" t="s">
        <v>498</v>
      </c>
      <c r="G7794" s="25" t="s">
        <v>498</v>
      </c>
    </row>
    <row r="7795" spans="1:7" x14ac:dyDescent="0.25">
      <c r="A7795" s="8"/>
      <c r="B7795" s="5"/>
      <c r="C7795" s="24"/>
      <c r="E7795" s="23">
        <v>0</v>
      </c>
      <c r="F7795" s="23" t="s">
        <v>498</v>
      </c>
      <c r="G7795" s="25" t="s">
        <v>498</v>
      </c>
    </row>
    <row r="7796" spans="1:7" x14ac:dyDescent="0.25">
      <c r="A7796" s="8"/>
      <c r="B7796" s="5"/>
      <c r="C7796" s="24"/>
      <c r="E7796" s="23">
        <v>0</v>
      </c>
      <c r="F7796" s="23" t="s">
        <v>498</v>
      </c>
      <c r="G7796" s="25" t="s">
        <v>498</v>
      </c>
    </row>
    <row r="7797" spans="1:7" x14ac:dyDescent="0.25">
      <c r="A7797" s="8"/>
      <c r="B7797" s="5"/>
      <c r="C7797" s="24"/>
      <c r="E7797" s="23">
        <v>0</v>
      </c>
      <c r="F7797" s="23" t="s">
        <v>498</v>
      </c>
      <c r="G7797" s="25" t="s">
        <v>498</v>
      </c>
    </row>
    <row r="7798" spans="1:7" x14ac:dyDescent="0.25">
      <c r="A7798" s="8"/>
      <c r="B7798" s="5"/>
      <c r="C7798" s="24"/>
      <c r="E7798" s="23">
        <v>0</v>
      </c>
      <c r="F7798" s="23" t="s">
        <v>498</v>
      </c>
      <c r="G7798" s="25" t="s">
        <v>498</v>
      </c>
    </row>
    <row r="7799" spans="1:7" x14ac:dyDescent="0.25">
      <c r="A7799" s="8"/>
      <c r="B7799" s="5"/>
      <c r="C7799" s="24"/>
      <c r="E7799" s="23">
        <v>0</v>
      </c>
      <c r="F7799" s="23" t="s">
        <v>498</v>
      </c>
      <c r="G7799" s="25" t="s">
        <v>498</v>
      </c>
    </row>
    <row r="7800" spans="1:7" x14ac:dyDescent="0.25">
      <c r="A7800" s="8"/>
      <c r="B7800" s="5"/>
      <c r="C7800" s="24"/>
      <c r="E7800" s="23">
        <v>0</v>
      </c>
      <c r="F7800" s="23" t="s">
        <v>498</v>
      </c>
      <c r="G7800" s="25" t="s">
        <v>498</v>
      </c>
    </row>
    <row r="7801" spans="1:7" x14ac:dyDescent="0.25">
      <c r="A7801" s="8"/>
      <c r="B7801" s="5"/>
      <c r="C7801" s="24"/>
      <c r="E7801" s="23">
        <v>0</v>
      </c>
      <c r="F7801" s="23" t="s">
        <v>498</v>
      </c>
      <c r="G7801" s="25" t="s">
        <v>498</v>
      </c>
    </row>
    <row r="7802" spans="1:7" x14ac:dyDescent="0.25">
      <c r="A7802" s="8"/>
      <c r="B7802" s="5"/>
      <c r="C7802" s="24"/>
      <c r="E7802" s="23">
        <v>0</v>
      </c>
      <c r="F7802" s="23" t="s">
        <v>498</v>
      </c>
      <c r="G7802" s="25" t="s">
        <v>498</v>
      </c>
    </row>
    <row r="7803" spans="1:7" x14ac:dyDescent="0.25">
      <c r="A7803" s="8"/>
      <c r="B7803" s="5"/>
      <c r="C7803" s="24"/>
      <c r="E7803" s="23">
        <v>0</v>
      </c>
      <c r="F7803" s="23" t="s">
        <v>498</v>
      </c>
      <c r="G7803" s="25" t="s">
        <v>498</v>
      </c>
    </row>
    <row r="7804" spans="1:7" x14ac:dyDescent="0.25">
      <c r="A7804" s="8"/>
      <c r="B7804" s="5"/>
      <c r="C7804" s="24"/>
      <c r="E7804" s="23">
        <v>0</v>
      </c>
      <c r="F7804" s="23" t="s">
        <v>498</v>
      </c>
      <c r="G7804" s="25" t="s">
        <v>498</v>
      </c>
    </row>
    <row r="7805" spans="1:7" x14ac:dyDescent="0.25">
      <c r="A7805" s="8"/>
      <c r="B7805" s="5"/>
      <c r="C7805" s="24"/>
      <c r="E7805" s="23">
        <v>0</v>
      </c>
      <c r="F7805" s="23" t="s">
        <v>498</v>
      </c>
      <c r="G7805" s="25" t="s">
        <v>498</v>
      </c>
    </row>
    <row r="7806" spans="1:7" x14ac:dyDescent="0.25">
      <c r="A7806" s="8"/>
      <c r="B7806" s="5"/>
      <c r="C7806" s="24"/>
      <c r="E7806" s="23">
        <v>0</v>
      </c>
      <c r="F7806" s="23" t="s">
        <v>498</v>
      </c>
      <c r="G7806" s="25" t="s">
        <v>498</v>
      </c>
    </row>
    <row r="7807" spans="1:7" x14ac:dyDescent="0.25">
      <c r="A7807" s="8"/>
      <c r="B7807" s="5"/>
      <c r="C7807" s="24"/>
      <c r="E7807" s="23">
        <v>0</v>
      </c>
      <c r="F7807" s="23" t="s">
        <v>498</v>
      </c>
      <c r="G7807" s="25" t="s">
        <v>498</v>
      </c>
    </row>
    <row r="7808" spans="1:7" x14ac:dyDescent="0.25">
      <c r="A7808" s="8"/>
      <c r="B7808" s="5"/>
      <c r="C7808" s="24"/>
      <c r="E7808" s="23">
        <v>0</v>
      </c>
      <c r="F7808" s="23" t="s">
        <v>498</v>
      </c>
      <c r="G7808" s="25" t="s">
        <v>498</v>
      </c>
    </row>
    <row r="7809" spans="1:7" x14ac:dyDescent="0.25">
      <c r="A7809" s="8"/>
      <c r="B7809" s="5"/>
      <c r="C7809" s="24"/>
      <c r="E7809" s="23">
        <v>0</v>
      </c>
      <c r="F7809" s="23" t="s">
        <v>498</v>
      </c>
      <c r="G7809" s="25" t="s">
        <v>498</v>
      </c>
    </row>
    <row r="7810" spans="1:7" x14ac:dyDescent="0.25">
      <c r="A7810" s="8"/>
      <c r="B7810" s="5"/>
      <c r="C7810" s="24"/>
      <c r="E7810" s="23">
        <v>0</v>
      </c>
      <c r="F7810" s="23" t="s">
        <v>498</v>
      </c>
      <c r="G7810" s="25" t="s">
        <v>498</v>
      </c>
    </row>
    <row r="7811" spans="1:7" x14ac:dyDescent="0.25">
      <c r="A7811" s="8"/>
      <c r="B7811" s="5"/>
      <c r="C7811" s="24"/>
      <c r="E7811" s="23">
        <v>0</v>
      </c>
      <c r="F7811" s="23" t="s">
        <v>498</v>
      </c>
      <c r="G7811" s="25" t="s">
        <v>498</v>
      </c>
    </row>
    <row r="7812" spans="1:7" x14ac:dyDescent="0.25">
      <c r="A7812" s="8"/>
      <c r="B7812" s="5"/>
      <c r="C7812" s="24"/>
      <c r="E7812" s="23">
        <v>0</v>
      </c>
      <c r="F7812" s="23" t="s">
        <v>498</v>
      </c>
      <c r="G7812" s="25" t="s">
        <v>498</v>
      </c>
    </row>
    <row r="7813" spans="1:7" x14ac:dyDescent="0.25">
      <c r="A7813" s="8"/>
      <c r="B7813" s="5"/>
      <c r="C7813" s="24"/>
      <c r="E7813" s="23">
        <v>0</v>
      </c>
      <c r="F7813" s="23" t="s">
        <v>498</v>
      </c>
      <c r="G7813" s="25" t="s">
        <v>498</v>
      </c>
    </row>
    <row r="7814" spans="1:7" x14ac:dyDescent="0.25">
      <c r="A7814" s="8"/>
      <c r="B7814" s="5"/>
      <c r="C7814" s="24"/>
      <c r="E7814" s="23">
        <v>0</v>
      </c>
      <c r="F7814" s="23" t="s">
        <v>498</v>
      </c>
      <c r="G7814" s="25" t="s">
        <v>498</v>
      </c>
    </row>
    <row r="7815" spans="1:7" x14ac:dyDescent="0.25">
      <c r="A7815" s="8"/>
      <c r="B7815" s="5"/>
      <c r="C7815" s="24"/>
      <c r="E7815" s="23">
        <v>0</v>
      </c>
      <c r="F7815" s="23" t="s">
        <v>498</v>
      </c>
      <c r="G7815" s="25" t="s">
        <v>498</v>
      </c>
    </row>
    <row r="7816" spans="1:7" x14ac:dyDescent="0.25">
      <c r="A7816" s="8"/>
      <c r="B7816" s="5"/>
      <c r="C7816" s="24"/>
      <c r="E7816" s="23">
        <v>0</v>
      </c>
      <c r="F7816" s="23" t="s">
        <v>498</v>
      </c>
      <c r="G7816" s="25" t="s">
        <v>498</v>
      </c>
    </row>
    <row r="7817" spans="1:7" x14ac:dyDescent="0.25">
      <c r="A7817" s="8"/>
      <c r="B7817" s="5"/>
      <c r="C7817" s="24"/>
      <c r="E7817" s="23">
        <v>0</v>
      </c>
      <c r="F7817" s="23" t="s">
        <v>498</v>
      </c>
      <c r="G7817" s="25" t="s">
        <v>498</v>
      </c>
    </row>
    <row r="7818" spans="1:7" x14ac:dyDescent="0.25">
      <c r="A7818" s="8"/>
      <c r="B7818" s="5"/>
      <c r="C7818" s="24"/>
      <c r="E7818" s="23">
        <v>0</v>
      </c>
      <c r="F7818" s="23" t="s">
        <v>498</v>
      </c>
      <c r="G7818" s="25" t="s">
        <v>498</v>
      </c>
    </row>
    <row r="7819" spans="1:7" x14ac:dyDescent="0.25">
      <c r="A7819" s="8"/>
      <c r="B7819" s="5"/>
      <c r="C7819" s="24"/>
      <c r="E7819" s="23">
        <v>0</v>
      </c>
      <c r="F7819" s="23" t="s">
        <v>498</v>
      </c>
      <c r="G7819" s="25" t="s">
        <v>498</v>
      </c>
    </row>
    <row r="7820" spans="1:7" x14ac:dyDescent="0.25">
      <c r="A7820" s="8"/>
      <c r="B7820" s="5"/>
      <c r="C7820" s="24"/>
      <c r="E7820" s="23">
        <v>0</v>
      </c>
      <c r="F7820" s="23" t="s">
        <v>498</v>
      </c>
      <c r="G7820" s="25" t="s">
        <v>498</v>
      </c>
    </row>
    <row r="7821" spans="1:7" x14ac:dyDescent="0.25">
      <c r="A7821" s="8"/>
      <c r="B7821" s="5"/>
      <c r="C7821" s="24"/>
      <c r="E7821" s="23">
        <v>0</v>
      </c>
      <c r="F7821" s="23" t="s">
        <v>498</v>
      </c>
      <c r="G7821" s="25" t="s">
        <v>498</v>
      </c>
    </row>
    <row r="7822" spans="1:7" x14ac:dyDescent="0.25">
      <c r="A7822" s="8"/>
      <c r="B7822" s="5"/>
      <c r="C7822" s="24"/>
      <c r="E7822" s="23">
        <v>0</v>
      </c>
      <c r="F7822" s="23" t="s">
        <v>498</v>
      </c>
      <c r="G7822" s="25" t="s">
        <v>498</v>
      </c>
    </row>
    <row r="7823" spans="1:7" x14ac:dyDescent="0.25">
      <c r="A7823" s="8"/>
      <c r="B7823" s="5"/>
      <c r="C7823" s="24"/>
      <c r="E7823" s="23">
        <v>0</v>
      </c>
      <c r="F7823" s="23" t="s">
        <v>498</v>
      </c>
      <c r="G7823" s="25" t="s">
        <v>498</v>
      </c>
    </row>
    <row r="7824" spans="1:7" x14ac:dyDescent="0.25">
      <c r="A7824" s="8"/>
      <c r="B7824" s="5"/>
      <c r="C7824" s="24"/>
      <c r="E7824" s="23">
        <v>0</v>
      </c>
      <c r="F7824" s="23" t="s">
        <v>498</v>
      </c>
      <c r="G7824" s="25" t="s">
        <v>498</v>
      </c>
    </row>
    <row r="7825" spans="1:7" x14ac:dyDescent="0.25">
      <c r="A7825" s="8"/>
      <c r="B7825" s="5"/>
      <c r="C7825" s="24"/>
      <c r="E7825" s="23">
        <v>0</v>
      </c>
      <c r="F7825" s="23" t="s">
        <v>498</v>
      </c>
      <c r="G7825" s="25" t="s">
        <v>498</v>
      </c>
    </row>
    <row r="7826" spans="1:7" x14ac:dyDescent="0.25">
      <c r="A7826" s="8"/>
      <c r="B7826" s="5"/>
      <c r="C7826" s="24"/>
      <c r="E7826" s="23">
        <v>0</v>
      </c>
      <c r="F7826" s="23" t="s">
        <v>498</v>
      </c>
      <c r="G7826" s="25" t="s">
        <v>498</v>
      </c>
    </row>
    <row r="7827" spans="1:7" x14ac:dyDescent="0.25">
      <c r="A7827" s="8"/>
      <c r="B7827" s="5"/>
      <c r="C7827" s="24"/>
      <c r="E7827" s="23">
        <v>0</v>
      </c>
      <c r="F7827" s="23" t="s">
        <v>498</v>
      </c>
      <c r="G7827" s="25" t="s">
        <v>498</v>
      </c>
    </row>
    <row r="7828" spans="1:7" x14ac:dyDescent="0.25">
      <c r="A7828" s="8"/>
      <c r="B7828" s="5"/>
      <c r="C7828" s="24"/>
      <c r="E7828" s="23">
        <v>0</v>
      </c>
      <c r="F7828" s="23" t="s">
        <v>498</v>
      </c>
      <c r="G7828" s="25" t="s">
        <v>498</v>
      </c>
    </row>
    <row r="7829" spans="1:7" x14ac:dyDescent="0.25">
      <c r="A7829" s="8"/>
      <c r="B7829" s="5"/>
      <c r="C7829" s="24"/>
      <c r="E7829" s="23">
        <v>0</v>
      </c>
      <c r="F7829" s="23" t="s">
        <v>498</v>
      </c>
      <c r="G7829" s="25" t="s">
        <v>498</v>
      </c>
    </row>
    <row r="7830" spans="1:7" x14ac:dyDescent="0.25">
      <c r="A7830" s="8"/>
      <c r="B7830" s="5"/>
      <c r="C7830" s="24"/>
      <c r="E7830" s="23">
        <v>0</v>
      </c>
      <c r="F7830" s="23" t="s">
        <v>498</v>
      </c>
      <c r="G7830" s="25" t="s">
        <v>498</v>
      </c>
    </row>
    <row r="7831" spans="1:7" x14ac:dyDescent="0.25">
      <c r="A7831" s="8"/>
      <c r="B7831" s="5"/>
      <c r="C7831" s="24"/>
      <c r="E7831" s="23">
        <v>0</v>
      </c>
      <c r="F7831" s="23" t="s">
        <v>498</v>
      </c>
      <c r="G7831" s="25" t="s">
        <v>498</v>
      </c>
    </row>
    <row r="7832" spans="1:7" x14ac:dyDescent="0.25">
      <c r="A7832" s="8"/>
      <c r="B7832" s="5"/>
      <c r="C7832" s="24"/>
      <c r="E7832" s="23">
        <v>0</v>
      </c>
      <c r="F7832" s="23" t="s">
        <v>498</v>
      </c>
      <c r="G7832" s="25" t="s">
        <v>498</v>
      </c>
    </row>
    <row r="7833" spans="1:7" x14ac:dyDescent="0.25">
      <c r="A7833" s="8"/>
      <c r="B7833" s="5"/>
      <c r="C7833" s="24"/>
      <c r="E7833" s="23">
        <v>0</v>
      </c>
      <c r="F7833" s="23" t="s">
        <v>498</v>
      </c>
      <c r="G7833" s="25" t="s">
        <v>498</v>
      </c>
    </row>
    <row r="7834" spans="1:7" x14ac:dyDescent="0.25">
      <c r="A7834" s="8"/>
      <c r="B7834" s="5"/>
      <c r="C7834" s="24"/>
      <c r="E7834" s="23">
        <v>0</v>
      </c>
      <c r="F7834" s="23" t="s">
        <v>498</v>
      </c>
      <c r="G7834" s="25" t="s">
        <v>498</v>
      </c>
    </row>
    <row r="7835" spans="1:7" x14ac:dyDescent="0.25">
      <c r="A7835" s="8"/>
      <c r="B7835" s="5"/>
      <c r="C7835" s="24"/>
      <c r="E7835" s="23">
        <v>0</v>
      </c>
      <c r="F7835" s="23" t="s">
        <v>498</v>
      </c>
      <c r="G7835" s="25" t="s">
        <v>498</v>
      </c>
    </row>
    <row r="7836" spans="1:7" x14ac:dyDescent="0.25">
      <c r="A7836" s="8"/>
      <c r="B7836" s="5"/>
      <c r="C7836" s="24"/>
      <c r="E7836" s="23">
        <v>0</v>
      </c>
      <c r="F7836" s="23" t="s">
        <v>498</v>
      </c>
      <c r="G7836" s="25" t="s">
        <v>498</v>
      </c>
    </row>
    <row r="7837" spans="1:7" x14ac:dyDescent="0.25">
      <c r="A7837" s="8"/>
      <c r="B7837" s="5"/>
      <c r="C7837" s="24"/>
      <c r="E7837" s="23">
        <v>0</v>
      </c>
      <c r="F7837" s="23" t="s">
        <v>498</v>
      </c>
      <c r="G7837" s="25" t="s">
        <v>498</v>
      </c>
    </row>
    <row r="7838" spans="1:7" x14ac:dyDescent="0.25">
      <c r="A7838" s="8"/>
      <c r="B7838" s="5"/>
      <c r="C7838" s="24"/>
      <c r="E7838" s="23">
        <v>0</v>
      </c>
      <c r="F7838" s="23" t="s">
        <v>498</v>
      </c>
      <c r="G7838" s="25" t="s">
        <v>498</v>
      </c>
    </row>
    <row r="7839" spans="1:7" x14ac:dyDescent="0.25">
      <c r="A7839" s="8"/>
      <c r="B7839" s="5"/>
      <c r="C7839" s="24"/>
      <c r="E7839" s="23">
        <v>0</v>
      </c>
      <c r="F7839" s="23" t="s">
        <v>498</v>
      </c>
      <c r="G7839" s="25" t="s">
        <v>498</v>
      </c>
    </row>
    <row r="7840" spans="1:7" x14ac:dyDescent="0.25">
      <c r="A7840" s="8"/>
      <c r="B7840" s="5"/>
      <c r="C7840" s="24"/>
      <c r="E7840" s="23">
        <v>0</v>
      </c>
      <c r="F7840" s="23" t="s">
        <v>498</v>
      </c>
      <c r="G7840" s="25" t="s">
        <v>498</v>
      </c>
    </row>
    <row r="7841" spans="1:7" x14ac:dyDescent="0.25">
      <c r="A7841" s="8"/>
      <c r="B7841" s="5"/>
      <c r="C7841" s="24"/>
      <c r="E7841" s="23">
        <v>0</v>
      </c>
      <c r="F7841" s="23" t="s">
        <v>498</v>
      </c>
      <c r="G7841" s="25" t="s">
        <v>498</v>
      </c>
    </row>
    <row r="7842" spans="1:7" x14ac:dyDescent="0.25">
      <c r="A7842" s="8"/>
      <c r="B7842" s="5"/>
      <c r="C7842" s="24"/>
      <c r="E7842" s="23">
        <v>0</v>
      </c>
      <c r="F7842" s="23" t="s">
        <v>498</v>
      </c>
      <c r="G7842" s="25" t="s">
        <v>498</v>
      </c>
    </row>
    <row r="7843" spans="1:7" x14ac:dyDescent="0.25">
      <c r="A7843" s="8"/>
      <c r="B7843" s="5"/>
      <c r="C7843" s="24"/>
      <c r="E7843" s="23">
        <v>0</v>
      </c>
      <c r="F7843" s="23" t="s">
        <v>498</v>
      </c>
      <c r="G7843" s="25" t="s">
        <v>498</v>
      </c>
    </row>
    <row r="7844" spans="1:7" x14ac:dyDescent="0.25">
      <c r="A7844" s="8"/>
      <c r="B7844" s="5"/>
      <c r="C7844" s="24"/>
      <c r="E7844" s="23">
        <v>0</v>
      </c>
      <c r="F7844" s="23" t="s">
        <v>498</v>
      </c>
      <c r="G7844" s="25" t="s">
        <v>498</v>
      </c>
    </row>
    <row r="7845" spans="1:7" x14ac:dyDescent="0.25">
      <c r="A7845" s="8"/>
      <c r="B7845" s="5"/>
      <c r="C7845" s="24"/>
      <c r="E7845" s="23">
        <v>0</v>
      </c>
      <c r="F7845" s="23" t="s">
        <v>498</v>
      </c>
      <c r="G7845" s="25" t="s">
        <v>498</v>
      </c>
    </row>
    <row r="7846" spans="1:7" x14ac:dyDescent="0.25">
      <c r="A7846" s="8"/>
      <c r="B7846" s="5"/>
      <c r="C7846" s="24"/>
      <c r="E7846" s="23">
        <v>0</v>
      </c>
      <c r="F7846" s="23" t="s">
        <v>498</v>
      </c>
      <c r="G7846" s="25" t="s">
        <v>498</v>
      </c>
    </row>
    <row r="7847" spans="1:7" x14ac:dyDescent="0.25">
      <c r="A7847" s="8"/>
      <c r="B7847" s="5"/>
      <c r="C7847" s="24"/>
      <c r="E7847" s="23">
        <v>0</v>
      </c>
      <c r="F7847" s="23" t="s">
        <v>498</v>
      </c>
      <c r="G7847" s="25" t="s">
        <v>498</v>
      </c>
    </row>
    <row r="7848" spans="1:7" x14ac:dyDescent="0.25">
      <c r="A7848" s="8"/>
      <c r="B7848" s="5"/>
      <c r="C7848" s="24"/>
      <c r="E7848" s="23">
        <v>0</v>
      </c>
      <c r="F7848" s="23" t="s">
        <v>498</v>
      </c>
      <c r="G7848" s="25" t="s">
        <v>498</v>
      </c>
    </row>
    <row r="7849" spans="1:7" x14ac:dyDescent="0.25">
      <c r="A7849" s="8"/>
      <c r="B7849" s="5"/>
      <c r="C7849" s="24"/>
      <c r="E7849" s="23">
        <v>0</v>
      </c>
      <c r="F7849" s="23" t="s">
        <v>498</v>
      </c>
      <c r="G7849" s="25" t="s">
        <v>498</v>
      </c>
    </row>
    <row r="7850" spans="1:7" x14ac:dyDescent="0.25">
      <c r="A7850" s="8"/>
      <c r="B7850" s="5"/>
      <c r="C7850" s="24"/>
      <c r="E7850" s="23">
        <v>0</v>
      </c>
      <c r="F7850" s="23" t="s">
        <v>498</v>
      </c>
      <c r="G7850" s="25" t="s">
        <v>498</v>
      </c>
    </row>
    <row r="7851" spans="1:7" x14ac:dyDescent="0.25">
      <c r="A7851" s="8"/>
      <c r="B7851" s="5"/>
      <c r="C7851" s="24"/>
      <c r="E7851" s="23">
        <v>0</v>
      </c>
      <c r="F7851" s="23" t="s">
        <v>498</v>
      </c>
      <c r="G7851" s="25" t="s">
        <v>498</v>
      </c>
    </row>
    <row r="7852" spans="1:7" x14ac:dyDescent="0.25">
      <c r="A7852" s="8"/>
      <c r="B7852" s="5"/>
      <c r="C7852" s="24"/>
      <c r="E7852" s="23">
        <v>0</v>
      </c>
      <c r="F7852" s="23" t="s">
        <v>498</v>
      </c>
      <c r="G7852" s="25" t="s">
        <v>498</v>
      </c>
    </row>
    <row r="7853" spans="1:7" x14ac:dyDescent="0.25">
      <c r="A7853" s="8"/>
      <c r="B7853" s="5"/>
      <c r="C7853" s="24"/>
      <c r="E7853" s="23">
        <v>0</v>
      </c>
      <c r="F7853" s="23" t="s">
        <v>498</v>
      </c>
      <c r="G7853" s="25" t="s">
        <v>498</v>
      </c>
    </row>
    <row r="7854" spans="1:7" x14ac:dyDescent="0.25">
      <c r="A7854" s="8"/>
      <c r="B7854" s="5"/>
      <c r="C7854" s="24"/>
      <c r="E7854" s="23">
        <v>0</v>
      </c>
      <c r="F7854" s="23" t="s">
        <v>498</v>
      </c>
      <c r="G7854" s="25" t="s">
        <v>498</v>
      </c>
    </row>
    <row r="7855" spans="1:7" x14ac:dyDescent="0.25">
      <c r="A7855" s="8"/>
      <c r="B7855" s="5"/>
      <c r="C7855" s="24"/>
      <c r="E7855" s="23">
        <v>0</v>
      </c>
      <c r="F7855" s="23" t="s">
        <v>498</v>
      </c>
      <c r="G7855" s="25" t="s">
        <v>498</v>
      </c>
    </row>
    <row r="7856" spans="1:7" x14ac:dyDescent="0.25">
      <c r="A7856" s="8"/>
      <c r="B7856" s="5"/>
      <c r="C7856" s="24"/>
      <c r="E7856" s="23">
        <v>0</v>
      </c>
      <c r="F7856" s="23" t="s">
        <v>498</v>
      </c>
      <c r="G7856" s="25" t="s">
        <v>498</v>
      </c>
    </row>
    <row r="7857" spans="1:7" x14ac:dyDescent="0.25">
      <c r="A7857" s="8"/>
      <c r="B7857" s="5"/>
      <c r="C7857" s="24"/>
      <c r="E7857" s="23">
        <v>0</v>
      </c>
      <c r="F7857" s="23" t="s">
        <v>498</v>
      </c>
      <c r="G7857" s="25" t="s">
        <v>498</v>
      </c>
    </row>
    <row r="7858" spans="1:7" x14ac:dyDescent="0.25">
      <c r="A7858" s="8"/>
      <c r="B7858" s="5"/>
      <c r="C7858" s="24"/>
      <c r="E7858" s="23">
        <v>0</v>
      </c>
      <c r="F7858" s="23" t="s">
        <v>498</v>
      </c>
      <c r="G7858" s="25" t="s">
        <v>498</v>
      </c>
    </row>
    <row r="7859" spans="1:7" x14ac:dyDescent="0.25">
      <c r="A7859" s="8"/>
      <c r="B7859" s="5"/>
      <c r="C7859" s="24"/>
      <c r="E7859" s="23">
        <v>0</v>
      </c>
      <c r="F7859" s="23" t="s">
        <v>498</v>
      </c>
      <c r="G7859" s="25" t="s">
        <v>498</v>
      </c>
    </row>
    <row r="7860" spans="1:7" x14ac:dyDescent="0.25">
      <c r="A7860" s="8"/>
      <c r="B7860" s="5"/>
      <c r="C7860" s="24"/>
      <c r="E7860" s="23">
        <v>0</v>
      </c>
      <c r="F7860" s="23" t="s">
        <v>498</v>
      </c>
      <c r="G7860" s="25" t="s">
        <v>498</v>
      </c>
    </row>
    <row r="7861" spans="1:7" x14ac:dyDescent="0.25">
      <c r="A7861" s="8"/>
      <c r="B7861" s="5"/>
      <c r="C7861" s="24"/>
      <c r="E7861" s="23">
        <v>0</v>
      </c>
      <c r="F7861" s="23" t="s">
        <v>498</v>
      </c>
      <c r="G7861" s="25" t="s">
        <v>498</v>
      </c>
    </row>
    <row r="7862" spans="1:7" x14ac:dyDescent="0.25">
      <c r="A7862" s="8"/>
      <c r="B7862" s="5"/>
      <c r="C7862" s="24"/>
      <c r="E7862" s="23">
        <v>0</v>
      </c>
      <c r="F7862" s="23" t="s">
        <v>498</v>
      </c>
      <c r="G7862" s="25" t="s">
        <v>498</v>
      </c>
    </row>
    <row r="7863" spans="1:7" x14ac:dyDescent="0.25">
      <c r="A7863" s="8"/>
      <c r="B7863" s="5"/>
      <c r="C7863" s="24"/>
      <c r="E7863" s="23">
        <v>0</v>
      </c>
      <c r="F7863" s="23" t="s">
        <v>498</v>
      </c>
      <c r="G7863" s="25" t="s">
        <v>498</v>
      </c>
    </row>
    <row r="7864" spans="1:7" x14ac:dyDescent="0.25">
      <c r="A7864" s="8"/>
      <c r="B7864" s="5"/>
      <c r="C7864" s="24"/>
      <c r="E7864" s="23">
        <v>0</v>
      </c>
      <c r="F7864" s="23" t="s">
        <v>498</v>
      </c>
      <c r="G7864" s="25" t="s">
        <v>498</v>
      </c>
    </row>
    <row r="7865" spans="1:7" x14ac:dyDescent="0.25">
      <c r="A7865" s="8"/>
      <c r="B7865" s="5"/>
      <c r="C7865" s="24"/>
      <c r="E7865" s="23">
        <v>0</v>
      </c>
      <c r="F7865" s="23" t="s">
        <v>498</v>
      </c>
      <c r="G7865" s="25" t="s">
        <v>498</v>
      </c>
    </row>
    <row r="7866" spans="1:7" x14ac:dyDescent="0.25">
      <c r="A7866" s="8"/>
      <c r="B7866" s="5"/>
      <c r="C7866" s="24"/>
      <c r="E7866" s="23">
        <v>0</v>
      </c>
      <c r="F7866" s="23" t="s">
        <v>498</v>
      </c>
      <c r="G7866" s="25" t="s">
        <v>498</v>
      </c>
    </row>
    <row r="7867" spans="1:7" x14ac:dyDescent="0.25">
      <c r="A7867" s="8"/>
      <c r="B7867" s="5"/>
      <c r="C7867" s="24"/>
      <c r="E7867" s="23">
        <v>0</v>
      </c>
      <c r="F7867" s="23" t="s">
        <v>498</v>
      </c>
      <c r="G7867" s="25" t="s">
        <v>498</v>
      </c>
    </row>
    <row r="7868" spans="1:7" x14ac:dyDescent="0.25">
      <c r="A7868" s="8"/>
      <c r="B7868" s="5"/>
      <c r="C7868" s="24"/>
      <c r="E7868" s="23">
        <v>0</v>
      </c>
      <c r="F7868" s="23" t="s">
        <v>498</v>
      </c>
      <c r="G7868" s="25" t="s">
        <v>498</v>
      </c>
    </row>
    <row r="7869" spans="1:7" x14ac:dyDescent="0.25">
      <c r="A7869" s="8"/>
      <c r="B7869" s="5"/>
      <c r="C7869" s="24"/>
      <c r="E7869" s="23">
        <v>0</v>
      </c>
      <c r="F7869" s="23" t="s">
        <v>498</v>
      </c>
      <c r="G7869" s="25" t="s">
        <v>498</v>
      </c>
    </row>
    <row r="7870" spans="1:7" x14ac:dyDescent="0.25">
      <c r="A7870" s="8"/>
      <c r="B7870" s="5"/>
      <c r="C7870" s="24"/>
      <c r="E7870" s="23">
        <v>0</v>
      </c>
      <c r="F7870" s="23" t="s">
        <v>498</v>
      </c>
      <c r="G7870" s="25" t="s">
        <v>498</v>
      </c>
    </row>
    <row r="7871" spans="1:7" x14ac:dyDescent="0.25">
      <c r="A7871" s="8"/>
      <c r="B7871" s="5"/>
      <c r="C7871" s="24"/>
      <c r="E7871" s="23">
        <v>0</v>
      </c>
      <c r="F7871" s="23" t="s">
        <v>498</v>
      </c>
      <c r="G7871" s="25" t="s">
        <v>498</v>
      </c>
    </row>
    <row r="7872" spans="1:7" x14ac:dyDescent="0.25">
      <c r="A7872" s="8"/>
      <c r="B7872" s="5"/>
      <c r="C7872" s="24"/>
      <c r="E7872" s="23">
        <v>0</v>
      </c>
      <c r="F7872" s="23" t="s">
        <v>498</v>
      </c>
      <c r="G7872" s="25" t="s">
        <v>498</v>
      </c>
    </row>
    <row r="7873" spans="1:7" x14ac:dyDescent="0.25">
      <c r="A7873" s="8"/>
      <c r="B7873" s="5"/>
      <c r="C7873" s="24"/>
      <c r="E7873" s="23">
        <v>0</v>
      </c>
      <c r="F7873" s="23" t="s">
        <v>498</v>
      </c>
      <c r="G7873" s="25" t="s">
        <v>498</v>
      </c>
    </row>
    <row r="7874" spans="1:7" x14ac:dyDescent="0.25">
      <c r="A7874" s="8"/>
      <c r="B7874" s="5"/>
      <c r="C7874" s="24"/>
      <c r="E7874" s="23">
        <v>0</v>
      </c>
      <c r="F7874" s="23" t="s">
        <v>498</v>
      </c>
      <c r="G7874" s="25" t="s">
        <v>498</v>
      </c>
    </row>
    <row r="7875" spans="1:7" x14ac:dyDescent="0.25">
      <c r="A7875" s="8"/>
      <c r="B7875" s="5"/>
      <c r="C7875" s="24"/>
      <c r="E7875" s="23">
        <v>0</v>
      </c>
      <c r="F7875" s="23" t="s">
        <v>498</v>
      </c>
      <c r="G7875" s="25" t="s">
        <v>498</v>
      </c>
    </row>
    <row r="7876" spans="1:7" x14ac:dyDescent="0.25">
      <c r="A7876" s="8"/>
      <c r="B7876" s="5"/>
      <c r="C7876" s="24"/>
      <c r="E7876" s="23">
        <v>0</v>
      </c>
      <c r="F7876" s="23" t="s">
        <v>498</v>
      </c>
      <c r="G7876" s="25" t="s">
        <v>498</v>
      </c>
    </row>
    <row r="7877" spans="1:7" x14ac:dyDescent="0.25">
      <c r="A7877" s="8"/>
      <c r="B7877" s="5"/>
      <c r="C7877" s="24"/>
      <c r="E7877" s="23">
        <v>0</v>
      </c>
      <c r="F7877" s="23" t="s">
        <v>498</v>
      </c>
      <c r="G7877" s="25" t="s">
        <v>498</v>
      </c>
    </row>
    <row r="7878" spans="1:7" x14ac:dyDescent="0.25">
      <c r="A7878" s="8"/>
      <c r="B7878" s="5"/>
      <c r="C7878" s="24"/>
      <c r="E7878" s="23">
        <v>0</v>
      </c>
      <c r="F7878" s="23" t="s">
        <v>498</v>
      </c>
      <c r="G7878" s="25" t="s">
        <v>498</v>
      </c>
    </row>
    <row r="7879" spans="1:7" x14ac:dyDescent="0.25">
      <c r="A7879" s="8"/>
      <c r="B7879" s="5"/>
      <c r="C7879" s="24"/>
      <c r="E7879" s="23">
        <v>0</v>
      </c>
      <c r="F7879" s="23" t="s">
        <v>498</v>
      </c>
      <c r="G7879" s="25" t="s">
        <v>498</v>
      </c>
    </row>
    <row r="7880" spans="1:7" x14ac:dyDescent="0.25">
      <c r="A7880" s="8"/>
      <c r="B7880" s="5"/>
      <c r="C7880" s="24"/>
      <c r="E7880" s="23">
        <v>0</v>
      </c>
      <c r="F7880" s="23" t="s">
        <v>498</v>
      </c>
      <c r="G7880" s="25" t="s">
        <v>498</v>
      </c>
    </row>
    <row r="7881" spans="1:7" x14ac:dyDescent="0.25">
      <c r="A7881" s="8"/>
      <c r="B7881" s="5"/>
      <c r="C7881" s="24"/>
      <c r="E7881" s="23">
        <v>0</v>
      </c>
      <c r="F7881" s="23" t="s">
        <v>498</v>
      </c>
      <c r="G7881" s="25" t="s">
        <v>498</v>
      </c>
    </row>
    <row r="7882" spans="1:7" x14ac:dyDescent="0.25">
      <c r="A7882" s="8"/>
      <c r="B7882" s="5"/>
      <c r="C7882" s="24"/>
      <c r="E7882" s="23">
        <v>0</v>
      </c>
      <c r="F7882" s="23" t="s">
        <v>498</v>
      </c>
      <c r="G7882" s="25" t="s">
        <v>498</v>
      </c>
    </row>
    <row r="7883" spans="1:7" x14ac:dyDescent="0.25">
      <c r="A7883" s="8"/>
      <c r="B7883" s="5"/>
      <c r="C7883" s="24"/>
      <c r="E7883" s="23">
        <v>0</v>
      </c>
      <c r="F7883" s="23" t="s">
        <v>498</v>
      </c>
      <c r="G7883" s="25" t="s">
        <v>498</v>
      </c>
    </row>
    <row r="7884" spans="1:7" x14ac:dyDescent="0.25">
      <c r="A7884" s="8"/>
      <c r="B7884" s="5"/>
      <c r="C7884" s="24"/>
      <c r="E7884" s="23">
        <v>0</v>
      </c>
      <c r="F7884" s="23" t="s">
        <v>498</v>
      </c>
      <c r="G7884" s="25" t="s">
        <v>498</v>
      </c>
    </row>
    <row r="7885" spans="1:7" x14ac:dyDescent="0.25">
      <c r="A7885" s="8"/>
      <c r="B7885" s="5"/>
      <c r="C7885" s="24"/>
      <c r="E7885" s="23">
        <v>0</v>
      </c>
      <c r="F7885" s="23" t="s">
        <v>498</v>
      </c>
      <c r="G7885" s="25" t="s">
        <v>498</v>
      </c>
    </row>
    <row r="7886" spans="1:7" x14ac:dyDescent="0.25">
      <c r="A7886" s="8"/>
      <c r="B7886" s="5"/>
      <c r="C7886" s="24"/>
      <c r="E7886" s="23">
        <v>0</v>
      </c>
      <c r="F7886" s="23" t="s">
        <v>498</v>
      </c>
      <c r="G7886" s="25" t="s">
        <v>498</v>
      </c>
    </row>
    <row r="7887" spans="1:7" x14ac:dyDescent="0.25">
      <c r="A7887" s="8"/>
      <c r="B7887" s="5"/>
      <c r="C7887" s="24"/>
      <c r="E7887" s="23">
        <v>0</v>
      </c>
      <c r="F7887" s="23" t="s">
        <v>498</v>
      </c>
      <c r="G7887" s="25" t="s">
        <v>498</v>
      </c>
    </row>
    <row r="7888" spans="1:7" x14ac:dyDescent="0.25">
      <c r="A7888" s="8"/>
      <c r="B7888" s="5"/>
      <c r="C7888" s="24"/>
      <c r="E7888" s="23">
        <v>0</v>
      </c>
      <c r="F7888" s="23" t="s">
        <v>498</v>
      </c>
      <c r="G7888" s="25" t="s">
        <v>498</v>
      </c>
    </row>
    <row r="7889" spans="1:7" x14ac:dyDescent="0.25">
      <c r="A7889" s="8"/>
      <c r="B7889" s="5"/>
      <c r="C7889" s="24"/>
      <c r="E7889" s="23">
        <v>0</v>
      </c>
      <c r="F7889" s="23" t="s">
        <v>498</v>
      </c>
      <c r="G7889" s="25" t="s">
        <v>498</v>
      </c>
    </row>
    <row r="7890" spans="1:7" x14ac:dyDescent="0.25">
      <c r="A7890" s="8"/>
      <c r="B7890" s="5"/>
      <c r="C7890" s="24"/>
      <c r="E7890" s="23">
        <v>0</v>
      </c>
      <c r="F7890" s="23" t="s">
        <v>498</v>
      </c>
      <c r="G7890" s="25" t="s">
        <v>498</v>
      </c>
    </row>
    <row r="7891" spans="1:7" x14ac:dyDescent="0.25">
      <c r="A7891" s="8"/>
      <c r="B7891" s="5"/>
      <c r="C7891" s="24"/>
      <c r="E7891" s="23">
        <v>0</v>
      </c>
      <c r="F7891" s="23" t="s">
        <v>498</v>
      </c>
      <c r="G7891" s="25" t="s">
        <v>498</v>
      </c>
    </row>
    <row r="7892" spans="1:7" x14ac:dyDescent="0.25">
      <c r="A7892" s="8"/>
      <c r="B7892" s="5"/>
      <c r="C7892" s="24"/>
      <c r="E7892" s="23">
        <v>0</v>
      </c>
      <c r="F7892" s="23" t="s">
        <v>498</v>
      </c>
      <c r="G7892" s="25" t="s">
        <v>498</v>
      </c>
    </row>
    <row r="7893" spans="1:7" x14ac:dyDescent="0.25">
      <c r="A7893" s="8"/>
      <c r="B7893" s="5"/>
      <c r="C7893" s="24"/>
      <c r="E7893" s="23">
        <v>0</v>
      </c>
      <c r="F7893" s="23" t="s">
        <v>498</v>
      </c>
      <c r="G7893" s="25" t="s">
        <v>498</v>
      </c>
    </row>
    <row r="7894" spans="1:7" x14ac:dyDescent="0.25">
      <c r="A7894" s="8"/>
      <c r="B7894" s="5"/>
      <c r="C7894" s="24"/>
      <c r="E7894" s="23">
        <v>0</v>
      </c>
      <c r="F7894" s="23" t="s">
        <v>498</v>
      </c>
      <c r="G7894" s="25" t="s">
        <v>498</v>
      </c>
    </row>
    <row r="7895" spans="1:7" x14ac:dyDescent="0.25">
      <c r="A7895" s="8"/>
      <c r="B7895" s="5"/>
      <c r="C7895" s="24"/>
      <c r="E7895" s="23">
        <v>0</v>
      </c>
      <c r="F7895" s="23" t="s">
        <v>498</v>
      </c>
      <c r="G7895" s="25" t="s">
        <v>498</v>
      </c>
    </row>
    <row r="7896" spans="1:7" x14ac:dyDescent="0.25">
      <c r="A7896" s="8"/>
      <c r="B7896" s="5"/>
      <c r="C7896" s="24"/>
      <c r="E7896" s="23">
        <v>0</v>
      </c>
      <c r="F7896" s="23" t="s">
        <v>498</v>
      </c>
      <c r="G7896" s="25" t="s">
        <v>498</v>
      </c>
    </row>
    <row r="7897" spans="1:7" x14ac:dyDescent="0.25">
      <c r="A7897" s="8"/>
      <c r="B7897" s="5"/>
      <c r="C7897" s="24"/>
      <c r="E7897" s="23">
        <v>0</v>
      </c>
      <c r="F7897" s="23" t="s">
        <v>498</v>
      </c>
      <c r="G7897" s="25" t="s">
        <v>498</v>
      </c>
    </row>
    <row r="7898" spans="1:7" x14ac:dyDescent="0.25">
      <c r="A7898" s="8"/>
      <c r="B7898" s="5"/>
      <c r="C7898" s="24"/>
      <c r="E7898" s="23">
        <v>0</v>
      </c>
      <c r="F7898" s="23" t="s">
        <v>498</v>
      </c>
      <c r="G7898" s="25" t="s">
        <v>498</v>
      </c>
    </row>
    <row r="7899" spans="1:7" x14ac:dyDescent="0.25">
      <c r="A7899" s="8"/>
      <c r="B7899" s="5"/>
      <c r="C7899" s="24"/>
      <c r="E7899" s="23">
        <v>0</v>
      </c>
      <c r="F7899" s="23" t="s">
        <v>498</v>
      </c>
      <c r="G7899" s="25" t="s">
        <v>498</v>
      </c>
    </row>
    <row r="7900" spans="1:7" x14ac:dyDescent="0.25">
      <c r="A7900" s="8"/>
      <c r="B7900" s="5"/>
      <c r="C7900" s="24"/>
      <c r="E7900" s="23">
        <v>0</v>
      </c>
      <c r="F7900" s="23" t="s">
        <v>498</v>
      </c>
      <c r="G7900" s="25" t="s">
        <v>498</v>
      </c>
    </row>
    <row r="7901" spans="1:7" x14ac:dyDescent="0.25">
      <c r="A7901" s="8"/>
      <c r="B7901" s="5"/>
      <c r="C7901" s="24"/>
      <c r="E7901" s="23">
        <v>0</v>
      </c>
      <c r="F7901" s="23" t="s">
        <v>498</v>
      </c>
      <c r="G7901" s="25" t="s">
        <v>498</v>
      </c>
    </row>
    <row r="7902" spans="1:7" x14ac:dyDescent="0.25">
      <c r="A7902" s="8"/>
      <c r="B7902" s="5"/>
      <c r="C7902" s="24"/>
      <c r="E7902" s="23">
        <v>0</v>
      </c>
      <c r="F7902" s="23" t="s">
        <v>498</v>
      </c>
      <c r="G7902" s="25" t="s">
        <v>498</v>
      </c>
    </row>
    <row r="7903" spans="1:7" x14ac:dyDescent="0.25">
      <c r="A7903" s="8"/>
      <c r="B7903" s="5"/>
      <c r="C7903" s="24"/>
      <c r="E7903" s="23">
        <v>0</v>
      </c>
      <c r="F7903" s="23" t="s">
        <v>498</v>
      </c>
      <c r="G7903" s="25" t="s">
        <v>498</v>
      </c>
    </row>
    <row r="7904" spans="1:7" x14ac:dyDescent="0.25">
      <c r="A7904" s="8"/>
      <c r="B7904" s="5"/>
      <c r="C7904" s="24"/>
      <c r="E7904" s="23">
        <v>0</v>
      </c>
      <c r="F7904" s="23" t="s">
        <v>498</v>
      </c>
      <c r="G7904" s="25" t="s">
        <v>498</v>
      </c>
    </row>
    <row r="7905" spans="1:7" x14ac:dyDescent="0.25">
      <c r="A7905" s="8"/>
      <c r="B7905" s="5"/>
      <c r="C7905" s="24"/>
      <c r="E7905" s="23">
        <v>0</v>
      </c>
      <c r="F7905" s="23" t="s">
        <v>498</v>
      </c>
      <c r="G7905" s="25" t="s">
        <v>498</v>
      </c>
    </row>
    <row r="7906" spans="1:7" x14ac:dyDescent="0.25">
      <c r="A7906" s="8"/>
      <c r="B7906" s="5"/>
      <c r="C7906" s="24"/>
      <c r="E7906" s="23">
        <v>0</v>
      </c>
      <c r="F7906" s="23" t="s">
        <v>498</v>
      </c>
      <c r="G7906" s="25" t="s">
        <v>498</v>
      </c>
    </row>
    <row r="7907" spans="1:7" x14ac:dyDescent="0.25">
      <c r="A7907" s="8"/>
      <c r="B7907" s="5"/>
      <c r="C7907" s="24"/>
      <c r="E7907" s="23">
        <v>0</v>
      </c>
      <c r="F7907" s="23" t="s">
        <v>498</v>
      </c>
      <c r="G7907" s="25" t="s">
        <v>498</v>
      </c>
    </row>
    <row r="7908" spans="1:7" x14ac:dyDescent="0.25">
      <c r="A7908" s="8"/>
      <c r="B7908" s="5"/>
      <c r="C7908" s="24"/>
      <c r="E7908" s="23">
        <v>0</v>
      </c>
      <c r="F7908" s="23" t="s">
        <v>498</v>
      </c>
      <c r="G7908" s="25" t="s">
        <v>498</v>
      </c>
    </row>
    <row r="7909" spans="1:7" x14ac:dyDescent="0.25">
      <c r="A7909" s="8"/>
      <c r="B7909" s="5"/>
      <c r="C7909" s="24"/>
      <c r="E7909" s="23">
        <v>0</v>
      </c>
      <c r="F7909" s="23" t="s">
        <v>498</v>
      </c>
      <c r="G7909" s="25" t="s">
        <v>498</v>
      </c>
    </row>
    <row r="7910" spans="1:7" x14ac:dyDescent="0.25">
      <c r="A7910" s="8"/>
      <c r="B7910" s="5"/>
      <c r="C7910" s="24"/>
      <c r="E7910" s="23">
        <v>0</v>
      </c>
      <c r="F7910" s="23" t="s">
        <v>498</v>
      </c>
      <c r="G7910" s="25" t="s">
        <v>498</v>
      </c>
    </row>
    <row r="7911" spans="1:7" x14ac:dyDescent="0.25">
      <c r="A7911" s="8"/>
      <c r="B7911" s="5"/>
      <c r="C7911" s="24"/>
      <c r="E7911" s="23">
        <v>0</v>
      </c>
      <c r="F7911" s="23" t="s">
        <v>498</v>
      </c>
      <c r="G7911" s="25" t="s">
        <v>498</v>
      </c>
    </row>
    <row r="7912" spans="1:7" x14ac:dyDescent="0.25">
      <c r="A7912" s="8"/>
      <c r="B7912" s="5"/>
      <c r="C7912" s="24"/>
      <c r="E7912" s="23">
        <v>0</v>
      </c>
      <c r="F7912" s="23" t="s">
        <v>498</v>
      </c>
      <c r="G7912" s="25" t="s">
        <v>498</v>
      </c>
    </row>
    <row r="7913" spans="1:7" x14ac:dyDescent="0.25">
      <c r="A7913" s="8"/>
      <c r="B7913" s="5"/>
      <c r="C7913" s="24"/>
      <c r="E7913" s="23">
        <v>0</v>
      </c>
      <c r="F7913" s="23" t="s">
        <v>498</v>
      </c>
      <c r="G7913" s="25" t="s">
        <v>498</v>
      </c>
    </row>
    <row r="7914" spans="1:7" x14ac:dyDescent="0.25">
      <c r="A7914" s="8"/>
      <c r="B7914" s="5"/>
      <c r="C7914" s="24"/>
      <c r="E7914" s="23">
        <v>0</v>
      </c>
      <c r="F7914" s="23" t="s">
        <v>498</v>
      </c>
      <c r="G7914" s="25" t="s">
        <v>498</v>
      </c>
    </row>
    <row r="7915" spans="1:7" x14ac:dyDescent="0.25">
      <c r="A7915" s="8"/>
      <c r="B7915" s="5"/>
      <c r="C7915" s="24"/>
      <c r="E7915" s="23">
        <v>0</v>
      </c>
      <c r="F7915" s="23" t="s">
        <v>498</v>
      </c>
      <c r="G7915" s="25" t="s">
        <v>498</v>
      </c>
    </row>
    <row r="7916" spans="1:7" x14ac:dyDescent="0.25">
      <c r="A7916" s="8"/>
      <c r="B7916" s="5"/>
      <c r="C7916" s="24"/>
      <c r="E7916" s="23">
        <v>0</v>
      </c>
      <c r="F7916" s="23" t="s">
        <v>498</v>
      </c>
      <c r="G7916" s="25" t="s">
        <v>498</v>
      </c>
    </row>
    <row r="7917" spans="1:7" x14ac:dyDescent="0.25">
      <c r="A7917" s="8"/>
      <c r="B7917" s="5"/>
      <c r="C7917" s="24"/>
      <c r="E7917" s="23">
        <v>0</v>
      </c>
      <c r="F7917" s="23" t="s">
        <v>498</v>
      </c>
      <c r="G7917" s="25" t="s">
        <v>498</v>
      </c>
    </row>
    <row r="7918" spans="1:7" x14ac:dyDescent="0.25">
      <c r="A7918" s="8"/>
      <c r="B7918" s="5"/>
      <c r="C7918" s="24"/>
      <c r="E7918" s="23">
        <v>0</v>
      </c>
      <c r="F7918" s="23" t="s">
        <v>498</v>
      </c>
      <c r="G7918" s="25" t="s">
        <v>498</v>
      </c>
    </row>
    <row r="7919" spans="1:7" x14ac:dyDescent="0.25">
      <c r="A7919" s="8"/>
      <c r="B7919" s="5"/>
      <c r="C7919" s="24"/>
      <c r="E7919" s="23">
        <v>0</v>
      </c>
      <c r="F7919" s="23" t="s">
        <v>498</v>
      </c>
      <c r="G7919" s="25" t="s">
        <v>498</v>
      </c>
    </row>
    <row r="7920" spans="1:7" x14ac:dyDescent="0.25">
      <c r="A7920" s="8"/>
      <c r="B7920" s="5"/>
      <c r="C7920" s="24"/>
      <c r="E7920" s="23">
        <v>0</v>
      </c>
      <c r="F7920" s="23" t="s">
        <v>498</v>
      </c>
      <c r="G7920" s="25" t="s">
        <v>498</v>
      </c>
    </row>
    <row r="7921" spans="1:7" x14ac:dyDescent="0.25">
      <c r="A7921" s="8"/>
      <c r="B7921" s="5"/>
      <c r="C7921" s="24"/>
      <c r="E7921" s="23">
        <v>0</v>
      </c>
      <c r="F7921" s="23" t="s">
        <v>498</v>
      </c>
      <c r="G7921" s="25" t="s">
        <v>498</v>
      </c>
    </row>
    <row r="7922" spans="1:7" x14ac:dyDescent="0.25">
      <c r="A7922" s="8"/>
      <c r="B7922" s="5"/>
      <c r="C7922" s="24"/>
      <c r="E7922" s="23">
        <v>0</v>
      </c>
      <c r="F7922" s="23" t="s">
        <v>498</v>
      </c>
      <c r="G7922" s="25" t="s">
        <v>498</v>
      </c>
    </row>
    <row r="7923" spans="1:7" x14ac:dyDescent="0.25">
      <c r="A7923" s="8"/>
      <c r="B7923" s="5"/>
      <c r="C7923" s="24"/>
      <c r="E7923" s="23">
        <v>0</v>
      </c>
      <c r="F7923" s="23" t="s">
        <v>498</v>
      </c>
      <c r="G7923" s="25" t="s">
        <v>498</v>
      </c>
    </row>
    <row r="7924" spans="1:7" x14ac:dyDescent="0.25">
      <c r="A7924" s="8"/>
      <c r="B7924" s="5"/>
      <c r="C7924" s="24"/>
      <c r="E7924" s="23">
        <v>0</v>
      </c>
      <c r="F7924" s="23" t="s">
        <v>498</v>
      </c>
      <c r="G7924" s="25" t="s">
        <v>498</v>
      </c>
    </row>
    <row r="7925" spans="1:7" x14ac:dyDescent="0.25">
      <c r="A7925" s="8"/>
      <c r="B7925" s="5"/>
      <c r="C7925" s="24"/>
      <c r="E7925" s="23">
        <v>0</v>
      </c>
      <c r="F7925" s="23" t="s">
        <v>498</v>
      </c>
      <c r="G7925" s="25" t="s">
        <v>498</v>
      </c>
    </row>
    <row r="7926" spans="1:7" x14ac:dyDescent="0.25">
      <c r="A7926" s="8"/>
      <c r="B7926" s="5"/>
      <c r="C7926" s="24"/>
      <c r="E7926" s="23">
        <v>0</v>
      </c>
      <c r="F7926" s="23" t="s">
        <v>498</v>
      </c>
      <c r="G7926" s="25" t="s">
        <v>498</v>
      </c>
    </row>
    <row r="7927" spans="1:7" x14ac:dyDescent="0.25">
      <c r="A7927" s="8"/>
      <c r="B7927" s="5"/>
      <c r="C7927" s="24"/>
      <c r="E7927" s="23">
        <v>0</v>
      </c>
      <c r="F7927" s="23" t="s">
        <v>498</v>
      </c>
      <c r="G7927" s="25" t="s">
        <v>498</v>
      </c>
    </row>
    <row r="7928" spans="1:7" x14ac:dyDescent="0.25">
      <c r="A7928" s="8"/>
      <c r="B7928" s="5"/>
      <c r="C7928" s="24"/>
      <c r="E7928" s="23">
        <v>0</v>
      </c>
      <c r="F7928" s="23" t="s">
        <v>498</v>
      </c>
      <c r="G7928" s="25" t="s">
        <v>498</v>
      </c>
    </row>
    <row r="7929" spans="1:7" x14ac:dyDescent="0.25">
      <c r="A7929" s="8"/>
      <c r="B7929" s="5"/>
      <c r="C7929" s="24"/>
      <c r="E7929" s="23">
        <v>0</v>
      </c>
      <c r="F7929" s="23" t="s">
        <v>498</v>
      </c>
      <c r="G7929" s="25" t="s">
        <v>498</v>
      </c>
    </row>
    <row r="7930" spans="1:7" x14ac:dyDescent="0.25">
      <c r="A7930" s="8"/>
      <c r="B7930" s="5"/>
      <c r="C7930" s="24"/>
      <c r="E7930" s="23">
        <v>0</v>
      </c>
      <c r="F7930" s="23" t="s">
        <v>498</v>
      </c>
      <c r="G7930" s="25" t="s">
        <v>498</v>
      </c>
    </row>
    <row r="7931" spans="1:7" x14ac:dyDescent="0.25">
      <c r="A7931" s="8"/>
      <c r="B7931" s="5"/>
      <c r="C7931" s="24"/>
      <c r="E7931" s="23">
        <v>0</v>
      </c>
      <c r="F7931" s="23" t="s">
        <v>498</v>
      </c>
      <c r="G7931" s="25" t="s">
        <v>498</v>
      </c>
    </row>
    <row r="7932" spans="1:7" x14ac:dyDescent="0.25">
      <c r="A7932" s="8"/>
      <c r="B7932" s="5"/>
      <c r="C7932" s="24"/>
      <c r="E7932" s="23">
        <v>0</v>
      </c>
      <c r="F7932" s="23" t="s">
        <v>498</v>
      </c>
      <c r="G7932" s="25" t="s">
        <v>498</v>
      </c>
    </row>
    <row r="7933" spans="1:7" x14ac:dyDescent="0.25">
      <c r="A7933" s="8"/>
      <c r="B7933" s="5"/>
      <c r="C7933" s="24"/>
      <c r="E7933" s="23">
        <v>0</v>
      </c>
      <c r="F7933" s="23" t="s">
        <v>498</v>
      </c>
      <c r="G7933" s="25" t="s">
        <v>498</v>
      </c>
    </row>
    <row r="7934" spans="1:7" x14ac:dyDescent="0.25">
      <c r="A7934" s="8"/>
      <c r="B7934" s="5"/>
      <c r="C7934" s="24"/>
      <c r="E7934" s="23">
        <v>0</v>
      </c>
      <c r="F7934" s="23" t="s">
        <v>498</v>
      </c>
      <c r="G7934" s="25" t="s">
        <v>498</v>
      </c>
    </row>
    <row r="7935" spans="1:7" x14ac:dyDescent="0.25">
      <c r="A7935" s="8"/>
      <c r="B7935" s="5"/>
      <c r="C7935" s="24"/>
      <c r="E7935" s="23">
        <v>0</v>
      </c>
      <c r="F7935" s="23" t="s">
        <v>498</v>
      </c>
      <c r="G7935" s="25" t="s">
        <v>498</v>
      </c>
    </row>
    <row r="7936" spans="1:7" x14ac:dyDescent="0.25">
      <c r="A7936" s="8"/>
      <c r="B7936" s="5"/>
      <c r="C7936" s="24"/>
      <c r="E7936" s="23">
        <v>0</v>
      </c>
      <c r="F7936" s="23" t="s">
        <v>498</v>
      </c>
      <c r="G7936" s="25" t="s">
        <v>498</v>
      </c>
    </row>
    <row r="7937" spans="1:7" x14ac:dyDescent="0.25">
      <c r="A7937" s="8"/>
      <c r="B7937" s="5"/>
      <c r="C7937" s="24"/>
      <c r="E7937" s="23">
        <v>0</v>
      </c>
      <c r="F7937" s="23" t="s">
        <v>498</v>
      </c>
      <c r="G7937" s="25" t="s">
        <v>498</v>
      </c>
    </row>
    <row r="7938" spans="1:7" x14ac:dyDescent="0.25">
      <c r="A7938" s="8"/>
      <c r="B7938" s="5"/>
      <c r="C7938" s="24"/>
      <c r="E7938" s="23">
        <v>0</v>
      </c>
      <c r="F7938" s="23" t="s">
        <v>498</v>
      </c>
      <c r="G7938" s="25" t="s">
        <v>498</v>
      </c>
    </row>
    <row r="7939" spans="1:7" x14ac:dyDescent="0.25">
      <c r="A7939" s="8"/>
      <c r="B7939" s="5"/>
      <c r="C7939" s="24"/>
      <c r="E7939" s="23">
        <v>0</v>
      </c>
      <c r="F7939" s="23" t="s">
        <v>498</v>
      </c>
      <c r="G7939" s="25" t="s">
        <v>498</v>
      </c>
    </row>
    <row r="7940" spans="1:7" x14ac:dyDescent="0.25">
      <c r="A7940" s="8"/>
      <c r="B7940" s="5"/>
      <c r="C7940" s="24"/>
      <c r="E7940" s="23">
        <v>0</v>
      </c>
      <c r="F7940" s="23" t="s">
        <v>498</v>
      </c>
      <c r="G7940" s="25" t="s">
        <v>498</v>
      </c>
    </row>
    <row r="7941" spans="1:7" x14ac:dyDescent="0.25">
      <c r="A7941" s="8"/>
      <c r="B7941" s="5"/>
      <c r="C7941" s="24"/>
      <c r="E7941" s="23">
        <v>0</v>
      </c>
      <c r="F7941" s="23" t="s">
        <v>498</v>
      </c>
      <c r="G7941" s="25" t="s">
        <v>498</v>
      </c>
    </row>
    <row r="7942" spans="1:7" x14ac:dyDescent="0.25">
      <c r="A7942" s="8"/>
      <c r="B7942" s="5"/>
      <c r="C7942" s="24"/>
      <c r="E7942" s="23">
        <v>0</v>
      </c>
      <c r="F7942" s="23" t="s">
        <v>498</v>
      </c>
      <c r="G7942" s="25" t="s">
        <v>498</v>
      </c>
    </row>
    <row r="7943" spans="1:7" x14ac:dyDescent="0.25">
      <c r="A7943" s="8"/>
      <c r="B7943" s="5"/>
      <c r="C7943" s="24"/>
      <c r="E7943" s="23">
        <v>0</v>
      </c>
      <c r="F7943" s="23" t="s">
        <v>498</v>
      </c>
      <c r="G7943" s="25" t="s">
        <v>498</v>
      </c>
    </row>
    <row r="7944" spans="1:7" x14ac:dyDescent="0.25">
      <c r="A7944" s="8"/>
      <c r="B7944" s="5"/>
      <c r="C7944" s="24"/>
      <c r="E7944" s="23">
        <v>0</v>
      </c>
      <c r="F7944" s="23" t="s">
        <v>498</v>
      </c>
      <c r="G7944" s="25" t="s">
        <v>498</v>
      </c>
    </row>
    <row r="7945" spans="1:7" x14ac:dyDescent="0.25">
      <c r="A7945" s="8"/>
      <c r="B7945" s="5"/>
      <c r="C7945" s="24"/>
      <c r="E7945" s="23">
        <v>0</v>
      </c>
      <c r="F7945" s="23" t="s">
        <v>498</v>
      </c>
      <c r="G7945" s="25" t="s">
        <v>498</v>
      </c>
    </row>
    <row r="7946" spans="1:7" x14ac:dyDescent="0.25">
      <c r="A7946" s="8"/>
      <c r="B7946" s="5"/>
      <c r="C7946" s="24"/>
      <c r="E7946" s="23">
        <v>0</v>
      </c>
      <c r="F7946" s="23" t="s">
        <v>498</v>
      </c>
      <c r="G7946" s="25" t="s">
        <v>498</v>
      </c>
    </row>
    <row r="7947" spans="1:7" x14ac:dyDescent="0.25">
      <c r="A7947" s="8"/>
      <c r="B7947" s="5"/>
      <c r="C7947" s="24"/>
      <c r="E7947" s="23">
        <v>0</v>
      </c>
      <c r="F7947" s="23" t="s">
        <v>498</v>
      </c>
      <c r="G7947" s="25" t="s">
        <v>498</v>
      </c>
    </row>
    <row r="7948" spans="1:7" x14ac:dyDescent="0.25">
      <c r="A7948" s="8"/>
      <c r="B7948" s="5"/>
      <c r="C7948" s="24"/>
      <c r="E7948" s="23">
        <v>0</v>
      </c>
      <c r="F7948" s="23" t="s">
        <v>498</v>
      </c>
      <c r="G7948" s="25" t="s">
        <v>498</v>
      </c>
    </row>
    <row r="7949" spans="1:7" x14ac:dyDescent="0.25">
      <c r="A7949" s="8"/>
      <c r="B7949" s="5"/>
      <c r="C7949" s="24"/>
      <c r="E7949" s="23">
        <v>0</v>
      </c>
      <c r="F7949" s="23" t="s">
        <v>498</v>
      </c>
      <c r="G7949" s="25" t="s">
        <v>498</v>
      </c>
    </row>
    <row r="7950" spans="1:7" x14ac:dyDescent="0.25">
      <c r="A7950" s="8"/>
      <c r="B7950" s="5"/>
      <c r="C7950" s="24"/>
      <c r="E7950" s="23">
        <v>0</v>
      </c>
      <c r="F7950" s="23" t="s">
        <v>498</v>
      </c>
      <c r="G7950" s="25" t="s">
        <v>498</v>
      </c>
    </row>
    <row r="7951" spans="1:7" x14ac:dyDescent="0.25">
      <c r="A7951" s="8"/>
      <c r="B7951" s="5"/>
      <c r="C7951" s="24"/>
      <c r="E7951" s="23">
        <v>0</v>
      </c>
      <c r="F7951" s="23" t="s">
        <v>498</v>
      </c>
      <c r="G7951" s="25" t="s">
        <v>498</v>
      </c>
    </row>
    <row r="7952" spans="1:7" x14ac:dyDescent="0.25">
      <c r="A7952" s="8"/>
      <c r="B7952" s="5"/>
      <c r="C7952" s="24"/>
      <c r="E7952" s="23">
        <v>0</v>
      </c>
      <c r="F7952" s="23" t="s">
        <v>498</v>
      </c>
      <c r="G7952" s="25" t="s">
        <v>498</v>
      </c>
    </row>
    <row r="7953" spans="1:7" x14ac:dyDescent="0.25">
      <c r="A7953" s="8"/>
      <c r="B7953" s="5"/>
      <c r="C7953" s="24"/>
      <c r="E7953" s="23">
        <v>0</v>
      </c>
      <c r="F7953" s="23" t="s">
        <v>498</v>
      </c>
      <c r="G7953" s="25" t="s">
        <v>498</v>
      </c>
    </row>
    <row r="7954" spans="1:7" x14ac:dyDescent="0.25">
      <c r="A7954" s="8"/>
      <c r="B7954" s="5"/>
      <c r="C7954" s="24"/>
      <c r="E7954" s="23">
        <v>0</v>
      </c>
      <c r="F7954" s="23" t="s">
        <v>498</v>
      </c>
      <c r="G7954" s="25" t="s">
        <v>498</v>
      </c>
    </row>
    <row r="7955" spans="1:7" x14ac:dyDescent="0.25">
      <c r="A7955" s="8"/>
      <c r="B7955" s="5"/>
      <c r="C7955" s="24"/>
      <c r="E7955" s="23">
        <v>0</v>
      </c>
      <c r="F7955" s="23" t="s">
        <v>498</v>
      </c>
      <c r="G7955" s="25" t="s">
        <v>498</v>
      </c>
    </row>
    <row r="7956" spans="1:7" x14ac:dyDescent="0.25">
      <c r="A7956" s="8"/>
      <c r="B7956" s="5"/>
      <c r="C7956" s="24"/>
      <c r="E7956" s="23">
        <v>0</v>
      </c>
      <c r="F7956" s="23" t="s">
        <v>498</v>
      </c>
      <c r="G7956" s="25" t="s">
        <v>498</v>
      </c>
    </row>
    <row r="7957" spans="1:7" x14ac:dyDescent="0.25">
      <c r="A7957" s="8"/>
      <c r="B7957" s="5"/>
      <c r="C7957" s="24"/>
      <c r="E7957" s="23">
        <v>0</v>
      </c>
      <c r="F7957" s="23" t="s">
        <v>498</v>
      </c>
      <c r="G7957" s="25" t="s">
        <v>498</v>
      </c>
    </row>
    <row r="7958" spans="1:7" x14ac:dyDescent="0.25">
      <c r="A7958" s="8"/>
      <c r="B7958" s="5"/>
      <c r="C7958" s="24"/>
      <c r="E7958" s="23">
        <v>0</v>
      </c>
      <c r="F7958" s="23" t="s">
        <v>498</v>
      </c>
      <c r="G7958" s="25" t="s">
        <v>498</v>
      </c>
    </row>
    <row r="7959" spans="1:7" x14ac:dyDescent="0.25">
      <c r="A7959" s="8"/>
      <c r="B7959" s="5"/>
      <c r="C7959" s="24"/>
      <c r="E7959" s="23">
        <v>0</v>
      </c>
      <c r="F7959" s="23" t="s">
        <v>498</v>
      </c>
      <c r="G7959" s="25" t="s">
        <v>498</v>
      </c>
    </row>
    <row r="7960" spans="1:7" x14ac:dyDescent="0.25">
      <c r="A7960" s="8"/>
      <c r="B7960" s="5"/>
      <c r="C7960" s="24"/>
      <c r="E7960" s="23">
        <v>0</v>
      </c>
      <c r="F7960" s="23" t="s">
        <v>498</v>
      </c>
      <c r="G7960" s="25" t="s">
        <v>498</v>
      </c>
    </row>
    <row r="7961" spans="1:7" x14ac:dyDescent="0.25">
      <c r="A7961" s="8"/>
      <c r="B7961" s="5"/>
      <c r="C7961" s="24"/>
      <c r="E7961" s="23">
        <v>0</v>
      </c>
      <c r="F7961" s="23" t="s">
        <v>498</v>
      </c>
      <c r="G7961" s="25" t="s">
        <v>498</v>
      </c>
    </row>
    <row r="7962" spans="1:7" x14ac:dyDescent="0.25">
      <c r="A7962" s="8"/>
      <c r="B7962" s="5"/>
      <c r="C7962" s="24"/>
      <c r="E7962" s="23">
        <v>0</v>
      </c>
      <c r="F7962" s="23" t="s">
        <v>498</v>
      </c>
      <c r="G7962" s="25" t="s">
        <v>498</v>
      </c>
    </row>
    <row r="7963" spans="1:7" x14ac:dyDescent="0.25">
      <c r="A7963" s="8"/>
      <c r="B7963" s="5"/>
      <c r="C7963" s="24"/>
      <c r="E7963" s="23">
        <v>0</v>
      </c>
      <c r="F7963" s="23" t="s">
        <v>498</v>
      </c>
      <c r="G7963" s="25" t="s">
        <v>498</v>
      </c>
    </row>
    <row r="7964" spans="1:7" x14ac:dyDescent="0.25">
      <c r="A7964" s="8"/>
      <c r="B7964" s="5"/>
      <c r="C7964" s="24"/>
      <c r="E7964" s="23">
        <v>0</v>
      </c>
      <c r="F7964" s="23" t="s">
        <v>498</v>
      </c>
      <c r="G7964" s="25" t="s">
        <v>498</v>
      </c>
    </row>
    <row r="7965" spans="1:7" x14ac:dyDescent="0.25">
      <c r="A7965" s="8"/>
      <c r="B7965" s="5"/>
      <c r="C7965" s="24"/>
      <c r="E7965" s="23">
        <v>0</v>
      </c>
      <c r="F7965" s="23" t="s">
        <v>498</v>
      </c>
      <c r="G7965" s="25" t="s">
        <v>498</v>
      </c>
    </row>
    <row r="7966" spans="1:7" x14ac:dyDescent="0.25">
      <c r="A7966" s="8"/>
      <c r="B7966" s="5"/>
      <c r="C7966" s="24"/>
      <c r="E7966" s="23">
        <v>0</v>
      </c>
      <c r="F7966" s="23" t="s">
        <v>498</v>
      </c>
      <c r="G7966" s="25" t="s">
        <v>498</v>
      </c>
    </row>
    <row r="7967" spans="1:7" x14ac:dyDescent="0.25">
      <c r="A7967" s="8"/>
      <c r="B7967" s="5"/>
      <c r="C7967" s="24"/>
      <c r="E7967" s="23">
        <v>0</v>
      </c>
      <c r="F7967" s="23" t="s">
        <v>498</v>
      </c>
      <c r="G7967" s="25" t="s">
        <v>498</v>
      </c>
    </row>
    <row r="7968" spans="1:7" x14ac:dyDescent="0.25">
      <c r="A7968" s="8"/>
      <c r="B7968" s="5"/>
      <c r="C7968" s="24"/>
      <c r="E7968" s="23">
        <v>0</v>
      </c>
      <c r="F7968" s="23" t="s">
        <v>498</v>
      </c>
      <c r="G7968" s="25" t="s">
        <v>498</v>
      </c>
    </row>
    <row r="7969" spans="1:7" x14ac:dyDescent="0.25">
      <c r="A7969" s="8"/>
      <c r="B7969" s="5"/>
      <c r="C7969" s="24"/>
      <c r="E7969" s="23">
        <v>0</v>
      </c>
      <c r="F7969" s="23" t="s">
        <v>498</v>
      </c>
      <c r="G7969" s="25" t="s">
        <v>498</v>
      </c>
    </row>
    <row r="7970" spans="1:7" x14ac:dyDescent="0.25">
      <c r="A7970" s="8"/>
      <c r="B7970" s="5"/>
      <c r="C7970" s="24"/>
      <c r="E7970" s="23">
        <v>0</v>
      </c>
      <c r="F7970" s="23" t="s">
        <v>498</v>
      </c>
      <c r="G7970" s="25" t="s">
        <v>498</v>
      </c>
    </row>
    <row r="7971" spans="1:7" x14ac:dyDescent="0.25">
      <c r="A7971" s="8"/>
      <c r="B7971" s="5"/>
      <c r="C7971" s="24"/>
      <c r="E7971" s="23">
        <v>0</v>
      </c>
      <c r="F7971" s="23" t="s">
        <v>498</v>
      </c>
      <c r="G7971" s="25" t="s">
        <v>498</v>
      </c>
    </row>
    <row r="7972" spans="1:7" x14ac:dyDescent="0.25">
      <c r="A7972" s="8"/>
      <c r="B7972" s="5"/>
      <c r="C7972" s="24"/>
      <c r="E7972" s="23">
        <v>0</v>
      </c>
      <c r="F7972" s="23" t="s">
        <v>498</v>
      </c>
      <c r="G7972" s="25" t="s">
        <v>498</v>
      </c>
    </row>
    <row r="7973" spans="1:7" x14ac:dyDescent="0.25">
      <c r="A7973" s="8"/>
      <c r="B7973" s="5"/>
      <c r="C7973" s="24"/>
      <c r="E7973" s="23">
        <v>0</v>
      </c>
      <c r="F7973" s="23" t="s">
        <v>498</v>
      </c>
      <c r="G7973" s="25" t="s">
        <v>498</v>
      </c>
    </row>
    <row r="7974" spans="1:7" x14ac:dyDescent="0.25">
      <c r="A7974" s="8"/>
      <c r="B7974" s="5"/>
      <c r="C7974" s="24"/>
      <c r="E7974" s="23">
        <v>0</v>
      </c>
      <c r="F7974" s="23" t="s">
        <v>498</v>
      </c>
      <c r="G7974" s="25" t="s">
        <v>498</v>
      </c>
    </row>
    <row r="7975" spans="1:7" x14ac:dyDescent="0.25">
      <c r="A7975" s="8"/>
      <c r="B7975" s="5"/>
      <c r="C7975" s="24"/>
      <c r="E7975" s="23">
        <v>0</v>
      </c>
      <c r="F7975" s="23" t="s">
        <v>498</v>
      </c>
      <c r="G7975" s="25" t="s">
        <v>498</v>
      </c>
    </row>
    <row r="7976" spans="1:7" x14ac:dyDescent="0.25">
      <c r="A7976" s="8"/>
      <c r="B7976" s="5"/>
      <c r="C7976" s="24"/>
      <c r="E7976" s="23">
        <v>0</v>
      </c>
      <c r="F7976" s="23" t="s">
        <v>498</v>
      </c>
      <c r="G7976" s="25" t="s">
        <v>498</v>
      </c>
    </row>
    <row r="7977" spans="1:7" x14ac:dyDescent="0.25">
      <c r="A7977" s="8"/>
      <c r="B7977" s="5"/>
      <c r="C7977" s="24"/>
      <c r="E7977" s="23">
        <v>0</v>
      </c>
      <c r="F7977" s="23" t="s">
        <v>498</v>
      </c>
      <c r="G7977" s="25" t="s">
        <v>498</v>
      </c>
    </row>
    <row r="7978" spans="1:7" x14ac:dyDescent="0.25">
      <c r="A7978" s="8"/>
      <c r="B7978" s="5"/>
      <c r="C7978" s="24"/>
      <c r="E7978" s="23">
        <v>0</v>
      </c>
      <c r="F7978" s="23" t="s">
        <v>498</v>
      </c>
      <c r="G7978" s="25" t="s">
        <v>498</v>
      </c>
    </row>
    <row r="7979" spans="1:7" x14ac:dyDescent="0.25">
      <c r="A7979" s="8"/>
      <c r="B7979" s="5"/>
      <c r="C7979" s="24"/>
      <c r="E7979" s="23">
        <v>0</v>
      </c>
      <c r="F7979" s="23" t="s">
        <v>498</v>
      </c>
      <c r="G7979" s="25" t="s">
        <v>498</v>
      </c>
    </row>
    <row r="7980" spans="1:7" x14ac:dyDescent="0.25">
      <c r="A7980" s="8"/>
      <c r="B7980" s="5"/>
      <c r="C7980" s="24"/>
      <c r="E7980" s="23">
        <v>0</v>
      </c>
      <c r="F7980" s="23" t="s">
        <v>498</v>
      </c>
      <c r="G7980" s="25" t="s">
        <v>498</v>
      </c>
    </row>
    <row r="7981" spans="1:7" x14ac:dyDescent="0.25">
      <c r="A7981" s="8"/>
      <c r="B7981" s="5"/>
      <c r="C7981" s="24"/>
      <c r="E7981" s="23">
        <v>0</v>
      </c>
      <c r="F7981" s="23" t="s">
        <v>498</v>
      </c>
      <c r="G7981" s="25" t="s">
        <v>498</v>
      </c>
    </row>
    <row r="7982" spans="1:7" x14ac:dyDescent="0.25">
      <c r="A7982" s="8"/>
      <c r="B7982" s="5"/>
      <c r="C7982" s="24"/>
      <c r="E7982" s="23">
        <v>0</v>
      </c>
      <c r="F7982" s="23" t="s">
        <v>498</v>
      </c>
      <c r="G7982" s="25" t="s">
        <v>498</v>
      </c>
    </row>
    <row r="7983" spans="1:7" x14ac:dyDescent="0.25">
      <c r="A7983" s="8"/>
      <c r="B7983" s="5"/>
      <c r="C7983" s="24"/>
      <c r="E7983" s="23">
        <v>0</v>
      </c>
      <c r="F7983" s="23" t="s">
        <v>498</v>
      </c>
      <c r="G7983" s="25" t="s">
        <v>498</v>
      </c>
    </row>
    <row r="7984" spans="1:7" x14ac:dyDescent="0.25">
      <c r="A7984" s="8"/>
      <c r="B7984" s="5"/>
      <c r="C7984" s="24"/>
      <c r="E7984" s="23">
        <v>0</v>
      </c>
      <c r="F7984" s="23" t="s">
        <v>498</v>
      </c>
      <c r="G7984" s="25" t="s">
        <v>498</v>
      </c>
    </row>
    <row r="7985" spans="1:7" x14ac:dyDescent="0.25">
      <c r="A7985" s="8"/>
      <c r="B7985" s="5"/>
      <c r="C7985" s="24"/>
      <c r="E7985" s="23">
        <v>0</v>
      </c>
      <c r="F7985" s="23" t="s">
        <v>498</v>
      </c>
      <c r="G7985" s="25" t="s">
        <v>498</v>
      </c>
    </row>
    <row r="7986" spans="1:7" x14ac:dyDescent="0.25">
      <c r="A7986" s="8"/>
      <c r="B7986" s="5"/>
      <c r="C7986" s="24"/>
      <c r="E7986" s="23">
        <v>0</v>
      </c>
      <c r="F7986" s="23" t="s">
        <v>498</v>
      </c>
      <c r="G7986" s="25" t="s">
        <v>498</v>
      </c>
    </row>
    <row r="7987" spans="1:7" x14ac:dyDescent="0.25">
      <c r="A7987" s="8"/>
      <c r="B7987" s="5"/>
      <c r="C7987" s="24"/>
      <c r="E7987" s="23">
        <v>0</v>
      </c>
      <c r="F7987" s="23" t="s">
        <v>498</v>
      </c>
      <c r="G7987" s="25" t="s">
        <v>498</v>
      </c>
    </row>
    <row r="7988" spans="1:7" x14ac:dyDescent="0.25">
      <c r="A7988" s="8"/>
      <c r="B7988" s="5"/>
      <c r="C7988" s="24"/>
      <c r="E7988" s="23">
        <v>0</v>
      </c>
      <c r="F7988" s="23" t="s">
        <v>498</v>
      </c>
      <c r="G7988" s="25" t="s">
        <v>498</v>
      </c>
    </row>
    <row r="7989" spans="1:7" x14ac:dyDescent="0.25">
      <c r="A7989" s="8"/>
      <c r="B7989" s="5"/>
      <c r="C7989" s="24"/>
      <c r="E7989" s="23">
        <v>0</v>
      </c>
      <c r="F7989" s="23" t="s">
        <v>498</v>
      </c>
      <c r="G7989" s="25" t="s">
        <v>498</v>
      </c>
    </row>
    <row r="7990" spans="1:7" x14ac:dyDescent="0.25">
      <c r="A7990" s="8"/>
      <c r="B7990" s="5"/>
      <c r="C7990" s="24"/>
      <c r="E7990" s="23">
        <v>0</v>
      </c>
      <c r="F7990" s="23" t="s">
        <v>498</v>
      </c>
      <c r="G7990" s="25" t="s">
        <v>498</v>
      </c>
    </row>
    <row r="7991" spans="1:7" x14ac:dyDescent="0.25">
      <c r="A7991" s="8"/>
      <c r="B7991" s="5"/>
      <c r="C7991" s="24"/>
      <c r="E7991" s="23">
        <v>0</v>
      </c>
      <c r="F7991" s="23" t="s">
        <v>498</v>
      </c>
      <c r="G7991" s="25" t="s">
        <v>498</v>
      </c>
    </row>
    <row r="7992" spans="1:7" x14ac:dyDescent="0.25">
      <c r="A7992" s="8"/>
      <c r="B7992" s="5"/>
      <c r="C7992" s="24"/>
      <c r="E7992" s="23">
        <v>0</v>
      </c>
      <c r="F7992" s="23" t="s">
        <v>498</v>
      </c>
      <c r="G7992" s="25" t="s">
        <v>498</v>
      </c>
    </row>
    <row r="7993" spans="1:7" x14ac:dyDescent="0.25">
      <c r="A7993" s="8"/>
      <c r="B7993" s="5"/>
      <c r="C7993" s="24"/>
      <c r="E7993" s="23">
        <v>0</v>
      </c>
      <c r="F7993" s="23" t="s">
        <v>498</v>
      </c>
      <c r="G7993" s="25" t="s">
        <v>498</v>
      </c>
    </row>
    <row r="7994" spans="1:7" x14ac:dyDescent="0.25">
      <c r="A7994" s="8"/>
      <c r="B7994" s="5"/>
      <c r="C7994" s="24"/>
      <c r="E7994" s="23">
        <v>0</v>
      </c>
      <c r="F7994" s="23" t="s">
        <v>498</v>
      </c>
      <c r="G7994" s="25" t="s">
        <v>498</v>
      </c>
    </row>
    <row r="7995" spans="1:7" x14ac:dyDescent="0.25">
      <c r="A7995" s="8"/>
      <c r="B7995" s="5"/>
      <c r="C7995" s="24"/>
      <c r="E7995" s="23">
        <v>0</v>
      </c>
      <c r="F7995" s="23" t="s">
        <v>498</v>
      </c>
      <c r="G7995" s="25" t="s">
        <v>498</v>
      </c>
    </row>
    <row r="7996" spans="1:7" x14ac:dyDescent="0.25">
      <c r="A7996" s="8"/>
      <c r="B7996" s="5"/>
      <c r="C7996" s="24"/>
      <c r="E7996" s="23">
        <v>0</v>
      </c>
      <c r="F7996" s="23" t="s">
        <v>498</v>
      </c>
      <c r="G7996" s="25" t="s">
        <v>498</v>
      </c>
    </row>
    <row r="7997" spans="1:7" x14ac:dyDescent="0.25">
      <c r="A7997" s="8"/>
      <c r="B7997" s="5"/>
      <c r="C7997" s="24"/>
      <c r="E7997" s="23">
        <v>0</v>
      </c>
      <c r="F7997" s="23" t="s">
        <v>498</v>
      </c>
      <c r="G7997" s="25" t="s">
        <v>498</v>
      </c>
    </row>
    <row r="7998" spans="1:7" x14ac:dyDescent="0.25">
      <c r="A7998" s="8"/>
      <c r="B7998" s="5"/>
      <c r="C7998" s="24"/>
      <c r="E7998" s="23">
        <v>0</v>
      </c>
      <c r="F7998" s="23" t="s">
        <v>498</v>
      </c>
      <c r="G7998" s="25" t="s">
        <v>498</v>
      </c>
    </row>
    <row r="7999" spans="1:7" x14ac:dyDescent="0.25">
      <c r="A7999" s="8"/>
      <c r="B7999" s="5"/>
      <c r="C7999" s="24"/>
      <c r="E7999" s="23">
        <v>0</v>
      </c>
      <c r="F7999" s="23" t="s">
        <v>498</v>
      </c>
      <c r="G7999" s="25" t="s">
        <v>498</v>
      </c>
    </row>
    <row r="8000" spans="1:7" x14ac:dyDescent="0.25">
      <c r="A8000" s="8"/>
      <c r="B8000" s="5"/>
      <c r="C8000" s="24"/>
      <c r="E8000" s="23">
        <v>0</v>
      </c>
      <c r="F8000" s="23" t="s">
        <v>498</v>
      </c>
      <c r="G8000" s="25" t="s">
        <v>498</v>
      </c>
    </row>
    <row r="8001" spans="1:7" x14ac:dyDescent="0.25">
      <c r="A8001" s="8"/>
      <c r="B8001" s="5"/>
      <c r="C8001" s="24"/>
      <c r="E8001" s="23">
        <v>0</v>
      </c>
      <c r="F8001" s="23" t="s">
        <v>498</v>
      </c>
      <c r="G8001" s="25" t="s">
        <v>498</v>
      </c>
    </row>
    <row r="8002" spans="1:7" x14ac:dyDescent="0.25">
      <c r="A8002" s="8"/>
      <c r="B8002" s="5"/>
      <c r="C8002" s="24"/>
      <c r="E8002" s="23">
        <v>0</v>
      </c>
      <c r="F8002" s="23" t="s">
        <v>498</v>
      </c>
      <c r="G8002" s="25" t="s">
        <v>498</v>
      </c>
    </row>
    <row r="8003" spans="1:7" x14ac:dyDescent="0.25">
      <c r="A8003" s="8"/>
      <c r="B8003" s="5"/>
      <c r="C8003" s="24"/>
      <c r="E8003" s="23">
        <v>0</v>
      </c>
      <c r="F8003" s="23" t="s">
        <v>498</v>
      </c>
      <c r="G8003" s="25" t="s">
        <v>498</v>
      </c>
    </row>
    <row r="8004" spans="1:7" x14ac:dyDescent="0.25">
      <c r="A8004" s="8"/>
      <c r="B8004" s="5"/>
      <c r="C8004" s="24"/>
      <c r="E8004" s="23">
        <v>0</v>
      </c>
      <c r="F8004" s="23" t="s">
        <v>498</v>
      </c>
      <c r="G8004" s="25" t="s">
        <v>498</v>
      </c>
    </row>
    <row r="8005" spans="1:7" x14ac:dyDescent="0.25">
      <c r="A8005" s="8"/>
      <c r="B8005" s="5"/>
      <c r="C8005" s="24"/>
      <c r="E8005" s="23">
        <v>0</v>
      </c>
      <c r="F8005" s="23" t="s">
        <v>498</v>
      </c>
      <c r="G8005" s="25" t="s">
        <v>498</v>
      </c>
    </row>
    <row r="8006" spans="1:7" x14ac:dyDescent="0.25">
      <c r="A8006" s="8"/>
      <c r="B8006" s="5"/>
      <c r="C8006" s="24"/>
      <c r="E8006" s="23">
        <v>0</v>
      </c>
      <c r="F8006" s="23" t="s">
        <v>498</v>
      </c>
      <c r="G8006" s="25" t="s">
        <v>498</v>
      </c>
    </row>
    <row r="8007" spans="1:7" x14ac:dyDescent="0.25">
      <c r="A8007" s="8"/>
      <c r="B8007" s="5"/>
      <c r="C8007" s="24"/>
      <c r="E8007" s="23">
        <v>0</v>
      </c>
      <c r="F8007" s="23" t="s">
        <v>498</v>
      </c>
      <c r="G8007" s="25" t="s">
        <v>498</v>
      </c>
    </row>
    <row r="8008" spans="1:7" x14ac:dyDescent="0.25">
      <c r="A8008" s="8"/>
      <c r="B8008" s="5"/>
      <c r="C8008" s="24"/>
      <c r="E8008" s="23">
        <v>0</v>
      </c>
      <c r="F8008" s="23" t="s">
        <v>498</v>
      </c>
      <c r="G8008" s="25" t="s">
        <v>498</v>
      </c>
    </row>
    <row r="8009" spans="1:7" x14ac:dyDescent="0.25">
      <c r="A8009" s="8"/>
      <c r="B8009" s="5"/>
      <c r="C8009" s="24"/>
      <c r="E8009" s="23">
        <v>0</v>
      </c>
      <c r="F8009" s="23" t="s">
        <v>498</v>
      </c>
      <c r="G8009" s="25" t="s">
        <v>498</v>
      </c>
    </row>
    <row r="8010" spans="1:7" x14ac:dyDescent="0.25">
      <c r="A8010" s="8"/>
      <c r="B8010" s="5"/>
      <c r="C8010" s="24"/>
      <c r="E8010" s="23">
        <v>0</v>
      </c>
      <c r="F8010" s="23" t="s">
        <v>498</v>
      </c>
      <c r="G8010" s="25" t="s">
        <v>498</v>
      </c>
    </row>
    <row r="8011" spans="1:7" x14ac:dyDescent="0.25">
      <c r="A8011" s="8"/>
      <c r="B8011" s="5"/>
      <c r="C8011" s="24"/>
      <c r="E8011" s="23">
        <v>0</v>
      </c>
      <c r="F8011" s="23" t="s">
        <v>498</v>
      </c>
      <c r="G8011" s="25" t="s">
        <v>498</v>
      </c>
    </row>
    <row r="8012" spans="1:7" x14ac:dyDescent="0.25">
      <c r="A8012" s="8"/>
      <c r="B8012" s="5"/>
      <c r="C8012" s="24"/>
      <c r="E8012" s="23">
        <v>0</v>
      </c>
      <c r="F8012" s="23" t="s">
        <v>498</v>
      </c>
      <c r="G8012" s="25" t="s">
        <v>498</v>
      </c>
    </row>
    <row r="8013" spans="1:7" x14ac:dyDescent="0.25">
      <c r="A8013" s="8"/>
      <c r="B8013" s="5"/>
      <c r="C8013" s="24"/>
      <c r="E8013" s="23">
        <v>0</v>
      </c>
      <c r="F8013" s="23" t="s">
        <v>498</v>
      </c>
      <c r="G8013" s="25" t="s">
        <v>498</v>
      </c>
    </row>
    <row r="8014" spans="1:7" x14ac:dyDescent="0.25">
      <c r="A8014" s="8"/>
      <c r="B8014" s="5"/>
      <c r="C8014" s="24"/>
      <c r="E8014" s="23">
        <v>0</v>
      </c>
      <c r="F8014" s="23" t="s">
        <v>498</v>
      </c>
      <c r="G8014" s="25" t="s">
        <v>498</v>
      </c>
    </row>
    <row r="8015" spans="1:7" x14ac:dyDescent="0.25">
      <c r="A8015" s="8"/>
      <c r="B8015" s="5"/>
      <c r="C8015" s="24"/>
      <c r="E8015" s="23">
        <v>0</v>
      </c>
      <c r="F8015" s="23" t="s">
        <v>498</v>
      </c>
      <c r="G8015" s="25" t="s">
        <v>498</v>
      </c>
    </row>
    <row r="8016" spans="1:7" x14ac:dyDescent="0.25">
      <c r="A8016" s="8"/>
      <c r="B8016" s="5"/>
      <c r="C8016" s="24"/>
      <c r="E8016" s="23">
        <v>0</v>
      </c>
      <c r="F8016" s="23" t="s">
        <v>498</v>
      </c>
      <c r="G8016" s="25" t="s">
        <v>498</v>
      </c>
    </row>
    <row r="8017" spans="1:7" x14ac:dyDescent="0.25">
      <c r="A8017" s="8"/>
      <c r="B8017" s="5"/>
      <c r="C8017" s="24"/>
      <c r="E8017" s="23">
        <v>0</v>
      </c>
      <c r="F8017" s="23" t="s">
        <v>498</v>
      </c>
      <c r="G8017" s="25" t="s">
        <v>498</v>
      </c>
    </row>
    <row r="8018" spans="1:7" x14ac:dyDescent="0.25">
      <c r="A8018" s="8"/>
      <c r="B8018" s="5"/>
      <c r="C8018" s="24"/>
      <c r="E8018" s="23">
        <v>0</v>
      </c>
      <c r="F8018" s="23" t="s">
        <v>498</v>
      </c>
      <c r="G8018" s="25" t="s">
        <v>498</v>
      </c>
    </row>
    <row r="8019" spans="1:7" x14ac:dyDescent="0.25">
      <c r="A8019" s="8"/>
      <c r="B8019" s="5"/>
      <c r="C8019" s="24"/>
      <c r="E8019" s="23">
        <v>0</v>
      </c>
      <c r="F8019" s="23" t="s">
        <v>498</v>
      </c>
      <c r="G8019" s="25" t="s">
        <v>498</v>
      </c>
    </row>
    <row r="8020" spans="1:7" x14ac:dyDescent="0.25">
      <c r="A8020" s="8"/>
      <c r="B8020" s="5"/>
      <c r="C8020" s="24"/>
      <c r="E8020" s="23">
        <v>0</v>
      </c>
      <c r="F8020" s="23" t="s">
        <v>498</v>
      </c>
      <c r="G8020" s="25" t="s">
        <v>498</v>
      </c>
    </row>
    <row r="8021" spans="1:7" x14ac:dyDescent="0.25">
      <c r="A8021" s="8"/>
      <c r="B8021" s="5"/>
      <c r="C8021" s="24"/>
      <c r="E8021" s="23">
        <v>0</v>
      </c>
      <c r="F8021" s="23" t="s">
        <v>498</v>
      </c>
      <c r="G8021" s="25" t="s">
        <v>498</v>
      </c>
    </row>
    <row r="8022" spans="1:7" x14ac:dyDescent="0.25">
      <c r="A8022" s="8"/>
      <c r="B8022" s="5"/>
      <c r="C8022" s="24"/>
      <c r="E8022" s="23">
        <v>0</v>
      </c>
      <c r="F8022" s="23" t="s">
        <v>498</v>
      </c>
      <c r="G8022" s="25" t="s">
        <v>498</v>
      </c>
    </row>
    <row r="8023" spans="1:7" x14ac:dyDescent="0.25">
      <c r="A8023" s="8"/>
      <c r="B8023" s="5"/>
      <c r="C8023" s="24"/>
      <c r="E8023" s="23">
        <v>0</v>
      </c>
      <c r="F8023" s="23" t="s">
        <v>498</v>
      </c>
      <c r="G8023" s="25" t="s">
        <v>498</v>
      </c>
    </row>
    <row r="8024" spans="1:7" x14ac:dyDescent="0.25">
      <c r="A8024" s="8"/>
      <c r="B8024" s="5"/>
      <c r="C8024" s="24"/>
      <c r="E8024" s="23">
        <v>0</v>
      </c>
      <c r="F8024" s="23" t="s">
        <v>498</v>
      </c>
      <c r="G8024" s="25" t="s">
        <v>498</v>
      </c>
    </row>
    <row r="8025" spans="1:7" x14ac:dyDescent="0.25">
      <c r="A8025" s="8"/>
      <c r="B8025" s="5"/>
      <c r="C8025" s="24"/>
      <c r="E8025" s="23">
        <v>0</v>
      </c>
      <c r="F8025" s="23" t="s">
        <v>498</v>
      </c>
      <c r="G8025" s="25" t="s">
        <v>498</v>
      </c>
    </row>
    <row r="8026" spans="1:7" x14ac:dyDescent="0.25">
      <c r="A8026" s="8"/>
      <c r="B8026" s="5"/>
      <c r="C8026" s="24"/>
      <c r="E8026" s="23">
        <v>0</v>
      </c>
      <c r="F8026" s="23" t="s">
        <v>498</v>
      </c>
      <c r="G8026" s="25" t="s">
        <v>498</v>
      </c>
    </row>
    <row r="8027" spans="1:7" x14ac:dyDescent="0.25">
      <c r="A8027" s="8"/>
      <c r="B8027" s="5"/>
      <c r="C8027" s="24"/>
      <c r="E8027" s="23">
        <v>0</v>
      </c>
      <c r="F8027" s="23" t="s">
        <v>498</v>
      </c>
      <c r="G8027" s="25" t="s">
        <v>498</v>
      </c>
    </row>
    <row r="8028" spans="1:7" x14ac:dyDescent="0.25">
      <c r="A8028" s="8"/>
      <c r="B8028" s="5"/>
      <c r="C8028" s="24"/>
      <c r="E8028" s="23">
        <v>0</v>
      </c>
      <c r="F8028" s="23" t="s">
        <v>498</v>
      </c>
      <c r="G8028" s="25" t="s">
        <v>498</v>
      </c>
    </row>
    <row r="8029" spans="1:7" x14ac:dyDescent="0.25">
      <c r="A8029" s="8"/>
      <c r="B8029" s="5"/>
      <c r="C8029" s="24"/>
      <c r="E8029" s="23">
        <v>0</v>
      </c>
      <c r="F8029" s="23" t="s">
        <v>498</v>
      </c>
      <c r="G8029" s="25" t="s">
        <v>498</v>
      </c>
    </row>
    <row r="8030" spans="1:7" x14ac:dyDescent="0.25">
      <c r="A8030" s="8"/>
      <c r="B8030" s="5"/>
      <c r="C8030" s="24"/>
      <c r="E8030" s="23">
        <v>0</v>
      </c>
      <c r="F8030" s="23" t="s">
        <v>498</v>
      </c>
      <c r="G8030" s="25" t="s">
        <v>498</v>
      </c>
    </row>
    <row r="8031" spans="1:7" x14ac:dyDescent="0.25">
      <c r="A8031" s="8"/>
      <c r="B8031" s="5"/>
      <c r="C8031" s="24"/>
      <c r="E8031" s="23">
        <v>0</v>
      </c>
      <c r="F8031" s="23" t="s">
        <v>498</v>
      </c>
      <c r="G8031" s="25" t="s">
        <v>498</v>
      </c>
    </row>
    <row r="8032" spans="1:7" x14ac:dyDescent="0.25">
      <c r="A8032" s="8"/>
      <c r="B8032" s="5"/>
      <c r="C8032" s="24"/>
      <c r="E8032" s="23">
        <v>0</v>
      </c>
      <c r="F8032" s="23" t="s">
        <v>498</v>
      </c>
      <c r="G8032" s="25" t="s">
        <v>498</v>
      </c>
    </row>
    <row r="8033" spans="1:7" x14ac:dyDescent="0.25">
      <c r="A8033" s="8"/>
      <c r="B8033" s="5"/>
      <c r="C8033" s="24"/>
      <c r="E8033" s="23">
        <v>0</v>
      </c>
      <c r="F8033" s="23" t="s">
        <v>498</v>
      </c>
      <c r="G8033" s="25" t="s">
        <v>498</v>
      </c>
    </row>
    <row r="8034" spans="1:7" x14ac:dyDescent="0.25">
      <c r="A8034" s="8"/>
      <c r="B8034" s="5"/>
      <c r="C8034" s="24"/>
      <c r="E8034" s="23">
        <v>0</v>
      </c>
      <c r="F8034" s="23" t="s">
        <v>498</v>
      </c>
      <c r="G8034" s="25" t="s">
        <v>498</v>
      </c>
    </row>
    <row r="8035" spans="1:7" x14ac:dyDescent="0.25">
      <c r="A8035" s="8"/>
      <c r="B8035" s="5"/>
      <c r="C8035" s="24"/>
      <c r="E8035" s="23">
        <v>0</v>
      </c>
      <c r="F8035" s="23" t="s">
        <v>498</v>
      </c>
      <c r="G8035" s="25" t="s">
        <v>498</v>
      </c>
    </row>
    <row r="8036" spans="1:7" x14ac:dyDescent="0.25">
      <c r="A8036" s="8"/>
      <c r="B8036" s="5"/>
      <c r="C8036" s="24"/>
      <c r="E8036" s="23">
        <v>0</v>
      </c>
      <c r="F8036" s="23" t="s">
        <v>498</v>
      </c>
      <c r="G8036" s="25" t="s">
        <v>498</v>
      </c>
    </row>
    <row r="8037" spans="1:7" x14ac:dyDescent="0.25">
      <c r="A8037" s="8"/>
      <c r="B8037" s="5"/>
      <c r="C8037" s="24"/>
      <c r="E8037" s="23">
        <v>0</v>
      </c>
      <c r="F8037" s="23" t="s">
        <v>498</v>
      </c>
      <c r="G8037" s="25" t="s">
        <v>498</v>
      </c>
    </row>
    <row r="8038" spans="1:7" x14ac:dyDescent="0.25">
      <c r="A8038" s="8"/>
      <c r="B8038" s="5"/>
      <c r="C8038" s="24"/>
      <c r="E8038" s="23">
        <v>0</v>
      </c>
      <c r="F8038" s="23" t="s">
        <v>498</v>
      </c>
      <c r="G8038" s="25" t="s">
        <v>498</v>
      </c>
    </row>
    <row r="8039" spans="1:7" x14ac:dyDescent="0.25">
      <c r="A8039" s="8"/>
      <c r="B8039" s="5"/>
      <c r="C8039" s="24"/>
      <c r="E8039" s="23">
        <v>0</v>
      </c>
      <c r="F8039" s="23" t="s">
        <v>498</v>
      </c>
      <c r="G8039" s="25" t="s">
        <v>498</v>
      </c>
    </row>
    <row r="8040" spans="1:7" x14ac:dyDescent="0.25">
      <c r="A8040" s="8"/>
      <c r="B8040" s="5"/>
      <c r="C8040" s="24"/>
      <c r="E8040" s="23">
        <v>0</v>
      </c>
      <c r="F8040" s="23" t="s">
        <v>498</v>
      </c>
      <c r="G8040" s="25" t="s">
        <v>498</v>
      </c>
    </row>
    <row r="8041" spans="1:7" x14ac:dyDescent="0.25">
      <c r="A8041" s="8"/>
      <c r="B8041" s="5"/>
      <c r="C8041" s="24"/>
      <c r="E8041" s="23">
        <v>0</v>
      </c>
      <c r="F8041" s="23" t="s">
        <v>498</v>
      </c>
      <c r="G8041" s="25" t="s">
        <v>498</v>
      </c>
    </row>
    <row r="8042" spans="1:7" x14ac:dyDescent="0.25">
      <c r="A8042" s="8"/>
      <c r="B8042" s="5"/>
      <c r="C8042" s="24"/>
      <c r="E8042" s="23">
        <v>0</v>
      </c>
      <c r="F8042" s="23" t="s">
        <v>498</v>
      </c>
      <c r="G8042" s="25" t="s">
        <v>498</v>
      </c>
    </row>
    <row r="8043" spans="1:7" x14ac:dyDescent="0.25">
      <c r="A8043" s="8"/>
      <c r="B8043" s="5"/>
      <c r="C8043" s="24"/>
      <c r="E8043" s="23">
        <v>0</v>
      </c>
      <c r="F8043" s="23" t="s">
        <v>498</v>
      </c>
      <c r="G8043" s="25" t="s">
        <v>498</v>
      </c>
    </row>
    <row r="8044" spans="1:7" x14ac:dyDescent="0.25">
      <c r="A8044" s="8"/>
      <c r="B8044" s="5"/>
      <c r="C8044" s="24"/>
      <c r="E8044" s="23">
        <v>0</v>
      </c>
      <c r="F8044" s="23" t="s">
        <v>498</v>
      </c>
      <c r="G8044" s="25" t="s">
        <v>498</v>
      </c>
    </row>
    <row r="8045" spans="1:7" x14ac:dyDescent="0.25">
      <c r="A8045" s="8"/>
      <c r="B8045" s="5"/>
      <c r="C8045" s="24"/>
      <c r="E8045" s="23">
        <v>0</v>
      </c>
      <c r="F8045" s="23" t="s">
        <v>498</v>
      </c>
      <c r="G8045" s="25" t="s">
        <v>498</v>
      </c>
    </row>
    <row r="8046" spans="1:7" x14ac:dyDescent="0.25">
      <c r="A8046" s="8"/>
      <c r="B8046" s="5"/>
      <c r="C8046" s="24"/>
      <c r="E8046" s="23">
        <v>0</v>
      </c>
      <c r="F8046" s="23" t="s">
        <v>498</v>
      </c>
      <c r="G8046" s="25" t="s">
        <v>498</v>
      </c>
    </row>
    <row r="8047" spans="1:7" x14ac:dyDescent="0.25">
      <c r="A8047" s="8"/>
      <c r="B8047" s="5"/>
      <c r="C8047" s="24"/>
      <c r="E8047" s="23">
        <v>0</v>
      </c>
      <c r="F8047" s="23" t="s">
        <v>498</v>
      </c>
      <c r="G8047" s="25" t="s">
        <v>498</v>
      </c>
    </row>
    <row r="8048" spans="1:7" x14ac:dyDescent="0.25">
      <c r="A8048" s="8"/>
      <c r="B8048" s="5"/>
      <c r="C8048" s="24"/>
      <c r="E8048" s="23">
        <v>0</v>
      </c>
      <c r="F8048" s="23" t="s">
        <v>498</v>
      </c>
      <c r="G8048" s="25" t="s">
        <v>498</v>
      </c>
    </row>
    <row r="8049" spans="1:7" x14ac:dyDescent="0.25">
      <c r="A8049" s="8"/>
      <c r="B8049" s="5"/>
      <c r="C8049" s="24"/>
      <c r="E8049" s="23">
        <v>0</v>
      </c>
      <c r="F8049" s="23" t="s">
        <v>498</v>
      </c>
      <c r="G8049" s="25" t="s">
        <v>498</v>
      </c>
    </row>
    <row r="8050" spans="1:7" x14ac:dyDescent="0.25">
      <c r="A8050" s="8"/>
      <c r="B8050" s="5"/>
      <c r="C8050" s="24"/>
      <c r="E8050" s="23">
        <v>0</v>
      </c>
      <c r="F8050" s="23" t="s">
        <v>498</v>
      </c>
      <c r="G8050" s="25" t="s">
        <v>498</v>
      </c>
    </row>
    <row r="8051" spans="1:7" x14ac:dyDescent="0.25">
      <c r="A8051" s="8"/>
      <c r="B8051" s="5"/>
      <c r="C8051" s="24"/>
      <c r="E8051" s="23">
        <v>0</v>
      </c>
      <c r="F8051" s="23" t="s">
        <v>498</v>
      </c>
      <c r="G8051" s="25" t="s">
        <v>498</v>
      </c>
    </row>
    <row r="8052" spans="1:7" x14ac:dyDescent="0.25">
      <c r="A8052" s="8"/>
      <c r="B8052" s="5"/>
      <c r="C8052" s="24"/>
      <c r="E8052" s="23">
        <v>0</v>
      </c>
      <c r="F8052" s="23" t="s">
        <v>498</v>
      </c>
      <c r="G8052" s="25" t="s">
        <v>498</v>
      </c>
    </row>
    <row r="8053" spans="1:7" x14ac:dyDescent="0.25">
      <c r="A8053" s="8"/>
      <c r="B8053" s="5"/>
      <c r="C8053" s="24"/>
      <c r="E8053" s="23">
        <v>0</v>
      </c>
      <c r="F8053" s="23" t="s">
        <v>498</v>
      </c>
      <c r="G8053" s="25" t="s">
        <v>498</v>
      </c>
    </row>
    <row r="8054" spans="1:7" x14ac:dyDescent="0.25">
      <c r="A8054" s="8"/>
      <c r="B8054" s="5"/>
      <c r="C8054" s="24"/>
      <c r="E8054" s="23">
        <v>0</v>
      </c>
      <c r="F8054" s="23" t="s">
        <v>498</v>
      </c>
      <c r="G8054" s="25" t="s">
        <v>498</v>
      </c>
    </row>
    <row r="8055" spans="1:7" x14ac:dyDescent="0.25">
      <c r="A8055" s="8"/>
      <c r="B8055" s="5"/>
      <c r="C8055" s="24"/>
      <c r="E8055" s="23">
        <v>0</v>
      </c>
      <c r="F8055" s="23" t="s">
        <v>498</v>
      </c>
      <c r="G8055" s="25" t="s">
        <v>498</v>
      </c>
    </row>
    <row r="8056" spans="1:7" x14ac:dyDescent="0.25">
      <c r="A8056" s="8"/>
      <c r="B8056" s="5"/>
      <c r="C8056" s="24"/>
      <c r="E8056" s="23">
        <v>0</v>
      </c>
      <c r="F8056" s="23" t="s">
        <v>498</v>
      </c>
      <c r="G8056" s="25" t="s">
        <v>498</v>
      </c>
    </row>
    <row r="8057" spans="1:7" x14ac:dyDescent="0.25">
      <c r="A8057" s="8"/>
      <c r="B8057" s="5"/>
      <c r="C8057" s="24"/>
      <c r="E8057" s="23">
        <v>0</v>
      </c>
      <c r="F8057" s="23" t="s">
        <v>498</v>
      </c>
      <c r="G8057" s="25" t="s">
        <v>498</v>
      </c>
    </row>
    <row r="8058" spans="1:7" x14ac:dyDescent="0.25">
      <c r="A8058" s="8"/>
      <c r="B8058" s="5"/>
      <c r="C8058" s="24"/>
      <c r="E8058" s="23">
        <v>0</v>
      </c>
      <c r="F8058" s="23" t="s">
        <v>498</v>
      </c>
      <c r="G8058" s="25" t="s">
        <v>498</v>
      </c>
    </row>
    <row r="8059" spans="1:7" x14ac:dyDescent="0.25">
      <c r="A8059" s="8"/>
      <c r="B8059" s="5"/>
      <c r="C8059" s="24"/>
      <c r="E8059" s="23">
        <v>0</v>
      </c>
      <c r="F8059" s="23" t="s">
        <v>498</v>
      </c>
      <c r="G8059" s="25" t="s">
        <v>498</v>
      </c>
    </row>
    <row r="8060" spans="1:7" x14ac:dyDescent="0.25">
      <c r="A8060" s="8"/>
      <c r="B8060" s="5"/>
      <c r="C8060" s="24"/>
      <c r="E8060" s="23">
        <v>0</v>
      </c>
      <c r="F8060" s="23" t="s">
        <v>498</v>
      </c>
      <c r="G8060" s="25" t="s">
        <v>498</v>
      </c>
    </row>
    <row r="8061" spans="1:7" x14ac:dyDescent="0.25">
      <c r="A8061" s="8"/>
      <c r="B8061" s="5"/>
      <c r="C8061" s="24"/>
      <c r="E8061" s="23">
        <v>0</v>
      </c>
      <c r="F8061" s="23" t="s">
        <v>498</v>
      </c>
      <c r="G8061" s="25" t="s">
        <v>498</v>
      </c>
    </row>
    <row r="8062" spans="1:7" x14ac:dyDescent="0.25">
      <c r="A8062" s="8"/>
      <c r="B8062" s="5"/>
      <c r="C8062" s="24"/>
      <c r="E8062" s="23">
        <v>0</v>
      </c>
      <c r="F8062" s="23" t="s">
        <v>498</v>
      </c>
      <c r="G8062" s="25" t="s">
        <v>498</v>
      </c>
    </row>
    <row r="8063" spans="1:7" x14ac:dyDescent="0.25">
      <c r="A8063" s="8"/>
      <c r="B8063" s="5"/>
      <c r="C8063" s="24"/>
      <c r="E8063" s="23">
        <v>0</v>
      </c>
      <c r="F8063" s="23" t="s">
        <v>498</v>
      </c>
      <c r="G8063" s="25" t="s">
        <v>498</v>
      </c>
    </row>
    <row r="8064" spans="1:7" x14ac:dyDescent="0.25">
      <c r="A8064" s="8"/>
      <c r="B8064" s="5"/>
      <c r="C8064" s="24"/>
      <c r="E8064" s="23">
        <v>0</v>
      </c>
      <c r="F8064" s="23" t="s">
        <v>498</v>
      </c>
      <c r="G8064" s="25" t="s">
        <v>498</v>
      </c>
    </row>
    <row r="8065" spans="1:7" x14ac:dyDescent="0.25">
      <c r="A8065" s="8"/>
      <c r="B8065" s="5"/>
      <c r="C8065" s="24"/>
      <c r="E8065" s="23">
        <v>0</v>
      </c>
      <c r="F8065" s="23" t="s">
        <v>498</v>
      </c>
      <c r="G8065" s="25" t="s">
        <v>498</v>
      </c>
    </row>
    <row r="8066" spans="1:7" x14ac:dyDescent="0.25">
      <c r="A8066" s="8"/>
      <c r="B8066" s="5"/>
      <c r="C8066" s="24"/>
      <c r="E8066" s="23">
        <v>0</v>
      </c>
      <c r="F8066" s="23" t="s">
        <v>498</v>
      </c>
      <c r="G8066" s="25" t="s">
        <v>498</v>
      </c>
    </row>
    <row r="8067" spans="1:7" x14ac:dyDescent="0.25">
      <c r="A8067" s="8"/>
      <c r="B8067" s="5"/>
      <c r="C8067" s="24"/>
      <c r="E8067" s="23">
        <v>0</v>
      </c>
      <c r="F8067" s="23" t="s">
        <v>498</v>
      </c>
      <c r="G8067" s="25" t="s">
        <v>498</v>
      </c>
    </row>
    <row r="8068" spans="1:7" x14ac:dyDescent="0.25">
      <c r="A8068" s="8"/>
      <c r="B8068" s="5"/>
      <c r="C8068" s="24"/>
      <c r="E8068" s="23">
        <v>0</v>
      </c>
      <c r="F8068" s="23" t="s">
        <v>498</v>
      </c>
      <c r="G8068" s="25" t="s">
        <v>498</v>
      </c>
    </row>
    <row r="8069" spans="1:7" x14ac:dyDescent="0.25">
      <c r="A8069" s="8"/>
      <c r="B8069" s="5"/>
      <c r="C8069" s="24"/>
      <c r="E8069" s="23">
        <v>0</v>
      </c>
      <c r="F8069" s="23" t="s">
        <v>498</v>
      </c>
      <c r="G8069" s="25" t="s">
        <v>498</v>
      </c>
    </row>
    <row r="8070" spans="1:7" x14ac:dyDescent="0.25">
      <c r="A8070" s="8"/>
      <c r="B8070" s="5"/>
      <c r="C8070" s="24"/>
      <c r="E8070" s="23">
        <v>0</v>
      </c>
      <c r="F8070" s="23" t="s">
        <v>498</v>
      </c>
      <c r="G8070" s="25" t="s">
        <v>498</v>
      </c>
    </row>
    <row r="8071" spans="1:7" x14ac:dyDescent="0.25">
      <c r="A8071" s="8"/>
      <c r="B8071" s="5"/>
      <c r="C8071" s="24"/>
      <c r="E8071" s="23">
        <v>0</v>
      </c>
      <c r="F8071" s="23" t="s">
        <v>498</v>
      </c>
      <c r="G8071" s="25" t="s">
        <v>498</v>
      </c>
    </row>
    <row r="8072" spans="1:7" x14ac:dyDescent="0.25">
      <c r="A8072" s="8"/>
      <c r="B8072" s="5"/>
      <c r="C8072" s="24"/>
      <c r="E8072" s="23">
        <v>0</v>
      </c>
      <c r="F8072" s="23" t="s">
        <v>498</v>
      </c>
      <c r="G8072" s="25" t="s">
        <v>498</v>
      </c>
    </row>
    <row r="8073" spans="1:7" x14ac:dyDescent="0.25">
      <c r="A8073" s="8"/>
      <c r="B8073" s="5"/>
      <c r="C8073" s="24"/>
      <c r="E8073" s="23">
        <v>0</v>
      </c>
      <c r="F8073" s="23" t="s">
        <v>498</v>
      </c>
      <c r="G8073" s="25" t="s">
        <v>498</v>
      </c>
    </row>
    <row r="8074" spans="1:7" x14ac:dyDescent="0.25">
      <c r="A8074" s="8"/>
      <c r="B8074" s="5"/>
      <c r="C8074" s="24"/>
      <c r="E8074" s="23">
        <v>0</v>
      </c>
      <c r="F8074" s="23" t="s">
        <v>498</v>
      </c>
      <c r="G8074" s="25" t="s">
        <v>498</v>
      </c>
    </row>
    <row r="8075" spans="1:7" x14ac:dyDescent="0.25">
      <c r="A8075" s="8"/>
      <c r="B8075" s="5"/>
      <c r="C8075" s="24"/>
      <c r="E8075" s="23">
        <v>0</v>
      </c>
      <c r="F8075" s="23" t="s">
        <v>498</v>
      </c>
      <c r="G8075" s="25" t="s">
        <v>498</v>
      </c>
    </row>
    <row r="8076" spans="1:7" x14ac:dyDescent="0.25">
      <c r="A8076" s="8"/>
      <c r="B8076" s="5"/>
      <c r="C8076" s="24"/>
      <c r="E8076" s="23">
        <v>0</v>
      </c>
      <c r="F8076" s="23" t="s">
        <v>498</v>
      </c>
      <c r="G8076" s="25" t="s">
        <v>498</v>
      </c>
    </row>
    <row r="8077" spans="1:7" x14ac:dyDescent="0.25">
      <c r="A8077" s="8"/>
      <c r="B8077" s="5"/>
      <c r="C8077" s="24"/>
      <c r="E8077" s="23">
        <v>0</v>
      </c>
      <c r="F8077" s="23" t="s">
        <v>498</v>
      </c>
      <c r="G8077" s="25" t="s">
        <v>498</v>
      </c>
    </row>
    <row r="8078" spans="1:7" x14ac:dyDescent="0.25">
      <c r="A8078" s="8"/>
      <c r="B8078" s="5"/>
      <c r="C8078" s="24"/>
      <c r="E8078" s="23">
        <v>0</v>
      </c>
      <c r="F8078" s="23" t="s">
        <v>498</v>
      </c>
      <c r="G8078" s="25" t="s">
        <v>498</v>
      </c>
    </row>
    <row r="8079" spans="1:7" x14ac:dyDescent="0.25">
      <c r="A8079" s="8"/>
      <c r="B8079" s="5"/>
      <c r="C8079" s="24"/>
      <c r="E8079" s="23">
        <v>0</v>
      </c>
      <c r="F8079" s="23" t="s">
        <v>498</v>
      </c>
      <c r="G8079" s="25" t="s">
        <v>498</v>
      </c>
    </row>
    <row r="8080" spans="1:7" x14ac:dyDescent="0.25">
      <c r="A8080" s="8"/>
      <c r="B8080" s="5"/>
      <c r="C8080" s="24"/>
      <c r="E8080" s="23">
        <v>0</v>
      </c>
      <c r="F8080" s="23" t="s">
        <v>498</v>
      </c>
      <c r="G8080" s="25" t="s">
        <v>498</v>
      </c>
    </row>
    <row r="8081" spans="1:7" x14ac:dyDescent="0.25">
      <c r="A8081" s="8"/>
      <c r="B8081" s="5"/>
      <c r="C8081" s="24"/>
      <c r="E8081" s="23">
        <v>0</v>
      </c>
      <c r="F8081" s="23" t="s">
        <v>498</v>
      </c>
      <c r="G8081" s="25" t="s">
        <v>498</v>
      </c>
    </row>
    <row r="8082" spans="1:7" x14ac:dyDescent="0.25">
      <c r="A8082" s="8"/>
      <c r="B8082" s="5"/>
      <c r="C8082" s="24"/>
      <c r="E8082" s="23">
        <v>0</v>
      </c>
      <c r="F8082" s="23" t="s">
        <v>498</v>
      </c>
      <c r="G8082" s="25" t="s">
        <v>498</v>
      </c>
    </row>
    <row r="8083" spans="1:7" x14ac:dyDescent="0.25">
      <c r="A8083" s="8"/>
      <c r="B8083" s="5"/>
      <c r="C8083" s="24"/>
      <c r="E8083" s="23">
        <v>0</v>
      </c>
      <c r="F8083" s="23" t="s">
        <v>498</v>
      </c>
      <c r="G8083" s="25" t="s">
        <v>498</v>
      </c>
    </row>
    <row r="8084" spans="1:7" x14ac:dyDescent="0.25">
      <c r="A8084" s="8"/>
      <c r="B8084" s="5"/>
      <c r="C8084" s="24"/>
      <c r="E8084" s="23">
        <v>0</v>
      </c>
      <c r="F8084" s="23" t="s">
        <v>498</v>
      </c>
      <c r="G8084" s="25" t="s">
        <v>498</v>
      </c>
    </row>
    <row r="8085" spans="1:7" x14ac:dyDescent="0.25">
      <c r="A8085" s="8"/>
      <c r="B8085" s="5"/>
      <c r="C8085" s="24"/>
      <c r="E8085" s="23">
        <v>0</v>
      </c>
      <c r="F8085" s="23" t="s">
        <v>498</v>
      </c>
      <c r="G8085" s="25" t="s">
        <v>498</v>
      </c>
    </row>
    <row r="8086" spans="1:7" x14ac:dyDescent="0.25">
      <c r="A8086" s="8"/>
      <c r="B8086" s="5"/>
      <c r="C8086" s="24"/>
      <c r="E8086" s="23">
        <v>0</v>
      </c>
      <c r="F8086" s="23" t="s">
        <v>498</v>
      </c>
      <c r="G8086" s="25" t="s">
        <v>498</v>
      </c>
    </row>
    <row r="8087" spans="1:7" x14ac:dyDescent="0.25">
      <c r="A8087" s="8"/>
      <c r="B8087" s="5"/>
      <c r="C8087" s="24"/>
      <c r="E8087" s="23">
        <v>0</v>
      </c>
      <c r="F8087" s="23" t="s">
        <v>498</v>
      </c>
      <c r="G8087" s="25" t="s">
        <v>498</v>
      </c>
    </row>
    <row r="8088" spans="1:7" x14ac:dyDescent="0.25">
      <c r="A8088" s="8"/>
      <c r="B8088" s="5"/>
      <c r="C8088" s="24"/>
      <c r="E8088" s="23">
        <v>0</v>
      </c>
      <c r="F8088" s="23" t="s">
        <v>498</v>
      </c>
      <c r="G8088" s="25" t="s">
        <v>498</v>
      </c>
    </row>
    <row r="8089" spans="1:7" x14ac:dyDescent="0.25">
      <c r="A8089" s="8"/>
      <c r="B8089" s="5"/>
      <c r="C8089" s="24"/>
      <c r="E8089" s="23">
        <v>0</v>
      </c>
      <c r="F8089" s="23" t="s">
        <v>498</v>
      </c>
      <c r="G8089" s="25" t="s">
        <v>498</v>
      </c>
    </row>
    <row r="8090" spans="1:7" x14ac:dyDescent="0.25">
      <c r="A8090" s="8"/>
      <c r="B8090" s="5"/>
      <c r="C8090" s="24"/>
      <c r="E8090" s="23">
        <v>0</v>
      </c>
      <c r="F8090" s="23" t="s">
        <v>498</v>
      </c>
      <c r="G8090" s="25" t="s">
        <v>498</v>
      </c>
    </row>
    <row r="8091" spans="1:7" x14ac:dyDescent="0.25">
      <c r="A8091" s="8"/>
      <c r="B8091" s="5"/>
      <c r="C8091" s="24"/>
      <c r="E8091" s="23">
        <v>0</v>
      </c>
      <c r="F8091" s="23" t="s">
        <v>498</v>
      </c>
      <c r="G8091" s="25" t="s">
        <v>498</v>
      </c>
    </row>
    <row r="8092" spans="1:7" x14ac:dyDescent="0.25">
      <c r="A8092" s="8"/>
      <c r="B8092" s="5"/>
      <c r="C8092" s="24"/>
      <c r="E8092" s="23">
        <v>0</v>
      </c>
      <c r="F8092" s="23" t="s">
        <v>498</v>
      </c>
      <c r="G8092" s="25" t="s">
        <v>498</v>
      </c>
    </row>
    <row r="8093" spans="1:7" x14ac:dyDescent="0.25">
      <c r="A8093" s="8"/>
      <c r="B8093" s="5"/>
      <c r="C8093" s="24"/>
      <c r="E8093" s="23">
        <v>0</v>
      </c>
      <c r="F8093" s="23" t="s">
        <v>498</v>
      </c>
      <c r="G8093" s="25" t="s">
        <v>498</v>
      </c>
    </row>
    <row r="8094" spans="1:7" x14ac:dyDescent="0.25">
      <c r="A8094" s="8"/>
      <c r="B8094" s="5"/>
      <c r="C8094" s="24"/>
      <c r="E8094" s="23">
        <v>0</v>
      </c>
      <c r="F8094" s="23" t="s">
        <v>498</v>
      </c>
      <c r="G8094" s="25" t="s">
        <v>498</v>
      </c>
    </row>
    <row r="8095" spans="1:7" x14ac:dyDescent="0.25">
      <c r="A8095" s="8"/>
      <c r="B8095" s="5"/>
      <c r="C8095" s="24"/>
      <c r="E8095" s="23">
        <v>0</v>
      </c>
      <c r="F8095" s="23" t="s">
        <v>498</v>
      </c>
      <c r="G8095" s="25" t="s">
        <v>498</v>
      </c>
    </row>
    <row r="8096" spans="1:7" x14ac:dyDescent="0.25">
      <c r="A8096" s="8"/>
      <c r="B8096" s="5"/>
      <c r="C8096" s="24"/>
      <c r="E8096" s="23">
        <v>0</v>
      </c>
      <c r="F8096" s="23" t="s">
        <v>498</v>
      </c>
      <c r="G8096" s="25" t="s">
        <v>498</v>
      </c>
    </row>
    <row r="8097" spans="1:7" x14ac:dyDescent="0.25">
      <c r="A8097" s="8"/>
      <c r="B8097" s="5"/>
      <c r="C8097" s="24"/>
      <c r="E8097" s="23">
        <v>0</v>
      </c>
      <c r="F8097" s="23" t="s">
        <v>498</v>
      </c>
      <c r="G8097" s="25" t="s">
        <v>498</v>
      </c>
    </row>
    <row r="8098" spans="1:7" x14ac:dyDescent="0.25">
      <c r="A8098" s="8"/>
      <c r="B8098" s="5"/>
      <c r="C8098" s="24"/>
      <c r="E8098" s="23">
        <v>0</v>
      </c>
      <c r="F8098" s="23" t="s">
        <v>498</v>
      </c>
      <c r="G8098" s="25" t="s">
        <v>498</v>
      </c>
    </row>
    <row r="8099" spans="1:7" x14ac:dyDescent="0.25">
      <c r="A8099" s="8"/>
      <c r="B8099" s="5"/>
      <c r="C8099" s="24"/>
      <c r="E8099" s="23">
        <v>0</v>
      </c>
      <c r="F8099" s="23" t="s">
        <v>498</v>
      </c>
      <c r="G8099" s="25" t="s">
        <v>498</v>
      </c>
    </row>
    <row r="8100" spans="1:7" x14ac:dyDescent="0.25">
      <c r="A8100" s="8"/>
      <c r="B8100" s="5"/>
      <c r="C8100" s="24"/>
      <c r="E8100" s="23">
        <v>0</v>
      </c>
      <c r="F8100" s="23" t="s">
        <v>498</v>
      </c>
      <c r="G8100" s="25" t="s">
        <v>498</v>
      </c>
    </row>
    <row r="8101" spans="1:7" x14ac:dyDescent="0.25">
      <c r="A8101" s="8"/>
      <c r="B8101" s="5"/>
      <c r="C8101" s="24"/>
      <c r="E8101" s="23">
        <v>0</v>
      </c>
      <c r="F8101" s="23" t="s">
        <v>498</v>
      </c>
      <c r="G8101" s="25" t="s">
        <v>498</v>
      </c>
    </row>
    <row r="8102" spans="1:7" x14ac:dyDescent="0.25">
      <c r="A8102" s="8"/>
      <c r="B8102" s="5"/>
      <c r="C8102" s="24"/>
      <c r="E8102" s="23">
        <v>0</v>
      </c>
      <c r="F8102" s="23" t="s">
        <v>498</v>
      </c>
      <c r="G8102" s="25" t="s">
        <v>498</v>
      </c>
    </row>
    <row r="8103" spans="1:7" x14ac:dyDescent="0.25">
      <c r="A8103" s="8"/>
      <c r="B8103" s="5"/>
      <c r="C8103" s="24"/>
      <c r="E8103" s="23">
        <v>0</v>
      </c>
      <c r="F8103" s="23" t="s">
        <v>498</v>
      </c>
      <c r="G8103" s="25" t="s">
        <v>498</v>
      </c>
    </row>
    <row r="8104" spans="1:7" x14ac:dyDescent="0.25">
      <c r="A8104" s="8"/>
      <c r="B8104" s="5"/>
      <c r="C8104" s="24"/>
      <c r="E8104" s="23">
        <v>0</v>
      </c>
      <c r="F8104" s="23" t="s">
        <v>498</v>
      </c>
      <c r="G8104" s="25" t="s">
        <v>498</v>
      </c>
    </row>
    <row r="8105" spans="1:7" x14ac:dyDescent="0.25">
      <c r="A8105" s="8"/>
      <c r="B8105" s="5"/>
      <c r="C8105" s="24"/>
      <c r="E8105" s="23">
        <v>0</v>
      </c>
      <c r="F8105" s="23" t="s">
        <v>498</v>
      </c>
      <c r="G8105" s="25" t="s">
        <v>498</v>
      </c>
    </row>
    <row r="8106" spans="1:7" x14ac:dyDescent="0.25">
      <c r="A8106" s="8"/>
      <c r="B8106" s="5"/>
      <c r="C8106" s="24"/>
      <c r="E8106" s="23">
        <v>0</v>
      </c>
      <c r="F8106" s="23" t="s">
        <v>498</v>
      </c>
      <c r="G8106" s="25" t="s">
        <v>498</v>
      </c>
    </row>
    <row r="8107" spans="1:7" x14ac:dyDescent="0.25">
      <c r="A8107" s="8"/>
      <c r="B8107" s="5"/>
      <c r="C8107" s="24"/>
      <c r="E8107" s="23">
        <v>0</v>
      </c>
      <c r="F8107" s="23" t="s">
        <v>498</v>
      </c>
      <c r="G8107" s="25" t="s">
        <v>498</v>
      </c>
    </row>
    <row r="8108" spans="1:7" x14ac:dyDescent="0.25">
      <c r="A8108" s="8"/>
      <c r="B8108" s="5"/>
      <c r="C8108" s="24"/>
      <c r="E8108" s="23">
        <v>0</v>
      </c>
      <c r="F8108" s="23" t="s">
        <v>498</v>
      </c>
      <c r="G8108" s="25" t="s">
        <v>498</v>
      </c>
    </row>
    <row r="8109" spans="1:7" x14ac:dyDescent="0.25">
      <c r="A8109" s="8"/>
      <c r="B8109" s="5"/>
      <c r="C8109" s="24"/>
      <c r="E8109" s="23">
        <v>0</v>
      </c>
      <c r="F8109" s="23" t="s">
        <v>498</v>
      </c>
      <c r="G8109" s="25" t="s">
        <v>498</v>
      </c>
    </row>
    <row r="8110" spans="1:7" x14ac:dyDescent="0.25">
      <c r="A8110" s="8"/>
      <c r="B8110" s="5"/>
      <c r="C8110" s="24"/>
      <c r="E8110" s="23">
        <v>0</v>
      </c>
      <c r="F8110" s="23" t="s">
        <v>498</v>
      </c>
      <c r="G8110" s="25" t="s">
        <v>498</v>
      </c>
    </row>
    <row r="8111" spans="1:7" x14ac:dyDescent="0.25">
      <c r="A8111" s="8"/>
      <c r="B8111" s="5"/>
      <c r="C8111" s="24"/>
      <c r="E8111" s="23">
        <v>0</v>
      </c>
      <c r="F8111" s="23" t="s">
        <v>498</v>
      </c>
      <c r="G8111" s="25" t="s">
        <v>498</v>
      </c>
    </row>
    <row r="8112" spans="1:7" x14ac:dyDescent="0.25">
      <c r="A8112" s="8"/>
      <c r="B8112" s="5"/>
      <c r="C8112" s="24"/>
      <c r="E8112" s="23">
        <v>0</v>
      </c>
      <c r="F8112" s="23" t="s">
        <v>498</v>
      </c>
      <c r="G8112" s="25" t="s">
        <v>498</v>
      </c>
    </row>
    <row r="8113" spans="1:7" x14ac:dyDescent="0.25">
      <c r="A8113" s="8"/>
      <c r="B8113" s="5"/>
      <c r="C8113" s="24"/>
      <c r="E8113" s="23">
        <v>0</v>
      </c>
      <c r="F8113" s="23" t="s">
        <v>498</v>
      </c>
      <c r="G8113" s="25" t="s">
        <v>498</v>
      </c>
    </row>
    <row r="8114" spans="1:7" x14ac:dyDescent="0.25">
      <c r="A8114" s="8"/>
      <c r="B8114" s="5"/>
      <c r="C8114" s="24"/>
      <c r="E8114" s="23">
        <v>0</v>
      </c>
      <c r="F8114" s="23" t="s">
        <v>498</v>
      </c>
      <c r="G8114" s="25" t="s">
        <v>498</v>
      </c>
    </row>
    <row r="8115" spans="1:7" x14ac:dyDescent="0.25">
      <c r="A8115" s="8"/>
      <c r="B8115" s="5"/>
      <c r="C8115" s="24"/>
      <c r="E8115" s="23">
        <v>0</v>
      </c>
      <c r="F8115" s="23" t="s">
        <v>498</v>
      </c>
      <c r="G8115" s="25" t="s">
        <v>498</v>
      </c>
    </row>
    <row r="8116" spans="1:7" x14ac:dyDescent="0.25">
      <c r="A8116" s="8"/>
      <c r="B8116" s="5"/>
      <c r="C8116" s="24"/>
      <c r="E8116" s="23">
        <v>0</v>
      </c>
      <c r="F8116" s="23" t="s">
        <v>498</v>
      </c>
      <c r="G8116" s="25" t="s">
        <v>498</v>
      </c>
    </row>
    <row r="8117" spans="1:7" x14ac:dyDescent="0.25">
      <c r="A8117" s="8"/>
      <c r="B8117" s="5"/>
      <c r="C8117" s="24"/>
      <c r="E8117" s="23">
        <v>0</v>
      </c>
      <c r="F8117" s="23" t="s">
        <v>498</v>
      </c>
      <c r="G8117" s="25" t="s">
        <v>498</v>
      </c>
    </row>
    <row r="8118" spans="1:7" x14ac:dyDescent="0.25">
      <c r="A8118" s="8"/>
      <c r="B8118" s="5"/>
      <c r="C8118" s="24"/>
      <c r="E8118" s="23">
        <v>0</v>
      </c>
      <c r="F8118" s="23" t="s">
        <v>498</v>
      </c>
      <c r="G8118" s="25" t="s">
        <v>498</v>
      </c>
    </row>
    <row r="8119" spans="1:7" x14ac:dyDescent="0.25">
      <c r="A8119" s="8"/>
      <c r="B8119" s="5"/>
      <c r="C8119" s="24"/>
      <c r="E8119" s="23">
        <v>0</v>
      </c>
      <c r="F8119" s="23" t="s">
        <v>498</v>
      </c>
      <c r="G8119" s="25" t="s">
        <v>498</v>
      </c>
    </row>
    <row r="8120" spans="1:7" x14ac:dyDescent="0.25">
      <c r="A8120" s="8"/>
      <c r="B8120" s="5"/>
      <c r="C8120" s="24"/>
      <c r="E8120" s="23">
        <v>0</v>
      </c>
      <c r="F8120" s="23" t="s">
        <v>498</v>
      </c>
      <c r="G8120" s="25" t="s">
        <v>498</v>
      </c>
    </row>
    <row r="8121" spans="1:7" x14ac:dyDescent="0.25">
      <c r="A8121" s="8"/>
      <c r="B8121" s="5"/>
      <c r="C8121" s="24"/>
      <c r="E8121" s="23">
        <v>0</v>
      </c>
      <c r="F8121" s="23" t="s">
        <v>498</v>
      </c>
      <c r="G8121" s="25" t="s">
        <v>498</v>
      </c>
    </row>
    <row r="8122" spans="1:7" x14ac:dyDescent="0.25">
      <c r="A8122" s="8"/>
      <c r="B8122" s="5"/>
      <c r="C8122" s="24"/>
      <c r="E8122" s="23">
        <v>0</v>
      </c>
      <c r="F8122" s="23" t="s">
        <v>498</v>
      </c>
      <c r="G8122" s="25" t="s">
        <v>498</v>
      </c>
    </row>
    <row r="8123" spans="1:7" x14ac:dyDescent="0.25">
      <c r="A8123" s="8"/>
      <c r="B8123" s="5"/>
      <c r="C8123" s="24"/>
      <c r="E8123" s="23">
        <v>0</v>
      </c>
      <c r="F8123" s="23" t="s">
        <v>498</v>
      </c>
      <c r="G8123" s="25" t="s">
        <v>498</v>
      </c>
    </row>
    <row r="8124" spans="1:7" x14ac:dyDescent="0.25">
      <c r="A8124" s="8"/>
      <c r="B8124" s="5"/>
      <c r="C8124" s="24"/>
      <c r="E8124" s="23">
        <v>0</v>
      </c>
      <c r="F8124" s="23" t="s">
        <v>498</v>
      </c>
      <c r="G8124" s="25" t="s">
        <v>498</v>
      </c>
    </row>
    <row r="8125" spans="1:7" x14ac:dyDescent="0.25">
      <c r="A8125" s="8"/>
      <c r="B8125" s="5"/>
      <c r="C8125" s="24"/>
      <c r="E8125" s="23">
        <v>0</v>
      </c>
      <c r="F8125" s="23" t="s">
        <v>498</v>
      </c>
      <c r="G8125" s="25" t="s">
        <v>498</v>
      </c>
    </row>
    <row r="8126" spans="1:7" x14ac:dyDescent="0.25">
      <c r="A8126" s="8"/>
      <c r="B8126" s="5"/>
      <c r="C8126" s="24"/>
      <c r="E8126" s="23">
        <v>0</v>
      </c>
      <c r="F8126" s="23" t="s">
        <v>498</v>
      </c>
      <c r="G8126" s="25" t="s">
        <v>498</v>
      </c>
    </row>
    <row r="8127" spans="1:7" x14ac:dyDescent="0.25">
      <c r="A8127" s="8"/>
      <c r="B8127" s="5"/>
      <c r="C8127" s="24"/>
      <c r="E8127" s="23">
        <v>0</v>
      </c>
      <c r="F8127" s="23" t="s">
        <v>498</v>
      </c>
      <c r="G8127" s="25" t="s">
        <v>498</v>
      </c>
    </row>
    <row r="8128" spans="1:7" x14ac:dyDescent="0.25">
      <c r="A8128" s="8"/>
      <c r="B8128" s="5"/>
      <c r="C8128" s="24"/>
      <c r="E8128" s="23">
        <v>0</v>
      </c>
      <c r="F8128" s="23" t="s">
        <v>498</v>
      </c>
      <c r="G8128" s="25" t="s">
        <v>498</v>
      </c>
    </row>
    <row r="8129" spans="1:7" x14ac:dyDescent="0.25">
      <c r="A8129" s="8"/>
      <c r="B8129" s="5"/>
      <c r="C8129" s="24"/>
      <c r="E8129" s="23">
        <v>0</v>
      </c>
      <c r="F8129" s="23" t="s">
        <v>498</v>
      </c>
      <c r="G8129" s="25" t="s">
        <v>498</v>
      </c>
    </row>
    <row r="8130" spans="1:7" x14ac:dyDescent="0.25">
      <c r="A8130" s="8"/>
      <c r="B8130" s="5"/>
      <c r="C8130" s="24"/>
      <c r="E8130" s="23">
        <v>0</v>
      </c>
      <c r="F8130" s="23" t="s">
        <v>498</v>
      </c>
      <c r="G8130" s="25" t="s">
        <v>498</v>
      </c>
    </row>
    <row r="8131" spans="1:7" x14ac:dyDescent="0.25">
      <c r="A8131" s="8"/>
      <c r="B8131" s="5"/>
      <c r="C8131" s="24"/>
      <c r="E8131" s="23">
        <v>0</v>
      </c>
      <c r="F8131" s="23" t="s">
        <v>498</v>
      </c>
      <c r="G8131" s="25" t="s">
        <v>498</v>
      </c>
    </row>
    <row r="8132" spans="1:7" x14ac:dyDescent="0.25">
      <c r="A8132" s="8"/>
      <c r="B8132" s="5"/>
      <c r="C8132" s="24"/>
      <c r="E8132" s="23">
        <v>0</v>
      </c>
      <c r="F8132" s="23" t="s">
        <v>498</v>
      </c>
      <c r="G8132" s="25" t="s">
        <v>498</v>
      </c>
    </row>
    <row r="8133" spans="1:7" x14ac:dyDescent="0.25">
      <c r="A8133" s="8"/>
      <c r="B8133" s="5"/>
      <c r="C8133" s="24"/>
      <c r="E8133" s="23">
        <v>0</v>
      </c>
      <c r="F8133" s="23" t="s">
        <v>498</v>
      </c>
      <c r="G8133" s="25" t="s">
        <v>498</v>
      </c>
    </row>
    <row r="8134" spans="1:7" x14ac:dyDescent="0.25">
      <c r="A8134" s="8"/>
      <c r="B8134" s="5"/>
      <c r="C8134" s="24"/>
      <c r="E8134" s="23">
        <v>0</v>
      </c>
      <c r="F8134" s="23" t="s">
        <v>498</v>
      </c>
      <c r="G8134" s="25" t="s">
        <v>498</v>
      </c>
    </row>
    <row r="8135" spans="1:7" x14ac:dyDescent="0.25">
      <c r="A8135" s="8"/>
      <c r="B8135" s="5"/>
      <c r="C8135" s="24"/>
      <c r="E8135" s="23">
        <v>0</v>
      </c>
      <c r="F8135" s="23" t="s">
        <v>498</v>
      </c>
      <c r="G8135" s="25" t="s">
        <v>498</v>
      </c>
    </row>
    <row r="8136" spans="1:7" x14ac:dyDescent="0.25">
      <c r="A8136" s="8"/>
      <c r="B8136" s="5"/>
      <c r="C8136" s="24"/>
      <c r="E8136" s="23">
        <v>0</v>
      </c>
      <c r="F8136" s="23" t="s">
        <v>498</v>
      </c>
      <c r="G8136" s="25" t="s">
        <v>498</v>
      </c>
    </row>
    <row r="8137" spans="1:7" x14ac:dyDescent="0.25">
      <c r="A8137" s="8"/>
      <c r="B8137" s="5"/>
      <c r="C8137" s="24"/>
      <c r="E8137" s="23">
        <v>0</v>
      </c>
      <c r="F8137" s="23" t="s">
        <v>498</v>
      </c>
      <c r="G8137" s="25" t="s">
        <v>498</v>
      </c>
    </row>
    <row r="8138" spans="1:7" x14ac:dyDescent="0.25">
      <c r="A8138" s="8"/>
      <c r="B8138" s="5"/>
      <c r="C8138" s="24"/>
      <c r="E8138" s="23">
        <v>0</v>
      </c>
      <c r="F8138" s="23" t="s">
        <v>498</v>
      </c>
      <c r="G8138" s="25" t="s">
        <v>498</v>
      </c>
    </row>
    <row r="8139" spans="1:7" x14ac:dyDescent="0.25">
      <c r="A8139" s="8"/>
      <c r="B8139" s="5"/>
      <c r="C8139" s="24"/>
      <c r="E8139" s="23">
        <v>0</v>
      </c>
      <c r="F8139" s="23" t="s">
        <v>498</v>
      </c>
      <c r="G8139" s="25" t="s">
        <v>498</v>
      </c>
    </row>
    <row r="8140" spans="1:7" x14ac:dyDescent="0.25">
      <c r="A8140" s="8"/>
      <c r="B8140" s="5"/>
      <c r="C8140" s="24"/>
      <c r="E8140" s="23">
        <v>0</v>
      </c>
      <c r="F8140" s="23" t="s">
        <v>498</v>
      </c>
      <c r="G8140" s="25" t="s">
        <v>498</v>
      </c>
    </row>
    <row r="8141" spans="1:7" x14ac:dyDescent="0.25">
      <c r="A8141" s="8"/>
      <c r="B8141" s="5"/>
      <c r="C8141" s="24"/>
      <c r="E8141" s="23">
        <v>0</v>
      </c>
      <c r="F8141" s="23" t="s">
        <v>498</v>
      </c>
      <c r="G8141" s="25" t="s">
        <v>498</v>
      </c>
    </row>
    <row r="8142" spans="1:7" x14ac:dyDescent="0.25">
      <c r="A8142" s="8"/>
      <c r="B8142" s="5"/>
      <c r="C8142" s="24"/>
      <c r="E8142" s="23">
        <v>0</v>
      </c>
      <c r="F8142" s="23" t="s">
        <v>498</v>
      </c>
      <c r="G8142" s="25" t="s">
        <v>498</v>
      </c>
    </row>
    <row r="8143" spans="1:7" x14ac:dyDescent="0.25">
      <c r="A8143" s="8"/>
      <c r="B8143" s="5"/>
      <c r="C8143" s="24"/>
      <c r="E8143" s="23">
        <v>0</v>
      </c>
      <c r="F8143" s="23" t="s">
        <v>498</v>
      </c>
      <c r="G8143" s="25" t="s">
        <v>498</v>
      </c>
    </row>
    <row r="8144" spans="1:7" x14ac:dyDescent="0.25">
      <c r="A8144" s="8"/>
      <c r="B8144" s="5"/>
      <c r="C8144" s="24"/>
      <c r="E8144" s="23">
        <v>0</v>
      </c>
      <c r="F8144" s="23" t="s">
        <v>498</v>
      </c>
      <c r="G8144" s="25" t="s">
        <v>498</v>
      </c>
    </row>
    <row r="8145" spans="1:7" x14ac:dyDescent="0.25">
      <c r="A8145" s="8"/>
      <c r="B8145" s="5"/>
      <c r="C8145" s="24"/>
      <c r="E8145" s="23">
        <v>0</v>
      </c>
      <c r="F8145" s="23" t="s">
        <v>498</v>
      </c>
      <c r="G8145" s="25" t="s">
        <v>498</v>
      </c>
    </row>
    <row r="8146" spans="1:7" x14ac:dyDescent="0.25">
      <c r="A8146" s="8"/>
      <c r="B8146" s="5"/>
      <c r="C8146" s="24"/>
      <c r="E8146" s="23">
        <v>0</v>
      </c>
      <c r="F8146" s="23" t="s">
        <v>498</v>
      </c>
      <c r="G8146" s="25" t="s">
        <v>498</v>
      </c>
    </row>
    <row r="8147" spans="1:7" x14ac:dyDescent="0.25">
      <c r="A8147" s="8"/>
      <c r="B8147" s="5"/>
      <c r="C8147" s="24"/>
      <c r="E8147" s="23">
        <v>0</v>
      </c>
      <c r="F8147" s="23" t="s">
        <v>498</v>
      </c>
      <c r="G8147" s="25" t="s">
        <v>498</v>
      </c>
    </row>
    <row r="8148" spans="1:7" x14ac:dyDescent="0.25">
      <c r="A8148" s="8"/>
      <c r="B8148" s="5"/>
      <c r="C8148" s="24"/>
      <c r="E8148" s="23">
        <v>0</v>
      </c>
      <c r="F8148" s="23" t="s">
        <v>498</v>
      </c>
      <c r="G8148" s="25" t="s">
        <v>498</v>
      </c>
    </row>
    <row r="8149" spans="1:7" x14ac:dyDescent="0.25">
      <c r="A8149" s="8"/>
      <c r="B8149" s="5"/>
      <c r="C8149" s="24"/>
      <c r="E8149" s="23">
        <v>0</v>
      </c>
      <c r="F8149" s="23" t="s">
        <v>498</v>
      </c>
      <c r="G8149" s="25" t="s">
        <v>498</v>
      </c>
    </row>
    <row r="8150" spans="1:7" x14ac:dyDescent="0.25">
      <c r="A8150" s="8"/>
      <c r="B8150" s="5"/>
      <c r="C8150" s="24"/>
      <c r="E8150" s="23">
        <v>0</v>
      </c>
      <c r="F8150" s="23" t="s">
        <v>498</v>
      </c>
      <c r="G8150" s="25" t="s">
        <v>498</v>
      </c>
    </row>
    <row r="8151" spans="1:7" x14ac:dyDescent="0.25">
      <c r="A8151" s="8"/>
      <c r="B8151" s="5"/>
      <c r="C8151" s="24"/>
      <c r="E8151" s="23">
        <v>0</v>
      </c>
      <c r="F8151" s="23" t="s">
        <v>498</v>
      </c>
      <c r="G8151" s="25" t="s">
        <v>498</v>
      </c>
    </row>
    <row r="8152" spans="1:7" x14ac:dyDescent="0.25">
      <c r="A8152" s="8"/>
      <c r="B8152" s="5"/>
      <c r="C8152" s="24"/>
      <c r="E8152" s="23">
        <v>0</v>
      </c>
      <c r="F8152" s="23" t="s">
        <v>498</v>
      </c>
      <c r="G8152" s="25" t="s">
        <v>498</v>
      </c>
    </row>
    <row r="8153" spans="1:7" x14ac:dyDescent="0.25">
      <c r="A8153" s="8"/>
      <c r="B8153" s="5"/>
      <c r="C8153" s="24"/>
      <c r="E8153" s="23">
        <v>0</v>
      </c>
      <c r="F8153" s="23" t="s">
        <v>498</v>
      </c>
      <c r="G8153" s="25" t="s">
        <v>498</v>
      </c>
    </row>
    <row r="8154" spans="1:7" x14ac:dyDescent="0.25">
      <c r="A8154" s="8"/>
      <c r="B8154" s="5"/>
      <c r="C8154" s="24"/>
      <c r="E8154" s="23">
        <v>0</v>
      </c>
      <c r="F8154" s="23" t="s">
        <v>498</v>
      </c>
      <c r="G8154" s="25" t="s">
        <v>498</v>
      </c>
    </row>
    <row r="8155" spans="1:7" x14ac:dyDescent="0.25">
      <c r="A8155" s="8"/>
      <c r="B8155" s="5"/>
      <c r="C8155" s="24"/>
      <c r="E8155" s="23">
        <v>0</v>
      </c>
      <c r="F8155" s="23" t="s">
        <v>498</v>
      </c>
      <c r="G8155" s="25" t="s">
        <v>498</v>
      </c>
    </row>
    <row r="8156" spans="1:7" x14ac:dyDescent="0.25">
      <c r="A8156" s="8"/>
      <c r="B8156" s="5"/>
      <c r="C8156" s="24"/>
      <c r="E8156" s="23">
        <v>0</v>
      </c>
      <c r="F8156" s="23" t="s">
        <v>498</v>
      </c>
      <c r="G8156" s="25" t="s">
        <v>498</v>
      </c>
    </row>
    <row r="8157" spans="1:7" x14ac:dyDescent="0.25">
      <c r="A8157" s="8"/>
      <c r="B8157" s="5"/>
      <c r="C8157" s="24"/>
      <c r="E8157" s="23">
        <v>0</v>
      </c>
      <c r="F8157" s="23" t="s">
        <v>498</v>
      </c>
      <c r="G8157" s="25" t="s">
        <v>498</v>
      </c>
    </row>
    <row r="8158" spans="1:7" x14ac:dyDescent="0.25">
      <c r="A8158" s="8"/>
      <c r="B8158" s="5"/>
      <c r="C8158" s="24"/>
      <c r="E8158" s="23">
        <v>0</v>
      </c>
      <c r="F8158" s="23" t="s">
        <v>498</v>
      </c>
      <c r="G8158" s="25" t="s">
        <v>498</v>
      </c>
    </row>
    <row r="8159" spans="1:7" x14ac:dyDescent="0.25">
      <c r="A8159" s="8"/>
      <c r="B8159" s="5"/>
      <c r="C8159" s="24"/>
      <c r="E8159" s="23">
        <v>0</v>
      </c>
      <c r="F8159" s="23" t="s">
        <v>498</v>
      </c>
      <c r="G8159" s="25" t="s">
        <v>498</v>
      </c>
    </row>
    <row r="8160" spans="1:7" x14ac:dyDescent="0.25">
      <c r="A8160" s="8"/>
      <c r="B8160" s="5"/>
      <c r="C8160" s="24"/>
      <c r="E8160" s="23">
        <v>0</v>
      </c>
      <c r="F8160" s="23" t="s">
        <v>498</v>
      </c>
      <c r="G8160" s="25" t="s">
        <v>498</v>
      </c>
    </row>
    <row r="8161" spans="1:7" x14ac:dyDescent="0.25">
      <c r="A8161" s="8"/>
      <c r="B8161" s="5"/>
      <c r="C8161" s="24"/>
      <c r="E8161" s="23">
        <v>0</v>
      </c>
      <c r="F8161" s="23" t="s">
        <v>498</v>
      </c>
      <c r="G8161" s="25" t="s">
        <v>498</v>
      </c>
    </row>
    <row r="8162" spans="1:7" x14ac:dyDescent="0.25">
      <c r="A8162" s="8"/>
      <c r="B8162" s="5"/>
      <c r="C8162" s="24"/>
      <c r="E8162" s="23">
        <v>0</v>
      </c>
      <c r="F8162" s="23" t="s">
        <v>498</v>
      </c>
      <c r="G8162" s="25" t="s">
        <v>498</v>
      </c>
    </row>
    <row r="8163" spans="1:7" x14ac:dyDescent="0.25">
      <c r="A8163" s="8"/>
      <c r="B8163" s="5"/>
      <c r="C8163" s="24"/>
      <c r="E8163" s="23">
        <v>0</v>
      </c>
      <c r="F8163" s="23" t="s">
        <v>498</v>
      </c>
      <c r="G8163" s="25" t="s">
        <v>498</v>
      </c>
    </row>
    <row r="8164" spans="1:7" x14ac:dyDescent="0.25">
      <c r="A8164" s="8"/>
      <c r="B8164" s="5"/>
      <c r="C8164" s="24"/>
      <c r="E8164" s="23">
        <v>0</v>
      </c>
      <c r="F8164" s="23" t="s">
        <v>498</v>
      </c>
      <c r="G8164" s="25" t="s">
        <v>498</v>
      </c>
    </row>
    <row r="8165" spans="1:7" x14ac:dyDescent="0.25">
      <c r="A8165" s="8"/>
      <c r="B8165" s="5"/>
      <c r="C8165" s="24"/>
      <c r="E8165" s="23">
        <v>0</v>
      </c>
      <c r="F8165" s="23" t="s">
        <v>498</v>
      </c>
      <c r="G8165" s="25" t="s">
        <v>498</v>
      </c>
    </row>
    <row r="8166" spans="1:7" x14ac:dyDescent="0.25">
      <c r="A8166" s="8"/>
      <c r="B8166" s="5"/>
      <c r="C8166" s="24"/>
      <c r="E8166" s="23">
        <v>0</v>
      </c>
      <c r="F8166" s="23" t="s">
        <v>498</v>
      </c>
      <c r="G8166" s="25" t="s">
        <v>498</v>
      </c>
    </row>
    <row r="8167" spans="1:7" x14ac:dyDescent="0.25">
      <c r="A8167" s="8"/>
      <c r="B8167" s="5"/>
      <c r="C8167" s="24"/>
      <c r="E8167" s="23">
        <v>0</v>
      </c>
      <c r="F8167" s="23" t="s">
        <v>498</v>
      </c>
      <c r="G8167" s="25" t="s">
        <v>498</v>
      </c>
    </row>
    <row r="8168" spans="1:7" x14ac:dyDescent="0.25">
      <c r="A8168" s="8"/>
      <c r="B8168" s="5"/>
      <c r="C8168" s="24"/>
      <c r="E8168" s="23">
        <v>0</v>
      </c>
      <c r="F8168" s="23" t="s">
        <v>498</v>
      </c>
      <c r="G8168" s="25" t="s">
        <v>498</v>
      </c>
    </row>
    <row r="8169" spans="1:7" x14ac:dyDescent="0.25">
      <c r="A8169" s="8"/>
      <c r="B8169" s="5"/>
      <c r="C8169" s="24"/>
      <c r="E8169" s="23">
        <v>0</v>
      </c>
      <c r="F8169" s="23" t="s">
        <v>498</v>
      </c>
      <c r="G8169" s="25" t="s">
        <v>498</v>
      </c>
    </row>
    <row r="8170" spans="1:7" x14ac:dyDescent="0.25">
      <c r="A8170" s="8"/>
      <c r="B8170" s="5"/>
      <c r="C8170" s="24"/>
      <c r="E8170" s="23">
        <v>0</v>
      </c>
      <c r="F8170" s="23" t="s">
        <v>498</v>
      </c>
      <c r="G8170" s="25" t="s">
        <v>498</v>
      </c>
    </row>
    <row r="8171" spans="1:7" x14ac:dyDescent="0.25">
      <c r="A8171" s="8"/>
      <c r="B8171" s="5"/>
      <c r="C8171" s="24"/>
      <c r="E8171" s="23">
        <v>0</v>
      </c>
      <c r="F8171" s="23" t="s">
        <v>498</v>
      </c>
      <c r="G8171" s="25" t="s">
        <v>498</v>
      </c>
    </row>
    <row r="8172" spans="1:7" x14ac:dyDescent="0.25">
      <c r="A8172" s="8"/>
      <c r="B8172" s="5"/>
      <c r="C8172" s="24"/>
      <c r="E8172" s="23">
        <v>0</v>
      </c>
      <c r="F8172" s="23" t="s">
        <v>498</v>
      </c>
      <c r="G8172" s="25" t="s">
        <v>498</v>
      </c>
    </row>
    <row r="8173" spans="1:7" x14ac:dyDescent="0.25">
      <c r="A8173" s="8"/>
      <c r="B8173" s="5"/>
      <c r="C8173" s="24"/>
      <c r="E8173" s="23">
        <v>0</v>
      </c>
      <c r="F8173" s="23" t="s">
        <v>498</v>
      </c>
      <c r="G8173" s="25" t="s">
        <v>498</v>
      </c>
    </row>
    <row r="8174" spans="1:7" x14ac:dyDescent="0.25">
      <c r="A8174" s="8"/>
      <c r="B8174" s="5"/>
      <c r="C8174" s="24"/>
      <c r="E8174" s="23">
        <v>0</v>
      </c>
      <c r="F8174" s="23" t="s">
        <v>498</v>
      </c>
      <c r="G8174" s="25" t="s">
        <v>498</v>
      </c>
    </row>
    <row r="8175" spans="1:7" x14ac:dyDescent="0.25">
      <c r="A8175" s="8"/>
      <c r="B8175" s="5"/>
      <c r="C8175" s="24"/>
      <c r="E8175" s="23">
        <v>0</v>
      </c>
      <c r="F8175" s="23" t="s">
        <v>498</v>
      </c>
      <c r="G8175" s="25" t="s">
        <v>498</v>
      </c>
    </row>
    <row r="8176" spans="1:7" x14ac:dyDescent="0.25">
      <c r="A8176" s="8"/>
      <c r="B8176" s="5"/>
      <c r="C8176" s="24"/>
      <c r="E8176" s="23">
        <v>0</v>
      </c>
      <c r="F8176" s="23" t="s">
        <v>498</v>
      </c>
      <c r="G8176" s="25" t="s">
        <v>498</v>
      </c>
    </row>
    <row r="8177" spans="1:7" x14ac:dyDescent="0.25">
      <c r="A8177" s="8"/>
      <c r="B8177" s="5"/>
      <c r="C8177" s="24"/>
      <c r="E8177" s="23">
        <v>0</v>
      </c>
      <c r="F8177" s="23" t="s">
        <v>498</v>
      </c>
      <c r="G8177" s="25" t="s">
        <v>498</v>
      </c>
    </row>
    <row r="8178" spans="1:7" x14ac:dyDescent="0.25">
      <c r="A8178" s="8"/>
      <c r="B8178" s="5"/>
      <c r="C8178" s="24"/>
      <c r="E8178" s="23">
        <v>0</v>
      </c>
      <c r="F8178" s="23" t="s">
        <v>498</v>
      </c>
      <c r="G8178" s="25" t="s">
        <v>498</v>
      </c>
    </row>
    <row r="8179" spans="1:7" x14ac:dyDescent="0.25">
      <c r="A8179" s="8"/>
      <c r="B8179" s="5"/>
      <c r="C8179" s="24"/>
      <c r="E8179" s="23">
        <v>0</v>
      </c>
      <c r="F8179" s="23" t="s">
        <v>498</v>
      </c>
      <c r="G8179" s="25" t="s">
        <v>498</v>
      </c>
    </row>
    <row r="8180" spans="1:7" x14ac:dyDescent="0.25">
      <c r="A8180" s="8"/>
      <c r="B8180" s="5"/>
      <c r="C8180" s="24"/>
      <c r="E8180" s="23">
        <v>0</v>
      </c>
      <c r="F8180" s="23" t="s">
        <v>498</v>
      </c>
      <c r="G8180" s="25" t="s">
        <v>498</v>
      </c>
    </row>
    <row r="8181" spans="1:7" x14ac:dyDescent="0.25">
      <c r="A8181" s="8"/>
      <c r="B8181" s="5"/>
      <c r="C8181" s="24"/>
      <c r="E8181" s="23">
        <v>0</v>
      </c>
      <c r="F8181" s="23" t="s">
        <v>498</v>
      </c>
      <c r="G8181" s="25" t="s">
        <v>498</v>
      </c>
    </row>
    <row r="8182" spans="1:7" x14ac:dyDescent="0.25">
      <c r="A8182" s="8"/>
      <c r="B8182" s="5"/>
      <c r="C8182" s="24"/>
      <c r="E8182" s="23">
        <v>0</v>
      </c>
      <c r="F8182" s="23" t="s">
        <v>498</v>
      </c>
      <c r="G8182" s="25" t="s">
        <v>498</v>
      </c>
    </row>
    <row r="8183" spans="1:7" x14ac:dyDescent="0.25">
      <c r="A8183" s="8"/>
      <c r="B8183" s="5"/>
      <c r="C8183" s="24"/>
      <c r="E8183" s="23">
        <v>0</v>
      </c>
      <c r="F8183" s="23" t="s">
        <v>498</v>
      </c>
      <c r="G8183" s="25" t="s">
        <v>498</v>
      </c>
    </row>
    <row r="8184" spans="1:7" x14ac:dyDescent="0.25">
      <c r="A8184" s="8"/>
      <c r="B8184" s="5"/>
      <c r="C8184" s="24"/>
      <c r="E8184" s="23">
        <v>0</v>
      </c>
      <c r="F8184" s="23" t="s">
        <v>498</v>
      </c>
      <c r="G8184" s="25" t="s">
        <v>498</v>
      </c>
    </row>
    <row r="8185" spans="1:7" x14ac:dyDescent="0.25">
      <c r="A8185" s="8"/>
      <c r="B8185" s="5"/>
      <c r="C8185" s="24"/>
      <c r="E8185" s="23">
        <v>0</v>
      </c>
      <c r="F8185" s="23" t="s">
        <v>498</v>
      </c>
      <c r="G8185" s="25" t="s">
        <v>498</v>
      </c>
    </row>
    <row r="8186" spans="1:7" x14ac:dyDescent="0.25">
      <c r="A8186" s="8"/>
      <c r="B8186" s="5"/>
      <c r="C8186" s="24"/>
      <c r="E8186" s="23">
        <v>0</v>
      </c>
      <c r="F8186" s="23" t="s">
        <v>498</v>
      </c>
      <c r="G8186" s="25" t="s">
        <v>498</v>
      </c>
    </row>
    <row r="8187" spans="1:7" x14ac:dyDescent="0.25">
      <c r="A8187" s="8"/>
      <c r="B8187" s="5"/>
      <c r="C8187" s="24"/>
      <c r="E8187" s="23">
        <v>0</v>
      </c>
      <c r="F8187" s="23" t="s">
        <v>498</v>
      </c>
      <c r="G8187" s="25" t="s">
        <v>498</v>
      </c>
    </row>
    <row r="8188" spans="1:7" x14ac:dyDescent="0.25">
      <c r="A8188" s="8"/>
      <c r="B8188" s="5"/>
      <c r="C8188" s="24"/>
      <c r="E8188" s="23">
        <v>0</v>
      </c>
      <c r="F8188" s="23" t="s">
        <v>498</v>
      </c>
      <c r="G8188" s="25" t="s">
        <v>498</v>
      </c>
    </row>
    <row r="8189" spans="1:7" x14ac:dyDescent="0.25">
      <c r="A8189" s="8"/>
      <c r="B8189" s="5"/>
      <c r="C8189" s="24"/>
      <c r="E8189" s="23">
        <v>0</v>
      </c>
      <c r="F8189" s="23" t="s">
        <v>498</v>
      </c>
      <c r="G8189" s="25" t="s">
        <v>498</v>
      </c>
    </row>
    <row r="8190" spans="1:7" x14ac:dyDescent="0.25">
      <c r="A8190" s="8"/>
      <c r="B8190" s="5"/>
      <c r="C8190" s="24"/>
      <c r="E8190" s="23">
        <v>0</v>
      </c>
      <c r="F8190" s="23" t="s">
        <v>498</v>
      </c>
      <c r="G8190" s="25" t="s">
        <v>498</v>
      </c>
    </row>
    <row r="8191" spans="1:7" x14ac:dyDescent="0.25">
      <c r="A8191" s="8"/>
      <c r="B8191" s="5"/>
      <c r="C8191" s="24"/>
      <c r="E8191" s="23">
        <v>0</v>
      </c>
      <c r="F8191" s="23" t="s">
        <v>498</v>
      </c>
      <c r="G8191" s="25" t="s">
        <v>498</v>
      </c>
    </row>
    <row r="8192" spans="1:7" x14ac:dyDescent="0.25">
      <c r="A8192" s="8"/>
      <c r="B8192" s="5"/>
      <c r="C8192" s="24"/>
      <c r="E8192" s="23">
        <v>0</v>
      </c>
      <c r="F8192" s="23" t="s">
        <v>498</v>
      </c>
      <c r="G8192" s="25" t="s">
        <v>498</v>
      </c>
    </row>
    <row r="8193" spans="1:7" x14ac:dyDescent="0.25">
      <c r="A8193" s="8"/>
      <c r="B8193" s="5"/>
      <c r="C8193" s="24"/>
      <c r="E8193" s="23">
        <v>0</v>
      </c>
      <c r="F8193" s="23" t="s">
        <v>498</v>
      </c>
      <c r="G8193" s="25" t="s">
        <v>498</v>
      </c>
    </row>
    <row r="8194" spans="1:7" x14ac:dyDescent="0.25">
      <c r="A8194" s="8"/>
      <c r="B8194" s="5"/>
      <c r="C8194" s="24"/>
      <c r="E8194" s="23">
        <v>0</v>
      </c>
      <c r="F8194" s="23" t="s">
        <v>498</v>
      </c>
      <c r="G8194" s="25" t="s">
        <v>498</v>
      </c>
    </row>
    <row r="8195" spans="1:7" x14ac:dyDescent="0.25">
      <c r="A8195" s="8"/>
      <c r="B8195" s="5"/>
      <c r="C8195" s="24"/>
      <c r="E8195" s="23">
        <v>0</v>
      </c>
      <c r="F8195" s="23" t="s">
        <v>498</v>
      </c>
      <c r="G8195" s="25" t="s">
        <v>498</v>
      </c>
    </row>
    <row r="8196" spans="1:7" x14ac:dyDescent="0.25">
      <c r="A8196" s="8"/>
      <c r="B8196" s="5"/>
      <c r="C8196" s="24"/>
      <c r="E8196" s="23">
        <v>0</v>
      </c>
      <c r="F8196" s="23" t="s">
        <v>498</v>
      </c>
      <c r="G8196" s="25" t="s">
        <v>498</v>
      </c>
    </row>
    <row r="8197" spans="1:7" x14ac:dyDescent="0.25">
      <c r="A8197" s="8"/>
      <c r="B8197" s="5"/>
      <c r="C8197" s="24"/>
      <c r="E8197" s="23">
        <v>0</v>
      </c>
      <c r="F8197" s="23" t="s">
        <v>498</v>
      </c>
      <c r="G8197" s="25" t="s">
        <v>498</v>
      </c>
    </row>
    <row r="8198" spans="1:7" x14ac:dyDescent="0.25">
      <c r="A8198" s="8"/>
      <c r="B8198" s="5"/>
      <c r="C8198" s="24"/>
      <c r="E8198" s="23">
        <v>0</v>
      </c>
      <c r="F8198" s="23" t="s">
        <v>498</v>
      </c>
      <c r="G8198" s="25" t="s">
        <v>498</v>
      </c>
    </row>
    <row r="8199" spans="1:7" x14ac:dyDescent="0.25">
      <c r="A8199" s="8"/>
      <c r="B8199" s="5"/>
      <c r="C8199" s="24"/>
      <c r="E8199" s="23">
        <v>0</v>
      </c>
      <c r="F8199" s="23" t="s">
        <v>498</v>
      </c>
      <c r="G8199" s="25" t="s">
        <v>498</v>
      </c>
    </row>
    <row r="8200" spans="1:7" x14ac:dyDescent="0.25">
      <c r="A8200" s="8"/>
      <c r="B8200" s="5"/>
      <c r="C8200" s="24"/>
      <c r="E8200" s="23">
        <v>0</v>
      </c>
      <c r="F8200" s="23" t="s">
        <v>498</v>
      </c>
      <c r="G8200" s="25" t="s">
        <v>498</v>
      </c>
    </row>
    <row r="8201" spans="1:7" x14ac:dyDescent="0.25">
      <c r="A8201" s="8"/>
      <c r="B8201" s="5"/>
      <c r="C8201" s="24"/>
      <c r="E8201" s="23">
        <v>0</v>
      </c>
      <c r="F8201" s="23" t="s">
        <v>498</v>
      </c>
      <c r="G8201" s="25" t="s">
        <v>498</v>
      </c>
    </row>
    <row r="8202" spans="1:7" x14ac:dyDescent="0.25">
      <c r="A8202" s="8"/>
      <c r="B8202" s="5"/>
      <c r="C8202" s="24"/>
      <c r="E8202" s="23">
        <v>0</v>
      </c>
      <c r="F8202" s="23" t="s">
        <v>498</v>
      </c>
      <c r="G8202" s="25" t="s">
        <v>498</v>
      </c>
    </row>
    <row r="8203" spans="1:7" x14ac:dyDescent="0.25">
      <c r="A8203" s="8"/>
      <c r="B8203" s="5"/>
      <c r="C8203" s="24"/>
      <c r="E8203" s="23">
        <v>0</v>
      </c>
      <c r="F8203" s="23" t="s">
        <v>498</v>
      </c>
      <c r="G8203" s="25" t="s">
        <v>498</v>
      </c>
    </row>
    <row r="8204" spans="1:7" x14ac:dyDescent="0.25">
      <c r="A8204" s="8"/>
      <c r="B8204" s="5"/>
      <c r="C8204" s="24"/>
      <c r="E8204" s="23">
        <v>0</v>
      </c>
      <c r="F8204" s="23" t="s">
        <v>498</v>
      </c>
      <c r="G8204" s="25" t="s">
        <v>498</v>
      </c>
    </row>
    <row r="8205" spans="1:7" x14ac:dyDescent="0.25">
      <c r="A8205" s="8"/>
      <c r="B8205" s="5"/>
      <c r="C8205" s="24"/>
      <c r="E8205" s="23">
        <v>0</v>
      </c>
      <c r="F8205" s="23" t="s">
        <v>498</v>
      </c>
      <c r="G8205" s="25" t="s">
        <v>498</v>
      </c>
    </row>
    <row r="8206" spans="1:7" x14ac:dyDescent="0.25">
      <c r="A8206" s="8"/>
      <c r="B8206" s="5"/>
      <c r="C8206" s="24"/>
      <c r="E8206" s="23">
        <v>0</v>
      </c>
      <c r="F8206" s="23" t="s">
        <v>498</v>
      </c>
      <c r="G8206" s="25" t="s">
        <v>498</v>
      </c>
    </row>
    <row r="8207" spans="1:7" x14ac:dyDescent="0.25">
      <c r="A8207" s="8"/>
      <c r="B8207" s="5"/>
      <c r="C8207" s="24"/>
      <c r="E8207" s="23">
        <v>0</v>
      </c>
      <c r="F8207" s="23" t="s">
        <v>498</v>
      </c>
      <c r="G8207" s="25" t="s">
        <v>498</v>
      </c>
    </row>
    <row r="8208" spans="1:7" x14ac:dyDescent="0.25">
      <c r="A8208" s="8"/>
      <c r="B8208" s="5"/>
      <c r="C8208" s="24"/>
      <c r="E8208" s="23">
        <v>0</v>
      </c>
      <c r="F8208" s="23" t="s">
        <v>498</v>
      </c>
      <c r="G8208" s="25" t="s">
        <v>498</v>
      </c>
    </row>
    <row r="8209" spans="1:7" x14ac:dyDescent="0.25">
      <c r="A8209" s="8"/>
      <c r="B8209" s="5"/>
      <c r="C8209" s="24"/>
      <c r="E8209" s="23">
        <v>0</v>
      </c>
      <c r="F8209" s="23" t="s">
        <v>498</v>
      </c>
      <c r="G8209" s="25" t="s">
        <v>498</v>
      </c>
    </row>
    <row r="8210" spans="1:7" x14ac:dyDescent="0.25">
      <c r="A8210" s="8"/>
      <c r="B8210" s="5"/>
      <c r="C8210" s="24"/>
      <c r="E8210" s="23">
        <v>0</v>
      </c>
      <c r="F8210" s="23" t="s">
        <v>498</v>
      </c>
      <c r="G8210" s="25" t="s">
        <v>498</v>
      </c>
    </row>
    <row r="8211" spans="1:7" x14ac:dyDescent="0.25">
      <c r="A8211" s="8"/>
      <c r="B8211" s="5"/>
      <c r="C8211" s="24"/>
      <c r="E8211" s="23">
        <v>0</v>
      </c>
      <c r="F8211" s="23" t="s">
        <v>498</v>
      </c>
      <c r="G8211" s="25" t="s">
        <v>498</v>
      </c>
    </row>
    <row r="8212" spans="1:7" x14ac:dyDescent="0.25">
      <c r="A8212" s="8"/>
      <c r="B8212" s="5"/>
      <c r="C8212" s="24"/>
      <c r="E8212" s="23">
        <v>0</v>
      </c>
      <c r="F8212" s="23" t="s">
        <v>498</v>
      </c>
      <c r="G8212" s="25" t="s">
        <v>498</v>
      </c>
    </row>
    <row r="8213" spans="1:7" x14ac:dyDescent="0.25">
      <c r="A8213" s="8"/>
      <c r="B8213" s="5"/>
      <c r="C8213" s="24"/>
      <c r="E8213" s="23">
        <v>0</v>
      </c>
      <c r="F8213" s="23" t="s">
        <v>498</v>
      </c>
      <c r="G8213" s="25" t="s">
        <v>498</v>
      </c>
    </row>
    <row r="8214" spans="1:7" x14ac:dyDescent="0.25">
      <c r="A8214" s="8"/>
      <c r="B8214" s="5"/>
      <c r="C8214" s="24"/>
      <c r="E8214" s="23">
        <v>0</v>
      </c>
      <c r="F8214" s="23" t="s">
        <v>498</v>
      </c>
      <c r="G8214" s="25" t="s">
        <v>498</v>
      </c>
    </row>
    <row r="8215" spans="1:7" x14ac:dyDescent="0.25">
      <c r="A8215" s="8"/>
      <c r="B8215" s="5"/>
      <c r="C8215" s="24"/>
      <c r="E8215" s="23">
        <v>0</v>
      </c>
      <c r="F8215" s="23" t="s">
        <v>498</v>
      </c>
      <c r="G8215" s="25" t="s">
        <v>498</v>
      </c>
    </row>
    <row r="8216" spans="1:7" x14ac:dyDescent="0.25">
      <c r="A8216" s="8"/>
      <c r="B8216" s="5"/>
      <c r="C8216" s="24"/>
      <c r="E8216" s="23">
        <v>0</v>
      </c>
      <c r="F8216" s="23" t="s">
        <v>498</v>
      </c>
      <c r="G8216" s="25" t="s">
        <v>498</v>
      </c>
    </row>
    <row r="8217" spans="1:7" x14ac:dyDescent="0.25">
      <c r="A8217" s="8"/>
      <c r="B8217" s="5"/>
      <c r="C8217" s="24"/>
      <c r="E8217" s="23">
        <v>0</v>
      </c>
      <c r="F8217" s="23" t="s">
        <v>498</v>
      </c>
      <c r="G8217" s="25" t="s">
        <v>498</v>
      </c>
    </row>
    <row r="8218" spans="1:7" x14ac:dyDescent="0.25">
      <c r="A8218" s="8"/>
      <c r="B8218" s="5"/>
      <c r="C8218" s="24"/>
      <c r="E8218" s="23">
        <v>0</v>
      </c>
      <c r="F8218" s="23" t="s">
        <v>498</v>
      </c>
      <c r="G8218" s="25" t="s">
        <v>498</v>
      </c>
    </row>
    <row r="8219" spans="1:7" x14ac:dyDescent="0.25">
      <c r="A8219" s="8"/>
      <c r="B8219" s="5"/>
      <c r="C8219" s="24"/>
      <c r="E8219" s="23">
        <v>0</v>
      </c>
      <c r="F8219" s="23" t="s">
        <v>498</v>
      </c>
      <c r="G8219" s="25" t="s">
        <v>498</v>
      </c>
    </row>
    <row r="8220" spans="1:7" x14ac:dyDescent="0.25">
      <c r="A8220" s="8"/>
      <c r="B8220" s="5"/>
      <c r="C8220" s="24"/>
      <c r="E8220" s="23">
        <v>0</v>
      </c>
      <c r="F8220" s="23" t="s">
        <v>498</v>
      </c>
      <c r="G8220" s="25" t="s">
        <v>498</v>
      </c>
    </row>
    <row r="8221" spans="1:7" x14ac:dyDescent="0.25">
      <c r="A8221" s="8"/>
      <c r="B8221" s="5"/>
      <c r="C8221" s="24"/>
      <c r="E8221" s="23">
        <v>0</v>
      </c>
      <c r="F8221" s="23" t="s">
        <v>498</v>
      </c>
      <c r="G8221" s="25" t="s">
        <v>498</v>
      </c>
    </row>
    <row r="8222" spans="1:7" x14ac:dyDescent="0.25">
      <c r="A8222" s="8"/>
      <c r="B8222" s="5"/>
      <c r="C8222" s="24"/>
      <c r="E8222" s="23">
        <v>0</v>
      </c>
      <c r="F8222" s="23" t="s">
        <v>498</v>
      </c>
      <c r="G8222" s="25" t="s">
        <v>498</v>
      </c>
    </row>
    <row r="8223" spans="1:7" x14ac:dyDescent="0.25">
      <c r="A8223" s="8"/>
      <c r="B8223" s="5"/>
      <c r="C8223" s="24"/>
      <c r="E8223" s="23">
        <v>0</v>
      </c>
      <c r="F8223" s="23" t="s">
        <v>498</v>
      </c>
      <c r="G8223" s="25" t="s">
        <v>498</v>
      </c>
    </row>
    <row r="8224" spans="1:7" x14ac:dyDescent="0.25">
      <c r="A8224" s="8"/>
      <c r="B8224" s="5"/>
      <c r="C8224" s="24"/>
      <c r="E8224" s="23">
        <v>0</v>
      </c>
      <c r="F8224" s="23" t="s">
        <v>498</v>
      </c>
      <c r="G8224" s="25" t="s">
        <v>498</v>
      </c>
    </row>
    <row r="8225" spans="1:7" x14ac:dyDescent="0.25">
      <c r="A8225" s="8"/>
      <c r="B8225" s="5"/>
      <c r="C8225" s="24"/>
      <c r="E8225" s="23">
        <v>0</v>
      </c>
      <c r="F8225" s="23" t="s">
        <v>498</v>
      </c>
      <c r="G8225" s="25" t="s">
        <v>498</v>
      </c>
    </row>
    <row r="8226" spans="1:7" x14ac:dyDescent="0.25">
      <c r="A8226" s="8"/>
      <c r="B8226" s="5"/>
      <c r="C8226" s="24"/>
      <c r="E8226" s="23">
        <v>0</v>
      </c>
      <c r="F8226" s="23" t="s">
        <v>498</v>
      </c>
      <c r="G8226" s="25" t="s">
        <v>498</v>
      </c>
    </row>
    <row r="8227" spans="1:7" x14ac:dyDescent="0.25">
      <c r="A8227" s="8"/>
      <c r="B8227" s="5"/>
      <c r="C8227" s="24"/>
      <c r="E8227" s="23">
        <v>0</v>
      </c>
      <c r="F8227" s="23" t="s">
        <v>498</v>
      </c>
      <c r="G8227" s="25" t="s">
        <v>498</v>
      </c>
    </row>
    <row r="8228" spans="1:7" x14ac:dyDescent="0.25">
      <c r="A8228" s="8"/>
      <c r="B8228" s="5"/>
      <c r="C8228" s="24"/>
      <c r="E8228" s="23">
        <v>0</v>
      </c>
      <c r="F8228" s="23" t="s">
        <v>498</v>
      </c>
      <c r="G8228" s="25" t="s">
        <v>498</v>
      </c>
    </row>
    <row r="8229" spans="1:7" x14ac:dyDescent="0.25">
      <c r="A8229" s="8"/>
      <c r="B8229" s="5"/>
      <c r="C8229" s="24"/>
      <c r="E8229" s="23">
        <v>0</v>
      </c>
      <c r="F8229" s="23" t="s">
        <v>498</v>
      </c>
      <c r="G8229" s="25" t="s">
        <v>498</v>
      </c>
    </row>
    <row r="8230" spans="1:7" x14ac:dyDescent="0.25">
      <c r="A8230" s="8"/>
      <c r="B8230" s="5"/>
      <c r="C8230" s="24"/>
      <c r="E8230" s="23">
        <v>0</v>
      </c>
      <c r="F8230" s="23" t="s">
        <v>498</v>
      </c>
      <c r="G8230" s="25" t="s">
        <v>498</v>
      </c>
    </row>
    <row r="8231" spans="1:7" x14ac:dyDescent="0.25">
      <c r="A8231" s="8"/>
      <c r="B8231" s="5"/>
      <c r="C8231" s="24"/>
      <c r="E8231" s="23">
        <v>0</v>
      </c>
      <c r="F8231" s="23" t="s">
        <v>498</v>
      </c>
      <c r="G8231" s="25" t="s">
        <v>498</v>
      </c>
    </row>
    <row r="8232" spans="1:7" x14ac:dyDescent="0.25">
      <c r="A8232" s="8"/>
      <c r="B8232" s="5"/>
      <c r="C8232" s="24"/>
      <c r="E8232" s="23">
        <v>0</v>
      </c>
      <c r="F8232" s="23" t="s">
        <v>498</v>
      </c>
      <c r="G8232" s="25" t="s">
        <v>498</v>
      </c>
    </row>
    <row r="8233" spans="1:7" x14ac:dyDescent="0.25">
      <c r="A8233" s="8"/>
      <c r="B8233" s="5"/>
      <c r="C8233" s="24"/>
      <c r="E8233" s="23">
        <v>0</v>
      </c>
      <c r="F8233" s="23" t="s">
        <v>498</v>
      </c>
      <c r="G8233" s="25" t="s">
        <v>498</v>
      </c>
    </row>
    <row r="8234" spans="1:7" x14ac:dyDescent="0.25">
      <c r="A8234" s="8"/>
      <c r="B8234" s="5"/>
      <c r="C8234" s="24"/>
      <c r="E8234" s="23">
        <v>0</v>
      </c>
      <c r="F8234" s="23" t="s">
        <v>498</v>
      </c>
      <c r="G8234" s="25" t="s">
        <v>498</v>
      </c>
    </row>
    <row r="8235" spans="1:7" x14ac:dyDescent="0.25">
      <c r="A8235" s="8"/>
      <c r="B8235" s="5"/>
      <c r="C8235" s="24"/>
      <c r="E8235" s="23">
        <v>0</v>
      </c>
      <c r="F8235" s="23" t="s">
        <v>498</v>
      </c>
      <c r="G8235" s="25" t="s">
        <v>498</v>
      </c>
    </row>
    <row r="8236" spans="1:7" x14ac:dyDescent="0.25">
      <c r="A8236" s="8"/>
      <c r="B8236" s="5"/>
      <c r="C8236" s="24"/>
      <c r="E8236" s="23">
        <v>0</v>
      </c>
      <c r="F8236" s="23" t="s">
        <v>498</v>
      </c>
      <c r="G8236" s="25" t="s">
        <v>498</v>
      </c>
    </row>
    <row r="8237" spans="1:7" x14ac:dyDescent="0.25">
      <c r="A8237" s="8"/>
      <c r="B8237" s="5"/>
      <c r="C8237" s="24"/>
      <c r="E8237" s="23">
        <v>0</v>
      </c>
      <c r="F8237" s="23" t="s">
        <v>498</v>
      </c>
      <c r="G8237" s="25" t="s">
        <v>498</v>
      </c>
    </row>
    <row r="8238" spans="1:7" x14ac:dyDescent="0.25">
      <c r="A8238" s="8"/>
      <c r="B8238" s="5"/>
      <c r="C8238" s="24"/>
      <c r="E8238" s="23">
        <v>0</v>
      </c>
      <c r="F8238" s="23" t="s">
        <v>498</v>
      </c>
      <c r="G8238" s="25" t="s">
        <v>498</v>
      </c>
    </row>
    <row r="8239" spans="1:7" x14ac:dyDescent="0.25">
      <c r="A8239" s="8"/>
      <c r="B8239" s="5"/>
      <c r="C8239" s="24"/>
      <c r="E8239" s="23">
        <v>0</v>
      </c>
      <c r="F8239" s="23" t="s">
        <v>498</v>
      </c>
      <c r="G8239" s="25" t="s">
        <v>498</v>
      </c>
    </row>
    <row r="8240" spans="1:7" x14ac:dyDescent="0.25">
      <c r="A8240" s="8"/>
      <c r="B8240" s="5"/>
      <c r="C8240" s="24"/>
      <c r="E8240" s="23">
        <v>0</v>
      </c>
      <c r="F8240" s="23" t="s">
        <v>498</v>
      </c>
      <c r="G8240" s="25" t="s">
        <v>498</v>
      </c>
    </row>
    <row r="8241" spans="1:7" x14ac:dyDescent="0.25">
      <c r="A8241" s="8"/>
      <c r="B8241" s="5"/>
      <c r="C8241" s="24"/>
      <c r="E8241" s="23">
        <v>0</v>
      </c>
      <c r="F8241" s="23" t="s">
        <v>498</v>
      </c>
      <c r="G8241" s="25" t="s">
        <v>498</v>
      </c>
    </row>
    <row r="8242" spans="1:7" x14ac:dyDescent="0.25">
      <c r="A8242" s="8"/>
      <c r="B8242" s="5"/>
      <c r="C8242" s="24"/>
      <c r="E8242" s="23">
        <v>0</v>
      </c>
      <c r="F8242" s="23" t="s">
        <v>498</v>
      </c>
      <c r="G8242" s="25" t="s">
        <v>498</v>
      </c>
    </row>
    <row r="8243" spans="1:7" x14ac:dyDescent="0.25">
      <c r="A8243" s="8"/>
      <c r="B8243" s="5"/>
      <c r="C8243" s="24"/>
      <c r="E8243" s="23">
        <v>0</v>
      </c>
      <c r="F8243" s="23" t="s">
        <v>498</v>
      </c>
      <c r="G8243" s="25" t="s">
        <v>498</v>
      </c>
    </row>
    <row r="8244" spans="1:7" x14ac:dyDescent="0.25">
      <c r="A8244" s="8"/>
      <c r="B8244" s="5"/>
      <c r="C8244" s="24"/>
      <c r="E8244" s="23">
        <v>0</v>
      </c>
      <c r="F8244" s="23" t="s">
        <v>498</v>
      </c>
      <c r="G8244" s="25" t="s">
        <v>498</v>
      </c>
    </row>
    <row r="8245" spans="1:7" x14ac:dyDescent="0.25">
      <c r="A8245" s="8"/>
      <c r="B8245" s="5"/>
      <c r="C8245" s="24"/>
      <c r="E8245" s="23">
        <v>0</v>
      </c>
      <c r="F8245" s="23" t="s">
        <v>498</v>
      </c>
      <c r="G8245" s="25" t="s">
        <v>498</v>
      </c>
    </row>
    <row r="8246" spans="1:7" x14ac:dyDescent="0.25">
      <c r="A8246" s="8"/>
      <c r="B8246" s="5"/>
      <c r="C8246" s="24"/>
      <c r="E8246" s="23">
        <v>0</v>
      </c>
      <c r="F8246" s="23" t="s">
        <v>498</v>
      </c>
      <c r="G8246" s="25" t="s">
        <v>498</v>
      </c>
    </row>
    <row r="8247" spans="1:7" x14ac:dyDescent="0.25">
      <c r="A8247" s="8"/>
      <c r="B8247" s="5"/>
      <c r="C8247" s="24"/>
      <c r="E8247" s="23">
        <v>0</v>
      </c>
      <c r="F8247" s="23" t="s">
        <v>498</v>
      </c>
      <c r="G8247" s="25" t="s">
        <v>498</v>
      </c>
    </row>
    <row r="8248" spans="1:7" x14ac:dyDescent="0.25">
      <c r="A8248" s="8"/>
      <c r="B8248" s="5"/>
      <c r="C8248" s="24"/>
      <c r="E8248" s="23">
        <v>0</v>
      </c>
      <c r="F8248" s="23" t="s">
        <v>498</v>
      </c>
      <c r="G8248" s="25" t="s">
        <v>498</v>
      </c>
    </row>
    <row r="8249" spans="1:7" x14ac:dyDescent="0.25">
      <c r="A8249" s="8"/>
      <c r="B8249" s="5"/>
      <c r="C8249" s="24"/>
      <c r="E8249" s="23">
        <v>0</v>
      </c>
      <c r="F8249" s="23" t="s">
        <v>498</v>
      </c>
      <c r="G8249" s="25" t="s">
        <v>498</v>
      </c>
    </row>
    <row r="8250" spans="1:7" x14ac:dyDescent="0.25">
      <c r="A8250" s="8"/>
      <c r="B8250" s="5"/>
      <c r="C8250" s="24"/>
      <c r="E8250" s="23">
        <v>0</v>
      </c>
      <c r="F8250" s="23" t="s">
        <v>498</v>
      </c>
      <c r="G8250" s="25" t="s">
        <v>498</v>
      </c>
    </row>
    <row r="8251" spans="1:7" x14ac:dyDescent="0.25">
      <c r="A8251" s="8"/>
      <c r="B8251" s="5"/>
      <c r="C8251" s="24"/>
      <c r="E8251" s="23">
        <v>0</v>
      </c>
      <c r="F8251" s="23" t="s">
        <v>498</v>
      </c>
      <c r="G8251" s="25" t="s">
        <v>498</v>
      </c>
    </row>
    <row r="8252" spans="1:7" x14ac:dyDescent="0.25">
      <c r="A8252" s="8"/>
      <c r="B8252" s="5"/>
      <c r="C8252" s="24"/>
      <c r="E8252" s="23">
        <v>0</v>
      </c>
      <c r="F8252" s="23" t="s">
        <v>498</v>
      </c>
      <c r="G8252" s="25" t="s">
        <v>498</v>
      </c>
    </row>
    <row r="8253" spans="1:7" x14ac:dyDescent="0.25">
      <c r="A8253" s="8"/>
      <c r="B8253" s="5"/>
      <c r="C8253" s="24"/>
      <c r="E8253" s="23">
        <v>0</v>
      </c>
      <c r="F8253" s="23" t="s">
        <v>498</v>
      </c>
      <c r="G8253" s="25" t="s">
        <v>498</v>
      </c>
    </row>
    <row r="8254" spans="1:7" x14ac:dyDescent="0.25">
      <c r="A8254" s="8"/>
      <c r="B8254" s="5"/>
      <c r="C8254" s="24"/>
      <c r="E8254" s="23">
        <v>0</v>
      </c>
      <c r="F8254" s="23" t="s">
        <v>498</v>
      </c>
      <c r="G8254" s="25" t="s">
        <v>498</v>
      </c>
    </row>
    <row r="8255" spans="1:7" x14ac:dyDescent="0.25">
      <c r="A8255" s="8"/>
      <c r="B8255" s="5"/>
      <c r="C8255" s="24"/>
      <c r="E8255" s="23">
        <v>0</v>
      </c>
      <c r="F8255" s="23" t="s">
        <v>498</v>
      </c>
      <c r="G8255" s="25" t="s">
        <v>498</v>
      </c>
    </row>
    <row r="8256" spans="1:7" x14ac:dyDescent="0.25">
      <c r="A8256" s="8"/>
      <c r="B8256" s="5"/>
      <c r="C8256" s="24"/>
      <c r="E8256" s="23">
        <v>0</v>
      </c>
      <c r="F8256" s="23" t="s">
        <v>498</v>
      </c>
      <c r="G8256" s="25" t="s">
        <v>498</v>
      </c>
    </row>
    <row r="8257" spans="1:7" x14ac:dyDescent="0.25">
      <c r="A8257" s="8"/>
      <c r="B8257" s="5"/>
      <c r="C8257" s="24"/>
      <c r="E8257" s="23">
        <v>0</v>
      </c>
      <c r="F8257" s="23" t="s">
        <v>498</v>
      </c>
      <c r="G8257" s="25" t="s">
        <v>498</v>
      </c>
    </row>
    <row r="8258" spans="1:7" x14ac:dyDescent="0.25">
      <c r="A8258" s="8"/>
      <c r="B8258" s="5"/>
      <c r="C8258" s="24"/>
      <c r="E8258" s="23">
        <v>0</v>
      </c>
      <c r="F8258" s="23" t="s">
        <v>498</v>
      </c>
      <c r="G8258" s="25" t="s">
        <v>498</v>
      </c>
    </row>
    <row r="8259" spans="1:7" x14ac:dyDescent="0.25">
      <c r="A8259" s="8"/>
      <c r="B8259" s="5"/>
      <c r="C8259" s="24"/>
      <c r="E8259" s="23">
        <v>0</v>
      </c>
      <c r="F8259" s="23" t="s">
        <v>498</v>
      </c>
      <c r="G8259" s="25" t="s">
        <v>498</v>
      </c>
    </row>
    <row r="8260" spans="1:7" x14ac:dyDescent="0.25">
      <c r="A8260" s="8"/>
      <c r="B8260" s="5"/>
      <c r="C8260" s="24"/>
      <c r="E8260" s="23">
        <v>0</v>
      </c>
      <c r="F8260" s="23" t="s">
        <v>498</v>
      </c>
      <c r="G8260" s="25" t="s">
        <v>498</v>
      </c>
    </row>
    <row r="8261" spans="1:7" x14ac:dyDescent="0.25">
      <c r="A8261" s="8"/>
      <c r="B8261" s="5"/>
      <c r="C8261" s="24"/>
      <c r="E8261" s="23">
        <v>0</v>
      </c>
      <c r="F8261" s="23" t="s">
        <v>498</v>
      </c>
      <c r="G8261" s="25" t="s">
        <v>498</v>
      </c>
    </row>
    <row r="8262" spans="1:7" x14ac:dyDescent="0.25">
      <c r="A8262" s="8"/>
      <c r="B8262" s="5"/>
      <c r="C8262" s="24"/>
      <c r="E8262" s="23">
        <v>0</v>
      </c>
      <c r="F8262" s="23" t="s">
        <v>498</v>
      </c>
      <c r="G8262" s="25" t="s">
        <v>498</v>
      </c>
    </row>
    <row r="8263" spans="1:7" x14ac:dyDescent="0.25">
      <c r="A8263" s="8"/>
      <c r="B8263" s="5"/>
      <c r="C8263" s="24"/>
      <c r="E8263" s="23">
        <v>0</v>
      </c>
      <c r="F8263" s="23" t="s">
        <v>498</v>
      </c>
      <c r="G8263" s="25" t="s">
        <v>498</v>
      </c>
    </row>
    <row r="8264" spans="1:7" x14ac:dyDescent="0.25">
      <c r="A8264" s="8"/>
      <c r="B8264" s="5"/>
      <c r="C8264" s="24"/>
      <c r="E8264" s="23">
        <v>0</v>
      </c>
      <c r="F8264" s="23" t="s">
        <v>498</v>
      </c>
      <c r="G8264" s="25" t="s">
        <v>498</v>
      </c>
    </row>
    <row r="8265" spans="1:7" x14ac:dyDescent="0.25">
      <c r="A8265" s="8"/>
      <c r="B8265" s="5"/>
      <c r="C8265" s="24"/>
      <c r="E8265" s="23">
        <v>0</v>
      </c>
      <c r="F8265" s="23" t="s">
        <v>498</v>
      </c>
      <c r="G8265" s="25" t="s">
        <v>498</v>
      </c>
    </row>
    <row r="8266" spans="1:7" x14ac:dyDescent="0.25">
      <c r="A8266" s="8"/>
      <c r="B8266" s="5"/>
      <c r="C8266" s="24"/>
      <c r="E8266" s="23">
        <v>0</v>
      </c>
      <c r="F8266" s="23" t="s">
        <v>498</v>
      </c>
      <c r="G8266" s="25" t="s">
        <v>498</v>
      </c>
    </row>
    <row r="8267" spans="1:7" x14ac:dyDescent="0.25">
      <c r="A8267" s="8"/>
      <c r="B8267" s="5"/>
      <c r="C8267" s="24"/>
      <c r="E8267" s="23">
        <v>0</v>
      </c>
      <c r="F8267" s="23" t="s">
        <v>498</v>
      </c>
      <c r="G8267" s="25" t="s">
        <v>498</v>
      </c>
    </row>
    <row r="8268" spans="1:7" x14ac:dyDescent="0.25">
      <c r="A8268" s="8"/>
      <c r="B8268" s="5"/>
      <c r="C8268" s="24"/>
      <c r="E8268" s="23">
        <v>0</v>
      </c>
      <c r="F8268" s="23" t="s">
        <v>498</v>
      </c>
      <c r="G8268" s="25" t="s">
        <v>498</v>
      </c>
    </row>
    <row r="8269" spans="1:7" x14ac:dyDescent="0.25">
      <c r="A8269" s="8"/>
      <c r="B8269" s="5"/>
      <c r="C8269" s="24"/>
      <c r="E8269" s="23">
        <v>0</v>
      </c>
      <c r="F8269" s="23" t="s">
        <v>498</v>
      </c>
      <c r="G8269" s="25" t="s">
        <v>498</v>
      </c>
    </row>
    <row r="8270" spans="1:7" x14ac:dyDescent="0.25">
      <c r="A8270" s="8"/>
      <c r="B8270" s="5"/>
      <c r="C8270" s="24"/>
      <c r="E8270" s="23">
        <v>0</v>
      </c>
      <c r="F8270" s="23" t="s">
        <v>498</v>
      </c>
      <c r="G8270" s="25" t="s">
        <v>498</v>
      </c>
    </row>
    <row r="8271" spans="1:7" x14ac:dyDescent="0.25">
      <c r="A8271" s="8"/>
      <c r="B8271" s="5"/>
      <c r="C8271" s="24"/>
      <c r="E8271" s="23">
        <v>0</v>
      </c>
      <c r="F8271" s="23" t="s">
        <v>498</v>
      </c>
      <c r="G8271" s="25" t="s">
        <v>498</v>
      </c>
    </row>
    <row r="8272" spans="1:7" x14ac:dyDescent="0.25">
      <c r="A8272" s="8"/>
      <c r="B8272" s="5"/>
      <c r="C8272" s="24"/>
      <c r="E8272" s="23">
        <v>0</v>
      </c>
      <c r="F8272" s="23" t="s">
        <v>498</v>
      </c>
      <c r="G8272" s="25" t="s">
        <v>498</v>
      </c>
    </row>
    <row r="8273" spans="1:7" x14ac:dyDescent="0.25">
      <c r="A8273" s="8"/>
      <c r="B8273" s="5"/>
      <c r="C8273" s="24"/>
      <c r="E8273" s="23">
        <v>0</v>
      </c>
      <c r="F8273" s="23" t="s">
        <v>498</v>
      </c>
      <c r="G8273" s="25" t="s">
        <v>498</v>
      </c>
    </row>
    <row r="8274" spans="1:7" x14ac:dyDescent="0.25">
      <c r="A8274" s="8"/>
      <c r="B8274" s="5"/>
      <c r="C8274" s="24"/>
      <c r="E8274" s="23">
        <v>0</v>
      </c>
      <c r="F8274" s="23" t="s">
        <v>498</v>
      </c>
      <c r="G8274" s="25" t="s">
        <v>498</v>
      </c>
    </row>
    <row r="8275" spans="1:7" x14ac:dyDescent="0.25">
      <c r="A8275" s="8"/>
      <c r="B8275" s="5"/>
      <c r="C8275" s="24"/>
      <c r="E8275" s="23">
        <v>0</v>
      </c>
      <c r="F8275" s="23" t="s">
        <v>498</v>
      </c>
      <c r="G8275" s="25" t="s">
        <v>498</v>
      </c>
    </row>
    <row r="8276" spans="1:7" x14ac:dyDescent="0.25">
      <c r="A8276" s="8"/>
      <c r="B8276" s="5"/>
      <c r="C8276" s="24"/>
      <c r="E8276" s="23">
        <v>0</v>
      </c>
      <c r="F8276" s="23" t="s">
        <v>498</v>
      </c>
      <c r="G8276" s="25" t="s">
        <v>498</v>
      </c>
    </row>
    <row r="8277" spans="1:7" x14ac:dyDescent="0.25">
      <c r="A8277" s="8"/>
      <c r="B8277" s="5"/>
      <c r="C8277" s="24"/>
      <c r="E8277" s="23">
        <v>0</v>
      </c>
      <c r="F8277" s="23" t="s">
        <v>498</v>
      </c>
      <c r="G8277" s="25" t="s">
        <v>498</v>
      </c>
    </row>
    <row r="8278" spans="1:7" x14ac:dyDescent="0.25">
      <c r="A8278" s="8"/>
      <c r="B8278" s="5"/>
      <c r="C8278" s="24"/>
      <c r="E8278" s="23">
        <v>0</v>
      </c>
      <c r="F8278" s="23" t="s">
        <v>498</v>
      </c>
      <c r="G8278" s="25" t="s">
        <v>498</v>
      </c>
    </row>
    <row r="8279" spans="1:7" x14ac:dyDescent="0.25">
      <c r="A8279" s="8"/>
      <c r="B8279" s="5"/>
      <c r="C8279" s="24"/>
      <c r="E8279" s="23">
        <v>0</v>
      </c>
      <c r="F8279" s="23" t="s">
        <v>498</v>
      </c>
      <c r="G8279" s="25" t="s">
        <v>498</v>
      </c>
    </row>
    <row r="8280" spans="1:7" x14ac:dyDescent="0.25">
      <c r="A8280" s="8"/>
      <c r="B8280" s="5"/>
      <c r="C8280" s="24"/>
      <c r="E8280" s="23">
        <v>0</v>
      </c>
      <c r="F8280" s="23" t="s">
        <v>498</v>
      </c>
      <c r="G8280" s="25" t="s">
        <v>498</v>
      </c>
    </row>
    <row r="8281" spans="1:7" x14ac:dyDescent="0.25">
      <c r="A8281" s="8"/>
      <c r="B8281" s="5"/>
      <c r="C8281" s="24"/>
      <c r="E8281" s="23">
        <v>0</v>
      </c>
      <c r="F8281" s="23" t="s">
        <v>498</v>
      </c>
      <c r="G8281" s="25" t="s">
        <v>498</v>
      </c>
    </row>
    <row r="8282" spans="1:7" x14ac:dyDescent="0.25">
      <c r="A8282" s="8"/>
      <c r="B8282" s="5"/>
      <c r="C8282" s="24"/>
      <c r="E8282" s="23">
        <v>0</v>
      </c>
      <c r="F8282" s="23" t="s">
        <v>498</v>
      </c>
      <c r="G8282" s="25" t="s">
        <v>498</v>
      </c>
    </row>
    <row r="8283" spans="1:7" x14ac:dyDescent="0.25">
      <c r="A8283" s="8"/>
      <c r="B8283" s="5"/>
      <c r="C8283" s="24"/>
      <c r="E8283" s="23">
        <v>0</v>
      </c>
      <c r="F8283" s="23" t="s">
        <v>498</v>
      </c>
      <c r="G8283" s="25" t="s">
        <v>498</v>
      </c>
    </row>
    <row r="8284" spans="1:7" x14ac:dyDescent="0.25">
      <c r="A8284" s="8"/>
      <c r="B8284" s="5"/>
      <c r="C8284" s="24"/>
      <c r="E8284" s="23">
        <v>0</v>
      </c>
      <c r="F8284" s="23" t="s">
        <v>498</v>
      </c>
      <c r="G8284" s="25" t="s">
        <v>498</v>
      </c>
    </row>
    <row r="8285" spans="1:7" x14ac:dyDescent="0.25">
      <c r="A8285" s="8"/>
      <c r="B8285" s="5"/>
      <c r="C8285" s="24"/>
      <c r="E8285" s="23">
        <v>0</v>
      </c>
      <c r="F8285" s="23" t="s">
        <v>498</v>
      </c>
      <c r="G8285" s="25" t="s">
        <v>498</v>
      </c>
    </row>
    <row r="8286" spans="1:7" x14ac:dyDescent="0.25">
      <c r="A8286" s="8"/>
      <c r="B8286" s="5"/>
      <c r="C8286" s="24"/>
      <c r="E8286" s="23">
        <v>0</v>
      </c>
      <c r="F8286" s="23" t="s">
        <v>498</v>
      </c>
      <c r="G8286" s="25" t="s">
        <v>498</v>
      </c>
    </row>
    <row r="8287" spans="1:7" x14ac:dyDescent="0.25">
      <c r="A8287" s="8"/>
      <c r="B8287" s="5"/>
      <c r="C8287" s="24"/>
      <c r="E8287" s="23">
        <v>0</v>
      </c>
      <c r="F8287" s="23" t="s">
        <v>498</v>
      </c>
      <c r="G8287" s="25" t="s">
        <v>498</v>
      </c>
    </row>
    <row r="8288" spans="1:7" x14ac:dyDescent="0.25">
      <c r="A8288" s="8"/>
      <c r="B8288" s="5"/>
      <c r="C8288" s="24"/>
      <c r="E8288" s="23">
        <v>0</v>
      </c>
      <c r="F8288" s="23" t="s">
        <v>498</v>
      </c>
      <c r="G8288" s="25" t="s">
        <v>498</v>
      </c>
    </row>
    <row r="8289" spans="1:7" x14ac:dyDescent="0.25">
      <c r="A8289" s="8"/>
      <c r="B8289" s="5"/>
      <c r="C8289" s="24"/>
      <c r="E8289" s="23">
        <v>0</v>
      </c>
      <c r="F8289" s="23" t="s">
        <v>498</v>
      </c>
      <c r="G8289" s="25" t="s">
        <v>498</v>
      </c>
    </row>
    <row r="8290" spans="1:7" x14ac:dyDescent="0.25">
      <c r="A8290" s="8"/>
      <c r="B8290" s="5"/>
      <c r="C8290" s="24"/>
      <c r="E8290" s="23">
        <v>0</v>
      </c>
      <c r="F8290" s="23" t="s">
        <v>498</v>
      </c>
      <c r="G8290" s="25" t="s">
        <v>498</v>
      </c>
    </row>
    <row r="8291" spans="1:7" x14ac:dyDescent="0.25">
      <c r="A8291" s="8"/>
      <c r="B8291" s="5"/>
      <c r="C8291" s="24"/>
      <c r="E8291" s="23">
        <v>0</v>
      </c>
      <c r="F8291" s="23" t="s">
        <v>498</v>
      </c>
      <c r="G8291" s="25" t="s">
        <v>498</v>
      </c>
    </row>
    <row r="8292" spans="1:7" x14ac:dyDescent="0.25">
      <c r="A8292" s="8"/>
      <c r="B8292" s="5"/>
      <c r="C8292" s="24"/>
      <c r="E8292" s="23">
        <v>0</v>
      </c>
      <c r="F8292" s="23" t="s">
        <v>498</v>
      </c>
      <c r="G8292" s="25" t="s">
        <v>498</v>
      </c>
    </row>
    <row r="8293" spans="1:7" x14ac:dyDescent="0.25">
      <c r="A8293" s="8"/>
      <c r="B8293" s="5"/>
      <c r="C8293" s="24"/>
      <c r="E8293" s="23">
        <v>0</v>
      </c>
      <c r="F8293" s="23" t="s">
        <v>498</v>
      </c>
      <c r="G8293" s="25" t="s">
        <v>498</v>
      </c>
    </row>
    <row r="8294" spans="1:7" x14ac:dyDescent="0.25">
      <c r="A8294" s="8"/>
      <c r="B8294" s="5"/>
      <c r="C8294" s="24"/>
      <c r="E8294" s="23">
        <v>0</v>
      </c>
      <c r="F8294" s="23" t="s">
        <v>498</v>
      </c>
      <c r="G8294" s="25" t="s">
        <v>498</v>
      </c>
    </row>
    <row r="8295" spans="1:7" x14ac:dyDescent="0.25">
      <c r="A8295" s="8"/>
      <c r="B8295" s="5"/>
      <c r="C8295" s="24"/>
      <c r="E8295" s="23">
        <v>0</v>
      </c>
      <c r="F8295" s="23" t="s">
        <v>498</v>
      </c>
      <c r="G8295" s="25" t="s">
        <v>498</v>
      </c>
    </row>
    <row r="8296" spans="1:7" x14ac:dyDescent="0.25">
      <c r="A8296" s="8"/>
      <c r="B8296" s="5"/>
      <c r="C8296" s="24"/>
      <c r="E8296" s="23">
        <v>0</v>
      </c>
      <c r="F8296" s="23" t="s">
        <v>498</v>
      </c>
      <c r="G8296" s="25" t="s">
        <v>498</v>
      </c>
    </row>
    <row r="8297" spans="1:7" x14ac:dyDescent="0.25">
      <c r="A8297" s="8"/>
      <c r="B8297" s="5"/>
      <c r="C8297" s="24"/>
      <c r="E8297" s="23">
        <v>0</v>
      </c>
      <c r="F8297" s="23" t="s">
        <v>498</v>
      </c>
      <c r="G8297" s="25" t="s">
        <v>498</v>
      </c>
    </row>
    <row r="8298" spans="1:7" x14ac:dyDescent="0.25">
      <c r="A8298" s="8"/>
      <c r="B8298" s="5"/>
      <c r="C8298" s="24"/>
      <c r="E8298" s="23">
        <v>0</v>
      </c>
      <c r="F8298" s="23" t="s">
        <v>498</v>
      </c>
      <c r="G8298" s="25" t="s">
        <v>498</v>
      </c>
    </row>
    <row r="8299" spans="1:7" x14ac:dyDescent="0.25">
      <c r="A8299" s="8"/>
      <c r="B8299" s="5"/>
      <c r="C8299" s="24"/>
      <c r="E8299" s="23">
        <v>0</v>
      </c>
      <c r="F8299" s="23" t="s">
        <v>498</v>
      </c>
      <c r="G8299" s="25" t="s">
        <v>498</v>
      </c>
    </row>
    <row r="8300" spans="1:7" x14ac:dyDescent="0.25">
      <c r="A8300" s="8"/>
      <c r="B8300" s="5"/>
      <c r="C8300" s="24"/>
      <c r="E8300" s="23">
        <v>0</v>
      </c>
      <c r="F8300" s="23" t="s">
        <v>498</v>
      </c>
      <c r="G8300" s="25" t="s">
        <v>498</v>
      </c>
    </row>
    <row r="8301" spans="1:7" x14ac:dyDescent="0.25">
      <c r="A8301" s="8"/>
      <c r="B8301" s="5"/>
      <c r="C8301" s="24"/>
      <c r="E8301" s="23">
        <v>0</v>
      </c>
      <c r="F8301" s="23" t="s">
        <v>498</v>
      </c>
      <c r="G8301" s="25" t="s">
        <v>498</v>
      </c>
    </row>
    <row r="8302" spans="1:7" x14ac:dyDescent="0.25">
      <c r="A8302" s="8"/>
      <c r="B8302" s="5"/>
      <c r="C8302" s="24"/>
      <c r="E8302" s="23">
        <v>0</v>
      </c>
      <c r="F8302" s="23" t="s">
        <v>498</v>
      </c>
      <c r="G8302" s="25" t="s">
        <v>498</v>
      </c>
    </row>
    <row r="8303" spans="1:7" x14ac:dyDescent="0.25">
      <c r="A8303" s="8"/>
      <c r="B8303" s="5"/>
      <c r="C8303" s="24"/>
      <c r="E8303" s="23">
        <v>0</v>
      </c>
      <c r="F8303" s="23" t="s">
        <v>498</v>
      </c>
      <c r="G8303" s="25" t="s">
        <v>498</v>
      </c>
    </row>
    <row r="8304" spans="1:7" x14ac:dyDescent="0.25">
      <c r="A8304" s="8"/>
      <c r="B8304" s="5"/>
      <c r="C8304" s="24"/>
      <c r="E8304" s="23">
        <v>0</v>
      </c>
      <c r="F8304" s="23" t="s">
        <v>498</v>
      </c>
      <c r="G8304" s="25" t="s">
        <v>498</v>
      </c>
    </row>
    <row r="8305" spans="1:7" x14ac:dyDescent="0.25">
      <c r="A8305" s="8"/>
      <c r="B8305" s="5"/>
      <c r="C8305" s="24"/>
      <c r="E8305" s="23">
        <v>0</v>
      </c>
      <c r="F8305" s="23" t="s">
        <v>498</v>
      </c>
      <c r="G8305" s="25" t="s">
        <v>498</v>
      </c>
    </row>
    <row r="8306" spans="1:7" x14ac:dyDescent="0.25">
      <c r="A8306" s="8"/>
      <c r="B8306" s="5"/>
      <c r="C8306" s="24"/>
      <c r="E8306" s="23">
        <v>0</v>
      </c>
      <c r="F8306" s="23" t="s">
        <v>498</v>
      </c>
      <c r="G8306" s="25" t="s">
        <v>498</v>
      </c>
    </row>
    <row r="8307" spans="1:7" x14ac:dyDescent="0.25">
      <c r="A8307" s="8"/>
      <c r="B8307" s="5"/>
      <c r="C8307" s="24"/>
      <c r="E8307" s="23">
        <v>0</v>
      </c>
      <c r="F8307" s="23" t="s">
        <v>498</v>
      </c>
      <c r="G8307" s="25" t="s">
        <v>498</v>
      </c>
    </row>
    <row r="8308" spans="1:7" x14ac:dyDescent="0.25">
      <c r="A8308" s="8"/>
      <c r="B8308" s="5"/>
      <c r="C8308" s="24"/>
      <c r="E8308" s="23">
        <v>0</v>
      </c>
      <c r="F8308" s="23" t="s">
        <v>498</v>
      </c>
      <c r="G8308" s="25" t="s">
        <v>498</v>
      </c>
    </row>
    <row r="8309" spans="1:7" x14ac:dyDescent="0.25">
      <c r="A8309" s="8"/>
      <c r="B8309" s="5"/>
      <c r="C8309" s="24"/>
      <c r="E8309" s="23">
        <v>0</v>
      </c>
      <c r="F8309" s="23" t="s">
        <v>498</v>
      </c>
      <c r="G8309" s="25" t="s">
        <v>498</v>
      </c>
    </row>
    <row r="8310" spans="1:7" x14ac:dyDescent="0.25">
      <c r="A8310" s="8"/>
      <c r="B8310" s="5"/>
      <c r="C8310" s="24"/>
      <c r="E8310" s="23">
        <v>0</v>
      </c>
      <c r="F8310" s="23" t="s">
        <v>498</v>
      </c>
      <c r="G8310" s="25" t="s">
        <v>498</v>
      </c>
    </row>
    <row r="8311" spans="1:7" x14ac:dyDescent="0.25">
      <c r="A8311" s="8"/>
      <c r="B8311" s="5"/>
      <c r="C8311" s="24"/>
      <c r="E8311" s="23">
        <v>0</v>
      </c>
      <c r="F8311" s="23" t="s">
        <v>498</v>
      </c>
      <c r="G8311" s="25" t="s">
        <v>498</v>
      </c>
    </row>
    <row r="8312" spans="1:7" x14ac:dyDescent="0.25">
      <c r="A8312" s="8"/>
      <c r="B8312" s="5"/>
      <c r="C8312" s="24"/>
      <c r="E8312" s="23">
        <v>0</v>
      </c>
      <c r="F8312" s="23" t="s">
        <v>498</v>
      </c>
      <c r="G8312" s="25" t="s">
        <v>498</v>
      </c>
    </row>
    <row r="8313" spans="1:7" x14ac:dyDescent="0.25">
      <c r="A8313" s="8"/>
      <c r="B8313" s="5"/>
      <c r="C8313" s="24"/>
      <c r="E8313" s="23">
        <v>0</v>
      </c>
      <c r="F8313" s="23" t="s">
        <v>498</v>
      </c>
      <c r="G8313" s="25" t="s">
        <v>498</v>
      </c>
    </row>
    <row r="8314" spans="1:7" x14ac:dyDescent="0.25">
      <c r="A8314" s="8"/>
      <c r="B8314" s="5"/>
      <c r="C8314" s="24"/>
      <c r="E8314" s="23">
        <v>0</v>
      </c>
      <c r="F8314" s="23" t="s">
        <v>498</v>
      </c>
      <c r="G8314" s="25" t="s">
        <v>498</v>
      </c>
    </row>
    <row r="8315" spans="1:7" x14ac:dyDescent="0.25">
      <c r="A8315" s="8"/>
      <c r="B8315" s="5"/>
      <c r="C8315" s="24"/>
      <c r="E8315" s="23">
        <v>0</v>
      </c>
      <c r="F8315" s="23" t="s">
        <v>498</v>
      </c>
      <c r="G8315" s="25" t="s">
        <v>498</v>
      </c>
    </row>
    <row r="8316" spans="1:7" x14ac:dyDescent="0.25">
      <c r="A8316" s="8"/>
      <c r="B8316" s="5"/>
      <c r="C8316" s="24"/>
      <c r="E8316" s="23">
        <v>0</v>
      </c>
      <c r="F8316" s="23" t="s">
        <v>498</v>
      </c>
      <c r="G8316" s="25" t="s">
        <v>498</v>
      </c>
    </row>
    <row r="8317" spans="1:7" x14ac:dyDescent="0.25">
      <c r="A8317" s="8"/>
      <c r="B8317" s="5"/>
      <c r="C8317" s="24"/>
      <c r="E8317" s="23">
        <v>0</v>
      </c>
      <c r="F8317" s="23" t="s">
        <v>498</v>
      </c>
      <c r="G8317" s="25" t="s">
        <v>498</v>
      </c>
    </row>
    <row r="8318" spans="1:7" x14ac:dyDescent="0.25">
      <c r="A8318" s="8"/>
      <c r="B8318" s="5"/>
      <c r="C8318" s="24"/>
      <c r="E8318" s="23">
        <v>0</v>
      </c>
      <c r="F8318" s="23" t="s">
        <v>498</v>
      </c>
      <c r="G8318" s="25" t="s">
        <v>498</v>
      </c>
    </row>
    <row r="8319" spans="1:7" x14ac:dyDescent="0.25">
      <c r="A8319" s="8"/>
      <c r="B8319" s="5"/>
      <c r="C8319" s="24"/>
      <c r="E8319" s="23">
        <v>0</v>
      </c>
      <c r="F8319" s="23" t="s">
        <v>498</v>
      </c>
      <c r="G8319" s="25" t="s">
        <v>498</v>
      </c>
    </row>
    <row r="8320" spans="1:7" x14ac:dyDescent="0.25">
      <c r="A8320" s="8"/>
      <c r="B8320" s="5"/>
      <c r="C8320" s="24"/>
      <c r="E8320" s="23">
        <v>0</v>
      </c>
      <c r="F8320" s="23" t="s">
        <v>498</v>
      </c>
      <c r="G8320" s="25" t="s">
        <v>498</v>
      </c>
    </row>
    <row r="8321" spans="1:7" x14ac:dyDescent="0.25">
      <c r="A8321" s="8"/>
      <c r="B8321" s="5"/>
      <c r="C8321" s="24"/>
      <c r="E8321" s="23">
        <v>0</v>
      </c>
      <c r="F8321" s="23" t="s">
        <v>498</v>
      </c>
      <c r="G8321" s="25" t="s">
        <v>498</v>
      </c>
    </row>
    <row r="8322" spans="1:7" x14ac:dyDescent="0.25">
      <c r="A8322" s="8"/>
      <c r="B8322" s="5"/>
      <c r="C8322" s="24"/>
      <c r="E8322" s="23">
        <v>0</v>
      </c>
      <c r="F8322" s="23" t="s">
        <v>498</v>
      </c>
      <c r="G8322" s="25" t="s">
        <v>498</v>
      </c>
    </row>
    <row r="8323" spans="1:7" x14ac:dyDescent="0.25">
      <c r="A8323" s="8"/>
      <c r="B8323" s="5"/>
      <c r="C8323" s="24"/>
      <c r="E8323" s="23">
        <v>0</v>
      </c>
      <c r="F8323" s="23" t="s">
        <v>498</v>
      </c>
      <c r="G8323" s="25" t="s">
        <v>498</v>
      </c>
    </row>
    <row r="8324" spans="1:7" x14ac:dyDescent="0.25">
      <c r="A8324" s="8"/>
      <c r="B8324" s="5"/>
      <c r="C8324" s="24"/>
      <c r="E8324" s="23">
        <v>0</v>
      </c>
      <c r="F8324" s="23" t="s">
        <v>498</v>
      </c>
      <c r="G8324" s="25" t="s">
        <v>498</v>
      </c>
    </row>
    <row r="8325" spans="1:7" x14ac:dyDescent="0.25">
      <c r="A8325" s="8"/>
      <c r="B8325" s="5"/>
      <c r="C8325" s="24"/>
      <c r="E8325" s="23">
        <v>0</v>
      </c>
      <c r="F8325" s="23" t="s">
        <v>498</v>
      </c>
      <c r="G8325" s="25" t="s">
        <v>498</v>
      </c>
    </row>
    <row r="8326" spans="1:7" x14ac:dyDescent="0.25">
      <c r="A8326" s="8"/>
      <c r="B8326" s="5"/>
      <c r="C8326" s="24"/>
      <c r="E8326" s="23">
        <v>0</v>
      </c>
      <c r="F8326" s="23" t="s">
        <v>498</v>
      </c>
      <c r="G8326" s="25" t="s">
        <v>498</v>
      </c>
    </row>
    <row r="8327" spans="1:7" x14ac:dyDescent="0.25">
      <c r="A8327" s="8"/>
      <c r="B8327" s="5"/>
      <c r="C8327" s="24"/>
      <c r="E8327" s="23">
        <v>0</v>
      </c>
      <c r="F8327" s="23" t="s">
        <v>498</v>
      </c>
      <c r="G8327" s="25" t="s">
        <v>498</v>
      </c>
    </row>
    <row r="8328" spans="1:7" x14ac:dyDescent="0.25">
      <c r="A8328" s="8"/>
      <c r="B8328" s="5"/>
      <c r="C8328" s="24"/>
      <c r="E8328" s="23">
        <v>0</v>
      </c>
      <c r="F8328" s="23" t="s">
        <v>498</v>
      </c>
      <c r="G8328" s="25" t="s">
        <v>498</v>
      </c>
    </row>
    <row r="8329" spans="1:7" x14ac:dyDescent="0.25">
      <c r="A8329" s="8"/>
      <c r="B8329" s="5"/>
      <c r="C8329" s="24"/>
      <c r="E8329" s="23">
        <v>0</v>
      </c>
      <c r="F8329" s="23" t="s">
        <v>498</v>
      </c>
      <c r="G8329" s="25" t="s">
        <v>498</v>
      </c>
    </row>
    <row r="8330" spans="1:7" x14ac:dyDescent="0.25">
      <c r="A8330" s="8"/>
      <c r="B8330" s="5"/>
      <c r="C8330" s="24"/>
      <c r="E8330" s="23">
        <v>0</v>
      </c>
      <c r="F8330" s="23" t="s">
        <v>498</v>
      </c>
      <c r="G8330" s="25" t="s">
        <v>498</v>
      </c>
    </row>
    <row r="8331" spans="1:7" x14ac:dyDescent="0.25">
      <c r="A8331" s="8"/>
      <c r="B8331" s="5"/>
      <c r="C8331" s="24"/>
      <c r="E8331" s="23">
        <v>0</v>
      </c>
      <c r="F8331" s="23" t="s">
        <v>498</v>
      </c>
      <c r="G8331" s="25" t="s">
        <v>498</v>
      </c>
    </row>
    <row r="8332" spans="1:7" x14ac:dyDescent="0.25">
      <c r="A8332" s="8"/>
      <c r="B8332" s="5"/>
      <c r="C8332" s="24"/>
      <c r="E8332" s="23">
        <v>0</v>
      </c>
      <c r="F8332" s="23" t="s">
        <v>498</v>
      </c>
      <c r="G8332" s="25" t="s">
        <v>498</v>
      </c>
    </row>
    <row r="8333" spans="1:7" x14ac:dyDescent="0.25">
      <c r="A8333" s="8"/>
      <c r="B8333" s="5"/>
      <c r="C8333" s="24"/>
      <c r="E8333" s="23">
        <v>0</v>
      </c>
      <c r="F8333" s="23" t="s">
        <v>498</v>
      </c>
      <c r="G8333" s="25" t="s">
        <v>498</v>
      </c>
    </row>
    <row r="8334" spans="1:7" x14ac:dyDescent="0.25">
      <c r="A8334" s="8"/>
      <c r="B8334" s="5"/>
      <c r="C8334" s="24"/>
      <c r="E8334" s="23">
        <v>0</v>
      </c>
      <c r="F8334" s="23" t="s">
        <v>498</v>
      </c>
      <c r="G8334" s="25" t="s">
        <v>498</v>
      </c>
    </row>
    <row r="8335" spans="1:7" x14ac:dyDescent="0.25">
      <c r="A8335" s="8"/>
      <c r="B8335" s="5"/>
      <c r="C8335" s="24"/>
      <c r="E8335" s="23">
        <v>0</v>
      </c>
      <c r="F8335" s="23" t="s">
        <v>498</v>
      </c>
      <c r="G8335" s="25" t="s">
        <v>498</v>
      </c>
    </row>
    <row r="8336" spans="1:7" x14ac:dyDescent="0.25">
      <c r="A8336" s="8"/>
      <c r="B8336" s="5"/>
      <c r="C8336" s="24"/>
      <c r="E8336" s="23">
        <v>0</v>
      </c>
      <c r="F8336" s="23" t="s">
        <v>498</v>
      </c>
      <c r="G8336" s="25" t="s">
        <v>498</v>
      </c>
    </row>
    <row r="8337" spans="1:7" x14ac:dyDescent="0.25">
      <c r="A8337" s="8"/>
      <c r="B8337" s="5"/>
      <c r="C8337" s="24"/>
      <c r="E8337" s="23">
        <v>0</v>
      </c>
      <c r="F8337" s="23" t="s">
        <v>498</v>
      </c>
      <c r="G8337" s="25" t="s">
        <v>498</v>
      </c>
    </row>
    <row r="8338" spans="1:7" x14ac:dyDescent="0.25">
      <c r="A8338" s="8"/>
      <c r="B8338" s="5"/>
      <c r="C8338" s="24"/>
      <c r="E8338" s="23">
        <v>0</v>
      </c>
      <c r="F8338" s="23" t="s">
        <v>498</v>
      </c>
      <c r="G8338" s="25" t="s">
        <v>498</v>
      </c>
    </row>
    <row r="8339" spans="1:7" x14ac:dyDescent="0.25">
      <c r="A8339" s="8"/>
      <c r="B8339" s="5"/>
      <c r="C8339" s="24"/>
      <c r="E8339" s="23">
        <v>0</v>
      </c>
      <c r="F8339" s="23" t="s">
        <v>498</v>
      </c>
      <c r="G8339" s="25" t="s">
        <v>498</v>
      </c>
    </row>
    <row r="8340" spans="1:7" x14ac:dyDescent="0.25">
      <c r="A8340" s="8"/>
      <c r="B8340" s="5"/>
      <c r="C8340" s="24"/>
      <c r="E8340" s="23">
        <v>0</v>
      </c>
      <c r="F8340" s="23" t="s">
        <v>498</v>
      </c>
      <c r="G8340" s="25" t="s">
        <v>498</v>
      </c>
    </row>
    <row r="8341" spans="1:7" x14ac:dyDescent="0.25">
      <c r="A8341" s="8"/>
      <c r="B8341" s="5"/>
      <c r="C8341" s="24"/>
      <c r="E8341" s="23">
        <v>0</v>
      </c>
      <c r="F8341" s="23" t="s">
        <v>498</v>
      </c>
      <c r="G8341" s="25" t="s">
        <v>498</v>
      </c>
    </row>
    <row r="8342" spans="1:7" x14ac:dyDescent="0.25">
      <c r="A8342" s="8"/>
      <c r="B8342" s="5"/>
      <c r="C8342" s="24"/>
      <c r="E8342" s="23">
        <v>0</v>
      </c>
      <c r="F8342" s="23" t="s">
        <v>498</v>
      </c>
      <c r="G8342" s="25" t="s">
        <v>498</v>
      </c>
    </row>
    <row r="8343" spans="1:7" x14ac:dyDescent="0.25">
      <c r="A8343" s="8"/>
      <c r="B8343" s="5"/>
      <c r="C8343" s="24"/>
      <c r="E8343" s="23">
        <v>0</v>
      </c>
      <c r="F8343" s="23" t="s">
        <v>498</v>
      </c>
      <c r="G8343" s="25" t="s">
        <v>498</v>
      </c>
    </row>
    <row r="8344" spans="1:7" x14ac:dyDescent="0.25">
      <c r="A8344" s="8"/>
      <c r="B8344" s="5"/>
      <c r="C8344" s="24"/>
      <c r="E8344" s="23">
        <v>0</v>
      </c>
      <c r="F8344" s="23" t="s">
        <v>498</v>
      </c>
      <c r="G8344" s="25" t="s">
        <v>498</v>
      </c>
    </row>
    <row r="8345" spans="1:7" x14ac:dyDescent="0.25">
      <c r="A8345" s="8"/>
      <c r="B8345" s="5"/>
      <c r="C8345" s="24"/>
      <c r="E8345" s="23">
        <v>0</v>
      </c>
      <c r="F8345" s="23" t="s">
        <v>498</v>
      </c>
      <c r="G8345" s="25" t="s">
        <v>498</v>
      </c>
    </row>
    <row r="8346" spans="1:7" x14ac:dyDescent="0.25">
      <c r="A8346" s="8"/>
      <c r="B8346" s="5"/>
      <c r="C8346" s="24"/>
      <c r="E8346" s="23">
        <v>0</v>
      </c>
      <c r="F8346" s="23" t="s">
        <v>498</v>
      </c>
      <c r="G8346" s="25" t="s">
        <v>498</v>
      </c>
    </row>
    <row r="8347" spans="1:7" x14ac:dyDescent="0.25">
      <c r="A8347" s="8"/>
      <c r="B8347" s="5"/>
      <c r="C8347" s="24"/>
      <c r="E8347" s="23">
        <v>0</v>
      </c>
      <c r="F8347" s="23" t="s">
        <v>498</v>
      </c>
      <c r="G8347" s="25" t="s">
        <v>498</v>
      </c>
    </row>
    <row r="8348" spans="1:7" x14ac:dyDescent="0.25">
      <c r="A8348" s="8"/>
      <c r="B8348" s="5"/>
      <c r="C8348" s="24"/>
      <c r="E8348" s="23">
        <v>0</v>
      </c>
      <c r="F8348" s="23" t="s">
        <v>498</v>
      </c>
      <c r="G8348" s="25" t="s">
        <v>498</v>
      </c>
    </row>
    <row r="8349" spans="1:7" x14ac:dyDescent="0.25">
      <c r="A8349" s="8"/>
      <c r="B8349" s="5"/>
      <c r="C8349" s="24"/>
      <c r="E8349" s="23">
        <v>0</v>
      </c>
      <c r="F8349" s="23" t="s">
        <v>498</v>
      </c>
      <c r="G8349" s="25" t="s">
        <v>498</v>
      </c>
    </row>
    <row r="8350" spans="1:7" x14ac:dyDescent="0.25">
      <c r="A8350" s="8"/>
      <c r="B8350" s="5"/>
      <c r="C8350" s="24"/>
      <c r="E8350" s="23">
        <v>0</v>
      </c>
      <c r="F8350" s="23" t="s">
        <v>498</v>
      </c>
      <c r="G8350" s="25" t="s">
        <v>498</v>
      </c>
    </row>
    <row r="8351" spans="1:7" x14ac:dyDescent="0.25">
      <c r="A8351" s="8"/>
      <c r="B8351" s="5"/>
      <c r="C8351" s="24"/>
      <c r="E8351" s="23">
        <v>0</v>
      </c>
      <c r="F8351" s="23" t="s">
        <v>498</v>
      </c>
      <c r="G8351" s="25" t="s">
        <v>498</v>
      </c>
    </row>
    <row r="8352" spans="1:7" x14ac:dyDescent="0.25">
      <c r="A8352" s="8"/>
      <c r="B8352" s="5"/>
      <c r="C8352" s="24"/>
      <c r="E8352" s="23">
        <v>0</v>
      </c>
      <c r="F8352" s="23" t="s">
        <v>498</v>
      </c>
      <c r="G8352" s="25" t="s">
        <v>498</v>
      </c>
    </row>
    <row r="8353" spans="1:7" x14ac:dyDescent="0.25">
      <c r="A8353" s="8"/>
      <c r="B8353" s="5"/>
      <c r="C8353" s="24"/>
      <c r="E8353" s="23">
        <v>0</v>
      </c>
      <c r="F8353" s="23" t="s">
        <v>498</v>
      </c>
      <c r="G8353" s="25" t="s">
        <v>498</v>
      </c>
    </row>
    <row r="8354" spans="1:7" x14ac:dyDescent="0.25">
      <c r="A8354" s="8"/>
      <c r="B8354" s="5"/>
      <c r="C8354" s="24"/>
      <c r="E8354" s="23">
        <v>0</v>
      </c>
      <c r="F8354" s="23" t="s">
        <v>498</v>
      </c>
      <c r="G8354" s="25" t="s">
        <v>498</v>
      </c>
    </row>
    <row r="8355" spans="1:7" x14ac:dyDescent="0.25">
      <c r="A8355" s="8"/>
      <c r="B8355" s="5"/>
      <c r="C8355" s="24"/>
      <c r="E8355" s="23">
        <v>0</v>
      </c>
      <c r="F8355" s="23" t="s">
        <v>498</v>
      </c>
      <c r="G8355" s="25" t="s">
        <v>498</v>
      </c>
    </row>
    <row r="8356" spans="1:7" x14ac:dyDescent="0.25">
      <c r="A8356" s="8"/>
      <c r="B8356" s="5"/>
      <c r="C8356" s="24"/>
      <c r="E8356" s="23">
        <v>0</v>
      </c>
      <c r="F8356" s="23" t="s">
        <v>498</v>
      </c>
      <c r="G8356" s="25" t="s">
        <v>498</v>
      </c>
    </row>
    <row r="8357" spans="1:7" x14ac:dyDescent="0.25">
      <c r="A8357" s="8"/>
      <c r="B8357" s="5"/>
      <c r="C8357" s="24"/>
      <c r="E8357" s="23">
        <v>0</v>
      </c>
      <c r="F8357" s="23" t="s">
        <v>498</v>
      </c>
      <c r="G8357" s="25" t="s">
        <v>498</v>
      </c>
    </row>
    <row r="8358" spans="1:7" x14ac:dyDescent="0.25">
      <c r="A8358" s="8"/>
      <c r="B8358" s="5"/>
      <c r="C8358" s="24"/>
      <c r="E8358" s="23">
        <v>0</v>
      </c>
      <c r="F8358" s="23" t="s">
        <v>498</v>
      </c>
      <c r="G8358" s="25" t="s">
        <v>498</v>
      </c>
    </row>
    <row r="8359" spans="1:7" x14ac:dyDescent="0.25">
      <c r="A8359" s="8"/>
      <c r="B8359" s="5"/>
      <c r="C8359" s="24"/>
      <c r="E8359" s="23">
        <v>0</v>
      </c>
      <c r="F8359" s="23" t="s">
        <v>498</v>
      </c>
      <c r="G8359" s="25" t="s">
        <v>498</v>
      </c>
    </row>
    <row r="8360" spans="1:7" x14ac:dyDescent="0.25">
      <c r="A8360" s="8"/>
      <c r="B8360" s="5"/>
      <c r="C8360" s="24"/>
      <c r="E8360" s="23">
        <v>0</v>
      </c>
      <c r="F8360" s="23" t="s">
        <v>498</v>
      </c>
      <c r="G8360" s="25" t="s">
        <v>498</v>
      </c>
    </row>
    <row r="8361" spans="1:7" x14ac:dyDescent="0.25">
      <c r="A8361" s="8"/>
      <c r="B8361" s="5"/>
      <c r="C8361" s="24"/>
      <c r="E8361" s="23">
        <v>0</v>
      </c>
      <c r="F8361" s="23" t="s">
        <v>498</v>
      </c>
      <c r="G8361" s="25" t="s">
        <v>498</v>
      </c>
    </row>
    <row r="8362" spans="1:7" x14ac:dyDescent="0.25">
      <c r="A8362" s="8"/>
      <c r="B8362" s="5"/>
      <c r="C8362" s="24"/>
      <c r="E8362" s="23">
        <v>0</v>
      </c>
      <c r="F8362" s="23" t="s">
        <v>498</v>
      </c>
      <c r="G8362" s="25" t="s">
        <v>498</v>
      </c>
    </row>
    <row r="8363" spans="1:7" x14ac:dyDescent="0.25">
      <c r="A8363" s="8"/>
      <c r="B8363" s="5"/>
      <c r="C8363" s="24"/>
      <c r="E8363" s="23">
        <v>0</v>
      </c>
      <c r="F8363" s="23" t="s">
        <v>498</v>
      </c>
      <c r="G8363" s="25" t="s">
        <v>498</v>
      </c>
    </row>
    <row r="8364" spans="1:7" x14ac:dyDescent="0.25">
      <c r="A8364" s="8"/>
      <c r="B8364" s="5"/>
      <c r="C8364" s="24"/>
      <c r="E8364" s="23">
        <v>0</v>
      </c>
      <c r="F8364" s="23" t="s">
        <v>498</v>
      </c>
      <c r="G8364" s="25" t="s">
        <v>498</v>
      </c>
    </row>
    <row r="8365" spans="1:7" x14ac:dyDescent="0.25">
      <c r="A8365" s="8"/>
      <c r="B8365" s="5"/>
      <c r="C8365" s="24"/>
      <c r="E8365" s="23">
        <v>0</v>
      </c>
      <c r="F8365" s="23" t="s">
        <v>498</v>
      </c>
      <c r="G8365" s="25" t="s">
        <v>498</v>
      </c>
    </row>
    <row r="8366" spans="1:7" x14ac:dyDescent="0.25">
      <c r="A8366" s="8"/>
      <c r="B8366" s="5"/>
      <c r="C8366" s="24"/>
      <c r="E8366" s="23">
        <v>0</v>
      </c>
      <c r="F8366" s="23" t="s">
        <v>498</v>
      </c>
      <c r="G8366" s="25" t="s">
        <v>498</v>
      </c>
    </row>
    <row r="8367" spans="1:7" x14ac:dyDescent="0.25">
      <c r="A8367" s="8"/>
      <c r="B8367" s="5"/>
      <c r="C8367" s="24"/>
      <c r="E8367" s="23">
        <v>0</v>
      </c>
      <c r="F8367" s="23" t="s">
        <v>498</v>
      </c>
      <c r="G8367" s="25" t="s">
        <v>498</v>
      </c>
    </row>
    <row r="8368" spans="1:7" x14ac:dyDescent="0.25">
      <c r="A8368" s="8"/>
      <c r="B8368" s="5"/>
      <c r="C8368" s="24"/>
      <c r="E8368" s="23">
        <v>0</v>
      </c>
      <c r="F8368" s="23" t="s">
        <v>498</v>
      </c>
      <c r="G8368" s="25" t="s">
        <v>498</v>
      </c>
    </row>
    <row r="8369" spans="1:7" x14ac:dyDescent="0.25">
      <c r="A8369" s="8"/>
      <c r="B8369" s="5"/>
      <c r="C8369" s="24"/>
      <c r="E8369" s="23">
        <v>0</v>
      </c>
      <c r="F8369" s="23" t="s">
        <v>498</v>
      </c>
      <c r="G8369" s="25" t="s">
        <v>498</v>
      </c>
    </row>
    <row r="8370" spans="1:7" x14ac:dyDescent="0.25">
      <c r="A8370" s="8"/>
      <c r="B8370" s="5"/>
      <c r="C8370" s="24"/>
      <c r="E8370" s="23">
        <v>0</v>
      </c>
      <c r="F8370" s="23" t="s">
        <v>498</v>
      </c>
      <c r="G8370" s="25" t="s">
        <v>498</v>
      </c>
    </row>
    <row r="8371" spans="1:7" x14ac:dyDescent="0.25">
      <c r="A8371" s="8"/>
      <c r="B8371" s="5"/>
      <c r="C8371" s="24"/>
      <c r="E8371" s="23">
        <v>0</v>
      </c>
      <c r="F8371" s="23" t="s">
        <v>498</v>
      </c>
      <c r="G8371" s="25" t="s">
        <v>498</v>
      </c>
    </row>
    <row r="8372" spans="1:7" x14ac:dyDescent="0.25">
      <c r="A8372" s="8"/>
      <c r="B8372" s="5"/>
      <c r="C8372" s="24"/>
      <c r="E8372" s="23">
        <v>0</v>
      </c>
      <c r="F8372" s="23" t="s">
        <v>498</v>
      </c>
      <c r="G8372" s="25" t="s">
        <v>498</v>
      </c>
    </row>
    <row r="8373" spans="1:7" x14ac:dyDescent="0.25">
      <c r="A8373" s="8"/>
      <c r="B8373" s="5"/>
      <c r="C8373" s="24"/>
      <c r="E8373" s="23">
        <v>0</v>
      </c>
      <c r="F8373" s="23" t="s">
        <v>498</v>
      </c>
      <c r="G8373" s="25" t="s">
        <v>498</v>
      </c>
    </row>
    <row r="8374" spans="1:7" x14ac:dyDescent="0.25">
      <c r="A8374" s="8"/>
      <c r="B8374" s="5"/>
      <c r="C8374" s="24"/>
      <c r="E8374" s="23">
        <v>0</v>
      </c>
      <c r="F8374" s="23" t="s">
        <v>498</v>
      </c>
      <c r="G8374" s="25" t="s">
        <v>498</v>
      </c>
    </row>
    <row r="8375" spans="1:7" x14ac:dyDescent="0.25">
      <c r="A8375" s="8"/>
      <c r="B8375" s="5"/>
      <c r="C8375" s="24"/>
      <c r="E8375" s="23">
        <v>0</v>
      </c>
      <c r="F8375" s="23" t="s">
        <v>498</v>
      </c>
      <c r="G8375" s="25" t="s">
        <v>498</v>
      </c>
    </row>
    <row r="8376" spans="1:7" x14ac:dyDescent="0.25">
      <c r="A8376" s="8"/>
      <c r="B8376" s="5"/>
      <c r="C8376" s="24"/>
      <c r="E8376" s="23">
        <v>0</v>
      </c>
      <c r="F8376" s="23" t="s">
        <v>498</v>
      </c>
      <c r="G8376" s="25" t="s">
        <v>498</v>
      </c>
    </row>
    <row r="8377" spans="1:7" x14ac:dyDescent="0.25">
      <c r="A8377" s="8"/>
      <c r="B8377" s="5"/>
      <c r="C8377" s="24"/>
      <c r="E8377" s="23">
        <v>0</v>
      </c>
      <c r="F8377" s="23" t="s">
        <v>498</v>
      </c>
      <c r="G8377" s="25" t="s">
        <v>498</v>
      </c>
    </row>
    <row r="8378" spans="1:7" x14ac:dyDescent="0.25">
      <c r="A8378" s="8"/>
      <c r="B8378" s="5"/>
      <c r="C8378" s="24"/>
      <c r="E8378" s="23">
        <v>0</v>
      </c>
      <c r="F8378" s="23" t="s">
        <v>498</v>
      </c>
      <c r="G8378" s="25" t="s">
        <v>498</v>
      </c>
    </row>
    <row r="8379" spans="1:7" x14ac:dyDescent="0.25">
      <c r="A8379" s="8"/>
      <c r="B8379" s="5"/>
      <c r="C8379" s="24"/>
      <c r="E8379" s="23">
        <v>0</v>
      </c>
      <c r="F8379" s="23" t="s">
        <v>498</v>
      </c>
      <c r="G8379" s="25" t="s">
        <v>498</v>
      </c>
    </row>
    <row r="8380" spans="1:7" x14ac:dyDescent="0.25">
      <c r="A8380" s="8"/>
      <c r="B8380" s="5"/>
      <c r="C8380" s="24"/>
      <c r="E8380" s="23">
        <v>0</v>
      </c>
      <c r="F8380" s="23" t="s">
        <v>498</v>
      </c>
      <c r="G8380" s="25" t="s">
        <v>498</v>
      </c>
    </row>
    <row r="8381" spans="1:7" x14ac:dyDescent="0.25">
      <c r="A8381" s="8"/>
      <c r="B8381" s="5"/>
      <c r="C8381" s="24"/>
      <c r="E8381" s="23">
        <v>0</v>
      </c>
      <c r="F8381" s="23" t="s">
        <v>498</v>
      </c>
      <c r="G8381" s="25" t="s">
        <v>498</v>
      </c>
    </row>
    <row r="8382" spans="1:7" x14ac:dyDescent="0.25">
      <c r="A8382" s="8"/>
      <c r="B8382" s="5"/>
      <c r="C8382" s="24"/>
      <c r="E8382" s="23">
        <v>0</v>
      </c>
      <c r="F8382" s="23" t="s">
        <v>498</v>
      </c>
      <c r="G8382" s="25" t="s">
        <v>498</v>
      </c>
    </row>
    <row r="8383" spans="1:7" x14ac:dyDescent="0.25">
      <c r="A8383" s="8"/>
      <c r="B8383" s="5"/>
      <c r="C8383" s="24"/>
      <c r="E8383" s="23">
        <v>0</v>
      </c>
      <c r="F8383" s="23" t="s">
        <v>498</v>
      </c>
      <c r="G8383" s="25" t="s">
        <v>498</v>
      </c>
    </row>
    <row r="8384" spans="1:7" x14ac:dyDescent="0.25">
      <c r="A8384" s="8"/>
      <c r="B8384" s="5"/>
      <c r="C8384" s="24"/>
      <c r="E8384" s="23">
        <v>0</v>
      </c>
      <c r="F8384" s="23" t="s">
        <v>498</v>
      </c>
      <c r="G8384" s="25" t="s">
        <v>498</v>
      </c>
    </row>
    <row r="8385" spans="1:7" x14ac:dyDescent="0.25">
      <c r="A8385" s="8"/>
      <c r="B8385" s="5"/>
      <c r="C8385" s="24"/>
      <c r="E8385" s="23">
        <v>0</v>
      </c>
      <c r="F8385" s="23" t="s">
        <v>498</v>
      </c>
      <c r="G8385" s="25" t="s">
        <v>498</v>
      </c>
    </row>
    <row r="8386" spans="1:7" x14ac:dyDescent="0.25">
      <c r="A8386" s="8"/>
      <c r="B8386" s="5"/>
      <c r="C8386" s="24"/>
      <c r="E8386" s="23">
        <v>0</v>
      </c>
      <c r="F8386" s="23" t="s">
        <v>498</v>
      </c>
      <c r="G8386" s="25" t="s">
        <v>498</v>
      </c>
    </row>
    <row r="8387" spans="1:7" x14ac:dyDescent="0.25">
      <c r="A8387" s="8"/>
      <c r="B8387" s="5"/>
      <c r="C8387" s="24"/>
      <c r="E8387" s="23">
        <v>0</v>
      </c>
      <c r="F8387" s="23" t="s">
        <v>498</v>
      </c>
      <c r="G8387" s="25" t="s">
        <v>498</v>
      </c>
    </row>
    <row r="8388" spans="1:7" x14ac:dyDescent="0.25">
      <c r="A8388" s="8"/>
      <c r="B8388" s="5"/>
      <c r="C8388" s="24"/>
      <c r="E8388" s="23">
        <v>0</v>
      </c>
      <c r="F8388" s="23" t="s">
        <v>498</v>
      </c>
      <c r="G8388" s="25" t="s">
        <v>498</v>
      </c>
    </row>
    <row r="8389" spans="1:7" x14ac:dyDescent="0.25">
      <c r="A8389" s="8"/>
      <c r="B8389" s="5"/>
      <c r="C8389" s="24"/>
      <c r="E8389" s="23">
        <v>0</v>
      </c>
      <c r="F8389" s="23" t="s">
        <v>498</v>
      </c>
      <c r="G8389" s="25" t="s">
        <v>498</v>
      </c>
    </row>
    <row r="8390" spans="1:7" x14ac:dyDescent="0.25">
      <c r="A8390" s="8"/>
      <c r="B8390" s="5"/>
      <c r="C8390" s="24"/>
      <c r="E8390" s="23">
        <v>0</v>
      </c>
      <c r="F8390" s="23" t="s">
        <v>498</v>
      </c>
      <c r="G8390" s="25" t="s">
        <v>498</v>
      </c>
    </row>
    <row r="8391" spans="1:7" x14ac:dyDescent="0.25">
      <c r="A8391" s="8"/>
      <c r="B8391" s="5"/>
      <c r="C8391" s="24"/>
      <c r="E8391" s="23">
        <v>0</v>
      </c>
      <c r="F8391" s="23" t="s">
        <v>498</v>
      </c>
      <c r="G8391" s="25" t="s">
        <v>498</v>
      </c>
    </row>
    <row r="8392" spans="1:7" x14ac:dyDescent="0.25">
      <c r="A8392" s="8"/>
      <c r="B8392" s="5"/>
      <c r="C8392" s="24"/>
      <c r="E8392" s="23">
        <v>0</v>
      </c>
      <c r="F8392" s="23" t="s">
        <v>498</v>
      </c>
      <c r="G8392" s="25" t="s">
        <v>498</v>
      </c>
    </row>
    <row r="8393" spans="1:7" x14ac:dyDescent="0.25">
      <c r="A8393" s="8"/>
      <c r="B8393" s="5"/>
      <c r="C8393" s="24"/>
      <c r="E8393" s="23">
        <v>0</v>
      </c>
      <c r="F8393" s="23" t="s">
        <v>498</v>
      </c>
      <c r="G8393" s="25" t="s">
        <v>498</v>
      </c>
    </row>
    <row r="8394" spans="1:7" x14ac:dyDescent="0.25">
      <c r="A8394" s="8"/>
      <c r="B8394" s="5"/>
      <c r="C8394" s="24"/>
      <c r="E8394" s="23">
        <v>0</v>
      </c>
      <c r="F8394" s="23" t="s">
        <v>498</v>
      </c>
      <c r="G8394" s="25" t="s">
        <v>498</v>
      </c>
    </row>
    <row r="8395" spans="1:7" x14ac:dyDescent="0.25">
      <c r="A8395" s="8"/>
      <c r="B8395" s="5"/>
      <c r="C8395" s="24"/>
      <c r="E8395" s="23">
        <v>0</v>
      </c>
      <c r="F8395" s="23" t="s">
        <v>498</v>
      </c>
      <c r="G8395" s="25" t="s">
        <v>498</v>
      </c>
    </row>
    <row r="8396" spans="1:7" x14ac:dyDescent="0.25">
      <c r="A8396" s="8"/>
      <c r="B8396" s="5"/>
      <c r="C8396" s="24"/>
      <c r="E8396" s="23">
        <v>0</v>
      </c>
      <c r="F8396" s="23" t="s">
        <v>498</v>
      </c>
      <c r="G8396" s="25" t="s">
        <v>498</v>
      </c>
    </row>
    <row r="8397" spans="1:7" x14ac:dyDescent="0.25">
      <c r="A8397" s="8"/>
      <c r="B8397" s="5"/>
      <c r="C8397" s="24"/>
      <c r="E8397" s="23">
        <v>0</v>
      </c>
      <c r="F8397" s="23" t="s">
        <v>498</v>
      </c>
      <c r="G8397" s="25" t="s">
        <v>498</v>
      </c>
    </row>
    <row r="8398" spans="1:7" x14ac:dyDescent="0.25">
      <c r="A8398" s="8"/>
      <c r="B8398" s="5"/>
      <c r="C8398" s="24"/>
      <c r="E8398" s="23">
        <v>0</v>
      </c>
      <c r="F8398" s="23" t="s">
        <v>498</v>
      </c>
      <c r="G8398" s="25" t="s">
        <v>498</v>
      </c>
    </row>
    <row r="8399" spans="1:7" x14ac:dyDescent="0.25">
      <c r="A8399" s="8"/>
      <c r="B8399" s="5"/>
      <c r="C8399" s="24"/>
      <c r="E8399" s="23">
        <v>0</v>
      </c>
      <c r="F8399" s="23" t="s">
        <v>498</v>
      </c>
      <c r="G8399" s="25" t="s">
        <v>498</v>
      </c>
    </row>
    <row r="8400" spans="1:7" x14ac:dyDescent="0.25">
      <c r="A8400" s="8"/>
      <c r="B8400" s="5"/>
      <c r="C8400" s="24"/>
      <c r="E8400" s="23">
        <v>0</v>
      </c>
      <c r="F8400" s="23" t="s">
        <v>498</v>
      </c>
      <c r="G8400" s="25" t="s">
        <v>498</v>
      </c>
    </row>
    <row r="8401" spans="1:7" x14ac:dyDescent="0.25">
      <c r="A8401" s="8"/>
      <c r="B8401" s="5"/>
      <c r="C8401" s="24"/>
      <c r="E8401" s="23">
        <v>0</v>
      </c>
      <c r="F8401" s="23" t="s">
        <v>498</v>
      </c>
      <c r="G8401" s="25" t="s">
        <v>498</v>
      </c>
    </row>
    <row r="8402" spans="1:7" x14ac:dyDescent="0.25">
      <c r="A8402" s="8"/>
      <c r="B8402" s="5"/>
      <c r="C8402" s="24"/>
      <c r="E8402" s="23">
        <v>0</v>
      </c>
      <c r="F8402" s="23" t="s">
        <v>498</v>
      </c>
      <c r="G8402" s="25" t="s">
        <v>498</v>
      </c>
    </row>
    <row r="8403" spans="1:7" x14ac:dyDescent="0.25">
      <c r="A8403" s="8"/>
      <c r="B8403" s="5"/>
      <c r="C8403" s="24"/>
      <c r="E8403" s="23">
        <v>0</v>
      </c>
      <c r="F8403" s="23" t="s">
        <v>498</v>
      </c>
      <c r="G8403" s="25" t="s">
        <v>498</v>
      </c>
    </row>
    <row r="8404" spans="1:7" x14ac:dyDescent="0.25">
      <c r="A8404" s="8"/>
      <c r="B8404" s="5"/>
      <c r="C8404" s="24"/>
      <c r="E8404" s="23">
        <v>0</v>
      </c>
      <c r="F8404" s="23" t="s">
        <v>498</v>
      </c>
      <c r="G8404" s="25" t="s">
        <v>498</v>
      </c>
    </row>
    <row r="8405" spans="1:7" x14ac:dyDescent="0.25">
      <c r="A8405" s="8"/>
      <c r="B8405" s="5"/>
      <c r="C8405" s="24"/>
      <c r="E8405" s="23">
        <v>0</v>
      </c>
      <c r="F8405" s="23" t="s">
        <v>498</v>
      </c>
      <c r="G8405" s="25" t="s">
        <v>498</v>
      </c>
    </row>
    <row r="8406" spans="1:7" x14ac:dyDescent="0.25">
      <c r="A8406" s="8"/>
      <c r="B8406" s="5"/>
      <c r="C8406" s="24"/>
      <c r="E8406" s="23">
        <v>0</v>
      </c>
      <c r="F8406" s="23" t="s">
        <v>498</v>
      </c>
      <c r="G8406" s="25" t="s">
        <v>498</v>
      </c>
    </row>
    <row r="8407" spans="1:7" x14ac:dyDescent="0.25">
      <c r="A8407" s="8"/>
      <c r="B8407" s="5"/>
      <c r="C8407" s="24"/>
      <c r="E8407" s="23">
        <v>0</v>
      </c>
      <c r="F8407" s="23" t="s">
        <v>498</v>
      </c>
      <c r="G8407" s="25" t="s">
        <v>498</v>
      </c>
    </row>
    <row r="8408" spans="1:7" x14ac:dyDescent="0.25">
      <c r="A8408" s="8"/>
      <c r="B8408" s="5"/>
      <c r="C8408" s="24"/>
      <c r="E8408" s="23">
        <v>0</v>
      </c>
      <c r="F8408" s="23" t="s">
        <v>498</v>
      </c>
      <c r="G8408" s="25" t="s">
        <v>498</v>
      </c>
    </row>
    <row r="8409" spans="1:7" x14ac:dyDescent="0.25">
      <c r="A8409" s="8"/>
      <c r="B8409" s="5"/>
      <c r="C8409" s="24"/>
      <c r="E8409" s="23">
        <v>0</v>
      </c>
      <c r="F8409" s="23" t="s">
        <v>498</v>
      </c>
      <c r="G8409" s="25" t="s">
        <v>498</v>
      </c>
    </row>
    <row r="8410" spans="1:7" x14ac:dyDescent="0.25">
      <c r="A8410" s="8"/>
      <c r="B8410" s="5"/>
      <c r="C8410" s="24"/>
      <c r="E8410" s="23">
        <v>0</v>
      </c>
      <c r="F8410" s="23" t="s">
        <v>498</v>
      </c>
      <c r="G8410" s="25" t="s">
        <v>498</v>
      </c>
    </row>
    <row r="8411" spans="1:7" x14ac:dyDescent="0.25">
      <c r="A8411" s="8"/>
      <c r="B8411" s="5"/>
      <c r="C8411" s="24"/>
      <c r="E8411" s="23">
        <v>0</v>
      </c>
      <c r="F8411" s="23" t="s">
        <v>498</v>
      </c>
      <c r="G8411" s="25" t="s">
        <v>498</v>
      </c>
    </row>
    <row r="8412" spans="1:7" x14ac:dyDescent="0.25">
      <c r="A8412" s="8"/>
      <c r="B8412" s="5"/>
      <c r="C8412" s="24"/>
      <c r="E8412" s="23">
        <v>0</v>
      </c>
      <c r="F8412" s="23" t="s">
        <v>498</v>
      </c>
      <c r="G8412" s="25" t="s">
        <v>498</v>
      </c>
    </row>
    <row r="8413" spans="1:7" x14ac:dyDescent="0.25">
      <c r="A8413" s="8"/>
      <c r="B8413" s="5"/>
      <c r="C8413" s="24"/>
      <c r="E8413" s="23">
        <v>0</v>
      </c>
      <c r="F8413" s="23" t="s">
        <v>498</v>
      </c>
      <c r="G8413" s="25" t="s">
        <v>498</v>
      </c>
    </row>
    <row r="8414" spans="1:7" x14ac:dyDescent="0.25">
      <c r="A8414" s="8"/>
      <c r="B8414" s="5"/>
      <c r="C8414" s="24"/>
      <c r="E8414" s="23">
        <v>0</v>
      </c>
      <c r="F8414" s="23" t="s">
        <v>498</v>
      </c>
      <c r="G8414" s="25" t="s">
        <v>498</v>
      </c>
    </row>
    <row r="8415" spans="1:7" x14ac:dyDescent="0.25">
      <c r="A8415" s="8"/>
      <c r="B8415" s="5"/>
      <c r="C8415" s="24"/>
      <c r="E8415" s="23">
        <v>0</v>
      </c>
      <c r="F8415" s="23" t="s">
        <v>498</v>
      </c>
      <c r="G8415" s="25" t="s">
        <v>498</v>
      </c>
    </row>
    <row r="8416" spans="1:7" x14ac:dyDescent="0.25">
      <c r="A8416" s="8"/>
      <c r="B8416" s="5"/>
      <c r="C8416" s="24"/>
      <c r="E8416" s="23">
        <v>0</v>
      </c>
      <c r="F8416" s="23" t="s">
        <v>498</v>
      </c>
      <c r="G8416" s="25" t="s">
        <v>498</v>
      </c>
    </row>
    <row r="8417" spans="1:7" x14ac:dyDescent="0.25">
      <c r="A8417" s="8"/>
      <c r="B8417" s="5"/>
      <c r="C8417" s="24"/>
      <c r="E8417" s="23">
        <v>0</v>
      </c>
      <c r="F8417" s="23" t="s">
        <v>498</v>
      </c>
      <c r="G8417" s="25" t="s">
        <v>498</v>
      </c>
    </row>
    <row r="8418" spans="1:7" x14ac:dyDescent="0.25">
      <c r="A8418" s="8"/>
      <c r="B8418" s="5"/>
      <c r="C8418" s="24"/>
      <c r="E8418" s="23">
        <v>0</v>
      </c>
      <c r="F8418" s="23" t="s">
        <v>498</v>
      </c>
      <c r="G8418" s="25" t="s">
        <v>498</v>
      </c>
    </row>
    <row r="8419" spans="1:7" x14ac:dyDescent="0.25">
      <c r="A8419" s="8"/>
      <c r="B8419" s="5"/>
      <c r="C8419" s="24"/>
      <c r="E8419" s="23">
        <v>0</v>
      </c>
      <c r="F8419" s="23" t="s">
        <v>498</v>
      </c>
      <c r="G8419" s="25" t="s">
        <v>498</v>
      </c>
    </row>
    <row r="8420" spans="1:7" x14ac:dyDescent="0.25">
      <c r="A8420" s="8"/>
      <c r="B8420" s="5"/>
      <c r="C8420" s="24"/>
      <c r="E8420" s="23">
        <v>0</v>
      </c>
      <c r="F8420" s="23" t="s">
        <v>498</v>
      </c>
      <c r="G8420" s="25" t="s">
        <v>498</v>
      </c>
    </row>
    <row r="8421" spans="1:7" x14ac:dyDescent="0.25">
      <c r="A8421" s="8"/>
      <c r="B8421" s="5"/>
      <c r="C8421" s="24"/>
      <c r="E8421" s="23">
        <v>0</v>
      </c>
      <c r="F8421" s="23" t="s">
        <v>498</v>
      </c>
      <c r="G8421" s="25" t="s">
        <v>498</v>
      </c>
    </row>
    <row r="8422" spans="1:7" x14ac:dyDescent="0.25">
      <c r="A8422" s="8"/>
      <c r="B8422" s="5"/>
      <c r="C8422" s="24"/>
      <c r="E8422" s="23">
        <v>0</v>
      </c>
      <c r="F8422" s="23" t="s">
        <v>498</v>
      </c>
      <c r="G8422" s="25" t="s">
        <v>498</v>
      </c>
    </row>
    <row r="8423" spans="1:7" x14ac:dyDescent="0.25">
      <c r="A8423" s="8"/>
      <c r="B8423" s="5"/>
      <c r="C8423" s="24"/>
      <c r="E8423" s="23">
        <v>0</v>
      </c>
      <c r="F8423" s="23" t="s">
        <v>498</v>
      </c>
      <c r="G8423" s="25" t="s">
        <v>498</v>
      </c>
    </row>
    <row r="8424" spans="1:7" x14ac:dyDescent="0.25">
      <c r="A8424" s="8"/>
      <c r="B8424" s="5"/>
      <c r="C8424" s="24"/>
      <c r="E8424" s="23">
        <v>0</v>
      </c>
      <c r="F8424" s="23" t="s">
        <v>498</v>
      </c>
      <c r="G8424" s="25" t="s">
        <v>498</v>
      </c>
    </row>
    <row r="8425" spans="1:7" x14ac:dyDescent="0.25">
      <c r="A8425" s="8"/>
      <c r="B8425" s="5"/>
      <c r="C8425" s="24"/>
      <c r="E8425" s="23">
        <v>0</v>
      </c>
      <c r="F8425" s="23" t="s">
        <v>498</v>
      </c>
      <c r="G8425" s="25" t="s">
        <v>498</v>
      </c>
    </row>
    <row r="8426" spans="1:7" x14ac:dyDescent="0.25">
      <c r="A8426" s="8"/>
      <c r="B8426" s="5"/>
      <c r="C8426" s="24"/>
      <c r="E8426" s="23">
        <v>0</v>
      </c>
      <c r="F8426" s="23" t="s">
        <v>498</v>
      </c>
      <c r="G8426" s="25" t="s">
        <v>498</v>
      </c>
    </row>
    <row r="8427" spans="1:7" x14ac:dyDescent="0.25">
      <c r="A8427" s="8"/>
      <c r="B8427" s="5"/>
      <c r="C8427" s="24"/>
      <c r="E8427" s="23">
        <v>0</v>
      </c>
      <c r="F8427" s="23" t="s">
        <v>498</v>
      </c>
      <c r="G8427" s="25" t="s">
        <v>498</v>
      </c>
    </row>
    <row r="8428" spans="1:7" x14ac:dyDescent="0.25">
      <c r="A8428" s="8"/>
      <c r="B8428" s="5"/>
      <c r="C8428" s="24"/>
      <c r="E8428" s="23">
        <v>0</v>
      </c>
      <c r="F8428" s="23" t="s">
        <v>498</v>
      </c>
      <c r="G8428" s="25" t="s">
        <v>498</v>
      </c>
    </row>
    <row r="8429" spans="1:7" x14ac:dyDescent="0.25">
      <c r="A8429" s="8"/>
      <c r="B8429" s="5"/>
      <c r="C8429" s="24"/>
      <c r="E8429" s="23">
        <v>0</v>
      </c>
      <c r="F8429" s="23" t="s">
        <v>498</v>
      </c>
      <c r="G8429" s="25" t="s">
        <v>498</v>
      </c>
    </row>
    <row r="8430" spans="1:7" x14ac:dyDescent="0.25">
      <c r="A8430" s="8"/>
      <c r="B8430" s="5"/>
      <c r="C8430" s="24"/>
      <c r="E8430" s="23">
        <v>0</v>
      </c>
      <c r="F8430" s="23" t="s">
        <v>498</v>
      </c>
      <c r="G8430" s="25" t="s">
        <v>498</v>
      </c>
    </row>
    <row r="8431" spans="1:7" x14ac:dyDescent="0.25">
      <c r="A8431" s="8"/>
      <c r="B8431" s="5"/>
      <c r="C8431" s="24"/>
      <c r="E8431" s="23">
        <v>0</v>
      </c>
      <c r="F8431" s="23" t="s">
        <v>498</v>
      </c>
      <c r="G8431" s="25" t="s">
        <v>498</v>
      </c>
    </row>
    <row r="8432" spans="1:7" x14ac:dyDescent="0.25">
      <c r="A8432" s="8"/>
      <c r="B8432" s="5"/>
      <c r="C8432" s="24"/>
      <c r="E8432" s="23">
        <v>0</v>
      </c>
      <c r="F8432" s="23" t="s">
        <v>498</v>
      </c>
      <c r="G8432" s="25" t="s">
        <v>498</v>
      </c>
    </row>
    <row r="8433" spans="1:7" x14ac:dyDescent="0.25">
      <c r="A8433" s="8"/>
      <c r="B8433" s="5"/>
      <c r="C8433" s="24"/>
      <c r="E8433" s="23">
        <v>0</v>
      </c>
      <c r="F8433" s="23" t="s">
        <v>498</v>
      </c>
      <c r="G8433" s="25" t="s">
        <v>498</v>
      </c>
    </row>
    <row r="8434" spans="1:7" x14ac:dyDescent="0.25">
      <c r="A8434" s="8"/>
      <c r="B8434" s="5"/>
      <c r="C8434" s="24"/>
      <c r="E8434" s="23">
        <v>0</v>
      </c>
      <c r="F8434" s="23" t="s">
        <v>498</v>
      </c>
      <c r="G8434" s="25" t="s">
        <v>498</v>
      </c>
    </row>
    <row r="8435" spans="1:7" x14ac:dyDescent="0.25">
      <c r="A8435" s="8"/>
      <c r="B8435" s="5"/>
      <c r="C8435" s="24"/>
      <c r="E8435" s="23">
        <v>0</v>
      </c>
      <c r="F8435" s="23" t="s">
        <v>498</v>
      </c>
      <c r="G8435" s="25" t="s">
        <v>498</v>
      </c>
    </row>
    <row r="8436" spans="1:7" x14ac:dyDescent="0.25">
      <c r="A8436" s="8"/>
      <c r="B8436" s="5"/>
      <c r="C8436" s="24"/>
      <c r="E8436" s="23">
        <v>0</v>
      </c>
      <c r="F8436" s="23" t="s">
        <v>498</v>
      </c>
      <c r="G8436" s="25" t="s">
        <v>498</v>
      </c>
    </row>
    <row r="8437" spans="1:7" x14ac:dyDescent="0.25">
      <c r="A8437" s="8"/>
      <c r="B8437" s="5"/>
      <c r="C8437" s="24"/>
      <c r="E8437" s="23">
        <v>0</v>
      </c>
      <c r="F8437" s="23" t="s">
        <v>498</v>
      </c>
      <c r="G8437" s="25" t="s">
        <v>498</v>
      </c>
    </row>
    <row r="8438" spans="1:7" x14ac:dyDescent="0.25">
      <c r="A8438" s="8"/>
      <c r="B8438" s="5"/>
      <c r="C8438" s="24"/>
      <c r="E8438" s="23">
        <v>0</v>
      </c>
      <c r="F8438" s="23" t="s">
        <v>498</v>
      </c>
      <c r="G8438" s="25" t="s">
        <v>498</v>
      </c>
    </row>
    <row r="8439" spans="1:7" x14ac:dyDescent="0.25">
      <c r="A8439" s="8"/>
      <c r="B8439" s="5"/>
      <c r="C8439" s="24"/>
      <c r="E8439" s="23">
        <v>0</v>
      </c>
      <c r="F8439" s="23" t="s">
        <v>498</v>
      </c>
      <c r="G8439" s="25" t="s">
        <v>498</v>
      </c>
    </row>
    <row r="8440" spans="1:7" x14ac:dyDescent="0.25">
      <c r="A8440" s="8"/>
      <c r="B8440" s="5"/>
      <c r="C8440" s="24"/>
      <c r="E8440" s="23">
        <v>0</v>
      </c>
      <c r="F8440" s="23" t="s">
        <v>498</v>
      </c>
      <c r="G8440" s="25" t="s">
        <v>498</v>
      </c>
    </row>
    <row r="8441" spans="1:7" x14ac:dyDescent="0.25">
      <c r="A8441" s="8"/>
      <c r="B8441" s="5"/>
      <c r="C8441" s="24"/>
      <c r="E8441" s="23">
        <v>0</v>
      </c>
      <c r="F8441" s="23" t="s">
        <v>498</v>
      </c>
      <c r="G8441" s="25" t="s">
        <v>498</v>
      </c>
    </row>
    <row r="8442" spans="1:7" x14ac:dyDescent="0.25">
      <c r="A8442" s="8"/>
      <c r="B8442" s="5"/>
      <c r="C8442" s="24"/>
      <c r="E8442" s="23">
        <v>0</v>
      </c>
      <c r="F8442" s="23" t="s">
        <v>498</v>
      </c>
      <c r="G8442" s="25" t="s">
        <v>498</v>
      </c>
    </row>
    <row r="8443" spans="1:7" x14ac:dyDescent="0.25">
      <c r="A8443" s="8"/>
      <c r="B8443" s="5"/>
      <c r="C8443" s="24"/>
      <c r="E8443" s="23">
        <v>0</v>
      </c>
      <c r="F8443" s="23" t="s">
        <v>498</v>
      </c>
      <c r="G8443" s="25" t="s">
        <v>498</v>
      </c>
    </row>
    <row r="8444" spans="1:7" x14ac:dyDescent="0.25">
      <c r="A8444" s="8"/>
      <c r="B8444" s="5"/>
      <c r="C8444" s="24"/>
      <c r="E8444" s="23">
        <v>0</v>
      </c>
      <c r="F8444" s="23" t="s">
        <v>498</v>
      </c>
      <c r="G8444" s="25" t="s">
        <v>498</v>
      </c>
    </row>
    <row r="8445" spans="1:7" x14ac:dyDescent="0.25">
      <c r="A8445" s="8"/>
      <c r="B8445" s="5"/>
      <c r="C8445" s="24"/>
      <c r="E8445" s="23">
        <v>0</v>
      </c>
      <c r="F8445" s="23" t="s">
        <v>498</v>
      </c>
      <c r="G8445" s="25" t="s">
        <v>498</v>
      </c>
    </row>
    <row r="8446" spans="1:7" x14ac:dyDescent="0.25">
      <c r="A8446" s="8"/>
      <c r="B8446" s="5"/>
      <c r="C8446" s="24"/>
      <c r="E8446" s="23">
        <v>0</v>
      </c>
      <c r="F8446" s="23" t="s">
        <v>498</v>
      </c>
      <c r="G8446" s="25" t="s">
        <v>498</v>
      </c>
    </row>
    <row r="8447" spans="1:7" x14ac:dyDescent="0.25">
      <c r="A8447" s="8"/>
      <c r="B8447" s="5"/>
      <c r="C8447" s="24"/>
      <c r="E8447" s="23">
        <v>0</v>
      </c>
      <c r="F8447" s="23" t="s">
        <v>498</v>
      </c>
      <c r="G8447" s="25" t="s">
        <v>498</v>
      </c>
    </row>
    <row r="8448" spans="1:7" x14ac:dyDescent="0.25">
      <c r="A8448" s="8"/>
      <c r="B8448" s="5"/>
      <c r="C8448" s="24"/>
      <c r="E8448" s="23">
        <v>0</v>
      </c>
      <c r="F8448" s="23" t="s">
        <v>498</v>
      </c>
      <c r="G8448" s="25" t="s">
        <v>498</v>
      </c>
    </row>
    <row r="8449" spans="1:7" x14ac:dyDescent="0.25">
      <c r="A8449" s="8"/>
      <c r="B8449" s="5"/>
      <c r="C8449" s="24"/>
      <c r="E8449" s="23">
        <v>0</v>
      </c>
      <c r="F8449" s="23" t="s">
        <v>498</v>
      </c>
      <c r="G8449" s="25" t="s">
        <v>498</v>
      </c>
    </row>
    <row r="8450" spans="1:7" x14ac:dyDescent="0.25">
      <c r="A8450" s="8"/>
      <c r="B8450" s="5"/>
      <c r="C8450" s="24"/>
      <c r="E8450" s="23">
        <v>0</v>
      </c>
      <c r="F8450" s="23" t="s">
        <v>498</v>
      </c>
      <c r="G8450" s="25" t="s">
        <v>498</v>
      </c>
    </row>
    <row r="8451" spans="1:7" x14ac:dyDescent="0.25">
      <c r="A8451" s="8"/>
      <c r="B8451" s="5"/>
      <c r="C8451" s="24"/>
      <c r="E8451" s="23">
        <v>0</v>
      </c>
      <c r="F8451" s="23" t="s">
        <v>498</v>
      </c>
      <c r="G8451" s="25" t="s">
        <v>498</v>
      </c>
    </row>
    <row r="8452" spans="1:7" x14ac:dyDescent="0.25">
      <c r="A8452" s="8"/>
      <c r="B8452" s="5"/>
      <c r="C8452" s="24"/>
      <c r="E8452" s="23">
        <v>0</v>
      </c>
      <c r="F8452" s="23" t="s">
        <v>498</v>
      </c>
      <c r="G8452" s="25" t="s">
        <v>498</v>
      </c>
    </row>
    <row r="8453" spans="1:7" x14ac:dyDescent="0.25">
      <c r="A8453" s="8"/>
      <c r="B8453" s="5"/>
      <c r="C8453" s="24"/>
      <c r="E8453" s="23">
        <v>0</v>
      </c>
      <c r="F8453" s="23" t="s">
        <v>498</v>
      </c>
      <c r="G8453" s="25" t="s">
        <v>498</v>
      </c>
    </row>
    <row r="8454" spans="1:7" x14ac:dyDescent="0.25">
      <c r="A8454" s="8"/>
      <c r="B8454" s="5"/>
      <c r="C8454" s="24"/>
      <c r="E8454" s="23">
        <v>0</v>
      </c>
      <c r="F8454" s="23" t="s">
        <v>498</v>
      </c>
      <c r="G8454" s="25" t="s">
        <v>498</v>
      </c>
    </row>
    <row r="8455" spans="1:7" x14ac:dyDescent="0.25">
      <c r="A8455" s="8"/>
      <c r="B8455" s="5"/>
      <c r="C8455" s="24"/>
      <c r="E8455" s="23">
        <v>0</v>
      </c>
      <c r="F8455" s="23" t="s">
        <v>498</v>
      </c>
      <c r="G8455" s="25" t="s">
        <v>498</v>
      </c>
    </row>
    <row r="8456" spans="1:7" x14ac:dyDescent="0.25">
      <c r="A8456" s="8"/>
      <c r="B8456" s="5"/>
      <c r="C8456" s="24"/>
      <c r="E8456" s="23">
        <v>0</v>
      </c>
      <c r="F8456" s="23" t="s">
        <v>498</v>
      </c>
      <c r="G8456" s="25" t="s">
        <v>498</v>
      </c>
    </row>
    <row r="8457" spans="1:7" x14ac:dyDescent="0.25">
      <c r="A8457" s="8"/>
      <c r="B8457" s="5"/>
      <c r="C8457" s="24"/>
      <c r="E8457" s="23">
        <v>0</v>
      </c>
      <c r="F8457" s="23" t="s">
        <v>498</v>
      </c>
      <c r="G8457" s="25" t="s">
        <v>498</v>
      </c>
    </row>
    <row r="8458" spans="1:7" x14ac:dyDescent="0.25">
      <c r="A8458" s="8"/>
      <c r="B8458" s="5"/>
      <c r="C8458" s="24"/>
      <c r="E8458" s="23">
        <v>0</v>
      </c>
      <c r="F8458" s="23" t="s">
        <v>498</v>
      </c>
      <c r="G8458" s="25" t="s">
        <v>498</v>
      </c>
    </row>
    <row r="8459" spans="1:7" x14ac:dyDescent="0.25">
      <c r="A8459" s="8"/>
      <c r="B8459" s="5"/>
      <c r="C8459" s="24"/>
      <c r="E8459" s="23">
        <v>0</v>
      </c>
      <c r="F8459" s="23" t="s">
        <v>498</v>
      </c>
      <c r="G8459" s="25" t="s">
        <v>498</v>
      </c>
    </row>
    <row r="8460" spans="1:7" x14ac:dyDescent="0.25">
      <c r="A8460" s="8"/>
      <c r="B8460" s="5"/>
      <c r="C8460" s="24"/>
      <c r="E8460" s="23">
        <v>0</v>
      </c>
      <c r="F8460" s="23" t="s">
        <v>498</v>
      </c>
      <c r="G8460" s="25" t="s">
        <v>498</v>
      </c>
    </row>
    <row r="8461" spans="1:7" x14ac:dyDescent="0.25">
      <c r="A8461" s="8"/>
      <c r="B8461" s="5"/>
      <c r="C8461" s="24"/>
      <c r="E8461" s="23">
        <v>0</v>
      </c>
      <c r="F8461" s="23" t="s">
        <v>498</v>
      </c>
      <c r="G8461" s="25" t="s">
        <v>498</v>
      </c>
    </row>
    <row r="8462" spans="1:7" x14ac:dyDescent="0.25">
      <c r="A8462" s="8"/>
      <c r="B8462" s="5"/>
      <c r="C8462" s="24"/>
      <c r="E8462" s="23">
        <v>0</v>
      </c>
      <c r="F8462" s="23" t="s">
        <v>498</v>
      </c>
      <c r="G8462" s="25" t="s">
        <v>498</v>
      </c>
    </row>
    <row r="8463" spans="1:7" x14ac:dyDescent="0.25">
      <c r="A8463" s="8"/>
      <c r="B8463" s="5"/>
      <c r="C8463" s="24"/>
      <c r="E8463" s="23">
        <v>0</v>
      </c>
      <c r="F8463" s="23" t="s">
        <v>498</v>
      </c>
      <c r="G8463" s="25" t="s">
        <v>498</v>
      </c>
    </row>
    <row r="8464" spans="1:7" x14ac:dyDescent="0.25">
      <c r="A8464" s="8"/>
      <c r="B8464" s="5"/>
      <c r="C8464" s="24"/>
      <c r="E8464" s="23">
        <v>0</v>
      </c>
      <c r="F8464" s="23" t="s">
        <v>498</v>
      </c>
      <c r="G8464" s="25" t="s">
        <v>498</v>
      </c>
    </row>
    <row r="8465" spans="1:7" x14ac:dyDescent="0.25">
      <c r="A8465" s="8"/>
      <c r="B8465" s="5"/>
      <c r="C8465" s="24"/>
      <c r="E8465" s="23">
        <v>0</v>
      </c>
      <c r="F8465" s="23" t="s">
        <v>498</v>
      </c>
      <c r="G8465" s="25" t="s">
        <v>498</v>
      </c>
    </row>
    <row r="8466" spans="1:7" x14ac:dyDescent="0.25">
      <c r="A8466" s="8"/>
      <c r="B8466" s="5"/>
      <c r="C8466" s="24"/>
      <c r="E8466" s="23">
        <v>0</v>
      </c>
      <c r="F8466" s="23" t="s">
        <v>498</v>
      </c>
      <c r="G8466" s="25" t="s">
        <v>498</v>
      </c>
    </row>
    <row r="8467" spans="1:7" x14ac:dyDescent="0.25">
      <c r="A8467" s="8"/>
      <c r="B8467" s="5"/>
      <c r="C8467" s="24"/>
      <c r="E8467" s="23">
        <v>0</v>
      </c>
      <c r="F8467" s="23" t="s">
        <v>498</v>
      </c>
      <c r="G8467" s="25" t="s">
        <v>498</v>
      </c>
    </row>
    <row r="8468" spans="1:7" x14ac:dyDescent="0.25">
      <c r="A8468" s="8"/>
      <c r="B8468" s="5"/>
      <c r="C8468" s="24"/>
      <c r="E8468" s="23">
        <v>0</v>
      </c>
      <c r="F8468" s="23" t="s">
        <v>498</v>
      </c>
      <c r="G8468" s="25" t="s">
        <v>498</v>
      </c>
    </row>
    <row r="8469" spans="1:7" x14ac:dyDescent="0.25">
      <c r="A8469" s="8"/>
      <c r="B8469" s="5"/>
      <c r="C8469" s="24"/>
      <c r="E8469" s="23">
        <v>0</v>
      </c>
      <c r="F8469" s="23" t="s">
        <v>498</v>
      </c>
      <c r="G8469" s="25" t="s">
        <v>498</v>
      </c>
    </row>
    <row r="8470" spans="1:7" x14ac:dyDescent="0.25">
      <c r="A8470" s="8"/>
      <c r="B8470" s="5"/>
      <c r="C8470" s="24"/>
      <c r="E8470" s="23">
        <v>0</v>
      </c>
      <c r="F8470" s="23" t="s">
        <v>498</v>
      </c>
      <c r="G8470" s="25" t="s">
        <v>498</v>
      </c>
    </row>
    <row r="8471" spans="1:7" x14ac:dyDescent="0.25">
      <c r="A8471" s="8"/>
      <c r="B8471" s="5"/>
      <c r="C8471" s="24"/>
      <c r="E8471" s="23">
        <v>0</v>
      </c>
      <c r="F8471" s="23" t="s">
        <v>498</v>
      </c>
      <c r="G8471" s="25" t="s">
        <v>498</v>
      </c>
    </row>
    <row r="8472" spans="1:7" x14ac:dyDescent="0.25">
      <c r="A8472" s="8"/>
      <c r="B8472" s="5"/>
      <c r="C8472" s="24"/>
      <c r="E8472" s="23">
        <v>0</v>
      </c>
      <c r="F8472" s="23" t="s">
        <v>498</v>
      </c>
      <c r="G8472" s="25" t="s">
        <v>498</v>
      </c>
    </row>
    <row r="8473" spans="1:7" x14ac:dyDescent="0.25">
      <c r="A8473" s="8"/>
      <c r="B8473" s="5"/>
      <c r="C8473" s="24"/>
      <c r="E8473" s="23">
        <v>0</v>
      </c>
      <c r="F8473" s="23" t="s">
        <v>498</v>
      </c>
      <c r="G8473" s="25" t="s">
        <v>498</v>
      </c>
    </row>
    <row r="8474" spans="1:7" x14ac:dyDescent="0.25">
      <c r="A8474" s="8"/>
      <c r="B8474" s="5"/>
      <c r="C8474" s="24"/>
      <c r="E8474" s="23">
        <v>0</v>
      </c>
      <c r="F8474" s="23" t="s">
        <v>498</v>
      </c>
      <c r="G8474" s="25" t="s">
        <v>498</v>
      </c>
    </row>
    <row r="8475" spans="1:7" x14ac:dyDescent="0.25">
      <c r="A8475" s="8"/>
      <c r="B8475" s="5"/>
      <c r="C8475" s="24"/>
      <c r="E8475" s="23">
        <v>0</v>
      </c>
      <c r="F8475" s="23" t="s">
        <v>498</v>
      </c>
      <c r="G8475" s="25" t="s">
        <v>498</v>
      </c>
    </row>
    <row r="8476" spans="1:7" x14ac:dyDescent="0.25">
      <c r="A8476" s="8"/>
      <c r="B8476" s="5"/>
      <c r="C8476" s="24"/>
      <c r="E8476" s="23">
        <v>0</v>
      </c>
      <c r="F8476" s="23" t="s">
        <v>498</v>
      </c>
      <c r="G8476" s="25" t="s">
        <v>498</v>
      </c>
    </row>
    <row r="8477" spans="1:7" x14ac:dyDescent="0.25">
      <c r="A8477" s="8"/>
      <c r="B8477" s="5"/>
      <c r="C8477" s="24"/>
      <c r="E8477" s="23">
        <v>0</v>
      </c>
      <c r="F8477" s="23" t="s">
        <v>498</v>
      </c>
      <c r="G8477" s="25" t="s">
        <v>498</v>
      </c>
    </row>
    <row r="8478" spans="1:7" x14ac:dyDescent="0.25">
      <c r="A8478" s="8"/>
      <c r="B8478" s="5"/>
      <c r="C8478" s="24"/>
      <c r="E8478" s="23">
        <v>0</v>
      </c>
      <c r="F8478" s="23" t="s">
        <v>498</v>
      </c>
      <c r="G8478" s="25" t="s">
        <v>498</v>
      </c>
    </row>
    <row r="8479" spans="1:7" x14ac:dyDescent="0.25">
      <c r="A8479" s="8"/>
      <c r="B8479" s="5"/>
      <c r="C8479" s="24"/>
      <c r="E8479" s="23">
        <v>0</v>
      </c>
      <c r="F8479" s="23" t="s">
        <v>498</v>
      </c>
      <c r="G8479" s="25" t="s">
        <v>498</v>
      </c>
    </row>
    <row r="8480" spans="1:7" x14ac:dyDescent="0.25">
      <c r="A8480" s="8"/>
      <c r="B8480" s="5"/>
      <c r="C8480" s="24"/>
      <c r="E8480" s="23">
        <v>0</v>
      </c>
      <c r="F8480" s="23" t="s">
        <v>498</v>
      </c>
      <c r="G8480" s="25" t="s">
        <v>498</v>
      </c>
    </row>
    <row r="8481" spans="1:7" x14ac:dyDescent="0.25">
      <c r="A8481" s="8"/>
      <c r="B8481" s="5"/>
      <c r="C8481" s="24"/>
      <c r="E8481" s="23">
        <v>0</v>
      </c>
      <c r="F8481" s="23" t="s">
        <v>498</v>
      </c>
      <c r="G8481" s="25" t="s">
        <v>498</v>
      </c>
    </row>
    <row r="8482" spans="1:7" x14ac:dyDescent="0.25">
      <c r="A8482" s="8"/>
      <c r="B8482" s="5"/>
      <c r="C8482" s="24"/>
      <c r="E8482" s="23">
        <v>0</v>
      </c>
      <c r="F8482" s="23" t="s">
        <v>498</v>
      </c>
      <c r="G8482" s="25" t="s">
        <v>498</v>
      </c>
    </row>
    <row r="8483" spans="1:7" x14ac:dyDescent="0.25">
      <c r="A8483" s="8"/>
      <c r="B8483" s="5"/>
      <c r="C8483" s="24"/>
      <c r="E8483" s="23">
        <v>0</v>
      </c>
      <c r="F8483" s="23" t="s">
        <v>498</v>
      </c>
      <c r="G8483" s="25" t="s">
        <v>498</v>
      </c>
    </row>
    <row r="8484" spans="1:7" x14ac:dyDescent="0.25">
      <c r="A8484" s="8"/>
      <c r="B8484" s="5"/>
      <c r="C8484" s="24"/>
      <c r="E8484" s="23">
        <v>0</v>
      </c>
      <c r="F8484" s="23" t="s">
        <v>498</v>
      </c>
      <c r="G8484" s="25" t="s">
        <v>498</v>
      </c>
    </row>
    <row r="8485" spans="1:7" x14ac:dyDescent="0.25">
      <c r="A8485" s="8"/>
      <c r="B8485" s="5"/>
      <c r="C8485" s="24"/>
      <c r="E8485" s="23">
        <v>0</v>
      </c>
      <c r="F8485" s="23" t="s">
        <v>498</v>
      </c>
      <c r="G8485" s="25" t="s">
        <v>498</v>
      </c>
    </row>
    <row r="8486" spans="1:7" x14ac:dyDescent="0.25">
      <c r="A8486" s="8"/>
      <c r="B8486" s="5"/>
      <c r="C8486" s="24"/>
      <c r="E8486" s="23">
        <v>0</v>
      </c>
      <c r="F8486" s="23" t="s">
        <v>498</v>
      </c>
      <c r="G8486" s="25" t="s">
        <v>498</v>
      </c>
    </row>
    <row r="8487" spans="1:7" x14ac:dyDescent="0.25">
      <c r="A8487" s="8"/>
      <c r="B8487" s="5"/>
      <c r="C8487" s="24"/>
      <c r="E8487" s="23">
        <v>0</v>
      </c>
      <c r="F8487" s="23" t="s">
        <v>498</v>
      </c>
      <c r="G8487" s="25" t="s">
        <v>498</v>
      </c>
    </row>
    <row r="8488" spans="1:7" x14ac:dyDescent="0.25">
      <c r="A8488" s="8"/>
      <c r="B8488" s="5"/>
      <c r="C8488" s="24"/>
      <c r="E8488" s="23">
        <v>0</v>
      </c>
      <c r="F8488" s="23" t="s">
        <v>498</v>
      </c>
      <c r="G8488" s="25" t="s">
        <v>498</v>
      </c>
    </row>
    <row r="8489" spans="1:7" x14ac:dyDescent="0.25">
      <c r="A8489" s="8"/>
      <c r="B8489" s="5"/>
      <c r="C8489" s="24"/>
      <c r="E8489" s="23">
        <v>0</v>
      </c>
      <c r="F8489" s="23" t="s">
        <v>498</v>
      </c>
      <c r="G8489" s="25" t="s">
        <v>498</v>
      </c>
    </row>
    <row r="8490" spans="1:7" x14ac:dyDescent="0.25">
      <c r="A8490" s="8"/>
      <c r="B8490" s="5"/>
      <c r="C8490" s="24"/>
      <c r="E8490" s="23">
        <v>0</v>
      </c>
      <c r="F8490" s="23" t="s">
        <v>498</v>
      </c>
      <c r="G8490" s="25" t="s">
        <v>498</v>
      </c>
    </row>
    <row r="8491" spans="1:7" x14ac:dyDescent="0.25">
      <c r="A8491" s="8"/>
      <c r="B8491" s="5"/>
      <c r="C8491" s="24"/>
      <c r="E8491" s="23">
        <v>0</v>
      </c>
      <c r="F8491" s="23" t="s">
        <v>498</v>
      </c>
      <c r="G8491" s="25" t="s">
        <v>498</v>
      </c>
    </row>
    <row r="8492" spans="1:7" x14ac:dyDescent="0.25">
      <c r="A8492" s="8"/>
      <c r="B8492" s="5"/>
      <c r="C8492" s="24"/>
      <c r="E8492" s="23">
        <v>0</v>
      </c>
      <c r="F8492" s="23" t="s">
        <v>498</v>
      </c>
      <c r="G8492" s="25" t="s">
        <v>498</v>
      </c>
    </row>
    <row r="8493" spans="1:7" x14ac:dyDescent="0.25">
      <c r="A8493" s="8"/>
      <c r="B8493" s="5"/>
      <c r="C8493" s="24"/>
      <c r="E8493" s="23">
        <v>0</v>
      </c>
      <c r="F8493" s="23" t="s">
        <v>498</v>
      </c>
      <c r="G8493" s="25" t="s">
        <v>498</v>
      </c>
    </row>
    <row r="8494" spans="1:7" x14ac:dyDescent="0.25">
      <c r="A8494" s="8"/>
      <c r="B8494" s="5"/>
      <c r="C8494" s="24"/>
      <c r="E8494" s="23">
        <v>0</v>
      </c>
      <c r="F8494" s="23" t="s">
        <v>498</v>
      </c>
      <c r="G8494" s="25" t="s">
        <v>498</v>
      </c>
    </row>
    <row r="8495" spans="1:7" x14ac:dyDescent="0.25">
      <c r="A8495" s="8"/>
      <c r="B8495" s="5"/>
      <c r="C8495" s="24"/>
      <c r="E8495" s="23">
        <v>0</v>
      </c>
      <c r="F8495" s="23" t="s">
        <v>498</v>
      </c>
      <c r="G8495" s="25" t="s">
        <v>498</v>
      </c>
    </row>
    <row r="8496" spans="1:7" x14ac:dyDescent="0.25">
      <c r="A8496" s="8"/>
      <c r="B8496" s="5"/>
      <c r="C8496" s="24"/>
      <c r="E8496" s="23">
        <v>0</v>
      </c>
      <c r="F8496" s="23" t="s">
        <v>498</v>
      </c>
      <c r="G8496" s="25" t="s">
        <v>498</v>
      </c>
    </row>
    <row r="8497" spans="1:7" x14ac:dyDescent="0.25">
      <c r="A8497" s="8"/>
      <c r="B8497" s="5"/>
      <c r="C8497" s="24"/>
      <c r="E8497" s="23">
        <v>0</v>
      </c>
      <c r="F8497" s="23" t="s">
        <v>498</v>
      </c>
      <c r="G8497" s="25" t="s">
        <v>498</v>
      </c>
    </row>
    <row r="8498" spans="1:7" x14ac:dyDescent="0.25">
      <c r="A8498" s="8"/>
      <c r="B8498" s="5"/>
      <c r="C8498" s="24"/>
      <c r="E8498" s="23">
        <v>0</v>
      </c>
      <c r="F8498" s="23" t="s">
        <v>498</v>
      </c>
      <c r="G8498" s="25" t="s">
        <v>498</v>
      </c>
    </row>
    <row r="8499" spans="1:7" x14ac:dyDescent="0.25">
      <c r="A8499" s="8"/>
      <c r="B8499" s="5"/>
      <c r="C8499" s="24"/>
      <c r="E8499" s="23">
        <v>0</v>
      </c>
      <c r="F8499" s="23" t="s">
        <v>498</v>
      </c>
      <c r="G8499" s="25" t="s">
        <v>498</v>
      </c>
    </row>
    <row r="8500" spans="1:7" x14ac:dyDescent="0.25">
      <c r="A8500" s="8"/>
      <c r="B8500" s="5"/>
      <c r="C8500" s="24"/>
      <c r="E8500" s="23">
        <v>0</v>
      </c>
      <c r="F8500" s="23" t="s">
        <v>498</v>
      </c>
      <c r="G8500" s="25" t="s">
        <v>498</v>
      </c>
    </row>
    <row r="8501" spans="1:7" x14ac:dyDescent="0.25">
      <c r="A8501" s="8"/>
      <c r="B8501" s="5"/>
      <c r="C8501" s="24"/>
      <c r="E8501" s="23">
        <v>0</v>
      </c>
      <c r="F8501" s="23" t="s">
        <v>498</v>
      </c>
      <c r="G8501" s="25" t="s">
        <v>498</v>
      </c>
    </row>
    <row r="8502" spans="1:7" x14ac:dyDescent="0.25">
      <c r="A8502" s="8"/>
      <c r="B8502" s="5"/>
      <c r="C8502" s="24"/>
      <c r="E8502" s="23">
        <v>0</v>
      </c>
      <c r="F8502" s="23" t="s">
        <v>498</v>
      </c>
      <c r="G8502" s="25" t="s">
        <v>498</v>
      </c>
    </row>
    <row r="8503" spans="1:7" x14ac:dyDescent="0.25">
      <c r="A8503" s="8"/>
      <c r="B8503" s="5"/>
      <c r="C8503" s="24"/>
      <c r="E8503" s="23">
        <v>0</v>
      </c>
      <c r="F8503" s="23" t="s">
        <v>498</v>
      </c>
      <c r="G8503" s="25" t="s">
        <v>498</v>
      </c>
    </row>
    <row r="8504" spans="1:7" x14ac:dyDescent="0.25">
      <c r="A8504" s="8"/>
      <c r="B8504" s="5"/>
      <c r="C8504" s="24"/>
      <c r="E8504" s="23">
        <v>0</v>
      </c>
      <c r="F8504" s="23" t="s">
        <v>498</v>
      </c>
      <c r="G8504" s="25" t="s">
        <v>498</v>
      </c>
    </row>
    <row r="8505" spans="1:7" x14ac:dyDescent="0.25">
      <c r="A8505" s="8"/>
      <c r="B8505" s="5"/>
      <c r="C8505" s="24"/>
      <c r="E8505" s="23">
        <v>0</v>
      </c>
      <c r="F8505" s="23" t="s">
        <v>498</v>
      </c>
      <c r="G8505" s="25" t="s">
        <v>498</v>
      </c>
    </row>
    <row r="8506" spans="1:7" x14ac:dyDescent="0.25">
      <c r="A8506" s="8"/>
      <c r="B8506" s="5"/>
      <c r="C8506" s="24"/>
      <c r="E8506" s="23">
        <v>0</v>
      </c>
      <c r="F8506" s="23" t="s">
        <v>498</v>
      </c>
      <c r="G8506" s="25" t="s">
        <v>498</v>
      </c>
    </row>
    <row r="8507" spans="1:7" x14ac:dyDescent="0.25">
      <c r="A8507" s="8"/>
      <c r="B8507" s="5"/>
      <c r="C8507" s="24"/>
      <c r="E8507" s="23">
        <v>0</v>
      </c>
      <c r="F8507" s="23" t="s">
        <v>498</v>
      </c>
      <c r="G8507" s="25" t="s">
        <v>498</v>
      </c>
    </row>
    <row r="8508" spans="1:7" x14ac:dyDescent="0.25">
      <c r="A8508" s="8"/>
      <c r="B8508" s="5"/>
      <c r="C8508" s="24"/>
      <c r="E8508" s="23">
        <v>0</v>
      </c>
      <c r="F8508" s="23" t="s">
        <v>498</v>
      </c>
      <c r="G8508" s="25" t="s">
        <v>498</v>
      </c>
    </row>
    <row r="8509" spans="1:7" x14ac:dyDescent="0.25">
      <c r="A8509" s="8"/>
      <c r="B8509" s="5"/>
      <c r="C8509" s="24"/>
      <c r="E8509" s="23">
        <v>0</v>
      </c>
      <c r="F8509" s="23" t="s">
        <v>498</v>
      </c>
      <c r="G8509" s="25" t="s">
        <v>498</v>
      </c>
    </row>
    <row r="8510" spans="1:7" x14ac:dyDescent="0.25">
      <c r="A8510" s="8"/>
      <c r="B8510" s="5"/>
      <c r="C8510" s="24"/>
      <c r="E8510" s="23">
        <v>0</v>
      </c>
      <c r="F8510" s="23" t="s">
        <v>498</v>
      </c>
      <c r="G8510" s="25" t="s">
        <v>498</v>
      </c>
    </row>
    <row r="8511" spans="1:7" x14ac:dyDescent="0.25">
      <c r="A8511" s="8"/>
      <c r="B8511" s="5"/>
      <c r="C8511" s="24"/>
      <c r="E8511" s="23">
        <v>0</v>
      </c>
      <c r="F8511" s="23" t="s">
        <v>498</v>
      </c>
      <c r="G8511" s="25" t="s">
        <v>498</v>
      </c>
    </row>
    <row r="8512" spans="1:7" x14ac:dyDescent="0.25">
      <c r="A8512" s="8"/>
      <c r="B8512" s="5"/>
      <c r="C8512" s="24"/>
      <c r="E8512" s="23">
        <v>0</v>
      </c>
      <c r="F8512" s="23" t="s">
        <v>498</v>
      </c>
      <c r="G8512" s="25" t="s">
        <v>498</v>
      </c>
    </row>
    <row r="8513" spans="1:7" x14ac:dyDescent="0.25">
      <c r="A8513" s="8"/>
      <c r="B8513" s="5"/>
      <c r="C8513" s="24"/>
      <c r="E8513" s="23">
        <v>0</v>
      </c>
      <c r="F8513" s="23" t="s">
        <v>498</v>
      </c>
      <c r="G8513" s="25" t="s">
        <v>498</v>
      </c>
    </row>
    <row r="8514" spans="1:7" x14ac:dyDescent="0.25">
      <c r="A8514" s="8"/>
      <c r="B8514" s="5"/>
      <c r="C8514" s="24"/>
      <c r="E8514" s="23">
        <v>0</v>
      </c>
      <c r="F8514" s="23" t="s">
        <v>498</v>
      </c>
      <c r="G8514" s="25" t="s">
        <v>498</v>
      </c>
    </row>
    <row r="8515" spans="1:7" x14ac:dyDescent="0.25">
      <c r="A8515" s="8"/>
      <c r="B8515" s="5"/>
      <c r="C8515" s="24"/>
      <c r="E8515" s="23">
        <v>0</v>
      </c>
      <c r="F8515" s="23" t="s">
        <v>498</v>
      </c>
      <c r="G8515" s="25" t="s">
        <v>498</v>
      </c>
    </row>
    <row r="8516" spans="1:7" x14ac:dyDescent="0.25">
      <c r="A8516" s="8"/>
      <c r="B8516" s="5"/>
      <c r="C8516" s="24"/>
      <c r="E8516" s="23">
        <v>0</v>
      </c>
      <c r="F8516" s="23" t="s">
        <v>498</v>
      </c>
      <c r="G8516" s="25" t="s">
        <v>498</v>
      </c>
    </row>
    <row r="8517" spans="1:7" x14ac:dyDescent="0.25">
      <c r="A8517" s="8"/>
      <c r="B8517" s="5"/>
      <c r="C8517" s="24"/>
      <c r="E8517" s="23">
        <v>0</v>
      </c>
      <c r="F8517" s="23" t="s">
        <v>498</v>
      </c>
      <c r="G8517" s="25" t="s">
        <v>498</v>
      </c>
    </row>
    <row r="8518" spans="1:7" x14ac:dyDescent="0.25">
      <c r="A8518" s="8"/>
      <c r="B8518" s="5"/>
      <c r="C8518" s="24"/>
      <c r="E8518" s="23">
        <v>0</v>
      </c>
      <c r="F8518" s="23" t="s">
        <v>498</v>
      </c>
      <c r="G8518" s="25" t="s">
        <v>498</v>
      </c>
    </row>
    <row r="8519" spans="1:7" x14ac:dyDescent="0.25">
      <c r="A8519" s="8"/>
      <c r="B8519" s="5"/>
      <c r="C8519" s="24"/>
      <c r="E8519" s="23">
        <v>0</v>
      </c>
      <c r="F8519" s="23" t="s">
        <v>498</v>
      </c>
      <c r="G8519" s="25" t="s">
        <v>498</v>
      </c>
    </row>
    <row r="8520" spans="1:7" x14ac:dyDescent="0.25">
      <c r="A8520" s="8"/>
      <c r="B8520" s="5"/>
      <c r="C8520" s="24"/>
      <c r="E8520" s="23">
        <v>0</v>
      </c>
      <c r="F8520" s="23" t="s">
        <v>498</v>
      </c>
      <c r="G8520" s="25" t="s">
        <v>498</v>
      </c>
    </row>
    <row r="8521" spans="1:7" x14ac:dyDescent="0.25">
      <c r="A8521" s="8"/>
      <c r="B8521" s="5"/>
      <c r="C8521" s="24"/>
      <c r="E8521" s="23">
        <v>0</v>
      </c>
      <c r="F8521" s="23" t="s">
        <v>498</v>
      </c>
      <c r="G8521" s="25" t="s">
        <v>498</v>
      </c>
    </row>
    <row r="8522" spans="1:7" x14ac:dyDescent="0.25">
      <c r="A8522" s="8"/>
      <c r="B8522" s="5"/>
      <c r="C8522" s="24"/>
      <c r="E8522" s="23">
        <v>0</v>
      </c>
      <c r="F8522" s="23" t="s">
        <v>498</v>
      </c>
      <c r="G8522" s="25" t="s">
        <v>498</v>
      </c>
    </row>
    <row r="8523" spans="1:7" x14ac:dyDescent="0.25">
      <c r="A8523" s="8"/>
      <c r="B8523" s="5"/>
      <c r="C8523" s="24"/>
      <c r="E8523" s="23">
        <v>0</v>
      </c>
      <c r="F8523" s="23" t="s">
        <v>498</v>
      </c>
      <c r="G8523" s="25" t="s">
        <v>498</v>
      </c>
    </row>
    <row r="8524" spans="1:7" x14ac:dyDescent="0.25">
      <c r="A8524" s="8"/>
      <c r="B8524" s="5"/>
      <c r="C8524" s="24"/>
      <c r="E8524" s="23">
        <v>0</v>
      </c>
      <c r="F8524" s="23" t="s">
        <v>498</v>
      </c>
      <c r="G8524" s="25" t="s">
        <v>498</v>
      </c>
    </row>
    <row r="8525" spans="1:7" x14ac:dyDescent="0.25">
      <c r="A8525" s="8"/>
      <c r="B8525" s="5"/>
      <c r="C8525" s="24"/>
      <c r="E8525" s="23">
        <v>0</v>
      </c>
      <c r="F8525" s="23" t="s">
        <v>498</v>
      </c>
      <c r="G8525" s="25" t="s">
        <v>498</v>
      </c>
    </row>
    <row r="8526" spans="1:7" x14ac:dyDescent="0.25">
      <c r="A8526" s="8"/>
      <c r="B8526" s="5"/>
      <c r="C8526" s="24"/>
      <c r="E8526" s="23">
        <v>0</v>
      </c>
      <c r="F8526" s="23" t="s">
        <v>498</v>
      </c>
      <c r="G8526" s="25" t="s">
        <v>498</v>
      </c>
    </row>
    <row r="8527" spans="1:7" x14ac:dyDescent="0.25">
      <c r="A8527" s="8"/>
      <c r="B8527" s="5"/>
      <c r="C8527" s="24"/>
      <c r="E8527" s="23">
        <v>0</v>
      </c>
      <c r="F8527" s="23" t="s">
        <v>498</v>
      </c>
      <c r="G8527" s="25" t="s">
        <v>498</v>
      </c>
    </row>
    <row r="8528" spans="1:7" x14ac:dyDescent="0.25">
      <c r="A8528" s="8"/>
      <c r="B8528" s="5"/>
      <c r="C8528" s="24"/>
      <c r="E8528" s="23">
        <v>0</v>
      </c>
      <c r="F8528" s="23" t="s">
        <v>498</v>
      </c>
      <c r="G8528" s="25" t="s">
        <v>498</v>
      </c>
    </row>
    <row r="8529" spans="1:7" x14ac:dyDescent="0.25">
      <c r="A8529" s="8"/>
      <c r="B8529" s="5"/>
      <c r="C8529" s="24"/>
      <c r="E8529" s="23">
        <v>0</v>
      </c>
      <c r="F8529" s="23" t="s">
        <v>498</v>
      </c>
      <c r="G8529" s="25" t="s">
        <v>498</v>
      </c>
    </row>
    <row r="8530" spans="1:7" x14ac:dyDescent="0.25">
      <c r="A8530" s="8"/>
      <c r="B8530" s="5"/>
      <c r="C8530" s="24"/>
      <c r="E8530" s="23">
        <v>0</v>
      </c>
      <c r="F8530" s="23" t="s">
        <v>498</v>
      </c>
      <c r="G8530" s="25" t="s">
        <v>498</v>
      </c>
    </row>
    <row r="8531" spans="1:7" x14ac:dyDescent="0.25">
      <c r="A8531" s="8"/>
      <c r="B8531" s="5"/>
      <c r="C8531" s="24"/>
      <c r="E8531" s="23">
        <v>0</v>
      </c>
      <c r="F8531" s="23" t="s">
        <v>498</v>
      </c>
      <c r="G8531" s="25" t="s">
        <v>498</v>
      </c>
    </row>
    <row r="8532" spans="1:7" x14ac:dyDescent="0.25">
      <c r="A8532" s="8"/>
      <c r="B8532" s="5"/>
      <c r="C8532" s="24"/>
      <c r="E8532" s="23">
        <v>0</v>
      </c>
      <c r="F8532" s="23" t="s">
        <v>498</v>
      </c>
      <c r="G8532" s="25" t="s">
        <v>498</v>
      </c>
    </row>
    <row r="8533" spans="1:7" x14ac:dyDescent="0.25">
      <c r="A8533" s="8"/>
      <c r="B8533" s="5"/>
      <c r="C8533" s="24"/>
      <c r="E8533" s="23">
        <v>0</v>
      </c>
      <c r="F8533" s="23" t="s">
        <v>498</v>
      </c>
      <c r="G8533" s="25" t="s">
        <v>498</v>
      </c>
    </row>
    <row r="8534" spans="1:7" x14ac:dyDescent="0.25">
      <c r="A8534" s="8"/>
      <c r="B8534" s="5"/>
      <c r="C8534" s="24"/>
      <c r="E8534" s="23">
        <v>0</v>
      </c>
      <c r="F8534" s="23" t="s">
        <v>498</v>
      </c>
      <c r="G8534" s="25" t="s">
        <v>498</v>
      </c>
    </row>
    <row r="8535" spans="1:7" x14ac:dyDescent="0.25">
      <c r="A8535" s="8"/>
      <c r="B8535" s="5"/>
      <c r="C8535" s="24"/>
      <c r="E8535" s="23">
        <v>0</v>
      </c>
      <c r="F8535" s="23" t="s">
        <v>498</v>
      </c>
      <c r="G8535" s="25" t="s">
        <v>498</v>
      </c>
    </row>
    <row r="8536" spans="1:7" x14ac:dyDescent="0.25">
      <c r="A8536" s="8"/>
      <c r="B8536" s="5"/>
      <c r="C8536" s="24"/>
      <c r="E8536" s="23">
        <v>0</v>
      </c>
      <c r="F8536" s="23" t="s">
        <v>498</v>
      </c>
      <c r="G8536" s="25" t="s">
        <v>498</v>
      </c>
    </row>
    <row r="8537" spans="1:7" x14ac:dyDescent="0.25">
      <c r="A8537" s="8"/>
      <c r="B8537" s="5"/>
      <c r="C8537" s="24"/>
      <c r="E8537" s="23">
        <v>0</v>
      </c>
      <c r="F8537" s="23" t="s">
        <v>498</v>
      </c>
      <c r="G8537" s="25" t="s">
        <v>498</v>
      </c>
    </row>
    <row r="8538" spans="1:7" x14ac:dyDescent="0.25">
      <c r="A8538" s="8"/>
      <c r="B8538" s="5"/>
      <c r="C8538" s="24"/>
      <c r="E8538" s="23">
        <v>0</v>
      </c>
      <c r="F8538" s="23" t="s">
        <v>498</v>
      </c>
      <c r="G8538" s="25" t="s">
        <v>498</v>
      </c>
    </row>
    <row r="8539" spans="1:7" x14ac:dyDescent="0.25">
      <c r="A8539" s="8"/>
      <c r="B8539" s="5"/>
      <c r="C8539" s="24"/>
      <c r="E8539" s="23">
        <v>0</v>
      </c>
      <c r="F8539" s="23" t="s">
        <v>498</v>
      </c>
      <c r="G8539" s="25" t="s">
        <v>498</v>
      </c>
    </row>
    <row r="8540" spans="1:7" x14ac:dyDescent="0.25">
      <c r="A8540" s="8"/>
      <c r="B8540" s="5"/>
      <c r="C8540" s="24"/>
      <c r="E8540" s="23">
        <v>0</v>
      </c>
      <c r="F8540" s="23" t="s">
        <v>498</v>
      </c>
      <c r="G8540" s="25" t="s">
        <v>498</v>
      </c>
    </row>
    <row r="8541" spans="1:7" x14ac:dyDescent="0.25">
      <c r="A8541" s="8"/>
      <c r="B8541" s="5"/>
      <c r="C8541" s="24"/>
      <c r="E8541" s="23">
        <v>0</v>
      </c>
      <c r="F8541" s="23" t="s">
        <v>498</v>
      </c>
      <c r="G8541" s="25" t="s">
        <v>498</v>
      </c>
    </row>
    <row r="8542" spans="1:7" x14ac:dyDescent="0.25">
      <c r="A8542" s="8"/>
      <c r="B8542" s="5"/>
      <c r="C8542" s="24"/>
      <c r="E8542" s="23">
        <v>0</v>
      </c>
      <c r="F8542" s="23" t="s">
        <v>498</v>
      </c>
      <c r="G8542" s="25" t="s">
        <v>498</v>
      </c>
    </row>
    <row r="8543" spans="1:7" x14ac:dyDescent="0.25">
      <c r="A8543" s="8"/>
      <c r="B8543" s="5"/>
      <c r="C8543" s="24"/>
      <c r="E8543" s="23">
        <v>0</v>
      </c>
      <c r="F8543" s="23" t="s">
        <v>498</v>
      </c>
      <c r="G8543" s="25" t="s">
        <v>498</v>
      </c>
    </row>
    <row r="8544" spans="1:7" x14ac:dyDescent="0.25">
      <c r="A8544" s="8"/>
      <c r="B8544" s="5"/>
      <c r="C8544" s="24"/>
      <c r="E8544" s="23">
        <v>0</v>
      </c>
      <c r="F8544" s="23" t="s">
        <v>498</v>
      </c>
      <c r="G8544" s="25" t="s">
        <v>498</v>
      </c>
    </row>
    <row r="8545" spans="1:7" x14ac:dyDescent="0.25">
      <c r="A8545" s="8"/>
      <c r="B8545" s="5"/>
      <c r="C8545" s="24"/>
      <c r="E8545" s="23">
        <v>0</v>
      </c>
      <c r="F8545" s="23" t="s">
        <v>498</v>
      </c>
      <c r="G8545" s="25" t="s">
        <v>498</v>
      </c>
    </row>
    <row r="8546" spans="1:7" x14ac:dyDescent="0.25">
      <c r="A8546" s="8"/>
      <c r="B8546" s="5"/>
      <c r="C8546" s="24"/>
      <c r="E8546" s="23">
        <v>0</v>
      </c>
      <c r="F8546" s="23" t="s">
        <v>498</v>
      </c>
      <c r="G8546" s="25" t="s">
        <v>498</v>
      </c>
    </row>
    <row r="8547" spans="1:7" x14ac:dyDescent="0.25">
      <c r="A8547" s="8"/>
      <c r="B8547" s="5"/>
      <c r="C8547" s="24"/>
      <c r="E8547" s="23">
        <v>0</v>
      </c>
      <c r="F8547" s="23" t="s">
        <v>498</v>
      </c>
      <c r="G8547" s="25" t="s">
        <v>498</v>
      </c>
    </row>
    <row r="8548" spans="1:7" x14ac:dyDescent="0.25">
      <c r="A8548" s="8"/>
      <c r="B8548" s="5"/>
      <c r="C8548" s="24"/>
      <c r="E8548" s="23">
        <v>0</v>
      </c>
      <c r="F8548" s="23" t="s">
        <v>498</v>
      </c>
      <c r="G8548" s="25" t="s">
        <v>498</v>
      </c>
    </row>
    <row r="8549" spans="1:7" x14ac:dyDescent="0.25">
      <c r="A8549" s="8"/>
      <c r="B8549" s="5"/>
      <c r="C8549" s="24"/>
      <c r="E8549" s="23">
        <v>0</v>
      </c>
      <c r="F8549" s="23" t="s">
        <v>498</v>
      </c>
      <c r="G8549" s="25" t="s">
        <v>498</v>
      </c>
    </row>
    <row r="8550" spans="1:7" x14ac:dyDescent="0.25">
      <c r="A8550" s="8"/>
      <c r="B8550" s="5"/>
      <c r="C8550" s="24"/>
      <c r="E8550" s="23">
        <v>0</v>
      </c>
      <c r="F8550" s="23" t="s">
        <v>498</v>
      </c>
      <c r="G8550" s="25" t="s">
        <v>498</v>
      </c>
    </row>
    <row r="8551" spans="1:7" x14ac:dyDescent="0.25">
      <c r="A8551" s="8"/>
      <c r="B8551" s="5"/>
      <c r="C8551" s="24"/>
      <c r="E8551" s="23">
        <v>0</v>
      </c>
      <c r="F8551" s="23" t="s">
        <v>498</v>
      </c>
      <c r="G8551" s="25" t="s">
        <v>498</v>
      </c>
    </row>
    <row r="8552" spans="1:7" x14ac:dyDescent="0.25">
      <c r="A8552" s="8"/>
      <c r="B8552" s="5"/>
      <c r="C8552" s="24"/>
      <c r="E8552" s="23">
        <v>0</v>
      </c>
      <c r="F8552" s="23" t="s">
        <v>498</v>
      </c>
      <c r="G8552" s="25" t="s">
        <v>498</v>
      </c>
    </row>
    <row r="8553" spans="1:7" x14ac:dyDescent="0.25">
      <c r="A8553" s="8"/>
      <c r="B8553" s="5"/>
      <c r="C8553" s="24"/>
      <c r="E8553" s="23">
        <v>0</v>
      </c>
      <c r="F8553" s="23" t="s">
        <v>498</v>
      </c>
      <c r="G8553" s="25" t="s">
        <v>498</v>
      </c>
    </row>
    <row r="8554" spans="1:7" x14ac:dyDescent="0.25">
      <c r="A8554" s="8"/>
      <c r="B8554" s="5"/>
      <c r="C8554" s="24"/>
      <c r="E8554" s="23">
        <v>0</v>
      </c>
      <c r="F8554" s="23" t="s">
        <v>498</v>
      </c>
      <c r="G8554" s="25" t="s">
        <v>498</v>
      </c>
    </row>
    <row r="8555" spans="1:7" x14ac:dyDescent="0.25">
      <c r="A8555" s="8"/>
      <c r="B8555" s="5"/>
      <c r="C8555" s="24"/>
      <c r="E8555" s="23">
        <v>0</v>
      </c>
      <c r="F8555" s="23" t="s">
        <v>498</v>
      </c>
      <c r="G8555" s="25" t="s">
        <v>498</v>
      </c>
    </row>
    <row r="8556" spans="1:7" x14ac:dyDescent="0.25">
      <c r="A8556" s="8"/>
      <c r="B8556" s="5"/>
      <c r="C8556" s="24"/>
      <c r="E8556" s="23">
        <v>0</v>
      </c>
      <c r="F8556" s="23" t="s">
        <v>498</v>
      </c>
      <c r="G8556" s="25" t="s">
        <v>498</v>
      </c>
    </row>
    <row r="8557" spans="1:7" x14ac:dyDescent="0.25">
      <c r="A8557" s="8"/>
      <c r="B8557" s="5"/>
      <c r="C8557" s="24"/>
      <c r="E8557" s="23">
        <v>0</v>
      </c>
      <c r="F8557" s="23" t="s">
        <v>498</v>
      </c>
      <c r="G8557" s="25" t="s">
        <v>498</v>
      </c>
    </row>
    <row r="8558" spans="1:7" x14ac:dyDescent="0.25">
      <c r="A8558" s="8"/>
      <c r="B8558" s="5"/>
      <c r="C8558" s="24"/>
      <c r="E8558" s="23">
        <v>0</v>
      </c>
      <c r="F8558" s="23" t="s">
        <v>498</v>
      </c>
      <c r="G8558" s="25" t="s">
        <v>498</v>
      </c>
    </row>
    <row r="8559" spans="1:7" x14ac:dyDescent="0.25">
      <c r="A8559" s="8"/>
      <c r="B8559" s="5"/>
      <c r="C8559" s="24"/>
      <c r="E8559" s="23">
        <v>0</v>
      </c>
      <c r="F8559" s="23" t="s">
        <v>498</v>
      </c>
      <c r="G8559" s="25" t="s">
        <v>498</v>
      </c>
    </row>
    <row r="8560" spans="1:7" x14ac:dyDescent="0.25">
      <c r="A8560" s="8"/>
      <c r="B8560" s="5"/>
      <c r="C8560" s="24"/>
      <c r="E8560" s="23">
        <v>0</v>
      </c>
      <c r="F8560" s="23" t="s">
        <v>498</v>
      </c>
      <c r="G8560" s="25" t="s">
        <v>498</v>
      </c>
    </row>
    <row r="8561" spans="1:7" x14ac:dyDescent="0.25">
      <c r="A8561" s="8"/>
      <c r="B8561" s="5"/>
      <c r="C8561" s="24"/>
      <c r="E8561" s="23">
        <v>0</v>
      </c>
      <c r="F8561" s="23" t="s">
        <v>498</v>
      </c>
      <c r="G8561" s="25" t="s">
        <v>498</v>
      </c>
    </row>
    <row r="8562" spans="1:7" x14ac:dyDescent="0.25">
      <c r="A8562" s="8"/>
      <c r="B8562" s="5"/>
      <c r="C8562" s="24"/>
      <c r="E8562" s="23">
        <v>0</v>
      </c>
      <c r="F8562" s="23" t="s">
        <v>498</v>
      </c>
      <c r="G8562" s="25" t="s">
        <v>498</v>
      </c>
    </row>
    <row r="8563" spans="1:7" x14ac:dyDescent="0.25">
      <c r="A8563" s="8"/>
      <c r="B8563" s="5"/>
      <c r="C8563" s="24"/>
      <c r="E8563" s="23">
        <v>0</v>
      </c>
      <c r="F8563" s="23" t="s">
        <v>498</v>
      </c>
      <c r="G8563" s="25" t="s">
        <v>498</v>
      </c>
    </row>
    <row r="8564" spans="1:7" x14ac:dyDescent="0.25">
      <c r="A8564" s="8"/>
      <c r="B8564" s="5"/>
      <c r="C8564" s="24"/>
      <c r="E8564" s="23">
        <v>0</v>
      </c>
      <c r="F8564" s="23" t="s">
        <v>498</v>
      </c>
      <c r="G8564" s="25" t="s">
        <v>498</v>
      </c>
    </row>
    <row r="8565" spans="1:7" x14ac:dyDescent="0.25">
      <c r="A8565" s="8"/>
      <c r="B8565" s="5"/>
      <c r="C8565" s="24"/>
      <c r="E8565" s="23">
        <v>0</v>
      </c>
      <c r="F8565" s="23" t="s">
        <v>498</v>
      </c>
      <c r="G8565" s="25" t="s">
        <v>498</v>
      </c>
    </row>
    <row r="8566" spans="1:7" x14ac:dyDescent="0.25">
      <c r="A8566" s="8"/>
      <c r="B8566" s="5"/>
      <c r="C8566" s="24"/>
      <c r="E8566" s="23">
        <v>0</v>
      </c>
      <c r="F8566" s="23" t="s">
        <v>498</v>
      </c>
      <c r="G8566" s="25" t="s">
        <v>498</v>
      </c>
    </row>
    <row r="8567" spans="1:7" x14ac:dyDescent="0.25">
      <c r="A8567" s="8"/>
      <c r="B8567" s="5"/>
      <c r="C8567" s="24"/>
      <c r="E8567" s="23">
        <v>0</v>
      </c>
      <c r="F8567" s="23" t="s">
        <v>498</v>
      </c>
      <c r="G8567" s="25" t="s">
        <v>498</v>
      </c>
    </row>
    <row r="8568" spans="1:7" x14ac:dyDescent="0.25">
      <c r="A8568" s="8"/>
      <c r="B8568" s="5"/>
      <c r="C8568" s="24"/>
      <c r="E8568" s="23">
        <v>0</v>
      </c>
      <c r="F8568" s="23" t="s">
        <v>498</v>
      </c>
      <c r="G8568" s="25" t="s">
        <v>498</v>
      </c>
    </row>
    <row r="8569" spans="1:7" x14ac:dyDescent="0.25">
      <c r="A8569" s="8"/>
      <c r="B8569" s="5"/>
      <c r="C8569" s="24"/>
      <c r="E8569" s="23">
        <v>0</v>
      </c>
      <c r="F8569" s="23" t="s">
        <v>498</v>
      </c>
      <c r="G8569" s="25" t="s">
        <v>498</v>
      </c>
    </row>
    <row r="8570" spans="1:7" x14ac:dyDescent="0.25">
      <c r="A8570" s="8"/>
      <c r="B8570" s="5"/>
      <c r="C8570" s="24"/>
      <c r="E8570" s="23">
        <v>0</v>
      </c>
      <c r="F8570" s="23" t="s">
        <v>498</v>
      </c>
      <c r="G8570" s="25" t="s">
        <v>498</v>
      </c>
    </row>
    <row r="8571" spans="1:7" x14ac:dyDescent="0.25">
      <c r="A8571" s="8"/>
      <c r="B8571" s="5"/>
      <c r="C8571" s="24"/>
      <c r="E8571" s="23">
        <v>0</v>
      </c>
      <c r="F8571" s="23" t="s">
        <v>498</v>
      </c>
      <c r="G8571" s="25" t="s">
        <v>498</v>
      </c>
    </row>
    <row r="8572" spans="1:7" x14ac:dyDescent="0.25">
      <c r="A8572" s="8"/>
      <c r="B8572" s="5"/>
      <c r="C8572" s="24"/>
      <c r="E8572" s="23">
        <v>0</v>
      </c>
      <c r="F8572" s="23" t="s">
        <v>498</v>
      </c>
      <c r="G8572" s="25" t="s">
        <v>498</v>
      </c>
    </row>
    <row r="8573" spans="1:7" x14ac:dyDescent="0.25">
      <c r="A8573" s="8"/>
      <c r="B8573" s="5"/>
      <c r="C8573" s="24"/>
      <c r="E8573" s="23">
        <v>0</v>
      </c>
      <c r="F8573" s="23" t="s">
        <v>498</v>
      </c>
      <c r="G8573" s="25" t="s">
        <v>498</v>
      </c>
    </row>
    <row r="8574" spans="1:7" x14ac:dyDescent="0.25">
      <c r="A8574" s="8"/>
      <c r="B8574" s="5"/>
      <c r="C8574" s="24"/>
      <c r="E8574" s="23">
        <v>0</v>
      </c>
      <c r="F8574" s="23" t="s">
        <v>498</v>
      </c>
      <c r="G8574" s="25" t="s">
        <v>498</v>
      </c>
    </row>
    <row r="8575" spans="1:7" x14ac:dyDescent="0.25">
      <c r="A8575" s="8"/>
      <c r="B8575" s="5"/>
      <c r="C8575" s="24"/>
      <c r="E8575" s="23">
        <v>0</v>
      </c>
      <c r="F8575" s="23" t="s">
        <v>498</v>
      </c>
      <c r="G8575" s="25" t="s">
        <v>498</v>
      </c>
    </row>
    <row r="8576" spans="1:7" x14ac:dyDescent="0.25">
      <c r="A8576" s="8"/>
      <c r="B8576" s="5"/>
      <c r="C8576" s="24"/>
      <c r="E8576" s="23">
        <v>0</v>
      </c>
      <c r="F8576" s="23" t="s">
        <v>498</v>
      </c>
      <c r="G8576" s="25" t="s">
        <v>498</v>
      </c>
    </row>
    <row r="8577" spans="1:7" x14ac:dyDescent="0.25">
      <c r="A8577" s="8"/>
      <c r="B8577" s="5"/>
      <c r="C8577" s="24"/>
      <c r="E8577" s="23">
        <v>0</v>
      </c>
      <c r="F8577" s="23" t="s">
        <v>498</v>
      </c>
      <c r="G8577" s="25" t="s">
        <v>498</v>
      </c>
    </row>
    <row r="8578" spans="1:7" x14ac:dyDescent="0.25">
      <c r="A8578" s="8"/>
      <c r="B8578" s="5"/>
      <c r="C8578" s="24"/>
      <c r="E8578" s="23">
        <v>0</v>
      </c>
      <c r="F8578" s="23" t="s">
        <v>498</v>
      </c>
      <c r="G8578" s="25" t="s">
        <v>498</v>
      </c>
    </row>
    <row r="8579" spans="1:7" x14ac:dyDescent="0.25">
      <c r="A8579" s="8"/>
      <c r="B8579" s="5"/>
      <c r="C8579" s="24"/>
      <c r="E8579" s="23">
        <v>0</v>
      </c>
      <c r="F8579" s="23" t="s">
        <v>498</v>
      </c>
      <c r="G8579" s="25" t="s">
        <v>498</v>
      </c>
    </row>
    <row r="8580" spans="1:7" x14ac:dyDescent="0.25">
      <c r="A8580" s="8"/>
      <c r="B8580" s="5"/>
      <c r="C8580" s="24"/>
      <c r="E8580" s="23">
        <v>0</v>
      </c>
      <c r="F8580" s="23" t="s">
        <v>498</v>
      </c>
      <c r="G8580" s="25" t="s">
        <v>498</v>
      </c>
    </row>
    <row r="8581" spans="1:7" x14ac:dyDescent="0.25">
      <c r="A8581" s="8"/>
      <c r="B8581" s="5"/>
      <c r="C8581" s="24"/>
      <c r="E8581" s="23">
        <v>0</v>
      </c>
      <c r="F8581" s="23" t="s">
        <v>498</v>
      </c>
      <c r="G8581" s="25" t="s">
        <v>498</v>
      </c>
    </row>
    <row r="8582" spans="1:7" x14ac:dyDescent="0.25">
      <c r="A8582" s="8"/>
      <c r="B8582" s="5"/>
      <c r="C8582" s="24"/>
      <c r="E8582" s="23">
        <v>0</v>
      </c>
      <c r="F8582" s="23" t="s">
        <v>498</v>
      </c>
      <c r="G8582" s="25" t="s">
        <v>498</v>
      </c>
    </row>
    <row r="8583" spans="1:7" x14ac:dyDescent="0.25">
      <c r="A8583" s="8"/>
      <c r="B8583" s="5"/>
      <c r="C8583" s="24"/>
      <c r="E8583" s="23">
        <v>0</v>
      </c>
      <c r="F8583" s="23" t="s">
        <v>498</v>
      </c>
      <c r="G8583" s="25" t="s">
        <v>498</v>
      </c>
    </row>
    <row r="8584" spans="1:7" x14ac:dyDescent="0.25">
      <c r="A8584" s="8"/>
      <c r="B8584" s="5"/>
      <c r="C8584" s="24"/>
      <c r="E8584" s="23">
        <v>0</v>
      </c>
      <c r="F8584" s="23" t="s">
        <v>498</v>
      </c>
      <c r="G8584" s="25" t="s">
        <v>498</v>
      </c>
    </row>
    <row r="8585" spans="1:7" x14ac:dyDescent="0.25">
      <c r="A8585" s="8"/>
      <c r="B8585" s="5"/>
      <c r="C8585" s="24"/>
      <c r="E8585" s="23">
        <v>0</v>
      </c>
      <c r="F8585" s="23" t="s">
        <v>498</v>
      </c>
      <c r="G8585" s="25" t="s">
        <v>498</v>
      </c>
    </row>
    <row r="8586" spans="1:7" x14ac:dyDescent="0.25">
      <c r="A8586" s="8"/>
      <c r="B8586" s="5"/>
      <c r="C8586" s="24"/>
      <c r="E8586" s="23">
        <v>0</v>
      </c>
      <c r="F8586" s="23" t="s">
        <v>498</v>
      </c>
      <c r="G8586" s="25" t="s">
        <v>498</v>
      </c>
    </row>
    <row r="8587" spans="1:7" x14ac:dyDescent="0.25">
      <c r="A8587" s="8"/>
      <c r="B8587" s="5"/>
      <c r="C8587" s="24"/>
      <c r="E8587" s="23">
        <v>0</v>
      </c>
      <c r="F8587" s="23" t="s">
        <v>498</v>
      </c>
      <c r="G8587" s="25" t="s">
        <v>498</v>
      </c>
    </row>
    <row r="8588" spans="1:7" x14ac:dyDescent="0.25">
      <c r="A8588" s="8"/>
      <c r="B8588" s="5"/>
      <c r="C8588" s="24"/>
      <c r="E8588" s="23">
        <v>0</v>
      </c>
      <c r="F8588" s="23" t="s">
        <v>498</v>
      </c>
      <c r="G8588" s="25" t="s">
        <v>498</v>
      </c>
    </row>
    <row r="8589" spans="1:7" x14ac:dyDescent="0.25">
      <c r="A8589" s="8"/>
      <c r="B8589" s="5"/>
      <c r="C8589" s="24"/>
      <c r="E8589" s="23">
        <v>0</v>
      </c>
      <c r="F8589" s="23" t="s">
        <v>498</v>
      </c>
      <c r="G8589" s="25" t="s">
        <v>498</v>
      </c>
    </row>
    <row r="8590" spans="1:7" x14ac:dyDescent="0.25">
      <c r="A8590" s="8"/>
      <c r="B8590" s="5"/>
      <c r="C8590" s="24"/>
      <c r="E8590" s="23">
        <v>0</v>
      </c>
      <c r="F8590" s="23" t="s">
        <v>498</v>
      </c>
      <c r="G8590" s="25" t="s">
        <v>498</v>
      </c>
    </row>
    <row r="8591" spans="1:7" x14ac:dyDescent="0.25">
      <c r="A8591" s="8"/>
      <c r="B8591" s="5"/>
      <c r="C8591" s="24"/>
      <c r="E8591" s="23">
        <v>0</v>
      </c>
      <c r="F8591" s="23" t="s">
        <v>498</v>
      </c>
      <c r="G8591" s="25" t="s">
        <v>498</v>
      </c>
    </row>
    <row r="8592" spans="1:7" x14ac:dyDescent="0.25">
      <c r="A8592" s="8"/>
      <c r="B8592" s="5"/>
      <c r="C8592" s="24"/>
      <c r="E8592" s="23">
        <v>0</v>
      </c>
      <c r="F8592" s="23" t="s">
        <v>498</v>
      </c>
      <c r="G8592" s="25" t="s">
        <v>498</v>
      </c>
    </row>
    <row r="8593" spans="1:7" x14ac:dyDescent="0.25">
      <c r="A8593" s="8"/>
      <c r="B8593" s="5"/>
      <c r="C8593" s="24"/>
      <c r="E8593" s="23">
        <v>0</v>
      </c>
      <c r="F8593" s="23" t="s">
        <v>498</v>
      </c>
      <c r="G8593" s="25" t="s">
        <v>498</v>
      </c>
    </row>
    <row r="8594" spans="1:7" x14ac:dyDescent="0.25">
      <c r="A8594" s="8"/>
      <c r="B8594" s="5"/>
      <c r="C8594" s="24"/>
      <c r="E8594" s="23">
        <v>0</v>
      </c>
      <c r="F8594" s="23" t="s">
        <v>498</v>
      </c>
      <c r="G8594" s="25" t="s">
        <v>498</v>
      </c>
    </row>
    <row r="8595" spans="1:7" x14ac:dyDescent="0.25">
      <c r="A8595" s="8"/>
      <c r="B8595" s="5"/>
      <c r="C8595" s="24"/>
      <c r="E8595" s="23">
        <v>0</v>
      </c>
      <c r="F8595" s="23" t="s">
        <v>498</v>
      </c>
      <c r="G8595" s="25" t="s">
        <v>498</v>
      </c>
    </row>
    <row r="8596" spans="1:7" x14ac:dyDescent="0.25">
      <c r="A8596" s="8"/>
      <c r="B8596" s="5"/>
      <c r="C8596" s="24"/>
      <c r="E8596" s="23">
        <v>0</v>
      </c>
      <c r="F8596" s="23" t="s">
        <v>498</v>
      </c>
      <c r="G8596" s="25" t="s">
        <v>498</v>
      </c>
    </row>
    <row r="8597" spans="1:7" x14ac:dyDescent="0.25">
      <c r="A8597" s="8"/>
      <c r="B8597" s="5"/>
      <c r="C8597" s="24"/>
      <c r="E8597" s="23">
        <v>0</v>
      </c>
      <c r="F8597" s="23" t="s">
        <v>498</v>
      </c>
      <c r="G8597" s="25" t="s">
        <v>498</v>
      </c>
    </row>
    <row r="8598" spans="1:7" x14ac:dyDescent="0.25">
      <c r="A8598" s="8"/>
      <c r="B8598" s="5"/>
      <c r="C8598" s="24"/>
      <c r="E8598" s="23">
        <v>0</v>
      </c>
      <c r="F8598" s="23" t="s">
        <v>498</v>
      </c>
      <c r="G8598" s="25" t="s">
        <v>498</v>
      </c>
    </row>
    <row r="8599" spans="1:7" x14ac:dyDescent="0.25">
      <c r="A8599" s="8"/>
      <c r="B8599" s="5"/>
      <c r="C8599" s="24"/>
      <c r="E8599" s="23">
        <v>0</v>
      </c>
      <c r="F8599" s="23" t="s">
        <v>498</v>
      </c>
      <c r="G8599" s="25" t="s">
        <v>498</v>
      </c>
    </row>
    <row r="8600" spans="1:7" x14ac:dyDescent="0.25">
      <c r="A8600" s="8"/>
      <c r="B8600" s="5"/>
      <c r="C8600" s="24"/>
      <c r="E8600" s="23">
        <v>0</v>
      </c>
      <c r="F8600" s="23" t="s">
        <v>498</v>
      </c>
      <c r="G8600" s="25" t="s">
        <v>498</v>
      </c>
    </row>
    <row r="8601" spans="1:7" x14ac:dyDescent="0.25">
      <c r="A8601" s="8"/>
      <c r="B8601" s="5"/>
      <c r="C8601" s="24"/>
      <c r="E8601" s="23">
        <v>0</v>
      </c>
      <c r="F8601" s="23" t="s">
        <v>498</v>
      </c>
      <c r="G8601" s="25" t="s">
        <v>498</v>
      </c>
    </row>
    <row r="8602" spans="1:7" x14ac:dyDescent="0.25">
      <c r="A8602" s="8"/>
      <c r="B8602" s="5"/>
      <c r="C8602" s="24"/>
      <c r="E8602" s="23">
        <v>0</v>
      </c>
      <c r="F8602" s="23" t="s">
        <v>498</v>
      </c>
      <c r="G8602" s="25" t="s">
        <v>498</v>
      </c>
    </row>
    <row r="8603" spans="1:7" x14ac:dyDescent="0.25">
      <c r="A8603" s="8"/>
      <c r="B8603" s="5"/>
      <c r="C8603" s="24"/>
      <c r="E8603" s="23">
        <v>0</v>
      </c>
      <c r="F8603" s="23" t="s">
        <v>498</v>
      </c>
      <c r="G8603" s="25" t="s">
        <v>498</v>
      </c>
    </row>
    <row r="8604" spans="1:7" x14ac:dyDescent="0.25">
      <c r="A8604" s="8"/>
      <c r="B8604" s="5"/>
      <c r="C8604" s="24"/>
      <c r="E8604" s="23">
        <v>0</v>
      </c>
      <c r="F8604" s="23" t="s">
        <v>498</v>
      </c>
      <c r="G8604" s="25" t="s">
        <v>498</v>
      </c>
    </row>
    <row r="8605" spans="1:7" x14ac:dyDescent="0.25">
      <c r="A8605" s="8"/>
      <c r="B8605" s="5"/>
      <c r="C8605" s="24"/>
      <c r="E8605" s="23">
        <v>0</v>
      </c>
      <c r="F8605" s="23" t="s">
        <v>498</v>
      </c>
      <c r="G8605" s="25" t="s">
        <v>498</v>
      </c>
    </row>
    <row r="8606" spans="1:7" x14ac:dyDescent="0.25">
      <c r="A8606" s="8"/>
      <c r="B8606" s="5"/>
      <c r="C8606" s="24"/>
      <c r="E8606" s="23">
        <v>0</v>
      </c>
      <c r="F8606" s="23" t="s">
        <v>498</v>
      </c>
      <c r="G8606" s="25" t="s">
        <v>498</v>
      </c>
    </row>
    <row r="8607" spans="1:7" x14ac:dyDescent="0.25">
      <c r="A8607" s="8"/>
      <c r="B8607" s="5"/>
      <c r="C8607" s="24"/>
      <c r="E8607" s="23">
        <v>0</v>
      </c>
      <c r="F8607" s="23" t="s">
        <v>498</v>
      </c>
      <c r="G8607" s="25" t="s">
        <v>498</v>
      </c>
    </row>
    <row r="8608" spans="1:7" x14ac:dyDescent="0.25">
      <c r="A8608" s="8"/>
      <c r="B8608" s="5"/>
      <c r="C8608" s="24"/>
      <c r="E8608" s="23">
        <v>0</v>
      </c>
      <c r="F8608" s="23" t="s">
        <v>498</v>
      </c>
      <c r="G8608" s="25" t="s">
        <v>498</v>
      </c>
    </row>
    <row r="8609" spans="1:7" x14ac:dyDescent="0.25">
      <c r="A8609" s="8"/>
      <c r="B8609" s="5"/>
      <c r="C8609" s="24"/>
      <c r="E8609" s="23">
        <v>0</v>
      </c>
      <c r="F8609" s="23" t="s">
        <v>498</v>
      </c>
      <c r="G8609" s="25" t="s">
        <v>498</v>
      </c>
    </row>
    <row r="8610" spans="1:7" x14ac:dyDescent="0.25">
      <c r="A8610" s="8"/>
      <c r="B8610" s="5"/>
      <c r="C8610" s="24"/>
      <c r="E8610" s="23">
        <v>0</v>
      </c>
      <c r="F8610" s="23" t="s">
        <v>498</v>
      </c>
      <c r="G8610" s="25" t="s">
        <v>498</v>
      </c>
    </row>
    <row r="8611" spans="1:7" x14ac:dyDescent="0.25">
      <c r="A8611" s="8"/>
      <c r="B8611" s="5"/>
      <c r="C8611" s="24"/>
      <c r="E8611" s="23">
        <v>0</v>
      </c>
      <c r="F8611" s="23" t="s">
        <v>498</v>
      </c>
      <c r="G8611" s="25" t="s">
        <v>498</v>
      </c>
    </row>
    <row r="8612" spans="1:7" x14ac:dyDescent="0.25">
      <c r="A8612" s="8"/>
      <c r="B8612" s="5"/>
      <c r="C8612" s="24"/>
      <c r="E8612" s="23">
        <v>0</v>
      </c>
      <c r="F8612" s="23" t="s">
        <v>498</v>
      </c>
      <c r="G8612" s="25" t="s">
        <v>498</v>
      </c>
    </row>
    <row r="8613" spans="1:7" x14ac:dyDescent="0.25">
      <c r="A8613" s="8"/>
      <c r="B8613" s="5"/>
      <c r="C8613" s="24"/>
      <c r="E8613" s="23">
        <v>0</v>
      </c>
      <c r="F8613" s="23" t="s">
        <v>498</v>
      </c>
      <c r="G8613" s="25" t="s">
        <v>498</v>
      </c>
    </row>
    <row r="8614" spans="1:7" x14ac:dyDescent="0.25">
      <c r="A8614" s="8"/>
      <c r="B8614" s="5"/>
      <c r="C8614" s="24"/>
      <c r="E8614" s="23">
        <v>0</v>
      </c>
      <c r="F8614" s="23" t="s">
        <v>498</v>
      </c>
      <c r="G8614" s="25" t="s">
        <v>498</v>
      </c>
    </row>
    <row r="8615" spans="1:7" x14ac:dyDescent="0.25">
      <c r="A8615" s="8"/>
      <c r="B8615" s="5"/>
      <c r="C8615" s="24"/>
      <c r="E8615" s="23">
        <v>0</v>
      </c>
      <c r="F8615" s="23" t="s">
        <v>498</v>
      </c>
      <c r="G8615" s="25" t="s">
        <v>498</v>
      </c>
    </row>
    <row r="8616" spans="1:7" x14ac:dyDescent="0.25">
      <c r="A8616" s="8"/>
      <c r="B8616" s="5"/>
      <c r="C8616" s="24"/>
      <c r="E8616" s="23">
        <v>0</v>
      </c>
      <c r="F8616" s="23" t="s">
        <v>498</v>
      </c>
      <c r="G8616" s="25" t="s">
        <v>498</v>
      </c>
    </row>
    <row r="8617" spans="1:7" x14ac:dyDescent="0.25">
      <c r="A8617" s="8"/>
      <c r="B8617" s="5"/>
      <c r="C8617" s="24"/>
      <c r="E8617" s="23">
        <v>0</v>
      </c>
      <c r="F8617" s="23" t="s">
        <v>498</v>
      </c>
      <c r="G8617" s="25" t="s">
        <v>498</v>
      </c>
    </row>
    <row r="8618" spans="1:7" x14ac:dyDescent="0.25">
      <c r="A8618" s="8"/>
      <c r="B8618" s="5"/>
      <c r="C8618" s="24"/>
      <c r="E8618" s="23">
        <v>0</v>
      </c>
      <c r="F8618" s="23" t="s">
        <v>498</v>
      </c>
      <c r="G8618" s="25" t="s">
        <v>498</v>
      </c>
    </row>
    <row r="8619" spans="1:7" x14ac:dyDescent="0.25">
      <c r="A8619" s="8"/>
      <c r="B8619" s="5"/>
      <c r="C8619" s="24"/>
      <c r="E8619" s="23">
        <v>0</v>
      </c>
      <c r="F8619" s="23" t="s">
        <v>498</v>
      </c>
      <c r="G8619" s="25" t="s">
        <v>498</v>
      </c>
    </row>
    <row r="8620" spans="1:7" x14ac:dyDescent="0.25">
      <c r="A8620" s="8"/>
      <c r="B8620" s="5"/>
      <c r="C8620" s="24"/>
      <c r="E8620" s="23">
        <v>0</v>
      </c>
      <c r="F8620" s="23" t="s">
        <v>498</v>
      </c>
      <c r="G8620" s="25" t="s">
        <v>498</v>
      </c>
    </row>
    <row r="8621" spans="1:7" x14ac:dyDescent="0.25">
      <c r="A8621" s="8"/>
      <c r="B8621" s="5"/>
      <c r="C8621" s="24"/>
      <c r="E8621" s="23">
        <v>0</v>
      </c>
      <c r="F8621" s="23" t="s">
        <v>498</v>
      </c>
      <c r="G8621" s="25" t="s">
        <v>498</v>
      </c>
    </row>
    <row r="8622" spans="1:7" x14ac:dyDescent="0.25">
      <c r="A8622" s="8"/>
      <c r="B8622" s="5"/>
      <c r="C8622" s="24"/>
      <c r="E8622" s="23">
        <v>0</v>
      </c>
      <c r="F8622" s="23" t="s">
        <v>498</v>
      </c>
      <c r="G8622" s="25" t="s">
        <v>498</v>
      </c>
    </row>
    <row r="8623" spans="1:7" x14ac:dyDescent="0.25">
      <c r="A8623" s="8"/>
      <c r="B8623" s="5"/>
      <c r="C8623" s="24"/>
      <c r="E8623" s="23">
        <v>0</v>
      </c>
      <c r="F8623" s="23" t="s">
        <v>498</v>
      </c>
      <c r="G8623" s="25" t="s">
        <v>498</v>
      </c>
    </row>
    <row r="8624" spans="1:7" x14ac:dyDescent="0.25">
      <c r="A8624" s="8"/>
      <c r="B8624" s="5"/>
      <c r="C8624" s="24"/>
      <c r="E8624" s="23">
        <v>0</v>
      </c>
      <c r="F8624" s="23" t="s">
        <v>498</v>
      </c>
      <c r="G8624" s="25" t="s">
        <v>498</v>
      </c>
    </row>
    <row r="8625" spans="1:7" x14ac:dyDescent="0.25">
      <c r="A8625" s="8"/>
      <c r="B8625" s="5"/>
      <c r="C8625" s="24"/>
      <c r="E8625" s="23">
        <v>0</v>
      </c>
      <c r="F8625" s="23" t="s">
        <v>498</v>
      </c>
      <c r="G8625" s="25" t="s">
        <v>498</v>
      </c>
    </row>
    <row r="8626" spans="1:7" x14ac:dyDescent="0.25">
      <c r="A8626" s="8"/>
      <c r="B8626" s="5"/>
      <c r="C8626" s="24"/>
      <c r="E8626" s="23">
        <v>0</v>
      </c>
      <c r="F8626" s="23" t="s">
        <v>498</v>
      </c>
      <c r="G8626" s="25" t="s">
        <v>498</v>
      </c>
    </row>
    <row r="8627" spans="1:7" x14ac:dyDescent="0.25">
      <c r="A8627" s="8"/>
      <c r="B8627" s="5"/>
      <c r="C8627" s="24"/>
      <c r="E8627" s="23">
        <v>0</v>
      </c>
      <c r="F8627" s="23" t="s">
        <v>498</v>
      </c>
      <c r="G8627" s="25" t="s">
        <v>498</v>
      </c>
    </row>
    <row r="8628" spans="1:7" x14ac:dyDescent="0.25">
      <c r="A8628" s="8"/>
      <c r="B8628" s="5"/>
      <c r="C8628" s="24"/>
      <c r="E8628" s="23">
        <v>0</v>
      </c>
      <c r="F8628" s="23" t="s">
        <v>498</v>
      </c>
      <c r="G8628" s="25" t="s">
        <v>498</v>
      </c>
    </row>
    <row r="8629" spans="1:7" x14ac:dyDescent="0.25">
      <c r="A8629" s="8"/>
      <c r="B8629" s="5"/>
      <c r="C8629" s="24"/>
      <c r="E8629" s="23">
        <v>0</v>
      </c>
      <c r="F8629" s="23" t="s">
        <v>498</v>
      </c>
      <c r="G8629" s="25" t="s">
        <v>498</v>
      </c>
    </row>
    <row r="8630" spans="1:7" x14ac:dyDescent="0.25">
      <c r="A8630" s="8"/>
      <c r="B8630" s="5"/>
      <c r="C8630" s="24"/>
      <c r="E8630" s="23">
        <v>0</v>
      </c>
      <c r="F8630" s="23" t="s">
        <v>498</v>
      </c>
      <c r="G8630" s="25" t="s">
        <v>498</v>
      </c>
    </row>
    <row r="8631" spans="1:7" x14ac:dyDescent="0.25">
      <c r="A8631" s="8"/>
      <c r="B8631" s="5"/>
      <c r="C8631" s="24"/>
      <c r="E8631" s="23">
        <v>0</v>
      </c>
      <c r="F8631" s="23" t="s">
        <v>498</v>
      </c>
      <c r="G8631" s="25" t="s">
        <v>498</v>
      </c>
    </row>
    <row r="8632" spans="1:7" x14ac:dyDescent="0.25">
      <c r="A8632" s="8"/>
      <c r="B8632" s="5"/>
      <c r="C8632" s="24"/>
      <c r="E8632" s="23">
        <v>0</v>
      </c>
      <c r="F8632" s="23" t="s">
        <v>498</v>
      </c>
      <c r="G8632" s="25" t="s">
        <v>498</v>
      </c>
    </row>
    <row r="8633" spans="1:7" x14ac:dyDescent="0.25">
      <c r="A8633" s="8"/>
      <c r="B8633" s="5"/>
      <c r="C8633" s="24"/>
      <c r="E8633" s="23">
        <v>0</v>
      </c>
      <c r="F8633" s="23" t="s">
        <v>498</v>
      </c>
      <c r="G8633" s="25" t="s">
        <v>498</v>
      </c>
    </row>
    <row r="8634" spans="1:7" x14ac:dyDescent="0.25">
      <c r="A8634" s="8"/>
      <c r="B8634" s="5"/>
      <c r="C8634" s="24"/>
      <c r="E8634" s="23">
        <v>0</v>
      </c>
      <c r="F8634" s="23" t="s">
        <v>498</v>
      </c>
      <c r="G8634" s="25" t="s">
        <v>498</v>
      </c>
    </row>
    <row r="8635" spans="1:7" x14ac:dyDescent="0.25">
      <c r="A8635" s="8"/>
      <c r="B8635" s="5"/>
      <c r="C8635" s="24"/>
      <c r="E8635" s="23">
        <v>0</v>
      </c>
      <c r="F8635" s="23" t="s">
        <v>498</v>
      </c>
      <c r="G8635" s="25" t="s">
        <v>498</v>
      </c>
    </row>
    <row r="8636" spans="1:7" x14ac:dyDescent="0.25">
      <c r="A8636" s="8"/>
      <c r="B8636" s="5"/>
      <c r="C8636" s="24"/>
      <c r="E8636" s="23">
        <v>0</v>
      </c>
      <c r="F8636" s="23" t="s">
        <v>498</v>
      </c>
      <c r="G8636" s="25" t="s">
        <v>498</v>
      </c>
    </row>
    <row r="8637" spans="1:7" x14ac:dyDescent="0.25">
      <c r="A8637" s="8"/>
      <c r="B8637" s="5"/>
      <c r="C8637" s="24"/>
      <c r="E8637" s="23">
        <v>0</v>
      </c>
      <c r="F8637" s="23" t="s">
        <v>498</v>
      </c>
      <c r="G8637" s="25" t="s">
        <v>498</v>
      </c>
    </row>
    <row r="8638" spans="1:7" x14ac:dyDescent="0.25">
      <c r="A8638" s="8"/>
      <c r="B8638" s="5"/>
      <c r="C8638" s="24"/>
      <c r="E8638" s="23">
        <v>0</v>
      </c>
      <c r="F8638" s="23" t="s">
        <v>498</v>
      </c>
      <c r="G8638" s="25" t="s">
        <v>498</v>
      </c>
    </row>
    <row r="8639" spans="1:7" x14ac:dyDescent="0.25">
      <c r="A8639" s="8"/>
      <c r="B8639" s="5"/>
      <c r="C8639" s="24"/>
      <c r="E8639" s="23">
        <v>0</v>
      </c>
      <c r="F8639" s="23" t="s">
        <v>498</v>
      </c>
      <c r="G8639" s="25" t="s">
        <v>498</v>
      </c>
    </row>
    <row r="8640" spans="1:7" x14ac:dyDescent="0.25">
      <c r="A8640" s="8"/>
      <c r="B8640" s="5"/>
      <c r="C8640" s="24"/>
      <c r="E8640" s="23">
        <v>0</v>
      </c>
      <c r="F8640" s="23" t="s">
        <v>498</v>
      </c>
      <c r="G8640" s="25" t="s">
        <v>498</v>
      </c>
    </row>
    <row r="8641" spans="1:7" x14ac:dyDescent="0.25">
      <c r="A8641" s="8"/>
      <c r="B8641" s="5"/>
      <c r="C8641" s="24"/>
      <c r="E8641" s="23">
        <v>0</v>
      </c>
      <c r="F8641" s="23" t="s">
        <v>498</v>
      </c>
      <c r="G8641" s="25" t="s">
        <v>498</v>
      </c>
    </row>
    <row r="8642" spans="1:7" x14ac:dyDescent="0.25">
      <c r="A8642" s="8"/>
      <c r="B8642" s="5"/>
      <c r="C8642" s="24"/>
      <c r="E8642" s="23">
        <v>0</v>
      </c>
      <c r="F8642" s="23" t="s">
        <v>498</v>
      </c>
      <c r="G8642" s="25" t="s">
        <v>498</v>
      </c>
    </row>
    <row r="8643" spans="1:7" x14ac:dyDescent="0.25">
      <c r="A8643" s="8"/>
      <c r="B8643" s="5"/>
      <c r="C8643" s="24"/>
      <c r="E8643" s="23">
        <v>0</v>
      </c>
      <c r="F8643" s="23" t="s">
        <v>498</v>
      </c>
      <c r="G8643" s="25" t="s">
        <v>498</v>
      </c>
    </row>
    <row r="8644" spans="1:7" x14ac:dyDescent="0.25">
      <c r="A8644" s="8"/>
      <c r="B8644" s="5"/>
      <c r="C8644" s="24"/>
      <c r="E8644" s="23">
        <v>0</v>
      </c>
      <c r="F8644" s="23" t="s">
        <v>498</v>
      </c>
      <c r="G8644" s="25" t="s">
        <v>498</v>
      </c>
    </row>
    <row r="8645" spans="1:7" x14ac:dyDescent="0.25">
      <c r="A8645" s="8"/>
      <c r="B8645" s="5"/>
      <c r="C8645" s="24"/>
      <c r="E8645" s="23">
        <v>0</v>
      </c>
      <c r="F8645" s="23" t="s">
        <v>498</v>
      </c>
      <c r="G8645" s="25" t="s">
        <v>498</v>
      </c>
    </row>
    <row r="8646" spans="1:7" x14ac:dyDescent="0.25">
      <c r="A8646" s="8"/>
      <c r="B8646" s="5"/>
      <c r="C8646" s="24"/>
      <c r="E8646" s="23">
        <v>0</v>
      </c>
      <c r="F8646" s="23" t="s">
        <v>498</v>
      </c>
      <c r="G8646" s="25" t="s">
        <v>498</v>
      </c>
    </row>
    <row r="8647" spans="1:7" x14ac:dyDescent="0.25">
      <c r="A8647" s="8"/>
      <c r="B8647" s="5"/>
      <c r="C8647" s="24"/>
      <c r="E8647" s="23">
        <v>0</v>
      </c>
      <c r="F8647" s="23" t="s">
        <v>498</v>
      </c>
      <c r="G8647" s="25" t="s">
        <v>498</v>
      </c>
    </row>
    <row r="8648" spans="1:7" x14ac:dyDescent="0.25">
      <c r="A8648" s="8"/>
      <c r="B8648" s="5"/>
      <c r="C8648" s="24"/>
      <c r="E8648" s="23">
        <v>0</v>
      </c>
      <c r="F8648" s="23" t="s">
        <v>498</v>
      </c>
      <c r="G8648" s="25" t="s">
        <v>498</v>
      </c>
    </row>
    <row r="8649" spans="1:7" x14ac:dyDescent="0.25">
      <c r="A8649" s="8"/>
      <c r="B8649" s="5"/>
      <c r="C8649" s="24"/>
      <c r="E8649" s="23">
        <v>0</v>
      </c>
      <c r="F8649" s="23" t="s">
        <v>498</v>
      </c>
      <c r="G8649" s="25" t="s">
        <v>498</v>
      </c>
    </row>
    <row r="8650" spans="1:7" x14ac:dyDescent="0.25">
      <c r="A8650" s="8"/>
      <c r="B8650" s="5"/>
      <c r="C8650" s="24"/>
      <c r="E8650" s="23">
        <v>0</v>
      </c>
      <c r="F8650" s="23" t="s">
        <v>498</v>
      </c>
      <c r="G8650" s="25" t="s">
        <v>498</v>
      </c>
    </row>
    <row r="8651" spans="1:7" x14ac:dyDescent="0.25">
      <c r="A8651" s="8"/>
      <c r="B8651" s="5"/>
      <c r="C8651" s="24"/>
      <c r="E8651" s="23">
        <v>0</v>
      </c>
      <c r="F8651" s="23" t="s">
        <v>498</v>
      </c>
      <c r="G8651" s="25" t="s">
        <v>498</v>
      </c>
    </row>
    <row r="8652" spans="1:7" x14ac:dyDescent="0.25">
      <c r="A8652" s="8"/>
      <c r="B8652" s="5"/>
      <c r="C8652" s="24"/>
      <c r="E8652" s="23">
        <v>0</v>
      </c>
      <c r="F8652" s="23" t="s">
        <v>498</v>
      </c>
      <c r="G8652" s="25" t="s">
        <v>498</v>
      </c>
    </row>
    <row r="8653" spans="1:7" x14ac:dyDescent="0.25">
      <c r="A8653" s="8"/>
      <c r="B8653" s="5"/>
      <c r="C8653" s="24"/>
      <c r="E8653" s="23">
        <v>0</v>
      </c>
      <c r="F8653" s="23" t="s">
        <v>498</v>
      </c>
      <c r="G8653" s="25" t="s">
        <v>498</v>
      </c>
    </row>
    <row r="8654" spans="1:7" x14ac:dyDescent="0.25">
      <c r="A8654" s="8"/>
      <c r="B8654" s="5"/>
      <c r="C8654" s="24"/>
      <c r="E8654" s="23">
        <v>0</v>
      </c>
      <c r="F8654" s="23" t="s">
        <v>498</v>
      </c>
      <c r="G8654" s="25" t="s">
        <v>498</v>
      </c>
    </row>
    <row r="8655" spans="1:7" x14ac:dyDescent="0.25">
      <c r="A8655" s="8"/>
      <c r="B8655" s="5"/>
      <c r="C8655" s="24"/>
      <c r="E8655" s="23">
        <v>0</v>
      </c>
      <c r="F8655" s="23" t="s">
        <v>498</v>
      </c>
      <c r="G8655" s="25" t="s">
        <v>498</v>
      </c>
    </row>
    <row r="8656" spans="1:7" x14ac:dyDescent="0.25">
      <c r="A8656" s="8"/>
      <c r="B8656" s="5"/>
      <c r="C8656" s="24"/>
      <c r="E8656" s="23">
        <v>0</v>
      </c>
      <c r="F8656" s="23" t="s">
        <v>498</v>
      </c>
      <c r="G8656" s="25" t="s">
        <v>498</v>
      </c>
    </row>
    <row r="8657" spans="1:7" x14ac:dyDescent="0.25">
      <c r="A8657" s="8"/>
      <c r="B8657" s="5"/>
      <c r="C8657" s="24"/>
      <c r="E8657" s="23">
        <v>0</v>
      </c>
      <c r="F8657" s="23" t="s">
        <v>498</v>
      </c>
      <c r="G8657" s="25" t="s">
        <v>498</v>
      </c>
    </row>
    <row r="8658" spans="1:7" x14ac:dyDescent="0.25">
      <c r="A8658" s="8"/>
      <c r="B8658" s="5"/>
      <c r="C8658" s="24"/>
      <c r="E8658" s="23">
        <v>0</v>
      </c>
      <c r="F8658" s="23" t="s">
        <v>498</v>
      </c>
      <c r="G8658" s="25" t="s">
        <v>498</v>
      </c>
    </row>
    <row r="8659" spans="1:7" x14ac:dyDescent="0.25">
      <c r="A8659" s="8"/>
      <c r="B8659" s="5"/>
      <c r="C8659" s="24"/>
      <c r="E8659" s="23">
        <v>0</v>
      </c>
      <c r="F8659" s="23" t="s">
        <v>498</v>
      </c>
      <c r="G8659" s="25" t="s">
        <v>498</v>
      </c>
    </row>
    <row r="8660" spans="1:7" x14ac:dyDescent="0.25">
      <c r="A8660" s="8"/>
      <c r="B8660" s="5"/>
      <c r="C8660" s="24"/>
      <c r="E8660" s="23">
        <v>0</v>
      </c>
      <c r="F8660" s="23" t="s">
        <v>498</v>
      </c>
      <c r="G8660" s="25" t="s">
        <v>498</v>
      </c>
    </row>
    <row r="8661" spans="1:7" x14ac:dyDescent="0.25">
      <c r="A8661" s="8"/>
      <c r="B8661" s="5"/>
      <c r="C8661" s="24"/>
      <c r="E8661" s="23">
        <v>0</v>
      </c>
      <c r="F8661" s="23" t="s">
        <v>498</v>
      </c>
      <c r="G8661" s="25" t="s">
        <v>498</v>
      </c>
    </row>
    <row r="8662" spans="1:7" x14ac:dyDescent="0.25">
      <c r="A8662" s="8"/>
      <c r="B8662" s="5"/>
      <c r="C8662" s="24"/>
      <c r="E8662" s="23">
        <v>0</v>
      </c>
      <c r="F8662" s="23" t="s">
        <v>498</v>
      </c>
      <c r="G8662" s="25" t="s">
        <v>498</v>
      </c>
    </row>
    <row r="8663" spans="1:7" x14ac:dyDescent="0.25">
      <c r="A8663" s="8"/>
      <c r="B8663" s="5"/>
      <c r="C8663" s="24"/>
      <c r="E8663" s="23">
        <v>0</v>
      </c>
      <c r="F8663" s="23" t="s">
        <v>498</v>
      </c>
      <c r="G8663" s="25" t="s">
        <v>498</v>
      </c>
    </row>
    <row r="8664" spans="1:7" x14ac:dyDescent="0.25">
      <c r="A8664" s="8"/>
      <c r="B8664" s="5"/>
      <c r="C8664" s="24"/>
      <c r="E8664" s="23">
        <v>0</v>
      </c>
      <c r="F8664" s="23" t="s">
        <v>498</v>
      </c>
      <c r="G8664" s="25" t="s">
        <v>498</v>
      </c>
    </row>
    <row r="8665" spans="1:7" x14ac:dyDescent="0.25">
      <c r="A8665" s="8"/>
      <c r="B8665" s="5"/>
      <c r="C8665" s="24"/>
      <c r="E8665" s="23">
        <v>0</v>
      </c>
      <c r="F8665" s="23" t="s">
        <v>498</v>
      </c>
      <c r="G8665" s="25" t="s">
        <v>498</v>
      </c>
    </row>
    <row r="8666" spans="1:7" x14ac:dyDescent="0.25">
      <c r="A8666" s="8"/>
      <c r="B8666" s="5"/>
      <c r="C8666" s="24"/>
      <c r="E8666" s="23">
        <v>0</v>
      </c>
      <c r="F8666" s="23" t="s">
        <v>498</v>
      </c>
      <c r="G8666" s="25" t="s">
        <v>498</v>
      </c>
    </row>
    <row r="8667" spans="1:7" x14ac:dyDescent="0.25">
      <c r="A8667" s="8"/>
      <c r="B8667" s="5"/>
      <c r="C8667" s="24"/>
      <c r="E8667" s="23">
        <v>0</v>
      </c>
      <c r="F8667" s="23" t="s">
        <v>498</v>
      </c>
      <c r="G8667" s="25" t="s">
        <v>498</v>
      </c>
    </row>
    <row r="8668" spans="1:7" x14ac:dyDescent="0.25">
      <c r="A8668" s="8"/>
      <c r="B8668" s="5"/>
      <c r="C8668" s="24"/>
      <c r="E8668" s="23">
        <v>0</v>
      </c>
      <c r="F8668" s="23" t="s">
        <v>498</v>
      </c>
      <c r="G8668" s="25" t="s">
        <v>498</v>
      </c>
    </row>
    <row r="8669" spans="1:7" x14ac:dyDescent="0.25">
      <c r="A8669" s="8"/>
      <c r="B8669" s="5"/>
      <c r="C8669" s="24"/>
      <c r="E8669" s="23">
        <v>0</v>
      </c>
      <c r="F8669" s="23" t="s">
        <v>498</v>
      </c>
      <c r="G8669" s="25" t="s">
        <v>498</v>
      </c>
    </row>
    <row r="8670" spans="1:7" x14ac:dyDescent="0.25">
      <c r="A8670" s="8"/>
      <c r="B8670" s="5"/>
      <c r="C8670" s="24"/>
      <c r="E8670" s="23">
        <v>0</v>
      </c>
      <c r="F8670" s="23" t="s">
        <v>498</v>
      </c>
      <c r="G8670" s="25" t="s">
        <v>498</v>
      </c>
    </row>
    <row r="8671" spans="1:7" x14ac:dyDescent="0.25">
      <c r="A8671" s="8"/>
      <c r="B8671" s="5"/>
      <c r="C8671" s="24"/>
      <c r="E8671" s="23">
        <v>0</v>
      </c>
      <c r="F8671" s="23" t="s">
        <v>498</v>
      </c>
      <c r="G8671" s="25" t="s">
        <v>498</v>
      </c>
    </row>
    <row r="8672" spans="1:7" x14ac:dyDescent="0.25">
      <c r="A8672" s="8"/>
      <c r="B8672" s="5"/>
      <c r="C8672" s="24"/>
      <c r="E8672" s="23">
        <v>0</v>
      </c>
      <c r="F8672" s="23" t="s">
        <v>498</v>
      </c>
      <c r="G8672" s="25" t="s">
        <v>498</v>
      </c>
    </row>
    <row r="8673" spans="1:7" x14ac:dyDescent="0.25">
      <c r="A8673" s="8"/>
      <c r="B8673" s="5"/>
      <c r="C8673" s="24"/>
      <c r="E8673" s="23">
        <v>0</v>
      </c>
      <c r="F8673" s="23" t="s">
        <v>498</v>
      </c>
      <c r="G8673" s="25" t="s">
        <v>498</v>
      </c>
    </row>
    <row r="8674" spans="1:7" x14ac:dyDescent="0.25">
      <c r="A8674" s="8"/>
      <c r="B8674" s="5"/>
      <c r="C8674" s="24"/>
      <c r="E8674" s="23">
        <v>0</v>
      </c>
      <c r="F8674" s="23" t="s">
        <v>498</v>
      </c>
      <c r="G8674" s="25" t="s">
        <v>498</v>
      </c>
    </row>
    <row r="8675" spans="1:7" x14ac:dyDescent="0.25">
      <c r="A8675" s="8"/>
      <c r="B8675" s="5"/>
      <c r="C8675" s="24"/>
      <c r="E8675" s="23">
        <v>0</v>
      </c>
      <c r="F8675" s="23" t="s">
        <v>498</v>
      </c>
      <c r="G8675" s="25" t="s">
        <v>498</v>
      </c>
    </row>
    <row r="8676" spans="1:7" x14ac:dyDescent="0.25">
      <c r="A8676" s="8"/>
      <c r="B8676" s="5"/>
      <c r="C8676" s="24"/>
      <c r="E8676" s="23">
        <v>0</v>
      </c>
      <c r="F8676" s="23" t="s">
        <v>498</v>
      </c>
      <c r="G8676" s="25" t="s">
        <v>498</v>
      </c>
    </row>
    <row r="8677" spans="1:7" x14ac:dyDescent="0.25">
      <c r="A8677" s="8"/>
      <c r="B8677" s="5"/>
      <c r="C8677" s="24"/>
      <c r="E8677" s="23">
        <v>0</v>
      </c>
      <c r="F8677" s="23" t="s">
        <v>498</v>
      </c>
      <c r="G8677" s="25" t="s">
        <v>498</v>
      </c>
    </row>
    <row r="8678" spans="1:7" x14ac:dyDescent="0.25">
      <c r="A8678" s="8"/>
      <c r="B8678" s="5"/>
      <c r="C8678" s="24"/>
      <c r="E8678" s="23">
        <v>0</v>
      </c>
      <c r="F8678" s="23" t="s">
        <v>498</v>
      </c>
      <c r="G8678" s="25" t="s">
        <v>498</v>
      </c>
    </row>
    <row r="8679" spans="1:7" x14ac:dyDescent="0.25">
      <c r="A8679" s="8"/>
      <c r="B8679" s="5"/>
      <c r="C8679" s="24"/>
      <c r="E8679" s="23">
        <v>0</v>
      </c>
      <c r="F8679" s="23" t="s">
        <v>498</v>
      </c>
      <c r="G8679" s="25" t="s">
        <v>498</v>
      </c>
    </row>
    <row r="8680" spans="1:7" x14ac:dyDescent="0.25">
      <c r="A8680" s="8"/>
      <c r="B8680" s="5"/>
      <c r="C8680" s="24"/>
      <c r="E8680" s="23">
        <v>0</v>
      </c>
      <c r="F8680" s="23" t="s">
        <v>498</v>
      </c>
      <c r="G8680" s="25" t="s">
        <v>498</v>
      </c>
    </row>
    <row r="8681" spans="1:7" x14ac:dyDescent="0.25">
      <c r="A8681" s="8"/>
      <c r="B8681" s="5"/>
      <c r="C8681" s="24"/>
      <c r="E8681" s="23">
        <v>0</v>
      </c>
      <c r="F8681" s="23" t="s">
        <v>498</v>
      </c>
      <c r="G8681" s="25" t="s">
        <v>498</v>
      </c>
    </row>
    <row r="8682" spans="1:7" x14ac:dyDescent="0.25">
      <c r="A8682" s="8"/>
      <c r="B8682" s="5"/>
      <c r="C8682" s="24"/>
      <c r="E8682" s="23">
        <v>0</v>
      </c>
      <c r="F8682" s="23" t="s">
        <v>498</v>
      </c>
      <c r="G8682" s="25" t="s">
        <v>498</v>
      </c>
    </row>
    <row r="8683" spans="1:7" x14ac:dyDescent="0.25">
      <c r="A8683" s="8"/>
      <c r="B8683" s="5"/>
      <c r="C8683" s="24"/>
      <c r="E8683" s="23">
        <v>0</v>
      </c>
      <c r="F8683" s="23" t="s">
        <v>498</v>
      </c>
      <c r="G8683" s="25" t="s">
        <v>498</v>
      </c>
    </row>
    <row r="8684" spans="1:7" x14ac:dyDescent="0.25">
      <c r="A8684" s="8"/>
      <c r="B8684" s="5"/>
      <c r="C8684" s="24"/>
      <c r="E8684" s="23">
        <v>0</v>
      </c>
      <c r="F8684" s="23" t="s">
        <v>498</v>
      </c>
      <c r="G8684" s="25" t="s">
        <v>498</v>
      </c>
    </row>
    <row r="8685" spans="1:7" x14ac:dyDescent="0.25">
      <c r="A8685" s="8"/>
      <c r="B8685" s="5"/>
      <c r="C8685" s="24"/>
      <c r="E8685" s="23">
        <v>0</v>
      </c>
      <c r="F8685" s="23" t="s">
        <v>498</v>
      </c>
      <c r="G8685" s="25" t="s">
        <v>498</v>
      </c>
    </row>
    <row r="8686" spans="1:7" x14ac:dyDescent="0.25">
      <c r="A8686" s="8"/>
      <c r="B8686" s="5"/>
      <c r="C8686" s="24"/>
      <c r="E8686" s="23">
        <v>0</v>
      </c>
      <c r="F8686" s="23" t="s">
        <v>498</v>
      </c>
      <c r="G8686" s="25" t="s">
        <v>498</v>
      </c>
    </row>
    <row r="8687" spans="1:7" x14ac:dyDescent="0.25">
      <c r="A8687" s="8"/>
      <c r="B8687" s="5"/>
      <c r="C8687" s="24"/>
      <c r="E8687" s="23">
        <v>0</v>
      </c>
      <c r="F8687" s="23" t="s">
        <v>498</v>
      </c>
      <c r="G8687" s="25" t="s">
        <v>498</v>
      </c>
    </row>
    <row r="8688" spans="1:7" x14ac:dyDescent="0.25">
      <c r="A8688" s="8"/>
      <c r="B8688" s="5"/>
      <c r="C8688" s="24"/>
      <c r="E8688" s="23">
        <v>0</v>
      </c>
      <c r="F8688" s="23" t="s">
        <v>498</v>
      </c>
      <c r="G8688" s="25" t="s">
        <v>498</v>
      </c>
    </row>
    <row r="8689" spans="1:7" x14ac:dyDescent="0.25">
      <c r="A8689" s="8"/>
      <c r="B8689" s="5"/>
      <c r="C8689" s="24"/>
      <c r="E8689" s="23">
        <v>0</v>
      </c>
      <c r="F8689" s="23" t="s">
        <v>498</v>
      </c>
      <c r="G8689" s="25" t="s">
        <v>498</v>
      </c>
    </row>
    <row r="8690" spans="1:7" x14ac:dyDescent="0.25">
      <c r="A8690" s="8"/>
      <c r="B8690" s="5"/>
      <c r="C8690" s="24"/>
      <c r="E8690" s="23">
        <v>0</v>
      </c>
      <c r="F8690" s="23" t="s">
        <v>498</v>
      </c>
      <c r="G8690" s="25" t="s">
        <v>498</v>
      </c>
    </row>
    <row r="8691" spans="1:7" x14ac:dyDescent="0.25">
      <c r="A8691" s="8"/>
      <c r="B8691" s="5"/>
      <c r="C8691" s="24"/>
      <c r="E8691" s="23">
        <v>0</v>
      </c>
      <c r="F8691" s="23" t="s">
        <v>498</v>
      </c>
      <c r="G8691" s="25" t="s">
        <v>498</v>
      </c>
    </row>
    <row r="8692" spans="1:7" x14ac:dyDescent="0.25">
      <c r="A8692" s="8"/>
      <c r="B8692" s="5"/>
      <c r="C8692" s="24"/>
      <c r="E8692" s="23">
        <v>0</v>
      </c>
      <c r="F8692" s="23" t="s">
        <v>498</v>
      </c>
      <c r="G8692" s="25" t="s">
        <v>498</v>
      </c>
    </row>
    <row r="8693" spans="1:7" x14ac:dyDescent="0.25">
      <c r="A8693" s="8"/>
      <c r="B8693" s="5"/>
      <c r="C8693" s="24"/>
      <c r="E8693" s="23">
        <v>0</v>
      </c>
      <c r="F8693" s="23" t="s">
        <v>498</v>
      </c>
      <c r="G8693" s="25" t="s">
        <v>498</v>
      </c>
    </row>
    <row r="8694" spans="1:7" x14ac:dyDescent="0.25">
      <c r="A8694" s="8"/>
      <c r="B8694" s="5"/>
      <c r="C8694" s="24"/>
      <c r="E8694" s="23">
        <v>0</v>
      </c>
      <c r="F8694" s="23" t="s">
        <v>498</v>
      </c>
      <c r="G8694" s="25" t="s">
        <v>498</v>
      </c>
    </row>
    <row r="8695" spans="1:7" x14ac:dyDescent="0.25">
      <c r="A8695" s="8"/>
      <c r="B8695" s="5"/>
      <c r="C8695" s="24"/>
      <c r="E8695" s="23">
        <v>0</v>
      </c>
      <c r="F8695" s="23" t="s">
        <v>498</v>
      </c>
      <c r="G8695" s="25" t="s">
        <v>498</v>
      </c>
    </row>
    <row r="8696" spans="1:7" x14ac:dyDescent="0.25">
      <c r="A8696" s="8"/>
      <c r="B8696" s="5"/>
      <c r="C8696" s="24"/>
      <c r="E8696" s="23">
        <v>0</v>
      </c>
      <c r="F8696" s="23" t="s">
        <v>498</v>
      </c>
      <c r="G8696" s="25" t="s">
        <v>498</v>
      </c>
    </row>
    <row r="8697" spans="1:7" x14ac:dyDescent="0.25">
      <c r="A8697" s="8"/>
      <c r="B8697" s="5"/>
      <c r="C8697" s="24"/>
      <c r="E8697" s="23">
        <v>0</v>
      </c>
      <c r="F8697" s="23" t="s">
        <v>498</v>
      </c>
      <c r="G8697" s="25" t="s">
        <v>498</v>
      </c>
    </row>
    <row r="8698" spans="1:7" x14ac:dyDescent="0.25">
      <c r="A8698" s="8"/>
      <c r="B8698" s="5"/>
      <c r="C8698" s="24"/>
      <c r="E8698" s="23">
        <v>0</v>
      </c>
      <c r="F8698" s="23" t="s">
        <v>498</v>
      </c>
      <c r="G8698" s="25" t="s">
        <v>498</v>
      </c>
    </row>
    <row r="8699" spans="1:7" x14ac:dyDescent="0.25">
      <c r="A8699" s="8"/>
      <c r="B8699" s="5"/>
      <c r="C8699" s="24"/>
      <c r="E8699" s="23">
        <v>0</v>
      </c>
      <c r="F8699" s="23" t="s">
        <v>498</v>
      </c>
      <c r="G8699" s="25" t="s">
        <v>498</v>
      </c>
    </row>
    <row r="8700" spans="1:7" x14ac:dyDescent="0.25">
      <c r="A8700" s="8"/>
      <c r="B8700" s="5"/>
      <c r="C8700" s="24"/>
      <c r="E8700" s="23">
        <v>0</v>
      </c>
      <c r="F8700" s="23" t="s">
        <v>498</v>
      </c>
      <c r="G8700" s="25" t="s">
        <v>498</v>
      </c>
    </row>
    <row r="8701" spans="1:7" x14ac:dyDescent="0.25">
      <c r="A8701" s="8"/>
      <c r="B8701" s="5"/>
      <c r="C8701" s="24"/>
      <c r="E8701" s="23">
        <v>0</v>
      </c>
      <c r="F8701" s="23" t="s">
        <v>498</v>
      </c>
      <c r="G8701" s="25" t="s">
        <v>498</v>
      </c>
    </row>
    <row r="8702" spans="1:7" x14ac:dyDescent="0.25">
      <c r="A8702" s="8"/>
      <c r="B8702" s="5"/>
      <c r="C8702" s="24"/>
      <c r="E8702" s="23">
        <v>0</v>
      </c>
      <c r="F8702" s="23" t="s">
        <v>498</v>
      </c>
      <c r="G8702" s="25" t="s">
        <v>498</v>
      </c>
    </row>
    <row r="8703" spans="1:7" x14ac:dyDescent="0.25">
      <c r="A8703" s="8"/>
      <c r="B8703" s="5"/>
      <c r="C8703" s="24"/>
      <c r="E8703" s="23">
        <v>0</v>
      </c>
      <c r="F8703" s="23" t="s">
        <v>498</v>
      </c>
      <c r="G8703" s="25" t="s">
        <v>498</v>
      </c>
    </row>
    <row r="8704" spans="1:7" x14ac:dyDescent="0.25">
      <c r="A8704" s="8"/>
      <c r="B8704" s="5"/>
      <c r="C8704" s="24"/>
      <c r="E8704" s="23">
        <v>0</v>
      </c>
      <c r="F8704" s="23" t="s">
        <v>498</v>
      </c>
      <c r="G8704" s="25" t="s">
        <v>498</v>
      </c>
    </row>
    <row r="8705" spans="1:7" x14ac:dyDescent="0.25">
      <c r="A8705" s="8"/>
      <c r="B8705" s="5"/>
      <c r="C8705" s="24"/>
      <c r="E8705" s="23">
        <v>0</v>
      </c>
      <c r="F8705" s="23" t="s">
        <v>498</v>
      </c>
      <c r="G8705" s="25" t="s">
        <v>498</v>
      </c>
    </row>
    <row r="8706" spans="1:7" x14ac:dyDescent="0.25">
      <c r="A8706" s="8"/>
      <c r="B8706" s="5"/>
      <c r="C8706" s="24"/>
      <c r="E8706" s="23">
        <v>0</v>
      </c>
      <c r="F8706" s="23" t="s">
        <v>498</v>
      </c>
      <c r="G8706" s="25" t="s">
        <v>498</v>
      </c>
    </row>
    <row r="8707" spans="1:7" x14ac:dyDescent="0.25">
      <c r="A8707" s="8"/>
      <c r="B8707" s="5"/>
      <c r="C8707" s="24"/>
      <c r="E8707" s="23">
        <v>0</v>
      </c>
      <c r="F8707" s="23" t="s">
        <v>498</v>
      </c>
      <c r="G8707" s="25" t="s">
        <v>498</v>
      </c>
    </row>
    <row r="8708" spans="1:7" x14ac:dyDescent="0.25">
      <c r="A8708" s="8"/>
      <c r="B8708" s="5"/>
      <c r="C8708" s="24"/>
      <c r="E8708" s="23">
        <v>0</v>
      </c>
      <c r="F8708" s="23" t="s">
        <v>498</v>
      </c>
      <c r="G8708" s="25" t="s">
        <v>498</v>
      </c>
    </row>
    <row r="8709" spans="1:7" x14ac:dyDescent="0.25">
      <c r="A8709" s="8"/>
      <c r="B8709" s="5"/>
      <c r="C8709" s="24"/>
      <c r="E8709" s="23">
        <v>0</v>
      </c>
      <c r="F8709" s="23" t="s">
        <v>498</v>
      </c>
      <c r="G8709" s="25" t="s">
        <v>498</v>
      </c>
    </row>
    <row r="8710" spans="1:7" x14ac:dyDescent="0.25">
      <c r="A8710" s="8"/>
      <c r="B8710" s="5"/>
      <c r="C8710" s="24"/>
      <c r="E8710" s="23">
        <v>0</v>
      </c>
      <c r="F8710" s="23" t="s">
        <v>498</v>
      </c>
      <c r="G8710" s="25" t="s">
        <v>498</v>
      </c>
    </row>
    <row r="8711" spans="1:7" x14ac:dyDescent="0.25">
      <c r="A8711" s="8"/>
      <c r="B8711" s="5"/>
      <c r="C8711" s="24"/>
      <c r="E8711" s="23">
        <v>0</v>
      </c>
      <c r="F8711" s="23" t="s">
        <v>498</v>
      </c>
      <c r="G8711" s="25" t="s">
        <v>498</v>
      </c>
    </row>
    <row r="8712" spans="1:7" x14ac:dyDescent="0.25">
      <c r="A8712" s="8"/>
      <c r="B8712" s="5"/>
      <c r="C8712" s="24"/>
      <c r="E8712" s="23">
        <v>0</v>
      </c>
      <c r="F8712" s="23" t="s">
        <v>498</v>
      </c>
      <c r="G8712" s="25" t="s">
        <v>498</v>
      </c>
    </row>
    <row r="8713" spans="1:7" x14ac:dyDescent="0.25">
      <c r="A8713" s="8"/>
      <c r="B8713" s="5"/>
      <c r="C8713" s="24"/>
      <c r="E8713" s="23">
        <v>0</v>
      </c>
      <c r="F8713" s="23" t="s">
        <v>498</v>
      </c>
      <c r="G8713" s="25" t="s">
        <v>498</v>
      </c>
    </row>
    <row r="8714" spans="1:7" x14ac:dyDescent="0.25">
      <c r="A8714" s="8"/>
      <c r="B8714" s="5"/>
      <c r="C8714" s="24"/>
      <c r="E8714" s="23">
        <v>0</v>
      </c>
      <c r="F8714" s="23" t="s">
        <v>498</v>
      </c>
      <c r="G8714" s="25" t="s">
        <v>498</v>
      </c>
    </row>
    <row r="8715" spans="1:7" x14ac:dyDescent="0.25">
      <c r="A8715" s="8"/>
      <c r="B8715" s="5"/>
      <c r="C8715" s="24"/>
      <c r="E8715" s="23">
        <v>0</v>
      </c>
      <c r="F8715" s="23" t="s">
        <v>498</v>
      </c>
      <c r="G8715" s="25" t="s">
        <v>498</v>
      </c>
    </row>
    <row r="8716" spans="1:7" x14ac:dyDescent="0.25">
      <c r="A8716" s="8"/>
      <c r="B8716" s="5"/>
      <c r="C8716" s="24"/>
      <c r="E8716" s="23">
        <v>0</v>
      </c>
      <c r="F8716" s="23" t="s">
        <v>498</v>
      </c>
      <c r="G8716" s="25" t="s">
        <v>498</v>
      </c>
    </row>
    <row r="8717" spans="1:7" x14ac:dyDescent="0.25">
      <c r="A8717" s="8"/>
      <c r="B8717" s="5"/>
      <c r="C8717" s="24"/>
      <c r="E8717" s="23">
        <v>0</v>
      </c>
      <c r="F8717" s="23" t="s">
        <v>498</v>
      </c>
      <c r="G8717" s="25" t="s">
        <v>498</v>
      </c>
    </row>
    <row r="8718" spans="1:7" x14ac:dyDescent="0.25">
      <c r="A8718" s="8"/>
      <c r="B8718" s="5"/>
      <c r="C8718" s="24"/>
      <c r="E8718" s="23">
        <v>0</v>
      </c>
      <c r="F8718" s="23" t="s">
        <v>498</v>
      </c>
      <c r="G8718" s="25" t="s">
        <v>498</v>
      </c>
    </row>
    <row r="8719" spans="1:7" x14ac:dyDescent="0.25">
      <c r="A8719" s="8"/>
      <c r="B8719" s="5"/>
      <c r="C8719" s="24"/>
      <c r="E8719" s="23">
        <v>0</v>
      </c>
      <c r="F8719" s="23" t="s">
        <v>498</v>
      </c>
      <c r="G8719" s="25" t="s">
        <v>498</v>
      </c>
    </row>
    <row r="8720" spans="1:7" x14ac:dyDescent="0.25">
      <c r="A8720" s="8"/>
      <c r="B8720" s="5"/>
      <c r="C8720" s="24"/>
      <c r="E8720" s="23">
        <v>0</v>
      </c>
      <c r="F8720" s="23" t="s">
        <v>498</v>
      </c>
      <c r="G8720" s="25" t="s">
        <v>498</v>
      </c>
    </row>
    <row r="8721" spans="1:7" x14ac:dyDescent="0.25">
      <c r="A8721" s="8"/>
      <c r="B8721" s="5"/>
      <c r="C8721" s="24"/>
      <c r="E8721" s="23">
        <v>0</v>
      </c>
      <c r="F8721" s="23" t="s">
        <v>498</v>
      </c>
      <c r="G8721" s="25" t="s">
        <v>498</v>
      </c>
    </row>
    <row r="8722" spans="1:7" x14ac:dyDescent="0.25">
      <c r="A8722" s="8"/>
      <c r="B8722" s="5"/>
      <c r="C8722" s="24"/>
      <c r="E8722" s="23">
        <v>0</v>
      </c>
      <c r="F8722" s="23" t="s">
        <v>498</v>
      </c>
      <c r="G8722" s="25" t="s">
        <v>498</v>
      </c>
    </row>
    <row r="8723" spans="1:7" x14ac:dyDescent="0.25">
      <c r="A8723" s="8"/>
      <c r="B8723" s="5"/>
      <c r="C8723" s="24"/>
      <c r="E8723" s="23">
        <v>0</v>
      </c>
      <c r="F8723" s="23" t="s">
        <v>498</v>
      </c>
      <c r="G8723" s="25" t="s">
        <v>498</v>
      </c>
    </row>
    <row r="8724" spans="1:7" x14ac:dyDescent="0.25">
      <c r="A8724" s="8"/>
      <c r="B8724" s="5"/>
      <c r="C8724" s="24"/>
      <c r="E8724" s="23">
        <v>0</v>
      </c>
      <c r="F8724" s="23" t="s">
        <v>498</v>
      </c>
      <c r="G8724" s="25" t="s">
        <v>498</v>
      </c>
    </row>
    <row r="8725" spans="1:7" x14ac:dyDescent="0.25">
      <c r="A8725" s="8"/>
      <c r="B8725" s="5"/>
      <c r="C8725" s="24"/>
      <c r="E8725" s="23">
        <v>0</v>
      </c>
      <c r="F8725" s="23" t="s">
        <v>498</v>
      </c>
      <c r="G8725" s="25" t="s">
        <v>498</v>
      </c>
    </row>
    <row r="8726" spans="1:7" x14ac:dyDescent="0.25">
      <c r="A8726" s="8"/>
      <c r="B8726" s="5"/>
      <c r="C8726" s="24"/>
      <c r="E8726" s="23">
        <v>0</v>
      </c>
      <c r="F8726" s="23" t="s">
        <v>498</v>
      </c>
      <c r="G8726" s="25" t="s">
        <v>498</v>
      </c>
    </row>
    <row r="8727" spans="1:7" x14ac:dyDescent="0.25">
      <c r="A8727" s="8"/>
      <c r="B8727" s="5"/>
      <c r="C8727" s="24"/>
      <c r="E8727" s="23">
        <v>0</v>
      </c>
      <c r="F8727" s="23" t="s">
        <v>498</v>
      </c>
      <c r="G8727" s="25" t="s">
        <v>498</v>
      </c>
    </row>
    <row r="8728" spans="1:7" x14ac:dyDescent="0.25">
      <c r="A8728" s="8"/>
      <c r="B8728" s="5"/>
      <c r="C8728" s="24"/>
      <c r="E8728" s="23">
        <v>0</v>
      </c>
      <c r="F8728" s="23" t="s">
        <v>498</v>
      </c>
      <c r="G8728" s="25" t="s">
        <v>498</v>
      </c>
    </row>
    <row r="8729" spans="1:7" x14ac:dyDescent="0.25">
      <c r="A8729" s="8"/>
      <c r="B8729" s="5"/>
      <c r="C8729" s="24"/>
      <c r="E8729" s="23">
        <v>0</v>
      </c>
      <c r="F8729" s="23" t="s">
        <v>498</v>
      </c>
      <c r="G8729" s="25" t="s">
        <v>498</v>
      </c>
    </row>
    <row r="8730" spans="1:7" x14ac:dyDescent="0.25">
      <c r="A8730" s="8"/>
      <c r="B8730" s="5"/>
      <c r="C8730" s="24"/>
      <c r="E8730" s="23">
        <v>0</v>
      </c>
      <c r="F8730" s="23" t="s">
        <v>498</v>
      </c>
      <c r="G8730" s="25" t="s">
        <v>498</v>
      </c>
    </row>
    <row r="8731" spans="1:7" x14ac:dyDescent="0.25">
      <c r="A8731" s="8"/>
      <c r="B8731" s="5"/>
      <c r="C8731" s="24"/>
      <c r="E8731" s="23">
        <v>0</v>
      </c>
      <c r="F8731" s="23" t="s">
        <v>498</v>
      </c>
      <c r="G8731" s="25" t="s">
        <v>498</v>
      </c>
    </row>
    <row r="8732" spans="1:7" x14ac:dyDescent="0.25">
      <c r="A8732" s="8"/>
      <c r="B8732" s="5"/>
      <c r="C8732" s="24"/>
      <c r="E8732" s="23">
        <v>0</v>
      </c>
      <c r="F8732" s="23" t="s">
        <v>498</v>
      </c>
      <c r="G8732" s="25" t="s">
        <v>498</v>
      </c>
    </row>
    <row r="8733" spans="1:7" x14ac:dyDescent="0.25">
      <c r="A8733" s="8"/>
      <c r="B8733" s="5"/>
      <c r="C8733" s="24"/>
      <c r="E8733" s="23">
        <v>0</v>
      </c>
      <c r="F8733" s="23" t="s">
        <v>498</v>
      </c>
      <c r="G8733" s="25" t="s">
        <v>498</v>
      </c>
    </row>
    <row r="8734" spans="1:7" x14ac:dyDescent="0.25">
      <c r="A8734" s="8"/>
      <c r="B8734" s="5"/>
      <c r="C8734" s="24"/>
      <c r="E8734" s="23">
        <v>0</v>
      </c>
      <c r="F8734" s="23" t="s">
        <v>498</v>
      </c>
      <c r="G8734" s="25" t="s">
        <v>498</v>
      </c>
    </row>
    <row r="8735" spans="1:7" x14ac:dyDescent="0.25">
      <c r="A8735" s="8"/>
      <c r="B8735" s="5"/>
      <c r="C8735" s="24"/>
      <c r="E8735" s="23">
        <v>0</v>
      </c>
      <c r="F8735" s="23" t="s">
        <v>498</v>
      </c>
      <c r="G8735" s="25" t="s">
        <v>498</v>
      </c>
    </row>
    <row r="8736" spans="1:7" x14ac:dyDescent="0.25">
      <c r="A8736" s="8"/>
      <c r="B8736" s="5"/>
      <c r="C8736" s="24"/>
      <c r="E8736" s="23">
        <v>0</v>
      </c>
      <c r="F8736" s="23" t="s">
        <v>498</v>
      </c>
      <c r="G8736" s="25" t="s">
        <v>498</v>
      </c>
    </row>
    <row r="8737" spans="1:7" x14ac:dyDescent="0.25">
      <c r="A8737" s="8"/>
      <c r="B8737" s="5"/>
      <c r="C8737" s="24"/>
      <c r="E8737" s="23">
        <v>0</v>
      </c>
      <c r="F8737" s="23" t="s">
        <v>498</v>
      </c>
      <c r="G8737" s="25" t="s">
        <v>498</v>
      </c>
    </row>
    <row r="8738" spans="1:7" x14ac:dyDescent="0.25">
      <c r="A8738" s="8"/>
      <c r="B8738" s="5"/>
      <c r="C8738" s="24"/>
      <c r="E8738" s="23">
        <v>0</v>
      </c>
      <c r="F8738" s="23" t="s">
        <v>498</v>
      </c>
      <c r="G8738" s="25" t="s">
        <v>498</v>
      </c>
    </row>
    <row r="8739" spans="1:7" x14ac:dyDescent="0.25">
      <c r="A8739" s="8"/>
      <c r="B8739" s="5"/>
      <c r="C8739" s="24"/>
      <c r="E8739" s="23">
        <v>0</v>
      </c>
      <c r="F8739" s="23" t="s">
        <v>498</v>
      </c>
      <c r="G8739" s="25" t="s">
        <v>498</v>
      </c>
    </row>
    <row r="8740" spans="1:7" x14ac:dyDescent="0.25">
      <c r="A8740" s="8"/>
      <c r="B8740" s="5"/>
      <c r="C8740" s="24"/>
      <c r="E8740" s="23">
        <v>0</v>
      </c>
      <c r="F8740" s="23" t="s">
        <v>498</v>
      </c>
      <c r="G8740" s="25" t="s">
        <v>498</v>
      </c>
    </row>
    <row r="8741" spans="1:7" x14ac:dyDescent="0.25">
      <c r="A8741" s="8"/>
      <c r="B8741" s="5"/>
      <c r="C8741" s="24"/>
      <c r="E8741" s="23">
        <v>0</v>
      </c>
      <c r="F8741" s="23" t="s">
        <v>498</v>
      </c>
      <c r="G8741" s="25" t="s">
        <v>498</v>
      </c>
    </row>
    <row r="8742" spans="1:7" x14ac:dyDescent="0.25">
      <c r="A8742" s="8"/>
      <c r="B8742" s="5"/>
      <c r="C8742" s="24"/>
      <c r="E8742" s="23">
        <v>0</v>
      </c>
      <c r="F8742" s="23" t="s">
        <v>498</v>
      </c>
      <c r="G8742" s="25" t="s">
        <v>498</v>
      </c>
    </row>
    <row r="8743" spans="1:7" x14ac:dyDescent="0.25">
      <c r="A8743" s="8"/>
      <c r="B8743" s="5"/>
      <c r="C8743" s="24"/>
      <c r="E8743" s="23">
        <v>0</v>
      </c>
      <c r="F8743" s="23" t="s">
        <v>498</v>
      </c>
      <c r="G8743" s="25" t="s">
        <v>498</v>
      </c>
    </row>
    <row r="8744" spans="1:7" x14ac:dyDescent="0.25">
      <c r="A8744" s="8"/>
      <c r="B8744" s="5"/>
      <c r="C8744" s="24"/>
      <c r="E8744" s="23">
        <v>0</v>
      </c>
      <c r="F8744" s="23" t="s">
        <v>498</v>
      </c>
      <c r="G8744" s="25" t="s">
        <v>498</v>
      </c>
    </row>
    <row r="8745" spans="1:7" x14ac:dyDescent="0.25">
      <c r="A8745" s="8"/>
      <c r="B8745" s="5"/>
      <c r="C8745" s="24"/>
      <c r="E8745" s="23">
        <v>0</v>
      </c>
      <c r="F8745" s="23" t="s">
        <v>498</v>
      </c>
      <c r="G8745" s="25" t="s">
        <v>498</v>
      </c>
    </row>
    <row r="8746" spans="1:7" x14ac:dyDescent="0.25">
      <c r="A8746" s="8"/>
      <c r="B8746" s="5"/>
      <c r="C8746" s="24"/>
      <c r="E8746" s="23">
        <v>0</v>
      </c>
      <c r="F8746" s="23" t="s">
        <v>498</v>
      </c>
      <c r="G8746" s="25" t="s">
        <v>498</v>
      </c>
    </row>
    <row r="8747" spans="1:7" x14ac:dyDescent="0.25">
      <c r="A8747" s="8"/>
      <c r="B8747" s="5"/>
      <c r="C8747" s="24"/>
      <c r="E8747" s="23">
        <v>0</v>
      </c>
      <c r="F8747" s="23" t="s">
        <v>498</v>
      </c>
      <c r="G8747" s="25" t="s">
        <v>498</v>
      </c>
    </row>
    <row r="8748" spans="1:7" x14ac:dyDescent="0.25">
      <c r="A8748" s="8"/>
      <c r="B8748" s="5"/>
      <c r="C8748" s="24"/>
      <c r="E8748" s="23">
        <v>0</v>
      </c>
      <c r="F8748" s="23" t="s">
        <v>498</v>
      </c>
      <c r="G8748" s="25" t="s">
        <v>498</v>
      </c>
    </row>
    <row r="8749" spans="1:7" x14ac:dyDescent="0.25">
      <c r="A8749" s="8"/>
      <c r="B8749" s="5"/>
      <c r="C8749" s="24"/>
      <c r="E8749" s="23">
        <v>0</v>
      </c>
      <c r="F8749" s="23" t="s">
        <v>498</v>
      </c>
      <c r="G8749" s="25" t="s">
        <v>498</v>
      </c>
    </row>
    <row r="8750" spans="1:7" x14ac:dyDescent="0.25">
      <c r="A8750" s="8"/>
      <c r="B8750" s="5"/>
      <c r="C8750" s="24"/>
      <c r="E8750" s="23">
        <v>0</v>
      </c>
      <c r="F8750" s="23" t="s">
        <v>498</v>
      </c>
      <c r="G8750" s="25" t="s">
        <v>498</v>
      </c>
    </row>
    <row r="8751" spans="1:7" x14ac:dyDescent="0.25">
      <c r="A8751" s="8"/>
      <c r="B8751" s="5"/>
      <c r="C8751" s="24"/>
      <c r="E8751" s="23">
        <v>0</v>
      </c>
      <c r="F8751" s="23" t="s">
        <v>498</v>
      </c>
      <c r="G8751" s="25" t="s">
        <v>498</v>
      </c>
    </row>
    <row r="8752" spans="1:7" x14ac:dyDescent="0.25">
      <c r="A8752" s="8"/>
      <c r="B8752" s="5"/>
      <c r="C8752" s="24"/>
      <c r="E8752" s="23">
        <v>0</v>
      </c>
      <c r="F8752" s="23" t="s">
        <v>498</v>
      </c>
      <c r="G8752" s="25" t="s">
        <v>498</v>
      </c>
    </row>
    <row r="8753" spans="1:7" x14ac:dyDescent="0.25">
      <c r="A8753" s="8"/>
      <c r="B8753" s="5"/>
      <c r="C8753" s="24"/>
      <c r="E8753" s="23">
        <v>0</v>
      </c>
      <c r="F8753" s="23" t="s">
        <v>498</v>
      </c>
      <c r="G8753" s="25" t="s">
        <v>498</v>
      </c>
    </row>
    <row r="8754" spans="1:7" x14ac:dyDescent="0.25">
      <c r="A8754" s="8"/>
      <c r="B8754" s="5"/>
      <c r="C8754" s="24"/>
      <c r="E8754" s="23">
        <v>0</v>
      </c>
      <c r="F8754" s="23" t="s">
        <v>498</v>
      </c>
      <c r="G8754" s="25" t="s">
        <v>498</v>
      </c>
    </row>
    <row r="8755" spans="1:7" x14ac:dyDescent="0.25">
      <c r="A8755" s="8"/>
      <c r="B8755" s="5"/>
      <c r="C8755" s="24"/>
      <c r="E8755" s="23">
        <v>0</v>
      </c>
      <c r="F8755" s="23" t="s">
        <v>498</v>
      </c>
      <c r="G8755" s="25" t="s">
        <v>498</v>
      </c>
    </row>
    <row r="8756" spans="1:7" x14ac:dyDescent="0.25">
      <c r="A8756" s="8"/>
      <c r="B8756" s="5"/>
      <c r="C8756" s="24"/>
      <c r="E8756" s="23">
        <v>0</v>
      </c>
      <c r="F8756" s="23" t="s">
        <v>498</v>
      </c>
      <c r="G8756" s="25" t="s">
        <v>498</v>
      </c>
    </row>
    <row r="8757" spans="1:7" x14ac:dyDescent="0.25">
      <c r="A8757" s="8"/>
      <c r="B8757" s="5"/>
      <c r="C8757" s="24"/>
      <c r="E8757" s="23">
        <v>0</v>
      </c>
      <c r="F8757" s="23" t="s">
        <v>498</v>
      </c>
      <c r="G8757" s="25" t="s">
        <v>498</v>
      </c>
    </row>
    <row r="8758" spans="1:7" x14ac:dyDescent="0.25">
      <c r="A8758" s="8"/>
      <c r="B8758" s="5"/>
      <c r="C8758" s="24"/>
      <c r="E8758" s="23">
        <v>0</v>
      </c>
      <c r="F8758" s="23" t="s">
        <v>498</v>
      </c>
      <c r="G8758" s="25" t="s">
        <v>498</v>
      </c>
    </row>
    <row r="8759" spans="1:7" x14ac:dyDescent="0.25">
      <c r="A8759" s="8"/>
      <c r="B8759" s="5"/>
      <c r="C8759" s="24"/>
      <c r="E8759" s="23">
        <v>0</v>
      </c>
      <c r="F8759" s="23" t="s">
        <v>498</v>
      </c>
      <c r="G8759" s="25" t="s">
        <v>498</v>
      </c>
    </row>
    <row r="8760" spans="1:7" x14ac:dyDescent="0.25">
      <c r="A8760" s="8"/>
      <c r="B8760" s="5"/>
      <c r="C8760" s="24"/>
      <c r="E8760" s="23">
        <v>0</v>
      </c>
      <c r="F8760" s="23" t="s">
        <v>498</v>
      </c>
      <c r="G8760" s="25" t="s">
        <v>498</v>
      </c>
    </row>
    <row r="8761" spans="1:7" x14ac:dyDescent="0.25">
      <c r="A8761" s="8"/>
      <c r="B8761" s="5"/>
      <c r="C8761" s="24"/>
      <c r="E8761" s="23">
        <v>0</v>
      </c>
      <c r="F8761" s="23" t="s">
        <v>498</v>
      </c>
      <c r="G8761" s="25" t="s">
        <v>498</v>
      </c>
    </row>
    <row r="8762" spans="1:7" x14ac:dyDescent="0.25">
      <c r="A8762" s="8"/>
      <c r="B8762" s="5"/>
      <c r="C8762" s="24"/>
      <c r="E8762" s="23">
        <v>0</v>
      </c>
      <c r="F8762" s="23" t="s">
        <v>498</v>
      </c>
      <c r="G8762" s="25" t="s">
        <v>498</v>
      </c>
    </row>
    <row r="8763" spans="1:7" x14ac:dyDescent="0.25">
      <c r="A8763" s="8"/>
      <c r="B8763" s="5"/>
      <c r="C8763" s="24"/>
      <c r="E8763" s="23">
        <v>0</v>
      </c>
      <c r="F8763" s="23" t="s">
        <v>498</v>
      </c>
      <c r="G8763" s="25" t="s">
        <v>498</v>
      </c>
    </row>
    <row r="8764" spans="1:7" x14ac:dyDescent="0.25">
      <c r="A8764" s="8"/>
      <c r="B8764" s="5"/>
      <c r="C8764" s="24"/>
      <c r="E8764" s="23">
        <v>0</v>
      </c>
      <c r="F8764" s="23" t="s">
        <v>498</v>
      </c>
      <c r="G8764" s="25" t="s">
        <v>498</v>
      </c>
    </row>
    <row r="8765" spans="1:7" x14ac:dyDescent="0.25">
      <c r="A8765" s="8"/>
      <c r="B8765" s="5"/>
      <c r="C8765" s="24"/>
      <c r="E8765" s="23">
        <v>0</v>
      </c>
      <c r="F8765" s="23" t="s">
        <v>498</v>
      </c>
      <c r="G8765" s="25" t="s">
        <v>498</v>
      </c>
    </row>
    <row r="8766" spans="1:7" x14ac:dyDescent="0.25">
      <c r="A8766" s="8"/>
      <c r="B8766" s="5"/>
      <c r="C8766" s="24"/>
      <c r="E8766" s="23">
        <v>0</v>
      </c>
      <c r="F8766" s="23" t="s">
        <v>498</v>
      </c>
      <c r="G8766" s="25" t="s">
        <v>498</v>
      </c>
    </row>
    <row r="8767" spans="1:7" x14ac:dyDescent="0.25">
      <c r="A8767" s="8"/>
      <c r="B8767" s="5"/>
      <c r="C8767" s="24"/>
      <c r="E8767" s="23">
        <v>0</v>
      </c>
      <c r="F8767" s="23" t="s">
        <v>498</v>
      </c>
      <c r="G8767" s="25" t="s">
        <v>498</v>
      </c>
    </row>
    <row r="8768" spans="1:7" x14ac:dyDescent="0.25">
      <c r="A8768" s="8"/>
      <c r="B8768" s="5"/>
      <c r="C8768" s="24"/>
      <c r="E8768" s="23">
        <v>0</v>
      </c>
      <c r="F8768" s="23" t="s">
        <v>498</v>
      </c>
      <c r="G8768" s="25" t="s">
        <v>498</v>
      </c>
    </row>
    <row r="8769" spans="1:7" x14ac:dyDescent="0.25">
      <c r="A8769" s="8"/>
      <c r="B8769" s="5"/>
      <c r="C8769" s="24"/>
      <c r="E8769" s="23">
        <v>0</v>
      </c>
      <c r="F8769" s="23" t="s">
        <v>498</v>
      </c>
      <c r="G8769" s="25" t="s">
        <v>498</v>
      </c>
    </row>
    <row r="8770" spans="1:7" x14ac:dyDescent="0.25">
      <c r="A8770" s="8"/>
      <c r="B8770" s="5"/>
      <c r="C8770" s="24"/>
      <c r="E8770" s="23">
        <v>0</v>
      </c>
      <c r="F8770" s="23" t="s">
        <v>498</v>
      </c>
      <c r="G8770" s="25" t="s">
        <v>498</v>
      </c>
    </row>
    <row r="8771" spans="1:7" x14ac:dyDescent="0.25">
      <c r="A8771" s="8"/>
      <c r="B8771" s="5"/>
      <c r="C8771" s="24"/>
      <c r="E8771" s="23">
        <v>0</v>
      </c>
      <c r="F8771" s="23" t="s">
        <v>498</v>
      </c>
      <c r="G8771" s="25" t="s">
        <v>498</v>
      </c>
    </row>
    <row r="8772" spans="1:7" x14ac:dyDescent="0.25">
      <c r="A8772" s="8"/>
      <c r="B8772" s="5"/>
      <c r="C8772" s="24"/>
      <c r="E8772" s="23">
        <v>0</v>
      </c>
      <c r="F8772" s="23" t="s">
        <v>498</v>
      </c>
      <c r="G8772" s="25" t="s">
        <v>498</v>
      </c>
    </row>
    <row r="8773" spans="1:7" x14ac:dyDescent="0.25">
      <c r="A8773" s="8"/>
      <c r="B8773" s="5"/>
      <c r="C8773" s="24"/>
      <c r="E8773" s="23">
        <v>0</v>
      </c>
      <c r="F8773" s="23" t="s">
        <v>498</v>
      </c>
      <c r="G8773" s="25" t="s">
        <v>498</v>
      </c>
    </row>
    <row r="8774" spans="1:7" x14ac:dyDescent="0.25">
      <c r="A8774" s="8"/>
      <c r="B8774" s="5"/>
      <c r="C8774" s="24"/>
      <c r="E8774" s="23">
        <v>0</v>
      </c>
      <c r="F8774" s="23" t="s">
        <v>498</v>
      </c>
      <c r="G8774" s="25" t="s">
        <v>498</v>
      </c>
    </row>
    <row r="8775" spans="1:7" x14ac:dyDescent="0.25">
      <c r="A8775" s="8"/>
      <c r="B8775" s="5"/>
      <c r="C8775" s="24"/>
      <c r="E8775" s="23">
        <v>0</v>
      </c>
      <c r="F8775" s="23" t="s">
        <v>498</v>
      </c>
      <c r="G8775" s="25" t="s">
        <v>498</v>
      </c>
    </row>
    <row r="8776" spans="1:7" x14ac:dyDescent="0.25">
      <c r="A8776" s="8"/>
      <c r="B8776" s="5"/>
      <c r="C8776" s="24"/>
      <c r="E8776" s="23">
        <v>0</v>
      </c>
      <c r="F8776" s="23" t="s">
        <v>498</v>
      </c>
      <c r="G8776" s="25" t="s">
        <v>498</v>
      </c>
    </row>
    <row r="8777" spans="1:7" x14ac:dyDescent="0.25">
      <c r="A8777" s="8"/>
      <c r="B8777" s="5"/>
      <c r="C8777" s="24"/>
      <c r="E8777" s="23">
        <v>0</v>
      </c>
      <c r="F8777" s="23" t="s">
        <v>498</v>
      </c>
      <c r="G8777" s="25" t="s">
        <v>498</v>
      </c>
    </row>
    <row r="8778" spans="1:7" x14ac:dyDescent="0.25">
      <c r="A8778" s="8"/>
      <c r="B8778" s="5"/>
      <c r="C8778" s="24"/>
      <c r="E8778" s="23">
        <v>0</v>
      </c>
      <c r="F8778" s="23" t="s">
        <v>498</v>
      </c>
      <c r="G8778" s="25" t="s">
        <v>498</v>
      </c>
    </row>
    <row r="8779" spans="1:7" x14ac:dyDescent="0.25">
      <c r="A8779" s="8"/>
      <c r="B8779" s="5"/>
      <c r="C8779" s="24"/>
      <c r="E8779" s="23">
        <v>0</v>
      </c>
      <c r="F8779" s="23" t="s">
        <v>498</v>
      </c>
      <c r="G8779" s="25" t="s">
        <v>498</v>
      </c>
    </row>
    <row r="8780" spans="1:7" x14ac:dyDescent="0.25">
      <c r="A8780" s="8"/>
      <c r="B8780" s="5"/>
      <c r="C8780" s="24"/>
      <c r="E8780" s="23">
        <v>0</v>
      </c>
      <c r="F8780" s="23" t="s">
        <v>498</v>
      </c>
      <c r="G8780" s="25" t="s">
        <v>498</v>
      </c>
    </row>
    <row r="8781" spans="1:7" x14ac:dyDescent="0.25">
      <c r="A8781" s="8"/>
      <c r="B8781" s="5"/>
      <c r="C8781" s="24"/>
      <c r="E8781" s="23">
        <v>0</v>
      </c>
      <c r="F8781" s="23" t="s">
        <v>498</v>
      </c>
      <c r="G8781" s="25" t="s">
        <v>498</v>
      </c>
    </row>
    <row r="8782" spans="1:7" x14ac:dyDescent="0.25">
      <c r="A8782" s="8"/>
      <c r="B8782" s="5"/>
      <c r="C8782" s="24"/>
      <c r="E8782" s="23">
        <v>0</v>
      </c>
      <c r="F8782" s="23" t="s">
        <v>498</v>
      </c>
      <c r="G8782" s="25" t="s">
        <v>498</v>
      </c>
    </row>
    <row r="8783" spans="1:7" x14ac:dyDescent="0.25">
      <c r="A8783" s="8"/>
      <c r="B8783" s="5"/>
      <c r="C8783" s="24"/>
      <c r="E8783" s="23">
        <v>0</v>
      </c>
      <c r="F8783" s="23" t="s">
        <v>498</v>
      </c>
      <c r="G8783" s="25" t="s">
        <v>498</v>
      </c>
    </row>
    <row r="8784" spans="1:7" x14ac:dyDescent="0.25">
      <c r="A8784" s="8"/>
      <c r="B8784" s="5"/>
      <c r="C8784" s="24"/>
      <c r="E8784" s="23">
        <v>0</v>
      </c>
      <c r="F8784" s="23" t="s">
        <v>498</v>
      </c>
      <c r="G8784" s="25" t="s">
        <v>498</v>
      </c>
    </row>
    <row r="8785" spans="1:7" x14ac:dyDescent="0.25">
      <c r="A8785" s="8"/>
      <c r="B8785" s="5"/>
      <c r="C8785" s="24"/>
      <c r="E8785" s="23">
        <v>0</v>
      </c>
      <c r="F8785" s="23" t="s">
        <v>498</v>
      </c>
      <c r="G8785" s="25" t="s">
        <v>498</v>
      </c>
    </row>
    <row r="8786" spans="1:7" x14ac:dyDescent="0.25">
      <c r="A8786" s="8"/>
      <c r="B8786" s="5"/>
      <c r="C8786" s="24"/>
      <c r="E8786" s="23">
        <v>0</v>
      </c>
      <c r="F8786" s="23" t="s">
        <v>498</v>
      </c>
      <c r="G8786" s="25" t="s">
        <v>498</v>
      </c>
    </row>
    <row r="8787" spans="1:7" x14ac:dyDescent="0.25">
      <c r="A8787" s="8"/>
      <c r="B8787" s="5"/>
      <c r="C8787" s="24"/>
      <c r="E8787" s="23">
        <v>0</v>
      </c>
      <c r="F8787" s="23" t="s">
        <v>498</v>
      </c>
      <c r="G8787" s="25" t="s">
        <v>498</v>
      </c>
    </row>
    <row r="8788" spans="1:7" x14ac:dyDescent="0.25">
      <c r="A8788" s="8"/>
      <c r="B8788" s="5"/>
      <c r="C8788" s="24"/>
      <c r="E8788" s="23">
        <v>0</v>
      </c>
      <c r="F8788" s="23" t="s">
        <v>498</v>
      </c>
      <c r="G8788" s="25" t="s">
        <v>498</v>
      </c>
    </row>
    <row r="8789" spans="1:7" x14ac:dyDescent="0.25">
      <c r="A8789" s="8"/>
      <c r="B8789" s="5"/>
      <c r="C8789" s="24"/>
      <c r="E8789" s="23">
        <v>0</v>
      </c>
      <c r="F8789" s="23" t="s">
        <v>498</v>
      </c>
      <c r="G8789" s="25" t="s">
        <v>498</v>
      </c>
    </row>
    <row r="8790" spans="1:7" x14ac:dyDescent="0.25">
      <c r="A8790" s="8"/>
      <c r="B8790" s="5"/>
      <c r="C8790" s="24"/>
      <c r="E8790" s="23">
        <v>0</v>
      </c>
      <c r="F8790" s="23" t="s">
        <v>498</v>
      </c>
      <c r="G8790" s="25" t="s">
        <v>498</v>
      </c>
    </row>
    <row r="8791" spans="1:7" x14ac:dyDescent="0.25">
      <c r="A8791" s="8"/>
      <c r="B8791" s="5"/>
      <c r="C8791" s="24"/>
      <c r="E8791" s="23">
        <v>0</v>
      </c>
      <c r="F8791" s="23" t="s">
        <v>498</v>
      </c>
      <c r="G8791" s="25" t="s">
        <v>498</v>
      </c>
    </row>
    <row r="8792" spans="1:7" x14ac:dyDescent="0.25">
      <c r="A8792" s="8"/>
      <c r="B8792" s="5"/>
      <c r="C8792" s="24"/>
      <c r="E8792" s="23">
        <v>0</v>
      </c>
      <c r="F8792" s="23" t="s">
        <v>498</v>
      </c>
      <c r="G8792" s="25" t="s">
        <v>498</v>
      </c>
    </row>
    <row r="8793" spans="1:7" x14ac:dyDescent="0.25">
      <c r="A8793" s="8"/>
      <c r="B8793" s="5"/>
      <c r="C8793" s="24"/>
      <c r="E8793" s="23">
        <v>0</v>
      </c>
      <c r="F8793" s="23" t="s">
        <v>498</v>
      </c>
      <c r="G8793" s="25" t="s">
        <v>498</v>
      </c>
    </row>
    <row r="8794" spans="1:7" x14ac:dyDescent="0.25">
      <c r="A8794" s="8"/>
      <c r="B8794" s="5"/>
      <c r="C8794" s="24"/>
      <c r="E8794" s="23">
        <v>0</v>
      </c>
      <c r="F8794" s="23" t="s">
        <v>498</v>
      </c>
      <c r="G8794" s="25" t="s">
        <v>498</v>
      </c>
    </row>
    <row r="8795" spans="1:7" x14ac:dyDescent="0.25">
      <c r="A8795" s="8"/>
      <c r="B8795" s="5"/>
      <c r="C8795" s="24"/>
      <c r="E8795" s="23">
        <v>0</v>
      </c>
      <c r="F8795" s="23" t="s">
        <v>498</v>
      </c>
      <c r="G8795" s="25" t="s">
        <v>498</v>
      </c>
    </row>
    <row r="8796" spans="1:7" x14ac:dyDescent="0.25">
      <c r="A8796" s="8"/>
      <c r="B8796" s="5"/>
      <c r="C8796" s="24"/>
      <c r="E8796" s="23">
        <v>0</v>
      </c>
      <c r="F8796" s="23" t="s">
        <v>498</v>
      </c>
      <c r="G8796" s="25" t="s">
        <v>498</v>
      </c>
    </row>
    <row r="8797" spans="1:7" x14ac:dyDescent="0.25">
      <c r="A8797" s="8"/>
      <c r="B8797" s="5"/>
      <c r="C8797" s="24"/>
      <c r="E8797" s="23">
        <v>0</v>
      </c>
      <c r="F8797" s="23" t="s">
        <v>498</v>
      </c>
      <c r="G8797" s="25" t="s">
        <v>498</v>
      </c>
    </row>
    <row r="8798" spans="1:7" x14ac:dyDescent="0.25">
      <c r="A8798" s="8"/>
      <c r="B8798" s="5"/>
      <c r="C8798" s="24"/>
      <c r="E8798" s="23">
        <v>0</v>
      </c>
      <c r="F8798" s="23" t="s">
        <v>498</v>
      </c>
      <c r="G8798" s="25" t="s">
        <v>498</v>
      </c>
    </row>
    <row r="8799" spans="1:7" x14ac:dyDescent="0.25">
      <c r="A8799" s="8"/>
      <c r="B8799" s="5"/>
      <c r="C8799" s="24"/>
      <c r="E8799" s="23">
        <v>0</v>
      </c>
      <c r="F8799" s="23" t="s">
        <v>498</v>
      </c>
      <c r="G8799" s="25" t="s">
        <v>498</v>
      </c>
    </row>
    <row r="8800" spans="1:7" x14ac:dyDescent="0.25">
      <c r="A8800" s="8"/>
      <c r="B8800" s="5"/>
      <c r="C8800" s="24"/>
      <c r="E8800" s="23">
        <v>0</v>
      </c>
      <c r="F8800" s="23" t="s">
        <v>498</v>
      </c>
      <c r="G8800" s="25" t="s">
        <v>498</v>
      </c>
    </row>
    <row r="8801" spans="1:7" x14ac:dyDescent="0.25">
      <c r="A8801" s="8"/>
      <c r="B8801" s="5"/>
      <c r="C8801" s="24"/>
      <c r="E8801" s="23">
        <v>0</v>
      </c>
      <c r="F8801" s="23" t="s">
        <v>498</v>
      </c>
      <c r="G8801" s="25" t="s">
        <v>498</v>
      </c>
    </row>
    <row r="8802" spans="1:7" x14ac:dyDescent="0.25">
      <c r="A8802" s="8"/>
      <c r="B8802" s="5"/>
      <c r="C8802" s="24"/>
      <c r="E8802" s="23">
        <v>0</v>
      </c>
      <c r="F8802" s="23" t="s">
        <v>498</v>
      </c>
      <c r="G8802" s="25" t="s">
        <v>498</v>
      </c>
    </row>
    <row r="8803" spans="1:7" x14ac:dyDescent="0.25">
      <c r="A8803" s="8"/>
      <c r="B8803" s="5"/>
      <c r="C8803" s="24"/>
      <c r="E8803" s="23">
        <v>0</v>
      </c>
      <c r="F8803" s="23" t="s">
        <v>498</v>
      </c>
      <c r="G8803" s="25" t="s">
        <v>498</v>
      </c>
    </row>
    <row r="8804" spans="1:7" x14ac:dyDescent="0.25">
      <c r="A8804" s="8"/>
      <c r="B8804" s="5"/>
      <c r="C8804" s="24"/>
      <c r="E8804" s="23">
        <v>0</v>
      </c>
      <c r="F8804" s="23" t="s">
        <v>498</v>
      </c>
      <c r="G8804" s="25" t="s">
        <v>498</v>
      </c>
    </row>
    <row r="8805" spans="1:7" x14ac:dyDescent="0.25">
      <c r="A8805" s="8"/>
      <c r="B8805" s="5"/>
      <c r="C8805" s="24"/>
      <c r="E8805" s="23">
        <v>0</v>
      </c>
      <c r="F8805" s="23" t="s">
        <v>498</v>
      </c>
      <c r="G8805" s="25" t="s">
        <v>498</v>
      </c>
    </row>
    <row r="8806" spans="1:7" x14ac:dyDescent="0.25">
      <c r="A8806" s="8"/>
      <c r="B8806" s="5"/>
      <c r="C8806" s="24"/>
      <c r="E8806" s="23">
        <v>0</v>
      </c>
      <c r="F8806" s="23" t="s">
        <v>498</v>
      </c>
      <c r="G8806" s="25" t="s">
        <v>498</v>
      </c>
    </row>
    <row r="8807" spans="1:7" x14ac:dyDescent="0.25">
      <c r="A8807" s="8"/>
      <c r="B8807" s="5"/>
      <c r="C8807" s="24"/>
      <c r="E8807" s="23">
        <v>0</v>
      </c>
      <c r="F8807" s="23" t="s">
        <v>498</v>
      </c>
      <c r="G8807" s="25" t="s">
        <v>498</v>
      </c>
    </row>
    <row r="8808" spans="1:7" x14ac:dyDescent="0.25">
      <c r="A8808" s="8"/>
      <c r="B8808" s="5"/>
      <c r="C8808" s="24"/>
      <c r="E8808" s="23">
        <v>0</v>
      </c>
      <c r="F8808" s="23" t="s">
        <v>498</v>
      </c>
      <c r="G8808" s="25" t="s">
        <v>498</v>
      </c>
    </row>
    <row r="8809" spans="1:7" x14ac:dyDescent="0.25">
      <c r="A8809" s="8"/>
      <c r="B8809" s="5"/>
      <c r="C8809" s="24"/>
      <c r="E8809" s="23">
        <v>0</v>
      </c>
      <c r="F8809" s="23" t="s">
        <v>498</v>
      </c>
      <c r="G8809" s="25" t="s">
        <v>498</v>
      </c>
    </row>
    <row r="8810" spans="1:7" x14ac:dyDescent="0.25">
      <c r="A8810" s="8"/>
      <c r="B8810" s="5"/>
      <c r="C8810" s="24"/>
      <c r="E8810" s="23">
        <v>0</v>
      </c>
      <c r="F8810" s="23" t="s">
        <v>498</v>
      </c>
      <c r="G8810" s="25" t="s">
        <v>498</v>
      </c>
    </row>
    <row r="8811" spans="1:7" x14ac:dyDescent="0.25">
      <c r="A8811" s="8"/>
      <c r="B8811" s="5"/>
      <c r="C8811" s="24"/>
      <c r="E8811" s="23">
        <v>0</v>
      </c>
      <c r="F8811" s="23" t="s">
        <v>498</v>
      </c>
      <c r="G8811" s="25" t="s">
        <v>498</v>
      </c>
    </row>
    <row r="8812" spans="1:7" x14ac:dyDescent="0.25">
      <c r="A8812" s="8"/>
      <c r="B8812" s="5"/>
      <c r="C8812" s="24"/>
      <c r="E8812" s="23">
        <v>0</v>
      </c>
      <c r="F8812" s="23" t="s">
        <v>498</v>
      </c>
      <c r="G8812" s="25" t="s">
        <v>498</v>
      </c>
    </row>
    <row r="8813" spans="1:7" x14ac:dyDescent="0.25">
      <c r="A8813" s="8"/>
      <c r="B8813" s="5"/>
      <c r="C8813" s="24"/>
      <c r="E8813" s="23">
        <v>0</v>
      </c>
      <c r="F8813" s="23" t="s">
        <v>498</v>
      </c>
      <c r="G8813" s="25" t="s">
        <v>498</v>
      </c>
    </row>
    <row r="8814" spans="1:7" x14ac:dyDescent="0.25">
      <c r="A8814" s="8"/>
      <c r="B8814" s="5"/>
      <c r="C8814" s="24"/>
      <c r="E8814" s="23">
        <v>0</v>
      </c>
      <c r="F8814" s="23" t="s">
        <v>498</v>
      </c>
      <c r="G8814" s="25" t="s">
        <v>498</v>
      </c>
    </row>
    <row r="8815" spans="1:7" x14ac:dyDescent="0.25">
      <c r="A8815" s="8"/>
      <c r="B8815" s="5"/>
      <c r="C8815" s="24"/>
      <c r="E8815" s="23">
        <v>0</v>
      </c>
      <c r="F8815" s="23" t="s">
        <v>498</v>
      </c>
      <c r="G8815" s="25" t="s">
        <v>498</v>
      </c>
    </row>
    <row r="8816" spans="1:7" x14ac:dyDescent="0.25">
      <c r="A8816" s="8"/>
      <c r="B8816" s="5"/>
      <c r="C8816" s="24"/>
      <c r="E8816" s="23">
        <v>0</v>
      </c>
      <c r="F8816" s="23" t="s">
        <v>498</v>
      </c>
      <c r="G8816" s="25" t="s">
        <v>498</v>
      </c>
    </row>
    <row r="8817" spans="1:7" x14ac:dyDescent="0.25">
      <c r="A8817" s="8"/>
      <c r="B8817" s="5"/>
      <c r="C8817" s="24"/>
      <c r="E8817" s="23">
        <v>0</v>
      </c>
      <c r="F8817" s="23" t="s">
        <v>498</v>
      </c>
      <c r="G8817" s="25" t="s">
        <v>498</v>
      </c>
    </row>
    <row r="8818" spans="1:7" x14ac:dyDescent="0.25">
      <c r="A8818" s="8"/>
      <c r="B8818" s="5"/>
      <c r="C8818" s="24"/>
      <c r="E8818" s="23">
        <v>0</v>
      </c>
      <c r="F8818" s="23" t="s">
        <v>498</v>
      </c>
      <c r="G8818" s="25" t="s">
        <v>498</v>
      </c>
    </row>
    <row r="8819" spans="1:7" x14ac:dyDescent="0.25">
      <c r="A8819" s="8"/>
      <c r="B8819" s="5"/>
      <c r="C8819" s="24"/>
      <c r="E8819" s="23">
        <v>0</v>
      </c>
      <c r="F8819" s="23" t="s">
        <v>498</v>
      </c>
      <c r="G8819" s="25" t="s">
        <v>498</v>
      </c>
    </row>
    <row r="8820" spans="1:7" x14ac:dyDescent="0.25">
      <c r="A8820" s="8"/>
      <c r="B8820" s="5"/>
      <c r="C8820" s="24"/>
      <c r="E8820" s="23">
        <v>0</v>
      </c>
      <c r="F8820" s="23" t="s">
        <v>498</v>
      </c>
      <c r="G8820" s="25" t="s">
        <v>498</v>
      </c>
    </row>
    <row r="8821" spans="1:7" x14ac:dyDescent="0.25">
      <c r="A8821" s="8"/>
      <c r="B8821" s="5"/>
      <c r="C8821" s="24"/>
      <c r="E8821" s="23">
        <v>0</v>
      </c>
      <c r="F8821" s="23" t="s">
        <v>498</v>
      </c>
      <c r="G8821" s="25" t="s">
        <v>498</v>
      </c>
    </row>
    <row r="8822" spans="1:7" x14ac:dyDescent="0.25">
      <c r="A8822" s="8"/>
      <c r="B8822" s="5"/>
      <c r="C8822" s="24"/>
      <c r="E8822" s="23">
        <v>0</v>
      </c>
      <c r="F8822" s="23" t="s">
        <v>498</v>
      </c>
      <c r="G8822" s="25" t="s">
        <v>498</v>
      </c>
    </row>
    <row r="8823" spans="1:7" x14ac:dyDescent="0.25">
      <c r="A8823" s="8"/>
      <c r="B8823" s="5"/>
      <c r="C8823" s="24"/>
      <c r="E8823" s="23">
        <v>0</v>
      </c>
      <c r="F8823" s="23" t="s">
        <v>498</v>
      </c>
      <c r="G8823" s="25" t="s">
        <v>498</v>
      </c>
    </row>
    <row r="8824" spans="1:7" x14ac:dyDescent="0.25">
      <c r="A8824" s="8"/>
      <c r="B8824" s="5"/>
      <c r="C8824" s="24"/>
      <c r="E8824" s="23">
        <v>0</v>
      </c>
      <c r="F8824" s="23" t="s">
        <v>498</v>
      </c>
      <c r="G8824" s="25" t="s">
        <v>498</v>
      </c>
    </row>
    <row r="8825" spans="1:7" x14ac:dyDescent="0.25">
      <c r="A8825" s="8"/>
      <c r="B8825" s="5"/>
      <c r="C8825" s="24"/>
      <c r="E8825" s="23">
        <v>0</v>
      </c>
      <c r="F8825" s="23" t="s">
        <v>498</v>
      </c>
      <c r="G8825" s="25" t="s">
        <v>498</v>
      </c>
    </row>
    <row r="8826" spans="1:7" x14ac:dyDescent="0.25">
      <c r="A8826" s="8"/>
      <c r="B8826" s="5"/>
      <c r="C8826" s="24"/>
      <c r="E8826" s="23">
        <v>0</v>
      </c>
      <c r="F8826" s="23" t="s">
        <v>498</v>
      </c>
      <c r="G8826" s="25" t="s">
        <v>498</v>
      </c>
    </row>
    <row r="8827" spans="1:7" x14ac:dyDescent="0.25">
      <c r="A8827" s="8"/>
      <c r="B8827" s="5"/>
      <c r="C8827" s="24"/>
      <c r="E8827" s="23">
        <v>0</v>
      </c>
      <c r="F8827" s="23" t="s">
        <v>498</v>
      </c>
      <c r="G8827" s="25" t="s">
        <v>498</v>
      </c>
    </row>
    <row r="8828" spans="1:7" x14ac:dyDescent="0.25">
      <c r="A8828" s="8"/>
      <c r="B8828" s="5"/>
      <c r="C8828" s="24"/>
      <c r="E8828" s="23">
        <v>0</v>
      </c>
      <c r="F8828" s="23" t="s">
        <v>498</v>
      </c>
      <c r="G8828" s="25" t="s">
        <v>498</v>
      </c>
    </row>
    <row r="8829" spans="1:7" x14ac:dyDescent="0.25">
      <c r="A8829" s="8"/>
      <c r="B8829" s="5"/>
      <c r="C8829" s="24"/>
      <c r="E8829" s="23">
        <v>0</v>
      </c>
      <c r="F8829" s="23" t="s">
        <v>498</v>
      </c>
      <c r="G8829" s="25" t="s">
        <v>498</v>
      </c>
    </row>
    <row r="8830" spans="1:7" x14ac:dyDescent="0.25">
      <c r="A8830" s="8"/>
      <c r="B8830" s="5"/>
      <c r="C8830" s="24"/>
      <c r="E8830" s="23">
        <v>0</v>
      </c>
      <c r="F8830" s="23" t="s">
        <v>498</v>
      </c>
      <c r="G8830" s="25" t="s">
        <v>498</v>
      </c>
    </row>
    <row r="8831" spans="1:7" x14ac:dyDescent="0.25">
      <c r="A8831" s="8"/>
      <c r="B8831" s="5"/>
      <c r="C8831" s="24"/>
      <c r="E8831" s="23">
        <v>0</v>
      </c>
      <c r="F8831" s="23" t="s">
        <v>498</v>
      </c>
      <c r="G8831" s="25" t="s">
        <v>498</v>
      </c>
    </row>
    <row r="8832" spans="1:7" x14ac:dyDescent="0.25">
      <c r="A8832" s="8"/>
      <c r="B8832" s="5"/>
      <c r="C8832" s="24"/>
      <c r="E8832" s="23">
        <v>0</v>
      </c>
      <c r="F8832" s="23" t="s">
        <v>498</v>
      </c>
      <c r="G8832" s="25" t="s">
        <v>498</v>
      </c>
    </row>
    <row r="8833" spans="1:7" x14ac:dyDescent="0.25">
      <c r="A8833" s="8"/>
      <c r="B8833" s="5"/>
      <c r="C8833" s="24"/>
      <c r="E8833" s="23">
        <v>0</v>
      </c>
      <c r="F8833" s="23" t="s">
        <v>498</v>
      </c>
      <c r="G8833" s="25" t="s">
        <v>498</v>
      </c>
    </row>
    <row r="8834" spans="1:7" x14ac:dyDescent="0.25">
      <c r="A8834" s="8"/>
      <c r="B8834" s="5"/>
      <c r="C8834" s="24"/>
      <c r="E8834" s="23">
        <v>0</v>
      </c>
      <c r="F8834" s="23" t="s">
        <v>498</v>
      </c>
      <c r="G8834" s="25" t="s">
        <v>498</v>
      </c>
    </row>
    <row r="8835" spans="1:7" x14ac:dyDescent="0.25">
      <c r="A8835" s="8"/>
      <c r="B8835" s="5"/>
      <c r="C8835" s="24"/>
      <c r="E8835" s="23">
        <v>0</v>
      </c>
      <c r="F8835" s="23" t="s">
        <v>498</v>
      </c>
      <c r="G8835" s="25" t="s">
        <v>498</v>
      </c>
    </row>
    <row r="8836" spans="1:7" x14ac:dyDescent="0.25">
      <c r="A8836" s="8"/>
      <c r="B8836" s="5"/>
      <c r="C8836" s="24"/>
      <c r="E8836" s="23">
        <v>0</v>
      </c>
      <c r="F8836" s="23" t="s">
        <v>498</v>
      </c>
      <c r="G8836" s="25" t="s">
        <v>498</v>
      </c>
    </row>
    <row r="8837" spans="1:7" x14ac:dyDescent="0.25">
      <c r="A8837" s="8"/>
      <c r="B8837" s="5"/>
      <c r="C8837" s="24"/>
      <c r="E8837" s="23">
        <v>0</v>
      </c>
      <c r="F8837" s="23" t="s">
        <v>498</v>
      </c>
      <c r="G8837" s="25" t="s">
        <v>498</v>
      </c>
    </row>
    <row r="8838" spans="1:7" x14ac:dyDescent="0.25">
      <c r="A8838" s="8"/>
      <c r="B8838" s="5"/>
      <c r="C8838" s="24"/>
      <c r="E8838" s="23">
        <v>0</v>
      </c>
      <c r="F8838" s="23" t="s">
        <v>498</v>
      </c>
      <c r="G8838" s="25" t="s">
        <v>498</v>
      </c>
    </row>
    <row r="8839" spans="1:7" x14ac:dyDescent="0.25">
      <c r="A8839" s="8"/>
      <c r="B8839" s="5"/>
      <c r="C8839" s="24"/>
      <c r="E8839" s="23">
        <v>0</v>
      </c>
      <c r="F8839" s="23" t="s">
        <v>498</v>
      </c>
      <c r="G8839" s="25" t="s">
        <v>498</v>
      </c>
    </row>
    <row r="8840" spans="1:7" x14ac:dyDescent="0.25">
      <c r="A8840" s="8"/>
      <c r="B8840" s="5"/>
      <c r="C8840" s="24"/>
      <c r="E8840" s="23">
        <v>0</v>
      </c>
      <c r="F8840" s="23" t="s">
        <v>498</v>
      </c>
      <c r="G8840" s="25" t="s">
        <v>498</v>
      </c>
    </row>
    <row r="8841" spans="1:7" x14ac:dyDescent="0.25">
      <c r="A8841" s="8"/>
      <c r="B8841" s="5"/>
      <c r="C8841" s="24"/>
      <c r="E8841" s="23">
        <v>0</v>
      </c>
      <c r="F8841" s="23" t="s">
        <v>498</v>
      </c>
      <c r="G8841" s="25" t="s">
        <v>498</v>
      </c>
    </row>
    <row r="8842" spans="1:7" x14ac:dyDescent="0.25">
      <c r="A8842" s="8"/>
      <c r="B8842" s="5"/>
      <c r="C8842" s="24"/>
      <c r="E8842" s="23">
        <v>0</v>
      </c>
      <c r="F8842" s="23" t="s">
        <v>498</v>
      </c>
      <c r="G8842" s="25" t="s">
        <v>498</v>
      </c>
    </row>
    <row r="8843" spans="1:7" x14ac:dyDescent="0.25">
      <c r="A8843" s="8"/>
      <c r="B8843" s="5"/>
      <c r="C8843" s="24"/>
      <c r="E8843" s="23">
        <v>0</v>
      </c>
      <c r="F8843" s="23" t="s">
        <v>498</v>
      </c>
      <c r="G8843" s="25" t="s">
        <v>498</v>
      </c>
    </row>
    <row r="8844" spans="1:7" x14ac:dyDescent="0.25">
      <c r="A8844" s="8"/>
      <c r="B8844" s="5"/>
      <c r="C8844" s="24"/>
      <c r="E8844" s="23">
        <v>0</v>
      </c>
      <c r="F8844" s="23" t="s">
        <v>498</v>
      </c>
      <c r="G8844" s="25" t="s">
        <v>498</v>
      </c>
    </row>
    <row r="8845" spans="1:7" x14ac:dyDescent="0.25">
      <c r="A8845" s="8"/>
      <c r="B8845" s="5"/>
      <c r="C8845" s="24"/>
      <c r="E8845" s="23">
        <v>0</v>
      </c>
      <c r="F8845" s="23" t="s">
        <v>498</v>
      </c>
      <c r="G8845" s="25" t="s">
        <v>498</v>
      </c>
    </row>
    <row r="8846" spans="1:7" x14ac:dyDescent="0.25">
      <c r="A8846" s="8"/>
      <c r="B8846" s="5"/>
      <c r="C8846" s="24"/>
      <c r="E8846" s="23">
        <v>0</v>
      </c>
      <c r="F8846" s="23" t="s">
        <v>498</v>
      </c>
      <c r="G8846" s="25" t="s">
        <v>498</v>
      </c>
    </row>
    <row r="8847" spans="1:7" x14ac:dyDescent="0.25">
      <c r="A8847" s="8"/>
      <c r="B8847" s="5"/>
      <c r="C8847" s="24"/>
      <c r="E8847" s="23">
        <v>0</v>
      </c>
      <c r="F8847" s="23" t="s">
        <v>498</v>
      </c>
      <c r="G8847" s="25" t="s">
        <v>498</v>
      </c>
    </row>
    <row r="8848" spans="1:7" x14ac:dyDescent="0.25">
      <c r="A8848" s="8"/>
      <c r="B8848" s="5"/>
      <c r="C8848" s="24"/>
      <c r="E8848" s="23">
        <v>0</v>
      </c>
      <c r="F8848" s="23" t="s">
        <v>498</v>
      </c>
      <c r="G8848" s="25" t="s">
        <v>498</v>
      </c>
    </row>
    <row r="8849" spans="1:7" x14ac:dyDescent="0.25">
      <c r="A8849" s="8"/>
      <c r="B8849" s="5"/>
      <c r="C8849" s="24"/>
      <c r="E8849" s="23">
        <v>0</v>
      </c>
      <c r="F8849" s="23" t="s">
        <v>498</v>
      </c>
      <c r="G8849" s="25" t="s">
        <v>498</v>
      </c>
    </row>
    <row r="8850" spans="1:7" x14ac:dyDescent="0.25">
      <c r="A8850" s="8"/>
      <c r="B8850" s="5"/>
      <c r="C8850" s="24"/>
      <c r="E8850" s="23">
        <v>0</v>
      </c>
      <c r="F8850" s="23" t="s">
        <v>498</v>
      </c>
      <c r="G8850" s="25" t="s">
        <v>498</v>
      </c>
    </row>
    <row r="8851" spans="1:7" x14ac:dyDescent="0.25">
      <c r="A8851" s="8"/>
      <c r="B8851" s="5"/>
      <c r="C8851" s="24"/>
      <c r="E8851" s="23">
        <v>0</v>
      </c>
      <c r="F8851" s="23" t="s">
        <v>498</v>
      </c>
      <c r="G8851" s="25" t="s">
        <v>498</v>
      </c>
    </row>
    <row r="8852" spans="1:7" x14ac:dyDescent="0.25">
      <c r="A8852" s="8"/>
      <c r="B8852" s="5"/>
      <c r="C8852" s="24"/>
      <c r="E8852" s="23">
        <v>0</v>
      </c>
      <c r="F8852" s="23" t="s">
        <v>498</v>
      </c>
      <c r="G8852" s="25" t="s">
        <v>498</v>
      </c>
    </row>
    <row r="8853" spans="1:7" x14ac:dyDescent="0.25">
      <c r="A8853" s="8"/>
      <c r="B8853" s="5"/>
      <c r="C8853" s="24"/>
      <c r="E8853" s="23">
        <v>0</v>
      </c>
      <c r="F8853" s="23" t="s">
        <v>498</v>
      </c>
      <c r="G8853" s="25" t="s">
        <v>498</v>
      </c>
    </row>
    <row r="8854" spans="1:7" x14ac:dyDescent="0.25">
      <c r="A8854" s="8"/>
      <c r="B8854" s="5"/>
      <c r="C8854" s="24"/>
      <c r="E8854" s="23">
        <v>0</v>
      </c>
      <c r="F8854" s="23" t="s">
        <v>498</v>
      </c>
      <c r="G8854" s="25" t="s">
        <v>498</v>
      </c>
    </row>
    <row r="8855" spans="1:7" x14ac:dyDescent="0.25">
      <c r="A8855" s="8"/>
      <c r="B8855" s="5"/>
      <c r="C8855" s="24"/>
      <c r="E8855" s="23">
        <v>0</v>
      </c>
      <c r="F8855" s="23" t="s">
        <v>498</v>
      </c>
      <c r="G8855" s="25" t="s">
        <v>498</v>
      </c>
    </row>
    <row r="8856" spans="1:7" x14ac:dyDescent="0.25">
      <c r="A8856" s="8"/>
      <c r="B8856" s="5"/>
      <c r="C8856" s="24"/>
      <c r="E8856" s="23">
        <v>0</v>
      </c>
      <c r="F8856" s="23" t="s">
        <v>498</v>
      </c>
      <c r="G8856" s="25" t="s">
        <v>498</v>
      </c>
    </row>
    <row r="8857" spans="1:7" x14ac:dyDescent="0.25">
      <c r="A8857" s="8"/>
      <c r="B8857" s="5"/>
      <c r="C8857" s="24"/>
      <c r="E8857" s="23">
        <v>0</v>
      </c>
      <c r="F8857" s="23" t="s">
        <v>498</v>
      </c>
      <c r="G8857" s="25" t="s">
        <v>498</v>
      </c>
    </row>
    <row r="8858" spans="1:7" x14ac:dyDescent="0.25">
      <c r="A8858" s="8"/>
      <c r="B8858" s="5"/>
      <c r="C8858" s="24"/>
      <c r="E8858" s="23">
        <v>0</v>
      </c>
      <c r="F8858" s="23" t="s">
        <v>498</v>
      </c>
      <c r="G8858" s="25" t="s">
        <v>498</v>
      </c>
    </row>
    <row r="8859" spans="1:7" x14ac:dyDescent="0.25">
      <c r="A8859" s="8"/>
      <c r="B8859" s="5"/>
      <c r="C8859" s="24"/>
      <c r="E8859" s="23">
        <v>0</v>
      </c>
      <c r="F8859" s="23" t="s">
        <v>498</v>
      </c>
      <c r="G8859" s="25" t="s">
        <v>498</v>
      </c>
    </row>
    <row r="8860" spans="1:7" x14ac:dyDescent="0.25">
      <c r="A8860" s="8"/>
      <c r="B8860" s="5"/>
      <c r="C8860" s="24"/>
      <c r="E8860" s="23">
        <v>0</v>
      </c>
      <c r="F8860" s="23" t="s">
        <v>498</v>
      </c>
      <c r="G8860" s="25" t="s">
        <v>498</v>
      </c>
    </row>
    <row r="8861" spans="1:7" x14ac:dyDescent="0.25">
      <c r="A8861" s="8"/>
      <c r="B8861" s="5"/>
      <c r="C8861" s="24"/>
      <c r="E8861" s="23">
        <v>0</v>
      </c>
      <c r="F8861" s="23" t="s">
        <v>498</v>
      </c>
      <c r="G8861" s="25" t="s">
        <v>498</v>
      </c>
    </row>
    <row r="8862" spans="1:7" x14ac:dyDescent="0.25">
      <c r="A8862" s="8"/>
      <c r="B8862" s="5"/>
      <c r="C8862" s="24"/>
      <c r="E8862" s="23">
        <v>0</v>
      </c>
      <c r="F8862" s="23" t="s">
        <v>498</v>
      </c>
      <c r="G8862" s="25" t="s">
        <v>498</v>
      </c>
    </row>
    <row r="8863" spans="1:7" x14ac:dyDescent="0.25">
      <c r="A8863" s="8"/>
      <c r="B8863" s="5"/>
      <c r="C8863" s="24"/>
      <c r="E8863" s="23">
        <v>0</v>
      </c>
      <c r="F8863" s="23" t="s">
        <v>498</v>
      </c>
      <c r="G8863" s="25" t="s">
        <v>498</v>
      </c>
    </row>
    <row r="8864" spans="1:7" x14ac:dyDescent="0.25">
      <c r="A8864" s="8"/>
      <c r="B8864" s="5"/>
      <c r="C8864" s="24"/>
      <c r="E8864" s="23">
        <v>0</v>
      </c>
      <c r="F8864" s="23" t="s">
        <v>498</v>
      </c>
      <c r="G8864" s="25" t="s">
        <v>498</v>
      </c>
    </row>
    <row r="8865" spans="1:7" x14ac:dyDescent="0.25">
      <c r="A8865" s="8"/>
      <c r="B8865" s="5"/>
      <c r="C8865" s="24"/>
      <c r="E8865" s="23">
        <v>0</v>
      </c>
      <c r="F8865" s="23" t="s">
        <v>498</v>
      </c>
      <c r="G8865" s="25" t="s">
        <v>498</v>
      </c>
    </row>
    <row r="8866" spans="1:7" x14ac:dyDescent="0.25">
      <c r="A8866" s="8"/>
      <c r="B8866" s="5"/>
      <c r="C8866" s="24"/>
      <c r="E8866" s="23">
        <v>0</v>
      </c>
      <c r="F8866" s="23" t="s">
        <v>498</v>
      </c>
      <c r="G8866" s="25" t="s">
        <v>498</v>
      </c>
    </row>
    <row r="8867" spans="1:7" x14ac:dyDescent="0.25">
      <c r="A8867" s="8"/>
      <c r="B8867" s="5"/>
      <c r="C8867" s="24"/>
      <c r="E8867" s="23">
        <v>0</v>
      </c>
      <c r="F8867" s="23" t="s">
        <v>498</v>
      </c>
      <c r="G8867" s="25" t="s">
        <v>498</v>
      </c>
    </row>
    <row r="8868" spans="1:7" x14ac:dyDescent="0.25">
      <c r="A8868" s="8"/>
      <c r="B8868" s="5"/>
      <c r="C8868" s="24"/>
      <c r="E8868" s="23">
        <v>0</v>
      </c>
      <c r="F8868" s="23" t="s">
        <v>498</v>
      </c>
      <c r="G8868" s="25" t="s">
        <v>498</v>
      </c>
    </row>
    <row r="8869" spans="1:7" x14ac:dyDescent="0.25">
      <c r="A8869" s="8"/>
      <c r="B8869" s="5"/>
      <c r="C8869" s="24"/>
      <c r="E8869" s="23">
        <v>0</v>
      </c>
      <c r="F8869" s="23" t="s">
        <v>498</v>
      </c>
      <c r="G8869" s="25" t="s">
        <v>498</v>
      </c>
    </row>
    <row r="8870" spans="1:7" x14ac:dyDescent="0.25">
      <c r="A8870" s="8"/>
      <c r="B8870" s="5"/>
      <c r="C8870" s="24"/>
      <c r="E8870" s="23">
        <v>0</v>
      </c>
      <c r="F8870" s="23" t="s">
        <v>498</v>
      </c>
      <c r="G8870" s="25" t="s">
        <v>498</v>
      </c>
    </row>
    <row r="8871" spans="1:7" x14ac:dyDescent="0.25">
      <c r="A8871" s="8"/>
      <c r="B8871" s="5"/>
      <c r="C8871" s="24"/>
      <c r="E8871" s="23">
        <v>0</v>
      </c>
      <c r="F8871" s="23" t="s">
        <v>498</v>
      </c>
      <c r="G8871" s="25" t="s">
        <v>498</v>
      </c>
    </row>
    <row r="8872" spans="1:7" x14ac:dyDescent="0.25">
      <c r="A8872" s="8"/>
      <c r="B8872" s="5"/>
      <c r="C8872" s="24"/>
      <c r="E8872" s="23">
        <v>0</v>
      </c>
      <c r="F8872" s="23" t="s">
        <v>498</v>
      </c>
      <c r="G8872" s="25" t="s">
        <v>498</v>
      </c>
    </row>
    <row r="8873" spans="1:7" x14ac:dyDescent="0.25">
      <c r="A8873" s="8"/>
      <c r="B8873" s="5"/>
      <c r="C8873" s="24"/>
      <c r="E8873" s="23">
        <v>0</v>
      </c>
      <c r="F8873" s="23" t="s">
        <v>498</v>
      </c>
      <c r="G8873" s="25" t="s">
        <v>498</v>
      </c>
    </row>
    <row r="8874" spans="1:7" x14ac:dyDescent="0.25">
      <c r="A8874" s="8"/>
      <c r="B8874" s="5"/>
      <c r="C8874" s="24"/>
      <c r="E8874" s="23">
        <v>0</v>
      </c>
      <c r="F8874" s="23" t="s">
        <v>498</v>
      </c>
      <c r="G8874" s="25" t="s">
        <v>498</v>
      </c>
    </row>
    <row r="8875" spans="1:7" x14ac:dyDescent="0.25">
      <c r="A8875" s="8"/>
      <c r="B8875" s="5"/>
      <c r="C8875" s="24"/>
      <c r="E8875" s="23">
        <v>0</v>
      </c>
      <c r="F8875" s="23" t="s">
        <v>498</v>
      </c>
      <c r="G8875" s="25" t="s">
        <v>498</v>
      </c>
    </row>
    <row r="8876" spans="1:7" x14ac:dyDescent="0.25">
      <c r="A8876" s="8"/>
      <c r="B8876" s="5"/>
      <c r="C8876" s="24"/>
      <c r="E8876" s="23">
        <v>0</v>
      </c>
      <c r="F8876" s="23" t="s">
        <v>498</v>
      </c>
      <c r="G8876" s="25" t="s">
        <v>498</v>
      </c>
    </row>
    <row r="8877" spans="1:7" x14ac:dyDescent="0.25">
      <c r="A8877" s="8"/>
      <c r="B8877" s="5"/>
      <c r="C8877" s="24"/>
      <c r="E8877" s="23">
        <v>0</v>
      </c>
      <c r="F8877" s="23" t="s">
        <v>498</v>
      </c>
      <c r="G8877" s="25" t="s">
        <v>498</v>
      </c>
    </row>
    <row r="8878" spans="1:7" x14ac:dyDescent="0.25">
      <c r="A8878" s="8"/>
      <c r="B8878" s="5"/>
      <c r="C8878" s="24"/>
      <c r="E8878" s="23">
        <v>0</v>
      </c>
      <c r="F8878" s="23" t="s">
        <v>498</v>
      </c>
      <c r="G8878" s="25" t="s">
        <v>498</v>
      </c>
    </row>
    <row r="8879" spans="1:7" x14ac:dyDescent="0.25">
      <c r="A8879" s="8"/>
      <c r="B8879" s="5"/>
      <c r="C8879" s="24"/>
      <c r="E8879" s="23">
        <v>0</v>
      </c>
      <c r="F8879" s="23" t="s">
        <v>498</v>
      </c>
      <c r="G8879" s="25" t="s">
        <v>498</v>
      </c>
    </row>
    <row r="8880" spans="1:7" x14ac:dyDescent="0.25">
      <c r="A8880" s="8"/>
      <c r="B8880" s="5"/>
      <c r="C8880" s="24"/>
      <c r="E8880" s="23">
        <v>0</v>
      </c>
      <c r="F8880" s="23" t="s">
        <v>498</v>
      </c>
      <c r="G8880" s="25" t="s">
        <v>498</v>
      </c>
    </row>
    <row r="8881" spans="1:7" x14ac:dyDescent="0.25">
      <c r="A8881" s="8"/>
      <c r="B8881" s="5"/>
      <c r="C8881" s="24"/>
      <c r="E8881" s="23">
        <v>0</v>
      </c>
      <c r="F8881" s="23" t="s">
        <v>498</v>
      </c>
      <c r="G8881" s="25" t="s">
        <v>498</v>
      </c>
    </row>
    <row r="8882" spans="1:7" x14ac:dyDescent="0.25">
      <c r="A8882" s="8"/>
      <c r="B8882" s="5"/>
      <c r="C8882" s="24"/>
      <c r="E8882" s="23">
        <v>0</v>
      </c>
      <c r="F8882" s="23" t="s">
        <v>498</v>
      </c>
      <c r="G8882" s="25" t="s">
        <v>498</v>
      </c>
    </row>
    <row r="8883" spans="1:7" x14ac:dyDescent="0.25">
      <c r="A8883" s="8"/>
      <c r="B8883" s="5"/>
      <c r="C8883" s="24"/>
      <c r="E8883" s="23">
        <v>0</v>
      </c>
      <c r="F8883" s="23" t="s">
        <v>498</v>
      </c>
      <c r="G8883" s="25" t="s">
        <v>498</v>
      </c>
    </row>
    <row r="8884" spans="1:7" x14ac:dyDescent="0.25">
      <c r="A8884" s="8"/>
      <c r="B8884" s="5"/>
      <c r="C8884" s="24"/>
      <c r="E8884" s="23">
        <v>0</v>
      </c>
      <c r="F8884" s="23" t="s">
        <v>498</v>
      </c>
      <c r="G8884" s="25" t="s">
        <v>498</v>
      </c>
    </row>
    <row r="8885" spans="1:7" x14ac:dyDescent="0.25">
      <c r="A8885" s="8"/>
      <c r="B8885" s="5"/>
      <c r="C8885" s="24"/>
      <c r="E8885" s="23">
        <v>0</v>
      </c>
      <c r="F8885" s="23" t="s">
        <v>498</v>
      </c>
      <c r="G8885" s="25" t="s">
        <v>498</v>
      </c>
    </row>
    <row r="8886" spans="1:7" x14ac:dyDescent="0.25">
      <c r="A8886" s="8"/>
      <c r="B8886" s="5"/>
      <c r="C8886" s="24"/>
      <c r="E8886" s="23">
        <v>0</v>
      </c>
      <c r="F8886" s="23" t="s">
        <v>498</v>
      </c>
      <c r="G8886" s="25" t="s">
        <v>498</v>
      </c>
    </row>
    <row r="8887" spans="1:7" x14ac:dyDescent="0.25">
      <c r="A8887" s="8"/>
      <c r="B8887" s="5"/>
      <c r="C8887" s="24"/>
      <c r="E8887" s="23">
        <v>0</v>
      </c>
      <c r="F8887" s="23" t="s">
        <v>498</v>
      </c>
      <c r="G8887" s="25" t="s">
        <v>498</v>
      </c>
    </row>
    <row r="8888" spans="1:7" x14ac:dyDescent="0.25">
      <c r="A8888" s="8"/>
      <c r="B8888" s="5"/>
      <c r="C8888" s="24"/>
      <c r="E8888" s="23">
        <v>0</v>
      </c>
      <c r="F8888" s="23" t="s">
        <v>498</v>
      </c>
      <c r="G8888" s="25" t="s">
        <v>498</v>
      </c>
    </row>
    <row r="8889" spans="1:7" x14ac:dyDescent="0.25">
      <c r="A8889" s="8"/>
      <c r="B8889" s="5"/>
      <c r="C8889" s="24"/>
      <c r="E8889" s="23">
        <v>0</v>
      </c>
      <c r="F8889" s="23" t="s">
        <v>498</v>
      </c>
      <c r="G8889" s="25" t="s">
        <v>498</v>
      </c>
    </row>
    <row r="8890" spans="1:7" x14ac:dyDescent="0.25">
      <c r="A8890" s="8"/>
      <c r="B8890" s="5"/>
      <c r="C8890" s="24"/>
      <c r="E8890" s="23">
        <v>0</v>
      </c>
      <c r="F8890" s="23" t="s">
        <v>498</v>
      </c>
      <c r="G8890" s="25" t="s">
        <v>498</v>
      </c>
    </row>
    <row r="8891" spans="1:7" x14ac:dyDescent="0.25">
      <c r="A8891" s="8"/>
      <c r="B8891" s="5"/>
      <c r="C8891" s="24"/>
      <c r="E8891" s="23">
        <v>0</v>
      </c>
      <c r="F8891" s="23" t="s">
        <v>498</v>
      </c>
      <c r="G8891" s="25" t="s">
        <v>498</v>
      </c>
    </row>
    <row r="8892" spans="1:7" x14ac:dyDescent="0.25">
      <c r="A8892" s="8"/>
      <c r="B8892" s="5"/>
      <c r="C8892" s="24"/>
      <c r="E8892" s="23">
        <v>0</v>
      </c>
      <c r="F8892" s="23" t="s">
        <v>498</v>
      </c>
      <c r="G8892" s="25" t="s">
        <v>498</v>
      </c>
    </row>
    <row r="8893" spans="1:7" x14ac:dyDescent="0.25">
      <c r="A8893" s="8"/>
      <c r="B8893" s="5"/>
      <c r="C8893" s="24"/>
      <c r="E8893" s="23">
        <v>0</v>
      </c>
      <c r="F8893" s="23" t="s">
        <v>498</v>
      </c>
      <c r="G8893" s="25" t="s">
        <v>498</v>
      </c>
    </row>
    <row r="8894" spans="1:7" x14ac:dyDescent="0.25">
      <c r="A8894" s="8"/>
      <c r="B8894" s="5"/>
      <c r="C8894" s="24"/>
      <c r="E8894" s="23">
        <v>0</v>
      </c>
      <c r="F8894" s="23" t="s">
        <v>498</v>
      </c>
      <c r="G8894" s="25" t="s">
        <v>498</v>
      </c>
    </row>
    <row r="8895" spans="1:7" x14ac:dyDescent="0.25">
      <c r="A8895" s="8"/>
      <c r="B8895" s="5"/>
      <c r="C8895" s="24"/>
      <c r="E8895" s="23">
        <v>0</v>
      </c>
      <c r="F8895" s="23" t="s">
        <v>498</v>
      </c>
      <c r="G8895" s="25" t="s">
        <v>498</v>
      </c>
    </row>
    <row r="8896" spans="1:7" x14ac:dyDescent="0.25">
      <c r="A8896" s="8"/>
      <c r="B8896" s="5"/>
      <c r="C8896" s="24"/>
      <c r="E8896" s="23">
        <v>0</v>
      </c>
      <c r="F8896" s="23" t="s">
        <v>498</v>
      </c>
      <c r="G8896" s="25" t="s">
        <v>498</v>
      </c>
    </row>
    <row r="8897" spans="1:7" x14ac:dyDescent="0.25">
      <c r="A8897" s="8"/>
      <c r="B8897" s="5"/>
      <c r="C8897" s="24"/>
      <c r="E8897" s="23">
        <v>0</v>
      </c>
      <c r="F8897" s="23" t="s">
        <v>498</v>
      </c>
      <c r="G8897" s="25" t="s">
        <v>498</v>
      </c>
    </row>
    <row r="8898" spans="1:7" x14ac:dyDescent="0.25">
      <c r="A8898" s="8"/>
      <c r="B8898" s="5"/>
      <c r="C8898" s="24"/>
      <c r="E8898" s="23">
        <v>0</v>
      </c>
      <c r="F8898" s="23" t="s">
        <v>498</v>
      </c>
      <c r="G8898" s="25" t="s">
        <v>498</v>
      </c>
    </row>
    <row r="8899" spans="1:7" x14ac:dyDescent="0.25">
      <c r="A8899" s="8"/>
      <c r="B8899" s="5"/>
      <c r="C8899" s="24"/>
      <c r="E8899" s="23">
        <v>0</v>
      </c>
      <c r="F8899" s="23" t="s">
        <v>498</v>
      </c>
      <c r="G8899" s="25" t="s">
        <v>498</v>
      </c>
    </row>
    <row r="8900" spans="1:7" x14ac:dyDescent="0.25">
      <c r="A8900" s="8"/>
      <c r="B8900" s="5"/>
      <c r="C8900" s="24"/>
      <c r="E8900" s="23">
        <v>0</v>
      </c>
      <c r="F8900" s="23" t="s">
        <v>498</v>
      </c>
      <c r="G8900" s="25" t="s">
        <v>498</v>
      </c>
    </row>
    <row r="8901" spans="1:7" x14ac:dyDescent="0.25">
      <c r="A8901" s="8"/>
      <c r="B8901" s="5"/>
      <c r="C8901" s="24"/>
      <c r="E8901" s="23">
        <v>0</v>
      </c>
      <c r="F8901" s="23" t="s">
        <v>498</v>
      </c>
      <c r="G8901" s="25" t="s">
        <v>498</v>
      </c>
    </row>
    <row r="8902" spans="1:7" x14ac:dyDescent="0.25">
      <c r="A8902" s="8"/>
      <c r="B8902" s="5"/>
      <c r="C8902" s="24"/>
      <c r="E8902" s="23">
        <v>0</v>
      </c>
      <c r="F8902" s="23" t="s">
        <v>498</v>
      </c>
      <c r="G8902" s="25" t="s">
        <v>498</v>
      </c>
    </row>
    <row r="8903" spans="1:7" x14ac:dyDescent="0.25">
      <c r="A8903" s="8"/>
      <c r="B8903" s="5"/>
      <c r="C8903" s="24"/>
      <c r="E8903" s="23">
        <v>0</v>
      </c>
      <c r="F8903" s="23" t="s">
        <v>498</v>
      </c>
      <c r="G8903" s="25" t="s">
        <v>498</v>
      </c>
    </row>
    <row r="8904" spans="1:7" x14ac:dyDescent="0.25">
      <c r="A8904" s="8"/>
      <c r="B8904" s="5"/>
      <c r="C8904" s="24"/>
      <c r="E8904" s="23">
        <v>0</v>
      </c>
      <c r="F8904" s="23" t="s">
        <v>498</v>
      </c>
      <c r="G8904" s="25" t="s">
        <v>498</v>
      </c>
    </row>
    <row r="8905" spans="1:7" x14ac:dyDescent="0.25">
      <c r="A8905" s="8"/>
      <c r="B8905" s="5"/>
      <c r="C8905" s="24"/>
      <c r="E8905" s="23">
        <v>0</v>
      </c>
      <c r="F8905" s="23" t="s">
        <v>498</v>
      </c>
      <c r="G8905" s="25" t="s">
        <v>498</v>
      </c>
    </row>
    <row r="8906" spans="1:7" x14ac:dyDescent="0.25">
      <c r="A8906" s="8"/>
      <c r="B8906" s="5"/>
      <c r="C8906" s="24"/>
      <c r="E8906" s="23">
        <v>0</v>
      </c>
      <c r="F8906" s="23" t="s">
        <v>498</v>
      </c>
      <c r="G8906" s="25" t="s">
        <v>498</v>
      </c>
    </row>
    <row r="8907" spans="1:7" x14ac:dyDescent="0.25">
      <c r="A8907" s="8"/>
      <c r="B8907" s="5"/>
      <c r="C8907" s="24"/>
      <c r="E8907" s="23">
        <v>0</v>
      </c>
      <c r="F8907" s="23" t="s">
        <v>498</v>
      </c>
      <c r="G8907" s="25" t="s">
        <v>498</v>
      </c>
    </row>
    <row r="8908" spans="1:7" x14ac:dyDescent="0.25">
      <c r="A8908" s="8"/>
      <c r="B8908" s="5"/>
      <c r="C8908" s="24"/>
      <c r="E8908" s="23">
        <v>0</v>
      </c>
      <c r="F8908" s="23" t="s">
        <v>498</v>
      </c>
      <c r="G8908" s="25" t="s">
        <v>498</v>
      </c>
    </row>
    <row r="8909" spans="1:7" x14ac:dyDescent="0.25">
      <c r="A8909" s="8"/>
      <c r="B8909" s="5"/>
      <c r="C8909" s="24"/>
      <c r="E8909" s="23">
        <v>0</v>
      </c>
      <c r="F8909" s="23" t="s">
        <v>498</v>
      </c>
      <c r="G8909" s="25" t="s">
        <v>498</v>
      </c>
    </row>
    <row r="8910" spans="1:7" x14ac:dyDescent="0.25">
      <c r="A8910" s="8"/>
      <c r="B8910" s="5"/>
      <c r="C8910" s="24"/>
      <c r="E8910" s="23">
        <v>0</v>
      </c>
      <c r="F8910" s="23" t="s">
        <v>498</v>
      </c>
      <c r="G8910" s="25" t="s">
        <v>498</v>
      </c>
    </row>
    <row r="8911" spans="1:7" x14ac:dyDescent="0.25">
      <c r="A8911" s="8"/>
      <c r="B8911" s="5"/>
      <c r="C8911" s="24"/>
      <c r="E8911" s="23">
        <v>0</v>
      </c>
      <c r="F8911" s="23" t="s">
        <v>498</v>
      </c>
      <c r="G8911" s="25" t="s">
        <v>498</v>
      </c>
    </row>
    <row r="8912" spans="1:7" x14ac:dyDescent="0.25">
      <c r="A8912" s="8"/>
      <c r="B8912" s="5"/>
      <c r="C8912" s="24"/>
      <c r="E8912" s="23">
        <v>0</v>
      </c>
      <c r="F8912" s="23" t="s">
        <v>498</v>
      </c>
      <c r="G8912" s="25" t="s">
        <v>498</v>
      </c>
    </row>
    <row r="8913" spans="1:7" x14ac:dyDescent="0.25">
      <c r="A8913" s="8"/>
      <c r="B8913" s="5"/>
      <c r="C8913" s="24"/>
      <c r="E8913" s="23">
        <v>0</v>
      </c>
      <c r="F8913" s="23" t="s">
        <v>498</v>
      </c>
      <c r="G8913" s="25" t="s">
        <v>498</v>
      </c>
    </row>
    <row r="8914" spans="1:7" x14ac:dyDescent="0.25">
      <c r="A8914" s="8"/>
      <c r="B8914" s="5"/>
      <c r="C8914" s="24"/>
      <c r="E8914" s="23">
        <v>0</v>
      </c>
      <c r="F8914" s="23" t="s">
        <v>498</v>
      </c>
      <c r="G8914" s="25" t="s">
        <v>498</v>
      </c>
    </row>
    <row r="8915" spans="1:7" x14ac:dyDescent="0.25">
      <c r="A8915" s="8"/>
      <c r="B8915" s="5"/>
      <c r="C8915" s="24"/>
      <c r="E8915" s="23">
        <v>0</v>
      </c>
      <c r="F8915" s="23" t="s">
        <v>498</v>
      </c>
      <c r="G8915" s="25" t="s">
        <v>498</v>
      </c>
    </row>
    <row r="8916" spans="1:7" x14ac:dyDescent="0.25">
      <c r="A8916" s="8"/>
      <c r="B8916" s="5"/>
      <c r="C8916" s="24"/>
      <c r="E8916" s="23">
        <v>0</v>
      </c>
      <c r="F8916" s="23" t="s">
        <v>498</v>
      </c>
      <c r="G8916" s="25" t="s">
        <v>498</v>
      </c>
    </row>
    <row r="8917" spans="1:7" x14ac:dyDescent="0.25">
      <c r="A8917" s="8"/>
      <c r="B8917" s="5"/>
      <c r="C8917" s="24"/>
      <c r="E8917" s="23">
        <v>0</v>
      </c>
      <c r="F8917" s="23" t="s">
        <v>498</v>
      </c>
      <c r="G8917" s="25" t="s">
        <v>498</v>
      </c>
    </row>
    <row r="8918" spans="1:7" x14ac:dyDescent="0.25">
      <c r="A8918" s="8"/>
      <c r="B8918" s="5"/>
      <c r="C8918" s="24"/>
      <c r="E8918" s="23">
        <v>0</v>
      </c>
      <c r="F8918" s="23" t="s">
        <v>498</v>
      </c>
      <c r="G8918" s="25" t="s">
        <v>498</v>
      </c>
    </row>
    <row r="8919" spans="1:7" x14ac:dyDescent="0.25">
      <c r="A8919" s="8"/>
      <c r="B8919" s="5"/>
      <c r="C8919" s="24"/>
      <c r="E8919" s="23">
        <v>0</v>
      </c>
      <c r="F8919" s="23" t="s">
        <v>498</v>
      </c>
      <c r="G8919" s="25" t="s">
        <v>498</v>
      </c>
    </row>
    <row r="8920" spans="1:7" x14ac:dyDescent="0.25">
      <c r="A8920" s="8"/>
      <c r="B8920" s="5"/>
      <c r="C8920" s="24"/>
      <c r="E8920" s="23">
        <v>0</v>
      </c>
      <c r="F8920" s="23" t="s">
        <v>498</v>
      </c>
      <c r="G8920" s="25" t="s">
        <v>498</v>
      </c>
    </row>
    <row r="8921" spans="1:7" x14ac:dyDescent="0.25">
      <c r="A8921" s="8"/>
      <c r="B8921" s="5"/>
      <c r="C8921" s="24"/>
      <c r="E8921" s="23">
        <v>0</v>
      </c>
      <c r="F8921" s="23" t="s">
        <v>498</v>
      </c>
      <c r="G8921" s="25" t="s">
        <v>498</v>
      </c>
    </row>
    <row r="8922" spans="1:7" x14ac:dyDescent="0.25">
      <c r="A8922" s="8"/>
      <c r="B8922" s="5"/>
      <c r="C8922" s="24"/>
      <c r="E8922" s="23">
        <v>0</v>
      </c>
      <c r="F8922" s="23" t="s">
        <v>498</v>
      </c>
      <c r="G8922" s="25" t="s">
        <v>498</v>
      </c>
    </row>
    <row r="8923" spans="1:7" x14ac:dyDescent="0.25">
      <c r="A8923" s="8"/>
      <c r="B8923" s="5"/>
      <c r="C8923" s="24"/>
      <c r="E8923" s="23">
        <v>0</v>
      </c>
      <c r="F8923" s="23" t="s">
        <v>498</v>
      </c>
      <c r="G8923" s="25" t="s">
        <v>498</v>
      </c>
    </row>
    <row r="8924" spans="1:7" x14ac:dyDescent="0.25">
      <c r="A8924" s="8"/>
      <c r="B8924" s="5"/>
      <c r="C8924" s="24"/>
      <c r="E8924" s="23">
        <v>0</v>
      </c>
      <c r="F8924" s="23" t="s">
        <v>498</v>
      </c>
      <c r="G8924" s="25" t="s">
        <v>498</v>
      </c>
    </row>
    <row r="8925" spans="1:7" x14ac:dyDescent="0.25">
      <c r="A8925" s="8"/>
      <c r="B8925" s="5"/>
      <c r="C8925" s="24"/>
      <c r="E8925" s="23">
        <v>0</v>
      </c>
      <c r="F8925" s="23" t="s">
        <v>498</v>
      </c>
      <c r="G8925" s="25" t="s">
        <v>498</v>
      </c>
    </row>
    <row r="8926" spans="1:7" x14ac:dyDescent="0.25">
      <c r="A8926" s="8"/>
      <c r="B8926" s="5"/>
      <c r="C8926" s="24"/>
      <c r="E8926" s="23">
        <v>0</v>
      </c>
      <c r="F8926" s="23" t="s">
        <v>498</v>
      </c>
      <c r="G8926" s="25" t="s">
        <v>498</v>
      </c>
    </row>
    <row r="8927" spans="1:7" x14ac:dyDescent="0.25">
      <c r="A8927" s="8"/>
      <c r="B8927" s="5"/>
      <c r="C8927" s="24"/>
      <c r="E8927" s="23">
        <v>0</v>
      </c>
      <c r="F8927" s="23" t="s">
        <v>498</v>
      </c>
      <c r="G8927" s="25" t="s">
        <v>498</v>
      </c>
    </row>
    <row r="8928" spans="1:7" x14ac:dyDescent="0.25">
      <c r="A8928" s="8"/>
      <c r="B8928" s="5"/>
      <c r="C8928" s="24"/>
      <c r="E8928" s="23">
        <v>0</v>
      </c>
      <c r="F8928" s="23" t="s">
        <v>498</v>
      </c>
      <c r="G8928" s="25" t="s">
        <v>498</v>
      </c>
    </row>
    <row r="8929" spans="1:7" x14ac:dyDescent="0.25">
      <c r="A8929" s="8"/>
      <c r="B8929" s="5"/>
      <c r="C8929" s="24"/>
      <c r="E8929" s="23">
        <v>0</v>
      </c>
      <c r="F8929" s="23" t="s">
        <v>498</v>
      </c>
      <c r="G8929" s="25" t="s">
        <v>498</v>
      </c>
    </row>
    <row r="8930" spans="1:7" x14ac:dyDescent="0.25">
      <c r="A8930" s="8"/>
      <c r="B8930" s="5"/>
      <c r="C8930" s="24"/>
      <c r="E8930" s="23">
        <v>0</v>
      </c>
      <c r="F8930" s="23" t="s">
        <v>498</v>
      </c>
      <c r="G8930" s="25" t="s">
        <v>498</v>
      </c>
    </row>
    <row r="8931" spans="1:7" x14ac:dyDescent="0.25">
      <c r="A8931" s="8"/>
      <c r="B8931" s="5"/>
      <c r="C8931" s="24"/>
      <c r="E8931" s="23">
        <v>0</v>
      </c>
      <c r="F8931" s="23" t="s">
        <v>498</v>
      </c>
      <c r="G8931" s="25" t="s">
        <v>498</v>
      </c>
    </row>
    <row r="8932" spans="1:7" x14ac:dyDescent="0.25">
      <c r="A8932" s="8"/>
      <c r="B8932" s="5"/>
      <c r="C8932" s="24"/>
      <c r="E8932" s="23">
        <v>0</v>
      </c>
      <c r="F8932" s="23" t="s">
        <v>498</v>
      </c>
      <c r="G8932" s="25" t="s">
        <v>498</v>
      </c>
    </row>
    <row r="8933" spans="1:7" x14ac:dyDescent="0.25">
      <c r="A8933" s="8"/>
      <c r="B8933" s="5"/>
      <c r="C8933" s="24"/>
      <c r="E8933" s="23">
        <v>0</v>
      </c>
      <c r="F8933" s="23" t="s">
        <v>498</v>
      </c>
      <c r="G8933" s="25" t="s">
        <v>498</v>
      </c>
    </row>
    <row r="8934" spans="1:7" x14ac:dyDescent="0.25">
      <c r="A8934" s="8"/>
      <c r="B8934" s="5"/>
      <c r="C8934" s="24"/>
      <c r="E8934" s="23">
        <v>0</v>
      </c>
      <c r="F8934" s="23" t="s">
        <v>498</v>
      </c>
      <c r="G8934" s="25" t="s">
        <v>498</v>
      </c>
    </row>
    <row r="8935" spans="1:7" x14ac:dyDescent="0.25">
      <c r="A8935" s="8"/>
      <c r="B8935" s="5"/>
      <c r="C8935" s="24"/>
      <c r="E8935" s="23">
        <v>0</v>
      </c>
      <c r="F8935" s="23" t="s">
        <v>498</v>
      </c>
      <c r="G8935" s="25" t="s">
        <v>498</v>
      </c>
    </row>
    <row r="8936" spans="1:7" x14ac:dyDescent="0.25">
      <c r="A8936" s="8"/>
      <c r="B8936" s="5"/>
      <c r="C8936" s="24"/>
      <c r="E8936" s="23">
        <v>0</v>
      </c>
      <c r="F8936" s="23" t="s">
        <v>498</v>
      </c>
      <c r="G8936" s="25" t="s">
        <v>498</v>
      </c>
    </row>
    <row r="8937" spans="1:7" x14ac:dyDescent="0.25">
      <c r="A8937" s="8"/>
      <c r="B8937" s="5"/>
      <c r="C8937" s="24"/>
      <c r="E8937" s="23">
        <v>0</v>
      </c>
      <c r="F8937" s="23" t="s">
        <v>498</v>
      </c>
      <c r="G8937" s="25" t="s">
        <v>498</v>
      </c>
    </row>
    <row r="8938" spans="1:7" x14ac:dyDescent="0.25">
      <c r="A8938" s="8"/>
      <c r="B8938" s="5"/>
      <c r="C8938" s="24"/>
      <c r="E8938" s="23">
        <v>0</v>
      </c>
      <c r="F8938" s="23" t="s">
        <v>498</v>
      </c>
      <c r="G8938" s="25" t="s">
        <v>498</v>
      </c>
    </row>
    <row r="8939" spans="1:7" x14ac:dyDescent="0.25">
      <c r="A8939" s="8"/>
      <c r="B8939" s="5"/>
      <c r="C8939" s="24"/>
      <c r="E8939" s="23">
        <v>0</v>
      </c>
      <c r="F8939" s="23" t="s">
        <v>498</v>
      </c>
      <c r="G8939" s="25" t="s">
        <v>498</v>
      </c>
    </row>
    <row r="8940" spans="1:7" x14ac:dyDescent="0.25">
      <c r="A8940" s="8"/>
      <c r="B8940" s="5"/>
      <c r="C8940" s="24"/>
      <c r="E8940" s="23">
        <v>0</v>
      </c>
      <c r="F8940" s="23" t="s">
        <v>498</v>
      </c>
      <c r="G8940" s="25" t="s">
        <v>498</v>
      </c>
    </row>
    <row r="8941" spans="1:7" x14ac:dyDescent="0.25">
      <c r="A8941" s="8"/>
      <c r="B8941" s="5"/>
      <c r="C8941" s="24"/>
      <c r="E8941" s="23">
        <v>0</v>
      </c>
      <c r="F8941" s="23" t="s">
        <v>498</v>
      </c>
      <c r="G8941" s="25" t="s">
        <v>498</v>
      </c>
    </row>
    <row r="8942" spans="1:7" x14ac:dyDescent="0.25">
      <c r="A8942" s="8"/>
      <c r="B8942" s="5"/>
      <c r="C8942" s="24"/>
      <c r="E8942" s="23">
        <v>0</v>
      </c>
      <c r="F8942" s="23" t="s">
        <v>498</v>
      </c>
      <c r="G8942" s="25" t="s">
        <v>498</v>
      </c>
    </row>
    <row r="8943" spans="1:7" x14ac:dyDescent="0.25">
      <c r="A8943" s="8"/>
      <c r="B8943" s="5"/>
      <c r="C8943" s="24"/>
      <c r="E8943" s="23">
        <v>0</v>
      </c>
      <c r="F8943" s="23" t="s">
        <v>498</v>
      </c>
      <c r="G8943" s="25" t="s">
        <v>498</v>
      </c>
    </row>
    <row r="8944" spans="1:7" x14ac:dyDescent="0.25">
      <c r="A8944" s="8"/>
      <c r="B8944" s="5"/>
      <c r="C8944" s="24"/>
      <c r="E8944" s="23">
        <v>0</v>
      </c>
      <c r="F8944" s="23" t="s">
        <v>498</v>
      </c>
      <c r="G8944" s="25" t="s">
        <v>498</v>
      </c>
    </row>
    <row r="8945" spans="1:7" x14ac:dyDescent="0.25">
      <c r="A8945" s="8"/>
      <c r="B8945" s="5"/>
      <c r="C8945" s="24"/>
      <c r="E8945" s="23">
        <v>0</v>
      </c>
      <c r="F8945" s="23" t="s">
        <v>498</v>
      </c>
      <c r="G8945" s="25" t="s">
        <v>498</v>
      </c>
    </row>
    <row r="8946" spans="1:7" x14ac:dyDescent="0.25">
      <c r="A8946" s="8"/>
      <c r="B8946" s="5"/>
      <c r="C8946" s="24"/>
      <c r="E8946" s="23">
        <v>0</v>
      </c>
      <c r="F8946" s="23" t="s">
        <v>498</v>
      </c>
      <c r="G8946" s="25" t="s">
        <v>498</v>
      </c>
    </row>
    <row r="8947" spans="1:7" x14ac:dyDescent="0.25">
      <c r="A8947" s="8"/>
      <c r="B8947" s="5"/>
      <c r="C8947" s="24"/>
      <c r="E8947" s="23">
        <v>0</v>
      </c>
      <c r="F8947" s="23" t="s">
        <v>498</v>
      </c>
      <c r="G8947" s="25" t="s">
        <v>498</v>
      </c>
    </row>
    <row r="8948" spans="1:7" x14ac:dyDescent="0.25">
      <c r="A8948" s="8"/>
      <c r="B8948" s="5"/>
      <c r="C8948" s="24"/>
      <c r="E8948" s="23">
        <v>0</v>
      </c>
      <c r="F8948" s="23" t="s">
        <v>498</v>
      </c>
      <c r="G8948" s="25" t="s">
        <v>498</v>
      </c>
    </row>
    <row r="8949" spans="1:7" x14ac:dyDescent="0.25">
      <c r="A8949" s="8"/>
      <c r="B8949" s="5"/>
      <c r="C8949" s="24"/>
      <c r="E8949" s="23">
        <v>0</v>
      </c>
      <c r="F8949" s="23" t="s">
        <v>498</v>
      </c>
      <c r="G8949" s="25" t="s">
        <v>498</v>
      </c>
    </row>
    <row r="8950" spans="1:7" x14ac:dyDescent="0.25">
      <c r="A8950" s="8"/>
      <c r="B8950" s="5"/>
      <c r="C8950" s="24"/>
      <c r="E8950" s="23">
        <v>0</v>
      </c>
      <c r="F8950" s="23" t="s">
        <v>498</v>
      </c>
      <c r="G8950" s="25" t="s">
        <v>498</v>
      </c>
    </row>
    <row r="8951" spans="1:7" x14ac:dyDescent="0.25">
      <c r="A8951" s="8"/>
      <c r="B8951" s="5"/>
      <c r="C8951" s="24"/>
      <c r="E8951" s="23">
        <v>0</v>
      </c>
      <c r="F8951" s="23" t="s">
        <v>498</v>
      </c>
      <c r="G8951" s="25" t="s">
        <v>498</v>
      </c>
    </row>
    <row r="8952" spans="1:7" x14ac:dyDescent="0.25">
      <c r="A8952" s="8"/>
      <c r="B8952" s="5"/>
      <c r="C8952" s="24"/>
      <c r="E8952" s="23">
        <v>0</v>
      </c>
      <c r="F8952" s="23" t="s">
        <v>498</v>
      </c>
      <c r="G8952" s="25" t="s">
        <v>498</v>
      </c>
    </row>
    <row r="8953" spans="1:7" x14ac:dyDescent="0.25">
      <c r="A8953" s="8"/>
      <c r="B8953" s="5"/>
      <c r="C8953" s="24"/>
      <c r="E8953" s="23">
        <v>0</v>
      </c>
      <c r="F8953" s="23" t="s">
        <v>498</v>
      </c>
      <c r="G8953" s="25" t="s">
        <v>498</v>
      </c>
    </row>
    <row r="8954" spans="1:7" x14ac:dyDescent="0.25">
      <c r="A8954" s="8"/>
      <c r="B8954" s="5"/>
      <c r="C8954" s="24"/>
      <c r="E8954" s="23">
        <v>0</v>
      </c>
      <c r="F8954" s="23" t="s">
        <v>498</v>
      </c>
      <c r="G8954" s="25" t="s">
        <v>498</v>
      </c>
    </row>
    <row r="8955" spans="1:7" x14ac:dyDescent="0.25">
      <c r="A8955" s="8"/>
      <c r="B8955" s="5"/>
      <c r="C8955" s="24"/>
      <c r="E8955" s="23">
        <v>0</v>
      </c>
      <c r="F8955" s="23" t="s">
        <v>498</v>
      </c>
      <c r="G8955" s="25" t="s">
        <v>498</v>
      </c>
    </row>
    <row r="8956" spans="1:7" x14ac:dyDescent="0.25">
      <c r="A8956" s="8"/>
      <c r="B8956" s="5"/>
      <c r="C8956" s="24"/>
      <c r="E8956" s="23">
        <v>0</v>
      </c>
      <c r="F8956" s="23" t="s">
        <v>498</v>
      </c>
      <c r="G8956" s="25" t="s">
        <v>498</v>
      </c>
    </row>
    <row r="8957" spans="1:7" x14ac:dyDescent="0.25">
      <c r="A8957" s="8"/>
      <c r="B8957" s="5"/>
      <c r="C8957" s="24"/>
      <c r="E8957" s="23">
        <v>0</v>
      </c>
      <c r="F8957" s="23" t="s">
        <v>498</v>
      </c>
      <c r="G8957" s="25" t="s">
        <v>498</v>
      </c>
    </row>
    <row r="8958" spans="1:7" x14ac:dyDescent="0.25">
      <c r="A8958" s="8"/>
      <c r="B8958" s="5"/>
      <c r="C8958" s="24"/>
      <c r="E8958" s="23">
        <v>0</v>
      </c>
      <c r="F8958" s="23" t="s">
        <v>498</v>
      </c>
      <c r="G8958" s="25" t="s">
        <v>498</v>
      </c>
    </row>
    <row r="8959" spans="1:7" x14ac:dyDescent="0.25">
      <c r="A8959" s="8"/>
      <c r="B8959" s="5"/>
      <c r="C8959" s="24"/>
      <c r="E8959" s="23">
        <v>0</v>
      </c>
      <c r="F8959" s="23" t="s">
        <v>498</v>
      </c>
      <c r="G8959" s="25" t="s">
        <v>498</v>
      </c>
    </row>
    <row r="8960" spans="1:7" x14ac:dyDescent="0.25">
      <c r="A8960" s="8"/>
      <c r="B8960" s="5"/>
      <c r="C8960" s="24"/>
      <c r="E8960" s="23">
        <v>0</v>
      </c>
      <c r="F8960" s="23" t="s">
        <v>498</v>
      </c>
      <c r="G8960" s="25" t="s">
        <v>498</v>
      </c>
    </row>
    <row r="8961" spans="1:7" x14ac:dyDescent="0.25">
      <c r="A8961" s="8"/>
      <c r="B8961" s="5"/>
      <c r="C8961" s="24"/>
      <c r="E8961" s="23">
        <v>0</v>
      </c>
      <c r="F8961" s="23" t="s">
        <v>498</v>
      </c>
      <c r="G8961" s="25" t="s">
        <v>498</v>
      </c>
    </row>
    <row r="8962" spans="1:7" x14ac:dyDescent="0.25">
      <c r="A8962" s="8"/>
      <c r="B8962" s="5"/>
      <c r="C8962" s="24"/>
      <c r="E8962" s="23">
        <v>0</v>
      </c>
      <c r="F8962" s="23" t="s">
        <v>498</v>
      </c>
      <c r="G8962" s="25" t="s">
        <v>498</v>
      </c>
    </row>
    <row r="8963" spans="1:7" x14ac:dyDescent="0.25">
      <c r="A8963" s="8"/>
      <c r="B8963" s="5"/>
      <c r="C8963" s="24"/>
      <c r="E8963" s="23">
        <v>0</v>
      </c>
      <c r="F8963" s="23" t="s">
        <v>498</v>
      </c>
      <c r="G8963" s="25" t="s">
        <v>498</v>
      </c>
    </row>
    <row r="8964" spans="1:7" x14ac:dyDescent="0.25">
      <c r="A8964" s="8"/>
      <c r="B8964" s="5"/>
      <c r="C8964" s="24"/>
      <c r="E8964" s="23">
        <v>0</v>
      </c>
      <c r="F8964" s="23" t="s">
        <v>498</v>
      </c>
      <c r="G8964" s="25" t="s">
        <v>498</v>
      </c>
    </row>
    <row r="8965" spans="1:7" x14ac:dyDescent="0.25">
      <c r="A8965" s="8"/>
      <c r="B8965" s="5"/>
      <c r="C8965" s="24"/>
      <c r="E8965" s="23">
        <v>0</v>
      </c>
      <c r="F8965" s="23" t="s">
        <v>498</v>
      </c>
      <c r="G8965" s="25" t="s">
        <v>498</v>
      </c>
    </row>
    <row r="8966" spans="1:7" x14ac:dyDescent="0.25">
      <c r="A8966" s="8"/>
      <c r="B8966" s="5"/>
      <c r="C8966" s="24"/>
      <c r="E8966" s="23">
        <v>0</v>
      </c>
      <c r="F8966" s="23" t="s">
        <v>498</v>
      </c>
      <c r="G8966" s="25" t="s">
        <v>498</v>
      </c>
    </row>
    <row r="8967" spans="1:7" x14ac:dyDescent="0.25">
      <c r="A8967" s="8"/>
      <c r="B8967" s="5"/>
      <c r="C8967" s="24"/>
      <c r="E8967" s="23">
        <v>0</v>
      </c>
      <c r="F8967" s="23" t="s">
        <v>498</v>
      </c>
      <c r="G8967" s="25" t="s">
        <v>498</v>
      </c>
    </row>
    <row r="8968" spans="1:7" x14ac:dyDescent="0.25">
      <c r="A8968" s="8"/>
      <c r="B8968" s="5"/>
      <c r="C8968" s="24"/>
      <c r="E8968" s="23">
        <v>0</v>
      </c>
      <c r="F8968" s="23" t="s">
        <v>498</v>
      </c>
      <c r="G8968" s="25" t="s">
        <v>498</v>
      </c>
    </row>
    <row r="8969" spans="1:7" x14ac:dyDescent="0.25">
      <c r="A8969" s="8"/>
      <c r="B8969" s="5"/>
      <c r="C8969" s="24"/>
      <c r="E8969" s="23">
        <v>0</v>
      </c>
      <c r="F8969" s="23" t="s">
        <v>498</v>
      </c>
      <c r="G8969" s="25" t="s">
        <v>498</v>
      </c>
    </row>
    <row r="8970" spans="1:7" x14ac:dyDescent="0.25">
      <c r="A8970" s="8"/>
      <c r="B8970" s="5"/>
      <c r="C8970" s="24"/>
      <c r="E8970" s="23">
        <v>0</v>
      </c>
      <c r="F8970" s="23" t="s">
        <v>498</v>
      </c>
      <c r="G8970" s="25" t="s">
        <v>498</v>
      </c>
    </row>
    <row r="8971" spans="1:7" x14ac:dyDescent="0.25">
      <c r="A8971" s="8"/>
      <c r="B8971" s="5"/>
      <c r="C8971" s="24"/>
      <c r="E8971" s="23">
        <v>0</v>
      </c>
      <c r="F8971" s="23" t="s">
        <v>498</v>
      </c>
      <c r="G8971" s="25" t="s">
        <v>498</v>
      </c>
    </row>
    <row r="8972" spans="1:7" x14ac:dyDescent="0.25">
      <c r="A8972" s="8"/>
      <c r="B8972" s="5"/>
      <c r="C8972" s="24"/>
      <c r="E8972" s="23">
        <v>0</v>
      </c>
      <c r="F8972" s="23" t="s">
        <v>498</v>
      </c>
      <c r="G8972" s="25" t="s">
        <v>498</v>
      </c>
    </row>
    <row r="8973" spans="1:7" x14ac:dyDescent="0.25">
      <c r="A8973" s="8"/>
      <c r="B8973" s="5"/>
      <c r="C8973" s="24"/>
      <c r="E8973" s="23">
        <v>0</v>
      </c>
      <c r="F8973" s="23" t="s">
        <v>498</v>
      </c>
      <c r="G8973" s="25" t="s">
        <v>498</v>
      </c>
    </row>
    <row r="8974" spans="1:7" x14ac:dyDescent="0.25">
      <c r="A8974" s="8"/>
      <c r="B8974" s="5"/>
      <c r="C8974" s="24"/>
      <c r="E8974" s="23">
        <v>0</v>
      </c>
      <c r="F8974" s="23" t="s">
        <v>498</v>
      </c>
      <c r="G8974" s="25" t="s">
        <v>498</v>
      </c>
    </row>
    <row r="8975" spans="1:7" x14ac:dyDescent="0.25">
      <c r="A8975" s="8"/>
      <c r="B8975" s="5"/>
      <c r="C8975" s="24"/>
      <c r="E8975" s="23">
        <v>0</v>
      </c>
      <c r="F8975" s="23" t="s">
        <v>498</v>
      </c>
      <c r="G8975" s="25" t="s">
        <v>498</v>
      </c>
    </row>
    <row r="8976" spans="1:7" x14ac:dyDescent="0.25">
      <c r="A8976" s="8"/>
      <c r="B8976" s="5"/>
      <c r="C8976" s="24"/>
      <c r="E8976" s="23">
        <v>0</v>
      </c>
      <c r="F8976" s="23" t="s">
        <v>498</v>
      </c>
      <c r="G8976" s="25" t="s">
        <v>498</v>
      </c>
    </row>
    <row r="8977" spans="1:7" x14ac:dyDescent="0.25">
      <c r="A8977" s="8"/>
      <c r="B8977" s="5"/>
      <c r="C8977" s="24"/>
      <c r="E8977" s="23">
        <v>0</v>
      </c>
      <c r="F8977" s="23" t="s">
        <v>498</v>
      </c>
      <c r="G8977" s="25" t="s">
        <v>498</v>
      </c>
    </row>
    <row r="8978" spans="1:7" x14ac:dyDescent="0.25">
      <c r="A8978" s="8"/>
      <c r="B8978" s="5"/>
      <c r="C8978" s="24"/>
      <c r="E8978" s="23">
        <v>0</v>
      </c>
      <c r="F8978" s="23" t="s">
        <v>498</v>
      </c>
      <c r="G8978" s="25" t="s">
        <v>498</v>
      </c>
    </row>
    <row r="8979" spans="1:7" x14ac:dyDescent="0.25">
      <c r="A8979" s="8"/>
      <c r="B8979" s="5"/>
      <c r="C8979" s="24"/>
      <c r="E8979" s="23">
        <v>0</v>
      </c>
      <c r="F8979" s="23" t="s">
        <v>498</v>
      </c>
      <c r="G8979" s="25" t="s">
        <v>498</v>
      </c>
    </row>
    <row r="8980" spans="1:7" x14ac:dyDescent="0.25">
      <c r="A8980" s="8"/>
      <c r="B8980" s="5"/>
      <c r="C8980" s="24"/>
      <c r="E8980" s="23">
        <v>0</v>
      </c>
      <c r="F8980" s="23" t="s">
        <v>498</v>
      </c>
      <c r="G8980" s="25" t="s">
        <v>498</v>
      </c>
    </row>
    <row r="8981" spans="1:7" x14ac:dyDescent="0.25">
      <c r="A8981" s="8"/>
      <c r="B8981" s="5"/>
      <c r="C8981" s="24"/>
      <c r="E8981" s="23">
        <v>0</v>
      </c>
      <c r="F8981" s="23" t="s">
        <v>498</v>
      </c>
      <c r="G8981" s="25" t="s">
        <v>498</v>
      </c>
    </row>
    <row r="8982" spans="1:7" x14ac:dyDescent="0.25">
      <c r="A8982" s="8"/>
      <c r="B8982" s="5"/>
      <c r="C8982" s="24"/>
      <c r="E8982" s="23">
        <v>0</v>
      </c>
      <c r="F8982" s="23" t="s">
        <v>498</v>
      </c>
      <c r="G8982" s="25" t="s">
        <v>498</v>
      </c>
    </row>
    <row r="8983" spans="1:7" x14ac:dyDescent="0.25">
      <c r="A8983" s="8"/>
      <c r="B8983" s="5"/>
      <c r="C8983" s="24"/>
      <c r="E8983" s="23">
        <v>0</v>
      </c>
      <c r="F8983" s="23" t="s">
        <v>498</v>
      </c>
      <c r="G8983" s="25" t="s">
        <v>498</v>
      </c>
    </row>
    <row r="8984" spans="1:7" x14ac:dyDescent="0.25">
      <c r="A8984" s="8"/>
      <c r="B8984" s="5"/>
      <c r="C8984" s="24"/>
      <c r="E8984" s="23">
        <v>0</v>
      </c>
      <c r="F8984" s="23" t="s">
        <v>498</v>
      </c>
      <c r="G8984" s="25" t="s">
        <v>498</v>
      </c>
    </row>
    <row r="8985" spans="1:7" x14ac:dyDescent="0.25">
      <c r="A8985" s="8"/>
      <c r="B8985" s="5"/>
      <c r="C8985" s="24"/>
      <c r="E8985" s="23">
        <v>0</v>
      </c>
      <c r="F8985" s="23" t="s">
        <v>498</v>
      </c>
      <c r="G8985" s="25" t="s">
        <v>498</v>
      </c>
    </row>
    <row r="8986" spans="1:7" x14ac:dyDescent="0.25">
      <c r="A8986" s="8"/>
      <c r="B8986" s="5"/>
      <c r="C8986" s="24"/>
      <c r="E8986" s="23">
        <v>0</v>
      </c>
      <c r="F8986" s="23" t="s">
        <v>498</v>
      </c>
      <c r="G8986" s="25" t="s">
        <v>498</v>
      </c>
    </row>
    <row r="8987" spans="1:7" x14ac:dyDescent="0.25">
      <c r="A8987" s="8"/>
      <c r="B8987" s="5"/>
      <c r="C8987" s="24"/>
      <c r="E8987" s="23">
        <v>0</v>
      </c>
      <c r="F8987" s="23" t="s">
        <v>498</v>
      </c>
      <c r="G8987" s="25" t="s">
        <v>498</v>
      </c>
    </row>
    <row r="8988" spans="1:7" x14ac:dyDescent="0.25">
      <c r="A8988" s="8"/>
      <c r="B8988" s="5"/>
      <c r="C8988" s="24"/>
      <c r="E8988" s="23">
        <v>0</v>
      </c>
      <c r="F8988" s="23" t="s">
        <v>498</v>
      </c>
      <c r="G8988" s="25" t="s">
        <v>498</v>
      </c>
    </row>
    <row r="8989" spans="1:7" x14ac:dyDescent="0.25">
      <c r="A8989" s="8"/>
      <c r="B8989" s="5"/>
      <c r="C8989" s="24"/>
      <c r="E8989" s="23">
        <v>0</v>
      </c>
      <c r="F8989" s="23" t="s">
        <v>498</v>
      </c>
      <c r="G8989" s="25" t="s">
        <v>498</v>
      </c>
    </row>
    <row r="8990" spans="1:7" x14ac:dyDescent="0.25">
      <c r="A8990" s="8"/>
      <c r="B8990" s="5"/>
      <c r="C8990" s="24"/>
      <c r="E8990" s="23">
        <v>0</v>
      </c>
      <c r="F8990" s="23" t="s">
        <v>498</v>
      </c>
      <c r="G8990" s="25" t="s">
        <v>498</v>
      </c>
    </row>
    <row r="8991" spans="1:7" x14ac:dyDescent="0.25">
      <c r="A8991" s="8"/>
      <c r="B8991" s="5"/>
      <c r="C8991" s="24"/>
      <c r="E8991" s="23">
        <v>0</v>
      </c>
      <c r="F8991" s="23" t="s">
        <v>498</v>
      </c>
      <c r="G8991" s="25" t="s">
        <v>498</v>
      </c>
    </row>
    <row r="8992" spans="1:7" x14ac:dyDescent="0.25">
      <c r="A8992" s="8"/>
      <c r="B8992" s="5"/>
      <c r="C8992" s="24"/>
      <c r="E8992" s="23">
        <v>0</v>
      </c>
      <c r="F8992" s="23" t="s">
        <v>498</v>
      </c>
      <c r="G8992" s="25" t="s">
        <v>498</v>
      </c>
    </row>
    <row r="8993" spans="1:7" x14ac:dyDescent="0.25">
      <c r="A8993" s="8"/>
      <c r="B8993" s="5"/>
      <c r="C8993" s="24"/>
      <c r="E8993" s="23">
        <v>0</v>
      </c>
      <c r="F8993" s="23" t="s">
        <v>498</v>
      </c>
      <c r="G8993" s="25" t="s">
        <v>498</v>
      </c>
    </row>
    <row r="8994" spans="1:7" x14ac:dyDescent="0.25">
      <c r="A8994" s="8"/>
      <c r="B8994" s="5"/>
      <c r="C8994" s="24"/>
      <c r="E8994" s="23">
        <v>0</v>
      </c>
      <c r="F8994" s="23" t="s">
        <v>498</v>
      </c>
      <c r="G8994" s="25" t="s">
        <v>498</v>
      </c>
    </row>
    <row r="8995" spans="1:7" x14ac:dyDescent="0.25">
      <c r="A8995" s="8"/>
      <c r="B8995" s="5"/>
      <c r="C8995" s="24"/>
      <c r="E8995" s="23">
        <v>0</v>
      </c>
      <c r="F8995" s="23" t="s">
        <v>498</v>
      </c>
      <c r="G8995" s="25" t="s">
        <v>498</v>
      </c>
    </row>
    <row r="8996" spans="1:7" x14ac:dyDescent="0.25">
      <c r="A8996" s="8"/>
      <c r="B8996" s="5"/>
      <c r="C8996" s="24"/>
      <c r="E8996" s="23">
        <v>0</v>
      </c>
      <c r="F8996" s="23" t="s">
        <v>498</v>
      </c>
      <c r="G8996" s="25" t="s">
        <v>498</v>
      </c>
    </row>
    <row r="8997" spans="1:7" x14ac:dyDescent="0.25">
      <c r="A8997" s="8"/>
      <c r="B8997" s="5"/>
      <c r="C8997" s="24"/>
      <c r="E8997" s="23">
        <v>0</v>
      </c>
      <c r="F8997" s="23" t="s">
        <v>498</v>
      </c>
      <c r="G8997" s="25" t="s">
        <v>498</v>
      </c>
    </row>
    <row r="8998" spans="1:7" x14ac:dyDescent="0.25">
      <c r="A8998" s="8"/>
      <c r="B8998" s="5"/>
      <c r="C8998" s="24"/>
      <c r="E8998" s="23">
        <v>0</v>
      </c>
      <c r="F8998" s="23" t="s">
        <v>498</v>
      </c>
      <c r="G8998" s="25" t="s">
        <v>498</v>
      </c>
    </row>
    <row r="8999" spans="1:7" x14ac:dyDescent="0.25">
      <c r="A8999" s="8"/>
      <c r="B8999" s="5"/>
      <c r="C8999" s="24"/>
      <c r="E8999" s="23">
        <v>0</v>
      </c>
      <c r="F8999" s="23" t="s">
        <v>498</v>
      </c>
      <c r="G8999" s="25" t="s">
        <v>498</v>
      </c>
    </row>
    <row r="9000" spans="1:7" x14ac:dyDescent="0.25">
      <c r="A9000" s="8"/>
      <c r="B9000" s="5"/>
      <c r="C9000" s="24"/>
      <c r="E9000" s="23">
        <v>0</v>
      </c>
      <c r="F9000" s="23" t="s">
        <v>498</v>
      </c>
      <c r="G9000" s="25" t="s">
        <v>498</v>
      </c>
    </row>
    <row r="9001" spans="1:7" x14ac:dyDescent="0.25">
      <c r="A9001" s="8"/>
      <c r="B9001" s="5"/>
      <c r="C9001" s="24"/>
      <c r="E9001" s="23">
        <v>0</v>
      </c>
      <c r="F9001" s="23" t="s">
        <v>498</v>
      </c>
      <c r="G9001" s="25" t="s">
        <v>498</v>
      </c>
    </row>
    <row r="9002" spans="1:7" x14ac:dyDescent="0.25">
      <c r="A9002" s="8"/>
      <c r="B9002" s="5"/>
      <c r="C9002" s="24"/>
      <c r="E9002" s="23">
        <v>0</v>
      </c>
      <c r="F9002" s="23" t="s">
        <v>498</v>
      </c>
      <c r="G9002" s="25" t="s">
        <v>498</v>
      </c>
    </row>
    <row r="9003" spans="1:7" x14ac:dyDescent="0.25">
      <c r="A9003" s="8"/>
      <c r="B9003" s="5"/>
      <c r="C9003" s="24"/>
      <c r="E9003" s="23">
        <v>0</v>
      </c>
      <c r="F9003" s="23" t="s">
        <v>498</v>
      </c>
      <c r="G9003" s="25" t="s">
        <v>498</v>
      </c>
    </row>
    <row r="9004" spans="1:7" x14ac:dyDescent="0.25">
      <c r="A9004" s="8"/>
      <c r="B9004" s="5"/>
      <c r="C9004" s="24"/>
      <c r="E9004" s="23">
        <v>0</v>
      </c>
      <c r="F9004" s="23" t="s">
        <v>498</v>
      </c>
      <c r="G9004" s="25" t="s">
        <v>498</v>
      </c>
    </row>
    <row r="9005" spans="1:7" x14ac:dyDescent="0.25">
      <c r="A9005" s="8"/>
      <c r="B9005" s="5"/>
      <c r="C9005" s="24"/>
      <c r="E9005" s="23">
        <v>0</v>
      </c>
      <c r="F9005" s="23" t="s">
        <v>498</v>
      </c>
      <c r="G9005" s="25" t="s">
        <v>498</v>
      </c>
    </row>
    <row r="9006" spans="1:7" x14ac:dyDescent="0.25">
      <c r="A9006" s="8"/>
      <c r="B9006" s="5"/>
      <c r="C9006" s="24"/>
      <c r="E9006" s="23">
        <v>0</v>
      </c>
      <c r="F9006" s="23" t="s">
        <v>498</v>
      </c>
      <c r="G9006" s="25" t="s">
        <v>498</v>
      </c>
    </row>
    <row r="9007" spans="1:7" x14ac:dyDescent="0.25">
      <c r="A9007" s="8"/>
      <c r="B9007" s="5"/>
      <c r="C9007" s="24"/>
      <c r="E9007" s="23">
        <v>0</v>
      </c>
      <c r="F9007" s="23" t="s">
        <v>498</v>
      </c>
      <c r="G9007" s="25" t="s">
        <v>498</v>
      </c>
    </row>
    <row r="9008" spans="1:7" x14ac:dyDescent="0.25">
      <c r="A9008" s="8"/>
      <c r="B9008" s="5"/>
      <c r="C9008" s="24"/>
      <c r="E9008" s="23">
        <v>0</v>
      </c>
      <c r="F9008" s="23" t="s">
        <v>498</v>
      </c>
      <c r="G9008" s="25" t="s">
        <v>498</v>
      </c>
    </row>
    <row r="9009" spans="1:7" x14ac:dyDescent="0.25">
      <c r="A9009" s="8"/>
      <c r="B9009" s="5"/>
      <c r="C9009" s="24"/>
      <c r="E9009" s="23">
        <v>0</v>
      </c>
      <c r="F9009" s="23" t="s">
        <v>498</v>
      </c>
      <c r="G9009" s="25" t="s">
        <v>498</v>
      </c>
    </row>
    <row r="9010" spans="1:7" x14ac:dyDescent="0.25">
      <c r="A9010" s="8"/>
      <c r="B9010" s="5"/>
      <c r="C9010" s="24"/>
      <c r="E9010" s="23">
        <v>0</v>
      </c>
      <c r="F9010" s="23" t="s">
        <v>498</v>
      </c>
      <c r="G9010" s="25" t="s">
        <v>498</v>
      </c>
    </row>
    <row r="9011" spans="1:7" x14ac:dyDescent="0.25">
      <c r="A9011" s="8"/>
      <c r="B9011" s="5"/>
      <c r="C9011" s="24"/>
      <c r="E9011" s="23">
        <v>0</v>
      </c>
      <c r="F9011" s="23" t="s">
        <v>498</v>
      </c>
      <c r="G9011" s="25" t="s">
        <v>498</v>
      </c>
    </row>
    <row r="9012" spans="1:7" x14ac:dyDescent="0.25">
      <c r="A9012" s="8"/>
      <c r="B9012" s="5"/>
      <c r="C9012" s="24"/>
      <c r="E9012" s="23">
        <v>0</v>
      </c>
      <c r="F9012" s="23" t="s">
        <v>498</v>
      </c>
      <c r="G9012" s="25" t="s">
        <v>498</v>
      </c>
    </row>
    <row r="9013" spans="1:7" x14ac:dyDescent="0.25">
      <c r="A9013" s="8"/>
      <c r="B9013" s="5"/>
      <c r="C9013" s="24"/>
      <c r="E9013" s="23">
        <v>0</v>
      </c>
      <c r="F9013" s="23" t="s">
        <v>498</v>
      </c>
      <c r="G9013" s="25" t="s">
        <v>498</v>
      </c>
    </row>
    <row r="9014" spans="1:7" x14ac:dyDescent="0.25">
      <c r="A9014" s="8"/>
      <c r="B9014" s="5"/>
      <c r="C9014" s="24"/>
      <c r="E9014" s="23">
        <v>0</v>
      </c>
      <c r="F9014" s="23" t="s">
        <v>498</v>
      </c>
      <c r="G9014" s="25" t="s">
        <v>498</v>
      </c>
    </row>
    <row r="9015" spans="1:7" x14ac:dyDescent="0.25">
      <c r="A9015" s="8"/>
      <c r="B9015" s="5"/>
      <c r="C9015" s="24"/>
      <c r="E9015" s="23">
        <v>0</v>
      </c>
      <c r="F9015" s="23" t="s">
        <v>498</v>
      </c>
      <c r="G9015" s="25" t="s">
        <v>498</v>
      </c>
    </row>
    <row r="9016" spans="1:7" x14ac:dyDescent="0.25">
      <c r="A9016" s="8"/>
      <c r="B9016" s="5"/>
      <c r="C9016" s="24"/>
      <c r="E9016" s="23">
        <v>0</v>
      </c>
      <c r="F9016" s="23" t="s">
        <v>498</v>
      </c>
      <c r="G9016" s="25" t="s">
        <v>498</v>
      </c>
    </row>
    <row r="9017" spans="1:7" x14ac:dyDescent="0.25">
      <c r="A9017" s="8"/>
      <c r="B9017" s="5"/>
      <c r="C9017" s="24"/>
      <c r="E9017" s="23">
        <v>0</v>
      </c>
      <c r="F9017" s="23" t="s">
        <v>498</v>
      </c>
      <c r="G9017" s="25" t="s">
        <v>498</v>
      </c>
    </row>
    <row r="9018" spans="1:7" x14ac:dyDescent="0.25">
      <c r="A9018" s="8"/>
      <c r="B9018" s="5"/>
      <c r="C9018" s="24"/>
      <c r="E9018" s="23">
        <v>0</v>
      </c>
      <c r="F9018" s="23" t="s">
        <v>498</v>
      </c>
      <c r="G9018" s="25" t="s">
        <v>498</v>
      </c>
    </row>
    <row r="9019" spans="1:7" x14ac:dyDescent="0.25">
      <c r="A9019" s="8"/>
      <c r="B9019" s="5"/>
      <c r="C9019" s="24"/>
      <c r="E9019" s="23">
        <v>0</v>
      </c>
      <c r="F9019" s="23" t="s">
        <v>498</v>
      </c>
      <c r="G9019" s="25" t="s">
        <v>498</v>
      </c>
    </row>
    <row r="9020" spans="1:7" x14ac:dyDescent="0.25">
      <c r="A9020" s="8"/>
      <c r="B9020" s="5"/>
      <c r="C9020" s="24"/>
      <c r="E9020" s="23">
        <v>0</v>
      </c>
      <c r="F9020" s="23" t="s">
        <v>498</v>
      </c>
      <c r="G9020" s="25" t="s">
        <v>498</v>
      </c>
    </row>
    <row r="9021" spans="1:7" x14ac:dyDescent="0.25">
      <c r="A9021" s="8"/>
      <c r="B9021" s="5"/>
      <c r="C9021" s="24"/>
      <c r="E9021" s="23">
        <v>0</v>
      </c>
      <c r="F9021" s="23" t="s">
        <v>498</v>
      </c>
      <c r="G9021" s="25" t="s">
        <v>498</v>
      </c>
    </row>
    <row r="9022" spans="1:7" x14ac:dyDescent="0.25">
      <c r="A9022" s="8"/>
      <c r="B9022" s="5"/>
      <c r="C9022" s="24"/>
      <c r="E9022" s="23">
        <v>0</v>
      </c>
      <c r="F9022" s="23" t="s">
        <v>498</v>
      </c>
      <c r="G9022" s="25" t="s">
        <v>498</v>
      </c>
    </row>
    <row r="9023" spans="1:7" x14ac:dyDescent="0.25">
      <c r="A9023" s="8"/>
      <c r="B9023" s="5"/>
      <c r="C9023" s="24"/>
      <c r="E9023" s="23">
        <v>0</v>
      </c>
      <c r="F9023" s="23" t="s">
        <v>498</v>
      </c>
      <c r="G9023" s="25" t="s">
        <v>498</v>
      </c>
    </row>
    <row r="9024" spans="1:7" x14ac:dyDescent="0.25">
      <c r="A9024" s="8"/>
      <c r="B9024" s="5"/>
      <c r="C9024" s="24"/>
      <c r="E9024" s="23">
        <v>0</v>
      </c>
      <c r="F9024" s="23" t="s">
        <v>498</v>
      </c>
      <c r="G9024" s="25" t="s">
        <v>498</v>
      </c>
    </row>
    <row r="9025" spans="1:7" x14ac:dyDescent="0.25">
      <c r="A9025" s="8"/>
      <c r="B9025" s="5"/>
      <c r="C9025" s="24"/>
      <c r="E9025" s="23">
        <v>0</v>
      </c>
      <c r="F9025" s="23" t="s">
        <v>498</v>
      </c>
      <c r="G9025" s="25" t="s">
        <v>498</v>
      </c>
    </row>
    <row r="9026" spans="1:7" x14ac:dyDescent="0.25">
      <c r="A9026" s="8"/>
      <c r="B9026" s="5"/>
      <c r="C9026" s="24"/>
      <c r="E9026" s="23">
        <v>0</v>
      </c>
      <c r="F9026" s="23" t="s">
        <v>498</v>
      </c>
      <c r="G9026" s="25" t="s">
        <v>498</v>
      </c>
    </row>
    <row r="9027" spans="1:7" x14ac:dyDescent="0.25">
      <c r="A9027" s="8"/>
      <c r="B9027" s="5"/>
      <c r="C9027" s="24"/>
      <c r="E9027" s="23">
        <v>0</v>
      </c>
      <c r="F9027" s="23" t="s">
        <v>498</v>
      </c>
      <c r="G9027" s="25" t="s">
        <v>498</v>
      </c>
    </row>
    <row r="9028" spans="1:7" x14ac:dyDescent="0.25">
      <c r="A9028" s="8"/>
      <c r="B9028" s="5"/>
      <c r="C9028" s="24"/>
      <c r="E9028" s="23">
        <v>0</v>
      </c>
      <c r="F9028" s="23" t="s">
        <v>498</v>
      </c>
      <c r="G9028" s="25" t="s">
        <v>498</v>
      </c>
    </row>
    <row r="9029" spans="1:7" x14ac:dyDescent="0.25">
      <c r="A9029" s="8"/>
      <c r="B9029" s="5"/>
      <c r="C9029" s="24"/>
      <c r="E9029" s="23">
        <v>0</v>
      </c>
      <c r="F9029" s="23" t="s">
        <v>498</v>
      </c>
      <c r="G9029" s="25" t="s">
        <v>498</v>
      </c>
    </row>
    <row r="9030" spans="1:7" x14ac:dyDescent="0.25">
      <c r="A9030" s="8"/>
      <c r="B9030" s="5"/>
      <c r="C9030" s="24"/>
      <c r="E9030" s="23">
        <v>0</v>
      </c>
      <c r="F9030" s="23" t="s">
        <v>498</v>
      </c>
      <c r="G9030" s="25" t="s">
        <v>498</v>
      </c>
    </row>
    <row r="9031" spans="1:7" x14ac:dyDescent="0.25">
      <c r="A9031" s="8"/>
      <c r="B9031" s="5"/>
      <c r="C9031" s="24"/>
      <c r="E9031" s="23">
        <v>0</v>
      </c>
      <c r="F9031" s="23" t="s">
        <v>498</v>
      </c>
      <c r="G9031" s="25" t="s">
        <v>498</v>
      </c>
    </row>
    <row r="9032" spans="1:7" x14ac:dyDescent="0.25">
      <c r="A9032" s="8"/>
      <c r="B9032" s="5"/>
      <c r="C9032" s="24"/>
      <c r="E9032" s="23">
        <v>0</v>
      </c>
      <c r="F9032" s="23" t="s">
        <v>498</v>
      </c>
      <c r="G9032" s="25" t="s">
        <v>498</v>
      </c>
    </row>
    <row r="9033" spans="1:7" x14ac:dyDescent="0.25">
      <c r="A9033" s="8"/>
      <c r="B9033" s="5"/>
      <c r="C9033" s="24"/>
      <c r="E9033" s="23">
        <v>0</v>
      </c>
      <c r="F9033" s="23" t="s">
        <v>498</v>
      </c>
      <c r="G9033" s="25" t="s">
        <v>498</v>
      </c>
    </row>
    <row r="9034" spans="1:7" x14ac:dyDescent="0.25">
      <c r="A9034" s="8"/>
      <c r="B9034" s="5"/>
      <c r="C9034" s="24"/>
      <c r="E9034" s="23">
        <v>0</v>
      </c>
      <c r="F9034" s="23" t="s">
        <v>498</v>
      </c>
      <c r="G9034" s="25" t="s">
        <v>498</v>
      </c>
    </row>
    <row r="9035" spans="1:7" x14ac:dyDescent="0.25">
      <c r="A9035" s="8"/>
      <c r="B9035" s="5"/>
      <c r="C9035" s="24"/>
      <c r="E9035" s="23">
        <v>0</v>
      </c>
      <c r="F9035" s="23" t="s">
        <v>498</v>
      </c>
      <c r="G9035" s="25" t="s">
        <v>498</v>
      </c>
    </row>
    <row r="9036" spans="1:7" x14ac:dyDescent="0.25">
      <c r="A9036" s="8"/>
      <c r="B9036" s="5"/>
      <c r="C9036" s="24"/>
      <c r="E9036" s="23">
        <v>0</v>
      </c>
      <c r="F9036" s="23" t="s">
        <v>498</v>
      </c>
      <c r="G9036" s="25" t="s">
        <v>498</v>
      </c>
    </row>
    <row r="9037" spans="1:7" x14ac:dyDescent="0.25">
      <c r="A9037" s="8"/>
      <c r="B9037" s="5"/>
      <c r="C9037" s="24"/>
      <c r="E9037" s="23">
        <v>0</v>
      </c>
      <c r="F9037" s="23" t="s">
        <v>498</v>
      </c>
      <c r="G9037" s="25" t="s">
        <v>498</v>
      </c>
    </row>
    <row r="9038" spans="1:7" x14ac:dyDescent="0.25">
      <c r="A9038" s="8"/>
      <c r="B9038" s="5"/>
      <c r="C9038" s="24"/>
      <c r="E9038" s="23">
        <v>0</v>
      </c>
      <c r="F9038" s="23" t="s">
        <v>498</v>
      </c>
      <c r="G9038" s="25" t="s">
        <v>498</v>
      </c>
    </row>
    <row r="9039" spans="1:7" x14ac:dyDescent="0.25">
      <c r="A9039" s="8"/>
      <c r="B9039" s="5"/>
      <c r="C9039" s="24"/>
      <c r="E9039" s="23">
        <v>0</v>
      </c>
      <c r="F9039" s="23" t="s">
        <v>498</v>
      </c>
      <c r="G9039" s="25" t="s">
        <v>498</v>
      </c>
    </row>
    <row r="9040" spans="1:7" x14ac:dyDescent="0.25">
      <c r="A9040" s="8"/>
      <c r="B9040" s="5"/>
      <c r="C9040" s="24"/>
      <c r="E9040" s="23">
        <v>0</v>
      </c>
      <c r="F9040" s="23" t="s">
        <v>498</v>
      </c>
      <c r="G9040" s="25" t="s">
        <v>498</v>
      </c>
    </row>
    <row r="9041" spans="1:7" x14ac:dyDescent="0.25">
      <c r="A9041" s="8"/>
      <c r="B9041" s="5"/>
      <c r="C9041" s="24"/>
      <c r="E9041" s="23">
        <v>0</v>
      </c>
      <c r="F9041" s="23" t="s">
        <v>498</v>
      </c>
      <c r="G9041" s="25" t="s">
        <v>498</v>
      </c>
    </row>
    <row r="9042" spans="1:7" x14ac:dyDescent="0.25">
      <c r="A9042" s="8"/>
      <c r="B9042" s="5"/>
      <c r="C9042" s="24"/>
      <c r="E9042" s="23">
        <v>0</v>
      </c>
      <c r="F9042" s="23" t="s">
        <v>498</v>
      </c>
      <c r="G9042" s="25" t="s">
        <v>498</v>
      </c>
    </row>
    <row r="9043" spans="1:7" x14ac:dyDescent="0.25">
      <c r="A9043" s="8"/>
      <c r="B9043" s="5"/>
      <c r="C9043" s="24"/>
      <c r="E9043" s="23">
        <v>0</v>
      </c>
      <c r="F9043" s="23" t="s">
        <v>498</v>
      </c>
      <c r="G9043" s="25" t="s">
        <v>498</v>
      </c>
    </row>
    <row r="9044" spans="1:7" x14ac:dyDescent="0.25">
      <c r="A9044" s="8"/>
      <c r="B9044" s="5"/>
      <c r="C9044" s="24"/>
      <c r="E9044" s="23">
        <v>0</v>
      </c>
      <c r="F9044" s="23" t="s">
        <v>498</v>
      </c>
      <c r="G9044" s="25" t="s">
        <v>498</v>
      </c>
    </row>
    <row r="9045" spans="1:7" x14ac:dyDescent="0.25">
      <c r="A9045" s="8"/>
      <c r="B9045" s="5"/>
      <c r="C9045" s="24"/>
      <c r="E9045" s="23">
        <v>0</v>
      </c>
      <c r="F9045" s="23" t="s">
        <v>498</v>
      </c>
      <c r="G9045" s="25" t="s">
        <v>498</v>
      </c>
    </row>
    <row r="9046" spans="1:7" x14ac:dyDescent="0.25">
      <c r="A9046" s="8"/>
      <c r="B9046" s="5"/>
      <c r="C9046" s="24"/>
      <c r="E9046" s="23">
        <v>0</v>
      </c>
      <c r="F9046" s="23" t="s">
        <v>498</v>
      </c>
      <c r="G9046" s="25" t="s">
        <v>498</v>
      </c>
    </row>
    <row r="9047" spans="1:7" x14ac:dyDescent="0.25">
      <c r="A9047" s="8"/>
      <c r="B9047" s="5"/>
      <c r="C9047" s="24"/>
      <c r="E9047" s="23">
        <v>0</v>
      </c>
      <c r="F9047" s="23" t="s">
        <v>498</v>
      </c>
      <c r="G9047" s="25" t="s">
        <v>498</v>
      </c>
    </row>
    <row r="9048" spans="1:7" x14ac:dyDescent="0.25">
      <c r="A9048" s="8"/>
      <c r="B9048" s="5"/>
      <c r="C9048" s="24"/>
      <c r="E9048" s="23">
        <v>0</v>
      </c>
      <c r="F9048" s="23" t="s">
        <v>498</v>
      </c>
      <c r="G9048" s="25" t="s">
        <v>498</v>
      </c>
    </row>
    <row r="9049" spans="1:7" x14ac:dyDescent="0.25">
      <c r="A9049" s="8"/>
      <c r="B9049" s="5"/>
      <c r="C9049" s="24"/>
      <c r="E9049" s="23">
        <v>0</v>
      </c>
      <c r="F9049" s="23" t="s">
        <v>498</v>
      </c>
      <c r="G9049" s="25" t="s">
        <v>498</v>
      </c>
    </row>
    <row r="9050" spans="1:7" x14ac:dyDescent="0.25">
      <c r="A9050" s="8"/>
      <c r="B9050" s="5"/>
      <c r="C9050" s="24"/>
      <c r="E9050" s="23">
        <v>0</v>
      </c>
      <c r="F9050" s="23" t="s">
        <v>498</v>
      </c>
      <c r="G9050" s="25" t="s">
        <v>498</v>
      </c>
    </row>
    <row r="9051" spans="1:7" x14ac:dyDescent="0.25">
      <c r="A9051" s="8"/>
      <c r="B9051" s="5"/>
      <c r="C9051" s="24"/>
      <c r="E9051" s="23">
        <v>0</v>
      </c>
      <c r="F9051" s="23" t="s">
        <v>498</v>
      </c>
      <c r="G9051" s="25" t="s">
        <v>498</v>
      </c>
    </row>
    <row r="9052" spans="1:7" x14ac:dyDescent="0.25">
      <c r="A9052" s="8"/>
      <c r="B9052" s="5"/>
      <c r="C9052" s="24"/>
      <c r="E9052" s="23">
        <v>0</v>
      </c>
      <c r="F9052" s="23" t="s">
        <v>498</v>
      </c>
      <c r="G9052" s="25" t="s">
        <v>498</v>
      </c>
    </row>
    <row r="9053" spans="1:7" x14ac:dyDescent="0.25">
      <c r="A9053" s="8"/>
      <c r="B9053" s="5"/>
      <c r="C9053" s="24"/>
      <c r="E9053" s="23">
        <v>0</v>
      </c>
      <c r="F9053" s="23" t="s">
        <v>498</v>
      </c>
      <c r="G9053" s="25" t="s">
        <v>498</v>
      </c>
    </row>
    <row r="9054" spans="1:7" x14ac:dyDescent="0.25">
      <c r="A9054" s="8"/>
      <c r="B9054" s="5"/>
      <c r="C9054" s="24"/>
      <c r="E9054" s="23">
        <v>0</v>
      </c>
      <c r="F9054" s="23" t="s">
        <v>498</v>
      </c>
      <c r="G9054" s="25" t="s">
        <v>498</v>
      </c>
    </row>
    <row r="9055" spans="1:7" x14ac:dyDescent="0.25">
      <c r="A9055" s="8"/>
      <c r="B9055" s="5"/>
      <c r="C9055" s="24"/>
      <c r="E9055" s="23">
        <v>0</v>
      </c>
      <c r="F9055" s="23" t="s">
        <v>498</v>
      </c>
      <c r="G9055" s="25" t="s">
        <v>498</v>
      </c>
    </row>
    <row r="9056" spans="1:7" x14ac:dyDescent="0.25">
      <c r="A9056" s="8"/>
      <c r="B9056" s="5"/>
      <c r="C9056" s="24"/>
      <c r="E9056" s="23">
        <v>0</v>
      </c>
      <c r="F9056" s="23" t="s">
        <v>498</v>
      </c>
      <c r="G9056" s="25" t="s">
        <v>498</v>
      </c>
    </row>
    <row r="9057" spans="1:7" x14ac:dyDescent="0.25">
      <c r="A9057" s="8"/>
      <c r="B9057" s="5"/>
      <c r="C9057" s="24"/>
      <c r="E9057" s="23">
        <v>0</v>
      </c>
      <c r="F9057" s="23" t="s">
        <v>498</v>
      </c>
      <c r="G9057" s="25" t="s">
        <v>498</v>
      </c>
    </row>
    <row r="9058" spans="1:7" x14ac:dyDescent="0.25">
      <c r="A9058" s="8"/>
      <c r="B9058" s="5"/>
      <c r="C9058" s="24"/>
      <c r="E9058" s="23">
        <v>0</v>
      </c>
      <c r="F9058" s="23" t="s">
        <v>498</v>
      </c>
      <c r="G9058" s="25" t="s">
        <v>498</v>
      </c>
    </row>
    <row r="9059" spans="1:7" x14ac:dyDescent="0.25">
      <c r="A9059" s="8"/>
      <c r="B9059" s="5"/>
      <c r="C9059" s="24"/>
      <c r="E9059" s="23">
        <v>0</v>
      </c>
      <c r="F9059" s="23" t="s">
        <v>498</v>
      </c>
      <c r="G9059" s="25" t="s">
        <v>498</v>
      </c>
    </row>
    <row r="9060" spans="1:7" x14ac:dyDescent="0.25">
      <c r="A9060" s="8"/>
      <c r="B9060" s="5"/>
      <c r="C9060" s="24"/>
      <c r="E9060" s="23">
        <v>0</v>
      </c>
      <c r="F9060" s="23" t="s">
        <v>498</v>
      </c>
      <c r="G9060" s="25" t="s">
        <v>498</v>
      </c>
    </row>
    <row r="9061" spans="1:7" x14ac:dyDescent="0.25">
      <c r="A9061" s="8"/>
      <c r="B9061" s="5"/>
      <c r="C9061" s="24"/>
      <c r="E9061" s="23">
        <v>0</v>
      </c>
      <c r="F9061" s="23" t="s">
        <v>498</v>
      </c>
      <c r="G9061" s="25" t="s">
        <v>498</v>
      </c>
    </row>
    <row r="9062" spans="1:7" x14ac:dyDescent="0.25">
      <c r="A9062" s="8"/>
      <c r="B9062" s="5"/>
      <c r="C9062" s="24"/>
      <c r="E9062" s="23">
        <v>0</v>
      </c>
      <c r="F9062" s="23" t="s">
        <v>498</v>
      </c>
      <c r="G9062" s="25" t="s">
        <v>498</v>
      </c>
    </row>
    <row r="9063" spans="1:7" x14ac:dyDescent="0.25">
      <c r="A9063" s="8"/>
      <c r="B9063" s="5"/>
      <c r="C9063" s="24"/>
      <c r="E9063" s="23">
        <v>0</v>
      </c>
      <c r="F9063" s="23" t="s">
        <v>498</v>
      </c>
      <c r="G9063" s="25" t="s">
        <v>498</v>
      </c>
    </row>
    <row r="9064" spans="1:7" x14ac:dyDescent="0.25">
      <c r="A9064" s="8"/>
      <c r="B9064" s="5"/>
      <c r="C9064" s="24"/>
      <c r="E9064" s="23">
        <v>0</v>
      </c>
      <c r="F9064" s="23" t="s">
        <v>498</v>
      </c>
      <c r="G9064" s="25" t="s">
        <v>498</v>
      </c>
    </row>
    <row r="9065" spans="1:7" x14ac:dyDescent="0.25">
      <c r="A9065" s="8"/>
      <c r="B9065" s="5"/>
      <c r="C9065" s="24"/>
      <c r="E9065" s="23">
        <v>0</v>
      </c>
      <c r="F9065" s="23" t="s">
        <v>498</v>
      </c>
      <c r="G9065" s="25" t="s">
        <v>498</v>
      </c>
    </row>
    <row r="9066" spans="1:7" x14ac:dyDescent="0.25">
      <c r="A9066" s="8"/>
      <c r="B9066" s="5"/>
      <c r="C9066" s="24"/>
      <c r="E9066" s="23">
        <v>0</v>
      </c>
      <c r="F9066" s="23" t="s">
        <v>498</v>
      </c>
      <c r="G9066" s="25" t="s">
        <v>498</v>
      </c>
    </row>
    <row r="9067" spans="1:7" x14ac:dyDescent="0.25">
      <c r="A9067" s="8"/>
      <c r="B9067" s="5"/>
      <c r="C9067" s="24"/>
      <c r="E9067" s="23">
        <v>0</v>
      </c>
      <c r="F9067" s="23" t="s">
        <v>498</v>
      </c>
      <c r="G9067" s="25" t="s">
        <v>498</v>
      </c>
    </row>
    <row r="9068" spans="1:7" x14ac:dyDescent="0.25">
      <c r="A9068" s="8"/>
      <c r="B9068" s="5"/>
      <c r="C9068" s="24"/>
      <c r="E9068" s="23">
        <v>0</v>
      </c>
      <c r="F9068" s="23" t="s">
        <v>498</v>
      </c>
      <c r="G9068" s="25" t="s">
        <v>498</v>
      </c>
    </row>
    <row r="9069" spans="1:7" x14ac:dyDescent="0.25">
      <c r="A9069" s="8"/>
      <c r="B9069" s="5"/>
      <c r="C9069" s="24"/>
      <c r="E9069" s="23">
        <v>0</v>
      </c>
      <c r="F9069" s="23" t="s">
        <v>498</v>
      </c>
      <c r="G9069" s="25" t="s">
        <v>498</v>
      </c>
    </row>
    <row r="9070" spans="1:7" x14ac:dyDescent="0.25">
      <c r="A9070" s="8"/>
      <c r="B9070" s="5"/>
      <c r="C9070" s="24"/>
      <c r="E9070" s="23">
        <v>0</v>
      </c>
      <c r="F9070" s="23" t="s">
        <v>498</v>
      </c>
      <c r="G9070" s="25" t="s">
        <v>498</v>
      </c>
    </row>
    <row r="9071" spans="1:7" x14ac:dyDescent="0.25">
      <c r="A9071" s="8"/>
      <c r="B9071" s="5"/>
      <c r="C9071" s="24"/>
      <c r="E9071" s="23">
        <v>0</v>
      </c>
      <c r="F9071" s="23" t="s">
        <v>498</v>
      </c>
      <c r="G9071" s="25" t="s">
        <v>498</v>
      </c>
    </row>
    <row r="9072" spans="1:7" x14ac:dyDescent="0.25">
      <c r="A9072" s="8"/>
      <c r="B9072" s="5"/>
      <c r="C9072" s="24"/>
      <c r="E9072" s="23">
        <v>0</v>
      </c>
      <c r="F9072" s="23" t="s">
        <v>498</v>
      </c>
      <c r="G9072" s="25" t="s">
        <v>498</v>
      </c>
    </row>
    <row r="9073" spans="1:7" x14ac:dyDescent="0.25">
      <c r="A9073" s="8"/>
      <c r="B9073" s="5"/>
      <c r="C9073" s="24"/>
      <c r="E9073" s="23">
        <v>0</v>
      </c>
      <c r="F9073" s="23" t="s">
        <v>498</v>
      </c>
      <c r="G9073" s="25" t="s">
        <v>498</v>
      </c>
    </row>
    <row r="9074" spans="1:7" x14ac:dyDescent="0.25">
      <c r="A9074" s="8"/>
      <c r="B9074" s="5"/>
      <c r="C9074" s="24"/>
      <c r="E9074" s="23">
        <v>0</v>
      </c>
      <c r="F9074" s="23" t="s">
        <v>498</v>
      </c>
      <c r="G9074" s="25" t="s">
        <v>498</v>
      </c>
    </row>
    <row r="9075" spans="1:7" x14ac:dyDescent="0.25">
      <c r="A9075" s="8"/>
      <c r="B9075" s="5"/>
      <c r="C9075" s="24"/>
      <c r="E9075" s="23">
        <v>0</v>
      </c>
      <c r="F9075" s="23" t="s">
        <v>498</v>
      </c>
      <c r="G9075" s="25" t="s">
        <v>498</v>
      </c>
    </row>
    <row r="9076" spans="1:7" x14ac:dyDescent="0.25">
      <c r="A9076" s="8"/>
      <c r="B9076" s="5"/>
      <c r="C9076" s="24"/>
      <c r="E9076" s="23">
        <v>0</v>
      </c>
      <c r="F9076" s="23" t="s">
        <v>498</v>
      </c>
      <c r="G9076" s="25" t="s">
        <v>498</v>
      </c>
    </row>
    <row r="9077" spans="1:7" x14ac:dyDescent="0.25">
      <c r="A9077" s="8"/>
      <c r="B9077" s="5"/>
      <c r="C9077" s="24"/>
      <c r="E9077" s="23">
        <v>0</v>
      </c>
      <c r="F9077" s="23" t="s">
        <v>498</v>
      </c>
      <c r="G9077" s="25" t="s">
        <v>498</v>
      </c>
    </row>
    <row r="9078" spans="1:7" x14ac:dyDescent="0.25">
      <c r="A9078" s="8"/>
      <c r="B9078" s="5"/>
      <c r="C9078" s="24"/>
      <c r="E9078" s="23">
        <v>0</v>
      </c>
      <c r="F9078" s="23" t="s">
        <v>498</v>
      </c>
      <c r="G9078" s="25" t="s">
        <v>498</v>
      </c>
    </row>
    <row r="9079" spans="1:7" x14ac:dyDescent="0.25">
      <c r="A9079" s="8"/>
      <c r="B9079" s="5"/>
      <c r="C9079" s="24"/>
      <c r="E9079" s="23">
        <v>0</v>
      </c>
      <c r="F9079" s="23" t="s">
        <v>498</v>
      </c>
      <c r="G9079" s="25" t="s">
        <v>498</v>
      </c>
    </row>
    <row r="9080" spans="1:7" x14ac:dyDescent="0.25">
      <c r="A9080" s="8"/>
      <c r="B9080" s="5"/>
      <c r="C9080" s="24"/>
      <c r="E9080" s="23">
        <v>0</v>
      </c>
      <c r="F9080" s="23" t="s">
        <v>498</v>
      </c>
      <c r="G9080" s="25" t="s">
        <v>498</v>
      </c>
    </row>
    <row r="9081" spans="1:7" x14ac:dyDescent="0.25">
      <c r="A9081" s="8"/>
      <c r="B9081" s="5"/>
      <c r="C9081" s="24"/>
      <c r="E9081" s="23">
        <v>0</v>
      </c>
      <c r="F9081" s="23" t="s">
        <v>498</v>
      </c>
      <c r="G9081" s="25" t="s">
        <v>498</v>
      </c>
    </row>
    <row r="9082" spans="1:7" x14ac:dyDescent="0.25">
      <c r="A9082" s="8"/>
      <c r="B9082" s="5"/>
      <c r="C9082" s="24"/>
      <c r="E9082" s="23">
        <v>0</v>
      </c>
      <c r="F9082" s="23" t="s">
        <v>498</v>
      </c>
      <c r="G9082" s="25" t="s">
        <v>498</v>
      </c>
    </row>
    <row r="9083" spans="1:7" x14ac:dyDescent="0.25">
      <c r="A9083" s="8"/>
      <c r="B9083" s="5"/>
      <c r="C9083" s="24"/>
      <c r="E9083" s="23">
        <v>0</v>
      </c>
      <c r="F9083" s="23" t="s">
        <v>498</v>
      </c>
      <c r="G9083" s="25" t="s">
        <v>498</v>
      </c>
    </row>
    <row r="9084" spans="1:7" x14ac:dyDescent="0.25">
      <c r="A9084" s="8"/>
      <c r="B9084" s="5"/>
      <c r="C9084" s="24"/>
      <c r="E9084" s="23">
        <v>0</v>
      </c>
      <c r="F9084" s="23" t="s">
        <v>498</v>
      </c>
      <c r="G9084" s="25" t="s">
        <v>498</v>
      </c>
    </row>
    <row r="9085" spans="1:7" x14ac:dyDescent="0.25">
      <c r="A9085" s="8"/>
      <c r="B9085" s="5"/>
      <c r="C9085" s="24"/>
      <c r="E9085" s="23">
        <v>0</v>
      </c>
      <c r="F9085" s="23" t="s">
        <v>498</v>
      </c>
      <c r="G9085" s="25" t="s">
        <v>498</v>
      </c>
    </row>
    <row r="9086" spans="1:7" x14ac:dyDescent="0.25">
      <c r="A9086" s="8"/>
      <c r="B9086" s="5"/>
      <c r="C9086" s="24"/>
      <c r="E9086" s="23">
        <v>0</v>
      </c>
      <c r="F9086" s="23" t="s">
        <v>498</v>
      </c>
      <c r="G9086" s="25" t="s">
        <v>498</v>
      </c>
    </row>
    <row r="9087" spans="1:7" x14ac:dyDescent="0.25">
      <c r="A9087" s="8"/>
      <c r="B9087" s="5"/>
      <c r="C9087" s="24"/>
      <c r="E9087" s="23">
        <v>0</v>
      </c>
      <c r="F9087" s="23" t="s">
        <v>498</v>
      </c>
      <c r="G9087" s="25" t="s">
        <v>498</v>
      </c>
    </row>
    <row r="9088" spans="1:7" x14ac:dyDescent="0.25">
      <c r="A9088" s="8"/>
      <c r="B9088" s="5"/>
      <c r="C9088" s="24"/>
      <c r="E9088" s="23">
        <v>0</v>
      </c>
      <c r="F9088" s="23" t="s">
        <v>498</v>
      </c>
      <c r="G9088" s="25" t="s">
        <v>498</v>
      </c>
    </row>
    <row r="9089" spans="1:7" x14ac:dyDescent="0.25">
      <c r="A9089" s="8"/>
      <c r="B9089" s="5"/>
      <c r="C9089" s="24"/>
      <c r="E9089" s="23">
        <v>0</v>
      </c>
      <c r="F9089" s="23" t="s">
        <v>498</v>
      </c>
      <c r="G9089" s="25" t="s">
        <v>498</v>
      </c>
    </row>
    <row r="9090" spans="1:7" x14ac:dyDescent="0.25">
      <c r="A9090" s="8"/>
      <c r="B9090" s="5"/>
      <c r="C9090" s="24"/>
      <c r="E9090" s="23">
        <v>0</v>
      </c>
      <c r="F9090" s="23" t="s">
        <v>498</v>
      </c>
      <c r="G9090" s="25" t="s">
        <v>498</v>
      </c>
    </row>
    <row r="9091" spans="1:7" x14ac:dyDescent="0.25">
      <c r="A9091" s="8"/>
      <c r="B9091" s="5"/>
      <c r="C9091" s="24"/>
      <c r="E9091" s="23">
        <v>0</v>
      </c>
      <c r="F9091" s="23" t="s">
        <v>498</v>
      </c>
      <c r="G9091" s="25" t="s">
        <v>498</v>
      </c>
    </row>
    <row r="9092" spans="1:7" x14ac:dyDescent="0.25">
      <c r="A9092" s="8"/>
      <c r="B9092" s="5"/>
      <c r="C9092" s="24"/>
      <c r="E9092" s="23">
        <v>0</v>
      </c>
      <c r="F9092" s="23" t="s">
        <v>498</v>
      </c>
      <c r="G9092" s="25" t="s">
        <v>498</v>
      </c>
    </row>
    <row r="9093" spans="1:7" x14ac:dyDescent="0.25">
      <c r="A9093" s="8"/>
      <c r="B9093" s="5"/>
      <c r="C9093" s="24"/>
      <c r="E9093" s="23">
        <v>0</v>
      </c>
      <c r="F9093" s="23" t="s">
        <v>498</v>
      </c>
      <c r="G9093" s="25" t="s">
        <v>498</v>
      </c>
    </row>
    <row r="9094" spans="1:7" x14ac:dyDescent="0.25">
      <c r="A9094" s="8"/>
      <c r="B9094" s="5"/>
      <c r="C9094" s="24"/>
      <c r="E9094" s="23">
        <v>0</v>
      </c>
      <c r="F9094" s="23" t="s">
        <v>498</v>
      </c>
      <c r="G9094" s="25" t="s">
        <v>498</v>
      </c>
    </row>
    <row r="9095" spans="1:7" x14ac:dyDescent="0.25">
      <c r="A9095" s="8"/>
      <c r="B9095" s="5"/>
      <c r="C9095" s="24"/>
      <c r="E9095" s="23">
        <v>0</v>
      </c>
      <c r="F9095" s="23" t="s">
        <v>498</v>
      </c>
      <c r="G9095" s="25" t="s">
        <v>498</v>
      </c>
    </row>
    <row r="9096" spans="1:7" x14ac:dyDescent="0.25">
      <c r="A9096" s="8"/>
      <c r="B9096" s="5"/>
      <c r="C9096" s="24"/>
      <c r="E9096" s="23">
        <v>0</v>
      </c>
      <c r="F9096" s="23" t="s">
        <v>498</v>
      </c>
      <c r="G9096" s="25" t="s">
        <v>498</v>
      </c>
    </row>
    <row r="9097" spans="1:7" x14ac:dyDescent="0.25">
      <c r="A9097" s="8"/>
      <c r="B9097" s="5"/>
      <c r="C9097" s="24"/>
      <c r="E9097" s="23">
        <v>0</v>
      </c>
      <c r="F9097" s="23" t="s">
        <v>498</v>
      </c>
      <c r="G9097" s="25" t="s">
        <v>498</v>
      </c>
    </row>
    <row r="9098" spans="1:7" x14ac:dyDescent="0.25">
      <c r="A9098" s="8"/>
      <c r="B9098" s="5"/>
      <c r="C9098" s="24"/>
      <c r="E9098" s="23">
        <v>0</v>
      </c>
      <c r="F9098" s="23" t="s">
        <v>498</v>
      </c>
      <c r="G9098" s="25" t="s">
        <v>498</v>
      </c>
    </row>
    <row r="9099" spans="1:7" x14ac:dyDescent="0.25">
      <c r="A9099" s="8"/>
      <c r="B9099" s="5"/>
      <c r="C9099" s="24"/>
      <c r="E9099" s="23">
        <v>0</v>
      </c>
      <c r="F9099" s="23" t="s">
        <v>498</v>
      </c>
      <c r="G9099" s="25" t="s">
        <v>498</v>
      </c>
    </row>
    <row r="9100" spans="1:7" x14ac:dyDescent="0.25">
      <c r="A9100" s="8"/>
      <c r="B9100" s="5"/>
      <c r="C9100" s="24"/>
      <c r="E9100" s="23">
        <v>0</v>
      </c>
      <c r="F9100" s="23" t="s">
        <v>498</v>
      </c>
      <c r="G9100" s="25" t="s">
        <v>498</v>
      </c>
    </row>
    <row r="9101" spans="1:7" x14ac:dyDescent="0.25">
      <c r="A9101" s="8"/>
      <c r="B9101" s="5"/>
      <c r="C9101" s="24"/>
      <c r="E9101" s="23">
        <v>0</v>
      </c>
      <c r="F9101" s="23" t="s">
        <v>498</v>
      </c>
      <c r="G9101" s="25" t="s">
        <v>498</v>
      </c>
    </row>
    <row r="9102" spans="1:7" x14ac:dyDescent="0.25">
      <c r="A9102" s="8"/>
      <c r="B9102" s="5"/>
      <c r="C9102" s="24"/>
      <c r="E9102" s="23">
        <v>0</v>
      </c>
      <c r="F9102" s="23" t="s">
        <v>498</v>
      </c>
      <c r="G9102" s="25" t="s">
        <v>498</v>
      </c>
    </row>
    <row r="9103" spans="1:7" x14ac:dyDescent="0.25">
      <c r="A9103" s="8"/>
      <c r="B9103" s="5"/>
      <c r="C9103" s="24"/>
      <c r="E9103" s="23">
        <v>0</v>
      </c>
      <c r="F9103" s="23" t="s">
        <v>498</v>
      </c>
      <c r="G9103" s="25" t="s">
        <v>498</v>
      </c>
    </row>
    <row r="9104" spans="1:7" x14ac:dyDescent="0.25">
      <c r="A9104" s="8"/>
      <c r="B9104" s="5"/>
      <c r="C9104" s="24"/>
      <c r="E9104" s="23">
        <v>0</v>
      </c>
      <c r="F9104" s="23" t="s">
        <v>498</v>
      </c>
      <c r="G9104" s="25" t="s">
        <v>498</v>
      </c>
    </row>
    <row r="9105" spans="1:7" x14ac:dyDescent="0.25">
      <c r="A9105" s="8"/>
      <c r="B9105" s="5"/>
      <c r="C9105" s="24"/>
      <c r="E9105" s="23">
        <v>0</v>
      </c>
      <c r="F9105" s="23" t="s">
        <v>498</v>
      </c>
      <c r="G9105" s="25" t="s">
        <v>498</v>
      </c>
    </row>
    <row r="9106" spans="1:7" x14ac:dyDescent="0.25">
      <c r="A9106" s="8"/>
      <c r="B9106" s="5"/>
      <c r="C9106" s="24"/>
      <c r="E9106" s="23">
        <v>0</v>
      </c>
      <c r="F9106" s="23" t="s">
        <v>498</v>
      </c>
      <c r="G9106" s="25" t="s">
        <v>498</v>
      </c>
    </row>
    <row r="9107" spans="1:7" x14ac:dyDescent="0.25">
      <c r="A9107" s="8"/>
      <c r="B9107" s="5"/>
      <c r="C9107" s="24"/>
      <c r="E9107" s="23">
        <v>0</v>
      </c>
      <c r="F9107" s="23" t="s">
        <v>498</v>
      </c>
      <c r="G9107" s="25" t="s">
        <v>498</v>
      </c>
    </row>
    <row r="9108" spans="1:7" x14ac:dyDescent="0.25">
      <c r="A9108" s="8"/>
      <c r="B9108" s="5"/>
      <c r="C9108" s="24"/>
      <c r="E9108" s="23">
        <v>0</v>
      </c>
      <c r="F9108" s="23" t="s">
        <v>498</v>
      </c>
      <c r="G9108" s="25" t="s">
        <v>498</v>
      </c>
    </row>
    <row r="9109" spans="1:7" x14ac:dyDescent="0.25">
      <c r="A9109" s="8"/>
      <c r="B9109" s="5"/>
      <c r="C9109" s="24"/>
      <c r="E9109" s="23">
        <v>0</v>
      </c>
      <c r="F9109" s="23" t="s">
        <v>498</v>
      </c>
      <c r="G9109" s="25" t="s">
        <v>498</v>
      </c>
    </row>
    <row r="9110" spans="1:7" x14ac:dyDescent="0.25">
      <c r="A9110" s="8"/>
      <c r="B9110" s="5"/>
      <c r="C9110" s="24"/>
      <c r="E9110" s="23">
        <v>0</v>
      </c>
      <c r="F9110" s="23" t="s">
        <v>498</v>
      </c>
      <c r="G9110" s="25" t="s">
        <v>498</v>
      </c>
    </row>
    <row r="9111" spans="1:7" x14ac:dyDescent="0.25">
      <c r="A9111" s="8"/>
      <c r="B9111" s="5"/>
      <c r="C9111" s="24"/>
      <c r="E9111" s="23">
        <v>0</v>
      </c>
      <c r="F9111" s="23" t="s">
        <v>498</v>
      </c>
      <c r="G9111" s="25" t="s">
        <v>498</v>
      </c>
    </row>
    <row r="9112" spans="1:7" x14ac:dyDescent="0.25">
      <c r="A9112" s="8"/>
      <c r="B9112" s="5"/>
      <c r="C9112" s="24"/>
      <c r="E9112" s="23">
        <v>0</v>
      </c>
      <c r="F9112" s="23" t="s">
        <v>498</v>
      </c>
      <c r="G9112" s="25" t="s">
        <v>498</v>
      </c>
    </row>
    <row r="9113" spans="1:7" x14ac:dyDescent="0.25">
      <c r="A9113" s="8"/>
      <c r="B9113" s="5"/>
      <c r="C9113" s="24"/>
      <c r="E9113" s="23">
        <v>0</v>
      </c>
      <c r="F9113" s="23" t="s">
        <v>498</v>
      </c>
      <c r="G9113" s="25" t="s">
        <v>498</v>
      </c>
    </row>
    <row r="9114" spans="1:7" x14ac:dyDescent="0.25">
      <c r="A9114" s="8"/>
      <c r="B9114" s="5"/>
      <c r="C9114" s="24"/>
      <c r="E9114" s="23">
        <v>0</v>
      </c>
      <c r="F9114" s="23" t="s">
        <v>498</v>
      </c>
      <c r="G9114" s="25" t="s">
        <v>498</v>
      </c>
    </row>
    <row r="9115" spans="1:7" x14ac:dyDescent="0.25">
      <c r="A9115" s="8"/>
      <c r="B9115" s="5"/>
      <c r="C9115" s="24"/>
      <c r="E9115" s="23">
        <v>0</v>
      </c>
      <c r="F9115" s="23" t="s">
        <v>498</v>
      </c>
      <c r="G9115" s="25" t="s">
        <v>498</v>
      </c>
    </row>
    <row r="9116" spans="1:7" x14ac:dyDescent="0.25">
      <c r="A9116" s="8"/>
      <c r="B9116" s="5"/>
      <c r="C9116" s="24"/>
      <c r="E9116" s="23">
        <v>0</v>
      </c>
      <c r="F9116" s="23" t="s">
        <v>498</v>
      </c>
      <c r="G9116" s="25" t="s">
        <v>498</v>
      </c>
    </row>
    <row r="9117" spans="1:7" x14ac:dyDescent="0.25">
      <c r="A9117" s="8"/>
      <c r="B9117" s="5"/>
      <c r="C9117" s="24"/>
      <c r="E9117" s="23">
        <v>0</v>
      </c>
      <c r="F9117" s="23" t="s">
        <v>498</v>
      </c>
      <c r="G9117" s="25" t="s">
        <v>498</v>
      </c>
    </row>
    <row r="9118" spans="1:7" x14ac:dyDescent="0.25">
      <c r="A9118" s="8"/>
      <c r="B9118" s="5"/>
      <c r="C9118" s="24"/>
      <c r="E9118" s="23">
        <v>0</v>
      </c>
      <c r="F9118" s="23" t="s">
        <v>498</v>
      </c>
      <c r="G9118" s="25" t="s">
        <v>498</v>
      </c>
    </row>
    <row r="9119" spans="1:7" x14ac:dyDescent="0.25">
      <c r="A9119" s="8"/>
      <c r="B9119" s="5"/>
      <c r="C9119" s="24"/>
      <c r="E9119" s="23">
        <v>0</v>
      </c>
      <c r="F9119" s="23" t="s">
        <v>498</v>
      </c>
      <c r="G9119" s="25" t="s">
        <v>498</v>
      </c>
    </row>
    <row r="9120" spans="1:7" x14ac:dyDescent="0.25">
      <c r="A9120" s="8"/>
      <c r="B9120" s="5"/>
      <c r="C9120" s="24"/>
      <c r="E9120" s="23">
        <v>0</v>
      </c>
      <c r="F9120" s="23" t="s">
        <v>498</v>
      </c>
      <c r="G9120" s="25" t="s">
        <v>498</v>
      </c>
    </row>
    <row r="9121" spans="1:7" x14ac:dyDescent="0.25">
      <c r="A9121" s="8"/>
      <c r="B9121" s="5"/>
      <c r="C9121" s="24"/>
      <c r="E9121" s="23">
        <v>0</v>
      </c>
      <c r="F9121" s="23" t="s">
        <v>498</v>
      </c>
      <c r="G9121" s="25" t="s">
        <v>498</v>
      </c>
    </row>
    <row r="9122" spans="1:7" x14ac:dyDescent="0.25">
      <c r="A9122" s="8"/>
      <c r="B9122" s="5"/>
      <c r="C9122" s="24"/>
      <c r="E9122" s="23">
        <v>0</v>
      </c>
      <c r="F9122" s="23" t="s">
        <v>498</v>
      </c>
      <c r="G9122" s="25" t="s">
        <v>498</v>
      </c>
    </row>
    <row r="9123" spans="1:7" x14ac:dyDescent="0.25">
      <c r="A9123" s="8"/>
      <c r="B9123" s="5"/>
      <c r="C9123" s="24"/>
      <c r="E9123" s="23">
        <v>0</v>
      </c>
      <c r="F9123" s="23" t="s">
        <v>498</v>
      </c>
      <c r="G9123" s="25" t="s">
        <v>498</v>
      </c>
    </row>
    <row r="9124" spans="1:7" x14ac:dyDescent="0.25">
      <c r="A9124" s="8"/>
      <c r="B9124" s="5"/>
      <c r="C9124" s="24"/>
      <c r="E9124" s="23">
        <v>0</v>
      </c>
      <c r="F9124" s="23" t="s">
        <v>498</v>
      </c>
      <c r="G9124" s="25" t="s">
        <v>498</v>
      </c>
    </row>
    <row r="9125" spans="1:7" x14ac:dyDescent="0.25">
      <c r="A9125" s="8"/>
      <c r="B9125" s="5"/>
      <c r="C9125" s="24"/>
      <c r="E9125" s="23">
        <v>0</v>
      </c>
      <c r="F9125" s="23" t="s">
        <v>498</v>
      </c>
      <c r="G9125" s="25" t="s">
        <v>498</v>
      </c>
    </row>
    <row r="9126" spans="1:7" x14ac:dyDescent="0.25">
      <c r="A9126" s="8"/>
      <c r="B9126" s="5"/>
      <c r="C9126" s="24"/>
      <c r="E9126" s="23">
        <v>0</v>
      </c>
      <c r="F9126" s="23" t="s">
        <v>498</v>
      </c>
      <c r="G9126" s="25" t="s">
        <v>498</v>
      </c>
    </row>
    <row r="9127" spans="1:7" x14ac:dyDescent="0.25">
      <c r="A9127" s="8"/>
      <c r="B9127" s="5"/>
      <c r="C9127" s="24"/>
      <c r="E9127" s="23">
        <v>0</v>
      </c>
      <c r="F9127" s="23" t="s">
        <v>498</v>
      </c>
      <c r="G9127" s="25" t="s">
        <v>498</v>
      </c>
    </row>
    <row r="9128" spans="1:7" x14ac:dyDescent="0.25">
      <c r="A9128" s="8"/>
      <c r="B9128" s="5"/>
      <c r="C9128" s="24"/>
      <c r="E9128" s="23">
        <v>0</v>
      </c>
      <c r="F9128" s="23" t="s">
        <v>498</v>
      </c>
      <c r="G9128" s="25" t="s">
        <v>498</v>
      </c>
    </row>
    <row r="9129" spans="1:7" x14ac:dyDescent="0.25">
      <c r="A9129" s="8"/>
      <c r="B9129" s="5"/>
      <c r="C9129" s="24"/>
      <c r="E9129" s="23">
        <v>0</v>
      </c>
      <c r="F9129" s="23" t="s">
        <v>498</v>
      </c>
      <c r="G9129" s="25" t="s">
        <v>498</v>
      </c>
    </row>
    <row r="9130" spans="1:7" x14ac:dyDescent="0.25">
      <c r="A9130" s="8"/>
      <c r="B9130" s="5"/>
      <c r="C9130" s="24"/>
      <c r="E9130" s="23">
        <v>0</v>
      </c>
      <c r="F9130" s="23" t="s">
        <v>498</v>
      </c>
      <c r="G9130" s="25" t="s">
        <v>498</v>
      </c>
    </row>
    <row r="9131" spans="1:7" x14ac:dyDescent="0.25">
      <c r="A9131" s="8"/>
      <c r="B9131" s="5"/>
      <c r="C9131" s="24"/>
      <c r="E9131" s="23">
        <v>0</v>
      </c>
      <c r="F9131" s="23" t="s">
        <v>498</v>
      </c>
      <c r="G9131" s="25" t="s">
        <v>498</v>
      </c>
    </row>
    <row r="9132" spans="1:7" x14ac:dyDescent="0.25">
      <c r="A9132" s="8"/>
      <c r="B9132" s="5"/>
      <c r="C9132" s="24"/>
      <c r="E9132" s="23">
        <v>0</v>
      </c>
      <c r="F9132" s="23" t="s">
        <v>498</v>
      </c>
      <c r="G9132" s="25" t="s">
        <v>498</v>
      </c>
    </row>
    <row r="9133" spans="1:7" x14ac:dyDescent="0.25">
      <c r="A9133" s="8"/>
      <c r="B9133" s="5"/>
      <c r="C9133" s="24"/>
      <c r="E9133" s="23">
        <v>0</v>
      </c>
      <c r="F9133" s="23" t="s">
        <v>498</v>
      </c>
      <c r="G9133" s="25" t="s">
        <v>498</v>
      </c>
    </row>
    <row r="9134" spans="1:7" x14ac:dyDescent="0.25">
      <c r="A9134" s="8"/>
      <c r="B9134" s="5"/>
      <c r="C9134" s="24"/>
      <c r="E9134" s="23">
        <v>0</v>
      </c>
      <c r="F9134" s="23" t="s">
        <v>498</v>
      </c>
      <c r="G9134" s="25" t="s">
        <v>498</v>
      </c>
    </row>
    <row r="9135" spans="1:7" x14ac:dyDescent="0.25">
      <c r="A9135" s="8"/>
      <c r="B9135" s="5"/>
      <c r="C9135" s="24"/>
      <c r="E9135" s="23">
        <v>0</v>
      </c>
      <c r="F9135" s="23" t="s">
        <v>498</v>
      </c>
      <c r="G9135" s="25" t="s">
        <v>498</v>
      </c>
    </row>
    <row r="9136" spans="1:7" x14ac:dyDescent="0.25">
      <c r="A9136" s="8"/>
      <c r="B9136" s="5"/>
      <c r="C9136" s="24"/>
      <c r="E9136" s="23">
        <v>0</v>
      </c>
      <c r="F9136" s="23" t="s">
        <v>498</v>
      </c>
      <c r="G9136" s="25" t="s">
        <v>498</v>
      </c>
    </row>
    <row r="9137" spans="1:7" x14ac:dyDescent="0.25">
      <c r="A9137" s="8"/>
      <c r="B9137" s="5"/>
      <c r="C9137" s="24"/>
      <c r="E9137" s="23">
        <v>0</v>
      </c>
      <c r="F9137" s="23" t="s">
        <v>498</v>
      </c>
      <c r="G9137" s="25" t="s">
        <v>498</v>
      </c>
    </row>
    <row r="9138" spans="1:7" x14ac:dyDescent="0.25">
      <c r="A9138" s="8"/>
      <c r="B9138" s="5"/>
      <c r="C9138" s="24"/>
      <c r="E9138" s="23">
        <v>0</v>
      </c>
      <c r="F9138" s="23" t="s">
        <v>498</v>
      </c>
      <c r="G9138" s="25" t="s">
        <v>498</v>
      </c>
    </row>
    <row r="9139" spans="1:7" x14ac:dyDescent="0.25">
      <c r="A9139" s="8"/>
      <c r="B9139" s="5"/>
      <c r="C9139" s="24"/>
      <c r="E9139" s="23">
        <v>0</v>
      </c>
      <c r="F9139" s="23" t="s">
        <v>498</v>
      </c>
      <c r="G9139" s="25" t="s">
        <v>498</v>
      </c>
    </row>
    <row r="9140" spans="1:7" x14ac:dyDescent="0.25">
      <c r="A9140" s="8"/>
      <c r="B9140" s="5"/>
      <c r="C9140" s="24"/>
      <c r="E9140" s="23">
        <v>0</v>
      </c>
      <c r="F9140" s="23" t="s">
        <v>498</v>
      </c>
      <c r="G9140" s="25" t="s">
        <v>498</v>
      </c>
    </row>
    <row r="9141" spans="1:7" x14ac:dyDescent="0.25">
      <c r="A9141" s="8"/>
      <c r="B9141" s="5"/>
      <c r="C9141" s="24"/>
      <c r="E9141" s="23">
        <v>0</v>
      </c>
      <c r="F9141" s="23" t="s">
        <v>498</v>
      </c>
      <c r="G9141" s="25" t="s">
        <v>498</v>
      </c>
    </row>
    <row r="9142" spans="1:7" x14ac:dyDescent="0.25">
      <c r="A9142" s="8"/>
      <c r="B9142" s="5"/>
      <c r="C9142" s="24"/>
      <c r="E9142" s="23">
        <v>0</v>
      </c>
      <c r="F9142" s="23" t="s">
        <v>498</v>
      </c>
      <c r="G9142" s="25" t="s">
        <v>498</v>
      </c>
    </row>
    <row r="9143" spans="1:7" x14ac:dyDescent="0.25">
      <c r="A9143" s="8"/>
      <c r="B9143" s="5"/>
      <c r="C9143" s="24"/>
      <c r="E9143" s="23">
        <v>0</v>
      </c>
      <c r="F9143" s="23" t="s">
        <v>498</v>
      </c>
      <c r="G9143" s="25" t="s">
        <v>498</v>
      </c>
    </row>
    <row r="9144" spans="1:7" x14ac:dyDescent="0.25">
      <c r="A9144" s="8"/>
      <c r="B9144" s="5"/>
      <c r="C9144" s="24"/>
      <c r="E9144" s="23">
        <v>0</v>
      </c>
      <c r="F9144" s="23" t="s">
        <v>498</v>
      </c>
      <c r="G9144" s="25" t="s">
        <v>498</v>
      </c>
    </row>
    <row r="9145" spans="1:7" x14ac:dyDescent="0.25">
      <c r="A9145" s="8"/>
      <c r="B9145" s="5"/>
      <c r="C9145" s="24"/>
      <c r="E9145" s="23">
        <v>0</v>
      </c>
      <c r="F9145" s="23" t="s">
        <v>498</v>
      </c>
      <c r="G9145" s="25" t="s">
        <v>498</v>
      </c>
    </row>
    <row r="9146" spans="1:7" x14ac:dyDescent="0.25">
      <c r="A9146" s="8"/>
      <c r="B9146" s="5"/>
      <c r="C9146" s="24"/>
      <c r="E9146" s="23">
        <v>0</v>
      </c>
      <c r="F9146" s="23" t="s">
        <v>498</v>
      </c>
      <c r="G9146" s="25" t="s">
        <v>498</v>
      </c>
    </row>
    <row r="9147" spans="1:7" x14ac:dyDescent="0.25">
      <c r="A9147" s="8"/>
      <c r="B9147" s="5"/>
      <c r="C9147" s="24"/>
      <c r="E9147" s="23">
        <v>0</v>
      </c>
      <c r="F9147" s="23" t="s">
        <v>498</v>
      </c>
      <c r="G9147" s="25" t="s">
        <v>498</v>
      </c>
    </row>
    <row r="9148" spans="1:7" x14ac:dyDescent="0.25">
      <c r="A9148" s="8"/>
      <c r="B9148" s="5"/>
      <c r="C9148" s="24"/>
      <c r="E9148" s="23">
        <v>0</v>
      </c>
      <c r="F9148" s="23" t="s">
        <v>498</v>
      </c>
      <c r="G9148" s="25" t="s">
        <v>498</v>
      </c>
    </row>
    <row r="9149" spans="1:7" x14ac:dyDescent="0.25">
      <c r="A9149" s="8"/>
      <c r="B9149" s="5"/>
      <c r="C9149" s="24"/>
      <c r="E9149" s="23">
        <v>0</v>
      </c>
      <c r="F9149" s="23" t="s">
        <v>498</v>
      </c>
      <c r="G9149" s="25" t="s">
        <v>498</v>
      </c>
    </row>
    <row r="9150" spans="1:7" x14ac:dyDescent="0.25">
      <c r="A9150" s="8"/>
      <c r="B9150" s="5"/>
      <c r="C9150" s="24"/>
      <c r="E9150" s="23">
        <v>0</v>
      </c>
      <c r="F9150" s="23" t="s">
        <v>498</v>
      </c>
      <c r="G9150" s="25" t="s">
        <v>498</v>
      </c>
    </row>
    <row r="9151" spans="1:7" x14ac:dyDescent="0.25">
      <c r="A9151" s="8"/>
      <c r="B9151" s="5"/>
      <c r="C9151" s="24"/>
      <c r="E9151" s="23">
        <v>0</v>
      </c>
      <c r="F9151" s="23" t="s">
        <v>498</v>
      </c>
      <c r="G9151" s="25" t="s">
        <v>498</v>
      </c>
    </row>
    <row r="9152" spans="1:7" x14ac:dyDescent="0.25">
      <c r="A9152" s="8"/>
      <c r="B9152" s="5"/>
      <c r="C9152" s="24"/>
      <c r="E9152" s="23">
        <v>0</v>
      </c>
      <c r="F9152" s="23" t="s">
        <v>498</v>
      </c>
      <c r="G9152" s="25" t="s">
        <v>498</v>
      </c>
    </row>
    <row r="9153" spans="1:7" x14ac:dyDescent="0.25">
      <c r="A9153" s="8"/>
      <c r="B9153" s="5"/>
      <c r="C9153" s="24"/>
      <c r="E9153" s="23">
        <v>0</v>
      </c>
      <c r="F9153" s="23" t="s">
        <v>498</v>
      </c>
      <c r="G9153" s="25" t="s">
        <v>498</v>
      </c>
    </row>
    <row r="9154" spans="1:7" x14ac:dyDescent="0.25">
      <c r="A9154" s="8"/>
      <c r="B9154" s="5"/>
      <c r="C9154" s="24"/>
      <c r="E9154" s="23">
        <v>0</v>
      </c>
      <c r="F9154" s="23" t="s">
        <v>498</v>
      </c>
      <c r="G9154" s="25" t="s">
        <v>498</v>
      </c>
    </row>
    <row r="9155" spans="1:7" x14ac:dyDescent="0.25">
      <c r="A9155" s="8"/>
      <c r="B9155" s="5"/>
      <c r="C9155" s="24"/>
      <c r="E9155" s="23">
        <v>0</v>
      </c>
      <c r="F9155" s="23" t="s">
        <v>498</v>
      </c>
      <c r="G9155" s="25" t="s">
        <v>498</v>
      </c>
    </row>
    <row r="9156" spans="1:7" x14ac:dyDescent="0.25">
      <c r="A9156" s="8"/>
      <c r="B9156" s="5"/>
      <c r="C9156" s="24"/>
      <c r="E9156" s="23">
        <v>0</v>
      </c>
      <c r="F9156" s="23" t="s">
        <v>498</v>
      </c>
      <c r="G9156" s="25" t="s">
        <v>498</v>
      </c>
    </row>
    <row r="9157" spans="1:7" x14ac:dyDescent="0.25">
      <c r="A9157" s="8"/>
      <c r="B9157" s="5"/>
      <c r="C9157" s="24"/>
      <c r="E9157" s="23">
        <v>0</v>
      </c>
      <c r="F9157" s="23" t="s">
        <v>498</v>
      </c>
      <c r="G9157" s="25" t="s">
        <v>498</v>
      </c>
    </row>
    <row r="9158" spans="1:7" x14ac:dyDescent="0.25">
      <c r="A9158" s="8"/>
      <c r="B9158" s="5"/>
      <c r="C9158" s="24"/>
      <c r="E9158" s="23">
        <v>0</v>
      </c>
      <c r="F9158" s="23" t="s">
        <v>498</v>
      </c>
      <c r="G9158" s="25" t="s">
        <v>498</v>
      </c>
    </row>
    <row r="9159" spans="1:7" x14ac:dyDescent="0.25">
      <c r="A9159" s="8"/>
      <c r="B9159" s="5"/>
      <c r="C9159" s="24"/>
      <c r="E9159" s="23">
        <v>0</v>
      </c>
      <c r="F9159" s="23" t="s">
        <v>498</v>
      </c>
      <c r="G9159" s="25" t="s">
        <v>498</v>
      </c>
    </row>
    <row r="9160" spans="1:7" x14ac:dyDescent="0.25">
      <c r="A9160" s="8"/>
      <c r="B9160" s="5"/>
      <c r="C9160" s="24"/>
      <c r="E9160" s="23">
        <v>0</v>
      </c>
      <c r="F9160" s="23" t="s">
        <v>498</v>
      </c>
      <c r="G9160" s="25" t="s">
        <v>498</v>
      </c>
    </row>
    <row r="9161" spans="1:7" x14ac:dyDescent="0.25">
      <c r="A9161" s="8"/>
      <c r="B9161" s="5"/>
      <c r="C9161" s="24"/>
      <c r="E9161" s="23">
        <v>0</v>
      </c>
      <c r="F9161" s="23" t="s">
        <v>498</v>
      </c>
      <c r="G9161" s="25" t="s">
        <v>498</v>
      </c>
    </row>
    <row r="9162" spans="1:7" x14ac:dyDescent="0.25">
      <c r="A9162" s="8"/>
      <c r="B9162" s="5"/>
      <c r="C9162" s="24"/>
      <c r="E9162" s="23">
        <v>0</v>
      </c>
      <c r="F9162" s="23" t="s">
        <v>498</v>
      </c>
      <c r="G9162" s="25" t="s">
        <v>498</v>
      </c>
    </row>
    <row r="9163" spans="1:7" x14ac:dyDescent="0.25">
      <c r="A9163" s="8"/>
      <c r="B9163" s="5"/>
      <c r="C9163" s="24"/>
      <c r="E9163" s="23">
        <v>0</v>
      </c>
      <c r="F9163" s="23" t="s">
        <v>498</v>
      </c>
      <c r="G9163" s="25" t="s">
        <v>498</v>
      </c>
    </row>
    <row r="9164" spans="1:7" x14ac:dyDescent="0.25">
      <c r="A9164" s="8"/>
      <c r="B9164" s="5"/>
      <c r="C9164" s="24"/>
      <c r="E9164" s="23">
        <v>0</v>
      </c>
      <c r="F9164" s="23" t="s">
        <v>498</v>
      </c>
      <c r="G9164" s="25" t="s">
        <v>498</v>
      </c>
    </row>
    <row r="9165" spans="1:7" x14ac:dyDescent="0.25">
      <c r="A9165" s="8"/>
      <c r="B9165" s="5"/>
      <c r="C9165" s="24"/>
      <c r="E9165" s="23">
        <v>0</v>
      </c>
      <c r="F9165" s="23" t="s">
        <v>498</v>
      </c>
      <c r="G9165" s="25" t="s">
        <v>498</v>
      </c>
    </row>
    <row r="9166" spans="1:7" x14ac:dyDescent="0.25">
      <c r="A9166" s="8"/>
      <c r="B9166" s="5"/>
      <c r="C9166" s="24"/>
      <c r="E9166" s="23">
        <v>0</v>
      </c>
      <c r="F9166" s="23" t="s">
        <v>498</v>
      </c>
      <c r="G9166" s="25" t="s">
        <v>498</v>
      </c>
    </row>
    <row r="9167" spans="1:7" x14ac:dyDescent="0.25">
      <c r="A9167" s="8"/>
      <c r="B9167" s="5"/>
      <c r="C9167" s="24"/>
      <c r="E9167" s="23">
        <v>0</v>
      </c>
      <c r="F9167" s="23" t="s">
        <v>498</v>
      </c>
      <c r="G9167" s="25" t="s">
        <v>498</v>
      </c>
    </row>
    <row r="9168" spans="1:7" x14ac:dyDescent="0.25">
      <c r="A9168" s="8"/>
      <c r="B9168" s="5"/>
      <c r="C9168" s="24"/>
      <c r="E9168" s="23">
        <v>0</v>
      </c>
      <c r="F9168" s="23" t="s">
        <v>498</v>
      </c>
      <c r="G9168" s="25" t="s">
        <v>498</v>
      </c>
    </row>
    <row r="9169" spans="1:7" x14ac:dyDescent="0.25">
      <c r="A9169" s="8"/>
      <c r="B9169" s="5"/>
      <c r="C9169" s="24"/>
      <c r="E9169" s="23">
        <v>0</v>
      </c>
      <c r="F9169" s="23" t="s">
        <v>498</v>
      </c>
      <c r="G9169" s="25" t="s">
        <v>498</v>
      </c>
    </row>
    <row r="9170" spans="1:7" x14ac:dyDescent="0.25">
      <c r="A9170" s="8"/>
      <c r="B9170" s="5"/>
      <c r="C9170" s="24"/>
      <c r="E9170" s="23">
        <v>0</v>
      </c>
      <c r="F9170" s="23" t="s">
        <v>498</v>
      </c>
      <c r="G9170" s="25" t="s">
        <v>498</v>
      </c>
    </row>
    <row r="9171" spans="1:7" x14ac:dyDescent="0.25">
      <c r="A9171" s="8"/>
      <c r="B9171" s="5"/>
      <c r="C9171" s="24"/>
      <c r="E9171" s="23">
        <v>0</v>
      </c>
      <c r="F9171" s="23" t="s">
        <v>498</v>
      </c>
      <c r="G9171" s="25" t="s">
        <v>498</v>
      </c>
    </row>
    <row r="9172" spans="1:7" x14ac:dyDescent="0.25">
      <c r="A9172" s="8"/>
      <c r="B9172" s="5"/>
      <c r="C9172" s="24"/>
      <c r="E9172" s="23">
        <v>0</v>
      </c>
      <c r="F9172" s="23" t="s">
        <v>498</v>
      </c>
      <c r="G9172" s="25" t="s">
        <v>498</v>
      </c>
    </row>
    <row r="9173" spans="1:7" x14ac:dyDescent="0.25">
      <c r="A9173" s="8"/>
      <c r="B9173" s="5"/>
      <c r="C9173" s="24"/>
      <c r="E9173" s="23">
        <v>0</v>
      </c>
      <c r="F9173" s="23" t="s">
        <v>498</v>
      </c>
      <c r="G9173" s="25" t="s">
        <v>498</v>
      </c>
    </row>
    <row r="9174" spans="1:7" x14ac:dyDescent="0.25">
      <c r="A9174" s="8"/>
      <c r="B9174" s="5"/>
      <c r="C9174" s="24"/>
      <c r="E9174" s="23">
        <v>0</v>
      </c>
      <c r="F9174" s="23" t="s">
        <v>498</v>
      </c>
      <c r="G9174" s="25" t="s">
        <v>498</v>
      </c>
    </row>
    <row r="9175" spans="1:7" x14ac:dyDescent="0.25">
      <c r="A9175" s="8"/>
      <c r="B9175" s="5"/>
      <c r="C9175" s="24"/>
      <c r="E9175" s="23">
        <v>0</v>
      </c>
      <c r="F9175" s="23" t="s">
        <v>498</v>
      </c>
      <c r="G9175" s="25" t="s">
        <v>498</v>
      </c>
    </row>
    <row r="9176" spans="1:7" x14ac:dyDescent="0.25">
      <c r="A9176" s="8"/>
      <c r="B9176" s="5"/>
      <c r="C9176" s="24"/>
      <c r="E9176" s="23">
        <v>0</v>
      </c>
      <c r="F9176" s="23" t="s">
        <v>498</v>
      </c>
      <c r="G9176" s="25" t="s">
        <v>498</v>
      </c>
    </row>
    <row r="9177" spans="1:7" x14ac:dyDescent="0.25">
      <c r="A9177" s="8"/>
      <c r="B9177" s="5"/>
      <c r="C9177" s="24"/>
      <c r="E9177" s="23">
        <v>0</v>
      </c>
      <c r="F9177" s="23" t="s">
        <v>498</v>
      </c>
      <c r="G9177" s="25" t="s">
        <v>498</v>
      </c>
    </row>
    <row r="9178" spans="1:7" x14ac:dyDescent="0.25">
      <c r="A9178" s="8"/>
      <c r="B9178" s="5"/>
      <c r="C9178" s="24"/>
      <c r="E9178" s="23">
        <v>0</v>
      </c>
      <c r="F9178" s="23" t="s">
        <v>498</v>
      </c>
      <c r="G9178" s="25" t="s">
        <v>498</v>
      </c>
    </row>
    <row r="9179" spans="1:7" x14ac:dyDescent="0.25">
      <c r="A9179" s="8"/>
      <c r="B9179" s="5"/>
      <c r="C9179" s="24"/>
      <c r="E9179" s="23">
        <v>0</v>
      </c>
      <c r="F9179" s="23" t="s">
        <v>498</v>
      </c>
      <c r="G9179" s="25" t="s">
        <v>498</v>
      </c>
    </row>
    <row r="9180" spans="1:7" x14ac:dyDescent="0.25">
      <c r="A9180" s="8"/>
      <c r="B9180" s="5"/>
      <c r="C9180" s="24"/>
      <c r="E9180" s="23">
        <v>0</v>
      </c>
      <c r="F9180" s="23" t="s">
        <v>498</v>
      </c>
      <c r="G9180" s="25" t="s">
        <v>498</v>
      </c>
    </row>
    <row r="9181" spans="1:7" x14ac:dyDescent="0.25">
      <c r="A9181" s="8"/>
      <c r="B9181" s="5"/>
      <c r="C9181" s="24"/>
      <c r="E9181" s="23">
        <v>0</v>
      </c>
      <c r="F9181" s="23" t="s">
        <v>498</v>
      </c>
      <c r="G9181" s="25" t="s">
        <v>498</v>
      </c>
    </row>
    <row r="9182" spans="1:7" x14ac:dyDescent="0.25">
      <c r="A9182" s="8"/>
      <c r="B9182" s="5"/>
      <c r="C9182" s="24"/>
      <c r="E9182" s="23">
        <v>0</v>
      </c>
      <c r="F9182" s="23" t="s">
        <v>498</v>
      </c>
      <c r="G9182" s="25" t="s">
        <v>498</v>
      </c>
    </row>
    <row r="9183" spans="1:7" x14ac:dyDescent="0.25">
      <c r="A9183" s="8"/>
      <c r="B9183" s="5"/>
      <c r="C9183" s="24"/>
      <c r="E9183" s="23">
        <v>0</v>
      </c>
      <c r="F9183" s="23" t="s">
        <v>498</v>
      </c>
      <c r="G9183" s="25" t="s">
        <v>498</v>
      </c>
    </row>
    <row r="9184" spans="1:7" x14ac:dyDescent="0.25">
      <c r="A9184" s="8"/>
      <c r="B9184" s="5"/>
      <c r="C9184" s="24"/>
      <c r="E9184" s="23">
        <v>0</v>
      </c>
      <c r="F9184" s="23" t="s">
        <v>498</v>
      </c>
      <c r="G9184" s="25" t="s">
        <v>498</v>
      </c>
    </row>
    <row r="9185" spans="1:7" x14ac:dyDescent="0.25">
      <c r="A9185" s="8"/>
      <c r="B9185" s="5"/>
      <c r="C9185" s="24"/>
      <c r="E9185" s="23">
        <v>0</v>
      </c>
      <c r="F9185" s="23" t="s">
        <v>498</v>
      </c>
      <c r="G9185" s="25" t="s">
        <v>498</v>
      </c>
    </row>
    <row r="9186" spans="1:7" x14ac:dyDescent="0.25">
      <c r="A9186" s="8"/>
      <c r="B9186" s="5"/>
      <c r="C9186" s="24"/>
      <c r="E9186" s="23">
        <v>0</v>
      </c>
      <c r="F9186" s="23" t="s">
        <v>498</v>
      </c>
      <c r="G9186" s="25" t="s">
        <v>498</v>
      </c>
    </row>
    <row r="9187" spans="1:7" x14ac:dyDescent="0.25">
      <c r="A9187" s="8"/>
      <c r="B9187" s="5"/>
      <c r="C9187" s="24"/>
      <c r="E9187" s="23">
        <v>0</v>
      </c>
      <c r="F9187" s="23" t="s">
        <v>498</v>
      </c>
      <c r="G9187" s="25" t="s">
        <v>498</v>
      </c>
    </row>
    <row r="9188" spans="1:7" x14ac:dyDescent="0.25">
      <c r="A9188" s="8"/>
      <c r="B9188" s="5"/>
      <c r="C9188" s="24"/>
      <c r="E9188" s="23">
        <v>0</v>
      </c>
      <c r="F9188" s="23" t="s">
        <v>498</v>
      </c>
      <c r="G9188" s="25" t="s">
        <v>498</v>
      </c>
    </row>
    <row r="9189" spans="1:7" x14ac:dyDescent="0.25">
      <c r="A9189" s="8"/>
      <c r="B9189" s="5"/>
      <c r="C9189" s="24"/>
      <c r="E9189" s="23">
        <v>0</v>
      </c>
      <c r="F9189" s="23" t="s">
        <v>498</v>
      </c>
      <c r="G9189" s="25" t="s">
        <v>498</v>
      </c>
    </row>
    <row r="9190" spans="1:7" x14ac:dyDescent="0.25">
      <c r="A9190" s="8"/>
      <c r="B9190" s="5"/>
      <c r="C9190" s="24"/>
      <c r="E9190" s="23">
        <v>0</v>
      </c>
      <c r="F9190" s="23" t="s">
        <v>498</v>
      </c>
      <c r="G9190" s="25" t="s">
        <v>498</v>
      </c>
    </row>
    <row r="9191" spans="1:7" x14ac:dyDescent="0.25">
      <c r="A9191" s="8"/>
      <c r="B9191" s="5"/>
      <c r="C9191" s="24"/>
      <c r="E9191" s="23">
        <v>0</v>
      </c>
      <c r="F9191" s="23" t="s">
        <v>498</v>
      </c>
      <c r="G9191" s="25" t="s">
        <v>498</v>
      </c>
    </row>
    <row r="9192" spans="1:7" x14ac:dyDescent="0.25">
      <c r="A9192" s="8"/>
      <c r="B9192" s="5"/>
      <c r="C9192" s="24"/>
      <c r="E9192" s="23">
        <v>0</v>
      </c>
      <c r="F9192" s="23" t="s">
        <v>498</v>
      </c>
      <c r="G9192" s="25" t="s">
        <v>498</v>
      </c>
    </row>
    <row r="9193" spans="1:7" x14ac:dyDescent="0.25">
      <c r="A9193" s="8"/>
      <c r="B9193" s="5"/>
      <c r="C9193" s="24"/>
      <c r="E9193" s="23">
        <v>0</v>
      </c>
      <c r="F9193" s="23" t="s">
        <v>498</v>
      </c>
      <c r="G9193" s="25" t="s">
        <v>498</v>
      </c>
    </row>
    <row r="9194" spans="1:7" x14ac:dyDescent="0.25">
      <c r="A9194" s="8"/>
      <c r="B9194" s="5"/>
      <c r="C9194" s="24"/>
      <c r="E9194" s="23">
        <v>0</v>
      </c>
      <c r="F9194" s="23" t="s">
        <v>498</v>
      </c>
      <c r="G9194" s="25" t="s">
        <v>498</v>
      </c>
    </row>
    <row r="9195" spans="1:7" x14ac:dyDescent="0.25">
      <c r="A9195" s="8"/>
      <c r="B9195" s="5"/>
      <c r="C9195" s="24"/>
      <c r="E9195" s="23">
        <v>0</v>
      </c>
      <c r="F9195" s="23" t="s">
        <v>498</v>
      </c>
      <c r="G9195" s="25" t="s">
        <v>498</v>
      </c>
    </row>
    <row r="9196" spans="1:7" x14ac:dyDescent="0.25">
      <c r="A9196" s="8"/>
      <c r="B9196" s="5"/>
      <c r="C9196" s="24"/>
      <c r="E9196" s="23">
        <v>0</v>
      </c>
      <c r="F9196" s="23" t="s">
        <v>498</v>
      </c>
      <c r="G9196" s="25" t="s">
        <v>498</v>
      </c>
    </row>
    <row r="9197" spans="1:7" x14ac:dyDescent="0.25">
      <c r="A9197" s="8"/>
      <c r="B9197" s="5"/>
      <c r="C9197" s="24"/>
      <c r="E9197" s="23">
        <v>0</v>
      </c>
      <c r="F9197" s="23" t="s">
        <v>498</v>
      </c>
      <c r="G9197" s="25" t="s">
        <v>498</v>
      </c>
    </row>
    <row r="9198" spans="1:7" x14ac:dyDescent="0.25">
      <c r="A9198" s="8"/>
      <c r="B9198" s="5"/>
      <c r="C9198" s="24"/>
      <c r="E9198" s="23">
        <v>0</v>
      </c>
      <c r="F9198" s="23" t="s">
        <v>498</v>
      </c>
      <c r="G9198" s="25" t="s">
        <v>498</v>
      </c>
    </row>
    <row r="9199" spans="1:7" x14ac:dyDescent="0.25">
      <c r="A9199" s="8"/>
      <c r="B9199" s="5"/>
      <c r="C9199" s="24"/>
      <c r="E9199" s="23">
        <v>0</v>
      </c>
      <c r="F9199" s="23" t="s">
        <v>498</v>
      </c>
      <c r="G9199" s="25" t="s">
        <v>498</v>
      </c>
    </row>
    <row r="9200" spans="1:7" x14ac:dyDescent="0.25">
      <c r="A9200" s="8"/>
      <c r="B9200" s="5"/>
      <c r="C9200" s="24"/>
      <c r="E9200" s="23">
        <v>0</v>
      </c>
      <c r="F9200" s="23" t="s">
        <v>498</v>
      </c>
      <c r="G9200" s="25" t="s">
        <v>498</v>
      </c>
    </row>
    <row r="9201" spans="1:7" x14ac:dyDescent="0.25">
      <c r="A9201" s="8"/>
      <c r="B9201" s="5"/>
      <c r="C9201" s="24"/>
      <c r="E9201" s="23">
        <v>0</v>
      </c>
      <c r="F9201" s="23" t="s">
        <v>498</v>
      </c>
      <c r="G9201" s="25" t="s">
        <v>498</v>
      </c>
    </row>
    <row r="9202" spans="1:7" x14ac:dyDescent="0.25">
      <c r="A9202" s="8"/>
      <c r="B9202" s="5"/>
      <c r="C9202" s="24"/>
      <c r="E9202" s="23">
        <v>0</v>
      </c>
      <c r="F9202" s="23" t="s">
        <v>498</v>
      </c>
      <c r="G9202" s="25" t="s">
        <v>498</v>
      </c>
    </row>
    <row r="9203" spans="1:7" x14ac:dyDescent="0.25">
      <c r="A9203" s="8"/>
      <c r="B9203" s="5"/>
      <c r="C9203" s="24"/>
      <c r="E9203" s="23">
        <v>0</v>
      </c>
      <c r="F9203" s="23" t="s">
        <v>498</v>
      </c>
      <c r="G9203" s="25" t="s">
        <v>498</v>
      </c>
    </row>
    <row r="9204" spans="1:7" x14ac:dyDescent="0.25">
      <c r="A9204" s="8"/>
      <c r="B9204" s="5"/>
      <c r="C9204" s="24"/>
      <c r="E9204" s="23">
        <v>0</v>
      </c>
      <c r="F9204" s="23" t="s">
        <v>498</v>
      </c>
      <c r="G9204" s="25" t="s">
        <v>498</v>
      </c>
    </row>
    <row r="9205" spans="1:7" x14ac:dyDescent="0.25">
      <c r="A9205" s="8"/>
      <c r="B9205" s="5"/>
      <c r="C9205" s="24"/>
      <c r="E9205" s="23">
        <v>0</v>
      </c>
      <c r="F9205" s="23" t="s">
        <v>498</v>
      </c>
      <c r="G9205" s="25" t="s">
        <v>498</v>
      </c>
    </row>
    <row r="9206" spans="1:7" x14ac:dyDescent="0.25">
      <c r="A9206" s="8"/>
      <c r="B9206" s="5"/>
      <c r="C9206" s="24"/>
      <c r="E9206" s="23">
        <v>0</v>
      </c>
      <c r="F9206" s="23" t="s">
        <v>498</v>
      </c>
      <c r="G9206" s="25" t="s">
        <v>498</v>
      </c>
    </row>
    <row r="9207" spans="1:7" x14ac:dyDescent="0.25">
      <c r="A9207" s="8"/>
      <c r="B9207" s="5"/>
      <c r="C9207" s="24"/>
      <c r="E9207" s="23">
        <v>0</v>
      </c>
      <c r="F9207" s="23" t="s">
        <v>498</v>
      </c>
      <c r="G9207" s="25" t="s">
        <v>498</v>
      </c>
    </row>
    <row r="9208" spans="1:7" x14ac:dyDescent="0.25">
      <c r="A9208" s="8"/>
      <c r="B9208" s="5"/>
      <c r="C9208" s="24"/>
      <c r="E9208" s="23">
        <v>0</v>
      </c>
      <c r="F9208" s="23" t="s">
        <v>498</v>
      </c>
      <c r="G9208" s="25" t="s">
        <v>498</v>
      </c>
    </row>
    <row r="9209" spans="1:7" x14ac:dyDescent="0.25">
      <c r="A9209" s="8"/>
      <c r="B9209" s="5"/>
      <c r="C9209" s="24"/>
      <c r="E9209" s="23">
        <v>0</v>
      </c>
      <c r="F9209" s="23" t="s">
        <v>498</v>
      </c>
      <c r="G9209" s="25" t="s">
        <v>498</v>
      </c>
    </row>
    <row r="9210" spans="1:7" x14ac:dyDescent="0.25">
      <c r="A9210" s="8"/>
      <c r="B9210" s="5"/>
      <c r="C9210" s="24"/>
      <c r="E9210" s="23">
        <v>0</v>
      </c>
      <c r="F9210" s="23" t="s">
        <v>498</v>
      </c>
      <c r="G9210" s="25" t="s">
        <v>498</v>
      </c>
    </row>
    <row r="9211" spans="1:7" x14ac:dyDescent="0.25">
      <c r="A9211" s="8"/>
      <c r="B9211" s="5"/>
      <c r="C9211" s="24"/>
      <c r="E9211" s="23">
        <v>0</v>
      </c>
      <c r="F9211" s="23" t="s">
        <v>498</v>
      </c>
      <c r="G9211" s="25" t="s">
        <v>498</v>
      </c>
    </row>
    <row r="9212" spans="1:7" x14ac:dyDescent="0.25">
      <c r="A9212" s="8"/>
      <c r="B9212" s="5"/>
      <c r="C9212" s="24"/>
      <c r="E9212" s="23">
        <v>0</v>
      </c>
      <c r="F9212" s="23" t="s">
        <v>498</v>
      </c>
      <c r="G9212" s="25" t="s">
        <v>498</v>
      </c>
    </row>
    <row r="9213" spans="1:7" x14ac:dyDescent="0.25">
      <c r="A9213" s="8"/>
      <c r="B9213" s="5"/>
      <c r="C9213" s="24"/>
      <c r="E9213" s="23">
        <v>0</v>
      </c>
      <c r="F9213" s="23" t="s">
        <v>498</v>
      </c>
      <c r="G9213" s="25" t="s">
        <v>498</v>
      </c>
    </row>
    <row r="9214" spans="1:7" x14ac:dyDescent="0.25">
      <c r="A9214" s="8"/>
      <c r="B9214" s="5"/>
      <c r="C9214" s="24"/>
      <c r="E9214" s="23">
        <v>0</v>
      </c>
      <c r="F9214" s="23" t="s">
        <v>498</v>
      </c>
      <c r="G9214" s="25" t="s">
        <v>498</v>
      </c>
    </row>
    <row r="9215" spans="1:7" x14ac:dyDescent="0.25">
      <c r="A9215" s="8"/>
      <c r="B9215" s="5"/>
      <c r="C9215" s="24"/>
      <c r="E9215" s="23">
        <v>0</v>
      </c>
      <c r="F9215" s="23" t="s">
        <v>498</v>
      </c>
      <c r="G9215" s="25" t="s">
        <v>498</v>
      </c>
    </row>
    <row r="9216" spans="1:7" x14ac:dyDescent="0.25">
      <c r="A9216" s="8"/>
      <c r="B9216" s="5"/>
      <c r="C9216" s="24"/>
      <c r="E9216" s="23">
        <v>0</v>
      </c>
      <c r="F9216" s="23" t="s">
        <v>498</v>
      </c>
      <c r="G9216" s="25" t="s">
        <v>498</v>
      </c>
    </row>
    <row r="9217" spans="1:7" x14ac:dyDescent="0.25">
      <c r="A9217" s="8"/>
      <c r="B9217" s="5"/>
      <c r="C9217" s="24"/>
      <c r="E9217" s="23">
        <v>0</v>
      </c>
      <c r="F9217" s="23" t="s">
        <v>498</v>
      </c>
      <c r="G9217" s="25" t="s">
        <v>498</v>
      </c>
    </row>
    <row r="9218" spans="1:7" x14ac:dyDescent="0.25">
      <c r="A9218" s="8"/>
      <c r="B9218" s="5"/>
      <c r="C9218" s="24"/>
      <c r="E9218" s="23">
        <v>0</v>
      </c>
      <c r="F9218" s="23" t="s">
        <v>498</v>
      </c>
      <c r="G9218" s="25" t="s">
        <v>498</v>
      </c>
    </row>
    <row r="9219" spans="1:7" x14ac:dyDescent="0.25">
      <c r="A9219" s="8"/>
      <c r="B9219" s="5"/>
      <c r="C9219" s="24"/>
      <c r="E9219" s="23">
        <v>0</v>
      </c>
      <c r="F9219" s="23" t="s">
        <v>498</v>
      </c>
      <c r="G9219" s="25" t="s">
        <v>498</v>
      </c>
    </row>
    <row r="9220" spans="1:7" x14ac:dyDescent="0.25">
      <c r="A9220" s="8"/>
      <c r="B9220" s="5"/>
      <c r="C9220" s="24"/>
      <c r="E9220" s="23">
        <v>0</v>
      </c>
      <c r="F9220" s="23" t="s">
        <v>498</v>
      </c>
      <c r="G9220" s="25" t="s">
        <v>498</v>
      </c>
    </row>
    <row r="9221" spans="1:7" x14ac:dyDescent="0.25">
      <c r="A9221" s="8"/>
      <c r="B9221" s="5"/>
      <c r="C9221" s="24"/>
      <c r="E9221" s="23">
        <v>0</v>
      </c>
      <c r="F9221" s="23" t="s">
        <v>498</v>
      </c>
      <c r="G9221" s="25" t="s">
        <v>498</v>
      </c>
    </row>
    <row r="9222" spans="1:7" x14ac:dyDescent="0.25">
      <c r="A9222" s="8"/>
      <c r="B9222" s="5"/>
      <c r="C9222" s="24"/>
      <c r="E9222" s="23">
        <v>0</v>
      </c>
      <c r="F9222" s="23" t="s">
        <v>498</v>
      </c>
      <c r="G9222" s="25" t="s">
        <v>498</v>
      </c>
    </row>
    <row r="9223" spans="1:7" x14ac:dyDescent="0.25">
      <c r="A9223" s="8"/>
      <c r="B9223" s="5"/>
      <c r="C9223" s="24"/>
      <c r="E9223" s="23">
        <v>0</v>
      </c>
      <c r="F9223" s="23" t="s">
        <v>498</v>
      </c>
      <c r="G9223" s="25" t="s">
        <v>498</v>
      </c>
    </row>
    <row r="9224" spans="1:7" x14ac:dyDescent="0.25">
      <c r="A9224" s="8"/>
      <c r="B9224" s="5"/>
      <c r="C9224" s="24"/>
      <c r="E9224" s="23">
        <v>0</v>
      </c>
      <c r="F9224" s="23" t="s">
        <v>498</v>
      </c>
      <c r="G9224" s="25" t="s">
        <v>498</v>
      </c>
    </row>
    <row r="9225" spans="1:7" x14ac:dyDescent="0.25">
      <c r="A9225" s="8"/>
      <c r="B9225" s="5"/>
      <c r="C9225" s="24"/>
      <c r="E9225" s="23">
        <v>0</v>
      </c>
      <c r="F9225" s="23" t="s">
        <v>498</v>
      </c>
      <c r="G9225" s="25" t="s">
        <v>498</v>
      </c>
    </row>
    <row r="9226" spans="1:7" x14ac:dyDescent="0.25">
      <c r="A9226" s="8"/>
      <c r="B9226" s="5"/>
      <c r="C9226" s="24"/>
      <c r="E9226" s="23">
        <v>0</v>
      </c>
      <c r="F9226" s="23" t="s">
        <v>498</v>
      </c>
      <c r="G9226" s="25" t="s">
        <v>498</v>
      </c>
    </row>
    <row r="9227" spans="1:7" x14ac:dyDescent="0.25">
      <c r="A9227" s="8"/>
      <c r="B9227" s="5"/>
      <c r="C9227" s="24"/>
      <c r="E9227" s="23">
        <v>0</v>
      </c>
      <c r="F9227" s="23" t="s">
        <v>498</v>
      </c>
      <c r="G9227" s="25" t="s">
        <v>498</v>
      </c>
    </row>
    <row r="9228" spans="1:7" x14ac:dyDescent="0.25">
      <c r="A9228" s="8"/>
      <c r="B9228" s="5"/>
      <c r="C9228" s="24"/>
      <c r="E9228" s="23">
        <v>0</v>
      </c>
      <c r="F9228" s="23" t="s">
        <v>498</v>
      </c>
      <c r="G9228" s="25" t="s">
        <v>498</v>
      </c>
    </row>
    <row r="9229" spans="1:7" x14ac:dyDescent="0.25">
      <c r="A9229" s="8"/>
      <c r="B9229" s="5"/>
      <c r="C9229" s="24"/>
      <c r="E9229" s="23">
        <v>0</v>
      </c>
      <c r="F9229" s="23" t="s">
        <v>498</v>
      </c>
      <c r="G9229" s="25" t="s">
        <v>498</v>
      </c>
    </row>
    <row r="9230" spans="1:7" x14ac:dyDescent="0.25">
      <c r="A9230" s="8"/>
      <c r="B9230" s="5"/>
      <c r="C9230" s="24"/>
      <c r="E9230" s="23">
        <v>0</v>
      </c>
      <c r="F9230" s="23" t="s">
        <v>498</v>
      </c>
      <c r="G9230" s="25" t="s">
        <v>498</v>
      </c>
    </row>
    <row r="9231" spans="1:7" x14ac:dyDescent="0.25">
      <c r="A9231" s="8"/>
      <c r="B9231" s="5"/>
      <c r="C9231" s="24"/>
      <c r="E9231" s="23">
        <v>0</v>
      </c>
      <c r="F9231" s="23" t="s">
        <v>498</v>
      </c>
      <c r="G9231" s="25" t="s">
        <v>498</v>
      </c>
    </row>
    <row r="9232" spans="1:7" x14ac:dyDescent="0.25">
      <c r="A9232" s="8"/>
      <c r="B9232" s="5"/>
      <c r="C9232" s="24"/>
      <c r="E9232" s="23">
        <v>0</v>
      </c>
      <c r="F9232" s="23" t="s">
        <v>498</v>
      </c>
      <c r="G9232" s="25" t="s">
        <v>498</v>
      </c>
    </row>
    <row r="9233" spans="1:7" x14ac:dyDescent="0.25">
      <c r="A9233" s="8"/>
      <c r="B9233" s="5"/>
      <c r="C9233" s="24"/>
      <c r="E9233" s="23">
        <v>0</v>
      </c>
      <c r="F9233" s="23" t="s">
        <v>498</v>
      </c>
      <c r="G9233" s="25" t="s">
        <v>498</v>
      </c>
    </row>
    <row r="9234" spans="1:7" x14ac:dyDescent="0.25">
      <c r="A9234" s="8"/>
      <c r="B9234" s="5"/>
      <c r="C9234" s="24"/>
      <c r="E9234" s="23">
        <v>0</v>
      </c>
      <c r="F9234" s="23" t="s">
        <v>498</v>
      </c>
      <c r="G9234" s="25" t="s">
        <v>498</v>
      </c>
    </row>
    <row r="9235" spans="1:7" x14ac:dyDescent="0.25">
      <c r="A9235" s="8"/>
      <c r="B9235" s="5"/>
      <c r="C9235" s="24"/>
      <c r="E9235" s="23">
        <v>0</v>
      </c>
      <c r="F9235" s="23" t="s">
        <v>498</v>
      </c>
      <c r="G9235" s="25" t="s">
        <v>498</v>
      </c>
    </row>
    <row r="9236" spans="1:7" x14ac:dyDescent="0.25">
      <c r="A9236" s="8"/>
      <c r="B9236" s="5"/>
      <c r="C9236" s="24"/>
      <c r="E9236" s="23">
        <v>0</v>
      </c>
      <c r="F9236" s="23" t="s">
        <v>498</v>
      </c>
      <c r="G9236" s="25" t="s">
        <v>498</v>
      </c>
    </row>
    <row r="9237" spans="1:7" x14ac:dyDescent="0.25">
      <c r="A9237" s="8"/>
      <c r="B9237" s="5"/>
      <c r="C9237" s="24"/>
      <c r="E9237" s="23">
        <v>0</v>
      </c>
      <c r="F9237" s="23" t="s">
        <v>498</v>
      </c>
      <c r="G9237" s="25" t="s">
        <v>498</v>
      </c>
    </row>
    <row r="9238" spans="1:7" x14ac:dyDescent="0.25">
      <c r="A9238" s="8"/>
      <c r="B9238" s="5"/>
      <c r="C9238" s="24"/>
      <c r="E9238" s="23">
        <v>0</v>
      </c>
      <c r="F9238" s="23" t="s">
        <v>498</v>
      </c>
      <c r="G9238" s="25" t="s">
        <v>498</v>
      </c>
    </row>
    <row r="9239" spans="1:7" x14ac:dyDescent="0.25">
      <c r="A9239" s="8"/>
      <c r="B9239" s="5"/>
      <c r="C9239" s="24"/>
      <c r="E9239" s="23">
        <v>0</v>
      </c>
      <c r="F9239" s="23" t="s">
        <v>498</v>
      </c>
      <c r="G9239" s="25" t="s">
        <v>498</v>
      </c>
    </row>
    <row r="9240" spans="1:7" x14ac:dyDescent="0.25">
      <c r="A9240" s="8"/>
      <c r="B9240" s="5"/>
      <c r="C9240" s="24"/>
      <c r="E9240" s="23">
        <v>0</v>
      </c>
      <c r="F9240" s="23" t="s">
        <v>498</v>
      </c>
      <c r="G9240" s="25" t="s">
        <v>498</v>
      </c>
    </row>
    <row r="9241" spans="1:7" x14ac:dyDescent="0.25">
      <c r="A9241" s="8"/>
      <c r="B9241" s="5"/>
      <c r="C9241" s="24"/>
      <c r="E9241" s="23">
        <v>0</v>
      </c>
      <c r="F9241" s="23" t="s">
        <v>498</v>
      </c>
      <c r="G9241" s="25" t="s">
        <v>498</v>
      </c>
    </row>
    <row r="9242" spans="1:7" x14ac:dyDescent="0.25">
      <c r="A9242" s="8"/>
      <c r="B9242" s="5"/>
      <c r="C9242" s="24"/>
      <c r="E9242" s="23">
        <v>0</v>
      </c>
      <c r="F9242" s="23" t="s">
        <v>498</v>
      </c>
      <c r="G9242" s="25" t="s">
        <v>498</v>
      </c>
    </row>
    <row r="9243" spans="1:7" x14ac:dyDescent="0.25">
      <c r="A9243" s="8"/>
      <c r="B9243" s="5"/>
      <c r="C9243" s="24"/>
      <c r="E9243" s="23">
        <v>0</v>
      </c>
      <c r="F9243" s="23" t="s">
        <v>498</v>
      </c>
      <c r="G9243" s="25" t="s">
        <v>498</v>
      </c>
    </row>
    <row r="9244" spans="1:7" x14ac:dyDescent="0.25">
      <c r="A9244" s="8"/>
      <c r="B9244" s="5"/>
      <c r="C9244" s="24"/>
      <c r="E9244" s="23">
        <v>0</v>
      </c>
      <c r="F9244" s="23" t="s">
        <v>498</v>
      </c>
      <c r="G9244" s="25" t="s">
        <v>498</v>
      </c>
    </row>
    <row r="9245" spans="1:7" x14ac:dyDescent="0.25">
      <c r="A9245" s="8"/>
      <c r="B9245" s="5"/>
      <c r="C9245" s="24"/>
      <c r="E9245" s="23">
        <v>0</v>
      </c>
      <c r="F9245" s="23" t="s">
        <v>498</v>
      </c>
      <c r="G9245" s="25" t="s">
        <v>498</v>
      </c>
    </row>
    <row r="9246" spans="1:7" x14ac:dyDescent="0.25">
      <c r="A9246" s="8"/>
      <c r="B9246" s="5"/>
      <c r="C9246" s="24"/>
      <c r="E9246" s="23">
        <v>0</v>
      </c>
      <c r="F9246" s="23" t="s">
        <v>498</v>
      </c>
      <c r="G9246" s="25" t="s">
        <v>498</v>
      </c>
    </row>
    <row r="9247" spans="1:7" x14ac:dyDescent="0.25">
      <c r="A9247" s="8"/>
      <c r="B9247" s="5"/>
      <c r="C9247" s="24"/>
      <c r="E9247" s="23">
        <v>0</v>
      </c>
      <c r="F9247" s="23" t="s">
        <v>498</v>
      </c>
      <c r="G9247" s="25" t="s">
        <v>498</v>
      </c>
    </row>
    <row r="9248" spans="1:7" x14ac:dyDescent="0.25">
      <c r="A9248" s="8"/>
      <c r="B9248" s="5"/>
      <c r="C9248" s="24"/>
      <c r="E9248" s="23">
        <v>0</v>
      </c>
      <c r="F9248" s="23" t="s">
        <v>498</v>
      </c>
      <c r="G9248" s="25" t="s">
        <v>498</v>
      </c>
    </row>
    <row r="9249" spans="1:7" x14ac:dyDescent="0.25">
      <c r="A9249" s="8"/>
      <c r="B9249" s="5"/>
      <c r="C9249" s="24"/>
      <c r="E9249" s="23">
        <v>0</v>
      </c>
      <c r="F9249" s="23" t="s">
        <v>498</v>
      </c>
      <c r="G9249" s="25" t="s">
        <v>498</v>
      </c>
    </row>
    <row r="9250" spans="1:7" x14ac:dyDescent="0.25">
      <c r="A9250" s="8"/>
      <c r="B9250" s="5"/>
      <c r="C9250" s="24"/>
      <c r="E9250" s="23">
        <v>0</v>
      </c>
      <c r="F9250" s="23" t="s">
        <v>498</v>
      </c>
      <c r="G9250" s="25" t="s">
        <v>498</v>
      </c>
    </row>
    <row r="9251" spans="1:7" x14ac:dyDescent="0.25">
      <c r="A9251" s="8"/>
      <c r="B9251" s="5"/>
      <c r="C9251" s="24"/>
      <c r="E9251" s="23">
        <v>0</v>
      </c>
      <c r="F9251" s="23" t="s">
        <v>498</v>
      </c>
      <c r="G9251" s="25" t="s">
        <v>498</v>
      </c>
    </row>
    <row r="9252" spans="1:7" x14ac:dyDescent="0.25">
      <c r="A9252" s="8"/>
      <c r="B9252" s="5"/>
      <c r="C9252" s="24"/>
      <c r="E9252" s="23">
        <v>0</v>
      </c>
      <c r="F9252" s="23" t="s">
        <v>498</v>
      </c>
      <c r="G9252" s="25" t="s">
        <v>498</v>
      </c>
    </row>
    <row r="9253" spans="1:7" x14ac:dyDescent="0.25">
      <c r="A9253" s="8"/>
      <c r="B9253" s="5"/>
      <c r="C9253" s="24"/>
      <c r="E9253" s="23">
        <v>0</v>
      </c>
      <c r="F9253" s="23" t="s">
        <v>498</v>
      </c>
      <c r="G9253" s="25" t="s">
        <v>498</v>
      </c>
    </row>
    <row r="9254" spans="1:7" x14ac:dyDescent="0.25">
      <c r="A9254" s="8"/>
      <c r="B9254" s="5"/>
      <c r="C9254" s="24"/>
      <c r="E9254" s="23">
        <v>0</v>
      </c>
      <c r="F9254" s="23" t="s">
        <v>498</v>
      </c>
      <c r="G9254" s="25" t="s">
        <v>498</v>
      </c>
    </row>
    <row r="9255" spans="1:7" x14ac:dyDescent="0.25">
      <c r="A9255" s="8"/>
      <c r="B9255" s="5"/>
      <c r="C9255" s="24"/>
      <c r="E9255" s="23">
        <v>0</v>
      </c>
      <c r="F9255" s="23" t="s">
        <v>498</v>
      </c>
      <c r="G9255" s="25" t="s">
        <v>498</v>
      </c>
    </row>
    <row r="9256" spans="1:7" x14ac:dyDescent="0.25">
      <c r="A9256" s="8"/>
      <c r="B9256" s="5"/>
      <c r="C9256" s="24"/>
      <c r="E9256" s="23">
        <v>0</v>
      </c>
      <c r="F9256" s="23" t="s">
        <v>498</v>
      </c>
      <c r="G9256" s="25" t="s">
        <v>498</v>
      </c>
    </row>
    <row r="9257" spans="1:7" x14ac:dyDescent="0.25">
      <c r="A9257" s="8"/>
      <c r="B9257" s="5"/>
      <c r="C9257" s="24"/>
      <c r="E9257" s="23">
        <v>0</v>
      </c>
      <c r="F9257" s="23" t="s">
        <v>498</v>
      </c>
      <c r="G9257" s="25" t="s">
        <v>498</v>
      </c>
    </row>
    <row r="9258" spans="1:7" x14ac:dyDescent="0.25">
      <c r="A9258" s="8"/>
      <c r="B9258" s="5"/>
      <c r="C9258" s="24"/>
      <c r="E9258" s="23">
        <v>0</v>
      </c>
      <c r="F9258" s="23" t="s">
        <v>498</v>
      </c>
      <c r="G9258" s="25" t="s">
        <v>498</v>
      </c>
    </row>
    <row r="9259" spans="1:7" x14ac:dyDescent="0.25">
      <c r="A9259" s="8"/>
      <c r="B9259" s="5"/>
      <c r="C9259" s="24"/>
      <c r="E9259" s="23">
        <v>0</v>
      </c>
      <c r="F9259" s="23" t="s">
        <v>498</v>
      </c>
      <c r="G9259" s="25" t="s">
        <v>498</v>
      </c>
    </row>
    <row r="9260" spans="1:7" x14ac:dyDescent="0.25">
      <c r="A9260" s="8"/>
      <c r="B9260" s="5"/>
      <c r="C9260" s="24"/>
      <c r="E9260" s="23">
        <v>0</v>
      </c>
      <c r="F9260" s="23" t="s">
        <v>498</v>
      </c>
      <c r="G9260" s="25" t="s">
        <v>498</v>
      </c>
    </row>
    <row r="9261" spans="1:7" x14ac:dyDescent="0.25">
      <c r="A9261" s="8"/>
      <c r="B9261" s="5"/>
      <c r="C9261" s="24"/>
      <c r="E9261" s="23">
        <v>0</v>
      </c>
      <c r="F9261" s="23" t="s">
        <v>498</v>
      </c>
      <c r="G9261" s="25" t="s">
        <v>498</v>
      </c>
    </row>
    <row r="9262" spans="1:7" x14ac:dyDescent="0.25">
      <c r="A9262" s="8"/>
      <c r="B9262" s="5"/>
      <c r="C9262" s="24"/>
      <c r="E9262" s="23">
        <v>0</v>
      </c>
      <c r="F9262" s="23" t="s">
        <v>498</v>
      </c>
      <c r="G9262" s="25" t="s">
        <v>498</v>
      </c>
    </row>
    <row r="9263" spans="1:7" x14ac:dyDescent="0.25">
      <c r="A9263" s="8"/>
      <c r="B9263" s="5"/>
      <c r="C9263" s="24"/>
      <c r="E9263" s="23">
        <v>0</v>
      </c>
      <c r="F9263" s="23" t="s">
        <v>498</v>
      </c>
      <c r="G9263" s="25" t="s">
        <v>498</v>
      </c>
    </row>
    <row r="9264" spans="1:7" x14ac:dyDescent="0.25">
      <c r="A9264" s="8"/>
      <c r="B9264" s="5"/>
      <c r="C9264" s="24"/>
      <c r="E9264" s="23">
        <v>0</v>
      </c>
      <c r="F9264" s="23" t="s">
        <v>498</v>
      </c>
      <c r="G9264" s="25" t="s">
        <v>498</v>
      </c>
    </row>
    <row r="9265" spans="1:7" x14ac:dyDescent="0.25">
      <c r="A9265" s="8"/>
      <c r="B9265" s="5"/>
      <c r="C9265" s="24"/>
      <c r="E9265" s="23">
        <v>0</v>
      </c>
      <c r="F9265" s="23" t="s">
        <v>498</v>
      </c>
      <c r="G9265" s="25" t="s">
        <v>498</v>
      </c>
    </row>
    <row r="9266" spans="1:7" x14ac:dyDescent="0.25">
      <c r="A9266" s="8"/>
      <c r="B9266" s="5"/>
      <c r="C9266" s="24"/>
      <c r="E9266" s="23">
        <v>0</v>
      </c>
      <c r="F9266" s="23" t="s">
        <v>498</v>
      </c>
      <c r="G9266" s="25" t="s">
        <v>498</v>
      </c>
    </row>
    <row r="9267" spans="1:7" x14ac:dyDescent="0.25">
      <c r="A9267" s="8"/>
      <c r="B9267" s="5"/>
      <c r="C9267" s="24"/>
      <c r="E9267" s="23">
        <v>0</v>
      </c>
      <c r="F9267" s="23" t="s">
        <v>498</v>
      </c>
      <c r="G9267" s="25" t="s">
        <v>498</v>
      </c>
    </row>
    <row r="9268" spans="1:7" x14ac:dyDescent="0.25">
      <c r="A9268" s="8"/>
      <c r="B9268" s="5"/>
      <c r="C9268" s="24"/>
      <c r="E9268" s="23">
        <v>0</v>
      </c>
      <c r="F9268" s="23" t="s">
        <v>498</v>
      </c>
      <c r="G9268" s="25" t="s">
        <v>498</v>
      </c>
    </row>
    <row r="9269" spans="1:7" x14ac:dyDescent="0.25">
      <c r="A9269" s="8"/>
      <c r="B9269" s="5"/>
      <c r="C9269" s="24"/>
      <c r="E9269" s="23">
        <v>0</v>
      </c>
      <c r="F9269" s="23" t="s">
        <v>498</v>
      </c>
      <c r="G9269" s="25" t="s">
        <v>498</v>
      </c>
    </row>
    <row r="9270" spans="1:7" x14ac:dyDescent="0.25">
      <c r="A9270" s="8"/>
      <c r="B9270" s="5"/>
      <c r="C9270" s="24"/>
      <c r="E9270" s="23">
        <v>0</v>
      </c>
      <c r="F9270" s="23" t="s">
        <v>498</v>
      </c>
      <c r="G9270" s="25" t="s">
        <v>498</v>
      </c>
    </row>
    <row r="9271" spans="1:7" x14ac:dyDescent="0.25">
      <c r="A9271" s="8"/>
      <c r="B9271" s="5"/>
      <c r="C9271" s="24"/>
      <c r="E9271" s="23">
        <v>0</v>
      </c>
      <c r="F9271" s="23" t="s">
        <v>498</v>
      </c>
      <c r="G9271" s="25" t="s">
        <v>498</v>
      </c>
    </row>
    <row r="9272" spans="1:7" x14ac:dyDescent="0.25">
      <c r="A9272" s="8"/>
      <c r="B9272" s="5"/>
      <c r="C9272" s="24"/>
      <c r="E9272" s="23">
        <v>0</v>
      </c>
      <c r="F9272" s="23" t="s">
        <v>498</v>
      </c>
      <c r="G9272" s="25" t="s">
        <v>498</v>
      </c>
    </row>
    <row r="9273" spans="1:7" x14ac:dyDescent="0.25">
      <c r="A9273" s="8"/>
      <c r="B9273" s="5"/>
      <c r="C9273" s="24"/>
      <c r="E9273" s="23">
        <v>0</v>
      </c>
      <c r="F9273" s="23" t="s">
        <v>498</v>
      </c>
      <c r="G9273" s="25" t="s">
        <v>498</v>
      </c>
    </row>
    <row r="9274" spans="1:7" x14ac:dyDescent="0.25">
      <c r="A9274" s="8"/>
      <c r="B9274" s="5"/>
      <c r="C9274" s="24"/>
      <c r="E9274" s="23">
        <v>0</v>
      </c>
      <c r="F9274" s="23" t="s">
        <v>498</v>
      </c>
      <c r="G9274" s="25" t="s">
        <v>498</v>
      </c>
    </row>
    <row r="9275" spans="1:7" x14ac:dyDescent="0.25">
      <c r="A9275" s="8"/>
      <c r="B9275" s="5"/>
      <c r="C9275" s="24"/>
      <c r="E9275" s="23">
        <v>0</v>
      </c>
      <c r="F9275" s="23" t="s">
        <v>498</v>
      </c>
      <c r="G9275" s="25" t="s">
        <v>498</v>
      </c>
    </row>
    <row r="9276" spans="1:7" x14ac:dyDescent="0.25">
      <c r="A9276" s="8"/>
      <c r="B9276" s="5"/>
      <c r="C9276" s="24"/>
      <c r="E9276" s="23">
        <v>0</v>
      </c>
      <c r="F9276" s="23" t="s">
        <v>498</v>
      </c>
      <c r="G9276" s="25" t="s">
        <v>498</v>
      </c>
    </row>
    <row r="9277" spans="1:7" x14ac:dyDescent="0.25">
      <c r="A9277" s="8"/>
      <c r="B9277" s="5"/>
      <c r="C9277" s="24"/>
      <c r="E9277" s="23">
        <v>0</v>
      </c>
      <c r="F9277" s="23" t="s">
        <v>498</v>
      </c>
      <c r="G9277" s="25" t="s">
        <v>498</v>
      </c>
    </row>
    <row r="9278" spans="1:7" x14ac:dyDescent="0.25">
      <c r="A9278" s="8"/>
      <c r="B9278" s="5"/>
      <c r="C9278" s="24"/>
      <c r="E9278" s="23">
        <v>0</v>
      </c>
      <c r="F9278" s="23" t="s">
        <v>498</v>
      </c>
      <c r="G9278" s="25" t="s">
        <v>498</v>
      </c>
    </row>
    <row r="9279" spans="1:7" x14ac:dyDescent="0.25">
      <c r="A9279" s="8"/>
      <c r="B9279" s="5"/>
      <c r="C9279" s="24"/>
      <c r="E9279" s="23">
        <v>0</v>
      </c>
      <c r="F9279" s="23" t="s">
        <v>498</v>
      </c>
      <c r="G9279" s="25" t="s">
        <v>498</v>
      </c>
    </row>
    <row r="9280" spans="1:7" x14ac:dyDescent="0.25">
      <c r="A9280" s="8"/>
      <c r="B9280" s="5"/>
      <c r="C9280" s="24"/>
      <c r="E9280" s="23">
        <v>0</v>
      </c>
      <c r="F9280" s="23" t="s">
        <v>498</v>
      </c>
      <c r="G9280" s="25" t="s">
        <v>498</v>
      </c>
    </row>
    <row r="9281" spans="1:7" x14ac:dyDescent="0.25">
      <c r="A9281" s="8"/>
      <c r="B9281" s="5"/>
      <c r="C9281" s="24"/>
      <c r="E9281" s="23">
        <v>0</v>
      </c>
      <c r="F9281" s="23" t="s">
        <v>498</v>
      </c>
      <c r="G9281" s="25" t="s">
        <v>498</v>
      </c>
    </row>
    <row r="9282" spans="1:7" x14ac:dyDescent="0.25">
      <c r="A9282" s="8"/>
      <c r="B9282" s="5"/>
      <c r="C9282" s="24"/>
      <c r="E9282" s="23">
        <v>0</v>
      </c>
      <c r="F9282" s="23" t="s">
        <v>498</v>
      </c>
      <c r="G9282" s="25" t="s">
        <v>498</v>
      </c>
    </row>
    <row r="9283" spans="1:7" x14ac:dyDescent="0.25">
      <c r="A9283" s="8"/>
      <c r="B9283" s="5"/>
      <c r="C9283" s="24"/>
      <c r="E9283" s="23">
        <v>0</v>
      </c>
      <c r="F9283" s="23" t="s">
        <v>498</v>
      </c>
      <c r="G9283" s="25" t="s">
        <v>498</v>
      </c>
    </row>
    <row r="9284" spans="1:7" x14ac:dyDescent="0.25">
      <c r="A9284" s="8"/>
      <c r="B9284" s="5"/>
      <c r="C9284" s="24"/>
      <c r="E9284" s="23">
        <v>0</v>
      </c>
      <c r="F9284" s="23" t="s">
        <v>498</v>
      </c>
      <c r="G9284" s="25" t="s">
        <v>498</v>
      </c>
    </row>
    <row r="9285" spans="1:7" x14ac:dyDescent="0.25">
      <c r="A9285" s="8"/>
      <c r="B9285" s="5"/>
      <c r="C9285" s="24"/>
      <c r="E9285" s="23">
        <v>0</v>
      </c>
      <c r="F9285" s="23" t="s">
        <v>498</v>
      </c>
      <c r="G9285" s="25" t="s">
        <v>498</v>
      </c>
    </row>
    <row r="9286" spans="1:7" x14ac:dyDescent="0.25">
      <c r="A9286" s="8"/>
      <c r="B9286" s="5"/>
      <c r="C9286" s="24"/>
      <c r="E9286" s="23">
        <v>0</v>
      </c>
      <c r="F9286" s="23" t="s">
        <v>498</v>
      </c>
      <c r="G9286" s="25" t="s">
        <v>498</v>
      </c>
    </row>
    <row r="9287" spans="1:7" x14ac:dyDescent="0.25">
      <c r="A9287" s="8"/>
      <c r="B9287" s="5"/>
      <c r="C9287" s="24"/>
      <c r="E9287" s="23">
        <v>0</v>
      </c>
      <c r="F9287" s="23" t="s">
        <v>498</v>
      </c>
      <c r="G9287" s="25" t="s">
        <v>498</v>
      </c>
    </row>
    <row r="9288" spans="1:7" x14ac:dyDescent="0.25">
      <c r="A9288" s="8"/>
      <c r="B9288" s="5"/>
      <c r="C9288" s="24"/>
      <c r="E9288" s="23">
        <v>0</v>
      </c>
      <c r="F9288" s="23" t="s">
        <v>498</v>
      </c>
      <c r="G9288" s="25" t="s">
        <v>498</v>
      </c>
    </row>
    <row r="9289" spans="1:7" x14ac:dyDescent="0.25">
      <c r="A9289" s="8"/>
      <c r="B9289" s="5"/>
      <c r="C9289" s="24"/>
      <c r="E9289" s="23">
        <v>0</v>
      </c>
      <c r="F9289" s="23" t="s">
        <v>498</v>
      </c>
      <c r="G9289" s="25" t="s">
        <v>498</v>
      </c>
    </row>
    <row r="9290" spans="1:7" x14ac:dyDescent="0.25">
      <c r="A9290" s="8"/>
      <c r="B9290" s="5"/>
      <c r="C9290" s="24"/>
      <c r="E9290" s="23">
        <v>0</v>
      </c>
      <c r="F9290" s="23" t="s">
        <v>498</v>
      </c>
      <c r="G9290" s="25" t="s">
        <v>498</v>
      </c>
    </row>
    <row r="9291" spans="1:7" x14ac:dyDescent="0.25">
      <c r="A9291" s="8"/>
      <c r="B9291" s="5"/>
      <c r="C9291" s="24"/>
      <c r="E9291" s="23">
        <v>0</v>
      </c>
      <c r="F9291" s="23" t="s">
        <v>498</v>
      </c>
      <c r="G9291" s="25" t="s">
        <v>498</v>
      </c>
    </row>
    <row r="9292" spans="1:7" x14ac:dyDescent="0.25">
      <c r="A9292" s="8"/>
      <c r="B9292" s="5"/>
      <c r="C9292" s="24"/>
      <c r="E9292" s="23">
        <v>0</v>
      </c>
      <c r="F9292" s="23" t="s">
        <v>498</v>
      </c>
      <c r="G9292" s="25" t="s">
        <v>498</v>
      </c>
    </row>
    <row r="9293" spans="1:7" x14ac:dyDescent="0.25">
      <c r="A9293" s="8"/>
      <c r="B9293" s="5"/>
      <c r="C9293" s="24"/>
      <c r="E9293" s="23">
        <v>0</v>
      </c>
      <c r="F9293" s="23" t="s">
        <v>498</v>
      </c>
      <c r="G9293" s="25" t="s">
        <v>498</v>
      </c>
    </row>
    <row r="9294" spans="1:7" x14ac:dyDescent="0.25">
      <c r="A9294" s="8"/>
      <c r="B9294" s="5"/>
      <c r="C9294" s="24"/>
      <c r="E9294" s="23">
        <v>0</v>
      </c>
      <c r="F9294" s="23" t="s">
        <v>498</v>
      </c>
      <c r="G9294" s="25" t="s">
        <v>498</v>
      </c>
    </row>
    <row r="9295" spans="1:7" x14ac:dyDescent="0.25">
      <c r="A9295" s="8"/>
      <c r="B9295" s="5"/>
      <c r="C9295" s="24"/>
      <c r="E9295" s="23">
        <v>0</v>
      </c>
      <c r="F9295" s="23" t="s">
        <v>498</v>
      </c>
      <c r="G9295" s="25" t="s">
        <v>498</v>
      </c>
    </row>
    <row r="9296" spans="1:7" x14ac:dyDescent="0.25">
      <c r="A9296" s="8"/>
      <c r="B9296" s="5"/>
      <c r="C9296" s="24"/>
      <c r="E9296" s="23">
        <v>0</v>
      </c>
      <c r="F9296" s="23" t="s">
        <v>498</v>
      </c>
      <c r="G9296" s="25" t="s">
        <v>498</v>
      </c>
    </row>
    <row r="9297" spans="1:7" x14ac:dyDescent="0.25">
      <c r="A9297" s="8"/>
      <c r="B9297" s="5"/>
      <c r="C9297" s="24"/>
      <c r="E9297" s="23">
        <v>0</v>
      </c>
      <c r="F9297" s="23" t="s">
        <v>498</v>
      </c>
      <c r="G9297" s="25" t="s">
        <v>498</v>
      </c>
    </row>
    <row r="9298" spans="1:7" x14ac:dyDescent="0.25">
      <c r="A9298" s="8"/>
      <c r="B9298" s="5"/>
      <c r="C9298" s="24"/>
      <c r="E9298" s="23">
        <v>0</v>
      </c>
      <c r="F9298" s="23" t="s">
        <v>498</v>
      </c>
      <c r="G9298" s="25" t="s">
        <v>498</v>
      </c>
    </row>
    <row r="9299" spans="1:7" x14ac:dyDescent="0.25">
      <c r="A9299" s="8"/>
      <c r="B9299" s="5"/>
      <c r="C9299" s="24"/>
      <c r="E9299" s="23">
        <v>0</v>
      </c>
      <c r="F9299" s="23" t="s">
        <v>498</v>
      </c>
      <c r="G9299" s="25" t="s">
        <v>498</v>
      </c>
    </row>
    <row r="9300" spans="1:7" x14ac:dyDescent="0.25">
      <c r="A9300" s="8"/>
      <c r="B9300" s="5"/>
      <c r="C9300" s="24"/>
      <c r="E9300" s="23">
        <v>0</v>
      </c>
      <c r="F9300" s="23" t="s">
        <v>498</v>
      </c>
      <c r="G9300" s="25" t="s">
        <v>498</v>
      </c>
    </row>
    <row r="9301" spans="1:7" x14ac:dyDescent="0.25">
      <c r="A9301" s="8"/>
      <c r="B9301" s="5"/>
      <c r="C9301" s="24"/>
      <c r="E9301" s="23">
        <v>0</v>
      </c>
      <c r="F9301" s="23" t="s">
        <v>498</v>
      </c>
      <c r="G9301" s="25" t="s">
        <v>498</v>
      </c>
    </row>
    <row r="9302" spans="1:7" x14ac:dyDescent="0.25">
      <c r="A9302" s="8"/>
      <c r="B9302" s="5"/>
      <c r="C9302" s="24"/>
      <c r="E9302" s="23">
        <v>0</v>
      </c>
      <c r="F9302" s="23" t="s">
        <v>498</v>
      </c>
      <c r="G9302" s="25" t="s">
        <v>498</v>
      </c>
    </row>
    <row r="9303" spans="1:7" x14ac:dyDescent="0.25">
      <c r="A9303" s="8"/>
      <c r="B9303" s="5"/>
      <c r="C9303" s="24"/>
      <c r="E9303" s="23">
        <v>0</v>
      </c>
      <c r="F9303" s="23" t="s">
        <v>498</v>
      </c>
      <c r="G9303" s="25" t="s">
        <v>498</v>
      </c>
    </row>
    <row r="9304" spans="1:7" x14ac:dyDescent="0.25">
      <c r="A9304" s="8"/>
      <c r="B9304" s="5"/>
      <c r="C9304" s="24"/>
      <c r="E9304" s="23">
        <v>0</v>
      </c>
      <c r="F9304" s="23" t="s">
        <v>498</v>
      </c>
      <c r="G9304" s="25" t="s">
        <v>498</v>
      </c>
    </row>
    <row r="9305" spans="1:7" x14ac:dyDescent="0.25">
      <c r="A9305" s="8"/>
      <c r="B9305" s="5"/>
      <c r="C9305" s="24"/>
      <c r="E9305" s="23">
        <v>0</v>
      </c>
      <c r="F9305" s="23" t="s">
        <v>498</v>
      </c>
      <c r="G9305" s="25" t="s">
        <v>498</v>
      </c>
    </row>
    <row r="9306" spans="1:7" x14ac:dyDescent="0.25">
      <c r="A9306" s="8"/>
      <c r="B9306" s="5"/>
      <c r="C9306" s="24"/>
      <c r="E9306" s="23">
        <v>0</v>
      </c>
      <c r="F9306" s="23" t="s">
        <v>498</v>
      </c>
      <c r="G9306" s="25" t="s">
        <v>498</v>
      </c>
    </row>
    <row r="9307" spans="1:7" x14ac:dyDescent="0.25">
      <c r="A9307" s="8"/>
      <c r="B9307" s="5"/>
      <c r="C9307" s="24"/>
      <c r="E9307" s="23">
        <v>0</v>
      </c>
      <c r="F9307" s="23" t="s">
        <v>498</v>
      </c>
      <c r="G9307" s="25" t="s">
        <v>498</v>
      </c>
    </row>
    <row r="9308" spans="1:7" x14ac:dyDescent="0.25">
      <c r="A9308" s="8"/>
      <c r="B9308" s="5"/>
      <c r="C9308" s="24"/>
      <c r="E9308" s="23">
        <v>0</v>
      </c>
      <c r="F9308" s="23" t="s">
        <v>498</v>
      </c>
      <c r="G9308" s="25" t="s">
        <v>498</v>
      </c>
    </row>
    <row r="9309" spans="1:7" x14ac:dyDescent="0.25">
      <c r="A9309" s="8"/>
      <c r="B9309" s="5"/>
      <c r="C9309" s="24"/>
      <c r="E9309" s="23">
        <v>0</v>
      </c>
      <c r="F9309" s="23" t="s">
        <v>498</v>
      </c>
      <c r="G9309" s="25" t="s">
        <v>498</v>
      </c>
    </row>
    <row r="9310" spans="1:7" x14ac:dyDescent="0.25">
      <c r="A9310" s="8"/>
      <c r="B9310" s="5"/>
      <c r="C9310" s="24"/>
      <c r="E9310" s="23">
        <v>0</v>
      </c>
      <c r="F9310" s="23" t="s">
        <v>498</v>
      </c>
      <c r="G9310" s="25" t="s">
        <v>498</v>
      </c>
    </row>
    <row r="9311" spans="1:7" x14ac:dyDescent="0.25">
      <c r="A9311" s="8"/>
      <c r="B9311" s="5"/>
      <c r="C9311" s="24"/>
      <c r="E9311" s="23">
        <v>0</v>
      </c>
      <c r="F9311" s="23" t="s">
        <v>498</v>
      </c>
      <c r="G9311" s="25" t="s">
        <v>498</v>
      </c>
    </row>
    <row r="9312" spans="1:7" x14ac:dyDescent="0.25">
      <c r="A9312" s="8"/>
      <c r="B9312" s="5"/>
      <c r="C9312" s="24"/>
      <c r="E9312" s="23">
        <v>0</v>
      </c>
      <c r="F9312" s="23" t="s">
        <v>498</v>
      </c>
      <c r="G9312" s="25" t="s">
        <v>498</v>
      </c>
    </row>
    <row r="9313" spans="1:7" x14ac:dyDescent="0.25">
      <c r="A9313" s="8"/>
      <c r="B9313" s="5"/>
      <c r="C9313" s="24"/>
      <c r="E9313" s="23">
        <v>0</v>
      </c>
      <c r="F9313" s="23" t="s">
        <v>498</v>
      </c>
      <c r="G9313" s="25" t="s">
        <v>498</v>
      </c>
    </row>
    <row r="9314" spans="1:7" x14ac:dyDescent="0.25">
      <c r="A9314" s="8"/>
      <c r="B9314" s="5"/>
      <c r="C9314" s="24"/>
      <c r="E9314" s="23">
        <v>0</v>
      </c>
      <c r="F9314" s="23" t="s">
        <v>498</v>
      </c>
      <c r="G9314" s="25" t="s">
        <v>498</v>
      </c>
    </row>
    <row r="9315" spans="1:7" x14ac:dyDescent="0.25">
      <c r="A9315" s="8"/>
      <c r="B9315" s="5"/>
      <c r="C9315" s="24"/>
      <c r="E9315" s="23">
        <v>0</v>
      </c>
      <c r="F9315" s="23" t="s">
        <v>498</v>
      </c>
      <c r="G9315" s="25" t="s">
        <v>498</v>
      </c>
    </row>
    <row r="9316" spans="1:7" x14ac:dyDescent="0.25">
      <c r="A9316" s="8"/>
      <c r="B9316" s="5"/>
      <c r="C9316" s="24"/>
      <c r="E9316" s="23">
        <v>0</v>
      </c>
      <c r="F9316" s="23" t="s">
        <v>498</v>
      </c>
      <c r="G9316" s="25" t="s">
        <v>498</v>
      </c>
    </row>
    <row r="9317" spans="1:7" x14ac:dyDescent="0.25">
      <c r="A9317" s="8"/>
      <c r="B9317" s="5"/>
      <c r="C9317" s="24"/>
      <c r="E9317" s="23">
        <v>0</v>
      </c>
      <c r="F9317" s="23" t="s">
        <v>498</v>
      </c>
      <c r="G9317" s="25" t="s">
        <v>498</v>
      </c>
    </row>
    <row r="9318" spans="1:7" x14ac:dyDescent="0.25">
      <c r="A9318" s="8"/>
      <c r="B9318" s="5"/>
      <c r="C9318" s="24"/>
      <c r="E9318" s="23">
        <v>0</v>
      </c>
      <c r="F9318" s="23" t="s">
        <v>498</v>
      </c>
      <c r="G9318" s="25" t="s">
        <v>498</v>
      </c>
    </row>
    <row r="9319" spans="1:7" x14ac:dyDescent="0.25">
      <c r="A9319" s="8"/>
      <c r="B9319" s="5"/>
      <c r="C9319" s="24"/>
      <c r="E9319" s="23">
        <v>0</v>
      </c>
      <c r="F9319" s="23" t="s">
        <v>498</v>
      </c>
      <c r="G9319" s="25" t="s">
        <v>498</v>
      </c>
    </row>
    <row r="9320" spans="1:7" x14ac:dyDescent="0.25">
      <c r="A9320" s="8"/>
      <c r="B9320" s="5"/>
      <c r="C9320" s="24"/>
      <c r="E9320" s="23">
        <v>0</v>
      </c>
      <c r="F9320" s="23" t="s">
        <v>498</v>
      </c>
      <c r="G9320" s="25" t="s">
        <v>498</v>
      </c>
    </row>
    <row r="9321" spans="1:7" x14ac:dyDescent="0.25">
      <c r="A9321" s="8"/>
      <c r="B9321" s="5"/>
      <c r="C9321" s="24"/>
      <c r="E9321" s="23">
        <v>0</v>
      </c>
      <c r="F9321" s="23" t="s">
        <v>498</v>
      </c>
      <c r="G9321" s="25" t="s">
        <v>498</v>
      </c>
    </row>
    <row r="9322" spans="1:7" x14ac:dyDescent="0.25">
      <c r="A9322" s="8"/>
      <c r="B9322" s="5"/>
      <c r="C9322" s="24"/>
      <c r="E9322" s="23">
        <v>0</v>
      </c>
      <c r="F9322" s="23" t="s">
        <v>498</v>
      </c>
      <c r="G9322" s="25" t="s">
        <v>498</v>
      </c>
    </row>
    <row r="9323" spans="1:7" x14ac:dyDescent="0.25">
      <c r="A9323" s="8"/>
      <c r="B9323" s="5"/>
      <c r="C9323" s="24"/>
      <c r="E9323" s="23">
        <v>0</v>
      </c>
      <c r="F9323" s="23" t="s">
        <v>498</v>
      </c>
      <c r="G9323" s="25" t="s">
        <v>498</v>
      </c>
    </row>
    <row r="9324" spans="1:7" x14ac:dyDescent="0.25">
      <c r="A9324" s="8"/>
      <c r="B9324" s="5"/>
      <c r="C9324" s="24"/>
      <c r="E9324" s="23">
        <v>0</v>
      </c>
      <c r="F9324" s="23" t="s">
        <v>498</v>
      </c>
      <c r="G9324" s="25" t="s">
        <v>498</v>
      </c>
    </row>
    <row r="9325" spans="1:7" x14ac:dyDescent="0.25">
      <c r="A9325" s="8"/>
      <c r="B9325" s="5"/>
      <c r="C9325" s="24"/>
      <c r="E9325" s="23">
        <v>0</v>
      </c>
      <c r="F9325" s="23" t="s">
        <v>498</v>
      </c>
      <c r="G9325" s="25" t="s">
        <v>498</v>
      </c>
    </row>
    <row r="9326" spans="1:7" x14ac:dyDescent="0.25">
      <c r="A9326" s="8"/>
      <c r="B9326" s="5"/>
      <c r="C9326" s="24"/>
      <c r="E9326" s="23">
        <v>0</v>
      </c>
      <c r="F9326" s="23" t="s">
        <v>498</v>
      </c>
      <c r="G9326" s="25" t="s">
        <v>498</v>
      </c>
    </row>
    <row r="9327" spans="1:7" x14ac:dyDescent="0.25">
      <c r="A9327" s="8"/>
      <c r="B9327" s="5"/>
      <c r="C9327" s="24"/>
      <c r="E9327" s="23">
        <v>0</v>
      </c>
      <c r="F9327" s="23" t="s">
        <v>498</v>
      </c>
      <c r="G9327" s="25" t="s">
        <v>498</v>
      </c>
    </row>
    <row r="9328" spans="1:7" x14ac:dyDescent="0.25">
      <c r="A9328" s="8"/>
      <c r="B9328" s="5"/>
      <c r="C9328" s="24"/>
      <c r="E9328" s="23">
        <v>0</v>
      </c>
      <c r="F9328" s="23" t="s">
        <v>498</v>
      </c>
      <c r="G9328" s="25" t="s">
        <v>498</v>
      </c>
    </row>
    <row r="9329" spans="1:7" x14ac:dyDescent="0.25">
      <c r="A9329" s="8"/>
      <c r="B9329" s="5"/>
      <c r="C9329" s="24"/>
      <c r="E9329" s="23">
        <v>0</v>
      </c>
      <c r="F9329" s="23" t="s">
        <v>498</v>
      </c>
      <c r="G9329" s="25" t="s">
        <v>498</v>
      </c>
    </row>
    <row r="9330" spans="1:7" x14ac:dyDescent="0.25">
      <c r="A9330" s="8"/>
      <c r="B9330" s="5"/>
      <c r="C9330" s="24"/>
      <c r="E9330" s="23">
        <v>0</v>
      </c>
      <c r="F9330" s="23" t="s">
        <v>498</v>
      </c>
      <c r="G9330" s="25" t="s">
        <v>498</v>
      </c>
    </row>
    <row r="9331" spans="1:7" x14ac:dyDescent="0.25">
      <c r="A9331" s="8"/>
      <c r="B9331" s="5"/>
      <c r="C9331" s="24"/>
      <c r="E9331" s="23">
        <v>0</v>
      </c>
      <c r="F9331" s="23" t="s">
        <v>498</v>
      </c>
      <c r="G9331" s="25" t="s">
        <v>498</v>
      </c>
    </row>
    <row r="9332" spans="1:7" x14ac:dyDescent="0.25">
      <c r="A9332" s="8"/>
      <c r="B9332" s="5"/>
      <c r="C9332" s="24"/>
      <c r="E9332" s="23">
        <v>0</v>
      </c>
      <c r="F9332" s="23" t="s">
        <v>498</v>
      </c>
      <c r="G9332" s="25" t="s">
        <v>498</v>
      </c>
    </row>
    <row r="9333" spans="1:7" x14ac:dyDescent="0.25">
      <c r="A9333" s="8"/>
      <c r="B9333" s="5"/>
      <c r="C9333" s="24"/>
      <c r="E9333" s="23">
        <v>0</v>
      </c>
      <c r="F9333" s="23" t="s">
        <v>498</v>
      </c>
      <c r="G9333" s="25" t="s">
        <v>498</v>
      </c>
    </row>
    <row r="9334" spans="1:7" x14ac:dyDescent="0.25">
      <c r="A9334" s="8"/>
      <c r="B9334" s="5"/>
      <c r="C9334" s="24"/>
      <c r="E9334" s="23">
        <v>0</v>
      </c>
      <c r="F9334" s="23" t="s">
        <v>498</v>
      </c>
      <c r="G9334" s="25" t="s">
        <v>498</v>
      </c>
    </row>
    <row r="9335" spans="1:7" x14ac:dyDescent="0.25">
      <c r="A9335" s="8"/>
      <c r="B9335" s="5"/>
      <c r="C9335" s="24"/>
      <c r="E9335" s="23">
        <v>0</v>
      </c>
      <c r="F9335" s="23" t="s">
        <v>498</v>
      </c>
      <c r="G9335" s="25" t="s">
        <v>498</v>
      </c>
    </row>
    <row r="9336" spans="1:7" x14ac:dyDescent="0.25">
      <c r="A9336" s="8"/>
      <c r="B9336" s="5"/>
      <c r="C9336" s="24"/>
      <c r="E9336" s="23">
        <v>0</v>
      </c>
      <c r="F9336" s="23" t="s">
        <v>498</v>
      </c>
      <c r="G9336" s="25" t="s">
        <v>498</v>
      </c>
    </row>
    <row r="9337" spans="1:7" x14ac:dyDescent="0.25">
      <c r="A9337" s="8"/>
      <c r="B9337" s="5"/>
      <c r="C9337" s="24"/>
      <c r="E9337" s="23">
        <v>0</v>
      </c>
      <c r="F9337" s="23" t="s">
        <v>498</v>
      </c>
      <c r="G9337" s="25" t="s">
        <v>498</v>
      </c>
    </row>
    <row r="9338" spans="1:7" x14ac:dyDescent="0.25">
      <c r="A9338" s="8"/>
      <c r="B9338" s="5"/>
      <c r="C9338" s="24"/>
      <c r="E9338" s="23">
        <v>0</v>
      </c>
      <c r="F9338" s="23" t="s">
        <v>498</v>
      </c>
      <c r="G9338" s="25" t="s">
        <v>498</v>
      </c>
    </row>
    <row r="9339" spans="1:7" x14ac:dyDescent="0.25">
      <c r="A9339" s="8"/>
      <c r="B9339" s="5"/>
      <c r="C9339" s="24"/>
      <c r="E9339" s="23">
        <v>0</v>
      </c>
      <c r="F9339" s="23" t="s">
        <v>498</v>
      </c>
      <c r="G9339" s="25" t="s">
        <v>498</v>
      </c>
    </row>
    <row r="9340" spans="1:7" x14ac:dyDescent="0.25">
      <c r="A9340" s="8"/>
      <c r="B9340" s="5"/>
      <c r="C9340" s="24"/>
      <c r="E9340" s="23">
        <v>0</v>
      </c>
      <c r="F9340" s="23" t="s">
        <v>498</v>
      </c>
      <c r="G9340" s="25" t="s">
        <v>498</v>
      </c>
    </row>
    <row r="9341" spans="1:7" x14ac:dyDescent="0.25">
      <c r="A9341" s="8"/>
      <c r="B9341" s="5"/>
      <c r="C9341" s="24"/>
      <c r="E9341" s="23">
        <v>0</v>
      </c>
      <c r="F9341" s="23" t="s">
        <v>498</v>
      </c>
      <c r="G9341" s="25" t="s">
        <v>498</v>
      </c>
    </row>
    <row r="9342" spans="1:7" x14ac:dyDescent="0.25">
      <c r="A9342" s="8"/>
      <c r="B9342" s="5"/>
      <c r="C9342" s="24"/>
      <c r="E9342" s="23">
        <v>0</v>
      </c>
      <c r="F9342" s="23" t="s">
        <v>498</v>
      </c>
      <c r="G9342" s="25" t="s">
        <v>498</v>
      </c>
    </row>
    <row r="9343" spans="1:7" x14ac:dyDescent="0.25">
      <c r="A9343" s="8"/>
      <c r="B9343" s="5"/>
      <c r="C9343" s="24"/>
      <c r="E9343" s="23">
        <v>0</v>
      </c>
      <c r="F9343" s="23" t="s">
        <v>498</v>
      </c>
      <c r="G9343" s="25" t="s">
        <v>498</v>
      </c>
    </row>
    <row r="9344" spans="1:7" x14ac:dyDescent="0.25">
      <c r="A9344" s="8"/>
      <c r="B9344" s="5"/>
      <c r="C9344" s="24"/>
      <c r="E9344" s="23">
        <v>0</v>
      </c>
      <c r="F9344" s="23" t="s">
        <v>498</v>
      </c>
      <c r="G9344" s="25" t="s">
        <v>498</v>
      </c>
    </row>
    <row r="9345" spans="1:7" x14ac:dyDescent="0.25">
      <c r="A9345" s="8"/>
      <c r="B9345" s="5"/>
      <c r="C9345" s="24"/>
      <c r="E9345" s="23">
        <v>0</v>
      </c>
      <c r="F9345" s="23" t="s">
        <v>498</v>
      </c>
      <c r="G9345" s="25" t="s">
        <v>498</v>
      </c>
    </row>
    <row r="9346" spans="1:7" x14ac:dyDescent="0.25">
      <c r="A9346" s="8"/>
      <c r="B9346" s="5"/>
      <c r="C9346" s="24"/>
      <c r="E9346" s="23">
        <v>0</v>
      </c>
      <c r="F9346" s="23" t="s">
        <v>498</v>
      </c>
      <c r="G9346" s="25" t="s">
        <v>498</v>
      </c>
    </row>
    <row r="9347" spans="1:7" x14ac:dyDescent="0.25">
      <c r="A9347" s="8"/>
      <c r="B9347" s="5"/>
      <c r="C9347" s="24"/>
      <c r="E9347" s="23">
        <v>0</v>
      </c>
      <c r="F9347" s="23" t="s">
        <v>498</v>
      </c>
      <c r="G9347" s="25" t="s">
        <v>498</v>
      </c>
    </row>
    <row r="9348" spans="1:7" x14ac:dyDescent="0.25">
      <c r="A9348" s="8"/>
      <c r="B9348" s="5"/>
      <c r="C9348" s="24"/>
      <c r="E9348" s="23">
        <v>0</v>
      </c>
      <c r="F9348" s="23" t="s">
        <v>498</v>
      </c>
      <c r="G9348" s="25" t="s">
        <v>498</v>
      </c>
    </row>
    <row r="9349" spans="1:7" x14ac:dyDescent="0.25">
      <c r="A9349" s="8"/>
      <c r="B9349" s="5"/>
      <c r="C9349" s="24"/>
      <c r="E9349" s="23">
        <v>0</v>
      </c>
      <c r="F9349" s="23" t="s">
        <v>498</v>
      </c>
      <c r="G9349" s="25" t="s">
        <v>498</v>
      </c>
    </row>
    <row r="9350" spans="1:7" x14ac:dyDescent="0.25">
      <c r="A9350" s="8"/>
      <c r="B9350" s="5"/>
      <c r="C9350" s="24"/>
      <c r="E9350" s="23">
        <v>0</v>
      </c>
      <c r="F9350" s="23" t="s">
        <v>498</v>
      </c>
      <c r="G9350" s="25" t="s">
        <v>498</v>
      </c>
    </row>
    <row r="9351" spans="1:7" x14ac:dyDescent="0.25">
      <c r="A9351" s="8"/>
      <c r="B9351" s="5"/>
      <c r="C9351" s="24"/>
      <c r="E9351" s="23">
        <v>0</v>
      </c>
      <c r="F9351" s="23" t="s">
        <v>498</v>
      </c>
      <c r="G9351" s="25" t="s">
        <v>498</v>
      </c>
    </row>
    <row r="9352" spans="1:7" x14ac:dyDescent="0.25">
      <c r="A9352" s="8"/>
      <c r="B9352" s="5"/>
      <c r="C9352" s="24"/>
      <c r="E9352" s="23">
        <v>0</v>
      </c>
      <c r="F9352" s="23" t="s">
        <v>498</v>
      </c>
      <c r="G9352" s="25" t="s">
        <v>498</v>
      </c>
    </row>
    <row r="9353" spans="1:7" x14ac:dyDescent="0.25">
      <c r="A9353" s="8"/>
      <c r="B9353" s="5"/>
      <c r="C9353" s="24"/>
      <c r="E9353" s="23">
        <v>0</v>
      </c>
      <c r="F9353" s="23" t="s">
        <v>498</v>
      </c>
      <c r="G9353" s="25" t="s">
        <v>498</v>
      </c>
    </row>
    <row r="9354" spans="1:7" x14ac:dyDescent="0.25">
      <c r="A9354" s="8"/>
      <c r="B9354" s="5"/>
      <c r="C9354" s="24"/>
      <c r="E9354" s="23">
        <v>0</v>
      </c>
      <c r="F9354" s="23" t="s">
        <v>498</v>
      </c>
      <c r="G9354" s="25" t="s">
        <v>498</v>
      </c>
    </row>
    <row r="9355" spans="1:7" x14ac:dyDescent="0.25">
      <c r="A9355" s="8"/>
      <c r="B9355" s="5"/>
      <c r="C9355" s="24"/>
      <c r="E9355" s="23">
        <v>0</v>
      </c>
      <c r="F9355" s="23" t="s">
        <v>498</v>
      </c>
      <c r="G9355" s="25" t="s">
        <v>498</v>
      </c>
    </row>
    <row r="9356" spans="1:7" x14ac:dyDescent="0.25">
      <c r="A9356" s="8"/>
      <c r="B9356" s="5"/>
      <c r="C9356" s="24"/>
      <c r="E9356" s="23">
        <v>0</v>
      </c>
      <c r="F9356" s="23" t="s">
        <v>498</v>
      </c>
      <c r="G9356" s="25" t="s">
        <v>498</v>
      </c>
    </row>
    <row r="9357" spans="1:7" x14ac:dyDescent="0.25">
      <c r="A9357" s="8"/>
      <c r="B9357" s="5"/>
      <c r="C9357" s="24"/>
      <c r="E9357" s="23">
        <v>0</v>
      </c>
      <c r="F9357" s="23" t="s">
        <v>498</v>
      </c>
      <c r="G9357" s="25" t="s">
        <v>498</v>
      </c>
    </row>
    <row r="9358" spans="1:7" x14ac:dyDescent="0.25">
      <c r="A9358" s="8"/>
      <c r="B9358" s="5"/>
      <c r="C9358" s="24"/>
      <c r="E9358" s="23">
        <v>0</v>
      </c>
      <c r="F9358" s="23" t="s">
        <v>498</v>
      </c>
      <c r="G9358" s="25" t="s">
        <v>498</v>
      </c>
    </row>
    <row r="9359" spans="1:7" x14ac:dyDescent="0.25">
      <c r="A9359" s="8"/>
      <c r="B9359" s="5"/>
      <c r="C9359" s="24"/>
      <c r="E9359" s="23">
        <v>0</v>
      </c>
      <c r="F9359" s="23" t="s">
        <v>498</v>
      </c>
      <c r="G9359" s="25" t="s">
        <v>498</v>
      </c>
    </row>
    <row r="9360" spans="1:7" x14ac:dyDescent="0.25">
      <c r="A9360" s="8"/>
      <c r="B9360" s="5"/>
      <c r="C9360" s="24"/>
      <c r="E9360" s="23">
        <v>0</v>
      </c>
      <c r="F9360" s="23" t="s">
        <v>498</v>
      </c>
      <c r="G9360" s="25" t="s">
        <v>498</v>
      </c>
    </row>
    <row r="9361" spans="1:7" x14ac:dyDescent="0.25">
      <c r="A9361" s="8"/>
      <c r="B9361" s="5"/>
      <c r="C9361" s="24"/>
      <c r="E9361" s="23">
        <v>0</v>
      </c>
      <c r="F9361" s="23" t="s">
        <v>498</v>
      </c>
      <c r="G9361" s="25" t="s">
        <v>498</v>
      </c>
    </row>
    <row r="9362" spans="1:7" x14ac:dyDescent="0.25">
      <c r="A9362" s="8"/>
      <c r="B9362" s="5"/>
      <c r="C9362" s="24"/>
      <c r="E9362" s="23">
        <v>0</v>
      </c>
      <c r="F9362" s="23" t="s">
        <v>498</v>
      </c>
      <c r="G9362" s="25" t="s">
        <v>498</v>
      </c>
    </row>
    <row r="9363" spans="1:7" x14ac:dyDescent="0.25">
      <c r="A9363" s="8"/>
      <c r="B9363" s="5"/>
      <c r="C9363" s="24"/>
      <c r="E9363" s="23">
        <v>0</v>
      </c>
      <c r="F9363" s="23" t="s">
        <v>498</v>
      </c>
      <c r="G9363" s="25" t="s">
        <v>498</v>
      </c>
    </row>
    <row r="9364" spans="1:7" x14ac:dyDescent="0.25">
      <c r="A9364" s="8"/>
      <c r="B9364" s="5"/>
      <c r="C9364" s="24"/>
      <c r="E9364" s="23">
        <v>0</v>
      </c>
      <c r="F9364" s="23" t="s">
        <v>498</v>
      </c>
      <c r="G9364" s="25" t="s">
        <v>498</v>
      </c>
    </row>
    <row r="9365" spans="1:7" x14ac:dyDescent="0.25">
      <c r="A9365" s="8"/>
      <c r="B9365" s="5"/>
      <c r="C9365" s="24"/>
      <c r="E9365" s="23">
        <v>0</v>
      </c>
      <c r="F9365" s="23" t="s">
        <v>498</v>
      </c>
      <c r="G9365" s="25" t="s">
        <v>498</v>
      </c>
    </row>
    <row r="9366" spans="1:7" x14ac:dyDescent="0.25">
      <c r="A9366" s="8"/>
      <c r="B9366" s="5"/>
      <c r="C9366" s="24"/>
      <c r="E9366" s="23">
        <v>0</v>
      </c>
      <c r="F9366" s="23" t="s">
        <v>498</v>
      </c>
      <c r="G9366" s="25" t="s">
        <v>498</v>
      </c>
    </row>
    <row r="9367" spans="1:7" x14ac:dyDescent="0.25">
      <c r="A9367" s="8"/>
      <c r="B9367" s="5"/>
      <c r="C9367" s="24"/>
      <c r="E9367" s="23">
        <v>0</v>
      </c>
      <c r="F9367" s="23" t="s">
        <v>498</v>
      </c>
      <c r="G9367" s="25" t="s">
        <v>498</v>
      </c>
    </row>
    <row r="9368" spans="1:7" x14ac:dyDescent="0.25">
      <c r="A9368" s="8"/>
      <c r="B9368" s="5"/>
      <c r="C9368" s="24"/>
      <c r="E9368" s="23">
        <v>0</v>
      </c>
      <c r="F9368" s="23" t="s">
        <v>498</v>
      </c>
      <c r="G9368" s="25" t="s">
        <v>498</v>
      </c>
    </row>
    <row r="9369" spans="1:7" x14ac:dyDescent="0.25">
      <c r="A9369" s="8"/>
      <c r="B9369" s="5"/>
      <c r="C9369" s="24"/>
      <c r="E9369" s="23">
        <v>0</v>
      </c>
      <c r="F9369" s="23" t="s">
        <v>498</v>
      </c>
      <c r="G9369" s="25" t="s">
        <v>498</v>
      </c>
    </row>
    <row r="9370" spans="1:7" x14ac:dyDescent="0.25">
      <c r="A9370" s="8"/>
      <c r="B9370" s="5"/>
      <c r="C9370" s="24"/>
      <c r="E9370" s="23">
        <v>0</v>
      </c>
      <c r="F9370" s="23" t="s">
        <v>498</v>
      </c>
      <c r="G9370" s="25" t="s">
        <v>498</v>
      </c>
    </row>
    <row r="9371" spans="1:7" x14ac:dyDescent="0.25">
      <c r="A9371" s="8"/>
      <c r="B9371" s="5"/>
      <c r="C9371" s="24"/>
      <c r="E9371" s="23">
        <v>0</v>
      </c>
      <c r="F9371" s="23" t="s">
        <v>498</v>
      </c>
      <c r="G9371" s="25" t="s">
        <v>498</v>
      </c>
    </row>
    <row r="9372" spans="1:7" x14ac:dyDescent="0.25">
      <c r="A9372" s="8"/>
      <c r="B9372" s="5"/>
      <c r="C9372" s="24"/>
      <c r="E9372" s="23">
        <v>0</v>
      </c>
      <c r="F9372" s="23" t="s">
        <v>498</v>
      </c>
      <c r="G9372" s="25" t="s">
        <v>498</v>
      </c>
    </row>
    <row r="9373" spans="1:7" x14ac:dyDescent="0.25">
      <c r="A9373" s="8"/>
      <c r="B9373" s="5"/>
      <c r="C9373" s="24"/>
      <c r="E9373" s="23">
        <v>0</v>
      </c>
      <c r="F9373" s="23" t="s">
        <v>498</v>
      </c>
      <c r="G9373" s="25" t="s">
        <v>498</v>
      </c>
    </row>
    <row r="9374" spans="1:7" x14ac:dyDescent="0.25">
      <c r="A9374" s="8"/>
      <c r="B9374" s="5"/>
      <c r="C9374" s="24"/>
      <c r="E9374" s="23">
        <v>0</v>
      </c>
      <c r="F9374" s="23" t="s">
        <v>498</v>
      </c>
      <c r="G9374" s="25" t="s">
        <v>498</v>
      </c>
    </row>
    <row r="9375" spans="1:7" x14ac:dyDescent="0.25">
      <c r="A9375" s="8"/>
      <c r="B9375" s="5"/>
      <c r="C9375" s="24"/>
      <c r="E9375" s="23">
        <v>0</v>
      </c>
      <c r="F9375" s="23" t="s">
        <v>498</v>
      </c>
      <c r="G9375" s="25" t="s">
        <v>498</v>
      </c>
    </row>
    <row r="9376" spans="1:7" x14ac:dyDescent="0.25">
      <c r="A9376" s="8"/>
      <c r="B9376" s="5"/>
      <c r="C9376" s="24"/>
      <c r="E9376" s="23">
        <v>0</v>
      </c>
      <c r="F9376" s="23" t="s">
        <v>498</v>
      </c>
      <c r="G9376" s="25" t="s">
        <v>498</v>
      </c>
    </row>
    <row r="9377" spans="1:7" x14ac:dyDescent="0.25">
      <c r="A9377" s="8"/>
      <c r="B9377" s="5"/>
      <c r="C9377" s="24"/>
      <c r="E9377" s="23">
        <v>0</v>
      </c>
      <c r="F9377" s="23" t="s">
        <v>498</v>
      </c>
      <c r="G9377" s="25" t="s">
        <v>498</v>
      </c>
    </row>
    <row r="9378" spans="1:7" x14ac:dyDescent="0.25">
      <c r="A9378" s="8"/>
      <c r="B9378" s="5"/>
      <c r="C9378" s="24"/>
      <c r="E9378" s="23">
        <v>0</v>
      </c>
      <c r="F9378" s="23" t="s">
        <v>498</v>
      </c>
      <c r="G9378" s="25" t="s">
        <v>498</v>
      </c>
    </row>
    <row r="9379" spans="1:7" x14ac:dyDescent="0.25">
      <c r="A9379" s="8"/>
      <c r="B9379" s="5"/>
      <c r="C9379" s="24"/>
      <c r="E9379" s="23">
        <v>0</v>
      </c>
      <c r="F9379" s="23" t="s">
        <v>498</v>
      </c>
      <c r="G9379" s="25" t="s">
        <v>498</v>
      </c>
    </row>
    <row r="9380" spans="1:7" x14ac:dyDescent="0.25">
      <c r="A9380" s="8"/>
      <c r="B9380" s="5"/>
      <c r="C9380" s="24"/>
      <c r="E9380" s="23">
        <v>0</v>
      </c>
      <c r="F9380" s="23" t="s">
        <v>498</v>
      </c>
      <c r="G9380" s="25" t="s">
        <v>498</v>
      </c>
    </row>
    <row r="9381" spans="1:7" x14ac:dyDescent="0.25">
      <c r="A9381" s="8"/>
      <c r="B9381" s="5"/>
      <c r="C9381" s="24"/>
      <c r="E9381" s="23">
        <v>0</v>
      </c>
      <c r="F9381" s="23" t="s">
        <v>498</v>
      </c>
      <c r="G9381" s="25" t="s">
        <v>498</v>
      </c>
    </row>
    <row r="9382" spans="1:7" x14ac:dyDescent="0.25">
      <c r="A9382" s="8"/>
      <c r="B9382" s="5"/>
      <c r="C9382" s="24"/>
      <c r="E9382" s="23">
        <v>0</v>
      </c>
      <c r="F9382" s="23" t="s">
        <v>498</v>
      </c>
      <c r="G9382" s="25" t="s">
        <v>498</v>
      </c>
    </row>
    <row r="9383" spans="1:7" x14ac:dyDescent="0.25">
      <c r="A9383" s="8"/>
      <c r="B9383" s="5"/>
      <c r="C9383" s="24"/>
      <c r="E9383" s="23">
        <v>0</v>
      </c>
      <c r="F9383" s="23" t="s">
        <v>498</v>
      </c>
      <c r="G9383" s="25" t="s">
        <v>498</v>
      </c>
    </row>
    <row r="9384" spans="1:7" x14ac:dyDescent="0.25">
      <c r="A9384" s="8"/>
      <c r="B9384" s="5"/>
      <c r="C9384" s="24"/>
      <c r="E9384" s="23">
        <v>0</v>
      </c>
      <c r="F9384" s="23" t="s">
        <v>498</v>
      </c>
      <c r="G9384" s="25" t="s">
        <v>498</v>
      </c>
    </row>
    <row r="9385" spans="1:7" x14ac:dyDescent="0.25">
      <c r="A9385" s="8"/>
      <c r="B9385" s="5"/>
      <c r="C9385" s="24"/>
      <c r="E9385" s="23">
        <v>0</v>
      </c>
      <c r="F9385" s="23" t="s">
        <v>498</v>
      </c>
      <c r="G9385" s="25" t="s">
        <v>498</v>
      </c>
    </row>
    <row r="9386" spans="1:7" x14ac:dyDescent="0.25">
      <c r="A9386" s="8"/>
      <c r="B9386" s="5"/>
      <c r="C9386" s="24"/>
      <c r="E9386" s="23">
        <v>0</v>
      </c>
      <c r="F9386" s="23" t="s">
        <v>498</v>
      </c>
      <c r="G9386" s="25" t="s">
        <v>498</v>
      </c>
    </row>
    <row r="9387" spans="1:7" x14ac:dyDescent="0.25">
      <c r="A9387" s="8"/>
      <c r="B9387" s="5"/>
      <c r="C9387" s="24"/>
      <c r="E9387" s="23">
        <v>0</v>
      </c>
      <c r="F9387" s="23" t="s">
        <v>498</v>
      </c>
      <c r="G9387" s="25" t="s">
        <v>498</v>
      </c>
    </row>
    <row r="9388" spans="1:7" x14ac:dyDescent="0.25">
      <c r="A9388" s="8"/>
      <c r="B9388" s="5"/>
      <c r="C9388" s="24"/>
      <c r="E9388" s="23">
        <v>0</v>
      </c>
      <c r="F9388" s="23" t="s">
        <v>498</v>
      </c>
      <c r="G9388" s="25" t="s">
        <v>498</v>
      </c>
    </row>
    <row r="9389" spans="1:7" x14ac:dyDescent="0.25">
      <c r="A9389" s="8"/>
      <c r="B9389" s="5"/>
      <c r="C9389" s="24"/>
      <c r="E9389" s="23">
        <v>0</v>
      </c>
      <c r="F9389" s="23" t="s">
        <v>498</v>
      </c>
      <c r="G9389" s="25" t="s">
        <v>498</v>
      </c>
    </row>
    <row r="9390" spans="1:7" x14ac:dyDescent="0.25">
      <c r="A9390" s="8"/>
      <c r="B9390" s="5"/>
      <c r="C9390" s="24"/>
      <c r="E9390" s="23">
        <v>0</v>
      </c>
      <c r="F9390" s="23" t="s">
        <v>498</v>
      </c>
      <c r="G9390" s="25" t="s">
        <v>498</v>
      </c>
    </row>
    <row r="9391" spans="1:7" x14ac:dyDescent="0.25">
      <c r="A9391" s="8"/>
      <c r="B9391" s="5"/>
      <c r="C9391" s="24"/>
      <c r="E9391" s="23">
        <v>0</v>
      </c>
      <c r="F9391" s="23" t="s">
        <v>498</v>
      </c>
      <c r="G9391" s="25" t="s">
        <v>498</v>
      </c>
    </row>
    <row r="9392" spans="1:7" x14ac:dyDescent="0.25">
      <c r="A9392" s="8"/>
      <c r="B9392" s="5"/>
      <c r="C9392" s="24"/>
      <c r="E9392" s="23">
        <v>0</v>
      </c>
      <c r="F9392" s="23" t="s">
        <v>498</v>
      </c>
      <c r="G9392" s="25" t="s">
        <v>498</v>
      </c>
    </row>
    <row r="9393" spans="1:7" x14ac:dyDescent="0.25">
      <c r="A9393" s="8"/>
      <c r="B9393" s="5"/>
      <c r="C9393" s="24"/>
      <c r="E9393" s="23">
        <v>0</v>
      </c>
      <c r="F9393" s="23" t="s">
        <v>498</v>
      </c>
      <c r="G9393" s="25" t="s">
        <v>498</v>
      </c>
    </row>
    <row r="9394" spans="1:7" x14ac:dyDescent="0.25">
      <c r="A9394" s="8"/>
      <c r="B9394" s="5"/>
      <c r="C9394" s="24"/>
      <c r="E9394" s="23">
        <v>0</v>
      </c>
      <c r="F9394" s="23" t="s">
        <v>498</v>
      </c>
      <c r="G9394" s="25" t="s">
        <v>498</v>
      </c>
    </row>
    <row r="9395" spans="1:7" x14ac:dyDescent="0.25">
      <c r="A9395" s="8"/>
      <c r="B9395" s="5"/>
      <c r="C9395" s="24"/>
      <c r="E9395" s="23">
        <v>0</v>
      </c>
      <c r="F9395" s="23" t="s">
        <v>498</v>
      </c>
      <c r="G9395" s="25" t="s">
        <v>498</v>
      </c>
    </row>
    <row r="9396" spans="1:7" x14ac:dyDescent="0.25">
      <c r="A9396" s="8"/>
      <c r="B9396" s="5"/>
      <c r="C9396" s="24"/>
      <c r="E9396" s="23">
        <v>0</v>
      </c>
      <c r="F9396" s="23" t="s">
        <v>498</v>
      </c>
      <c r="G9396" s="25" t="s">
        <v>498</v>
      </c>
    </row>
    <row r="9397" spans="1:7" x14ac:dyDescent="0.25">
      <c r="A9397" s="8"/>
      <c r="B9397" s="5"/>
      <c r="C9397" s="24"/>
      <c r="E9397" s="23">
        <v>0</v>
      </c>
      <c r="F9397" s="23" t="s">
        <v>498</v>
      </c>
      <c r="G9397" s="25" t="s">
        <v>498</v>
      </c>
    </row>
    <row r="9398" spans="1:7" x14ac:dyDescent="0.25">
      <c r="A9398" s="8"/>
      <c r="B9398" s="5"/>
      <c r="C9398" s="24"/>
      <c r="E9398" s="23">
        <v>0</v>
      </c>
      <c r="F9398" s="23" t="s">
        <v>498</v>
      </c>
      <c r="G9398" s="25" t="s">
        <v>498</v>
      </c>
    </row>
    <row r="9399" spans="1:7" x14ac:dyDescent="0.25">
      <c r="A9399" s="8"/>
      <c r="B9399" s="5"/>
      <c r="C9399" s="24"/>
      <c r="E9399" s="23">
        <v>0</v>
      </c>
      <c r="F9399" s="23" t="s">
        <v>498</v>
      </c>
      <c r="G9399" s="25" t="s">
        <v>498</v>
      </c>
    </row>
    <row r="9400" spans="1:7" x14ac:dyDescent="0.25">
      <c r="A9400" s="8"/>
      <c r="B9400" s="5"/>
      <c r="C9400" s="24"/>
      <c r="E9400" s="23">
        <v>0</v>
      </c>
      <c r="F9400" s="23" t="s">
        <v>498</v>
      </c>
      <c r="G9400" s="25" t="s">
        <v>498</v>
      </c>
    </row>
    <row r="9401" spans="1:7" x14ac:dyDescent="0.25">
      <c r="A9401" s="8"/>
      <c r="B9401" s="5"/>
      <c r="C9401" s="24"/>
      <c r="E9401" s="23">
        <v>0</v>
      </c>
      <c r="F9401" s="23" t="s">
        <v>498</v>
      </c>
      <c r="G9401" s="25" t="s">
        <v>498</v>
      </c>
    </row>
    <row r="9402" spans="1:7" x14ac:dyDescent="0.25">
      <c r="A9402" s="8"/>
      <c r="B9402" s="5"/>
      <c r="C9402" s="24"/>
      <c r="E9402" s="23">
        <v>0</v>
      </c>
      <c r="F9402" s="23" t="s">
        <v>498</v>
      </c>
      <c r="G9402" s="25" t="s">
        <v>498</v>
      </c>
    </row>
    <row r="9403" spans="1:7" x14ac:dyDescent="0.25">
      <c r="A9403" s="8"/>
      <c r="B9403" s="5"/>
      <c r="C9403" s="24"/>
      <c r="E9403" s="23">
        <v>0</v>
      </c>
      <c r="F9403" s="23" t="s">
        <v>498</v>
      </c>
      <c r="G9403" s="25" t="s">
        <v>498</v>
      </c>
    </row>
    <row r="9404" spans="1:7" x14ac:dyDescent="0.25">
      <c r="A9404" s="8"/>
      <c r="B9404" s="5"/>
      <c r="C9404" s="24"/>
      <c r="E9404" s="23">
        <v>0</v>
      </c>
      <c r="F9404" s="23" t="s">
        <v>498</v>
      </c>
      <c r="G9404" s="25" t="s">
        <v>498</v>
      </c>
    </row>
    <row r="9405" spans="1:7" x14ac:dyDescent="0.25">
      <c r="A9405" s="8"/>
      <c r="B9405" s="5"/>
      <c r="C9405" s="24"/>
      <c r="E9405" s="23">
        <v>0</v>
      </c>
      <c r="F9405" s="23" t="s">
        <v>498</v>
      </c>
      <c r="G9405" s="25" t="s">
        <v>498</v>
      </c>
    </row>
    <row r="9406" spans="1:7" x14ac:dyDescent="0.25">
      <c r="A9406" s="8"/>
      <c r="B9406" s="5"/>
      <c r="C9406" s="24"/>
      <c r="E9406" s="23">
        <v>0</v>
      </c>
      <c r="F9406" s="23" t="s">
        <v>498</v>
      </c>
      <c r="G9406" s="25" t="s">
        <v>498</v>
      </c>
    </row>
    <row r="9407" spans="1:7" x14ac:dyDescent="0.25">
      <c r="A9407" s="8"/>
      <c r="B9407" s="5"/>
      <c r="C9407" s="24"/>
      <c r="E9407" s="23">
        <v>0</v>
      </c>
      <c r="F9407" s="23" t="s">
        <v>498</v>
      </c>
      <c r="G9407" s="25" t="s">
        <v>498</v>
      </c>
    </row>
    <row r="9408" spans="1:7" x14ac:dyDescent="0.25">
      <c r="A9408" s="8"/>
      <c r="B9408" s="5"/>
      <c r="C9408" s="24"/>
      <c r="E9408" s="23">
        <v>0</v>
      </c>
      <c r="F9408" s="23" t="s">
        <v>498</v>
      </c>
      <c r="G9408" s="25" t="s">
        <v>498</v>
      </c>
    </row>
    <row r="9409" spans="1:7" x14ac:dyDescent="0.25">
      <c r="A9409" s="8"/>
      <c r="B9409" s="5"/>
      <c r="C9409" s="24"/>
      <c r="E9409" s="23">
        <v>0</v>
      </c>
      <c r="F9409" s="23" t="s">
        <v>498</v>
      </c>
      <c r="G9409" s="25" t="s">
        <v>498</v>
      </c>
    </row>
    <row r="9410" spans="1:7" x14ac:dyDescent="0.25">
      <c r="A9410" s="8"/>
      <c r="B9410" s="5"/>
      <c r="C9410" s="24"/>
      <c r="E9410" s="23">
        <v>0</v>
      </c>
      <c r="F9410" s="23" t="s">
        <v>498</v>
      </c>
      <c r="G9410" s="25" t="s">
        <v>498</v>
      </c>
    </row>
    <row r="9411" spans="1:7" x14ac:dyDescent="0.25">
      <c r="A9411" s="8"/>
      <c r="B9411" s="5"/>
      <c r="C9411" s="24"/>
      <c r="E9411" s="23">
        <v>0</v>
      </c>
      <c r="F9411" s="23" t="s">
        <v>498</v>
      </c>
      <c r="G9411" s="25" t="s">
        <v>498</v>
      </c>
    </row>
    <row r="9412" spans="1:7" x14ac:dyDescent="0.25">
      <c r="A9412" s="8"/>
      <c r="B9412" s="5"/>
      <c r="C9412" s="24"/>
      <c r="E9412" s="23">
        <v>0</v>
      </c>
      <c r="F9412" s="23" t="s">
        <v>498</v>
      </c>
      <c r="G9412" s="25" t="s">
        <v>498</v>
      </c>
    </row>
    <row r="9413" spans="1:7" x14ac:dyDescent="0.25">
      <c r="A9413" s="8"/>
      <c r="B9413" s="5"/>
      <c r="C9413" s="24"/>
      <c r="E9413" s="23">
        <v>0</v>
      </c>
      <c r="F9413" s="23" t="s">
        <v>498</v>
      </c>
      <c r="G9413" s="25" t="s">
        <v>498</v>
      </c>
    </row>
    <row r="9414" spans="1:7" x14ac:dyDescent="0.25">
      <c r="A9414" s="8"/>
      <c r="B9414" s="5"/>
      <c r="C9414" s="24"/>
      <c r="E9414" s="23">
        <v>0</v>
      </c>
      <c r="F9414" s="23" t="s">
        <v>498</v>
      </c>
      <c r="G9414" s="25" t="s">
        <v>498</v>
      </c>
    </row>
    <row r="9415" spans="1:7" x14ac:dyDescent="0.25">
      <c r="A9415" s="8"/>
      <c r="B9415" s="5"/>
      <c r="C9415" s="24"/>
      <c r="E9415" s="23">
        <v>0</v>
      </c>
      <c r="F9415" s="23" t="s">
        <v>498</v>
      </c>
      <c r="G9415" s="25" t="s">
        <v>498</v>
      </c>
    </row>
    <row r="9416" spans="1:7" x14ac:dyDescent="0.25">
      <c r="A9416" s="8"/>
      <c r="B9416" s="5"/>
      <c r="C9416" s="24"/>
      <c r="E9416" s="23">
        <v>0</v>
      </c>
      <c r="F9416" s="23" t="s">
        <v>498</v>
      </c>
      <c r="G9416" s="25" t="s">
        <v>498</v>
      </c>
    </row>
    <row r="9417" spans="1:7" x14ac:dyDescent="0.25">
      <c r="A9417" s="8"/>
      <c r="B9417" s="5"/>
      <c r="C9417" s="24"/>
      <c r="E9417" s="23">
        <v>0</v>
      </c>
      <c r="F9417" s="23" t="s">
        <v>498</v>
      </c>
      <c r="G9417" s="25" t="s">
        <v>498</v>
      </c>
    </row>
    <row r="9418" spans="1:7" x14ac:dyDescent="0.25">
      <c r="A9418" s="8"/>
      <c r="B9418" s="5"/>
      <c r="C9418" s="24"/>
      <c r="E9418" s="23">
        <v>0</v>
      </c>
      <c r="F9418" s="23" t="s">
        <v>498</v>
      </c>
      <c r="G9418" s="25" t="s">
        <v>498</v>
      </c>
    </row>
    <row r="9419" spans="1:7" x14ac:dyDescent="0.25">
      <c r="A9419" s="8"/>
      <c r="B9419" s="5"/>
      <c r="C9419" s="24"/>
      <c r="E9419" s="23">
        <v>0</v>
      </c>
      <c r="F9419" s="23" t="s">
        <v>498</v>
      </c>
      <c r="G9419" s="25" t="s">
        <v>498</v>
      </c>
    </row>
    <row r="9420" spans="1:7" x14ac:dyDescent="0.25">
      <c r="A9420" s="8"/>
      <c r="B9420" s="5"/>
      <c r="C9420" s="24"/>
      <c r="E9420" s="23">
        <v>0</v>
      </c>
      <c r="F9420" s="23" t="s">
        <v>498</v>
      </c>
      <c r="G9420" s="25" t="s">
        <v>498</v>
      </c>
    </row>
    <row r="9421" spans="1:7" x14ac:dyDescent="0.25">
      <c r="A9421" s="8"/>
      <c r="B9421" s="5"/>
      <c r="C9421" s="24"/>
      <c r="E9421" s="23">
        <v>0</v>
      </c>
      <c r="F9421" s="23" t="s">
        <v>498</v>
      </c>
      <c r="G9421" s="25" t="s">
        <v>498</v>
      </c>
    </row>
    <row r="9422" spans="1:7" x14ac:dyDescent="0.25">
      <c r="A9422" s="8"/>
      <c r="B9422" s="5"/>
      <c r="C9422" s="24"/>
      <c r="E9422" s="23">
        <v>0</v>
      </c>
      <c r="F9422" s="23" t="s">
        <v>498</v>
      </c>
      <c r="G9422" s="25" t="s">
        <v>498</v>
      </c>
    </row>
    <row r="9423" spans="1:7" x14ac:dyDescent="0.25">
      <c r="A9423" s="8"/>
      <c r="B9423" s="5"/>
      <c r="C9423" s="24"/>
      <c r="E9423" s="23">
        <v>0</v>
      </c>
      <c r="F9423" s="23" t="s">
        <v>498</v>
      </c>
      <c r="G9423" s="25" t="s">
        <v>498</v>
      </c>
    </row>
    <row r="9424" spans="1:7" x14ac:dyDescent="0.25">
      <c r="A9424" s="8"/>
      <c r="B9424" s="5"/>
      <c r="C9424" s="24"/>
      <c r="E9424" s="23">
        <v>0</v>
      </c>
      <c r="F9424" s="23" t="s">
        <v>498</v>
      </c>
      <c r="G9424" s="25" t="s">
        <v>498</v>
      </c>
    </row>
    <row r="9425" spans="1:7" x14ac:dyDescent="0.25">
      <c r="A9425" s="8"/>
      <c r="B9425" s="5"/>
      <c r="C9425" s="24"/>
      <c r="E9425" s="23">
        <v>0</v>
      </c>
      <c r="F9425" s="23" t="s">
        <v>498</v>
      </c>
      <c r="G9425" s="25" t="s">
        <v>498</v>
      </c>
    </row>
    <row r="9426" spans="1:7" x14ac:dyDescent="0.25">
      <c r="A9426" s="8"/>
      <c r="B9426" s="5"/>
      <c r="C9426" s="24"/>
      <c r="E9426" s="23">
        <v>0</v>
      </c>
      <c r="F9426" s="23" t="s">
        <v>498</v>
      </c>
      <c r="G9426" s="25" t="s">
        <v>498</v>
      </c>
    </row>
    <row r="9427" spans="1:7" x14ac:dyDescent="0.25">
      <c r="A9427" s="8"/>
      <c r="B9427" s="5"/>
      <c r="C9427" s="24"/>
      <c r="E9427" s="23">
        <v>0</v>
      </c>
      <c r="F9427" s="23" t="s">
        <v>498</v>
      </c>
      <c r="G9427" s="25" t="s">
        <v>498</v>
      </c>
    </row>
    <row r="9428" spans="1:7" x14ac:dyDescent="0.25">
      <c r="A9428" s="8"/>
      <c r="B9428" s="5"/>
      <c r="C9428" s="24"/>
      <c r="E9428" s="23">
        <v>0</v>
      </c>
      <c r="F9428" s="23" t="s">
        <v>498</v>
      </c>
      <c r="G9428" s="25" t="s">
        <v>498</v>
      </c>
    </row>
    <row r="9429" spans="1:7" x14ac:dyDescent="0.25">
      <c r="A9429" s="8"/>
      <c r="B9429" s="5"/>
      <c r="C9429" s="24"/>
      <c r="E9429" s="23">
        <v>0</v>
      </c>
      <c r="F9429" s="23" t="s">
        <v>498</v>
      </c>
      <c r="G9429" s="25" t="s">
        <v>498</v>
      </c>
    </row>
    <row r="9430" spans="1:7" x14ac:dyDescent="0.25">
      <c r="A9430" s="8"/>
      <c r="B9430" s="5"/>
      <c r="C9430" s="24"/>
      <c r="E9430" s="23">
        <v>0</v>
      </c>
      <c r="F9430" s="23" t="s">
        <v>498</v>
      </c>
      <c r="G9430" s="25" t="s">
        <v>498</v>
      </c>
    </row>
    <row r="9431" spans="1:7" x14ac:dyDescent="0.25">
      <c r="A9431" s="8"/>
      <c r="B9431" s="5"/>
      <c r="C9431" s="24"/>
      <c r="E9431" s="23">
        <v>0</v>
      </c>
      <c r="F9431" s="23" t="s">
        <v>498</v>
      </c>
      <c r="G9431" s="25" t="s">
        <v>498</v>
      </c>
    </row>
    <row r="9432" spans="1:7" x14ac:dyDescent="0.25">
      <c r="A9432" s="8"/>
      <c r="B9432" s="5"/>
      <c r="C9432" s="24"/>
      <c r="E9432" s="23">
        <v>0</v>
      </c>
      <c r="F9432" s="23" t="s">
        <v>498</v>
      </c>
      <c r="G9432" s="25" t="s">
        <v>498</v>
      </c>
    </row>
    <row r="9433" spans="1:7" x14ac:dyDescent="0.25">
      <c r="A9433" s="8"/>
      <c r="B9433" s="5"/>
      <c r="C9433" s="24"/>
      <c r="E9433" s="23">
        <v>0</v>
      </c>
      <c r="F9433" s="23" t="s">
        <v>498</v>
      </c>
      <c r="G9433" s="25" t="s">
        <v>498</v>
      </c>
    </row>
    <row r="9434" spans="1:7" x14ac:dyDescent="0.25">
      <c r="A9434" s="8"/>
      <c r="B9434" s="5"/>
      <c r="C9434" s="24"/>
      <c r="E9434" s="23">
        <v>0</v>
      </c>
      <c r="F9434" s="23" t="s">
        <v>498</v>
      </c>
      <c r="G9434" s="25" t="s">
        <v>498</v>
      </c>
    </row>
    <row r="9435" spans="1:7" x14ac:dyDescent="0.25">
      <c r="A9435" s="8"/>
      <c r="B9435" s="5"/>
      <c r="C9435" s="24"/>
      <c r="E9435" s="23">
        <v>0</v>
      </c>
      <c r="F9435" s="23" t="s">
        <v>498</v>
      </c>
      <c r="G9435" s="25" t="s">
        <v>498</v>
      </c>
    </row>
    <row r="9436" spans="1:7" x14ac:dyDescent="0.25">
      <c r="A9436" s="8"/>
      <c r="B9436" s="5"/>
      <c r="C9436" s="24"/>
      <c r="E9436" s="23">
        <v>0</v>
      </c>
      <c r="F9436" s="23" t="s">
        <v>498</v>
      </c>
      <c r="G9436" s="25" t="s">
        <v>498</v>
      </c>
    </row>
    <row r="9437" spans="1:7" x14ac:dyDescent="0.25">
      <c r="A9437" s="8"/>
      <c r="B9437" s="5"/>
      <c r="C9437" s="24"/>
      <c r="E9437" s="23">
        <v>0</v>
      </c>
      <c r="F9437" s="23" t="s">
        <v>498</v>
      </c>
      <c r="G9437" s="25" t="s">
        <v>498</v>
      </c>
    </row>
    <row r="9438" spans="1:7" x14ac:dyDescent="0.25">
      <c r="A9438" s="8"/>
      <c r="B9438" s="5"/>
      <c r="C9438" s="24"/>
      <c r="E9438" s="23">
        <v>0</v>
      </c>
      <c r="F9438" s="23" t="s">
        <v>498</v>
      </c>
      <c r="G9438" s="25" t="s">
        <v>498</v>
      </c>
    </row>
    <row r="9439" spans="1:7" x14ac:dyDescent="0.25">
      <c r="A9439" s="8"/>
      <c r="B9439" s="5"/>
      <c r="C9439" s="24"/>
      <c r="E9439" s="23">
        <v>0</v>
      </c>
      <c r="F9439" s="23" t="s">
        <v>498</v>
      </c>
      <c r="G9439" s="25" t="s">
        <v>498</v>
      </c>
    </row>
    <row r="9440" spans="1:7" x14ac:dyDescent="0.25">
      <c r="A9440" s="8"/>
      <c r="B9440" s="5"/>
      <c r="C9440" s="24"/>
      <c r="E9440" s="23">
        <v>0</v>
      </c>
      <c r="F9440" s="23" t="s">
        <v>498</v>
      </c>
      <c r="G9440" s="25" t="s">
        <v>498</v>
      </c>
    </row>
    <row r="9441" spans="1:7" x14ac:dyDescent="0.25">
      <c r="A9441" s="8"/>
      <c r="B9441" s="5"/>
      <c r="C9441" s="24"/>
      <c r="E9441" s="23">
        <v>0</v>
      </c>
      <c r="F9441" s="23" t="s">
        <v>498</v>
      </c>
      <c r="G9441" s="25" t="s">
        <v>498</v>
      </c>
    </row>
    <row r="9442" spans="1:7" x14ac:dyDescent="0.25">
      <c r="A9442" s="8"/>
      <c r="B9442" s="5"/>
      <c r="C9442" s="24"/>
      <c r="E9442" s="23">
        <v>0</v>
      </c>
      <c r="F9442" s="23" t="s">
        <v>498</v>
      </c>
      <c r="G9442" s="25" t="s">
        <v>498</v>
      </c>
    </row>
    <row r="9443" spans="1:7" x14ac:dyDescent="0.25">
      <c r="A9443" s="8"/>
      <c r="B9443" s="5"/>
      <c r="C9443" s="24"/>
      <c r="E9443" s="23">
        <v>0</v>
      </c>
      <c r="F9443" s="23" t="s">
        <v>498</v>
      </c>
      <c r="G9443" s="25" t="s">
        <v>498</v>
      </c>
    </row>
    <row r="9444" spans="1:7" x14ac:dyDescent="0.25">
      <c r="A9444" s="8"/>
      <c r="B9444" s="5"/>
      <c r="C9444" s="24"/>
      <c r="E9444" s="23">
        <v>0</v>
      </c>
      <c r="F9444" s="23" t="s">
        <v>498</v>
      </c>
      <c r="G9444" s="25" t="s">
        <v>498</v>
      </c>
    </row>
    <row r="9445" spans="1:7" x14ac:dyDescent="0.25">
      <c r="A9445" s="8"/>
      <c r="B9445" s="5"/>
      <c r="C9445" s="24"/>
      <c r="E9445" s="23">
        <v>0</v>
      </c>
      <c r="F9445" s="23" t="s">
        <v>498</v>
      </c>
      <c r="G9445" s="25" t="s">
        <v>498</v>
      </c>
    </row>
    <row r="9446" spans="1:7" x14ac:dyDescent="0.25">
      <c r="A9446" s="8"/>
      <c r="B9446" s="5"/>
      <c r="C9446" s="24"/>
      <c r="E9446" s="23">
        <v>0</v>
      </c>
      <c r="F9446" s="23" t="s">
        <v>498</v>
      </c>
      <c r="G9446" s="25" t="s">
        <v>498</v>
      </c>
    </row>
    <row r="9447" spans="1:7" x14ac:dyDescent="0.25">
      <c r="A9447" s="8"/>
      <c r="B9447" s="5"/>
      <c r="C9447" s="24"/>
      <c r="E9447" s="23">
        <v>0</v>
      </c>
      <c r="F9447" s="23" t="s">
        <v>498</v>
      </c>
      <c r="G9447" s="25" t="s">
        <v>498</v>
      </c>
    </row>
    <row r="9448" spans="1:7" x14ac:dyDescent="0.25">
      <c r="A9448" s="8"/>
      <c r="B9448" s="5"/>
      <c r="C9448" s="24"/>
      <c r="E9448" s="23">
        <v>0</v>
      </c>
      <c r="F9448" s="23" t="s">
        <v>498</v>
      </c>
      <c r="G9448" s="25" t="s">
        <v>498</v>
      </c>
    </row>
    <row r="9449" spans="1:7" x14ac:dyDescent="0.25">
      <c r="A9449" s="8"/>
      <c r="B9449" s="5"/>
      <c r="C9449" s="24"/>
      <c r="E9449" s="23">
        <v>0</v>
      </c>
      <c r="F9449" s="23" t="s">
        <v>498</v>
      </c>
      <c r="G9449" s="25" t="s">
        <v>498</v>
      </c>
    </row>
    <row r="9450" spans="1:7" x14ac:dyDescent="0.25">
      <c r="A9450" s="8"/>
      <c r="B9450" s="5"/>
      <c r="C9450" s="24"/>
      <c r="E9450" s="23">
        <v>0</v>
      </c>
      <c r="F9450" s="23" t="s">
        <v>498</v>
      </c>
      <c r="G9450" s="25" t="s">
        <v>498</v>
      </c>
    </row>
    <row r="9451" spans="1:7" x14ac:dyDescent="0.25">
      <c r="A9451" s="8"/>
      <c r="B9451" s="5"/>
      <c r="C9451" s="24"/>
      <c r="E9451" s="23">
        <v>0</v>
      </c>
      <c r="F9451" s="23" t="s">
        <v>498</v>
      </c>
      <c r="G9451" s="25" t="s">
        <v>498</v>
      </c>
    </row>
    <row r="9452" spans="1:7" x14ac:dyDescent="0.25">
      <c r="A9452" s="8"/>
      <c r="B9452" s="5"/>
      <c r="C9452" s="24"/>
      <c r="E9452" s="23">
        <v>0</v>
      </c>
      <c r="F9452" s="23" t="s">
        <v>498</v>
      </c>
      <c r="G9452" s="25" t="s">
        <v>498</v>
      </c>
    </row>
    <row r="9453" spans="1:7" x14ac:dyDescent="0.25">
      <c r="A9453" s="8"/>
      <c r="B9453" s="5"/>
      <c r="C9453" s="24"/>
      <c r="E9453" s="23">
        <v>0</v>
      </c>
      <c r="F9453" s="23" t="s">
        <v>498</v>
      </c>
      <c r="G9453" s="25" t="s">
        <v>498</v>
      </c>
    </row>
    <row r="9454" spans="1:7" x14ac:dyDescent="0.25">
      <c r="A9454" s="8"/>
      <c r="B9454" s="5"/>
      <c r="C9454" s="24"/>
      <c r="E9454" s="23">
        <v>0</v>
      </c>
      <c r="F9454" s="23" t="s">
        <v>498</v>
      </c>
      <c r="G9454" s="25" t="s">
        <v>498</v>
      </c>
    </row>
    <row r="9455" spans="1:7" x14ac:dyDescent="0.25">
      <c r="A9455" s="8"/>
      <c r="B9455" s="5"/>
      <c r="C9455" s="24"/>
      <c r="E9455" s="23">
        <v>0</v>
      </c>
      <c r="F9455" s="23" t="s">
        <v>498</v>
      </c>
      <c r="G9455" s="25" t="s">
        <v>498</v>
      </c>
    </row>
    <row r="9456" spans="1:7" x14ac:dyDescent="0.25">
      <c r="A9456" s="8"/>
      <c r="B9456" s="5"/>
      <c r="C9456" s="24"/>
      <c r="E9456" s="23">
        <v>0</v>
      </c>
      <c r="F9456" s="23" t="s">
        <v>498</v>
      </c>
      <c r="G9456" s="25" t="s">
        <v>498</v>
      </c>
    </row>
    <row r="9457" spans="1:7" x14ac:dyDescent="0.25">
      <c r="A9457" s="8"/>
      <c r="B9457" s="5"/>
      <c r="C9457" s="24"/>
      <c r="E9457" s="23">
        <v>0</v>
      </c>
      <c r="F9457" s="23" t="s">
        <v>498</v>
      </c>
      <c r="G9457" s="25" t="s">
        <v>498</v>
      </c>
    </row>
    <row r="9458" spans="1:7" x14ac:dyDescent="0.25">
      <c r="A9458" s="8"/>
      <c r="B9458" s="5"/>
      <c r="C9458" s="24"/>
      <c r="E9458" s="23">
        <v>0</v>
      </c>
      <c r="F9458" s="23" t="s">
        <v>498</v>
      </c>
      <c r="G9458" s="25" t="s">
        <v>498</v>
      </c>
    </row>
    <row r="9459" spans="1:7" x14ac:dyDescent="0.25">
      <c r="A9459" s="8"/>
      <c r="B9459" s="5"/>
      <c r="C9459" s="24"/>
      <c r="E9459" s="23">
        <v>0</v>
      </c>
      <c r="F9459" s="23" t="s">
        <v>498</v>
      </c>
      <c r="G9459" s="25" t="s">
        <v>498</v>
      </c>
    </row>
    <row r="9460" spans="1:7" x14ac:dyDescent="0.25">
      <c r="A9460" s="8"/>
      <c r="B9460" s="5"/>
      <c r="C9460" s="24"/>
      <c r="E9460" s="23">
        <v>0</v>
      </c>
      <c r="F9460" s="23" t="s">
        <v>498</v>
      </c>
      <c r="G9460" s="25" t="s">
        <v>498</v>
      </c>
    </row>
    <row r="9461" spans="1:7" x14ac:dyDescent="0.25">
      <c r="A9461" s="8"/>
      <c r="B9461" s="5"/>
      <c r="C9461" s="24"/>
      <c r="E9461" s="23">
        <v>0</v>
      </c>
      <c r="F9461" s="23" t="s">
        <v>498</v>
      </c>
      <c r="G9461" s="25" t="s">
        <v>498</v>
      </c>
    </row>
    <row r="9462" spans="1:7" x14ac:dyDescent="0.25">
      <c r="A9462" s="8"/>
      <c r="B9462" s="5"/>
      <c r="C9462" s="24"/>
      <c r="E9462" s="23">
        <v>0</v>
      </c>
      <c r="F9462" s="23" t="s">
        <v>498</v>
      </c>
      <c r="G9462" s="25" t="s">
        <v>498</v>
      </c>
    </row>
    <row r="9463" spans="1:7" x14ac:dyDescent="0.25">
      <c r="A9463" s="8"/>
      <c r="B9463" s="5"/>
      <c r="C9463" s="24"/>
      <c r="E9463" s="23">
        <v>0</v>
      </c>
      <c r="F9463" s="23" t="s">
        <v>498</v>
      </c>
      <c r="G9463" s="25" t="s">
        <v>498</v>
      </c>
    </row>
    <row r="9464" spans="1:7" x14ac:dyDescent="0.25">
      <c r="A9464" s="8"/>
      <c r="B9464" s="5"/>
      <c r="C9464" s="24"/>
      <c r="E9464" s="23">
        <v>0</v>
      </c>
      <c r="F9464" s="23" t="s">
        <v>498</v>
      </c>
      <c r="G9464" s="25" t="s">
        <v>498</v>
      </c>
    </row>
    <row r="9465" spans="1:7" x14ac:dyDescent="0.25">
      <c r="A9465" s="8"/>
      <c r="B9465" s="5"/>
      <c r="C9465" s="24"/>
      <c r="E9465" s="23">
        <v>0</v>
      </c>
      <c r="F9465" s="23" t="s">
        <v>498</v>
      </c>
      <c r="G9465" s="25" t="s">
        <v>498</v>
      </c>
    </row>
    <row r="9466" spans="1:7" x14ac:dyDescent="0.25">
      <c r="A9466" s="8"/>
      <c r="B9466" s="5"/>
      <c r="C9466" s="24"/>
      <c r="E9466" s="23">
        <v>0</v>
      </c>
      <c r="F9466" s="23" t="s">
        <v>498</v>
      </c>
      <c r="G9466" s="25" t="s">
        <v>498</v>
      </c>
    </row>
    <row r="9467" spans="1:7" x14ac:dyDescent="0.25">
      <c r="A9467" s="8"/>
      <c r="B9467" s="5"/>
      <c r="C9467" s="24"/>
      <c r="E9467" s="23">
        <v>0</v>
      </c>
      <c r="F9467" s="23" t="s">
        <v>498</v>
      </c>
      <c r="G9467" s="25" t="s">
        <v>498</v>
      </c>
    </row>
    <row r="9468" spans="1:7" x14ac:dyDescent="0.25">
      <c r="A9468" s="8"/>
      <c r="B9468" s="5"/>
      <c r="C9468" s="24"/>
      <c r="E9468" s="23">
        <v>0</v>
      </c>
      <c r="F9468" s="23" t="s">
        <v>498</v>
      </c>
      <c r="G9468" s="25" t="s">
        <v>498</v>
      </c>
    </row>
    <row r="9469" spans="1:7" x14ac:dyDescent="0.25">
      <c r="A9469" s="8"/>
      <c r="B9469" s="5"/>
      <c r="C9469" s="24"/>
      <c r="E9469" s="23">
        <v>0</v>
      </c>
      <c r="F9469" s="23" t="s">
        <v>498</v>
      </c>
      <c r="G9469" s="25" t="s">
        <v>498</v>
      </c>
    </row>
    <row r="9470" spans="1:7" x14ac:dyDescent="0.25">
      <c r="A9470" s="8"/>
      <c r="B9470" s="5"/>
      <c r="C9470" s="24"/>
      <c r="E9470" s="23">
        <v>0</v>
      </c>
      <c r="F9470" s="23" t="s">
        <v>498</v>
      </c>
      <c r="G9470" s="25" t="s">
        <v>498</v>
      </c>
    </row>
    <row r="9471" spans="1:7" x14ac:dyDescent="0.25">
      <c r="A9471" s="8"/>
      <c r="B9471" s="5"/>
      <c r="C9471" s="24"/>
      <c r="E9471" s="23">
        <v>0</v>
      </c>
      <c r="F9471" s="23" t="s">
        <v>498</v>
      </c>
      <c r="G9471" s="25" t="s">
        <v>498</v>
      </c>
    </row>
    <row r="9472" spans="1:7" x14ac:dyDescent="0.25">
      <c r="A9472" s="8"/>
      <c r="B9472" s="5"/>
      <c r="C9472" s="24"/>
      <c r="E9472" s="23">
        <v>0</v>
      </c>
      <c r="F9472" s="23" t="s">
        <v>498</v>
      </c>
      <c r="G9472" s="25" t="s">
        <v>498</v>
      </c>
    </row>
    <row r="9473" spans="1:7" x14ac:dyDescent="0.25">
      <c r="A9473" s="8"/>
      <c r="B9473" s="5"/>
      <c r="C9473" s="24"/>
      <c r="E9473" s="23">
        <v>0</v>
      </c>
      <c r="F9473" s="23" t="s">
        <v>498</v>
      </c>
      <c r="G9473" s="25" t="s">
        <v>498</v>
      </c>
    </row>
    <row r="9474" spans="1:7" x14ac:dyDescent="0.25">
      <c r="A9474" s="8"/>
      <c r="B9474" s="5"/>
      <c r="C9474" s="24"/>
      <c r="E9474" s="23">
        <v>0</v>
      </c>
      <c r="F9474" s="23" t="s">
        <v>498</v>
      </c>
      <c r="G9474" s="25" t="s">
        <v>498</v>
      </c>
    </row>
    <row r="9475" spans="1:7" x14ac:dyDescent="0.25">
      <c r="A9475" s="8"/>
      <c r="B9475" s="5"/>
      <c r="C9475" s="24"/>
      <c r="E9475" s="23">
        <v>0</v>
      </c>
      <c r="F9475" s="23" t="s">
        <v>498</v>
      </c>
      <c r="G9475" s="25" t="s">
        <v>498</v>
      </c>
    </row>
    <row r="9476" spans="1:7" x14ac:dyDescent="0.25">
      <c r="A9476" s="8"/>
      <c r="B9476" s="5"/>
      <c r="C9476" s="24"/>
      <c r="E9476" s="23">
        <v>0</v>
      </c>
      <c r="F9476" s="23" t="s">
        <v>498</v>
      </c>
      <c r="G9476" s="25" t="s">
        <v>498</v>
      </c>
    </row>
    <row r="9477" spans="1:7" x14ac:dyDescent="0.25">
      <c r="A9477" s="8"/>
      <c r="B9477" s="5"/>
      <c r="C9477" s="24"/>
      <c r="E9477" s="23">
        <v>0</v>
      </c>
      <c r="F9477" s="23" t="s">
        <v>498</v>
      </c>
      <c r="G9477" s="25" t="s">
        <v>498</v>
      </c>
    </row>
    <row r="9478" spans="1:7" x14ac:dyDescent="0.25">
      <c r="A9478" s="8"/>
      <c r="B9478" s="5"/>
      <c r="C9478" s="24"/>
      <c r="E9478" s="23">
        <v>0</v>
      </c>
      <c r="F9478" s="23" t="s">
        <v>498</v>
      </c>
      <c r="G9478" s="25" t="s">
        <v>498</v>
      </c>
    </row>
    <row r="9479" spans="1:7" x14ac:dyDescent="0.25">
      <c r="A9479" s="8"/>
      <c r="B9479" s="5"/>
      <c r="C9479" s="24"/>
      <c r="E9479" s="23">
        <v>0</v>
      </c>
      <c r="F9479" s="23" t="s">
        <v>498</v>
      </c>
      <c r="G9479" s="25" t="s">
        <v>498</v>
      </c>
    </row>
    <row r="9480" spans="1:7" x14ac:dyDescent="0.25">
      <c r="A9480" s="8"/>
      <c r="B9480" s="5"/>
      <c r="C9480" s="24"/>
      <c r="E9480" s="23">
        <v>0</v>
      </c>
      <c r="F9480" s="23" t="s">
        <v>498</v>
      </c>
      <c r="G9480" s="25" t="s">
        <v>498</v>
      </c>
    </row>
    <row r="9481" spans="1:7" x14ac:dyDescent="0.25">
      <c r="A9481" s="8"/>
      <c r="B9481" s="5"/>
      <c r="C9481" s="24"/>
      <c r="E9481" s="23">
        <v>0</v>
      </c>
      <c r="F9481" s="23" t="s">
        <v>498</v>
      </c>
      <c r="G9481" s="25" t="s">
        <v>498</v>
      </c>
    </row>
    <row r="9482" spans="1:7" x14ac:dyDescent="0.25">
      <c r="A9482" s="8"/>
      <c r="B9482" s="5"/>
      <c r="C9482" s="24"/>
      <c r="E9482" s="23">
        <v>0</v>
      </c>
      <c r="F9482" s="23" t="s">
        <v>498</v>
      </c>
      <c r="G9482" s="25" t="s">
        <v>498</v>
      </c>
    </row>
    <row r="9483" spans="1:7" x14ac:dyDescent="0.25">
      <c r="A9483" s="8"/>
      <c r="B9483" s="5"/>
      <c r="C9483" s="24"/>
      <c r="E9483" s="23">
        <v>0</v>
      </c>
      <c r="F9483" s="23" t="s">
        <v>498</v>
      </c>
      <c r="G9483" s="25" t="s">
        <v>498</v>
      </c>
    </row>
    <row r="9484" spans="1:7" x14ac:dyDescent="0.25">
      <c r="A9484" s="8"/>
      <c r="B9484" s="5"/>
      <c r="C9484" s="24"/>
      <c r="E9484" s="23">
        <v>0</v>
      </c>
      <c r="F9484" s="23" t="s">
        <v>498</v>
      </c>
      <c r="G9484" s="25" t="s">
        <v>498</v>
      </c>
    </row>
    <row r="9485" spans="1:7" x14ac:dyDescent="0.25">
      <c r="A9485" s="8"/>
      <c r="B9485" s="5"/>
      <c r="C9485" s="24"/>
      <c r="E9485" s="23">
        <v>0</v>
      </c>
      <c r="F9485" s="23" t="s">
        <v>498</v>
      </c>
      <c r="G9485" s="25" t="s">
        <v>498</v>
      </c>
    </row>
    <row r="9486" spans="1:7" x14ac:dyDescent="0.25">
      <c r="A9486" s="8"/>
      <c r="B9486" s="5"/>
      <c r="C9486" s="24"/>
      <c r="E9486" s="23">
        <v>0</v>
      </c>
      <c r="F9486" s="23" t="s">
        <v>498</v>
      </c>
      <c r="G9486" s="25" t="s">
        <v>498</v>
      </c>
    </row>
    <row r="9487" spans="1:7" x14ac:dyDescent="0.25">
      <c r="A9487" s="8"/>
      <c r="B9487" s="5"/>
      <c r="C9487" s="24"/>
      <c r="E9487" s="23">
        <v>0</v>
      </c>
      <c r="F9487" s="23" t="s">
        <v>498</v>
      </c>
      <c r="G9487" s="25" t="s">
        <v>498</v>
      </c>
    </row>
    <row r="9488" spans="1:7" x14ac:dyDescent="0.25">
      <c r="A9488" s="8"/>
      <c r="B9488" s="5"/>
      <c r="C9488" s="24"/>
      <c r="E9488" s="23">
        <v>0</v>
      </c>
      <c r="F9488" s="23" t="s">
        <v>498</v>
      </c>
      <c r="G9488" s="25" t="s">
        <v>498</v>
      </c>
    </row>
    <row r="9489" spans="1:7" x14ac:dyDescent="0.25">
      <c r="A9489" s="8"/>
      <c r="B9489" s="5"/>
      <c r="C9489" s="24"/>
      <c r="E9489" s="23">
        <v>0</v>
      </c>
      <c r="F9489" s="23" t="s">
        <v>498</v>
      </c>
      <c r="G9489" s="25" t="s">
        <v>498</v>
      </c>
    </row>
    <row r="9490" spans="1:7" x14ac:dyDescent="0.25">
      <c r="A9490" s="8"/>
      <c r="B9490" s="5"/>
      <c r="C9490" s="24"/>
      <c r="E9490" s="23">
        <v>0</v>
      </c>
      <c r="F9490" s="23" t="s">
        <v>498</v>
      </c>
      <c r="G9490" s="25" t="s">
        <v>498</v>
      </c>
    </row>
    <row r="9491" spans="1:7" x14ac:dyDescent="0.25">
      <c r="A9491" s="8"/>
      <c r="B9491" s="5"/>
      <c r="C9491" s="24"/>
      <c r="E9491" s="23">
        <v>0</v>
      </c>
      <c r="F9491" s="23" t="s">
        <v>498</v>
      </c>
      <c r="G9491" s="25" t="s">
        <v>498</v>
      </c>
    </row>
    <row r="9492" spans="1:7" x14ac:dyDescent="0.25">
      <c r="A9492" s="8"/>
      <c r="B9492" s="5"/>
      <c r="C9492" s="24"/>
      <c r="E9492" s="23">
        <v>0</v>
      </c>
      <c r="F9492" s="23" t="s">
        <v>498</v>
      </c>
      <c r="G9492" s="25" t="s">
        <v>498</v>
      </c>
    </row>
    <row r="9493" spans="1:7" x14ac:dyDescent="0.25">
      <c r="A9493" s="8"/>
      <c r="B9493" s="5"/>
      <c r="C9493" s="24"/>
      <c r="E9493" s="23">
        <v>0</v>
      </c>
      <c r="F9493" s="23" t="s">
        <v>498</v>
      </c>
      <c r="G9493" s="25" t="s">
        <v>498</v>
      </c>
    </row>
    <row r="9494" spans="1:7" x14ac:dyDescent="0.25">
      <c r="A9494" s="8"/>
      <c r="B9494" s="5"/>
      <c r="C9494" s="24"/>
      <c r="E9494" s="23">
        <v>0</v>
      </c>
      <c r="F9494" s="23" t="s">
        <v>498</v>
      </c>
      <c r="G9494" s="25" t="s">
        <v>498</v>
      </c>
    </row>
    <row r="9495" spans="1:7" x14ac:dyDescent="0.25">
      <c r="A9495" s="8"/>
      <c r="B9495" s="5"/>
      <c r="C9495" s="24"/>
      <c r="E9495" s="23">
        <v>0</v>
      </c>
      <c r="F9495" s="23" t="s">
        <v>498</v>
      </c>
      <c r="G9495" s="25" t="s">
        <v>498</v>
      </c>
    </row>
    <row r="9496" spans="1:7" x14ac:dyDescent="0.25">
      <c r="A9496" s="8"/>
      <c r="B9496" s="5"/>
      <c r="C9496" s="24"/>
      <c r="E9496" s="23">
        <v>0</v>
      </c>
      <c r="F9496" s="23" t="s">
        <v>498</v>
      </c>
      <c r="G9496" s="25" t="s">
        <v>498</v>
      </c>
    </row>
    <row r="9497" spans="1:7" x14ac:dyDescent="0.25">
      <c r="A9497" s="8"/>
      <c r="B9497" s="5"/>
      <c r="C9497" s="24"/>
      <c r="E9497" s="23">
        <v>0</v>
      </c>
      <c r="F9497" s="23" t="s">
        <v>498</v>
      </c>
      <c r="G9497" s="25" t="s">
        <v>498</v>
      </c>
    </row>
    <row r="9498" spans="1:7" x14ac:dyDescent="0.25">
      <c r="A9498" s="8"/>
      <c r="B9498" s="5"/>
      <c r="C9498" s="24"/>
      <c r="E9498" s="23">
        <v>0</v>
      </c>
      <c r="F9498" s="23" t="s">
        <v>498</v>
      </c>
      <c r="G9498" s="25" t="s">
        <v>498</v>
      </c>
    </row>
    <row r="9499" spans="1:7" x14ac:dyDescent="0.25">
      <c r="A9499" s="8"/>
      <c r="B9499" s="5"/>
      <c r="C9499" s="24"/>
      <c r="E9499" s="23">
        <v>0</v>
      </c>
      <c r="F9499" s="23" t="s">
        <v>498</v>
      </c>
      <c r="G9499" s="25" t="s">
        <v>498</v>
      </c>
    </row>
    <row r="9500" spans="1:7" x14ac:dyDescent="0.25">
      <c r="A9500" s="8"/>
      <c r="B9500" s="5"/>
      <c r="C9500" s="24"/>
      <c r="E9500" s="23">
        <v>0</v>
      </c>
      <c r="F9500" s="23" t="s">
        <v>498</v>
      </c>
      <c r="G9500" s="25" t="s">
        <v>498</v>
      </c>
    </row>
    <row r="9501" spans="1:7" x14ac:dyDescent="0.25">
      <c r="A9501" s="8"/>
      <c r="B9501" s="5"/>
      <c r="C9501" s="24"/>
      <c r="E9501" s="23">
        <v>0</v>
      </c>
      <c r="F9501" s="23" t="s">
        <v>498</v>
      </c>
      <c r="G9501" s="25" t="s">
        <v>498</v>
      </c>
    </row>
    <row r="9502" spans="1:7" x14ac:dyDescent="0.25">
      <c r="A9502" s="8"/>
      <c r="B9502" s="5"/>
      <c r="C9502" s="24"/>
      <c r="E9502" s="23">
        <v>0</v>
      </c>
      <c r="F9502" s="23" t="s">
        <v>498</v>
      </c>
      <c r="G9502" s="25" t="s">
        <v>498</v>
      </c>
    </row>
    <row r="9503" spans="1:7" x14ac:dyDescent="0.25">
      <c r="A9503" s="8"/>
      <c r="B9503" s="5"/>
      <c r="C9503" s="24"/>
      <c r="E9503" s="23">
        <v>0</v>
      </c>
      <c r="F9503" s="23" t="s">
        <v>498</v>
      </c>
      <c r="G9503" s="25" t="s">
        <v>498</v>
      </c>
    </row>
    <row r="9504" spans="1:7" x14ac:dyDescent="0.25">
      <c r="A9504" s="8"/>
      <c r="B9504" s="5"/>
      <c r="C9504" s="24"/>
      <c r="E9504" s="23">
        <v>0</v>
      </c>
      <c r="F9504" s="23" t="s">
        <v>498</v>
      </c>
      <c r="G9504" s="25" t="s">
        <v>498</v>
      </c>
    </row>
    <row r="9505" spans="1:7" x14ac:dyDescent="0.25">
      <c r="A9505" s="8"/>
      <c r="B9505" s="5"/>
      <c r="C9505" s="24"/>
      <c r="E9505" s="23">
        <v>0</v>
      </c>
      <c r="F9505" s="23" t="s">
        <v>498</v>
      </c>
      <c r="G9505" s="25" t="s">
        <v>498</v>
      </c>
    </row>
    <row r="9506" spans="1:7" x14ac:dyDescent="0.25">
      <c r="A9506" s="8"/>
      <c r="B9506" s="5"/>
      <c r="C9506" s="24"/>
      <c r="E9506" s="23">
        <v>0</v>
      </c>
      <c r="F9506" s="23" t="s">
        <v>498</v>
      </c>
      <c r="G9506" s="25" t="s">
        <v>498</v>
      </c>
    </row>
    <row r="9507" spans="1:7" x14ac:dyDescent="0.25">
      <c r="A9507" s="8"/>
      <c r="B9507" s="5"/>
      <c r="C9507" s="24"/>
      <c r="E9507" s="23">
        <v>0</v>
      </c>
      <c r="F9507" s="23" t="s">
        <v>498</v>
      </c>
      <c r="G9507" s="25" t="s">
        <v>498</v>
      </c>
    </row>
    <row r="9508" spans="1:7" x14ac:dyDescent="0.25">
      <c r="A9508" s="8"/>
      <c r="B9508" s="5"/>
      <c r="C9508" s="24"/>
      <c r="E9508" s="23">
        <v>0</v>
      </c>
      <c r="F9508" s="23" t="s">
        <v>498</v>
      </c>
      <c r="G9508" s="25" t="s">
        <v>498</v>
      </c>
    </row>
    <row r="9509" spans="1:7" x14ac:dyDescent="0.25">
      <c r="A9509" s="8"/>
      <c r="B9509" s="5"/>
      <c r="C9509" s="24"/>
      <c r="E9509" s="23">
        <v>0</v>
      </c>
      <c r="F9509" s="23" t="s">
        <v>498</v>
      </c>
      <c r="G9509" s="25" t="s">
        <v>498</v>
      </c>
    </row>
    <row r="9510" spans="1:7" x14ac:dyDescent="0.25">
      <c r="A9510" s="8"/>
      <c r="B9510" s="5"/>
      <c r="C9510" s="24"/>
      <c r="E9510" s="23">
        <v>0</v>
      </c>
      <c r="F9510" s="23" t="s">
        <v>498</v>
      </c>
      <c r="G9510" s="25" t="s">
        <v>498</v>
      </c>
    </row>
    <row r="9511" spans="1:7" x14ac:dyDescent="0.25">
      <c r="A9511" s="8"/>
      <c r="B9511" s="5"/>
      <c r="C9511" s="24"/>
      <c r="E9511" s="23">
        <v>0</v>
      </c>
      <c r="F9511" s="23" t="s">
        <v>498</v>
      </c>
      <c r="G9511" s="25" t="s">
        <v>498</v>
      </c>
    </row>
    <row r="9512" spans="1:7" x14ac:dyDescent="0.25">
      <c r="A9512" s="8"/>
      <c r="B9512" s="5"/>
      <c r="C9512" s="24"/>
      <c r="E9512" s="23">
        <v>0</v>
      </c>
      <c r="F9512" s="23" t="s">
        <v>498</v>
      </c>
      <c r="G9512" s="25" t="s">
        <v>498</v>
      </c>
    </row>
    <row r="9513" spans="1:7" x14ac:dyDescent="0.25">
      <c r="A9513" s="8"/>
      <c r="B9513" s="5"/>
      <c r="C9513" s="24"/>
      <c r="E9513" s="23">
        <v>0</v>
      </c>
      <c r="F9513" s="23" t="s">
        <v>498</v>
      </c>
      <c r="G9513" s="25" t="s">
        <v>498</v>
      </c>
    </row>
    <row r="9514" spans="1:7" x14ac:dyDescent="0.25">
      <c r="A9514" s="8"/>
      <c r="B9514" s="5"/>
      <c r="C9514" s="24"/>
      <c r="E9514" s="23">
        <v>0</v>
      </c>
      <c r="F9514" s="23" t="s">
        <v>498</v>
      </c>
      <c r="G9514" s="25" t="s">
        <v>498</v>
      </c>
    </row>
    <row r="9515" spans="1:7" x14ac:dyDescent="0.25">
      <c r="A9515" s="8"/>
      <c r="B9515" s="5"/>
      <c r="C9515" s="24"/>
      <c r="E9515" s="23">
        <v>0</v>
      </c>
      <c r="F9515" s="23" t="s">
        <v>498</v>
      </c>
      <c r="G9515" s="25" t="s">
        <v>498</v>
      </c>
    </row>
    <row r="9516" spans="1:7" x14ac:dyDescent="0.25">
      <c r="A9516" s="8"/>
      <c r="B9516" s="5"/>
      <c r="C9516" s="24"/>
      <c r="E9516" s="23">
        <v>0</v>
      </c>
      <c r="F9516" s="23" t="s">
        <v>498</v>
      </c>
      <c r="G9516" s="25" t="s">
        <v>498</v>
      </c>
    </row>
    <row r="9517" spans="1:7" x14ac:dyDescent="0.25">
      <c r="A9517" s="8"/>
      <c r="B9517" s="5"/>
      <c r="C9517" s="24"/>
      <c r="E9517" s="23">
        <v>0</v>
      </c>
      <c r="F9517" s="23" t="s">
        <v>498</v>
      </c>
      <c r="G9517" s="25" t="s">
        <v>498</v>
      </c>
    </row>
    <row r="9518" spans="1:7" x14ac:dyDescent="0.25">
      <c r="A9518" s="8"/>
      <c r="B9518" s="5"/>
      <c r="C9518" s="24"/>
      <c r="E9518" s="23">
        <v>0</v>
      </c>
      <c r="F9518" s="23" t="s">
        <v>498</v>
      </c>
      <c r="G9518" s="25" t="s">
        <v>498</v>
      </c>
    </row>
    <row r="9519" spans="1:7" x14ac:dyDescent="0.25">
      <c r="A9519" s="8"/>
      <c r="B9519" s="5"/>
      <c r="C9519" s="24"/>
      <c r="E9519" s="23">
        <v>0</v>
      </c>
      <c r="F9519" s="23" t="s">
        <v>498</v>
      </c>
      <c r="G9519" s="25" t="s">
        <v>498</v>
      </c>
    </row>
    <row r="9520" spans="1:7" x14ac:dyDescent="0.25">
      <c r="A9520" s="8"/>
      <c r="B9520" s="5"/>
      <c r="C9520" s="24"/>
      <c r="E9520" s="23">
        <v>0</v>
      </c>
      <c r="F9520" s="23" t="s">
        <v>498</v>
      </c>
      <c r="G9520" s="25" t="s">
        <v>498</v>
      </c>
    </row>
    <row r="9521" spans="1:7" x14ac:dyDescent="0.25">
      <c r="A9521" s="8"/>
      <c r="B9521" s="5"/>
      <c r="C9521" s="24"/>
      <c r="E9521" s="23">
        <v>0</v>
      </c>
      <c r="F9521" s="23" t="s">
        <v>498</v>
      </c>
      <c r="G9521" s="25" t="s">
        <v>498</v>
      </c>
    </row>
    <row r="9522" spans="1:7" x14ac:dyDescent="0.25">
      <c r="A9522" s="8"/>
      <c r="B9522" s="5"/>
      <c r="C9522" s="24"/>
      <c r="E9522" s="23">
        <v>0</v>
      </c>
      <c r="F9522" s="23" t="s">
        <v>498</v>
      </c>
      <c r="G9522" s="25" t="s">
        <v>498</v>
      </c>
    </row>
    <row r="9523" spans="1:7" x14ac:dyDescent="0.25">
      <c r="A9523" s="8"/>
      <c r="B9523" s="5"/>
      <c r="C9523" s="24"/>
      <c r="E9523" s="23">
        <v>0</v>
      </c>
      <c r="F9523" s="23" t="s">
        <v>498</v>
      </c>
      <c r="G9523" s="25" t="s">
        <v>498</v>
      </c>
    </row>
    <row r="9524" spans="1:7" x14ac:dyDescent="0.25">
      <c r="A9524" s="8"/>
      <c r="B9524" s="5"/>
      <c r="C9524" s="24"/>
      <c r="E9524" s="23">
        <v>0</v>
      </c>
      <c r="F9524" s="23" t="s">
        <v>498</v>
      </c>
      <c r="G9524" s="25" t="s">
        <v>498</v>
      </c>
    </row>
    <row r="9525" spans="1:7" x14ac:dyDescent="0.25">
      <c r="A9525" s="8"/>
      <c r="B9525" s="5"/>
      <c r="C9525" s="24"/>
      <c r="E9525" s="23">
        <v>0</v>
      </c>
      <c r="F9525" s="23" t="s">
        <v>498</v>
      </c>
      <c r="G9525" s="25" t="s">
        <v>498</v>
      </c>
    </row>
    <row r="9526" spans="1:7" x14ac:dyDescent="0.25">
      <c r="A9526" s="8"/>
      <c r="B9526" s="5"/>
      <c r="C9526" s="24"/>
      <c r="E9526" s="23">
        <v>0</v>
      </c>
      <c r="F9526" s="23" t="s">
        <v>498</v>
      </c>
      <c r="G9526" s="25" t="s">
        <v>498</v>
      </c>
    </row>
    <row r="9527" spans="1:7" x14ac:dyDescent="0.25">
      <c r="A9527" s="8"/>
      <c r="B9527" s="5"/>
      <c r="C9527" s="24"/>
      <c r="E9527" s="23">
        <v>0</v>
      </c>
      <c r="F9527" s="23" t="s">
        <v>498</v>
      </c>
      <c r="G9527" s="25" t="s">
        <v>498</v>
      </c>
    </row>
    <row r="9528" spans="1:7" x14ac:dyDescent="0.25">
      <c r="A9528" s="8"/>
      <c r="B9528" s="5"/>
      <c r="C9528" s="24"/>
      <c r="E9528" s="23">
        <v>0</v>
      </c>
      <c r="F9528" s="23" t="s">
        <v>498</v>
      </c>
      <c r="G9528" s="25" t="s">
        <v>498</v>
      </c>
    </row>
    <row r="9529" spans="1:7" x14ac:dyDescent="0.25">
      <c r="A9529" s="8"/>
      <c r="B9529" s="5"/>
      <c r="C9529" s="24"/>
      <c r="E9529" s="23">
        <v>0</v>
      </c>
      <c r="F9529" s="23" t="s">
        <v>498</v>
      </c>
      <c r="G9529" s="25" t="s">
        <v>498</v>
      </c>
    </row>
    <row r="9530" spans="1:7" x14ac:dyDescent="0.25">
      <c r="A9530" s="8"/>
      <c r="B9530" s="5"/>
      <c r="C9530" s="24"/>
      <c r="E9530" s="23">
        <v>0</v>
      </c>
      <c r="F9530" s="23" t="s">
        <v>498</v>
      </c>
      <c r="G9530" s="25" t="s">
        <v>498</v>
      </c>
    </row>
    <row r="9531" spans="1:7" x14ac:dyDescent="0.25">
      <c r="A9531" s="8"/>
      <c r="B9531" s="5"/>
      <c r="C9531" s="24"/>
      <c r="E9531" s="23">
        <v>0</v>
      </c>
      <c r="F9531" s="23" t="s">
        <v>498</v>
      </c>
      <c r="G9531" s="25" t="s">
        <v>498</v>
      </c>
    </row>
    <row r="9532" spans="1:7" x14ac:dyDescent="0.25">
      <c r="A9532" s="8"/>
      <c r="B9532" s="5"/>
      <c r="C9532" s="24"/>
      <c r="E9532" s="23">
        <v>0</v>
      </c>
      <c r="F9532" s="23" t="s">
        <v>498</v>
      </c>
      <c r="G9532" s="25" t="s">
        <v>498</v>
      </c>
    </row>
    <row r="9533" spans="1:7" x14ac:dyDescent="0.25">
      <c r="A9533" s="8"/>
      <c r="B9533" s="5"/>
      <c r="C9533" s="24"/>
      <c r="E9533" s="23">
        <v>0</v>
      </c>
      <c r="F9533" s="23" t="s">
        <v>498</v>
      </c>
      <c r="G9533" s="25" t="s">
        <v>498</v>
      </c>
    </row>
    <row r="9534" spans="1:7" x14ac:dyDescent="0.25">
      <c r="A9534" s="8"/>
      <c r="B9534" s="5"/>
      <c r="C9534" s="24"/>
      <c r="E9534" s="23">
        <v>0</v>
      </c>
      <c r="F9534" s="23" t="s">
        <v>498</v>
      </c>
      <c r="G9534" s="25" t="s">
        <v>498</v>
      </c>
    </row>
    <row r="9535" spans="1:7" x14ac:dyDescent="0.25">
      <c r="A9535" s="8"/>
      <c r="B9535" s="5"/>
      <c r="C9535" s="24"/>
      <c r="E9535" s="23">
        <v>0</v>
      </c>
      <c r="F9535" s="23" t="s">
        <v>498</v>
      </c>
      <c r="G9535" s="25" t="s">
        <v>498</v>
      </c>
    </row>
    <row r="9536" spans="1:7" x14ac:dyDescent="0.25">
      <c r="A9536" s="8"/>
      <c r="B9536" s="5"/>
      <c r="C9536" s="24"/>
      <c r="E9536" s="23">
        <v>0</v>
      </c>
      <c r="F9536" s="23" t="s">
        <v>498</v>
      </c>
      <c r="G9536" s="25" t="s">
        <v>498</v>
      </c>
    </row>
    <row r="9537" spans="1:7" x14ac:dyDescent="0.25">
      <c r="A9537" s="8"/>
      <c r="B9537" s="5"/>
      <c r="C9537" s="24"/>
      <c r="E9537" s="23">
        <v>0</v>
      </c>
      <c r="F9537" s="23" t="s">
        <v>498</v>
      </c>
      <c r="G9537" s="25" t="s">
        <v>498</v>
      </c>
    </row>
    <row r="9538" spans="1:7" x14ac:dyDescent="0.25">
      <c r="A9538" s="8"/>
      <c r="B9538" s="5"/>
      <c r="C9538" s="24"/>
      <c r="E9538" s="23">
        <v>0</v>
      </c>
      <c r="F9538" s="23" t="s">
        <v>498</v>
      </c>
      <c r="G9538" s="25" t="s">
        <v>498</v>
      </c>
    </row>
    <row r="9539" spans="1:7" x14ac:dyDescent="0.25">
      <c r="A9539" s="8"/>
      <c r="B9539" s="5"/>
      <c r="C9539" s="24"/>
      <c r="E9539" s="23">
        <v>0</v>
      </c>
      <c r="F9539" s="23" t="s">
        <v>498</v>
      </c>
      <c r="G9539" s="25" t="s">
        <v>498</v>
      </c>
    </row>
    <row r="9540" spans="1:7" x14ac:dyDescent="0.25">
      <c r="A9540" s="8"/>
      <c r="B9540" s="5"/>
      <c r="C9540" s="24"/>
      <c r="E9540" s="23">
        <v>0</v>
      </c>
      <c r="F9540" s="23" t="s">
        <v>498</v>
      </c>
      <c r="G9540" s="25" t="s">
        <v>498</v>
      </c>
    </row>
    <row r="9541" spans="1:7" x14ac:dyDescent="0.25">
      <c r="A9541" s="8"/>
      <c r="B9541" s="5"/>
      <c r="C9541" s="24"/>
      <c r="E9541" s="23">
        <v>0</v>
      </c>
      <c r="F9541" s="23" t="s">
        <v>498</v>
      </c>
      <c r="G9541" s="25" t="s">
        <v>498</v>
      </c>
    </row>
    <row r="9542" spans="1:7" x14ac:dyDescent="0.25">
      <c r="A9542" s="8"/>
      <c r="B9542" s="5"/>
      <c r="C9542" s="24"/>
      <c r="E9542" s="23">
        <v>0</v>
      </c>
      <c r="F9542" s="23" t="s">
        <v>498</v>
      </c>
      <c r="G9542" s="25" t="s">
        <v>498</v>
      </c>
    </row>
    <row r="9543" spans="1:7" x14ac:dyDescent="0.25">
      <c r="A9543" s="8"/>
      <c r="B9543" s="5"/>
      <c r="C9543" s="24"/>
      <c r="E9543" s="23">
        <v>0</v>
      </c>
      <c r="F9543" s="23" t="s">
        <v>498</v>
      </c>
      <c r="G9543" s="25" t="s">
        <v>498</v>
      </c>
    </row>
    <row r="9544" spans="1:7" x14ac:dyDescent="0.25">
      <c r="A9544" s="8"/>
      <c r="B9544" s="5"/>
      <c r="C9544" s="24"/>
      <c r="E9544" s="23">
        <v>0</v>
      </c>
      <c r="F9544" s="23" t="s">
        <v>498</v>
      </c>
      <c r="G9544" s="25" t="s">
        <v>498</v>
      </c>
    </row>
    <row r="9545" spans="1:7" x14ac:dyDescent="0.25">
      <c r="A9545" s="8"/>
      <c r="B9545" s="5"/>
      <c r="C9545" s="24"/>
      <c r="E9545" s="23">
        <v>0</v>
      </c>
      <c r="F9545" s="23" t="s">
        <v>498</v>
      </c>
      <c r="G9545" s="25" t="s">
        <v>498</v>
      </c>
    </row>
    <row r="9546" spans="1:7" x14ac:dyDescent="0.25">
      <c r="A9546" s="8"/>
      <c r="B9546" s="5"/>
      <c r="C9546" s="24"/>
      <c r="E9546" s="23">
        <v>0</v>
      </c>
      <c r="F9546" s="23" t="s">
        <v>498</v>
      </c>
      <c r="G9546" s="25" t="s">
        <v>498</v>
      </c>
    </row>
    <row r="9547" spans="1:7" x14ac:dyDescent="0.25">
      <c r="A9547" s="8"/>
      <c r="B9547" s="5"/>
      <c r="C9547" s="24"/>
      <c r="E9547" s="23">
        <v>0</v>
      </c>
      <c r="F9547" s="23" t="s">
        <v>498</v>
      </c>
      <c r="G9547" s="25" t="s">
        <v>498</v>
      </c>
    </row>
    <row r="9548" spans="1:7" x14ac:dyDescent="0.25">
      <c r="A9548" s="8"/>
      <c r="B9548" s="5"/>
      <c r="C9548" s="24"/>
      <c r="E9548" s="23">
        <v>0</v>
      </c>
      <c r="F9548" s="23" t="s">
        <v>498</v>
      </c>
      <c r="G9548" s="25" t="s">
        <v>498</v>
      </c>
    </row>
    <row r="9549" spans="1:7" x14ac:dyDescent="0.25">
      <c r="A9549" s="8"/>
      <c r="B9549" s="5"/>
      <c r="C9549" s="24"/>
      <c r="E9549" s="23">
        <v>0</v>
      </c>
      <c r="F9549" s="23" t="s">
        <v>498</v>
      </c>
      <c r="G9549" s="25" t="s">
        <v>498</v>
      </c>
    </row>
    <row r="9550" spans="1:7" x14ac:dyDescent="0.25">
      <c r="A9550" s="8"/>
      <c r="B9550" s="5"/>
      <c r="C9550" s="24"/>
      <c r="E9550" s="23">
        <v>0</v>
      </c>
      <c r="F9550" s="23" t="s">
        <v>498</v>
      </c>
      <c r="G9550" s="25" t="s">
        <v>498</v>
      </c>
    </row>
    <row r="9551" spans="1:7" x14ac:dyDescent="0.25">
      <c r="A9551" s="8"/>
      <c r="B9551" s="5"/>
      <c r="C9551" s="24"/>
      <c r="E9551" s="23">
        <v>0</v>
      </c>
      <c r="F9551" s="23" t="s">
        <v>498</v>
      </c>
      <c r="G9551" s="25" t="s">
        <v>498</v>
      </c>
    </row>
    <row r="9552" spans="1:7" x14ac:dyDescent="0.25">
      <c r="A9552" s="8"/>
      <c r="B9552" s="5"/>
      <c r="C9552" s="24"/>
      <c r="E9552" s="23">
        <v>0</v>
      </c>
      <c r="F9552" s="23" t="s">
        <v>498</v>
      </c>
      <c r="G9552" s="25" t="s">
        <v>498</v>
      </c>
    </row>
    <row r="9553" spans="1:7" x14ac:dyDescent="0.25">
      <c r="A9553" s="8"/>
      <c r="B9553" s="5"/>
      <c r="C9553" s="24"/>
      <c r="E9553" s="23">
        <v>0</v>
      </c>
      <c r="F9553" s="23" t="s">
        <v>498</v>
      </c>
      <c r="G9553" s="25" t="s">
        <v>498</v>
      </c>
    </row>
    <row r="9554" spans="1:7" x14ac:dyDescent="0.25">
      <c r="A9554" s="8"/>
      <c r="B9554" s="5"/>
      <c r="C9554" s="24"/>
      <c r="E9554" s="23">
        <v>0</v>
      </c>
      <c r="F9554" s="23" t="s">
        <v>498</v>
      </c>
      <c r="G9554" s="25" t="s">
        <v>498</v>
      </c>
    </row>
    <row r="9555" spans="1:7" x14ac:dyDescent="0.25">
      <c r="A9555" s="8"/>
      <c r="B9555" s="5"/>
      <c r="C9555" s="24"/>
      <c r="E9555" s="23">
        <v>0</v>
      </c>
      <c r="F9555" s="23" t="s">
        <v>498</v>
      </c>
      <c r="G9555" s="25" t="s">
        <v>498</v>
      </c>
    </row>
    <row r="9556" spans="1:7" x14ac:dyDescent="0.25">
      <c r="A9556" s="8"/>
      <c r="B9556" s="5"/>
      <c r="C9556" s="24"/>
      <c r="E9556" s="23">
        <v>0</v>
      </c>
      <c r="F9556" s="23" t="s">
        <v>498</v>
      </c>
      <c r="G9556" s="25" t="s">
        <v>498</v>
      </c>
    </row>
    <row r="9557" spans="1:7" x14ac:dyDescent="0.25">
      <c r="A9557" s="8"/>
      <c r="B9557" s="5"/>
      <c r="C9557" s="24"/>
      <c r="E9557" s="23">
        <v>0</v>
      </c>
      <c r="F9557" s="23" t="s">
        <v>498</v>
      </c>
      <c r="G9557" s="25" t="s">
        <v>498</v>
      </c>
    </row>
    <row r="9558" spans="1:7" x14ac:dyDescent="0.25">
      <c r="A9558" s="8"/>
      <c r="B9558" s="5"/>
      <c r="C9558" s="24"/>
      <c r="E9558" s="23">
        <v>0</v>
      </c>
      <c r="F9558" s="23" t="s">
        <v>498</v>
      </c>
      <c r="G9558" s="25" t="s">
        <v>498</v>
      </c>
    </row>
    <row r="9559" spans="1:7" x14ac:dyDescent="0.25">
      <c r="A9559" s="8"/>
      <c r="B9559" s="5"/>
      <c r="C9559" s="24"/>
      <c r="E9559" s="23">
        <v>0</v>
      </c>
      <c r="F9559" s="23" t="s">
        <v>498</v>
      </c>
      <c r="G9559" s="25" t="s">
        <v>498</v>
      </c>
    </row>
    <row r="9560" spans="1:7" x14ac:dyDescent="0.25">
      <c r="A9560" s="8"/>
      <c r="B9560" s="5"/>
      <c r="C9560" s="24"/>
      <c r="E9560" s="23">
        <v>0</v>
      </c>
      <c r="F9560" s="23" t="s">
        <v>498</v>
      </c>
      <c r="G9560" s="25" t="s">
        <v>498</v>
      </c>
    </row>
    <row r="9561" spans="1:7" x14ac:dyDescent="0.25">
      <c r="A9561" s="8"/>
      <c r="B9561" s="5"/>
      <c r="C9561" s="24"/>
      <c r="E9561" s="23">
        <v>0</v>
      </c>
      <c r="F9561" s="23" t="s">
        <v>498</v>
      </c>
      <c r="G9561" s="25" t="s">
        <v>498</v>
      </c>
    </row>
    <row r="9562" spans="1:7" x14ac:dyDescent="0.25">
      <c r="A9562" s="8"/>
      <c r="B9562" s="5"/>
      <c r="C9562" s="24"/>
      <c r="E9562" s="23">
        <v>0</v>
      </c>
      <c r="F9562" s="23" t="s">
        <v>498</v>
      </c>
      <c r="G9562" s="25" t="s">
        <v>498</v>
      </c>
    </row>
    <row r="9563" spans="1:7" x14ac:dyDescent="0.25">
      <c r="A9563" s="8"/>
      <c r="B9563" s="5"/>
      <c r="C9563" s="24"/>
      <c r="E9563" s="23">
        <v>0</v>
      </c>
      <c r="F9563" s="23" t="s">
        <v>498</v>
      </c>
      <c r="G9563" s="25" t="s">
        <v>498</v>
      </c>
    </row>
    <row r="9564" spans="1:7" x14ac:dyDescent="0.25">
      <c r="A9564" s="8"/>
      <c r="B9564" s="5"/>
      <c r="C9564" s="24"/>
      <c r="E9564" s="23">
        <v>0</v>
      </c>
      <c r="F9564" s="23" t="s">
        <v>498</v>
      </c>
      <c r="G9564" s="25" t="s">
        <v>498</v>
      </c>
    </row>
    <row r="9565" spans="1:7" x14ac:dyDescent="0.25">
      <c r="A9565" s="8"/>
      <c r="B9565" s="5"/>
      <c r="C9565" s="24"/>
      <c r="E9565" s="23">
        <v>0</v>
      </c>
      <c r="F9565" s="23" t="s">
        <v>498</v>
      </c>
      <c r="G9565" s="25" t="s">
        <v>498</v>
      </c>
    </row>
    <row r="9566" spans="1:7" x14ac:dyDescent="0.25">
      <c r="A9566" s="8"/>
      <c r="B9566" s="5"/>
      <c r="C9566" s="24"/>
      <c r="E9566" s="23">
        <v>0</v>
      </c>
      <c r="F9566" s="23" t="s">
        <v>498</v>
      </c>
      <c r="G9566" s="25" t="s">
        <v>498</v>
      </c>
    </row>
    <row r="9567" spans="1:7" x14ac:dyDescent="0.25">
      <c r="A9567" s="8"/>
      <c r="B9567" s="5"/>
      <c r="C9567" s="24"/>
      <c r="E9567" s="23">
        <v>0</v>
      </c>
      <c r="F9567" s="23" t="s">
        <v>498</v>
      </c>
      <c r="G9567" s="25" t="s">
        <v>498</v>
      </c>
    </row>
    <row r="9568" spans="1:7" x14ac:dyDescent="0.25">
      <c r="A9568" s="8"/>
      <c r="B9568" s="5"/>
      <c r="C9568" s="24"/>
      <c r="E9568" s="23">
        <v>0</v>
      </c>
      <c r="F9568" s="23" t="s">
        <v>498</v>
      </c>
      <c r="G9568" s="25" t="s">
        <v>498</v>
      </c>
    </row>
    <row r="9569" spans="1:7" x14ac:dyDescent="0.25">
      <c r="A9569" s="8"/>
      <c r="B9569" s="5"/>
      <c r="C9569" s="24"/>
      <c r="E9569" s="23">
        <v>0</v>
      </c>
      <c r="F9569" s="23" t="s">
        <v>498</v>
      </c>
      <c r="G9569" s="25" t="s">
        <v>498</v>
      </c>
    </row>
    <row r="9570" spans="1:7" x14ac:dyDescent="0.25">
      <c r="A9570" s="8"/>
      <c r="B9570" s="5"/>
      <c r="C9570" s="24"/>
      <c r="E9570" s="23">
        <v>0</v>
      </c>
      <c r="F9570" s="23" t="s">
        <v>498</v>
      </c>
      <c r="G9570" s="25" t="s">
        <v>498</v>
      </c>
    </row>
    <row r="9571" spans="1:7" x14ac:dyDescent="0.25">
      <c r="A9571" s="8"/>
      <c r="B9571" s="5"/>
      <c r="C9571" s="24"/>
      <c r="E9571" s="23">
        <v>0</v>
      </c>
      <c r="F9571" s="23" t="s">
        <v>498</v>
      </c>
      <c r="G9571" s="25" t="s">
        <v>498</v>
      </c>
    </row>
    <row r="9572" spans="1:7" x14ac:dyDescent="0.25">
      <c r="A9572" s="8"/>
      <c r="B9572" s="5"/>
      <c r="C9572" s="24"/>
      <c r="E9572" s="23">
        <v>0</v>
      </c>
      <c r="F9572" s="23" t="s">
        <v>498</v>
      </c>
      <c r="G9572" s="25" t="s">
        <v>498</v>
      </c>
    </row>
    <row r="9573" spans="1:7" x14ac:dyDescent="0.25">
      <c r="A9573" s="8"/>
      <c r="B9573" s="5"/>
      <c r="C9573" s="24"/>
      <c r="E9573" s="23">
        <v>0</v>
      </c>
      <c r="F9573" s="23" t="s">
        <v>498</v>
      </c>
      <c r="G9573" s="25" t="s">
        <v>498</v>
      </c>
    </row>
    <row r="9574" spans="1:7" x14ac:dyDescent="0.25">
      <c r="A9574" s="8"/>
      <c r="B9574" s="5"/>
      <c r="C9574" s="24"/>
      <c r="E9574" s="23">
        <v>0</v>
      </c>
      <c r="F9574" s="23" t="s">
        <v>498</v>
      </c>
      <c r="G9574" s="25" t="s">
        <v>498</v>
      </c>
    </row>
    <row r="9575" spans="1:7" x14ac:dyDescent="0.25">
      <c r="A9575" s="8"/>
      <c r="B9575" s="5"/>
      <c r="C9575" s="24"/>
      <c r="E9575" s="23">
        <v>0</v>
      </c>
      <c r="F9575" s="23" t="s">
        <v>498</v>
      </c>
      <c r="G9575" s="25" t="s">
        <v>498</v>
      </c>
    </row>
    <row r="9576" spans="1:7" x14ac:dyDescent="0.25">
      <c r="A9576" s="8"/>
      <c r="B9576" s="5"/>
      <c r="C9576" s="24"/>
      <c r="E9576" s="23">
        <v>0</v>
      </c>
      <c r="F9576" s="23" t="s">
        <v>498</v>
      </c>
      <c r="G9576" s="25" t="s">
        <v>498</v>
      </c>
    </row>
    <row r="9577" spans="1:7" x14ac:dyDescent="0.25">
      <c r="A9577" s="8"/>
      <c r="B9577" s="5"/>
      <c r="C9577" s="24"/>
      <c r="E9577" s="23">
        <v>0</v>
      </c>
      <c r="F9577" s="23" t="s">
        <v>498</v>
      </c>
      <c r="G9577" s="25" t="s">
        <v>498</v>
      </c>
    </row>
    <row r="9578" spans="1:7" x14ac:dyDescent="0.25">
      <c r="A9578" s="8"/>
      <c r="B9578" s="5"/>
      <c r="C9578" s="24"/>
      <c r="E9578" s="23">
        <v>0</v>
      </c>
      <c r="F9578" s="23" t="s">
        <v>498</v>
      </c>
      <c r="G9578" s="25" t="s">
        <v>498</v>
      </c>
    </row>
    <row r="9579" spans="1:7" x14ac:dyDescent="0.25">
      <c r="A9579" s="8"/>
      <c r="B9579" s="5"/>
      <c r="C9579" s="24"/>
      <c r="E9579" s="23">
        <v>0</v>
      </c>
      <c r="F9579" s="23" t="s">
        <v>498</v>
      </c>
      <c r="G9579" s="25" t="s">
        <v>498</v>
      </c>
    </row>
    <row r="9580" spans="1:7" x14ac:dyDescent="0.25">
      <c r="A9580" s="8"/>
      <c r="B9580" s="5"/>
      <c r="C9580" s="24"/>
      <c r="E9580" s="23">
        <v>0</v>
      </c>
      <c r="F9580" s="23" t="s">
        <v>498</v>
      </c>
      <c r="G9580" s="25" t="s">
        <v>498</v>
      </c>
    </row>
    <row r="9581" spans="1:7" x14ac:dyDescent="0.25">
      <c r="A9581" s="8"/>
      <c r="B9581" s="5"/>
      <c r="C9581" s="24"/>
      <c r="E9581" s="23">
        <v>0</v>
      </c>
      <c r="F9581" s="23" t="s">
        <v>498</v>
      </c>
      <c r="G9581" s="25" t="s">
        <v>498</v>
      </c>
    </row>
    <row r="9582" spans="1:7" x14ac:dyDescent="0.25">
      <c r="A9582" s="8"/>
      <c r="B9582" s="5"/>
      <c r="C9582" s="24"/>
      <c r="E9582" s="23">
        <v>0</v>
      </c>
      <c r="F9582" s="23" t="s">
        <v>498</v>
      </c>
      <c r="G9582" s="25" t="s">
        <v>498</v>
      </c>
    </row>
    <row r="9583" spans="1:7" x14ac:dyDescent="0.25">
      <c r="A9583" s="8"/>
      <c r="B9583" s="5"/>
      <c r="C9583" s="24"/>
      <c r="E9583" s="23">
        <v>0</v>
      </c>
      <c r="F9583" s="23" t="s">
        <v>498</v>
      </c>
      <c r="G9583" s="25" t="s">
        <v>498</v>
      </c>
    </row>
    <row r="9584" spans="1:7" x14ac:dyDescent="0.25">
      <c r="A9584" s="8"/>
      <c r="B9584" s="5"/>
      <c r="C9584" s="24"/>
      <c r="E9584" s="23">
        <v>0</v>
      </c>
      <c r="F9584" s="23" t="s">
        <v>498</v>
      </c>
      <c r="G9584" s="25" t="s">
        <v>498</v>
      </c>
    </row>
    <row r="9585" spans="1:7" x14ac:dyDescent="0.25">
      <c r="A9585" s="8"/>
      <c r="B9585" s="5"/>
      <c r="C9585" s="24"/>
      <c r="E9585" s="23">
        <v>0</v>
      </c>
      <c r="F9585" s="23" t="s">
        <v>498</v>
      </c>
      <c r="G9585" s="25" t="s">
        <v>498</v>
      </c>
    </row>
    <row r="9586" spans="1:7" x14ac:dyDescent="0.25">
      <c r="A9586" s="8"/>
      <c r="B9586" s="5"/>
      <c r="C9586" s="24"/>
      <c r="E9586" s="23">
        <v>0</v>
      </c>
      <c r="F9586" s="23" t="s">
        <v>498</v>
      </c>
      <c r="G9586" s="25" t="s">
        <v>498</v>
      </c>
    </row>
    <row r="9587" spans="1:7" x14ac:dyDescent="0.25">
      <c r="A9587" s="8"/>
      <c r="B9587" s="5"/>
      <c r="C9587" s="24"/>
      <c r="E9587" s="23">
        <v>0</v>
      </c>
      <c r="F9587" s="23" t="s">
        <v>498</v>
      </c>
      <c r="G9587" s="25" t="s">
        <v>498</v>
      </c>
    </row>
    <row r="9588" spans="1:7" x14ac:dyDescent="0.25">
      <c r="A9588" s="8"/>
      <c r="B9588" s="5"/>
      <c r="C9588" s="24"/>
      <c r="E9588" s="23">
        <v>0</v>
      </c>
      <c r="F9588" s="23" t="s">
        <v>498</v>
      </c>
      <c r="G9588" s="25" t="s">
        <v>498</v>
      </c>
    </row>
    <row r="9589" spans="1:7" x14ac:dyDescent="0.25">
      <c r="A9589" s="8"/>
      <c r="B9589" s="5"/>
      <c r="C9589" s="24"/>
      <c r="E9589" s="23">
        <v>0</v>
      </c>
      <c r="F9589" s="23" t="s">
        <v>498</v>
      </c>
      <c r="G9589" s="25" t="s">
        <v>498</v>
      </c>
    </row>
    <row r="9590" spans="1:7" x14ac:dyDescent="0.25">
      <c r="A9590" s="8"/>
      <c r="B9590" s="5"/>
      <c r="C9590" s="24"/>
      <c r="E9590" s="23">
        <v>0</v>
      </c>
      <c r="F9590" s="23" t="s">
        <v>498</v>
      </c>
      <c r="G9590" s="25" t="s">
        <v>498</v>
      </c>
    </row>
    <row r="9591" spans="1:7" x14ac:dyDescent="0.25">
      <c r="A9591" s="8"/>
      <c r="B9591" s="5"/>
      <c r="C9591" s="24"/>
      <c r="E9591" s="23">
        <v>0</v>
      </c>
      <c r="F9591" s="23" t="s">
        <v>498</v>
      </c>
      <c r="G9591" s="25" t="s">
        <v>498</v>
      </c>
    </row>
    <row r="9592" spans="1:7" x14ac:dyDescent="0.25">
      <c r="A9592" s="8"/>
      <c r="B9592" s="5"/>
      <c r="C9592" s="24"/>
      <c r="E9592" s="23">
        <v>0</v>
      </c>
      <c r="F9592" s="23" t="s">
        <v>498</v>
      </c>
      <c r="G9592" s="25" t="s">
        <v>498</v>
      </c>
    </row>
    <row r="9593" spans="1:7" x14ac:dyDescent="0.25">
      <c r="A9593" s="8"/>
      <c r="B9593" s="5"/>
      <c r="C9593" s="24"/>
      <c r="E9593" s="23">
        <v>0</v>
      </c>
      <c r="F9593" s="23" t="s">
        <v>498</v>
      </c>
      <c r="G9593" s="25" t="s">
        <v>498</v>
      </c>
    </row>
    <row r="9594" spans="1:7" x14ac:dyDescent="0.25">
      <c r="A9594" s="8"/>
      <c r="B9594" s="5"/>
      <c r="C9594" s="24"/>
      <c r="E9594" s="23">
        <v>0</v>
      </c>
      <c r="F9594" s="23" t="s">
        <v>498</v>
      </c>
      <c r="G9594" s="25" t="s">
        <v>498</v>
      </c>
    </row>
    <row r="9595" spans="1:7" x14ac:dyDescent="0.25">
      <c r="A9595" s="8"/>
      <c r="B9595" s="5"/>
      <c r="C9595" s="24"/>
      <c r="E9595" s="23">
        <v>0</v>
      </c>
      <c r="F9595" s="23" t="s">
        <v>498</v>
      </c>
      <c r="G9595" s="25" t="s">
        <v>498</v>
      </c>
    </row>
    <row r="9596" spans="1:7" x14ac:dyDescent="0.25">
      <c r="A9596" s="8"/>
      <c r="B9596" s="5"/>
      <c r="C9596" s="24"/>
      <c r="E9596" s="23">
        <v>0</v>
      </c>
      <c r="F9596" s="23" t="s">
        <v>498</v>
      </c>
      <c r="G9596" s="25" t="s">
        <v>498</v>
      </c>
    </row>
    <row r="9597" spans="1:7" x14ac:dyDescent="0.25">
      <c r="A9597" s="8"/>
      <c r="B9597" s="5"/>
      <c r="C9597" s="24"/>
      <c r="E9597" s="23">
        <v>0</v>
      </c>
      <c r="F9597" s="23" t="s">
        <v>498</v>
      </c>
      <c r="G9597" s="25" t="s">
        <v>498</v>
      </c>
    </row>
    <row r="9598" spans="1:7" x14ac:dyDescent="0.25">
      <c r="A9598" s="8"/>
      <c r="B9598" s="5"/>
      <c r="C9598" s="24"/>
      <c r="E9598" s="23">
        <v>0</v>
      </c>
      <c r="F9598" s="23" t="s">
        <v>498</v>
      </c>
      <c r="G9598" s="25" t="s">
        <v>498</v>
      </c>
    </row>
    <row r="9599" spans="1:7" x14ac:dyDescent="0.25">
      <c r="A9599" s="8"/>
      <c r="B9599" s="5"/>
      <c r="C9599" s="24"/>
      <c r="E9599" s="23">
        <v>0</v>
      </c>
      <c r="F9599" s="23" t="s">
        <v>498</v>
      </c>
      <c r="G9599" s="25" t="s">
        <v>498</v>
      </c>
    </row>
    <row r="9600" spans="1:7" x14ac:dyDescent="0.25">
      <c r="A9600" s="8"/>
      <c r="B9600" s="5"/>
      <c r="C9600" s="24"/>
      <c r="E9600" s="23">
        <v>0</v>
      </c>
      <c r="F9600" s="23" t="s">
        <v>498</v>
      </c>
      <c r="G9600" s="25" t="s">
        <v>498</v>
      </c>
    </row>
    <row r="9601" spans="1:7" x14ac:dyDescent="0.25">
      <c r="A9601" s="8"/>
      <c r="B9601" s="5"/>
      <c r="C9601" s="24"/>
      <c r="E9601" s="23">
        <v>0</v>
      </c>
      <c r="F9601" s="23" t="s">
        <v>498</v>
      </c>
      <c r="G9601" s="25" t="s">
        <v>498</v>
      </c>
    </row>
    <row r="9602" spans="1:7" x14ac:dyDescent="0.25">
      <c r="A9602" s="8"/>
      <c r="B9602" s="5"/>
      <c r="C9602" s="24"/>
      <c r="E9602" s="23">
        <v>0</v>
      </c>
      <c r="F9602" s="23" t="s">
        <v>498</v>
      </c>
      <c r="G9602" s="25" t="s">
        <v>498</v>
      </c>
    </row>
    <row r="9603" spans="1:7" x14ac:dyDescent="0.25">
      <c r="A9603" s="8"/>
      <c r="B9603" s="5"/>
      <c r="C9603" s="24"/>
      <c r="E9603" s="23">
        <v>0</v>
      </c>
      <c r="F9603" s="23" t="s">
        <v>498</v>
      </c>
      <c r="G9603" s="25" t="s">
        <v>498</v>
      </c>
    </row>
    <row r="9604" spans="1:7" x14ac:dyDescent="0.25">
      <c r="A9604" s="8"/>
      <c r="B9604" s="5"/>
      <c r="C9604" s="24"/>
      <c r="E9604" s="23">
        <v>0</v>
      </c>
      <c r="F9604" s="23" t="s">
        <v>498</v>
      </c>
      <c r="G9604" s="25" t="s">
        <v>498</v>
      </c>
    </row>
    <row r="9605" spans="1:7" x14ac:dyDescent="0.25">
      <c r="A9605" s="8"/>
      <c r="B9605" s="5"/>
      <c r="C9605" s="24"/>
      <c r="E9605" s="23">
        <v>0</v>
      </c>
      <c r="F9605" s="23" t="s">
        <v>498</v>
      </c>
      <c r="G9605" s="25" t="s">
        <v>498</v>
      </c>
    </row>
    <row r="9606" spans="1:7" x14ac:dyDescent="0.25">
      <c r="A9606" s="8"/>
      <c r="B9606" s="5"/>
      <c r="C9606" s="24"/>
      <c r="E9606" s="23">
        <v>0</v>
      </c>
      <c r="F9606" s="23" t="s">
        <v>498</v>
      </c>
      <c r="G9606" s="25" t="s">
        <v>498</v>
      </c>
    </row>
    <row r="9607" spans="1:7" x14ac:dyDescent="0.25">
      <c r="A9607" s="8"/>
      <c r="B9607" s="5"/>
      <c r="C9607" s="24"/>
      <c r="E9607" s="23">
        <v>0</v>
      </c>
      <c r="F9607" s="23" t="s">
        <v>498</v>
      </c>
      <c r="G9607" s="25" t="s">
        <v>498</v>
      </c>
    </row>
    <row r="9608" spans="1:7" x14ac:dyDescent="0.25">
      <c r="A9608" s="8"/>
      <c r="B9608" s="5"/>
      <c r="C9608" s="24"/>
      <c r="E9608" s="23">
        <v>0</v>
      </c>
      <c r="F9608" s="23" t="s">
        <v>498</v>
      </c>
      <c r="G9608" s="25" t="s">
        <v>498</v>
      </c>
    </row>
    <row r="9609" spans="1:7" x14ac:dyDescent="0.25">
      <c r="A9609" s="8"/>
      <c r="B9609" s="5"/>
      <c r="C9609" s="24"/>
      <c r="E9609" s="23">
        <v>0</v>
      </c>
      <c r="F9609" s="23" t="s">
        <v>498</v>
      </c>
      <c r="G9609" s="25" t="s">
        <v>498</v>
      </c>
    </row>
    <row r="9610" spans="1:7" x14ac:dyDescent="0.25">
      <c r="A9610" s="8"/>
      <c r="B9610" s="5"/>
      <c r="C9610" s="24"/>
      <c r="E9610" s="23">
        <v>0</v>
      </c>
      <c r="F9610" s="23" t="s">
        <v>498</v>
      </c>
      <c r="G9610" s="25" t="s">
        <v>498</v>
      </c>
    </row>
    <row r="9611" spans="1:7" x14ac:dyDescent="0.25">
      <c r="A9611" s="8"/>
      <c r="B9611" s="5"/>
      <c r="C9611" s="24"/>
      <c r="E9611" s="23">
        <v>0</v>
      </c>
      <c r="F9611" s="23" t="s">
        <v>498</v>
      </c>
      <c r="G9611" s="25" t="s">
        <v>498</v>
      </c>
    </row>
    <row r="9612" spans="1:7" x14ac:dyDescent="0.25">
      <c r="A9612" s="8"/>
      <c r="B9612" s="5"/>
      <c r="C9612" s="24"/>
      <c r="E9612" s="23">
        <v>0</v>
      </c>
      <c r="F9612" s="23" t="s">
        <v>498</v>
      </c>
      <c r="G9612" s="25" t="s">
        <v>498</v>
      </c>
    </row>
    <row r="9613" spans="1:7" x14ac:dyDescent="0.25">
      <c r="A9613" s="8"/>
      <c r="B9613" s="5"/>
      <c r="C9613" s="24"/>
      <c r="E9613" s="23">
        <v>0</v>
      </c>
      <c r="F9613" s="23" t="s">
        <v>498</v>
      </c>
      <c r="G9613" s="25" t="s">
        <v>498</v>
      </c>
    </row>
    <row r="9614" spans="1:7" x14ac:dyDescent="0.25">
      <c r="A9614" s="8"/>
      <c r="B9614" s="5"/>
      <c r="C9614" s="24"/>
      <c r="E9614" s="23">
        <v>0</v>
      </c>
      <c r="F9614" s="23" t="s">
        <v>498</v>
      </c>
      <c r="G9614" s="25" t="s">
        <v>498</v>
      </c>
    </row>
    <row r="9615" spans="1:7" x14ac:dyDescent="0.25">
      <c r="A9615" s="8"/>
      <c r="B9615" s="5"/>
      <c r="C9615" s="24"/>
      <c r="E9615" s="23">
        <v>0</v>
      </c>
      <c r="F9615" s="23" t="s">
        <v>498</v>
      </c>
      <c r="G9615" s="25" t="s">
        <v>498</v>
      </c>
    </row>
    <row r="9616" spans="1:7" x14ac:dyDescent="0.25">
      <c r="A9616" s="8"/>
      <c r="B9616" s="5"/>
      <c r="C9616" s="24"/>
      <c r="E9616" s="23">
        <v>0</v>
      </c>
      <c r="F9616" s="23" t="s">
        <v>498</v>
      </c>
      <c r="G9616" s="25" t="s">
        <v>498</v>
      </c>
    </row>
    <row r="9617" spans="1:7" x14ac:dyDescent="0.25">
      <c r="A9617" s="8"/>
      <c r="B9617" s="5"/>
      <c r="C9617" s="24"/>
      <c r="E9617" s="23">
        <v>0</v>
      </c>
      <c r="F9617" s="23" t="s">
        <v>498</v>
      </c>
      <c r="G9617" s="25" t="s">
        <v>498</v>
      </c>
    </row>
    <row r="9618" spans="1:7" x14ac:dyDescent="0.25">
      <c r="A9618" s="8"/>
      <c r="B9618" s="5"/>
      <c r="C9618" s="24"/>
      <c r="E9618" s="23">
        <v>0</v>
      </c>
      <c r="F9618" s="23" t="s">
        <v>498</v>
      </c>
      <c r="G9618" s="25" t="s">
        <v>498</v>
      </c>
    </row>
    <row r="9619" spans="1:7" x14ac:dyDescent="0.25">
      <c r="A9619" s="8"/>
      <c r="B9619" s="5"/>
      <c r="C9619" s="24"/>
      <c r="E9619" s="23">
        <v>0</v>
      </c>
      <c r="F9619" s="23" t="s">
        <v>498</v>
      </c>
      <c r="G9619" s="25" t="s">
        <v>498</v>
      </c>
    </row>
    <row r="9620" spans="1:7" x14ac:dyDescent="0.25">
      <c r="A9620" s="8"/>
      <c r="B9620" s="5"/>
      <c r="C9620" s="24"/>
      <c r="E9620" s="23">
        <v>0</v>
      </c>
      <c r="F9620" s="23" t="s">
        <v>498</v>
      </c>
      <c r="G9620" s="25" t="s">
        <v>498</v>
      </c>
    </row>
    <row r="9621" spans="1:7" x14ac:dyDescent="0.25">
      <c r="A9621" s="8"/>
      <c r="B9621" s="5"/>
      <c r="C9621" s="24"/>
      <c r="E9621" s="23">
        <v>0</v>
      </c>
      <c r="F9621" s="23" t="s">
        <v>498</v>
      </c>
      <c r="G9621" s="25" t="s">
        <v>498</v>
      </c>
    </row>
    <row r="9622" spans="1:7" x14ac:dyDescent="0.25">
      <c r="A9622" s="8"/>
      <c r="B9622" s="5"/>
      <c r="C9622" s="24"/>
      <c r="E9622" s="23">
        <v>0</v>
      </c>
      <c r="F9622" s="23" t="s">
        <v>498</v>
      </c>
      <c r="G9622" s="25" t="s">
        <v>498</v>
      </c>
    </row>
    <row r="9623" spans="1:7" x14ac:dyDescent="0.25">
      <c r="A9623" s="8"/>
      <c r="B9623" s="5"/>
      <c r="C9623" s="24"/>
      <c r="E9623" s="23">
        <v>0</v>
      </c>
      <c r="F9623" s="23" t="s">
        <v>498</v>
      </c>
      <c r="G9623" s="25" t="s">
        <v>498</v>
      </c>
    </row>
    <row r="9624" spans="1:7" x14ac:dyDescent="0.25">
      <c r="A9624" s="8"/>
      <c r="B9624" s="5"/>
      <c r="C9624" s="24"/>
      <c r="E9624" s="23">
        <v>0</v>
      </c>
      <c r="F9624" s="23" t="s">
        <v>498</v>
      </c>
      <c r="G9624" s="25" t="s">
        <v>498</v>
      </c>
    </row>
    <row r="9625" spans="1:7" x14ac:dyDescent="0.25">
      <c r="A9625" s="8"/>
      <c r="B9625" s="5"/>
      <c r="C9625" s="24"/>
      <c r="E9625" s="23">
        <v>0</v>
      </c>
      <c r="F9625" s="23" t="s">
        <v>498</v>
      </c>
      <c r="G9625" s="25" t="s">
        <v>498</v>
      </c>
    </row>
    <row r="9626" spans="1:7" x14ac:dyDescent="0.25">
      <c r="A9626" s="8"/>
      <c r="B9626" s="5"/>
      <c r="C9626" s="24"/>
      <c r="E9626" s="23">
        <v>0</v>
      </c>
      <c r="F9626" s="23" t="s">
        <v>498</v>
      </c>
      <c r="G9626" s="25" t="s">
        <v>498</v>
      </c>
    </row>
    <row r="9627" spans="1:7" x14ac:dyDescent="0.25">
      <c r="A9627" s="8"/>
      <c r="B9627" s="5"/>
      <c r="C9627" s="24"/>
      <c r="E9627" s="23">
        <v>0</v>
      </c>
      <c r="F9627" s="23" t="s">
        <v>498</v>
      </c>
      <c r="G9627" s="25" t="s">
        <v>498</v>
      </c>
    </row>
    <row r="9628" spans="1:7" x14ac:dyDescent="0.25">
      <c r="A9628" s="8"/>
      <c r="B9628" s="5"/>
      <c r="C9628" s="24"/>
      <c r="E9628" s="23">
        <v>0</v>
      </c>
      <c r="F9628" s="23" t="s">
        <v>498</v>
      </c>
      <c r="G9628" s="25" t="s">
        <v>498</v>
      </c>
    </row>
    <row r="9629" spans="1:7" x14ac:dyDescent="0.25">
      <c r="A9629" s="8"/>
      <c r="B9629" s="5"/>
      <c r="C9629" s="24"/>
      <c r="E9629" s="23">
        <v>0</v>
      </c>
      <c r="F9629" s="23" t="s">
        <v>498</v>
      </c>
      <c r="G9629" s="25" t="s">
        <v>498</v>
      </c>
    </row>
    <row r="9630" spans="1:7" x14ac:dyDescent="0.25">
      <c r="A9630" s="8"/>
      <c r="B9630" s="5"/>
      <c r="C9630" s="24"/>
      <c r="E9630" s="23">
        <v>0</v>
      </c>
      <c r="F9630" s="23" t="s">
        <v>498</v>
      </c>
      <c r="G9630" s="25" t="s">
        <v>498</v>
      </c>
    </row>
    <row r="9631" spans="1:7" x14ac:dyDescent="0.25">
      <c r="A9631" s="8"/>
      <c r="B9631" s="5"/>
      <c r="C9631" s="24"/>
      <c r="E9631" s="23">
        <v>0</v>
      </c>
      <c r="F9631" s="23" t="s">
        <v>498</v>
      </c>
      <c r="G9631" s="25" t="s">
        <v>498</v>
      </c>
    </row>
    <row r="9632" spans="1:7" x14ac:dyDescent="0.25">
      <c r="A9632" s="8"/>
      <c r="B9632" s="5"/>
      <c r="C9632" s="24"/>
      <c r="E9632" s="23">
        <v>0</v>
      </c>
      <c r="F9632" s="23" t="s">
        <v>498</v>
      </c>
      <c r="G9632" s="25" t="s">
        <v>498</v>
      </c>
    </row>
    <row r="9633" spans="1:7" x14ac:dyDescent="0.25">
      <c r="A9633" s="8"/>
      <c r="B9633" s="5"/>
      <c r="C9633" s="24"/>
      <c r="E9633" s="23">
        <v>0</v>
      </c>
      <c r="F9633" s="23" t="s">
        <v>498</v>
      </c>
      <c r="G9633" s="25" t="s">
        <v>498</v>
      </c>
    </row>
    <row r="9634" spans="1:7" x14ac:dyDescent="0.25">
      <c r="A9634" s="8"/>
      <c r="B9634" s="5"/>
      <c r="C9634" s="24"/>
      <c r="E9634" s="23">
        <v>0</v>
      </c>
      <c r="F9634" s="23" t="s">
        <v>498</v>
      </c>
      <c r="G9634" s="25" t="s">
        <v>498</v>
      </c>
    </row>
    <row r="9635" spans="1:7" x14ac:dyDescent="0.25">
      <c r="A9635" s="8"/>
      <c r="B9635" s="5"/>
      <c r="C9635" s="24"/>
      <c r="E9635" s="23">
        <v>0</v>
      </c>
      <c r="F9635" s="23" t="s">
        <v>498</v>
      </c>
      <c r="G9635" s="25" t="s">
        <v>498</v>
      </c>
    </row>
    <row r="9636" spans="1:7" x14ac:dyDescent="0.25">
      <c r="A9636" s="8"/>
      <c r="B9636" s="5"/>
      <c r="C9636" s="24"/>
      <c r="E9636" s="23">
        <v>0</v>
      </c>
      <c r="F9636" s="23" t="s">
        <v>498</v>
      </c>
      <c r="G9636" s="25" t="s">
        <v>498</v>
      </c>
    </row>
    <row r="9637" spans="1:7" x14ac:dyDescent="0.25">
      <c r="A9637" s="8"/>
      <c r="B9637" s="5"/>
      <c r="C9637" s="24"/>
      <c r="E9637" s="23">
        <v>0</v>
      </c>
      <c r="F9637" s="23" t="s">
        <v>498</v>
      </c>
      <c r="G9637" s="25" t="s">
        <v>498</v>
      </c>
    </row>
    <row r="9638" spans="1:7" x14ac:dyDescent="0.25">
      <c r="A9638" s="8"/>
      <c r="B9638" s="5"/>
      <c r="C9638" s="24"/>
      <c r="E9638" s="23">
        <v>0</v>
      </c>
      <c r="F9638" s="23" t="s">
        <v>498</v>
      </c>
      <c r="G9638" s="25" t="s">
        <v>498</v>
      </c>
    </row>
    <row r="9639" spans="1:7" x14ac:dyDescent="0.25">
      <c r="A9639" s="8"/>
      <c r="B9639" s="5"/>
      <c r="C9639" s="24"/>
      <c r="E9639" s="23">
        <v>0</v>
      </c>
      <c r="F9639" s="23" t="s">
        <v>498</v>
      </c>
      <c r="G9639" s="25" t="s">
        <v>498</v>
      </c>
    </row>
    <row r="9640" spans="1:7" x14ac:dyDescent="0.25">
      <c r="A9640" s="8"/>
      <c r="B9640" s="5"/>
      <c r="C9640" s="24"/>
      <c r="E9640" s="23">
        <v>0</v>
      </c>
      <c r="F9640" s="23" t="s">
        <v>498</v>
      </c>
      <c r="G9640" s="25" t="s">
        <v>498</v>
      </c>
    </row>
    <row r="9641" spans="1:7" x14ac:dyDescent="0.25">
      <c r="A9641" s="8"/>
      <c r="B9641" s="5"/>
      <c r="C9641" s="24"/>
      <c r="E9641" s="23">
        <v>0</v>
      </c>
      <c r="F9641" s="23" t="s">
        <v>498</v>
      </c>
      <c r="G9641" s="25" t="s">
        <v>498</v>
      </c>
    </row>
    <row r="9642" spans="1:7" x14ac:dyDescent="0.25">
      <c r="A9642" s="8"/>
      <c r="B9642" s="5"/>
      <c r="C9642" s="24"/>
      <c r="E9642" s="23">
        <v>0</v>
      </c>
      <c r="F9642" s="23" t="s">
        <v>498</v>
      </c>
      <c r="G9642" s="25" t="s">
        <v>498</v>
      </c>
    </row>
    <row r="9643" spans="1:7" x14ac:dyDescent="0.25">
      <c r="A9643" s="8"/>
      <c r="B9643" s="5"/>
      <c r="C9643" s="24"/>
      <c r="E9643" s="23">
        <v>0</v>
      </c>
      <c r="F9643" s="23" t="s">
        <v>498</v>
      </c>
      <c r="G9643" s="25" t="s">
        <v>498</v>
      </c>
    </row>
    <row r="9644" spans="1:7" x14ac:dyDescent="0.25">
      <c r="A9644" s="8"/>
      <c r="B9644" s="5"/>
      <c r="C9644" s="24"/>
      <c r="E9644" s="23">
        <v>0</v>
      </c>
      <c r="F9644" s="23" t="s">
        <v>498</v>
      </c>
      <c r="G9644" s="25" t="s">
        <v>498</v>
      </c>
    </row>
    <row r="9645" spans="1:7" x14ac:dyDescent="0.25">
      <c r="A9645" s="8"/>
      <c r="B9645" s="5"/>
      <c r="C9645" s="24"/>
      <c r="E9645" s="23">
        <v>0</v>
      </c>
      <c r="F9645" s="23" t="s">
        <v>498</v>
      </c>
      <c r="G9645" s="25" t="s">
        <v>498</v>
      </c>
    </row>
    <row r="9646" spans="1:7" x14ac:dyDescent="0.25">
      <c r="A9646" s="8"/>
      <c r="B9646" s="5"/>
      <c r="C9646" s="24"/>
      <c r="E9646" s="23">
        <v>0</v>
      </c>
      <c r="F9646" s="23" t="s">
        <v>498</v>
      </c>
      <c r="G9646" s="25" t="s">
        <v>498</v>
      </c>
    </row>
    <row r="9647" spans="1:7" x14ac:dyDescent="0.25">
      <c r="A9647" s="8"/>
      <c r="B9647" s="5"/>
      <c r="C9647" s="24"/>
      <c r="E9647" s="23">
        <v>0</v>
      </c>
      <c r="F9647" s="23" t="s">
        <v>498</v>
      </c>
      <c r="G9647" s="25" t="s">
        <v>498</v>
      </c>
    </row>
    <row r="9648" spans="1:7" x14ac:dyDescent="0.25">
      <c r="A9648" s="8"/>
      <c r="B9648" s="5"/>
      <c r="C9648" s="24"/>
      <c r="E9648" s="23">
        <v>0</v>
      </c>
      <c r="F9648" s="23" t="s">
        <v>498</v>
      </c>
      <c r="G9648" s="25" t="s">
        <v>498</v>
      </c>
    </row>
    <row r="9649" spans="1:7" x14ac:dyDescent="0.25">
      <c r="A9649" s="8"/>
      <c r="B9649" s="5"/>
      <c r="C9649" s="24"/>
      <c r="E9649" s="23">
        <v>0</v>
      </c>
      <c r="F9649" s="23" t="s">
        <v>498</v>
      </c>
      <c r="G9649" s="25" t="s">
        <v>498</v>
      </c>
    </row>
    <row r="9650" spans="1:7" x14ac:dyDescent="0.25">
      <c r="A9650" s="8"/>
      <c r="B9650" s="5"/>
      <c r="C9650" s="24"/>
      <c r="E9650" s="23">
        <v>0</v>
      </c>
      <c r="F9650" s="23" t="s">
        <v>498</v>
      </c>
      <c r="G9650" s="25" t="s">
        <v>498</v>
      </c>
    </row>
    <row r="9651" spans="1:7" x14ac:dyDescent="0.25">
      <c r="A9651" s="8"/>
      <c r="B9651" s="5"/>
      <c r="C9651" s="24"/>
      <c r="E9651" s="23">
        <v>0</v>
      </c>
      <c r="F9651" s="23" t="s">
        <v>498</v>
      </c>
      <c r="G9651" s="25" t="s">
        <v>498</v>
      </c>
    </row>
    <row r="9652" spans="1:7" x14ac:dyDescent="0.25">
      <c r="A9652" s="8"/>
      <c r="B9652" s="5"/>
      <c r="C9652" s="24"/>
      <c r="E9652" s="23">
        <v>0</v>
      </c>
      <c r="F9652" s="23" t="s">
        <v>498</v>
      </c>
      <c r="G9652" s="25" t="s">
        <v>498</v>
      </c>
    </row>
    <row r="9653" spans="1:7" x14ac:dyDescent="0.25">
      <c r="A9653" s="8"/>
      <c r="B9653" s="5"/>
      <c r="C9653" s="24"/>
      <c r="E9653" s="23">
        <v>0</v>
      </c>
      <c r="F9653" s="23" t="s">
        <v>498</v>
      </c>
      <c r="G9653" s="25" t="s">
        <v>498</v>
      </c>
    </row>
    <row r="9654" spans="1:7" x14ac:dyDescent="0.25">
      <c r="A9654" s="8"/>
      <c r="B9654" s="5"/>
      <c r="C9654" s="24"/>
      <c r="E9654" s="23">
        <v>0</v>
      </c>
      <c r="F9654" s="23" t="s">
        <v>498</v>
      </c>
      <c r="G9654" s="25" t="s">
        <v>498</v>
      </c>
    </row>
    <row r="9655" spans="1:7" x14ac:dyDescent="0.25">
      <c r="A9655" s="8"/>
      <c r="B9655" s="5"/>
      <c r="C9655" s="24"/>
      <c r="E9655" s="23">
        <v>0</v>
      </c>
      <c r="F9655" s="23" t="s">
        <v>498</v>
      </c>
      <c r="G9655" s="25" t="s">
        <v>498</v>
      </c>
    </row>
    <row r="9656" spans="1:7" x14ac:dyDescent="0.25">
      <c r="A9656" s="8"/>
      <c r="B9656" s="5"/>
      <c r="C9656" s="24"/>
      <c r="E9656" s="23">
        <v>0</v>
      </c>
      <c r="F9656" s="23" t="s">
        <v>498</v>
      </c>
      <c r="G9656" s="25" t="s">
        <v>498</v>
      </c>
    </row>
    <row r="9657" spans="1:7" x14ac:dyDescent="0.25">
      <c r="A9657" s="8"/>
      <c r="B9657" s="5"/>
      <c r="C9657" s="24"/>
      <c r="E9657" s="23">
        <v>0</v>
      </c>
      <c r="F9657" s="23" t="s">
        <v>498</v>
      </c>
      <c r="G9657" s="25" t="s">
        <v>498</v>
      </c>
    </row>
    <row r="9658" spans="1:7" x14ac:dyDescent="0.25">
      <c r="A9658" s="8"/>
      <c r="B9658" s="5"/>
      <c r="C9658" s="24"/>
      <c r="E9658" s="23">
        <v>0</v>
      </c>
      <c r="F9658" s="23" t="s">
        <v>498</v>
      </c>
      <c r="G9658" s="25" t="s">
        <v>498</v>
      </c>
    </row>
    <row r="9659" spans="1:7" x14ac:dyDescent="0.25">
      <c r="A9659" s="8"/>
      <c r="B9659" s="5"/>
      <c r="C9659" s="24"/>
      <c r="E9659" s="23">
        <v>0</v>
      </c>
      <c r="F9659" s="23" t="s">
        <v>498</v>
      </c>
      <c r="G9659" s="25" t="s">
        <v>498</v>
      </c>
    </row>
    <row r="9660" spans="1:7" x14ac:dyDescent="0.25">
      <c r="A9660" s="8"/>
      <c r="B9660" s="5"/>
      <c r="C9660" s="24"/>
      <c r="E9660" s="23">
        <v>0</v>
      </c>
      <c r="F9660" s="23" t="s">
        <v>498</v>
      </c>
      <c r="G9660" s="25" t="s">
        <v>498</v>
      </c>
    </row>
    <row r="9661" spans="1:7" x14ac:dyDescent="0.25">
      <c r="A9661" s="8"/>
      <c r="B9661" s="5"/>
      <c r="C9661" s="24"/>
      <c r="E9661" s="23">
        <v>0</v>
      </c>
      <c r="F9661" s="23" t="s">
        <v>498</v>
      </c>
      <c r="G9661" s="25" t="s">
        <v>498</v>
      </c>
    </row>
    <row r="9662" spans="1:7" x14ac:dyDescent="0.25">
      <c r="A9662" s="8"/>
      <c r="B9662" s="5"/>
      <c r="C9662" s="24"/>
      <c r="E9662" s="23">
        <v>0</v>
      </c>
      <c r="F9662" s="23" t="s">
        <v>498</v>
      </c>
      <c r="G9662" s="25" t="s">
        <v>498</v>
      </c>
    </row>
    <row r="9663" spans="1:7" x14ac:dyDescent="0.25">
      <c r="A9663" s="8"/>
      <c r="B9663" s="5"/>
      <c r="C9663" s="24"/>
      <c r="E9663" s="23">
        <v>0</v>
      </c>
      <c r="F9663" s="23" t="s">
        <v>498</v>
      </c>
      <c r="G9663" s="25" t="s">
        <v>498</v>
      </c>
    </row>
    <row r="9664" spans="1:7" x14ac:dyDescent="0.25">
      <c r="A9664" s="8"/>
      <c r="B9664" s="5"/>
      <c r="C9664" s="24"/>
      <c r="E9664" s="23">
        <v>0</v>
      </c>
      <c r="F9664" s="23" t="s">
        <v>498</v>
      </c>
      <c r="G9664" s="25" t="s">
        <v>498</v>
      </c>
    </row>
    <row r="9665" spans="1:7" x14ac:dyDescent="0.25">
      <c r="A9665" s="8"/>
      <c r="B9665" s="5"/>
      <c r="C9665" s="24"/>
      <c r="E9665" s="23">
        <v>0</v>
      </c>
      <c r="F9665" s="23" t="s">
        <v>498</v>
      </c>
      <c r="G9665" s="25" t="s">
        <v>498</v>
      </c>
    </row>
    <row r="9666" spans="1:7" x14ac:dyDescent="0.25">
      <c r="A9666" s="8"/>
      <c r="B9666" s="5"/>
      <c r="C9666" s="24"/>
      <c r="E9666" s="23">
        <v>0</v>
      </c>
      <c r="F9666" s="23" t="s">
        <v>498</v>
      </c>
      <c r="G9666" s="25" t="s">
        <v>498</v>
      </c>
    </row>
    <row r="9667" spans="1:7" x14ac:dyDescent="0.25">
      <c r="A9667" s="8"/>
      <c r="B9667" s="5"/>
      <c r="C9667" s="24"/>
      <c r="E9667" s="23">
        <v>0</v>
      </c>
      <c r="F9667" s="23" t="s">
        <v>498</v>
      </c>
      <c r="G9667" s="25" t="s">
        <v>498</v>
      </c>
    </row>
    <row r="9668" spans="1:7" x14ac:dyDescent="0.25">
      <c r="A9668" s="8"/>
      <c r="B9668" s="5"/>
      <c r="C9668" s="24"/>
      <c r="E9668" s="23">
        <v>0</v>
      </c>
      <c r="F9668" s="23" t="s">
        <v>498</v>
      </c>
      <c r="G9668" s="25" t="s">
        <v>498</v>
      </c>
    </row>
    <row r="9669" spans="1:7" x14ac:dyDescent="0.25">
      <c r="A9669" s="8"/>
      <c r="B9669" s="5"/>
      <c r="C9669" s="24"/>
      <c r="E9669" s="23">
        <v>0</v>
      </c>
      <c r="F9669" s="23" t="s">
        <v>498</v>
      </c>
      <c r="G9669" s="25" t="s">
        <v>498</v>
      </c>
    </row>
    <row r="9670" spans="1:7" x14ac:dyDescent="0.25">
      <c r="A9670" s="8"/>
      <c r="B9670" s="5"/>
      <c r="C9670" s="24"/>
      <c r="E9670" s="23">
        <v>0</v>
      </c>
      <c r="F9670" s="23" t="s">
        <v>498</v>
      </c>
      <c r="G9670" s="25" t="s">
        <v>498</v>
      </c>
    </row>
    <row r="9671" spans="1:7" x14ac:dyDescent="0.25">
      <c r="A9671" s="8"/>
      <c r="B9671" s="5"/>
      <c r="C9671" s="24"/>
      <c r="E9671" s="23">
        <v>0</v>
      </c>
      <c r="F9671" s="23" t="s">
        <v>498</v>
      </c>
      <c r="G9671" s="25" t="s">
        <v>498</v>
      </c>
    </row>
    <row r="9672" spans="1:7" x14ac:dyDescent="0.25">
      <c r="A9672" s="8"/>
      <c r="B9672" s="5"/>
      <c r="C9672" s="24"/>
      <c r="E9672" s="23">
        <v>0</v>
      </c>
      <c r="F9672" s="23" t="s">
        <v>498</v>
      </c>
      <c r="G9672" s="25" t="s">
        <v>498</v>
      </c>
    </row>
    <row r="9673" spans="1:7" x14ac:dyDescent="0.25">
      <c r="A9673" s="8"/>
      <c r="B9673" s="5"/>
      <c r="C9673" s="24"/>
      <c r="E9673" s="23">
        <v>0</v>
      </c>
      <c r="F9673" s="23" t="s">
        <v>498</v>
      </c>
      <c r="G9673" s="25" t="s">
        <v>498</v>
      </c>
    </row>
    <row r="9674" spans="1:7" x14ac:dyDescent="0.25">
      <c r="A9674" s="8"/>
      <c r="B9674" s="5"/>
      <c r="C9674" s="24"/>
      <c r="E9674" s="23">
        <v>0</v>
      </c>
      <c r="F9674" s="23" t="s">
        <v>498</v>
      </c>
      <c r="G9674" s="25" t="s">
        <v>498</v>
      </c>
    </row>
    <row r="9675" spans="1:7" x14ac:dyDescent="0.25">
      <c r="A9675" s="8"/>
      <c r="B9675" s="5"/>
      <c r="C9675" s="24"/>
      <c r="E9675" s="23">
        <v>0</v>
      </c>
      <c r="F9675" s="23" t="s">
        <v>498</v>
      </c>
      <c r="G9675" s="25" t="s">
        <v>498</v>
      </c>
    </row>
    <row r="9676" spans="1:7" x14ac:dyDescent="0.25">
      <c r="A9676" s="8"/>
      <c r="B9676" s="5"/>
      <c r="C9676" s="24"/>
      <c r="E9676" s="23">
        <v>0</v>
      </c>
      <c r="F9676" s="23" t="s">
        <v>498</v>
      </c>
      <c r="G9676" s="25" t="s">
        <v>498</v>
      </c>
    </row>
    <row r="9677" spans="1:7" x14ac:dyDescent="0.25">
      <c r="A9677" s="8"/>
      <c r="B9677" s="5"/>
      <c r="C9677" s="24"/>
      <c r="E9677" s="23">
        <v>0</v>
      </c>
      <c r="F9677" s="23" t="s">
        <v>498</v>
      </c>
      <c r="G9677" s="25" t="s">
        <v>498</v>
      </c>
    </row>
    <row r="9678" spans="1:7" x14ac:dyDescent="0.25">
      <c r="A9678" s="8"/>
      <c r="B9678" s="5"/>
      <c r="C9678" s="24"/>
      <c r="E9678" s="23">
        <v>0</v>
      </c>
      <c r="F9678" s="23" t="s">
        <v>498</v>
      </c>
      <c r="G9678" s="25" t="s">
        <v>498</v>
      </c>
    </row>
    <row r="9679" spans="1:7" x14ac:dyDescent="0.25">
      <c r="A9679" s="8"/>
      <c r="B9679" s="5"/>
      <c r="C9679" s="24"/>
      <c r="E9679" s="23">
        <v>0</v>
      </c>
      <c r="F9679" s="23" t="s">
        <v>498</v>
      </c>
      <c r="G9679" s="25" t="s">
        <v>498</v>
      </c>
    </row>
    <row r="9680" spans="1:7" x14ac:dyDescent="0.25">
      <c r="A9680" s="8"/>
      <c r="B9680" s="5"/>
      <c r="C9680" s="24"/>
      <c r="E9680" s="23">
        <v>0</v>
      </c>
      <c r="F9680" s="23" t="s">
        <v>498</v>
      </c>
      <c r="G9680" s="25" t="s">
        <v>498</v>
      </c>
    </row>
    <row r="9681" spans="1:7" x14ac:dyDescent="0.25">
      <c r="A9681" s="8"/>
      <c r="B9681" s="5"/>
      <c r="C9681" s="24"/>
      <c r="E9681" s="23">
        <v>0</v>
      </c>
      <c r="F9681" s="23" t="s">
        <v>498</v>
      </c>
      <c r="G9681" s="25" t="s">
        <v>498</v>
      </c>
    </row>
    <row r="9682" spans="1:7" x14ac:dyDescent="0.25">
      <c r="A9682" s="8"/>
      <c r="B9682" s="5"/>
      <c r="C9682" s="24"/>
      <c r="E9682" s="23">
        <v>0</v>
      </c>
      <c r="F9682" s="23" t="s">
        <v>498</v>
      </c>
      <c r="G9682" s="25" t="s">
        <v>498</v>
      </c>
    </row>
    <row r="9683" spans="1:7" x14ac:dyDescent="0.25">
      <c r="A9683" s="8"/>
      <c r="B9683" s="5"/>
      <c r="C9683" s="24"/>
      <c r="E9683" s="23">
        <v>0</v>
      </c>
      <c r="F9683" s="23" t="s">
        <v>498</v>
      </c>
      <c r="G9683" s="25" t="s">
        <v>498</v>
      </c>
    </row>
    <row r="9684" spans="1:7" x14ac:dyDescent="0.25">
      <c r="A9684" s="8"/>
      <c r="B9684" s="5"/>
      <c r="C9684" s="24"/>
      <c r="E9684" s="23">
        <v>0</v>
      </c>
      <c r="F9684" s="23" t="s">
        <v>498</v>
      </c>
      <c r="G9684" s="25" t="s">
        <v>498</v>
      </c>
    </row>
    <row r="9685" spans="1:7" x14ac:dyDescent="0.25">
      <c r="A9685" s="8"/>
      <c r="B9685" s="5"/>
      <c r="C9685" s="24"/>
      <c r="E9685" s="23">
        <v>0</v>
      </c>
      <c r="F9685" s="23" t="s">
        <v>498</v>
      </c>
      <c r="G9685" s="25" t="s">
        <v>498</v>
      </c>
    </row>
    <row r="9686" spans="1:7" x14ac:dyDescent="0.25">
      <c r="A9686" s="8"/>
      <c r="B9686" s="5"/>
      <c r="C9686" s="24"/>
      <c r="E9686" s="23">
        <v>0</v>
      </c>
      <c r="F9686" s="23" t="s">
        <v>498</v>
      </c>
      <c r="G9686" s="25" t="s">
        <v>498</v>
      </c>
    </row>
    <row r="9687" spans="1:7" x14ac:dyDescent="0.25">
      <c r="A9687" s="8"/>
      <c r="B9687" s="5"/>
      <c r="C9687" s="24"/>
      <c r="E9687" s="23">
        <v>0</v>
      </c>
      <c r="F9687" s="23" t="s">
        <v>498</v>
      </c>
      <c r="G9687" s="25" t="s">
        <v>498</v>
      </c>
    </row>
    <row r="9688" spans="1:7" x14ac:dyDescent="0.25">
      <c r="A9688" s="8"/>
      <c r="B9688" s="5"/>
      <c r="C9688" s="24"/>
      <c r="E9688" s="23">
        <v>0</v>
      </c>
      <c r="F9688" s="23" t="s">
        <v>498</v>
      </c>
      <c r="G9688" s="25" t="s">
        <v>498</v>
      </c>
    </row>
    <row r="9689" spans="1:7" x14ac:dyDescent="0.25">
      <c r="A9689" s="8"/>
      <c r="B9689" s="5"/>
      <c r="C9689" s="24"/>
      <c r="E9689" s="23">
        <v>0</v>
      </c>
      <c r="F9689" s="23" t="s">
        <v>498</v>
      </c>
      <c r="G9689" s="25" t="s">
        <v>498</v>
      </c>
    </row>
    <row r="9690" spans="1:7" x14ac:dyDescent="0.25">
      <c r="A9690" s="8"/>
      <c r="B9690" s="5"/>
      <c r="C9690" s="24"/>
      <c r="E9690" s="23">
        <v>0</v>
      </c>
      <c r="F9690" s="23" t="s">
        <v>498</v>
      </c>
      <c r="G9690" s="25" t="s">
        <v>498</v>
      </c>
    </row>
    <row r="9691" spans="1:7" x14ac:dyDescent="0.25">
      <c r="A9691" s="8"/>
      <c r="B9691" s="5"/>
      <c r="C9691" s="24"/>
      <c r="E9691" s="23">
        <v>0</v>
      </c>
      <c r="F9691" s="23" t="s">
        <v>498</v>
      </c>
      <c r="G9691" s="25" t="s">
        <v>498</v>
      </c>
    </row>
    <row r="9692" spans="1:7" x14ac:dyDescent="0.25">
      <c r="A9692" s="8"/>
      <c r="B9692" s="5"/>
      <c r="C9692" s="24"/>
      <c r="E9692" s="23">
        <v>0</v>
      </c>
      <c r="F9692" s="23" t="s">
        <v>498</v>
      </c>
      <c r="G9692" s="25" t="s">
        <v>498</v>
      </c>
    </row>
    <row r="9693" spans="1:7" x14ac:dyDescent="0.25">
      <c r="A9693" s="8"/>
      <c r="B9693" s="5"/>
      <c r="C9693" s="24"/>
      <c r="E9693" s="23">
        <v>0</v>
      </c>
      <c r="F9693" s="23" t="s">
        <v>498</v>
      </c>
      <c r="G9693" s="25" t="s">
        <v>498</v>
      </c>
    </row>
    <row r="9694" spans="1:7" x14ac:dyDescent="0.25">
      <c r="A9694" s="8"/>
      <c r="B9694" s="5"/>
      <c r="C9694" s="24"/>
      <c r="E9694" s="23">
        <v>0</v>
      </c>
      <c r="F9694" s="23" t="s">
        <v>498</v>
      </c>
      <c r="G9694" s="25" t="s">
        <v>498</v>
      </c>
    </row>
    <row r="9695" spans="1:7" x14ac:dyDescent="0.25">
      <c r="A9695" s="8"/>
      <c r="B9695" s="5"/>
      <c r="C9695" s="24"/>
      <c r="E9695" s="23">
        <v>0</v>
      </c>
      <c r="F9695" s="23" t="s">
        <v>498</v>
      </c>
      <c r="G9695" s="25" t="s">
        <v>498</v>
      </c>
    </row>
    <row r="9696" spans="1:7" x14ac:dyDescent="0.25">
      <c r="A9696" s="8"/>
      <c r="B9696" s="5"/>
      <c r="C9696" s="24"/>
      <c r="E9696" s="23">
        <v>0</v>
      </c>
      <c r="F9696" s="23" t="s">
        <v>498</v>
      </c>
      <c r="G9696" s="25" t="s">
        <v>498</v>
      </c>
    </row>
    <row r="9697" spans="1:7" x14ac:dyDescent="0.25">
      <c r="A9697" s="8"/>
      <c r="B9697" s="5"/>
      <c r="C9697" s="24"/>
      <c r="E9697" s="23">
        <v>0</v>
      </c>
      <c r="F9697" s="23" t="s">
        <v>498</v>
      </c>
      <c r="G9697" s="25" t="s">
        <v>498</v>
      </c>
    </row>
    <row r="9698" spans="1:7" x14ac:dyDescent="0.25">
      <c r="A9698" s="8"/>
      <c r="B9698" s="5"/>
      <c r="C9698" s="24"/>
      <c r="E9698" s="23">
        <v>0</v>
      </c>
      <c r="F9698" s="23" t="s">
        <v>498</v>
      </c>
      <c r="G9698" s="25" t="s">
        <v>498</v>
      </c>
    </row>
    <row r="9699" spans="1:7" x14ac:dyDescent="0.25">
      <c r="A9699" s="8"/>
      <c r="B9699" s="5"/>
      <c r="C9699" s="24"/>
      <c r="E9699" s="23">
        <v>0</v>
      </c>
      <c r="F9699" s="23" t="s">
        <v>498</v>
      </c>
      <c r="G9699" s="25" t="s">
        <v>498</v>
      </c>
    </row>
    <row r="9700" spans="1:7" x14ac:dyDescent="0.25">
      <c r="A9700" s="8"/>
      <c r="B9700" s="5"/>
      <c r="C9700" s="24"/>
      <c r="E9700" s="23">
        <v>0</v>
      </c>
      <c r="F9700" s="23" t="s">
        <v>498</v>
      </c>
      <c r="G9700" s="25" t="s">
        <v>498</v>
      </c>
    </row>
    <row r="9701" spans="1:7" x14ac:dyDescent="0.25">
      <c r="A9701" s="8"/>
      <c r="B9701" s="5"/>
      <c r="C9701" s="24"/>
      <c r="E9701" s="23">
        <v>0</v>
      </c>
      <c r="F9701" s="23" t="s">
        <v>498</v>
      </c>
      <c r="G9701" s="25" t="s">
        <v>498</v>
      </c>
    </row>
    <row r="9702" spans="1:7" x14ac:dyDescent="0.25">
      <c r="A9702" s="8"/>
      <c r="B9702" s="5"/>
      <c r="C9702" s="24"/>
      <c r="E9702" s="23">
        <v>0</v>
      </c>
      <c r="F9702" s="23" t="s">
        <v>498</v>
      </c>
      <c r="G9702" s="25" t="s">
        <v>498</v>
      </c>
    </row>
    <row r="9703" spans="1:7" x14ac:dyDescent="0.25">
      <c r="A9703" s="8"/>
      <c r="B9703" s="5"/>
      <c r="C9703" s="24"/>
      <c r="E9703" s="23">
        <v>0</v>
      </c>
      <c r="F9703" s="23" t="s">
        <v>498</v>
      </c>
      <c r="G9703" s="25" t="s">
        <v>498</v>
      </c>
    </row>
    <row r="9704" spans="1:7" x14ac:dyDescent="0.25">
      <c r="A9704" s="8"/>
      <c r="B9704" s="5"/>
      <c r="C9704" s="24"/>
      <c r="E9704" s="23">
        <v>0</v>
      </c>
      <c r="F9704" s="23" t="s">
        <v>498</v>
      </c>
      <c r="G9704" s="25" t="s">
        <v>498</v>
      </c>
    </row>
    <row r="9705" spans="1:7" x14ac:dyDescent="0.25">
      <c r="A9705" s="8"/>
      <c r="B9705" s="5"/>
      <c r="C9705" s="24"/>
      <c r="E9705" s="23">
        <v>0</v>
      </c>
      <c r="F9705" s="23" t="s">
        <v>498</v>
      </c>
      <c r="G9705" s="25" t="s">
        <v>498</v>
      </c>
    </row>
    <row r="9706" spans="1:7" x14ac:dyDescent="0.25">
      <c r="A9706" s="8"/>
      <c r="B9706" s="5"/>
      <c r="C9706" s="24"/>
      <c r="E9706" s="23">
        <v>0</v>
      </c>
      <c r="F9706" s="23" t="s">
        <v>498</v>
      </c>
      <c r="G9706" s="25" t="s">
        <v>498</v>
      </c>
    </row>
    <row r="9707" spans="1:7" x14ac:dyDescent="0.25">
      <c r="A9707" s="8"/>
      <c r="B9707" s="5"/>
      <c r="C9707" s="24"/>
      <c r="E9707" s="23">
        <v>0</v>
      </c>
      <c r="F9707" s="23" t="s">
        <v>498</v>
      </c>
      <c r="G9707" s="25" t="s">
        <v>498</v>
      </c>
    </row>
    <row r="9708" spans="1:7" x14ac:dyDescent="0.25">
      <c r="A9708" s="8"/>
      <c r="B9708" s="5"/>
      <c r="C9708" s="24"/>
      <c r="E9708" s="23">
        <v>0</v>
      </c>
      <c r="F9708" s="23" t="s">
        <v>498</v>
      </c>
      <c r="G9708" s="25" t="s">
        <v>498</v>
      </c>
    </row>
    <row r="9709" spans="1:7" x14ac:dyDescent="0.25">
      <c r="A9709" s="8"/>
      <c r="B9709" s="5"/>
      <c r="C9709" s="24"/>
      <c r="E9709" s="23">
        <v>0</v>
      </c>
      <c r="F9709" s="23" t="s">
        <v>498</v>
      </c>
      <c r="G9709" s="25" t="s">
        <v>498</v>
      </c>
    </row>
    <row r="9710" spans="1:7" x14ac:dyDescent="0.25">
      <c r="A9710" s="8"/>
      <c r="B9710" s="5"/>
      <c r="C9710" s="24"/>
      <c r="E9710" s="23">
        <v>0</v>
      </c>
      <c r="F9710" s="23" t="s">
        <v>498</v>
      </c>
      <c r="G9710" s="25" t="s">
        <v>498</v>
      </c>
    </row>
    <row r="9711" spans="1:7" x14ac:dyDescent="0.25">
      <c r="A9711" s="8"/>
      <c r="B9711" s="5"/>
      <c r="C9711" s="24"/>
      <c r="E9711" s="23">
        <v>0</v>
      </c>
      <c r="F9711" s="23" t="s">
        <v>498</v>
      </c>
      <c r="G9711" s="25" t="s">
        <v>498</v>
      </c>
    </row>
    <row r="9712" spans="1:7" x14ac:dyDescent="0.25">
      <c r="A9712" s="8"/>
      <c r="B9712" s="5"/>
      <c r="C9712" s="24"/>
      <c r="E9712" s="23">
        <v>0</v>
      </c>
      <c r="F9712" s="23" t="s">
        <v>498</v>
      </c>
      <c r="G9712" s="25" t="s">
        <v>498</v>
      </c>
    </row>
    <row r="9713" spans="1:7" x14ac:dyDescent="0.25">
      <c r="A9713" s="8"/>
      <c r="B9713" s="5"/>
      <c r="C9713" s="24"/>
      <c r="E9713" s="23">
        <v>0</v>
      </c>
      <c r="F9713" s="23" t="s">
        <v>498</v>
      </c>
      <c r="G9713" s="25" t="s">
        <v>498</v>
      </c>
    </row>
    <row r="9714" spans="1:7" x14ac:dyDescent="0.25">
      <c r="A9714" s="8"/>
      <c r="B9714" s="5"/>
      <c r="C9714" s="24"/>
      <c r="E9714" s="23">
        <v>0</v>
      </c>
      <c r="F9714" s="23" t="s">
        <v>498</v>
      </c>
      <c r="G9714" s="25" t="s">
        <v>498</v>
      </c>
    </row>
    <row r="9715" spans="1:7" x14ac:dyDescent="0.25">
      <c r="A9715" s="8"/>
      <c r="B9715" s="5"/>
      <c r="C9715" s="24"/>
      <c r="E9715" s="23">
        <v>0</v>
      </c>
      <c r="F9715" s="23" t="s">
        <v>498</v>
      </c>
      <c r="G9715" s="25" t="s">
        <v>498</v>
      </c>
    </row>
    <row r="9716" spans="1:7" x14ac:dyDescent="0.25">
      <c r="A9716" s="8"/>
      <c r="B9716" s="5"/>
      <c r="C9716" s="24"/>
      <c r="E9716" s="23">
        <v>0</v>
      </c>
      <c r="F9716" s="23" t="s">
        <v>498</v>
      </c>
      <c r="G9716" s="25" t="s">
        <v>498</v>
      </c>
    </row>
    <row r="9717" spans="1:7" x14ac:dyDescent="0.25">
      <c r="A9717" s="8"/>
      <c r="B9717" s="5"/>
      <c r="C9717" s="24"/>
      <c r="E9717" s="23">
        <v>0</v>
      </c>
      <c r="F9717" s="23" t="s">
        <v>498</v>
      </c>
      <c r="G9717" s="25" t="s">
        <v>498</v>
      </c>
    </row>
    <row r="9718" spans="1:7" x14ac:dyDescent="0.25">
      <c r="A9718" s="8"/>
      <c r="B9718" s="5"/>
      <c r="C9718" s="24"/>
      <c r="E9718" s="23">
        <v>0</v>
      </c>
      <c r="F9718" s="23" t="s">
        <v>498</v>
      </c>
      <c r="G9718" s="25" t="s">
        <v>498</v>
      </c>
    </row>
    <row r="9719" spans="1:7" x14ac:dyDescent="0.25">
      <c r="A9719" s="8"/>
      <c r="B9719" s="5"/>
      <c r="C9719" s="24"/>
      <c r="E9719" s="23">
        <v>0</v>
      </c>
      <c r="F9719" s="23" t="s">
        <v>498</v>
      </c>
      <c r="G9719" s="25" t="s">
        <v>498</v>
      </c>
    </row>
    <row r="9720" spans="1:7" x14ac:dyDescent="0.25">
      <c r="A9720" s="8"/>
      <c r="B9720" s="5"/>
      <c r="C9720" s="24"/>
      <c r="E9720" s="23">
        <v>0</v>
      </c>
      <c r="F9720" s="23" t="s">
        <v>498</v>
      </c>
      <c r="G9720" s="25" t="s">
        <v>498</v>
      </c>
    </row>
    <row r="9721" spans="1:7" x14ac:dyDescent="0.25">
      <c r="A9721" s="8"/>
      <c r="B9721" s="5"/>
      <c r="C9721" s="24"/>
      <c r="E9721" s="23">
        <v>0</v>
      </c>
      <c r="F9721" s="23" t="s">
        <v>498</v>
      </c>
      <c r="G9721" s="25" t="s">
        <v>498</v>
      </c>
    </row>
    <row r="9722" spans="1:7" x14ac:dyDescent="0.25">
      <c r="A9722" s="8"/>
      <c r="B9722" s="5"/>
      <c r="C9722" s="24"/>
      <c r="E9722" s="23">
        <v>0</v>
      </c>
      <c r="F9722" s="23" t="s">
        <v>498</v>
      </c>
      <c r="G9722" s="25" t="s">
        <v>498</v>
      </c>
    </row>
    <row r="9723" spans="1:7" x14ac:dyDescent="0.25">
      <c r="A9723" s="8"/>
      <c r="B9723" s="5"/>
      <c r="C9723" s="24"/>
      <c r="E9723" s="23">
        <v>0</v>
      </c>
      <c r="F9723" s="23" t="s">
        <v>498</v>
      </c>
      <c r="G9723" s="25" t="s">
        <v>498</v>
      </c>
    </row>
    <row r="9724" spans="1:7" x14ac:dyDescent="0.25">
      <c r="A9724" s="8"/>
      <c r="B9724" s="5"/>
      <c r="C9724" s="24"/>
      <c r="E9724" s="23">
        <v>0</v>
      </c>
      <c r="F9724" s="23" t="s">
        <v>498</v>
      </c>
      <c r="G9724" s="25" t="s">
        <v>498</v>
      </c>
    </row>
    <row r="9725" spans="1:7" x14ac:dyDescent="0.25">
      <c r="A9725" s="8"/>
      <c r="B9725" s="5"/>
      <c r="C9725" s="24"/>
      <c r="E9725" s="23">
        <v>0</v>
      </c>
      <c r="F9725" s="23" t="s">
        <v>498</v>
      </c>
      <c r="G9725" s="25" t="s">
        <v>498</v>
      </c>
    </row>
    <row r="9726" spans="1:7" x14ac:dyDescent="0.25">
      <c r="A9726" s="8"/>
      <c r="B9726" s="5"/>
      <c r="C9726" s="24"/>
      <c r="E9726" s="23">
        <v>0</v>
      </c>
      <c r="F9726" s="23" t="s">
        <v>498</v>
      </c>
      <c r="G9726" s="25" t="s">
        <v>498</v>
      </c>
    </row>
    <row r="9727" spans="1:7" x14ac:dyDescent="0.25">
      <c r="A9727" s="8"/>
      <c r="B9727" s="5"/>
      <c r="C9727" s="24"/>
      <c r="E9727" s="23">
        <v>0</v>
      </c>
      <c r="F9727" s="23" t="s">
        <v>498</v>
      </c>
      <c r="G9727" s="25" t="s">
        <v>498</v>
      </c>
    </row>
    <row r="9728" spans="1:7" x14ac:dyDescent="0.25">
      <c r="A9728" s="8"/>
      <c r="B9728" s="5"/>
      <c r="C9728" s="24"/>
      <c r="E9728" s="23">
        <v>0</v>
      </c>
      <c r="F9728" s="23" t="s">
        <v>498</v>
      </c>
      <c r="G9728" s="25" t="s">
        <v>498</v>
      </c>
    </row>
    <row r="9729" spans="1:7" x14ac:dyDescent="0.25">
      <c r="A9729" s="8"/>
      <c r="B9729" s="5"/>
      <c r="C9729" s="24"/>
      <c r="E9729" s="23">
        <v>0</v>
      </c>
      <c r="F9729" s="23" t="s">
        <v>498</v>
      </c>
      <c r="G9729" s="25" t="s">
        <v>498</v>
      </c>
    </row>
    <row r="9730" spans="1:7" x14ac:dyDescent="0.25">
      <c r="A9730" s="8"/>
      <c r="B9730" s="5"/>
      <c r="C9730" s="24"/>
      <c r="E9730" s="23">
        <v>0</v>
      </c>
      <c r="F9730" s="23" t="s">
        <v>498</v>
      </c>
      <c r="G9730" s="25" t="s">
        <v>498</v>
      </c>
    </row>
    <row r="9731" spans="1:7" x14ac:dyDescent="0.25">
      <c r="A9731" s="8"/>
      <c r="B9731" s="5"/>
      <c r="C9731" s="24"/>
      <c r="E9731" s="23">
        <v>0</v>
      </c>
      <c r="F9731" s="23" t="s">
        <v>498</v>
      </c>
      <c r="G9731" s="25" t="s">
        <v>498</v>
      </c>
    </row>
    <row r="9732" spans="1:7" x14ac:dyDescent="0.25">
      <c r="A9732" s="8"/>
      <c r="B9732" s="5"/>
      <c r="C9732" s="24"/>
      <c r="E9732" s="23">
        <v>0</v>
      </c>
      <c r="F9732" s="23" t="s">
        <v>498</v>
      </c>
      <c r="G9732" s="25" t="s">
        <v>498</v>
      </c>
    </row>
    <row r="9733" spans="1:7" x14ac:dyDescent="0.25">
      <c r="A9733" s="8"/>
      <c r="B9733" s="5"/>
      <c r="C9733" s="24"/>
      <c r="E9733" s="23">
        <v>0</v>
      </c>
      <c r="F9733" s="23" t="s">
        <v>498</v>
      </c>
      <c r="G9733" s="25" t="s">
        <v>498</v>
      </c>
    </row>
    <row r="9734" spans="1:7" x14ac:dyDescent="0.25">
      <c r="A9734" s="8"/>
      <c r="B9734" s="5"/>
      <c r="C9734" s="24"/>
      <c r="E9734" s="23">
        <v>0</v>
      </c>
      <c r="F9734" s="23" t="s">
        <v>498</v>
      </c>
      <c r="G9734" s="25" t="s">
        <v>498</v>
      </c>
    </row>
    <row r="9735" spans="1:7" x14ac:dyDescent="0.25">
      <c r="A9735" s="8"/>
      <c r="B9735" s="5"/>
      <c r="C9735" s="24"/>
      <c r="E9735" s="23">
        <v>0</v>
      </c>
      <c r="F9735" s="23" t="s">
        <v>498</v>
      </c>
      <c r="G9735" s="25" t="s">
        <v>498</v>
      </c>
    </row>
    <row r="9736" spans="1:7" x14ac:dyDescent="0.25">
      <c r="A9736" s="8"/>
      <c r="B9736" s="5"/>
      <c r="C9736" s="24"/>
      <c r="E9736" s="23">
        <v>0</v>
      </c>
      <c r="F9736" s="23" t="s">
        <v>498</v>
      </c>
      <c r="G9736" s="25" t="s">
        <v>498</v>
      </c>
    </row>
    <row r="9737" spans="1:7" x14ac:dyDescent="0.25">
      <c r="A9737" s="8"/>
      <c r="B9737" s="5"/>
      <c r="C9737" s="24"/>
      <c r="E9737" s="23">
        <v>0</v>
      </c>
      <c r="F9737" s="23" t="s">
        <v>498</v>
      </c>
      <c r="G9737" s="25" t="s">
        <v>498</v>
      </c>
    </row>
    <row r="9738" spans="1:7" x14ac:dyDescent="0.25">
      <c r="A9738" s="8"/>
      <c r="B9738" s="5"/>
      <c r="C9738" s="24"/>
      <c r="E9738" s="23">
        <v>0</v>
      </c>
      <c r="F9738" s="23" t="s">
        <v>498</v>
      </c>
      <c r="G9738" s="25" t="s">
        <v>498</v>
      </c>
    </row>
    <row r="9739" spans="1:7" x14ac:dyDescent="0.25">
      <c r="A9739" s="8"/>
      <c r="B9739" s="5"/>
      <c r="C9739" s="24"/>
      <c r="E9739" s="23">
        <v>0</v>
      </c>
      <c r="F9739" s="23" t="s">
        <v>498</v>
      </c>
      <c r="G9739" s="25" t="s">
        <v>498</v>
      </c>
    </row>
    <row r="9740" spans="1:7" x14ac:dyDescent="0.25">
      <c r="A9740" s="8"/>
      <c r="B9740" s="5"/>
      <c r="C9740" s="24"/>
      <c r="E9740" s="23">
        <v>0</v>
      </c>
      <c r="F9740" s="23" t="s">
        <v>498</v>
      </c>
      <c r="G9740" s="25" t="s">
        <v>498</v>
      </c>
    </row>
    <row r="9741" spans="1:7" x14ac:dyDescent="0.25">
      <c r="A9741" s="8"/>
      <c r="B9741" s="5"/>
      <c r="C9741" s="24"/>
      <c r="E9741" s="23">
        <v>0</v>
      </c>
      <c r="F9741" s="23" t="s">
        <v>498</v>
      </c>
      <c r="G9741" s="25" t="s">
        <v>498</v>
      </c>
    </row>
    <row r="9742" spans="1:7" x14ac:dyDescent="0.25">
      <c r="A9742" s="8"/>
      <c r="B9742" s="5"/>
      <c r="C9742" s="24"/>
      <c r="E9742" s="23">
        <v>0</v>
      </c>
      <c r="F9742" s="23" t="s">
        <v>498</v>
      </c>
      <c r="G9742" s="25" t="s">
        <v>498</v>
      </c>
    </row>
    <row r="9743" spans="1:7" x14ac:dyDescent="0.25">
      <c r="A9743" s="8"/>
      <c r="B9743" s="5"/>
      <c r="C9743" s="24"/>
      <c r="E9743" s="23">
        <v>0</v>
      </c>
      <c r="F9743" s="23" t="s">
        <v>498</v>
      </c>
      <c r="G9743" s="25" t="s">
        <v>498</v>
      </c>
    </row>
    <row r="9744" spans="1:7" x14ac:dyDescent="0.25">
      <c r="A9744" s="8"/>
      <c r="B9744" s="5"/>
      <c r="C9744" s="24"/>
      <c r="E9744" s="23">
        <v>0</v>
      </c>
      <c r="F9744" s="23" t="s">
        <v>498</v>
      </c>
      <c r="G9744" s="25" t="s">
        <v>498</v>
      </c>
    </row>
    <row r="9745" spans="1:7" x14ac:dyDescent="0.25">
      <c r="A9745" s="8"/>
      <c r="B9745" s="5"/>
      <c r="C9745" s="24"/>
      <c r="E9745" s="23">
        <v>0</v>
      </c>
      <c r="F9745" s="23" t="s">
        <v>498</v>
      </c>
      <c r="G9745" s="25" t="s">
        <v>498</v>
      </c>
    </row>
    <row r="9746" spans="1:7" x14ac:dyDescent="0.25">
      <c r="A9746" s="8"/>
      <c r="B9746" s="5"/>
      <c r="C9746" s="24"/>
      <c r="E9746" s="23">
        <v>0</v>
      </c>
      <c r="F9746" s="23" t="s">
        <v>498</v>
      </c>
      <c r="G9746" s="25" t="s">
        <v>498</v>
      </c>
    </row>
    <row r="9747" spans="1:7" x14ac:dyDescent="0.25">
      <c r="A9747" s="8"/>
      <c r="B9747" s="5"/>
      <c r="C9747" s="24"/>
      <c r="E9747" s="23">
        <v>0</v>
      </c>
      <c r="F9747" s="23" t="s">
        <v>498</v>
      </c>
      <c r="G9747" s="25" t="s">
        <v>498</v>
      </c>
    </row>
    <row r="9748" spans="1:7" x14ac:dyDescent="0.25">
      <c r="A9748" s="8"/>
      <c r="B9748" s="5"/>
      <c r="C9748" s="24"/>
      <c r="E9748" s="23">
        <v>0</v>
      </c>
      <c r="F9748" s="23" t="s">
        <v>498</v>
      </c>
      <c r="G9748" s="25" t="s">
        <v>498</v>
      </c>
    </row>
    <row r="9749" spans="1:7" x14ac:dyDescent="0.25">
      <c r="A9749" s="8"/>
      <c r="B9749" s="5"/>
      <c r="C9749" s="24"/>
      <c r="E9749" s="23">
        <v>0</v>
      </c>
      <c r="F9749" s="23" t="s">
        <v>498</v>
      </c>
      <c r="G9749" s="25" t="s">
        <v>498</v>
      </c>
    </row>
    <row r="9750" spans="1:7" x14ac:dyDescent="0.25">
      <c r="A9750" s="8"/>
      <c r="B9750" s="5"/>
      <c r="C9750" s="24"/>
      <c r="E9750" s="23">
        <v>0</v>
      </c>
      <c r="F9750" s="23" t="s">
        <v>498</v>
      </c>
      <c r="G9750" s="25" t="s">
        <v>498</v>
      </c>
    </row>
    <row r="9751" spans="1:7" x14ac:dyDescent="0.25">
      <c r="A9751" s="8"/>
      <c r="B9751" s="5"/>
      <c r="C9751" s="24"/>
      <c r="E9751" s="23">
        <v>0</v>
      </c>
      <c r="F9751" s="23" t="s">
        <v>498</v>
      </c>
      <c r="G9751" s="25" t="s">
        <v>498</v>
      </c>
    </row>
    <row r="9752" spans="1:7" x14ac:dyDescent="0.25">
      <c r="A9752" s="8"/>
      <c r="B9752" s="5"/>
      <c r="C9752" s="24"/>
      <c r="E9752" s="23">
        <v>0</v>
      </c>
      <c r="F9752" s="23" t="s">
        <v>498</v>
      </c>
      <c r="G9752" s="25" t="s">
        <v>498</v>
      </c>
    </row>
    <row r="9753" spans="1:7" x14ac:dyDescent="0.25">
      <c r="A9753" s="8"/>
      <c r="B9753" s="5"/>
      <c r="C9753" s="24"/>
      <c r="E9753" s="23">
        <v>0</v>
      </c>
      <c r="F9753" s="23" t="s">
        <v>498</v>
      </c>
      <c r="G9753" s="25" t="s">
        <v>498</v>
      </c>
    </row>
    <row r="9754" spans="1:7" x14ac:dyDescent="0.25">
      <c r="A9754" s="8"/>
      <c r="B9754" s="5"/>
      <c r="C9754" s="24"/>
      <c r="E9754" s="23">
        <v>0</v>
      </c>
      <c r="F9754" s="23" t="s">
        <v>498</v>
      </c>
      <c r="G9754" s="25" t="s">
        <v>498</v>
      </c>
    </row>
    <row r="9755" spans="1:7" x14ac:dyDescent="0.25">
      <c r="A9755" s="8"/>
      <c r="B9755" s="5"/>
      <c r="C9755" s="24"/>
      <c r="E9755" s="23">
        <v>0</v>
      </c>
      <c r="F9755" s="23" t="s">
        <v>498</v>
      </c>
      <c r="G9755" s="25" t="s">
        <v>498</v>
      </c>
    </row>
    <row r="9756" spans="1:7" x14ac:dyDescent="0.25">
      <c r="A9756" s="8"/>
      <c r="B9756" s="5"/>
      <c r="C9756" s="24"/>
      <c r="E9756" s="23">
        <v>0</v>
      </c>
      <c r="F9756" s="23" t="s">
        <v>498</v>
      </c>
      <c r="G9756" s="25" t="s">
        <v>498</v>
      </c>
    </row>
    <row r="9757" spans="1:7" x14ac:dyDescent="0.25">
      <c r="A9757" s="8"/>
      <c r="B9757" s="5"/>
      <c r="C9757" s="24"/>
      <c r="E9757" s="23">
        <v>0</v>
      </c>
      <c r="F9757" s="23" t="s">
        <v>498</v>
      </c>
      <c r="G9757" s="25" t="s">
        <v>498</v>
      </c>
    </row>
    <row r="9758" spans="1:7" x14ac:dyDescent="0.25">
      <c r="A9758" s="8"/>
      <c r="B9758" s="5"/>
      <c r="C9758" s="24"/>
      <c r="E9758" s="23">
        <v>0</v>
      </c>
      <c r="F9758" s="23" t="s">
        <v>498</v>
      </c>
      <c r="G9758" s="25" t="s">
        <v>498</v>
      </c>
    </row>
    <row r="9759" spans="1:7" x14ac:dyDescent="0.25">
      <c r="A9759" s="8"/>
      <c r="B9759" s="5"/>
      <c r="C9759" s="24"/>
      <c r="E9759" s="23">
        <v>0</v>
      </c>
      <c r="F9759" s="23" t="s">
        <v>498</v>
      </c>
      <c r="G9759" s="25" t="s">
        <v>498</v>
      </c>
    </row>
    <row r="9760" spans="1:7" x14ac:dyDescent="0.25">
      <c r="A9760" s="8"/>
      <c r="B9760" s="5"/>
      <c r="C9760" s="24"/>
      <c r="E9760" s="23">
        <v>0</v>
      </c>
      <c r="F9760" s="23" t="s">
        <v>498</v>
      </c>
      <c r="G9760" s="25" t="s">
        <v>498</v>
      </c>
    </row>
    <row r="9761" spans="1:7" x14ac:dyDescent="0.25">
      <c r="A9761" s="8"/>
      <c r="B9761" s="5"/>
      <c r="C9761" s="24"/>
      <c r="E9761" s="23">
        <v>0</v>
      </c>
      <c r="F9761" s="23" t="s">
        <v>498</v>
      </c>
      <c r="G9761" s="25" t="s">
        <v>498</v>
      </c>
    </row>
    <row r="9762" spans="1:7" x14ac:dyDescent="0.25">
      <c r="A9762" s="8"/>
      <c r="B9762" s="5"/>
      <c r="C9762" s="24"/>
      <c r="E9762" s="23">
        <v>0</v>
      </c>
      <c r="F9762" s="23" t="s">
        <v>498</v>
      </c>
      <c r="G9762" s="25" t="s">
        <v>498</v>
      </c>
    </row>
    <row r="9763" spans="1:7" x14ac:dyDescent="0.25">
      <c r="A9763" s="8"/>
      <c r="B9763" s="5"/>
      <c r="C9763" s="24"/>
      <c r="E9763" s="23">
        <v>0</v>
      </c>
      <c r="F9763" s="23" t="s">
        <v>498</v>
      </c>
      <c r="G9763" s="25" t="s">
        <v>498</v>
      </c>
    </row>
    <row r="9764" spans="1:7" x14ac:dyDescent="0.25">
      <c r="A9764" s="8"/>
      <c r="B9764" s="5"/>
      <c r="C9764" s="24"/>
      <c r="E9764" s="23">
        <v>0</v>
      </c>
      <c r="F9764" s="23" t="s">
        <v>498</v>
      </c>
      <c r="G9764" s="25" t="s">
        <v>498</v>
      </c>
    </row>
    <row r="9765" spans="1:7" x14ac:dyDescent="0.25">
      <c r="A9765" s="8"/>
      <c r="B9765" s="5"/>
      <c r="C9765" s="24"/>
      <c r="E9765" s="23">
        <v>0</v>
      </c>
      <c r="F9765" s="23" t="s">
        <v>498</v>
      </c>
      <c r="G9765" s="25" t="s">
        <v>498</v>
      </c>
    </row>
    <row r="9766" spans="1:7" x14ac:dyDescent="0.25">
      <c r="A9766" s="8"/>
      <c r="B9766" s="5"/>
      <c r="C9766" s="24"/>
      <c r="E9766" s="23">
        <v>0</v>
      </c>
      <c r="F9766" s="23" t="s">
        <v>498</v>
      </c>
      <c r="G9766" s="25" t="s">
        <v>498</v>
      </c>
    </row>
    <row r="9767" spans="1:7" x14ac:dyDescent="0.25">
      <c r="A9767" s="8"/>
      <c r="B9767" s="5"/>
      <c r="C9767" s="24"/>
      <c r="E9767" s="23">
        <v>0</v>
      </c>
      <c r="F9767" s="23" t="s">
        <v>498</v>
      </c>
      <c r="G9767" s="25" t="s">
        <v>498</v>
      </c>
    </row>
    <row r="9768" spans="1:7" x14ac:dyDescent="0.25">
      <c r="A9768" s="8"/>
      <c r="B9768" s="5"/>
      <c r="C9768" s="24"/>
      <c r="E9768" s="23">
        <v>0</v>
      </c>
      <c r="F9768" s="23" t="s">
        <v>498</v>
      </c>
      <c r="G9768" s="25" t="s">
        <v>498</v>
      </c>
    </row>
    <row r="9769" spans="1:7" x14ac:dyDescent="0.25">
      <c r="A9769" s="8"/>
      <c r="B9769" s="5"/>
      <c r="C9769" s="24"/>
      <c r="E9769" s="23">
        <v>0</v>
      </c>
      <c r="F9769" s="23" t="s">
        <v>498</v>
      </c>
      <c r="G9769" s="25" t="s">
        <v>498</v>
      </c>
    </row>
    <row r="9770" spans="1:7" x14ac:dyDescent="0.25">
      <c r="A9770" s="8"/>
      <c r="B9770" s="5"/>
      <c r="C9770" s="24"/>
      <c r="E9770" s="23">
        <v>0</v>
      </c>
      <c r="F9770" s="23" t="s">
        <v>498</v>
      </c>
      <c r="G9770" s="25" t="s">
        <v>498</v>
      </c>
    </row>
    <row r="9771" spans="1:7" x14ac:dyDescent="0.25">
      <c r="A9771" s="8"/>
      <c r="B9771" s="5"/>
      <c r="C9771" s="24"/>
      <c r="E9771" s="23">
        <v>0</v>
      </c>
      <c r="F9771" s="23" t="s">
        <v>498</v>
      </c>
      <c r="G9771" s="25" t="s">
        <v>498</v>
      </c>
    </row>
    <row r="9772" spans="1:7" x14ac:dyDescent="0.25">
      <c r="A9772" s="8"/>
      <c r="B9772" s="5"/>
      <c r="C9772" s="24"/>
      <c r="E9772" s="23">
        <v>0</v>
      </c>
      <c r="F9772" s="23" t="s">
        <v>498</v>
      </c>
      <c r="G9772" s="25" t="s">
        <v>498</v>
      </c>
    </row>
    <row r="9773" spans="1:7" x14ac:dyDescent="0.25">
      <c r="A9773" s="8"/>
      <c r="B9773" s="5"/>
      <c r="C9773" s="24"/>
      <c r="E9773" s="23">
        <v>0</v>
      </c>
      <c r="F9773" s="23" t="s">
        <v>498</v>
      </c>
      <c r="G9773" s="25" t="s">
        <v>498</v>
      </c>
    </row>
    <row r="9774" spans="1:7" x14ac:dyDescent="0.25">
      <c r="A9774" s="8"/>
      <c r="B9774" s="5"/>
      <c r="C9774" s="24"/>
      <c r="E9774" s="23">
        <v>0</v>
      </c>
      <c r="F9774" s="23" t="s">
        <v>498</v>
      </c>
      <c r="G9774" s="25" t="s">
        <v>498</v>
      </c>
    </row>
    <row r="9775" spans="1:7" x14ac:dyDescent="0.25">
      <c r="A9775" s="8"/>
      <c r="B9775" s="5"/>
      <c r="C9775" s="24"/>
      <c r="E9775" s="23">
        <v>0</v>
      </c>
      <c r="F9775" s="23" t="s">
        <v>498</v>
      </c>
      <c r="G9775" s="25" t="s">
        <v>498</v>
      </c>
    </row>
    <row r="9776" spans="1:7" x14ac:dyDescent="0.25">
      <c r="A9776" s="8"/>
      <c r="B9776" s="5"/>
      <c r="C9776" s="24"/>
      <c r="E9776" s="23">
        <v>0</v>
      </c>
      <c r="F9776" s="23" t="s">
        <v>498</v>
      </c>
      <c r="G9776" s="25" t="s">
        <v>498</v>
      </c>
    </row>
    <row r="9777" spans="1:7" x14ac:dyDescent="0.25">
      <c r="A9777" s="8"/>
      <c r="B9777" s="5"/>
      <c r="C9777" s="24"/>
      <c r="E9777" s="23">
        <v>0</v>
      </c>
      <c r="F9777" s="23" t="s">
        <v>498</v>
      </c>
      <c r="G9777" s="25" t="s">
        <v>498</v>
      </c>
    </row>
    <row r="9778" spans="1:7" x14ac:dyDescent="0.25">
      <c r="A9778" s="8"/>
      <c r="B9778" s="5"/>
      <c r="C9778" s="24"/>
      <c r="E9778" s="23">
        <v>0</v>
      </c>
      <c r="F9778" s="23" t="s">
        <v>498</v>
      </c>
      <c r="G9778" s="25" t="s">
        <v>498</v>
      </c>
    </row>
    <row r="9779" spans="1:7" x14ac:dyDescent="0.25">
      <c r="A9779" s="8"/>
      <c r="B9779" s="5"/>
      <c r="C9779" s="24"/>
      <c r="E9779" s="23">
        <v>0</v>
      </c>
      <c r="F9779" s="23" t="s">
        <v>498</v>
      </c>
      <c r="G9779" s="25" t="s">
        <v>498</v>
      </c>
    </row>
    <row r="9780" spans="1:7" x14ac:dyDescent="0.25">
      <c r="A9780" s="8"/>
      <c r="B9780" s="5"/>
      <c r="C9780" s="24"/>
      <c r="E9780" s="23">
        <v>0</v>
      </c>
      <c r="F9780" s="23" t="s">
        <v>498</v>
      </c>
      <c r="G9780" s="25" t="s">
        <v>498</v>
      </c>
    </row>
    <row r="9781" spans="1:7" x14ac:dyDescent="0.25">
      <c r="A9781" s="8"/>
      <c r="B9781" s="5"/>
      <c r="C9781" s="24"/>
      <c r="E9781" s="23">
        <v>0</v>
      </c>
      <c r="F9781" s="23" t="s">
        <v>498</v>
      </c>
      <c r="G9781" s="25" t="s">
        <v>498</v>
      </c>
    </row>
    <row r="9782" spans="1:7" x14ac:dyDescent="0.25">
      <c r="A9782" s="8"/>
      <c r="B9782" s="5"/>
      <c r="C9782" s="24"/>
      <c r="E9782" s="23">
        <v>0</v>
      </c>
      <c r="F9782" s="23" t="s">
        <v>498</v>
      </c>
      <c r="G9782" s="25" t="s">
        <v>498</v>
      </c>
    </row>
    <row r="9783" spans="1:7" x14ac:dyDescent="0.25">
      <c r="A9783" s="8"/>
      <c r="B9783" s="5"/>
      <c r="C9783" s="24"/>
      <c r="E9783" s="23">
        <v>0</v>
      </c>
      <c r="F9783" s="23" t="s">
        <v>498</v>
      </c>
      <c r="G9783" s="25" t="s">
        <v>498</v>
      </c>
    </row>
    <row r="9784" spans="1:7" x14ac:dyDescent="0.25">
      <c r="A9784" s="8"/>
      <c r="B9784" s="5"/>
      <c r="C9784" s="24"/>
      <c r="E9784" s="23">
        <v>0</v>
      </c>
      <c r="F9784" s="23" t="s">
        <v>498</v>
      </c>
      <c r="G9784" s="25" t="s">
        <v>498</v>
      </c>
    </row>
    <row r="9785" spans="1:7" x14ac:dyDescent="0.25">
      <c r="A9785" s="8"/>
      <c r="B9785" s="5"/>
      <c r="C9785" s="24"/>
      <c r="E9785" s="23">
        <v>0</v>
      </c>
      <c r="F9785" s="23" t="s">
        <v>498</v>
      </c>
      <c r="G9785" s="25" t="s">
        <v>498</v>
      </c>
    </row>
    <row r="9786" spans="1:7" x14ac:dyDescent="0.25">
      <c r="A9786" s="8"/>
      <c r="B9786" s="5"/>
      <c r="C9786" s="24"/>
      <c r="E9786" s="23">
        <v>0</v>
      </c>
      <c r="F9786" s="23" t="s">
        <v>498</v>
      </c>
      <c r="G9786" s="25" t="s">
        <v>498</v>
      </c>
    </row>
    <row r="9787" spans="1:7" x14ac:dyDescent="0.25">
      <c r="A9787" s="8"/>
      <c r="B9787" s="5"/>
      <c r="C9787" s="24"/>
      <c r="E9787" s="23">
        <v>0</v>
      </c>
      <c r="F9787" s="23" t="s">
        <v>498</v>
      </c>
      <c r="G9787" s="25" t="s">
        <v>498</v>
      </c>
    </row>
    <row r="9788" spans="1:7" x14ac:dyDescent="0.25">
      <c r="A9788" s="8"/>
      <c r="B9788" s="5"/>
      <c r="C9788" s="24"/>
      <c r="E9788" s="23">
        <v>0</v>
      </c>
      <c r="F9788" s="23" t="s">
        <v>498</v>
      </c>
      <c r="G9788" s="25" t="s">
        <v>498</v>
      </c>
    </row>
    <row r="9789" spans="1:7" x14ac:dyDescent="0.25">
      <c r="A9789" s="8"/>
      <c r="B9789" s="5"/>
      <c r="C9789" s="24"/>
      <c r="E9789" s="23">
        <v>0</v>
      </c>
      <c r="F9789" s="23" t="s">
        <v>498</v>
      </c>
      <c r="G9789" s="25" t="s">
        <v>498</v>
      </c>
    </row>
    <row r="9790" spans="1:7" x14ac:dyDescent="0.25">
      <c r="A9790" s="8"/>
      <c r="B9790" s="5"/>
      <c r="C9790" s="24"/>
      <c r="E9790" s="23">
        <v>0</v>
      </c>
      <c r="F9790" s="23" t="s">
        <v>498</v>
      </c>
      <c r="G9790" s="25" t="s">
        <v>498</v>
      </c>
    </row>
    <row r="9791" spans="1:7" x14ac:dyDescent="0.25">
      <c r="A9791" s="8"/>
      <c r="B9791" s="5"/>
      <c r="C9791" s="24"/>
      <c r="E9791" s="23">
        <v>0</v>
      </c>
      <c r="F9791" s="23" t="s">
        <v>498</v>
      </c>
      <c r="G9791" s="25" t="s">
        <v>498</v>
      </c>
    </row>
    <row r="9792" spans="1:7" x14ac:dyDescent="0.25">
      <c r="A9792" s="8"/>
      <c r="B9792" s="5"/>
      <c r="C9792" s="24"/>
      <c r="E9792" s="23">
        <v>0</v>
      </c>
      <c r="F9792" s="23" t="s">
        <v>498</v>
      </c>
      <c r="G9792" s="25" t="s">
        <v>498</v>
      </c>
    </row>
    <row r="9793" spans="1:7" x14ac:dyDescent="0.25">
      <c r="A9793" s="8"/>
      <c r="B9793" s="5"/>
      <c r="C9793" s="24"/>
      <c r="E9793" s="23">
        <v>0</v>
      </c>
      <c r="F9793" s="23" t="s">
        <v>498</v>
      </c>
      <c r="G9793" s="25" t="s">
        <v>498</v>
      </c>
    </row>
    <row r="9794" spans="1:7" x14ac:dyDescent="0.25">
      <c r="A9794" s="8"/>
      <c r="B9794" s="5"/>
      <c r="C9794" s="24"/>
      <c r="E9794" s="23">
        <v>0</v>
      </c>
      <c r="F9794" s="23" t="s">
        <v>498</v>
      </c>
      <c r="G9794" s="25" t="s">
        <v>498</v>
      </c>
    </row>
    <row r="9795" spans="1:7" x14ac:dyDescent="0.25">
      <c r="A9795" s="8"/>
      <c r="B9795" s="5"/>
      <c r="C9795" s="24"/>
      <c r="E9795" s="23">
        <v>0</v>
      </c>
      <c r="F9795" s="23" t="s">
        <v>498</v>
      </c>
      <c r="G9795" s="25" t="s">
        <v>498</v>
      </c>
    </row>
    <row r="9796" spans="1:7" x14ac:dyDescent="0.25">
      <c r="A9796" s="8"/>
      <c r="B9796" s="5"/>
      <c r="C9796" s="24"/>
      <c r="E9796" s="23">
        <v>0</v>
      </c>
      <c r="F9796" s="23" t="s">
        <v>498</v>
      </c>
      <c r="G9796" s="25" t="s">
        <v>498</v>
      </c>
    </row>
    <row r="9797" spans="1:7" x14ac:dyDescent="0.25">
      <c r="A9797" s="8"/>
      <c r="B9797" s="5"/>
      <c r="C9797" s="24"/>
      <c r="E9797" s="23">
        <v>0</v>
      </c>
      <c r="F9797" s="23" t="s">
        <v>498</v>
      </c>
      <c r="G9797" s="25" t="s">
        <v>498</v>
      </c>
    </row>
    <row r="9798" spans="1:7" x14ac:dyDescent="0.25">
      <c r="A9798" s="8"/>
      <c r="B9798" s="5"/>
      <c r="C9798" s="24"/>
      <c r="E9798" s="23">
        <v>0</v>
      </c>
      <c r="F9798" s="23" t="s">
        <v>498</v>
      </c>
      <c r="G9798" s="25" t="s">
        <v>498</v>
      </c>
    </row>
    <row r="9799" spans="1:7" x14ac:dyDescent="0.25">
      <c r="A9799" s="8"/>
      <c r="B9799" s="5"/>
      <c r="C9799" s="24"/>
      <c r="E9799" s="23">
        <v>0</v>
      </c>
      <c r="F9799" s="23" t="s">
        <v>498</v>
      </c>
      <c r="G9799" s="25" t="s">
        <v>498</v>
      </c>
    </row>
    <row r="9800" spans="1:7" x14ac:dyDescent="0.25">
      <c r="A9800" s="8"/>
      <c r="B9800" s="5"/>
      <c r="C9800" s="24"/>
      <c r="E9800" s="23">
        <v>0</v>
      </c>
      <c r="F9800" s="23" t="s">
        <v>498</v>
      </c>
      <c r="G9800" s="25" t="s">
        <v>498</v>
      </c>
    </row>
    <row r="9801" spans="1:7" x14ac:dyDescent="0.25">
      <c r="A9801" s="8"/>
      <c r="B9801" s="5"/>
      <c r="C9801" s="24"/>
      <c r="E9801" s="23">
        <v>0</v>
      </c>
      <c r="F9801" s="23" t="s">
        <v>498</v>
      </c>
      <c r="G9801" s="25" t="s">
        <v>498</v>
      </c>
    </row>
    <row r="9802" spans="1:7" x14ac:dyDescent="0.25">
      <c r="A9802" s="8"/>
      <c r="B9802" s="5"/>
      <c r="C9802" s="24"/>
      <c r="E9802" s="23">
        <v>0</v>
      </c>
      <c r="F9802" s="23" t="s">
        <v>498</v>
      </c>
      <c r="G9802" s="25" t="s">
        <v>498</v>
      </c>
    </row>
    <row r="9803" spans="1:7" x14ac:dyDescent="0.25">
      <c r="A9803" s="8"/>
      <c r="B9803" s="5"/>
      <c r="C9803" s="24"/>
      <c r="E9803" s="23">
        <v>0</v>
      </c>
      <c r="F9803" s="23" t="s">
        <v>498</v>
      </c>
      <c r="G9803" s="25" t="s">
        <v>498</v>
      </c>
    </row>
    <row r="9804" spans="1:7" x14ac:dyDescent="0.25">
      <c r="A9804" s="8"/>
      <c r="B9804" s="5"/>
      <c r="C9804" s="24"/>
      <c r="E9804" s="23">
        <v>0</v>
      </c>
      <c r="F9804" s="23" t="s">
        <v>498</v>
      </c>
      <c r="G9804" s="25" t="s">
        <v>498</v>
      </c>
    </row>
    <row r="9805" spans="1:7" x14ac:dyDescent="0.25">
      <c r="A9805" s="8"/>
      <c r="B9805" s="5"/>
      <c r="C9805" s="24"/>
      <c r="E9805" s="23">
        <v>0</v>
      </c>
      <c r="F9805" s="23" t="s">
        <v>498</v>
      </c>
      <c r="G9805" s="25" t="s">
        <v>498</v>
      </c>
    </row>
    <row r="9806" spans="1:7" x14ac:dyDescent="0.25">
      <c r="A9806" s="8"/>
      <c r="B9806" s="5"/>
      <c r="C9806" s="24"/>
      <c r="E9806" s="23">
        <v>0</v>
      </c>
      <c r="F9806" s="23" t="s">
        <v>498</v>
      </c>
      <c r="G9806" s="25" t="s">
        <v>498</v>
      </c>
    </row>
    <row r="9807" spans="1:7" x14ac:dyDescent="0.25">
      <c r="A9807" s="8"/>
      <c r="B9807" s="5"/>
      <c r="C9807" s="24"/>
      <c r="E9807" s="23">
        <v>0</v>
      </c>
      <c r="F9807" s="23" t="s">
        <v>498</v>
      </c>
      <c r="G9807" s="25" t="s">
        <v>498</v>
      </c>
    </row>
    <row r="9808" spans="1:7" x14ac:dyDescent="0.25">
      <c r="A9808" s="8"/>
      <c r="B9808" s="5"/>
      <c r="C9808" s="24"/>
      <c r="E9808" s="23">
        <v>0</v>
      </c>
      <c r="F9808" s="23" t="s">
        <v>498</v>
      </c>
      <c r="G9808" s="25" t="s">
        <v>498</v>
      </c>
    </row>
    <row r="9809" spans="1:7" x14ac:dyDescent="0.25">
      <c r="A9809" s="8"/>
      <c r="B9809" s="5"/>
      <c r="C9809" s="24"/>
      <c r="E9809" s="23">
        <v>0</v>
      </c>
      <c r="F9809" s="23" t="s">
        <v>498</v>
      </c>
      <c r="G9809" s="25" t="s">
        <v>498</v>
      </c>
    </row>
    <row r="9810" spans="1:7" x14ac:dyDescent="0.25">
      <c r="A9810" s="8"/>
      <c r="B9810" s="5"/>
      <c r="C9810" s="24"/>
      <c r="E9810" s="23">
        <v>0</v>
      </c>
      <c r="F9810" s="23" t="s">
        <v>498</v>
      </c>
      <c r="G9810" s="25" t="s">
        <v>498</v>
      </c>
    </row>
    <row r="9811" spans="1:7" x14ac:dyDescent="0.25">
      <c r="A9811" s="8"/>
      <c r="B9811" s="5"/>
      <c r="C9811" s="24"/>
      <c r="E9811" s="23">
        <v>0</v>
      </c>
      <c r="F9811" s="23" t="s">
        <v>498</v>
      </c>
      <c r="G9811" s="25" t="s">
        <v>498</v>
      </c>
    </row>
    <row r="9812" spans="1:7" x14ac:dyDescent="0.25">
      <c r="A9812" s="8"/>
      <c r="B9812" s="5"/>
      <c r="C9812" s="24"/>
      <c r="E9812" s="23">
        <v>0</v>
      </c>
      <c r="F9812" s="23" t="s">
        <v>498</v>
      </c>
      <c r="G9812" s="25" t="s">
        <v>498</v>
      </c>
    </row>
    <row r="9813" spans="1:7" x14ac:dyDescent="0.25">
      <c r="A9813" s="8"/>
      <c r="B9813" s="5"/>
      <c r="C9813" s="24"/>
      <c r="E9813" s="23">
        <v>0</v>
      </c>
      <c r="F9813" s="23" t="s">
        <v>498</v>
      </c>
      <c r="G9813" s="25" t="s">
        <v>498</v>
      </c>
    </row>
    <row r="9814" spans="1:7" x14ac:dyDescent="0.25">
      <c r="A9814" s="8"/>
      <c r="B9814" s="5"/>
      <c r="C9814" s="24"/>
      <c r="E9814" s="23">
        <v>0</v>
      </c>
      <c r="F9814" s="23" t="s">
        <v>498</v>
      </c>
      <c r="G9814" s="25" t="s">
        <v>498</v>
      </c>
    </row>
    <row r="9815" spans="1:7" x14ac:dyDescent="0.25">
      <c r="A9815" s="8"/>
      <c r="B9815" s="5"/>
      <c r="C9815" s="24"/>
      <c r="E9815" s="23">
        <v>0</v>
      </c>
      <c r="F9815" s="23" t="s">
        <v>498</v>
      </c>
      <c r="G9815" s="25" t="s">
        <v>498</v>
      </c>
    </row>
    <row r="9816" spans="1:7" x14ac:dyDescent="0.25">
      <c r="A9816" s="8"/>
      <c r="B9816" s="5"/>
      <c r="C9816" s="24"/>
      <c r="E9816" s="23">
        <v>0</v>
      </c>
      <c r="F9816" s="23" t="s">
        <v>498</v>
      </c>
      <c r="G9816" s="25" t="s">
        <v>498</v>
      </c>
    </row>
    <row r="9817" spans="1:7" x14ac:dyDescent="0.25">
      <c r="A9817" s="8"/>
      <c r="B9817" s="5"/>
      <c r="C9817" s="24"/>
      <c r="E9817" s="23">
        <v>0</v>
      </c>
      <c r="F9817" s="23" t="s">
        <v>498</v>
      </c>
      <c r="G9817" s="25" t="s">
        <v>498</v>
      </c>
    </row>
    <row r="9818" spans="1:7" x14ac:dyDescent="0.25">
      <c r="A9818" s="8"/>
      <c r="B9818" s="5"/>
      <c r="C9818" s="24"/>
      <c r="E9818" s="23">
        <v>0</v>
      </c>
      <c r="F9818" s="23" t="s">
        <v>498</v>
      </c>
      <c r="G9818" s="25" t="s">
        <v>498</v>
      </c>
    </row>
    <row r="9819" spans="1:7" x14ac:dyDescent="0.25">
      <c r="A9819" s="8"/>
      <c r="B9819" s="5"/>
      <c r="C9819" s="24"/>
      <c r="E9819" s="23">
        <v>0</v>
      </c>
      <c r="F9819" s="23" t="s">
        <v>498</v>
      </c>
      <c r="G9819" s="25" t="s">
        <v>498</v>
      </c>
    </row>
    <row r="9820" spans="1:7" x14ac:dyDescent="0.25">
      <c r="A9820" s="8"/>
      <c r="B9820" s="5"/>
      <c r="C9820" s="24"/>
      <c r="E9820" s="23">
        <v>0</v>
      </c>
      <c r="F9820" s="23" t="s">
        <v>498</v>
      </c>
      <c r="G9820" s="25" t="s">
        <v>498</v>
      </c>
    </row>
    <row r="9821" spans="1:7" x14ac:dyDescent="0.25">
      <c r="A9821" s="8"/>
      <c r="B9821" s="5"/>
      <c r="C9821" s="24"/>
      <c r="E9821" s="23">
        <v>0</v>
      </c>
      <c r="F9821" s="23" t="s">
        <v>498</v>
      </c>
      <c r="G9821" s="25" t="s">
        <v>498</v>
      </c>
    </row>
    <row r="9822" spans="1:7" x14ac:dyDescent="0.25">
      <c r="A9822" s="8"/>
      <c r="B9822" s="5"/>
      <c r="C9822" s="24"/>
      <c r="E9822" s="23">
        <v>0</v>
      </c>
      <c r="F9822" s="23" t="s">
        <v>498</v>
      </c>
      <c r="G9822" s="25" t="s">
        <v>498</v>
      </c>
    </row>
    <row r="9823" spans="1:7" x14ac:dyDescent="0.25">
      <c r="A9823" s="8"/>
      <c r="B9823" s="5"/>
      <c r="C9823" s="24"/>
      <c r="E9823" s="23">
        <v>0</v>
      </c>
      <c r="F9823" s="23" t="s">
        <v>498</v>
      </c>
      <c r="G9823" s="25" t="s">
        <v>498</v>
      </c>
    </row>
    <row r="9824" spans="1:7" x14ac:dyDescent="0.25">
      <c r="A9824" s="8"/>
      <c r="B9824" s="5"/>
      <c r="C9824" s="24"/>
      <c r="E9824" s="23">
        <v>0</v>
      </c>
      <c r="F9824" s="23" t="s">
        <v>498</v>
      </c>
      <c r="G9824" s="25" t="s">
        <v>498</v>
      </c>
    </row>
    <row r="9825" spans="1:7" x14ac:dyDescent="0.25">
      <c r="A9825" s="8"/>
      <c r="B9825" s="5"/>
      <c r="C9825" s="24"/>
      <c r="E9825" s="23">
        <v>0</v>
      </c>
      <c r="F9825" s="23" t="s">
        <v>498</v>
      </c>
      <c r="G9825" s="25" t="s">
        <v>498</v>
      </c>
    </row>
    <row r="9826" spans="1:7" x14ac:dyDescent="0.25">
      <c r="A9826" s="8"/>
      <c r="B9826" s="5"/>
      <c r="C9826" s="24"/>
      <c r="E9826" s="23">
        <v>0</v>
      </c>
      <c r="F9826" s="23" t="s">
        <v>498</v>
      </c>
      <c r="G9826" s="25" t="s">
        <v>498</v>
      </c>
    </row>
    <row r="9827" spans="1:7" x14ac:dyDescent="0.25">
      <c r="A9827" s="8"/>
      <c r="B9827" s="5"/>
      <c r="C9827" s="24"/>
      <c r="E9827" s="23">
        <v>0</v>
      </c>
      <c r="F9827" s="23" t="s">
        <v>498</v>
      </c>
      <c r="G9827" s="25" t="s">
        <v>498</v>
      </c>
    </row>
    <row r="9828" spans="1:7" x14ac:dyDescent="0.25">
      <c r="A9828" s="8"/>
      <c r="B9828" s="5"/>
      <c r="C9828" s="24"/>
      <c r="E9828" s="23">
        <v>0</v>
      </c>
      <c r="F9828" s="23" t="s">
        <v>498</v>
      </c>
      <c r="G9828" s="25" t="s">
        <v>498</v>
      </c>
    </row>
    <row r="9829" spans="1:7" x14ac:dyDescent="0.25">
      <c r="A9829" s="8"/>
      <c r="B9829" s="5"/>
      <c r="C9829" s="24"/>
      <c r="E9829" s="23">
        <v>0</v>
      </c>
      <c r="F9829" s="23" t="s">
        <v>498</v>
      </c>
      <c r="G9829" s="25" t="s">
        <v>498</v>
      </c>
    </row>
    <row r="9830" spans="1:7" x14ac:dyDescent="0.25">
      <c r="A9830" s="8"/>
      <c r="B9830" s="5"/>
      <c r="C9830" s="24"/>
      <c r="E9830" s="23">
        <v>0</v>
      </c>
      <c r="F9830" s="23" t="s">
        <v>498</v>
      </c>
      <c r="G9830" s="25" t="s">
        <v>498</v>
      </c>
    </row>
    <row r="9831" spans="1:7" x14ac:dyDescent="0.25">
      <c r="A9831" s="8"/>
      <c r="B9831" s="5"/>
      <c r="C9831" s="24"/>
      <c r="E9831" s="23">
        <v>0</v>
      </c>
      <c r="F9831" s="23" t="s">
        <v>498</v>
      </c>
      <c r="G9831" s="25" t="s">
        <v>498</v>
      </c>
    </row>
    <row r="9832" spans="1:7" x14ac:dyDescent="0.25">
      <c r="A9832" s="8"/>
      <c r="B9832" s="5"/>
      <c r="C9832" s="24"/>
      <c r="E9832" s="23">
        <v>0</v>
      </c>
      <c r="F9832" s="23" t="s">
        <v>498</v>
      </c>
      <c r="G9832" s="25" t="s">
        <v>498</v>
      </c>
    </row>
    <row r="9833" spans="1:7" x14ac:dyDescent="0.25">
      <c r="A9833" s="8"/>
      <c r="B9833" s="5"/>
      <c r="C9833" s="24"/>
      <c r="E9833" s="23">
        <v>0</v>
      </c>
      <c r="F9833" s="23" t="s">
        <v>498</v>
      </c>
      <c r="G9833" s="25" t="s">
        <v>498</v>
      </c>
    </row>
    <row r="9834" spans="1:7" x14ac:dyDescent="0.25">
      <c r="A9834" s="8"/>
      <c r="B9834" s="5"/>
      <c r="C9834" s="24"/>
      <c r="E9834" s="23">
        <v>0</v>
      </c>
      <c r="F9834" s="23" t="s">
        <v>498</v>
      </c>
      <c r="G9834" s="25" t="s">
        <v>498</v>
      </c>
    </row>
    <row r="9835" spans="1:7" x14ac:dyDescent="0.25">
      <c r="A9835" s="8"/>
      <c r="B9835" s="5"/>
      <c r="C9835" s="24"/>
      <c r="E9835" s="23">
        <v>0</v>
      </c>
      <c r="F9835" s="23" t="s">
        <v>498</v>
      </c>
      <c r="G9835" s="25" t="s">
        <v>498</v>
      </c>
    </row>
    <row r="9836" spans="1:7" x14ac:dyDescent="0.25">
      <c r="A9836" s="8"/>
      <c r="B9836" s="5"/>
      <c r="C9836" s="24"/>
      <c r="E9836" s="23">
        <v>0</v>
      </c>
      <c r="F9836" s="23" t="s">
        <v>498</v>
      </c>
      <c r="G9836" s="25" t="s">
        <v>498</v>
      </c>
    </row>
    <row r="9837" spans="1:7" x14ac:dyDescent="0.25">
      <c r="A9837" s="8"/>
      <c r="B9837" s="5"/>
      <c r="C9837" s="24"/>
      <c r="E9837" s="23">
        <v>0</v>
      </c>
      <c r="F9837" s="23" t="s">
        <v>498</v>
      </c>
      <c r="G9837" s="25" t="s">
        <v>498</v>
      </c>
    </row>
    <row r="9838" spans="1:7" x14ac:dyDescent="0.25">
      <c r="A9838" s="8"/>
      <c r="B9838" s="5"/>
      <c r="C9838" s="24"/>
      <c r="E9838" s="23">
        <v>0</v>
      </c>
      <c r="F9838" s="23" t="s">
        <v>498</v>
      </c>
      <c r="G9838" s="25" t="s">
        <v>498</v>
      </c>
    </row>
    <row r="9839" spans="1:7" x14ac:dyDescent="0.25">
      <c r="A9839" s="8"/>
      <c r="B9839" s="5"/>
      <c r="C9839" s="24"/>
      <c r="E9839" s="23">
        <v>0</v>
      </c>
      <c r="F9839" s="23" t="s">
        <v>498</v>
      </c>
      <c r="G9839" s="25" t="s">
        <v>498</v>
      </c>
    </row>
    <row r="9840" spans="1:7" x14ac:dyDescent="0.25">
      <c r="A9840" s="8"/>
      <c r="B9840" s="5"/>
      <c r="C9840" s="24"/>
      <c r="E9840" s="23">
        <v>0</v>
      </c>
      <c r="F9840" s="23" t="s">
        <v>498</v>
      </c>
      <c r="G9840" s="25" t="s">
        <v>498</v>
      </c>
    </row>
    <row r="9841" spans="1:7" x14ac:dyDescent="0.25">
      <c r="A9841" s="8"/>
      <c r="B9841" s="5"/>
      <c r="C9841" s="24"/>
      <c r="E9841" s="23">
        <v>0</v>
      </c>
      <c r="F9841" s="23" t="s">
        <v>498</v>
      </c>
      <c r="G9841" s="25" t="s">
        <v>498</v>
      </c>
    </row>
    <row r="9842" spans="1:7" x14ac:dyDescent="0.25">
      <c r="A9842" s="8"/>
      <c r="B9842" s="5"/>
      <c r="C9842" s="24"/>
      <c r="E9842" s="23">
        <v>0</v>
      </c>
      <c r="F9842" s="23" t="s">
        <v>498</v>
      </c>
      <c r="G9842" s="25" t="s">
        <v>498</v>
      </c>
    </row>
    <row r="9843" spans="1:7" x14ac:dyDescent="0.25">
      <c r="A9843" s="8"/>
      <c r="B9843" s="5"/>
      <c r="C9843" s="24"/>
      <c r="E9843" s="23">
        <v>0</v>
      </c>
      <c r="F9843" s="23" t="s">
        <v>498</v>
      </c>
      <c r="G9843" s="25" t="s">
        <v>498</v>
      </c>
    </row>
    <row r="9844" spans="1:7" x14ac:dyDescent="0.25">
      <c r="A9844" s="8"/>
      <c r="B9844" s="5"/>
      <c r="C9844" s="24"/>
      <c r="E9844" s="23">
        <v>0</v>
      </c>
      <c r="F9844" s="23" t="s">
        <v>498</v>
      </c>
      <c r="G9844" s="25" t="s">
        <v>498</v>
      </c>
    </row>
    <row r="9845" spans="1:7" x14ac:dyDescent="0.25">
      <c r="A9845" s="8"/>
      <c r="B9845" s="5"/>
      <c r="C9845" s="24"/>
      <c r="E9845" s="23">
        <v>0</v>
      </c>
      <c r="F9845" s="23" t="s">
        <v>498</v>
      </c>
      <c r="G9845" s="25" t="s">
        <v>498</v>
      </c>
    </row>
    <row r="9846" spans="1:7" x14ac:dyDescent="0.25">
      <c r="A9846" s="8"/>
      <c r="B9846" s="5"/>
      <c r="C9846" s="24"/>
      <c r="E9846" s="23">
        <v>0</v>
      </c>
      <c r="F9846" s="23" t="s">
        <v>498</v>
      </c>
      <c r="G9846" s="25" t="s">
        <v>498</v>
      </c>
    </row>
    <row r="9847" spans="1:7" x14ac:dyDescent="0.25">
      <c r="A9847" s="8"/>
      <c r="B9847" s="5"/>
      <c r="C9847" s="24"/>
      <c r="E9847" s="23">
        <v>0</v>
      </c>
      <c r="F9847" s="23" t="s">
        <v>498</v>
      </c>
      <c r="G9847" s="25" t="s">
        <v>498</v>
      </c>
    </row>
    <row r="9848" spans="1:7" x14ac:dyDescent="0.25">
      <c r="A9848" s="8"/>
      <c r="B9848" s="5"/>
      <c r="C9848" s="24"/>
      <c r="E9848" s="23">
        <v>0</v>
      </c>
      <c r="F9848" s="23" t="s">
        <v>498</v>
      </c>
      <c r="G9848" s="25" t="s">
        <v>498</v>
      </c>
    </row>
    <row r="9849" spans="1:7" x14ac:dyDescent="0.25">
      <c r="A9849" s="8"/>
      <c r="B9849" s="5"/>
      <c r="C9849" s="24"/>
      <c r="E9849" s="23">
        <v>0</v>
      </c>
      <c r="F9849" s="23" t="s">
        <v>498</v>
      </c>
      <c r="G9849" s="25" t="s">
        <v>498</v>
      </c>
    </row>
    <row r="9850" spans="1:7" x14ac:dyDescent="0.25">
      <c r="A9850" s="8"/>
      <c r="B9850" s="5"/>
      <c r="C9850" s="24"/>
      <c r="E9850" s="23">
        <v>0</v>
      </c>
      <c r="F9850" s="23" t="s">
        <v>498</v>
      </c>
      <c r="G9850" s="25" t="s">
        <v>498</v>
      </c>
    </row>
    <row r="9851" spans="1:7" x14ac:dyDescent="0.25">
      <c r="A9851" s="8"/>
      <c r="B9851" s="5"/>
      <c r="C9851" s="24"/>
      <c r="E9851" s="23">
        <v>0</v>
      </c>
      <c r="F9851" s="23" t="s">
        <v>498</v>
      </c>
      <c r="G9851" s="25" t="s">
        <v>498</v>
      </c>
    </row>
    <row r="9852" spans="1:7" x14ac:dyDescent="0.25">
      <c r="A9852" s="8"/>
      <c r="B9852" s="5"/>
      <c r="C9852" s="24"/>
      <c r="E9852" s="23">
        <v>0</v>
      </c>
      <c r="F9852" s="23" t="s">
        <v>498</v>
      </c>
      <c r="G9852" s="25" t="s">
        <v>498</v>
      </c>
    </row>
    <row r="9853" spans="1:7" x14ac:dyDescent="0.25">
      <c r="A9853" s="8"/>
      <c r="B9853" s="5"/>
      <c r="C9853" s="24"/>
      <c r="E9853" s="23">
        <v>0</v>
      </c>
      <c r="F9853" s="23" t="s">
        <v>498</v>
      </c>
      <c r="G9853" s="25" t="s">
        <v>498</v>
      </c>
    </row>
    <row r="9854" spans="1:7" x14ac:dyDescent="0.25">
      <c r="A9854" s="8"/>
      <c r="B9854" s="5"/>
      <c r="C9854" s="24"/>
      <c r="E9854" s="23">
        <v>0</v>
      </c>
      <c r="F9854" s="23" t="s">
        <v>498</v>
      </c>
      <c r="G9854" s="25" t="s">
        <v>498</v>
      </c>
    </row>
    <row r="9855" spans="1:7" x14ac:dyDescent="0.25">
      <c r="A9855" s="8"/>
      <c r="B9855" s="5"/>
      <c r="C9855" s="24"/>
      <c r="E9855" s="23">
        <v>0</v>
      </c>
      <c r="F9855" s="23" t="s">
        <v>498</v>
      </c>
      <c r="G9855" s="25" t="s">
        <v>498</v>
      </c>
    </row>
    <row r="9856" spans="1:7" x14ac:dyDescent="0.25">
      <c r="A9856" s="8"/>
      <c r="B9856" s="5"/>
      <c r="C9856" s="24"/>
      <c r="E9856" s="23">
        <v>0</v>
      </c>
      <c r="F9856" s="23" t="s">
        <v>498</v>
      </c>
      <c r="G9856" s="25" t="s">
        <v>498</v>
      </c>
    </row>
    <row r="9857" spans="1:7" x14ac:dyDescent="0.25">
      <c r="A9857" s="8"/>
      <c r="B9857" s="5"/>
      <c r="C9857" s="24"/>
      <c r="E9857" s="23">
        <v>0</v>
      </c>
      <c r="F9857" s="23" t="s">
        <v>498</v>
      </c>
      <c r="G9857" s="25" t="s">
        <v>498</v>
      </c>
    </row>
    <row r="9858" spans="1:7" x14ac:dyDescent="0.25">
      <c r="A9858" s="8"/>
      <c r="B9858" s="5"/>
      <c r="C9858" s="24"/>
      <c r="E9858" s="23">
        <v>0</v>
      </c>
      <c r="F9858" s="23" t="s">
        <v>498</v>
      </c>
      <c r="G9858" s="25" t="s">
        <v>498</v>
      </c>
    </row>
    <row r="9859" spans="1:7" x14ac:dyDescent="0.25">
      <c r="A9859" s="8"/>
      <c r="B9859" s="5"/>
      <c r="C9859" s="24"/>
      <c r="E9859" s="23">
        <v>0</v>
      </c>
      <c r="F9859" s="23" t="s">
        <v>498</v>
      </c>
      <c r="G9859" s="25" t="s">
        <v>498</v>
      </c>
    </row>
    <row r="9860" spans="1:7" x14ac:dyDescent="0.25">
      <c r="A9860" s="8"/>
      <c r="B9860" s="5"/>
      <c r="C9860" s="24"/>
      <c r="E9860" s="23">
        <v>0</v>
      </c>
      <c r="F9860" s="23" t="s">
        <v>498</v>
      </c>
      <c r="G9860" s="25" t="s">
        <v>498</v>
      </c>
    </row>
    <row r="9861" spans="1:7" x14ac:dyDescent="0.25">
      <c r="A9861" s="8"/>
      <c r="B9861" s="5"/>
      <c r="C9861" s="24"/>
      <c r="E9861" s="23">
        <v>0</v>
      </c>
      <c r="F9861" s="23" t="s">
        <v>498</v>
      </c>
      <c r="G9861" s="25" t="s">
        <v>498</v>
      </c>
    </row>
    <row r="9862" spans="1:7" x14ac:dyDescent="0.25">
      <c r="A9862" s="8"/>
      <c r="B9862" s="5"/>
      <c r="C9862" s="24"/>
      <c r="E9862" s="23">
        <v>0</v>
      </c>
      <c r="F9862" s="23" t="s">
        <v>498</v>
      </c>
      <c r="G9862" s="25" t="s">
        <v>498</v>
      </c>
    </row>
    <row r="9863" spans="1:7" x14ac:dyDescent="0.25">
      <c r="A9863" s="8"/>
      <c r="B9863" s="5"/>
      <c r="C9863" s="24"/>
      <c r="E9863" s="23">
        <v>0</v>
      </c>
      <c r="F9863" s="23" t="s">
        <v>498</v>
      </c>
      <c r="G9863" s="25" t="s">
        <v>498</v>
      </c>
    </row>
    <row r="9864" spans="1:7" x14ac:dyDescent="0.25">
      <c r="A9864" s="8"/>
      <c r="B9864" s="5"/>
      <c r="C9864" s="24"/>
      <c r="E9864" s="23">
        <v>0</v>
      </c>
      <c r="F9864" s="23" t="s">
        <v>498</v>
      </c>
      <c r="G9864" s="25" t="s">
        <v>498</v>
      </c>
    </row>
    <row r="9865" spans="1:7" x14ac:dyDescent="0.25">
      <c r="A9865" s="8"/>
      <c r="B9865" s="5"/>
      <c r="C9865" s="24"/>
      <c r="E9865" s="23">
        <v>0</v>
      </c>
      <c r="F9865" s="23" t="s">
        <v>498</v>
      </c>
      <c r="G9865" s="25" t="s">
        <v>498</v>
      </c>
    </row>
    <row r="9866" spans="1:7" x14ac:dyDescent="0.25">
      <c r="A9866" s="8"/>
      <c r="B9866" s="5"/>
      <c r="C9866" s="24"/>
      <c r="E9866" s="23">
        <v>0</v>
      </c>
      <c r="F9866" s="23" t="s">
        <v>498</v>
      </c>
      <c r="G9866" s="25" t="s">
        <v>498</v>
      </c>
    </row>
    <row r="9867" spans="1:7" x14ac:dyDescent="0.25">
      <c r="A9867" s="8"/>
      <c r="B9867" s="5"/>
      <c r="C9867" s="24"/>
      <c r="E9867" s="23">
        <v>0</v>
      </c>
      <c r="F9867" s="23" t="s">
        <v>498</v>
      </c>
      <c r="G9867" s="25" t="s">
        <v>498</v>
      </c>
    </row>
    <row r="9868" spans="1:7" x14ac:dyDescent="0.25">
      <c r="A9868" s="8"/>
      <c r="B9868" s="5"/>
      <c r="C9868" s="24"/>
      <c r="E9868" s="23">
        <v>0</v>
      </c>
      <c r="F9868" s="23" t="s">
        <v>498</v>
      </c>
      <c r="G9868" s="25" t="s">
        <v>498</v>
      </c>
    </row>
    <row r="9869" spans="1:7" x14ac:dyDescent="0.25">
      <c r="A9869" s="8"/>
      <c r="B9869" s="5"/>
      <c r="C9869" s="24"/>
      <c r="E9869" s="23">
        <v>0</v>
      </c>
      <c r="F9869" s="23" t="s">
        <v>498</v>
      </c>
      <c r="G9869" s="25" t="s">
        <v>498</v>
      </c>
    </row>
    <row r="9870" spans="1:7" x14ac:dyDescent="0.25">
      <c r="A9870" s="8"/>
      <c r="B9870" s="5"/>
      <c r="C9870" s="24"/>
      <c r="E9870" s="23">
        <v>0</v>
      </c>
      <c r="F9870" s="23" t="s">
        <v>498</v>
      </c>
      <c r="G9870" s="25" t="s">
        <v>498</v>
      </c>
    </row>
    <row r="9871" spans="1:7" x14ac:dyDescent="0.25">
      <c r="A9871" s="8"/>
      <c r="B9871" s="5"/>
      <c r="C9871" s="24"/>
      <c r="E9871" s="23">
        <v>0</v>
      </c>
      <c r="F9871" s="23" t="s">
        <v>498</v>
      </c>
      <c r="G9871" s="25" t="s">
        <v>498</v>
      </c>
    </row>
    <row r="9872" spans="1:7" x14ac:dyDescent="0.25">
      <c r="A9872" s="8"/>
      <c r="B9872" s="5"/>
      <c r="C9872" s="24"/>
      <c r="E9872" s="23">
        <v>0</v>
      </c>
      <c r="F9872" s="23" t="s">
        <v>498</v>
      </c>
      <c r="G9872" s="25" t="s">
        <v>498</v>
      </c>
    </row>
    <row r="9873" spans="1:7" x14ac:dyDescent="0.25">
      <c r="A9873" s="8"/>
      <c r="B9873" s="5"/>
      <c r="C9873" s="24"/>
      <c r="E9873" s="23">
        <v>0</v>
      </c>
      <c r="F9873" s="23" t="s">
        <v>498</v>
      </c>
      <c r="G9873" s="25" t="s">
        <v>498</v>
      </c>
    </row>
    <row r="9874" spans="1:7" x14ac:dyDescent="0.25">
      <c r="A9874" s="8"/>
      <c r="B9874" s="5"/>
      <c r="C9874" s="24"/>
      <c r="E9874" s="23">
        <v>0</v>
      </c>
      <c r="F9874" s="23" t="s">
        <v>498</v>
      </c>
      <c r="G9874" s="25" t="s">
        <v>498</v>
      </c>
    </row>
    <row r="9875" spans="1:7" x14ac:dyDescent="0.25">
      <c r="A9875" s="8"/>
      <c r="B9875" s="5"/>
      <c r="C9875" s="24"/>
      <c r="E9875" s="23">
        <v>0</v>
      </c>
      <c r="F9875" s="23" t="s">
        <v>498</v>
      </c>
      <c r="G9875" s="25" t="s">
        <v>498</v>
      </c>
    </row>
    <row r="9876" spans="1:7" x14ac:dyDescent="0.25">
      <c r="A9876" s="8"/>
      <c r="B9876" s="5"/>
      <c r="C9876" s="24"/>
      <c r="E9876" s="23">
        <v>0</v>
      </c>
      <c r="F9876" s="23" t="s">
        <v>498</v>
      </c>
      <c r="G9876" s="25" t="s">
        <v>498</v>
      </c>
    </row>
    <row r="9877" spans="1:7" x14ac:dyDescent="0.25">
      <c r="A9877" s="8"/>
      <c r="B9877" s="5"/>
      <c r="C9877" s="24"/>
      <c r="E9877" s="23">
        <v>0</v>
      </c>
      <c r="F9877" s="23" t="s">
        <v>498</v>
      </c>
      <c r="G9877" s="25" t="s">
        <v>498</v>
      </c>
    </row>
    <row r="9878" spans="1:7" x14ac:dyDescent="0.25">
      <c r="A9878" s="8"/>
      <c r="B9878" s="5"/>
      <c r="C9878" s="24"/>
      <c r="E9878" s="23">
        <v>0</v>
      </c>
      <c r="F9878" s="23" t="s">
        <v>498</v>
      </c>
      <c r="G9878" s="25" t="s">
        <v>498</v>
      </c>
    </row>
    <row r="9879" spans="1:7" x14ac:dyDescent="0.25">
      <c r="A9879" s="8"/>
      <c r="B9879" s="5"/>
      <c r="C9879" s="24"/>
      <c r="E9879" s="23">
        <v>0</v>
      </c>
      <c r="F9879" s="23" t="s">
        <v>498</v>
      </c>
      <c r="G9879" s="25" t="s">
        <v>498</v>
      </c>
    </row>
    <row r="9880" spans="1:7" x14ac:dyDescent="0.25">
      <c r="A9880" s="8"/>
      <c r="B9880" s="5"/>
      <c r="C9880" s="24"/>
      <c r="E9880" s="23">
        <v>0</v>
      </c>
      <c r="F9880" s="23" t="s">
        <v>498</v>
      </c>
      <c r="G9880" s="25" t="s">
        <v>498</v>
      </c>
    </row>
    <row r="9881" spans="1:7" x14ac:dyDescent="0.25">
      <c r="A9881" s="8"/>
      <c r="B9881" s="5"/>
      <c r="C9881" s="24"/>
      <c r="E9881" s="23">
        <v>0</v>
      </c>
      <c r="F9881" s="23" t="s">
        <v>498</v>
      </c>
      <c r="G9881" s="25" t="s">
        <v>498</v>
      </c>
    </row>
    <row r="9882" spans="1:7" x14ac:dyDescent="0.25">
      <c r="A9882" s="8"/>
      <c r="B9882" s="5"/>
      <c r="C9882" s="24"/>
      <c r="E9882" s="23">
        <v>0</v>
      </c>
      <c r="F9882" s="23" t="s">
        <v>498</v>
      </c>
      <c r="G9882" s="25" t="s">
        <v>498</v>
      </c>
    </row>
    <row r="9883" spans="1:7" x14ac:dyDescent="0.25">
      <c r="A9883" s="8"/>
      <c r="B9883" s="5"/>
      <c r="C9883" s="24"/>
      <c r="E9883" s="23">
        <v>0</v>
      </c>
      <c r="F9883" s="23" t="s">
        <v>498</v>
      </c>
      <c r="G9883" s="25" t="s">
        <v>498</v>
      </c>
    </row>
    <row r="9884" spans="1:7" x14ac:dyDescent="0.25">
      <c r="A9884" s="8"/>
      <c r="B9884" s="5"/>
      <c r="C9884" s="24"/>
      <c r="E9884" s="23">
        <v>0</v>
      </c>
      <c r="F9884" s="23" t="s">
        <v>498</v>
      </c>
      <c r="G9884" s="25" t="s">
        <v>498</v>
      </c>
    </row>
    <row r="9885" spans="1:7" x14ac:dyDescent="0.25">
      <c r="A9885" s="8"/>
      <c r="B9885" s="5"/>
      <c r="C9885" s="24"/>
      <c r="E9885" s="23">
        <v>0</v>
      </c>
      <c r="F9885" s="23" t="s">
        <v>498</v>
      </c>
      <c r="G9885" s="25" t="s">
        <v>498</v>
      </c>
    </row>
    <row r="9886" spans="1:7" x14ac:dyDescent="0.25">
      <c r="A9886" s="8"/>
      <c r="B9886" s="5"/>
      <c r="C9886" s="24"/>
      <c r="E9886" s="23">
        <v>0</v>
      </c>
      <c r="F9886" s="23" t="s">
        <v>498</v>
      </c>
      <c r="G9886" s="25" t="s">
        <v>498</v>
      </c>
    </row>
    <row r="9887" spans="1:7" x14ac:dyDescent="0.25">
      <c r="A9887" s="8"/>
      <c r="B9887" s="5"/>
      <c r="C9887" s="24"/>
      <c r="E9887" s="23">
        <v>0</v>
      </c>
      <c r="F9887" s="23" t="s">
        <v>498</v>
      </c>
      <c r="G9887" s="25" t="s">
        <v>498</v>
      </c>
    </row>
    <row r="9888" spans="1:7" x14ac:dyDescent="0.25">
      <c r="A9888" s="8"/>
      <c r="B9888" s="5"/>
      <c r="C9888" s="24"/>
      <c r="E9888" s="23">
        <v>0</v>
      </c>
      <c r="F9888" s="23" t="s">
        <v>498</v>
      </c>
      <c r="G9888" s="25" t="s">
        <v>498</v>
      </c>
    </row>
    <row r="9889" spans="1:7" x14ac:dyDescent="0.25">
      <c r="A9889" s="8"/>
      <c r="B9889" s="5"/>
      <c r="C9889" s="24"/>
      <c r="E9889" s="23">
        <v>0</v>
      </c>
      <c r="F9889" s="23" t="s">
        <v>498</v>
      </c>
      <c r="G9889" s="25" t="s">
        <v>498</v>
      </c>
    </row>
    <row r="9890" spans="1:7" x14ac:dyDescent="0.25">
      <c r="A9890" s="8"/>
      <c r="B9890" s="5"/>
      <c r="C9890" s="24"/>
      <c r="E9890" s="23">
        <v>0</v>
      </c>
      <c r="F9890" s="23" t="s">
        <v>498</v>
      </c>
      <c r="G9890" s="25" t="s">
        <v>498</v>
      </c>
    </row>
    <row r="9891" spans="1:7" x14ac:dyDescent="0.25">
      <c r="A9891" s="8"/>
      <c r="B9891" s="5"/>
      <c r="C9891" s="24"/>
      <c r="E9891" s="23">
        <v>0</v>
      </c>
      <c r="F9891" s="23" t="s">
        <v>498</v>
      </c>
      <c r="G9891" s="25" t="s">
        <v>498</v>
      </c>
    </row>
    <row r="9892" spans="1:7" x14ac:dyDescent="0.25">
      <c r="A9892" s="8"/>
      <c r="B9892" s="5"/>
      <c r="C9892" s="24"/>
      <c r="E9892" s="23">
        <v>0</v>
      </c>
      <c r="F9892" s="23" t="s">
        <v>498</v>
      </c>
      <c r="G9892" s="25" t="s">
        <v>498</v>
      </c>
    </row>
    <row r="9893" spans="1:7" x14ac:dyDescent="0.25">
      <c r="A9893" s="8"/>
      <c r="B9893" s="5"/>
      <c r="C9893" s="24"/>
      <c r="E9893" s="23">
        <v>0</v>
      </c>
      <c r="F9893" s="23" t="s">
        <v>498</v>
      </c>
      <c r="G9893" s="25" t="s">
        <v>498</v>
      </c>
    </row>
    <row r="9894" spans="1:7" x14ac:dyDescent="0.25">
      <c r="A9894" s="8"/>
      <c r="B9894" s="5"/>
      <c r="C9894" s="24"/>
      <c r="E9894" s="23">
        <v>0</v>
      </c>
      <c r="F9894" s="23" t="s">
        <v>498</v>
      </c>
      <c r="G9894" s="25" t="s">
        <v>498</v>
      </c>
    </row>
    <row r="9895" spans="1:7" x14ac:dyDescent="0.25">
      <c r="A9895" s="8"/>
      <c r="B9895" s="5"/>
      <c r="C9895" s="24"/>
      <c r="E9895" s="23">
        <v>0</v>
      </c>
      <c r="F9895" s="23" t="s">
        <v>498</v>
      </c>
      <c r="G9895" s="25" t="s">
        <v>498</v>
      </c>
    </row>
    <row r="9896" spans="1:7" x14ac:dyDescent="0.25">
      <c r="A9896" s="8"/>
      <c r="B9896" s="5"/>
      <c r="C9896" s="24"/>
      <c r="E9896" s="23">
        <v>0</v>
      </c>
      <c r="F9896" s="23" t="s">
        <v>498</v>
      </c>
      <c r="G9896" s="25" t="s">
        <v>498</v>
      </c>
    </row>
    <row r="9897" spans="1:7" x14ac:dyDescent="0.25">
      <c r="A9897" s="8"/>
      <c r="B9897" s="5"/>
      <c r="C9897" s="24"/>
      <c r="E9897" s="23">
        <v>0</v>
      </c>
      <c r="F9897" s="23" t="s">
        <v>498</v>
      </c>
      <c r="G9897" s="25" t="s">
        <v>498</v>
      </c>
    </row>
    <row r="9898" spans="1:7" x14ac:dyDescent="0.25">
      <c r="A9898" s="8"/>
      <c r="B9898" s="5"/>
      <c r="C9898" s="24"/>
      <c r="E9898" s="23">
        <v>0</v>
      </c>
      <c r="F9898" s="23" t="s">
        <v>498</v>
      </c>
      <c r="G9898" s="25" t="s">
        <v>498</v>
      </c>
    </row>
    <row r="9899" spans="1:7" x14ac:dyDescent="0.25">
      <c r="A9899" s="8"/>
      <c r="B9899" s="5"/>
      <c r="C9899" s="24"/>
      <c r="E9899" s="23">
        <v>0</v>
      </c>
      <c r="F9899" s="23" t="s">
        <v>498</v>
      </c>
      <c r="G9899" s="25" t="s">
        <v>498</v>
      </c>
    </row>
    <row r="9900" spans="1:7" x14ac:dyDescent="0.25">
      <c r="A9900" s="8"/>
      <c r="B9900" s="5"/>
      <c r="C9900" s="24"/>
      <c r="E9900" s="23">
        <v>0</v>
      </c>
      <c r="F9900" s="23" t="s">
        <v>498</v>
      </c>
      <c r="G9900" s="25" t="s">
        <v>498</v>
      </c>
    </row>
    <row r="9901" spans="1:7" x14ac:dyDescent="0.25">
      <c r="A9901" s="8"/>
      <c r="B9901" s="5"/>
      <c r="C9901" s="24"/>
      <c r="E9901" s="23">
        <v>0</v>
      </c>
      <c r="F9901" s="23" t="s">
        <v>498</v>
      </c>
      <c r="G9901" s="25" t="s">
        <v>498</v>
      </c>
    </row>
    <row r="9902" spans="1:7" x14ac:dyDescent="0.25">
      <c r="A9902" s="8"/>
      <c r="B9902" s="5"/>
      <c r="C9902" s="24"/>
      <c r="E9902" s="23">
        <v>0</v>
      </c>
      <c r="F9902" s="23" t="s">
        <v>498</v>
      </c>
      <c r="G9902" s="25" t="s">
        <v>498</v>
      </c>
    </row>
    <row r="9903" spans="1:7" x14ac:dyDescent="0.25">
      <c r="A9903" s="8"/>
      <c r="B9903" s="5"/>
      <c r="C9903" s="24"/>
      <c r="E9903" s="23">
        <v>0</v>
      </c>
      <c r="F9903" s="23" t="s">
        <v>498</v>
      </c>
      <c r="G9903" s="25" t="s">
        <v>498</v>
      </c>
    </row>
    <row r="9904" spans="1:7" x14ac:dyDescent="0.25">
      <c r="A9904" s="8"/>
      <c r="B9904" s="5"/>
      <c r="C9904" s="24"/>
      <c r="E9904" s="23">
        <v>0</v>
      </c>
      <c r="F9904" s="23" t="s">
        <v>498</v>
      </c>
      <c r="G9904" s="25" t="s">
        <v>498</v>
      </c>
    </row>
    <row r="9905" spans="1:7" x14ac:dyDescent="0.25">
      <c r="A9905" s="8"/>
      <c r="B9905" s="5"/>
      <c r="C9905" s="24"/>
      <c r="E9905" s="23">
        <v>0</v>
      </c>
      <c r="F9905" s="23" t="s">
        <v>498</v>
      </c>
      <c r="G9905" s="25" t="s">
        <v>498</v>
      </c>
    </row>
    <row r="9906" spans="1:7" x14ac:dyDescent="0.25">
      <c r="A9906" s="8"/>
      <c r="B9906" s="5"/>
      <c r="C9906" s="24"/>
      <c r="E9906" s="23">
        <v>0</v>
      </c>
      <c r="F9906" s="23" t="s">
        <v>498</v>
      </c>
      <c r="G9906" s="25" t="s">
        <v>498</v>
      </c>
    </row>
    <row r="9907" spans="1:7" x14ac:dyDescent="0.25">
      <c r="A9907" s="8"/>
      <c r="B9907" s="5"/>
      <c r="C9907" s="24"/>
      <c r="E9907" s="23">
        <v>0</v>
      </c>
      <c r="F9907" s="23" t="s">
        <v>498</v>
      </c>
      <c r="G9907" s="25" t="s">
        <v>498</v>
      </c>
    </row>
    <row r="9908" spans="1:7" x14ac:dyDescent="0.25">
      <c r="A9908" s="8"/>
      <c r="B9908" s="5"/>
      <c r="C9908" s="24"/>
      <c r="E9908" s="23">
        <v>0</v>
      </c>
      <c r="F9908" s="23" t="s">
        <v>498</v>
      </c>
      <c r="G9908" s="25" t="s">
        <v>498</v>
      </c>
    </row>
    <row r="9909" spans="1:7" x14ac:dyDescent="0.25">
      <c r="A9909" s="8"/>
      <c r="B9909" s="5"/>
      <c r="C9909" s="24"/>
      <c r="E9909" s="23">
        <v>0</v>
      </c>
      <c r="F9909" s="23" t="s">
        <v>498</v>
      </c>
      <c r="G9909" s="25" t="s">
        <v>498</v>
      </c>
    </row>
    <row r="9910" spans="1:7" x14ac:dyDescent="0.25">
      <c r="A9910" s="8"/>
      <c r="B9910" s="5"/>
      <c r="C9910" s="24"/>
      <c r="E9910" s="23">
        <v>0</v>
      </c>
      <c r="F9910" s="23" t="s">
        <v>498</v>
      </c>
      <c r="G9910" s="25" t="s">
        <v>498</v>
      </c>
    </row>
    <row r="9911" spans="1:7" x14ac:dyDescent="0.25">
      <c r="A9911" s="8"/>
      <c r="B9911" s="5"/>
      <c r="C9911" s="24"/>
      <c r="E9911" s="23">
        <v>0</v>
      </c>
      <c r="F9911" s="23" t="s">
        <v>498</v>
      </c>
      <c r="G9911" s="25" t="s">
        <v>498</v>
      </c>
    </row>
    <row r="9912" spans="1:7" x14ac:dyDescent="0.25">
      <c r="A9912" s="8"/>
      <c r="B9912" s="5"/>
      <c r="C9912" s="24"/>
      <c r="E9912" s="23">
        <v>0</v>
      </c>
      <c r="F9912" s="23" t="s">
        <v>498</v>
      </c>
      <c r="G9912" s="25" t="s">
        <v>498</v>
      </c>
    </row>
    <row r="9913" spans="1:7" x14ac:dyDescent="0.25">
      <c r="A9913" s="8"/>
      <c r="B9913" s="5"/>
      <c r="C9913" s="24"/>
      <c r="E9913" s="23">
        <v>0</v>
      </c>
      <c r="F9913" s="23" t="s">
        <v>498</v>
      </c>
      <c r="G9913" s="25" t="s">
        <v>498</v>
      </c>
    </row>
    <row r="9914" spans="1:7" x14ac:dyDescent="0.25">
      <c r="A9914" s="8"/>
      <c r="B9914" s="5"/>
      <c r="C9914" s="24"/>
      <c r="E9914" s="23">
        <v>0</v>
      </c>
      <c r="F9914" s="23" t="s">
        <v>498</v>
      </c>
      <c r="G9914" s="25" t="s">
        <v>498</v>
      </c>
    </row>
    <row r="9915" spans="1:7" x14ac:dyDescent="0.25">
      <c r="A9915" s="8"/>
      <c r="B9915" s="5"/>
      <c r="C9915" s="24"/>
      <c r="E9915" s="23">
        <v>0</v>
      </c>
      <c r="F9915" s="23" t="s">
        <v>498</v>
      </c>
      <c r="G9915" s="25" t="s">
        <v>498</v>
      </c>
    </row>
    <row r="9916" spans="1:7" x14ac:dyDescent="0.25">
      <c r="A9916" s="8"/>
      <c r="B9916" s="5"/>
      <c r="C9916" s="24"/>
      <c r="E9916" s="23">
        <v>0</v>
      </c>
      <c r="F9916" s="23" t="s">
        <v>498</v>
      </c>
      <c r="G9916" s="25" t="s">
        <v>498</v>
      </c>
    </row>
    <row r="9917" spans="1:7" x14ac:dyDescent="0.25">
      <c r="A9917" s="8"/>
      <c r="B9917" s="5"/>
      <c r="C9917" s="24"/>
      <c r="E9917" s="23">
        <v>0</v>
      </c>
      <c r="F9917" s="23" t="s">
        <v>498</v>
      </c>
      <c r="G9917" s="25" t="s">
        <v>498</v>
      </c>
    </row>
    <row r="9918" spans="1:7" x14ac:dyDescent="0.25">
      <c r="A9918" s="8"/>
      <c r="B9918" s="5"/>
      <c r="C9918" s="24"/>
      <c r="E9918" s="23">
        <v>0</v>
      </c>
      <c r="F9918" s="23" t="s">
        <v>498</v>
      </c>
      <c r="G9918" s="25" t="s">
        <v>498</v>
      </c>
    </row>
    <row r="9919" spans="1:7" x14ac:dyDescent="0.25">
      <c r="A9919" s="8"/>
      <c r="B9919" s="5"/>
      <c r="C9919" s="24"/>
      <c r="E9919" s="23">
        <v>0</v>
      </c>
      <c r="F9919" s="23" t="s">
        <v>498</v>
      </c>
      <c r="G9919" s="25" t="s">
        <v>498</v>
      </c>
    </row>
    <row r="9920" spans="1:7" x14ac:dyDescent="0.25">
      <c r="A9920" s="8"/>
      <c r="B9920" s="5"/>
      <c r="C9920" s="24"/>
      <c r="E9920" s="23">
        <v>0</v>
      </c>
      <c r="F9920" s="23" t="s">
        <v>498</v>
      </c>
      <c r="G9920" s="25" t="s">
        <v>498</v>
      </c>
    </row>
    <row r="9921" spans="1:7" x14ac:dyDescent="0.25">
      <c r="A9921" s="8"/>
      <c r="B9921" s="5"/>
      <c r="C9921" s="24"/>
      <c r="E9921" s="23">
        <v>0</v>
      </c>
      <c r="F9921" s="23" t="s">
        <v>498</v>
      </c>
      <c r="G9921" s="25" t="s">
        <v>498</v>
      </c>
    </row>
    <row r="9922" spans="1:7" x14ac:dyDescent="0.25">
      <c r="A9922" s="8"/>
      <c r="B9922" s="5"/>
      <c r="C9922" s="24"/>
      <c r="E9922" s="23">
        <v>0</v>
      </c>
      <c r="F9922" s="23" t="s">
        <v>498</v>
      </c>
      <c r="G9922" s="25" t="s">
        <v>498</v>
      </c>
    </row>
    <row r="9923" spans="1:7" x14ac:dyDescent="0.25">
      <c r="A9923" s="8"/>
      <c r="B9923" s="5"/>
      <c r="C9923" s="24"/>
      <c r="E9923" s="23">
        <v>0</v>
      </c>
      <c r="F9923" s="23" t="s">
        <v>498</v>
      </c>
      <c r="G9923" s="25" t="s">
        <v>498</v>
      </c>
    </row>
    <row r="9924" spans="1:7" x14ac:dyDescent="0.25">
      <c r="A9924" s="8"/>
      <c r="B9924" s="5"/>
      <c r="C9924" s="24"/>
      <c r="E9924" s="23">
        <v>0</v>
      </c>
      <c r="F9924" s="23" t="s">
        <v>498</v>
      </c>
      <c r="G9924" s="25" t="s">
        <v>498</v>
      </c>
    </row>
    <row r="9925" spans="1:7" x14ac:dyDescent="0.25">
      <c r="A9925" s="8"/>
      <c r="B9925" s="5"/>
      <c r="C9925" s="24"/>
      <c r="E9925" s="23">
        <v>0</v>
      </c>
      <c r="F9925" s="23" t="s">
        <v>498</v>
      </c>
      <c r="G9925" s="25" t="s">
        <v>498</v>
      </c>
    </row>
    <row r="9926" spans="1:7" x14ac:dyDescent="0.25">
      <c r="A9926" s="8"/>
      <c r="B9926" s="5"/>
      <c r="C9926" s="24"/>
      <c r="E9926" s="23">
        <v>0</v>
      </c>
      <c r="F9926" s="23" t="s">
        <v>498</v>
      </c>
      <c r="G9926" s="25" t="s">
        <v>498</v>
      </c>
    </row>
    <row r="9927" spans="1:7" x14ac:dyDescent="0.25">
      <c r="A9927" s="8"/>
      <c r="B9927" s="5"/>
      <c r="C9927" s="24"/>
      <c r="E9927" s="23">
        <v>0</v>
      </c>
      <c r="F9927" s="23" t="s">
        <v>498</v>
      </c>
      <c r="G9927" s="25" t="s">
        <v>498</v>
      </c>
    </row>
    <row r="9928" spans="1:7" x14ac:dyDescent="0.25">
      <c r="A9928" s="8"/>
      <c r="B9928" s="5"/>
      <c r="C9928" s="24"/>
      <c r="E9928" s="23">
        <v>0</v>
      </c>
      <c r="F9928" s="23" t="s">
        <v>498</v>
      </c>
      <c r="G9928" s="25" t="s">
        <v>498</v>
      </c>
    </row>
    <row r="9929" spans="1:7" x14ac:dyDescent="0.25">
      <c r="A9929" s="8"/>
      <c r="B9929" s="5"/>
      <c r="C9929" s="24"/>
      <c r="E9929" s="23">
        <v>0</v>
      </c>
      <c r="F9929" s="23" t="s">
        <v>498</v>
      </c>
      <c r="G9929" s="25" t="s">
        <v>498</v>
      </c>
    </row>
    <row r="9930" spans="1:7" x14ac:dyDescent="0.25">
      <c r="A9930" s="8"/>
      <c r="B9930" s="5"/>
      <c r="C9930" s="24"/>
      <c r="E9930" s="23">
        <v>0</v>
      </c>
      <c r="F9930" s="23" t="s">
        <v>498</v>
      </c>
      <c r="G9930" s="25" t="s">
        <v>498</v>
      </c>
    </row>
    <row r="9931" spans="1:7" x14ac:dyDescent="0.25">
      <c r="E9931"/>
      <c r="F9931"/>
      <c r="G9931"/>
    </row>
    <row r="9932" spans="1:7" x14ac:dyDescent="0.25">
      <c r="E9932"/>
      <c r="F9932"/>
      <c r="G9932"/>
    </row>
    <row r="9933" spans="1:7" x14ac:dyDescent="0.25">
      <c r="E9933"/>
      <c r="F9933"/>
      <c r="G9933"/>
    </row>
    <row r="9934" spans="1:7" x14ac:dyDescent="0.25">
      <c r="E9934"/>
      <c r="F9934"/>
      <c r="G9934"/>
    </row>
    <row r="9935" spans="1:7" x14ac:dyDescent="0.25">
      <c r="E9935"/>
      <c r="F9935"/>
      <c r="G9935"/>
    </row>
    <row r="9936" spans="1:7" x14ac:dyDescent="0.25">
      <c r="E9936"/>
      <c r="F9936"/>
      <c r="G9936"/>
    </row>
    <row r="9937" spans="5:7" x14ac:dyDescent="0.25">
      <c r="E9937"/>
      <c r="F9937"/>
      <c r="G9937"/>
    </row>
    <row r="9938" spans="5:7" x14ac:dyDescent="0.25">
      <c r="E9938"/>
      <c r="F9938"/>
      <c r="G9938"/>
    </row>
    <row r="9939" spans="5:7" x14ac:dyDescent="0.25">
      <c r="E9939"/>
      <c r="F9939"/>
      <c r="G9939"/>
    </row>
    <row r="9940" spans="5:7" x14ac:dyDescent="0.25">
      <c r="E9940"/>
      <c r="F9940"/>
      <c r="G9940"/>
    </row>
    <row r="9941" spans="5:7" x14ac:dyDescent="0.25">
      <c r="E9941"/>
      <c r="F9941"/>
      <c r="G9941"/>
    </row>
    <row r="9942" spans="5:7" x14ac:dyDescent="0.25">
      <c r="E9942"/>
      <c r="F9942"/>
      <c r="G9942"/>
    </row>
    <row r="9943" spans="5:7" x14ac:dyDescent="0.25">
      <c r="E9943"/>
      <c r="F9943"/>
      <c r="G9943"/>
    </row>
    <row r="9944" spans="5:7" x14ac:dyDescent="0.25">
      <c r="E9944"/>
      <c r="F9944"/>
      <c r="G9944"/>
    </row>
    <row r="9945" spans="5:7" x14ac:dyDescent="0.25">
      <c r="E9945"/>
      <c r="F9945"/>
      <c r="G9945"/>
    </row>
    <row r="9946" spans="5:7" x14ac:dyDescent="0.25">
      <c r="E9946"/>
      <c r="F9946"/>
      <c r="G9946"/>
    </row>
    <row r="9947" spans="5:7" x14ac:dyDescent="0.25">
      <c r="E9947"/>
      <c r="F9947"/>
      <c r="G9947"/>
    </row>
    <row r="9948" spans="5:7" x14ac:dyDescent="0.25">
      <c r="E9948"/>
      <c r="F9948"/>
      <c r="G9948"/>
    </row>
    <row r="9949" spans="5:7" x14ac:dyDescent="0.25">
      <c r="E9949"/>
      <c r="F9949"/>
      <c r="G9949"/>
    </row>
    <row r="9950" spans="5:7" x14ac:dyDescent="0.25">
      <c r="E9950"/>
      <c r="F9950"/>
      <c r="G9950"/>
    </row>
    <row r="9951" spans="5:7" x14ac:dyDescent="0.25">
      <c r="E9951"/>
      <c r="F9951"/>
      <c r="G9951"/>
    </row>
    <row r="9952" spans="5:7" x14ac:dyDescent="0.25">
      <c r="E9952"/>
      <c r="F9952"/>
      <c r="G9952"/>
    </row>
    <row r="9953" spans="5:7" x14ac:dyDescent="0.25">
      <c r="E9953"/>
      <c r="F9953"/>
      <c r="G9953"/>
    </row>
    <row r="9954" spans="5:7" x14ac:dyDescent="0.25">
      <c r="E9954"/>
      <c r="F9954"/>
      <c r="G9954"/>
    </row>
    <row r="9955" spans="5:7" x14ac:dyDescent="0.25">
      <c r="E9955"/>
      <c r="F9955"/>
      <c r="G9955"/>
    </row>
    <row r="9956" spans="5:7" x14ac:dyDescent="0.25">
      <c r="E9956"/>
      <c r="F9956"/>
      <c r="G9956"/>
    </row>
    <row r="9957" spans="5:7" x14ac:dyDescent="0.25">
      <c r="E9957"/>
      <c r="F9957"/>
      <c r="G9957"/>
    </row>
    <row r="9958" spans="5:7" x14ac:dyDescent="0.25">
      <c r="E9958"/>
      <c r="F9958"/>
      <c r="G9958"/>
    </row>
    <row r="9959" spans="5:7" x14ac:dyDescent="0.25">
      <c r="E9959"/>
      <c r="F9959"/>
      <c r="G9959"/>
    </row>
    <row r="9960" spans="5:7" x14ac:dyDescent="0.25">
      <c r="E9960"/>
      <c r="F9960"/>
      <c r="G9960"/>
    </row>
    <row r="9961" spans="5:7" x14ac:dyDescent="0.25">
      <c r="E9961"/>
      <c r="F9961"/>
      <c r="G9961"/>
    </row>
    <row r="9962" spans="5:7" x14ac:dyDescent="0.25">
      <c r="E9962"/>
      <c r="F9962"/>
      <c r="G9962"/>
    </row>
    <row r="9963" spans="5:7" x14ac:dyDescent="0.25">
      <c r="E9963"/>
      <c r="F9963"/>
      <c r="G9963"/>
    </row>
    <row r="9964" spans="5:7" x14ac:dyDescent="0.25">
      <c r="E9964"/>
      <c r="F9964"/>
      <c r="G9964"/>
    </row>
    <row r="9965" spans="5:7" x14ac:dyDescent="0.25">
      <c r="E9965"/>
      <c r="F9965"/>
      <c r="G9965"/>
    </row>
    <row r="9966" spans="5:7" x14ac:dyDescent="0.25">
      <c r="E9966"/>
      <c r="F9966"/>
      <c r="G9966"/>
    </row>
    <row r="9967" spans="5:7" x14ac:dyDescent="0.25">
      <c r="E9967"/>
      <c r="F9967"/>
      <c r="G9967"/>
    </row>
    <row r="9968" spans="5:7" x14ac:dyDescent="0.25">
      <c r="E9968"/>
      <c r="F9968"/>
      <c r="G9968"/>
    </row>
    <row r="9969" spans="5:7" x14ac:dyDescent="0.25">
      <c r="E9969"/>
      <c r="F9969"/>
      <c r="G9969"/>
    </row>
    <row r="9970" spans="5:7" x14ac:dyDescent="0.25">
      <c r="E9970"/>
      <c r="F9970"/>
      <c r="G9970"/>
    </row>
    <row r="9971" spans="5:7" x14ac:dyDescent="0.25">
      <c r="E9971"/>
      <c r="F9971"/>
      <c r="G9971"/>
    </row>
    <row r="9972" spans="5:7" x14ac:dyDescent="0.25">
      <c r="E9972"/>
      <c r="F9972"/>
      <c r="G9972"/>
    </row>
    <row r="9973" spans="5:7" x14ac:dyDescent="0.25">
      <c r="E9973"/>
      <c r="F9973"/>
      <c r="G9973"/>
    </row>
    <row r="9974" spans="5:7" x14ac:dyDescent="0.25">
      <c r="E9974"/>
      <c r="F9974"/>
      <c r="G9974"/>
    </row>
    <row r="9975" spans="5:7" x14ac:dyDescent="0.25">
      <c r="E9975"/>
      <c r="F9975"/>
      <c r="G9975"/>
    </row>
    <row r="9976" spans="5:7" x14ac:dyDescent="0.25">
      <c r="E9976"/>
      <c r="F9976"/>
      <c r="G9976"/>
    </row>
    <row r="9977" spans="5:7" x14ac:dyDescent="0.25">
      <c r="E9977"/>
      <c r="F9977"/>
      <c r="G9977"/>
    </row>
    <row r="9978" spans="5:7" x14ac:dyDescent="0.25">
      <c r="E9978"/>
      <c r="F9978"/>
      <c r="G9978"/>
    </row>
    <row r="9979" spans="5:7" x14ac:dyDescent="0.25">
      <c r="E9979"/>
      <c r="F9979"/>
      <c r="G9979"/>
    </row>
    <row r="9980" spans="5:7" x14ac:dyDescent="0.25">
      <c r="E9980"/>
      <c r="F9980"/>
      <c r="G9980"/>
    </row>
    <row r="9981" spans="5:7" x14ac:dyDescent="0.25">
      <c r="E9981"/>
      <c r="F9981"/>
      <c r="G9981"/>
    </row>
    <row r="9982" spans="5:7" x14ac:dyDescent="0.25">
      <c r="E9982"/>
      <c r="F9982"/>
      <c r="G9982"/>
    </row>
    <row r="9983" spans="5:7" x14ac:dyDescent="0.25">
      <c r="E9983"/>
      <c r="F9983"/>
      <c r="G9983"/>
    </row>
    <row r="9984" spans="5:7" x14ac:dyDescent="0.25">
      <c r="E9984"/>
      <c r="F9984"/>
      <c r="G9984"/>
    </row>
    <row r="9985" spans="5:7" x14ac:dyDescent="0.25">
      <c r="E9985"/>
      <c r="F9985"/>
      <c r="G9985"/>
    </row>
    <row r="9986" spans="5:7" x14ac:dyDescent="0.25">
      <c r="E9986"/>
      <c r="F9986"/>
      <c r="G9986"/>
    </row>
    <row r="9987" spans="5:7" x14ac:dyDescent="0.25">
      <c r="E9987"/>
      <c r="F9987"/>
      <c r="G9987"/>
    </row>
    <row r="9988" spans="5:7" x14ac:dyDescent="0.25">
      <c r="E9988"/>
      <c r="F9988"/>
      <c r="G9988"/>
    </row>
    <row r="9989" spans="5:7" x14ac:dyDescent="0.25">
      <c r="E9989"/>
      <c r="F9989"/>
      <c r="G9989"/>
    </row>
    <row r="9990" spans="5:7" x14ac:dyDescent="0.25">
      <c r="E9990"/>
      <c r="F9990"/>
      <c r="G9990"/>
    </row>
    <row r="9991" spans="5:7" x14ac:dyDescent="0.25">
      <c r="E9991"/>
      <c r="F9991"/>
      <c r="G9991"/>
    </row>
    <row r="9992" spans="5:7" x14ac:dyDescent="0.25">
      <c r="E9992"/>
      <c r="F9992"/>
      <c r="G9992"/>
    </row>
    <row r="9993" spans="5:7" x14ac:dyDescent="0.25">
      <c r="E9993"/>
      <c r="F9993"/>
      <c r="G9993"/>
    </row>
    <row r="9994" spans="5:7" x14ac:dyDescent="0.25">
      <c r="E9994"/>
      <c r="F9994"/>
      <c r="G9994"/>
    </row>
    <row r="9995" spans="5:7" x14ac:dyDescent="0.25">
      <c r="E9995"/>
      <c r="F9995"/>
      <c r="G9995"/>
    </row>
    <row r="9996" spans="5:7" x14ac:dyDescent="0.25">
      <c r="E9996"/>
      <c r="F9996"/>
      <c r="G9996"/>
    </row>
    <row r="9997" spans="5:7" x14ac:dyDescent="0.25">
      <c r="E9997"/>
      <c r="F9997"/>
      <c r="G9997"/>
    </row>
    <row r="9998" spans="5:7" x14ac:dyDescent="0.25">
      <c r="E9998"/>
      <c r="F9998"/>
      <c r="G9998"/>
    </row>
    <row r="9999" spans="5:7" x14ac:dyDescent="0.25">
      <c r="E9999"/>
      <c r="F9999"/>
      <c r="G9999"/>
    </row>
    <row r="10000" spans="5:7" x14ac:dyDescent="0.25">
      <c r="E10000"/>
      <c r="F10000"/>
      <c r="G10000"/>
    </row>
    <row r="10001" spans="5:7" x14ac:dyDescent="0.25">
      <c r="E10001"/>
      <c r="F10001"/>
      <c r="G10001"/>
    </row>
    <row r="10002" spans="5:7" x14ac:dyDescent="0.25">
      <c r="E10002"/>
      <c r="F10002"/>
      <c r="G10002"/>
    </row>
    <row r="10003" spans="5:7" x14ac:dyDescent="0.25">
      <c r="E10003"/>
      <c r="F10003"/>
      <c r="G10003"/>
    </row>
    <row r="10004" spans="5:7" x14ac:dyDescent="0.25">
      <c r="E10004"/>
      <c r="F10004"/>
      <c r="G10004"/>
    </row>
    <row r="10005" spans="5:7" x14ac:dyDescent="0.25">
      <c r="E10005"/>
      <c r="F10005"/>
      <c r="G10005"/>
    </row>
    <row r="10006" spans="5:7" x14ac:dyDescent="0.25">
      <c r="E10006"/>
      <c r="F10006"/>
      <c r="G10006"/>
    </row>
    <row r="10007" spans="5:7" x14ac:dyDescent="0.25">
      <c r="E10007"/>
      <c r="F10007"/>
      <c r="G10007"/>
    </row>
    <row r="10008" spans="5:7" x14ac:dyDescent="0.25">
      <c r="E10008"/>
      <c r="F10008"/>
      <c r="G10008"/>
    </row>
    <row r="10009" spans="5:7" x14ac:dyDescent="0.25">
      <c r="E10009"/>
      <c r="F10009"/>
      <c r="G10009"/>
    </row>
    <row r="10010" spans="5:7" x14ac:dyDescent="0.25">
      <c r="E10010"/>
      <c r="F10010"/>
      <c r="G10010"/>
    </row>
    <row r="10011" spans="5:7" x14ac:dyDescent="0.25">
      <c r="E10011"/>
      <c r="F10011"/>
      <c r="G10011"/>
    </row>
    <row r="10012" spans="5:7" x14ac:dyDescent="0.25">
      <c r="E10012"/>
      <c r="F10012"/>
      <c r="G10012"/>
    </row>
    <row r="10013" spans="5:7" x14ac:dyDescent="0.25">
      <c r="E10013"/>
      <c r="F10013"/>
      <c r="G10013"/>
    </row>
    <row r="10014" spans="5:7" x14ac:dyDescent="0.25">
      <c r="E10014"/>
      <c r="F10014"/>
      <c r="G10014"/>
    </row>
    <row r="10015" spans="5:7" x14ac:dyDescent="0.25">
      <c r="E10015"/>
      <c r="F10015"/>
      <c r="G10015"/>
    </row>
    <row r="10016" spans="5:7" x14ac:dyDescent="0.25">
      <c r="E10016"/>
      <c r="F10016"/>
      <c r="G10016"/>
    </row>
    <row r="10017" spans="5:7" x14ac:dyDescent="0.25">
      <c r="E10017"/>
      <c r="F10017"/>
      <c r="G10017"/>
    </row>
    <row r="10018" spans="5:7" x14ac:dyDescent="0.25">
      <c r="E10018"/>
      <c r="F10018"/>
      <c r="G10018"/>
    </row>
    <row r="10019" spans="5:7" x14ac:dyDescent="0.25">
      <c r="E10019"/>
      <c r="F10019"/>
      <c r="G10019"/>
    </row>
    <row r="10020" spans="5:7" x14ac:dyDescent="0.25">
      <c r="E10020"/>
      <c r="F10020"/>
      <c r="G10020"/>
    </row>
    <row r="10021" spans="5:7" x14ac:dyDescent="0.25">
      <c r="E10021"/>
      <c r="F10021"/>
      <c r="G10021"/>
    </row>
    <row r="10022" spans="5:7" x14ac:dyDescent="0.25">
      <c r="E10022"/>
      <c r="F10022"/>
      <c r="G10022"/>
    </row>
    <row r="10023" spans="5:7" x14ac:dyDescent="0.25">
      <c r="E10023"/>
      <c r="F10023"/>
      <c r="G10023"/>
    </row>
    <row r="10024" spans="5:7" x14ac:dyDescent="0.25">
      <c r="E10024"/>
      <c r="F10024"/>
      <c r="G10024"/>
    </row>
    <row r="10025" spans="5:7" x14ac:dyDescent="0.25">
      <c r="E10025"/>
      <c r="F10025"/>
      <c r="G10025"/>
    </row>
    <row r="10026" spans="5:7" x14ac:dyDescent="0.25">
      <c r="E10026"/>
      <c r="F10026"/>
      <c r="G10026"/>
    </row>
    <row r="10027" spans="5:7" x14ac:dyDescent="0.25">
      <c r="E10027"/>
      <c r="F10027"/>
      <c r="G10027"/>
    </row>
    <row r="10028" spans="5:7" x14ac:dyDescent="0.25">
      <c r="E10028"/>
      <c r="F10028"/>
      <c r="G10028"/>
    </row>
    <row r="10029" spans="5:7" x14ac:dyDescent="0.25">
      <c r="E10029"/>
      <c r="F10029"/>
      <c r="G10029"/>
    </row>
    <row r="10030" spans="5:7" x14ac:dyDescent="0.25">
      <c r="E10030"/>
      <c r="F10030"/>
      <c r="G10030"/>
    </row>
    <row r="10031" spans="5:7" x14ac:dyDescent="0.25">
      <c r="E10031"/>
      <c r="F10031"/>
      <c r="G10031"/>
    </row>
    <row r="10032" spans="5:7" x14ac:dyDescent="0.25">
      <c r="E10032"/>
      <c r="F10032"/>
      <c r="G10032"/>
    </row>
    <row r="10033" spans="5:7" x14ac:dyDescent="0.25">
      <c r="E10033"/>
      <c r="F10033"/>
      <c r="G10033"/>
    </row>
    <row r="10034" spans="5:7" x14ac:dyDescent="0.25">
      <c r="E10034"/>
      <c r="F10034"/>
      <c r="G10034"/>
    </row>
    <row r="10035" spans="5:7" x14ac:dyDescent="0.25">
      <c r="E10035"/>
      <c r="F10035"/>
      <c r="G10035"/>
    </row>
    <row r="10036" spans="5:7" x14ac:dyDescent="0.25">
      <c r="E10036"/>
      <c r="F10036"/>
      <c r="G10036"/>
    </row>
    <row r="10037" spans="5:7" x14ac:dyDescent="0.25">
      <c r="E10037"/>
      <c r="F10037"/>
      <c r="G10037"/>
    </row>
    <row r="10038" spans="5:7" x14ac:dyDescent="0.25">
      <c r="E10038"/>
      <c r="F10038"/>
      <c r="G10038"/>
    </row>
    <row r="10039" spans="5:7" x14ac:dyDescent="0.25">
      <c r="E10039"/>
      <c r="F10039"/>
      <c r="G10039"/>
    </row>
    <row r="10040" spans="5:7" x14ac:dyDescent="0.25">
      <c r="E10040"/>
      <c r="F10040"/>
      <c r="G10040"/>
    </row>
    <row r="10041" spans="5:7" x14ac:dyDescent="0.25">
      <c r="E10041"/>
      <c r="F10041"/>
      <c r="G10041"/>
    </row>
    <row r="10042" spans="5:7" x14ac:dyDescent="0.25">
      <c r="E10042"/>
      <c r="F10042"/>
      <c r="G10042"/>
    </row>
    <row r="10043" spans="5:7" x14ac:dyDescent="0.25">
      <c r="E10043"/>
      <c r="F10043"/>
      <c r="G10043"/>
    </row>
    <row r="10044" spans="5:7" x14ac:dyDescent="0.25">
      <c r="E10044"/>
      <c r="F10044"/>
      <c r="G10044"/>
    </row>
    <row r="10045" spans="5:7" x14ac:dyDescent="0.25">
      <c r="E10045"/>
      <c r="F10045"/>
      <c r="G10045"/>
    </row>
    <row r="10046" spans="5:7" x14ac:dyDescent="0.25">
      <c r="E10046"/>
      <c r="F10046"/>
      <c r="G10046"/>
    </row>
    <row r="10047" spans="5:7" x14ac:dyDescent="0.25">
      <c r="E10047"/>
      <c r="F10047"/>
      <c r="G10047"/>
    </row>
    <row r="10048" spans="5:7" x14ac:dyDescent="0.25">
      <c r="E10048"/>
      <c r="F10048"/>
      <c r="G10048"/>
    </row>
    <row r="10049" spans="5:7" x14ac:dyDescent="0.25">
      <c r="E10049"/>
      <c r="F10049"/>
      <c r="G10049"/>
    </row>
    <row r="10050" spans="5:7" x14ac:dyDescent="0.25">
      <c r="E10050"/>
      <c r="F10050"/>
      <c r="G10050"/>
    </row>
    <row r="10051" spans="5:7" x14ac:dyDescent="0.25">
      <c r="E10051"/>
      <c r="F10051"/>
      <c r="G10051"/>
    </row>
    <row r="10052" spans="5:7" x14ac:dyDescent="0.25">
      <c r="E10052"/>
      <c r="F10052"/>
      <c r="G10052"/>
    </row>
    <row r="10053" spans="5:7" x14ac:dyDescent="0.25">
      <c r="E10053"/>
      <c r="F10053"/>
      <c r="G10053"/>
    </row>
    <row r="10054" spans="5:7" x14ac:dyDescent="0.25">
      <c r="E10054"/>
      <c r="F10054"/>
      <c r="G10054"/>
    </row>
    <row r="10055" spans="5:7" x14ac:dyDescent="0.25">
      <c r="E10055"/>
      <c r="F10055"/>
      <c r="G10055"/>
    </row>
    <row r="10056" spans="5:7" x14ac:dyDescent="0.25">
      <c r="E10056"/>
      <c r="F10056"/>
      <c r="G10056"/>
    </row>
    <row r="10057" spans="5:7" x14ac:dyDescent="0.25">
      <c r="E10057"/>
      <c r="F10057"/>
      <c r="G10057"/>
    </row>
    <row r="10058" spans="5:7" x14ac:dyDescent="0.25">
      <c r="E10058"/>
      <c r="F10058"/>
      <c r="G10058"/>
    </row>
    <row r="10059" spans="5:7" x14ac:dyDescent="0.25">
      <c r="E10059"/>
      <c r="F10059"/>
      <c r="G10059"/>
    </row>
    <row r="10060" spans="5:7" x14ac:dyDescent="0.25">
      <c r="E10060"/>
      <c r="F10060"/>
      <c r="G10060"/>
    </row>
    <row r="10061" spans="5:7" x14ac:dyDescent="0.25">
      <c r="E10061"/>
      <c r="F10061"/>
      <c r="G10061"/>
    </row>
    <row r="10062" spans="5:7" x14ac:dyDescent="0.25">
      <c r="E10062"/>
      <c r="F10062"/>
      <c r="G10062"/>
    </row>
    <row r="10063" spans="5:7" x14ac:dyDescent="0.25">
      <c r="E10063"/>
      <c r="F10063"/>
      <c r="G10063"/>
    </row>
    <row r="10064" spans="5:7" x14ac:dyDescent="0.25">
      <c r="E10064"/>
      <c r="F10064"/>
      <c r="G10064"/>
    </row>
    <row r="10065" spans="5:7" x14ac:dyDescent="0.25">
      <c r="E10065"/>
      <c r="F10065"/>
      <c r="G10065"/>
    </row>
    <row r="10066" spans="5:7" x14ac:dyDescent="0.25">
      <c r="E10066"/>
      <c r="F10066"/>
      <c r="G10066"/>
    </row>
    <row r="10067" spans="5:7" x14ac:dyDescent="0.25">
      <c r="E10067"/>
      <c r="F10067"/>
      <c r="G10067"/>
    </row>
    <row r="10068" spans="5:7" x14ac:dyDescent="0.25">
      <c r="E10068"/>
      <c r="F10068"/>
      <c r="G10068"/>
    </row>
    <row r="10069" spans="5:7" x14ac:dyDescent="0.25">
      <c r="E10069"/>
      <c r="F10069"/>
      <c r="G10069"/>
    </row>
    <row r="10070" spans="5:7" x14ac:dyDescent="0.25">
      <c r="E10070"/>
      <c r="F10070"/>
      <c r="G10070"/>
    </row>
    <row r="10071" spans="5:7" x14ac:dyDescent="0.25">
      <c r="E10071"/>
      <c r="F10071"/>
      <c r="G10071"/>
    </row>
    <row r="10072" spans="5:7" x14ac:dyDescent="0.25">
      <c r="E10072"/>
      <c r="F10072"/>
      <c r="G10072"/>
    </row>
    <row r="10073" spans="5:7" x14ac:dyDescent="0.25">
      <c r="E10073"/>
      <c r="F10073"/>
      <c r="G10073"/>
    </row>
    <row r="10074" spans="5:7" x14ac:dyDescent="0.25">
      <c r="E10074"/>
      <c r="F10074"/>
      <c r="G10074"/>
    </row>
    <row r="10075" spans="5:7" x14ac:dyDescent="0.25">
      <c r="E10075"/>
      <c r="F10075"/>
      <c r="G10075"/>
    </row>
    <row r="10076" spans="5:7" x14ac:dyDescent="0.25">
      <c r="E10076"/>
      <c r="F10076"/>
      <c r="G10076"/>
    </row>
    <row r="10077" spans="5:7" x14ac:dyDescent="0.25">
      <c r="E10077"/>
      <c r="F10077"/>
      <c r="G10077"/>
    </row>
    <row r="10078" spans="5:7" x14ac:dyDescent="0.25">
      <c r="E10078"/>
      <c r="F10078"/>
      <c r="G10078"/>
    </row>
    <row r="10079" spans="5:7" x14ac:dyDescent="0.25">
      <c r="E10079"/>
      <c r="F10079"/>
      <c r="G10079"/>
    </row>
    <row r="10080" spans="5:7" x14ac:dyDescent="0.25">
      <c r="E10080"/>
      <c r="F10080"/>
      <c r="G10080"/>
    </row>
    <row r="10081" spans="5:7" x14ac:dyDescent="0.25">
      <c r="E10081"/>
      <c r="F10081"/>
      <c r="G10081"/>
    </row>
    <row r="10082" spans="5:7" x14ac:dyDescent="0.25">
      <c r="E10082"/>
      <c r="F10082"/>
      <c r="G10082"/>
    </row>
    <row r="10083" spans="5:7" x14ac:dyDescent="0.25">
      <c r="E10083"/>
      <c r="F10083"/>
      <c r="G10083"/>
    </row>
    <row r="10084" spans="5:7" x14ac:dyDescent="0.25">
      <c r="E10084"/>
      <c r="F10084"/>
      <c r="G10084"/>
    </row>
    <row r="10085" spans="5:7" x14ac:dyDescent="0.25">
      <c r="E10085"/>
      <c r="F10085"/>
      <c r="G10085"/>
    </row>
    <row r="10086" spans="5:7" x14ac:dyDescent="0.25">
      <c r="E10086"/>
      <c r="F10086"/>
      <c r="G10086"/>
    </row>
    <row r="10087" spans="5:7" x14ac:dyDescent="0.25">
      <c r="E10087"/>
      <c r="F10087"/>
      <c r="G10087"/>
    </row>
    <row r="10088" spans="5:7" x14ac:dyDescent="0.25">
      <c r="E10088"/>
      <c r="F10088"/>
      <c r="G10088"/>
    </row>
    <row r="10089" spans="5:7" x14ac:dyDescent="0.25">
      <c r="E10089"/>
      <c r="F10089"/>
      <c r="G10089"/>
    </row>
    <row r="10090" spans="5:7" x14ac:dyDescent="0.25">
      <c r="E10090"/>
      <c r="F10090"/>
      <c r="G10090"/>
    </row>
    <row r="10091" spans="5:7" x14ac:dyDescent="0.25">
      <c r="E10091"/>
      <c r="F10091"/>
      <c r="G10091"/>
    </row>
    <row r="10092" spans="5:7" x14ac:dyDescent="0.25">
      <c r="E10092"/>
      <c r="F10092"/>
      <c r="G10092"/>
    </row>
    <row r="10093" spans="5:7" x14ac:dyDescent="0.25">
      <c r="E10093"/>
      <c r="F10093"/>
      <c r="G10093"/>
    </row>
    <row r="10094" spans="5:7" x14ac:dyDescent="0.25">
      <c r="E10094"/>
      <c r="F10094"/>
      <c r="G10094"/>
    </row>
    <row r="10095" spans="5:7" x14ac:dyDescent="0.25">
      <c r="E10095"/>
      <c r="F10095"/>
      <c r="G10095"/>
    </row>
    <row r="10096" spans="5:7" x14ac:dyDescent="0.25">
      <c r="E10096"/>
      <c r="F10096"/>
      <c r="G10096"/>
    </row>
    <row r="10097" spans="5:7" x14ac:dyDescent="0.25">
      <c r="E10097"/>
      <c r="F10097"/>
      <c r="G10097"/>
    </row>
    <row r="10098" spans="5:7" x14ac:dyDescent="0.25">
      <c r="E10098"/>
      <c r="F10098"/>
      <c r="G10098"/>
    </row>
    <row r="10099" spans="5:7" x14ac:dyDescent="0.25">
      <c r="E10099"/>
      <c r="F10099"/>
      <c r="G10099"/>
    </row>
    <row r="10100" spans="5:7" x14ac:dyDescent="0.25">
      <c r="E10100"/>
      <c r="F10100"/>
      <c r="G10100"/>
    </row>
    <row r="10101" spans="5:7" x14ac:dyDescent="0.25">
      <c r="E10101"/>
      <c r="F10101"/>
      <c r="G10101"/>
    </row>
    <row r="10102" spans="5:7" x14ac:dyDescent="0.25">
      <c r="E10102"/>
      <c r="F10102"/>
      <c r="G10102"/>
    </row>
    <row r="10103" spans="5:7" x14ac:dyDescent="0.25">
      <c r="E10103"/>
      <c r="F10103"/>
      <c r="G10103"/>
    </row>
    <row r="10104" spans="5:7" x14ac:dyDescent="0.25">
      <c r="E10104"/>
      <c r="F10104"/>
      <c r="G10104"/>
    </row>
    <row r="10105" spans="5:7" x14ac:dyDescent="0.25">
      <c r="E10105"/>
      <c r="F10105"/>
      <c r="G10105"/>
    </row>
    <row r="10106" spans="5:7" x14ac:dyDescent="0.25">
      <c r="E10106"/>
      <c r="F10106"/>
      <c r="G10106"/>
    </row>
    <row r="10107" spans="5:7" x14ac:dyDescent="0.25">
      <c r="E10107"/>
      <c r="F10107"/>
      <c r="G10107"/>
    </row>
    <row r="10108" spans="5:7" x14ac:dyDescent="0.25">
      <c r="E10108"/>
      <c r="F10108"/>
      <c r="G10108"/>
    </row>
    <row r="10109" spans="5:7" x14ac:dyDescent="0.25">
      <c r="E10109"/>
      <c r="F10109"/>
      <c r="G10109"/>
    </row>
    <row r="10110" spans="5:7" x14ac:dyDescent="0.25">
      <c r="E10110"/>
      <c r="F10110"/>
      <c r="G10110"/>
    </row>
    <row r="10111" spans="5:7" x14ac:dyDescent="0.25">
      <c r="E10111"/>
      <c r="F10111"/>
      <c r="G10111"/>
    </row>
    <row r="10112" spans="5:7" x14ac:dyDescent="0.25">
      <c r="E10112"/>
      <c r="F10112"/>
      <c r="G10112"/>
    </row>
    <row r="10113" spans="5:7" x14ac:dyDescent="0.25">
      <c r="E10113"/>
      <c r="F10113"/>
      <c r="G10113"/>
    </row>
    <row r="10114" spans="5:7" x14ac:dyDescent="0.25">
      <c r="E10114"/>
      <c r="F10114"/>
      <c r="G10114"/>
    </row>
    <row r="10115" spans="5:7" x14ac:dyDescent="0.25">
      <c r="E10115"/>
      <c r="F10115"/>
      <c r="G10115"/>
    </row>
    <row r="10116" spans="5:7" x14ac:dyDescent="0.25">
      <c r="E10116"/>
      <c r="F10116"/>
      <c r="G10116"/>
    </row>
    <row r="10117" spans="5:7" x14ac:dyDescent="0.25">
      <c r="E10117"/>
      <c r="F10117"/>
      <c r="G10117"/>
    </row>
    <row r="10118" spans="5:7" x14ac:dyDescent="0.25">
      <c r="E10118"/>
      <c r="F10118"/>
      <c r="G10118"/>
    </row>
    <row r="10119" spans="5:7" x14ac:dyDescent="0.25">
      <c r="E10119"/>
      <c r="F10119"/>
      <c r="G10119"/>
    </row>
    <row r="10120" spans="5:7" x14ac:dyDescent="0.25">
      <c r="E10120"/>
      <c r="F10120"/>
      <c r="G10120"/>
    </row>
    <row r="10121" spans="5:7" x14ac:dyDescent="0.25">
      <c r="E10121"/>
      <c r="F10121"/>
      <c r="G10121"/>
    </row>
    <row r="10122" spans="5:7" x14ac:dyDescent="0.25">
      <c r="E10122"/>
      <c r="F10122"/>
      <c r="G10122"/>
    </row>
    <row r="10123" spans="5:7" x14ac:dyDescent="0.25">
      <c r="E10123"/>
      <c r="F10123"/>
      <c r="G10123"/>
    </row>
    <row r="10124" spans="5:7" x14ac:dyDescent="0.25">
      <c r="E10124"/>
      <c r="F10124"/>
      <c r="G10124"/>
    </row>
    <row r="10125" spans="5:7" x14ac:dyDescent="0.25">
      <c r="E10125"/>
      <c r="F10125"/>
      <c r="G10125"/>
    </row>
    <row r="10126" spans="5:7" x14ac:dyDescent="0.25">
      <c r="E10126"/>
      <c r="F10126"/>
      <c r="G10126"/>
    </row>
    <row r="10127" spans="5:7" x14ac:dyDescent="0.25">
      <c r="E10127"/>
      <c r="F10127"/>
      <c r="G10127"/>
    </row>
    <row r="10128" spans="5:7" x14ac:dyDescent="0.25">
      <c r="E10128"/>
      <c r="F10128"/>
      <c r="G10128"/>
    </row>
    <row r="10129" spans="5:7" x14ac:dyDescent="0.25">
      <c r="E10129"/>
      <c r="F10129"/>
      <c r="G10129"/>
    </row>
    <row r="10130" spans="5:7" x14ac:dyDescent="0.25">
      <c r="E10130"/>
      <c r="F10130"/>
      <c r="G10130"/>
    </row>
    <row r="10131" spans="5:7" x14ac:dyDescent="0.25">
      <c r="E10131"/>
      <c r="F10131"/>
      <c r="G10131"/>
    </row>
    <row r="10132" spans="5:7" x14ac:dyDescent="0.25">
      <c r="E10132"/>
      <c r="F10132"/>
      <c r="G10132"/>
    </row>
    <row r="10133" spans="5:7" x14ac:dyDescent="0.25">
      <c r="E10133"/>
      <c r="F10133"/>
      <c r="G10133"/>
    </row>
    <row r="10134" spans="5:7" x14ac:dyDescent="0.25">
      <c r="E10134"/>
      <c r="F10134"/>
      <c r="G10134"/>
    </row>
    <row r="10135" spans="5:7" x14ac:dyDescent="0.25">
      <c r="E10135"/>
      <c r="F10135"/>
      <c r="G10135"/>
    </row>
    <row r="10136" spans="5:7" x14ac:dyDescent="0.25">
      <c r="E10136"/>
      <c r="F10136"/>
      <c r="G10136"/>
    </row>
    <row r="10137" spans="5:7" x14ac:dyDescent="0.25">
      <c r="E10137"/>
      <c r="F10137"/>
      <c r="G10137"/>
    </row>
    <row r="10138" spans="5:7" x14ac:dyDescent="0.25">
      <c r="E10138"/>
      <c r="F10138"/>
      <c r="G10138"/>
    </row>
    <row r="10139" spans="5:7" x14ac:dyDescent="0.25">
      <c r="E10139"/>
      <c r="F10139"/>
      <c r="G10139"/>
    </row>
    <row r="10140" spans="5:7" x14ac:dyDescent="0.25">
      <c r="E10140"/>
      <c r="F10140"/>
      <c r="G10140"/>
    </row>
    <row r="10141" spans="5:7" x14ac:dyDescent="0.25">
      <c r="E10141"/>
      <c r="F10141"/>
      <c r="G10141"/>
    </row>
    <row r="10142" spans="5:7" x14ac:dyDescent="0.25">
      <c r="E10142"/>
      <c r="F10142"/>
      <c r="G10142"/>
    </row>
    <row r="10143" spans="5:7" x14ac:dyDescent="0.25">
      <c r="E10143"/>
      <c r="F10143"/>
      <c r="G10143"/>
    </row>
    <row r="10144" spans="5:7" x14ac:dyDescent="0.25">
      <c r="E10144"/>
      <c r="F10144"/>
      <c r="G10144"/>
    </row>
    <row r="10145" spans="5:7" x14ac:dyDescent="0.25">
      <c r="E10145"/>
      <c r="F10145"/>
      <c r="G10145"/>
    </row>
    <row r="10146" spans="5:7" x14ac:dyDescent="0.25">
      <c r="E10146"/>
      <c r="F10146"/>
      <c r="G10146"/>
    </row>
    <row r="10147" spans="5:7" x14ac:dyDescent="0.25">
      <c r="E10147"/>
      <c r="F10147"/>
      <c r="G10147"/>
    </row>
    <row r="10148" spans="5:7" x14ac:dyDescent="0.25">
      <c r="E10148"/>
      <c r="F10148"/>
      <c r="G10148"/>
    </row>
    <row r="10149" spans="5:7" x14ac:dyDescent="0.25">
      <c r="E10149"/>
      <c r="F10149"/>
      <c r="G10149"/>
    </row>
    <row r="10150" spans="5:7" x14ac:dyDescent="0.25">
      <c r="E10150"/>
      <c r="F10150"/>
      <c r="G10150"/>
    </row>
    <row r="10151" spans="5:7" x14ac:dyDescent="0.25">
      <c r="E10151"/>
      <c r="F10151"/>
      <c r="G10151"/>
    </row>
    <row r="10152" spans="5:7" x14ac:dyDescent="0.25">
      <c r="E10152"/>
      <c r="F10152"/>
      <c r="G10152"/>
    </row>
    <row r="10153" spans="5:7" x14ac:dyDescent="0.25">
      <c r="E10153"/>
      <c r="F10153"/>
      <c r="G10153"/>
    </row>
    <row r="10154" spans="5:7" x14ac:dyDescent="0.25">
      <c r="E10154"/>
      <c r="F10154"/>
      <c r="G10154"/>
    </row>
    <row r="10155" spans="5:7" x14ac:dyDescent="0.25">
      <c r="E10155"/>
      <c r="F10155"/>
      <c r="G10155"/>
    </row>
    <row r="10156" spans="5:7" x14ac:dyDescent="0.25">
      <c r="E10156"/>
      <c r="F10156"/>
      <c r="G10156"/>
    </row>
    <row r="10157" spans="5:7" x14ac:dyDescent="0.25">
      <c r="E10157"/>
      <c r="F10157"/>
      <c r="G10157"/>
    </row>
    <row r="10158" spans="5:7" x14ac:dyDescent="0.25">
      <c r="E10158"/>
      <c r="F10158"/>
      <c r="G10158"/>
    </row>
    <row r="10159" spans="5:7" x14ac:dyDescent="0.25">
      <c r="E10159"/>
      <c r="F10159"/>
      <c r="G10159"/>
    </row>
    <row r="10160" spans="5:7" x14ac:dyDescent="0.25">
      <c r="E10160"/>
      <c r="F10160"/>
      <c r="G10160"/>
    </row>
    <row r="10161" spans="5:7" x14ac:dyDescent="0.25">
      <c r="E10161"/>
      <c r="F10161"/>
      <c r="G10161"/>
    </row>
    <row r="10162" spans="5:7" x14ac:dyDescent="0.25">
      <c r="E10162"/>
      <c r="F10162"/>
      <c r="G10162"/>
    </row>
    <row r="10163" spans="5:7" x14ac:dyDescent="0.25">
      <c r="E10163"/>
      <c r="F10163"/>
      <c r="G10163"/>
    </row>
    <row r="10164" spans="5:7" x14ac:dyDescent="0.25">
      <c r="E10164"/>
      <c r="F10164"/>
      <c r="G10164"/>
    </row>
    <row r="10165" spans="5:7" x14ac:dyDescent="0.25">
      <c r="E10165"/>
      <c r="F10165"/>
      <c r="G10165"/>
    </row>
    <row r="10166" spans="5:7" x14ac:dyDescent="0.25">
      <c r="E10166"/>
      <c r="F10166"/>
      <c r="G10166"/>
    </row>
    <row r="10167" spans="5:7" x14ac:dyDescent="0.25">
      <c r="E10167"/>
      <c r="F10167"/>
      <c r="G10167"/>
    </row>
    <row r="10168" spans="5:7" x14ac:dyDescent="0.25">
      <c r="E10168"/>
      <c r="F10168"/>
      <c r="G10168"/>
    </row>
    <row r="10169" spans="5:7" x14ac:dyDescent="0.25">
      <c r="E10169"/>
      <c r="F10169"/>
      <c r="G10169"/>
    </row>
    <row r="10170" spans="5:7" x14ac:dyDescent="0.25">
      <c r="E10170"/>
      <c r="F10170"/>
      <c r="G10170"/>
    </row>
    <row r="10171" spans="5:7" x14ac:dyDescent="0.25">
      <c r="E10171"/>
      <c r="F10171"/>
      <c r="G10171"/>
    </row>
    <row r="10172" spans="5:7" x14ac:dyDescent="0.25">
      <c r="E10172"/>
      <c r="F10172"/>
      <c r="G10172"/>
    </row>
    <row r="10173" spans="5:7" x14ac:dyDescent="0.25">
      <c r="E10173"/>
      <c r="F10173"/>
      <c r="G10173"/>
    </row>
    <row r="10174" spans="5:7" x14ac:dyDescent="0.25">
      <c r="E10174"/>
      <c r="F10174"/>
      <c r="G10174"/>
    </row>
    <row r="10175" spans="5:7" x14ac:dyDescent="0.25">
      <c r="E10175"/>
      <c r="F10175"/>
      <c r="G10175"/>
    </row>
    <row r="10176" spans="5:7" x14ac:dyDescent="0.25">
      <c r="E10176"/>
      <c r="F10176"/>
      <c r="G10176"/>
    </row>
    <row r="10177" spans="5:7" x14ac:dyDescent="0.25">
      <c r="E10177"/>
      <c r="F10177"/>
      <c r="G10177"/>
    </row>
    <row r="10178" spans="5:7" x14ac:dyDescent="0.25">
      <c r="E10178"/>
      <c r="F10178"/>
      <c r="G10178"/>
    </row>
    <row r="10179" spans="5:7" x14ac:dyDescent="0.25">
      <c r="E10179"/>
      <c r="F10179"/>
      <c r="G10179"/>
    </row>
    <row r="10180" spans="5:7" x14ac:dyDescent="0.25">
      <c r="E10180"/>
      <c r="F10180"/>
      <c r="G10180"/>
    </row>
    <row r="10181" spans="5:7" x14ac:dyDescent="0.25">
      <c r="E10181"/>
      <c r="F10181"/>
      <c r="G10181"/>
    </row>
    <row r="10182" spans="5:7" x14ac:dyDescent="0.25">
      <c r="E10182"/>
      <c r="F10182"/>
      <c r="G10182"/>
    </row>
    <row r="10183" spans="5:7" x14ac:dyDescent="0.25">
      <c r="E10183"/>
      <c r="F10183"/>
      <c r="G10183"/>
    </row>
    <row r="10184" spans="5:7" x14ac:dyDescent="0.25">
      <c r="E10184"/>
      <c r="F10184"/>
      <c r="G10184"/>
    </row>
    <row r="10185" spans="5:7" x14ac:dyDescent="0.25">
      <c r="E10185"/>
      <c r="F10185"/>
      <c r="G10185"/>
    </row>
    <row r="10186" spans="5:7" x14ac:dyDescent="0.25">
      <c r="E10186"/>
      <c r="F10186"/>
      <c r="G10186"/>
    </row>
    <row r="10187" spans="5:7" x14ac:dyDescent="0.25">
      <c r="E10187"/>
      <c r="F10187"/>
      <c r="G10187"/>
    </row>
    <row r="10188" spans="5:7" x14ac:dyDescent="0.25">
      <c r="E10188"/>
      <c r="F10188"/>
      <c r="G10188"/>
    </row>
    <row r="10189" spans="5:7" x14ac:dyDescent="0.25">
      <c r="E10189"/>
      <c r="F10189"/>
      <c r="G10189"/>
    </row>
    <row r="10190" spans="5:7" x14ac:dyDescent="0.25">
      <c r="E10190"/>
      <c r="F10190"/>
      <c r="G10190"/>
    </row>
    <row r="10191" spans="5:7" x14ac:dyDescent="0.25">
      <c r="E10191"/>
      <c r="F10191"/>
      <c r="G10191"/>
    </row>
    <row r="10192" spans="5:7" x14ac:dyDescent="0.25">
      <c r="E10192"/>
      <c r="F10192"/>
      <c r="G10192"/>
    </row>
    <row r="10193" spans="5:7" x14ac:dyDescent="0.25">
      <c r="E10193"/>
      <c r="F10193"/>
      <c r="G10193"/>
    </row>
    <row r="10194" spans="5:7" x14ac:dyDescent="0.25">
      <c r="E10194"/>
      <c r="F10194"/>
      <c r="G10194"/>
    </row>
    <row r="10195" spans="5:7" x14ac:dyDescent="0.25">
      <c r="E10195"/>
      <c r="F10195"/>
      <c r="G10195"/>
    </row>
    <row r="10196" spans="5:7" x14ac:dyDescent="0.25">
      <c r="E10196"/>
      <c r="F10196"/>
      <c r="G10196"/>
    </row>
    <row r="10197" spans="5:7" x14ac:dyDescent="0.25">
      <c r="E10197"/>
      <c r="F10197"/>
      <c r="G10197"/>
    </row>
    <row r="10198" spans="5:7" x14ac:dyDescent="0.25">
      <c r="E10198"/>
      <c r="F10198"/>
      <c r="G10198"/>
    </row>
    <row r="10199" spans="5:7" x14ac:dyDescent="0.25">
      <c r="E10199"/>
      <c r="F10199"/>
      <c r="G10199"/>
    </row>
    <row r="10200" spans="5:7" x14ac:dyDescent="0.25">
      <c r="E10200"/>
      <c r="F10200"/>
      <c r="G10200"/>
    </row>
    <row r="10201" spans="5:7" x14ac:dyDescent="0.25">
      <c r="E10201"/>
      <c r="F10201"/>
      <c r="G10201"/>
    </row>
    <row r="10202" spans="5:7" x14ac:dyDescent="0.25">
      <c r="E10202"/>
      <c r="F10202"/>
      <c r="G10202"/>
    </row>
    <row r="10203" spans="5:7" x14ac:dyDescent="0.25">
      <c r="E10203"/>
      <c r="F10203"/>
      <c r="G10203"/>
    </row>
    <row r="10204" spans="5:7" x14ac:dyDescent="0.25">
      <c r="E10204"/>
      <c r="F10204"/>
      <c r="G10204"/>
    </row>
    <row r="10205" spans="5:7" x14ac:dyDescent="0.25">
      <c r="E10205"/>
      <c r="F10205"/>
      <c r="G10205"/>
    </row>
    <row r="10206" spans="5:7" x14ac:dyDescent="0.25">
      <c r="E10206"/>
      <c r="F10206"/>
      <c r="G10206"/>
    </row>
    <row r="10207" spans="5:7" x14ac:dyDescent="0.25">
      <c r="E10207"/>
      <c r="F10207"/>
      <c r="G10207"/>
    </row>
    <row r="10208" spans="5:7" x14ac:dyDescent="0.25">
      <c r="E10208"/>
      <c r="F10208"/>
      <c r="G10208"/>
    </row>
    <row r="10209" spans="5:7" x14ac:dyDescent="0.25">
      <c r="E10209"/>
      <c r="F10209"/>
      <c r="G10209"/>
    </row>
    <row r="10210" spans="5:7" x14ac:dyDescent="0.25">
      <c r="E10210"/>
      <c r="F10210"/>
      <c r="G10210"/>
    </row>
    <row r="10211" spans="5:7" x14ac:dyDescent="0.25">
      <c r="E10211"/>
      <c r="F10211"/>
      <c r="G10211"/>
    </row>
    <row r="10212" spans="5:7" x14ac:dyDescent="0.25">
      <c r="E10212"/>
      <c r="F10212"/>
      <c r="G10212"/>
    </row>
    <row r="10213" spans="5:7" x14ac:dyDescent="0.25">
      <c r="E10213"/>
      <c r="F10213"/>
      <c r="G10213"/>
    </row>
    <row r="10214" spans="5:7" x14ac:dyDescent="0.25">
      <c r="E10214"/>
      <c r="F10214"/>
      <c r="G10214"/>
    </row>
    <row r="10215" spans="5:7" x14ac:dyDescent="0.25">
      <c r="E10215"/>
      <c r="F10215"/>
      <c r="G10215"/>
    </row>
    <row r="10216" spans="5:7" x14ac:dyDescent="0.25">
      <c r="E10216"/>
      <c r="F10216"/>
      <c r="G10216"/>
    </row>
    <row r="10217" spans="5:7" x14ac:dyDescent="0.25">
      <c r="E10217"/>
      <c r="F10217"/>
      <c r="G10217"/>
    </row>
    <row r="10218" spans="5:7" x14ac:dyDescent="0.25">
      <c r="E10218"/>
      <c r="F10218"/>
      <c r="G10218"/>
    </row>
    <row r="10219" spans="5:7" x14ac:dyDescent="0.25">
      <c r="E10219"/>
      <c r="F10219"/>
      <c r="G10219"/>
    </row>
    <row r="10220" spans="5:7" x14ac:dyDescent="0.25">
      <c r="E10220"/>
      <c r="F10220"/>
      <c r="G10220"/>
    </row>
    <row r="10221" spans="5:7" x14ac:dyDescent="0.25">
      <c r="E10221"/>
      <c r="F10221"/>
      <c r="G10221"/>
    </row>
    <row r="10222" spans="5:7" x14ac:dyDescent="0.25">
      <c r="E10222"/>
      <c r="F10222"/>
      <c r="G10222"/>
    </row>
    <row r="10223" spans="5:7" x14ac:dyDescent="0.25">
      <c r="E10223"/>
      <c r="F10223"/>
      <c r="G10223"/>
    </row>
    <row r="10224" spans="5:7" x14ac:dyDescent="0.25">
      <c r="E10224"/>
      <c r="F10224"/>
      <c r="G10224"/>
    </row>
    <row r="10225" spans="5:7" x14ac:dyDescent="0.25">
      <c r="E10225"/>
      <c r="F10225"/>
      <c r="G10225"/>
    </row>
    <row r="10226" spans="5:7" x14ac:dyDescent="0.25">
      <c r="E10226"/>
      <c r="F10226"/>
      <c r="G10226"/>
    </row>
    <row r="10227" spans="5:7" x14ac:dyDescent="0.25">
      <c r="E10227"/>
      <c r="F10227"/>
      <c r="G10227"/>
    </row>
    <row r="10228" spans="5:7" x14ac:dyDescent="0.25">
      <c r="E10228"/>
      <c r="F10228"/>
      <c r="G10228"/>
    </row>
    <row r="10229" spans="5:7" x14ac:dyDescent="0.25">
      <c r="E10229"/>
      <c r="F10229"/>
      <c r="G10229"/>
    </row>
    <row r="10230" spans="5:7" x14ac:dyDescent="0.25">
      <c r="E10230"/>
      <c r="F10230"/>
      <c r="G10230"/>
    </row>
    <row r="10231" spans="5:7" x14ac:dyDescent="0.25">
      <c r="E10231"/>
      <c r="F10231"/>
      <c r="G10231"/>
    </row>
    <row r="10232" spans="5:7" x14ac:dyDescent="0.25">
      <c r="E10232"/>
      <c r="F10232"/>
      <c r="G10232"/>
    </row>
    <row r="10233" spans="5:7" x14ac:dyDescent="0.25">
      <c r="E10233"/>
      <c r="F10233"/>
      <c r="G10233"/>
    </row>
    <row r="10234" spans="5:7" x14ac:dyDescent="0.25">
      <c r="E10234"/>
      <c r="F10234"/>
      <c r="G10234"/>
    </row>
    <row r="10235" spans="5:7" x14ac:dyDescent="0.25">
      <c r="E10235"/>
      <c r="F10235"/>
      <c r="G10235"/>
    </row>
    <row r="10236" spans="5:7" x14ac:dyDescent="0.25">
      <c r="E10236"/>
      <c r="F10236"/>
      <c r="G10236"/>
    </row>
    <row r="10237" spans="5:7" x14ac:dyDescent="0.25">
      <c r="E10237"/>
      <c r="F10237"/>
      <c r="G10237"/>
    </row>
    <row r="10238" spans="5:7" x14ac:dyDescent="0.25">
      <c r="E10238"/>
      <c r="F10238"/>
      <c r="G10238"/>
    </row>
    <row r="10239" spans="5:7" x14ac:dyDescent="0.25">
      <c r="E10239"/>
      <c r="F10239"/>
      <c r="G10239"/>
    </row>
    <row r="10240" spans="5:7" x14ac:dyDescent="0.25">
      <c r="E10240"/>
      <c r="F10240"/>
      <c r="G10240"/>
    </row>
    <row r="10241" spans="5:7" x14ac:dyDescent="0.25">
      <c r="E10241"/>
      <c r="F10241"/>
      <c r="G10241"/>
    </row>
    <row r="10242" spans="5:7" x14ac:dyDescent="0.25">
      <c r="E10242"/>
      <c r="F10242"/>
      <c r="G10242"/>
    </row>
    <row r="10243" spans="5:7" x14ac:dyDescent="0.25">
      <c r="E10243"/>
      <c r="F10243"/>
      <c r="G10243"/>
    </row>
    <row r="10244" spans="5:7" x14ac:dyDescent="0.25">
      <c r="E10244"/>
      <c r="F10244"/>
      <c r="G10244"/>
    </row>
    <row r="10245" spans="5:7" x14ac:dyDescent="0.25">
      <c r="E10245"/>
      <c r="F10245"/>
      <c r="G10245"/>
    </row>
    <row r="10246" spans="5:7" x14ac:dyDescent="0.25">
      <c r="E10246"/>
      <c r="F10246"/>
      <c r="G10246"/>
    </row>
    <row r="10247" spans="5:7" x14ac:dyDescent="0.25">
      <c r="E10247"/>
      <c r="F10247"/>
      <c r="G10247"/>
    </row>
    <row r="10248" spans="5:7" x14ac:dyDescent="0.25">
      <c r="E10248"/>
      <c r="F10248"/>
      <c r="G10248"/>
    </row>
    <row r="10249" spans="5:7" x14ac:dyDescent="0.25">
      <c r="E10249"/>
      <c r="F10249"/>
      <c r="G10249"/>
    </row>
    <row r="10250" spans="5:7" x14ac:dyDescent="0.25">
      <c r="E10250"/>
      <c r="F10250"/>
      <c r="G10250"/>
    </row>
    <row r="10251" spans="5:7" x14ac:dyDescent="0.25">
      <c r="E10251"/>
      <c r="F10251"/>
      <c r="G10251"/>
    </row>
    <row r="10252" spans="5:7" x14ac:dyDescent="0.25">
      <c r="E10252"/>
      <c r="F10252"/>
      <c r="G10252"/>
    </row>
    <row r="10253" spans="5:7" x14ac:dyDescent="0.25">
      <c r="E10253"/>
      <c r="F10253"/>
      <c r="G10253"/>
    </row>
    <row r="10254" spans="5:7" x14ac:dyDescent="0.25">
      <c r="E10254"/>
      <c r="F10254"/>
      <c r="G10254"/>
    </row>
    <row r="10255" spans="5:7" x14ac:dyDescent="0.25">
      <c r="E10255"/>
      <c r="F10255"/>
      <c r="G10255"/>
    </row>
    <row r="10256" spans="5:7" x14ac:dyDescent="0.25">
      <c r="E10256"/>
      <c r="F10256"/>
      <c r="G10256"/>
    </row>
    <row r="10257" spans="5:7" x14ac:dyDescent="0.25">
      <c r="E10257"/>
      <c r="F10257"/>
      <c r="G10257"/>
    </row>
    <row r="10258" spans="5:7" x14ac:dyDescent="0.25">
      <c r="E10258"/>
      <c r="F10258"/>
      <c r="G10258"/>
    </row>
    <row r="10259" spans="5:7" x14ac:dyDescent="0.25">
      <c r="E10259"/>
      <c r="F10259"/>
      <c r="G10259"/>
    </row>
    <row r="10260" spans="5:7" x14ac:dyDescent="0.25">
      <c r="E10260"/>
      <c r="F10260"/>
      <c r="G10260"/>
    </row>
    <row r="10261" spans="5:7" x14ac:dyDescent="0.25">
      <c r="E10261"/>
      <c r="F10261"/>
      <c r="G10261"/>
    </row>
    <row r="10262" spans="5:7" x14ac:dyDescent="0.25">
      <c r="E10262"/>
      <c r="F10262"/>
      <c r="G10262"/>
    </row>
    <row r="10263" spans="5:7" x14ac:dyDescent="0.25">
      <c r="E10263"/>
      <c r="F10263"/>
      <c r="G10263"/>
    </row>
    <row r="10264" spans="5:7" x14ac:dyDescent="0.25">
      <c r="E10264"/>
      <c r="F10264"/>
      <c r="G10264"/>
    </row>
    <row r="10265" spans="5:7" x14ac:dyDescent="0.25">
      <c r="E10265"/>
      <c r="F10265"/>
      <c r="G10265"/>
    </row>
    <row r="10266" spans="5:7" x14ac:dyDescent="0.25">
      <c r="E10266"/>
      <c r="F10266"/>
      <c r="G10266"/>
    </row>
    <row r="10267" spans="5:7" x14ac:dyDescent="0.25">
      <c r="E10267"/>
      <c r="F10267"/>
      <c r="G10267"/>
    </row>
    <row r="10268" spans="5:7" x14ac:dyDescent="0.25">
      <c r="E10268"/>
      <c r="F10268"/>
      <c r="G10268"/>
    </row>
    <row r="10269" spans="5:7" x14ac:dyDescent="0.25">
      <c r="E10269"/>
      <c r="F10269"/>
      <c r="G10269"/>
    </row>
    <row r="10270" spans="5:7" x14ac:dyDescent="0.25">
      <c r="E10270"/>
      <c r="F10270"/>
      <c r="G10270"/>
    </row>
    <row r="10271" spans="5:7" x14ac:dyDescent="0.25">
      <c r="E10271"/>
      <c r="F10271"/>
      <c r="G10271"/>
    </row>
    <row r="10272" spans="5:7" x14ac:dyDescent="0.25">
      <c r="E10272"/>
      <c r="F10272"/>
      <c r="G10272"/>
    </row>
    <row r="10273" spans="5:7" x14ac:dyDescent="0.25">
      <c r="E10273"/>
      <c r="F10273"/>
      <c r="G10273"/>
    </row>
    <row r="10274" spans="5:7" x14ac:dyDescent="0.25">
      <c r="E10274"/>
      <c r="F10274"/>
      <c r="G10274"/>
    </row>
    <row r="10275" spans="5:7" x14ac:dyDescent="0.25">
      <c r="E10275"/>
      <c r="F10275"/>
      <c r="G10275"/>
    </row>
    <row r="10276" spans="5:7" x14ac:dyDescent="0.25">
      <c r="E10276"/>
      <c r="F10276"/>
      <c r="G10276"/>
    </row>
    <row r="10277" spans="5:7" x14ac:dyDescent="0.25">
      <c r="E10277"/>
      <c r="F10277"/>
      <c r="G10277"/>
    </row>
    <row r="10278" spans="5:7" x14ac:dyDescent="0.25">
      <c r="E10278"/>
      <c r="F10278"/>
      <c r="G10278"/>
    </row>
    <row r="10279" spans="5:7" x14ac:dyDescent="0.25">
      <c r="E10279"/>
      <c r="F10279"/>
      <c r="G10279"/>
    </row>
    <row r="10280" spans="5:7" x14ac:dyDescent="0.25">
      <c r="E10280"/>
      <c r="F10280"/>
      <c r="G10280"/>
    </row>
    <row r="10281" spans="5:7" x14ac:dyDescent="0.25">
      <c r="E10281"/>
      <c r="F10281"/>
      <c r="G10281"/>
    </row>
    <row r="10282" spans="5:7" x14ac:dyDescent="0.25">
      <c r="E10282"/>
      <c r="F10282"/>
      <c r="G10282"/>
    </row>
    <row r="10283" spans="5:7" x14ac:dyDescent="0.25">
      <c r="E10283"/>
      <c r="F10283"/>
      <c r="G10283"/>
    </row>
    <row r="10284" spans="5:7" x14ac:dyDescent="0.25">
      <c r="E10284"/>
      <c r="F10284"/>
      <c r="G10284"/>
    </row>
    <row r="10285" spans="5:7" x14ac:dyDescent="0.25">
      <c r="E10285"/>
      <c r="F10285"/>
      <c r="G10285"/>
    </row>
    <row r="10286" spans="5:7" x14ac:dyDescent="0.25">
      <c r="E10286"/>
      <c r="F10286"/>
      <c r="G10286"/>
    </row>
    <row r="10287" spans="5:7" x14ac:dyDescent="0.25">
      <c r="E10287"/>
      <c r="F10287"/>
      <c r="G10287"/>
    </row>
    <row r="10288" spans="5:7" x14ac:dyDescent="0.25">
      <c r="E10288"/>
      <c r="F10288"/>
      <c r="G10288"/>
    </row>
    <row r="10289" spans="5:7" x14ac:dyDescent="0.25">
      <c r="E10289"/>
      <c r="F10289"/>
      <c r="G10289"/>
    </row>
    <row r="10290" spans="5:7" x14ac:dyDescent="0.25">
      <c r="E10290"/>
      <c r="F10290"/>
      <c r="G10290"/>
    </row>
    <row r="10291" spans="5:7" x14ac:dyDescent="0.25">
      <c r="E10291"/>
      <c r="F10291"/>
      <c r="G10291"/>
    </row>
    <row r="10292" spans="5:7" x14ac:dyDescent="0.25">
      <c r="E10292"/>
      <c r="F10292"/>
      <c r="G10292"/>
    </row>
    <row r="10293" spans="5:7" x14ac:dyDescent="0.25">
      <c r="E10293"/>
      <c r="F10293"/>
      <c r="G10293"/>
    </row>
    <row r="10294" spans="5:7" x14ac:dyDescent="0.25">
      <c r="E10294"/>
      <c r="F10294"/>
      <c r="G10294"/>
    </row>
    <row r="10295" spans="5:7" x14ac:dyDescent="0.25">
      <c r="E10295"/>
      <c r="F10295"/>
      <c r="G10295"/>
    </row>
    <row r="10296" spans="5:7" x14ac:dyDescent="0.25">
      <c r="E10296"/>
      <c r="F10296"/>
      <c r="G10296"/>
    </row>
    <row r="10297" spans="5:7" x14ac:dyDescent="0.25">
      <c r="E10297"/>
      <c r="F10297"/>
      <c r="G10297"/>
    </row>
    <row r="10298" spans="5:7" x14ac:dyDescent="0.25">
      <c r="E10298"/>
      <c r="F10298"/>
      <c r="G10298"/>
    </row>
    <row r="10299" spans="5:7" x14ac:dyDescent="0.25">
      <c r="E10299"/>
      <c r="F10299"/>
      <c r="G10299"/>
    </row>
    <row r="10300" spans="5:7" x14ac:dyDescent="0.25">
      <c r="E10300"/>
      <c r="F10300"/>
      <c r="G10300"/>
    </row>
    <row r="10301" spans="5:7" x14ac:dyDescent="0.25">
      <c r="E10301"/>
      <c r="F10301"/>
      <c r="G10301"/>
    </row>
    <row r="10302" spans="5:7" x14ac:dyDescent="0.25">
      <c r="E10302"/>
      <c r="F10302"/>
      <c r="G10302"/>
    </row>
    <row r="10303" spans="5:7" x14ac:dyDescent="0.25">
      <c r="E10303"/>
      <c r="F10303"/>
      <c r="G10303"/>
    </row>
    <row r="10304" spans="5:7" x14ac:dyDescent="0.25">
      <c r="E10304"/>
      <c r="F10304"/>
      <c r="G10304"/>
    </row>
    <row r="10305" spans="5:7" x14ac:dyDescent="0.25">
      <c r="E10305"/>
      <c r="F10305"/>
      <c r="G10305"/>
    </row>
    <row r="10306" spans="5:7" x14ac:dyDescent="0.25">
      <c r="E10306"/>
      <c r="F10306"/>
      <c r="G10306"/>
    </row>
    <row r="10307" spans="5:7" x14ac:dyDescent="0.25">
      <c r="E10307"/>
      <c r="F10307"/>
      <c r="G10307"/>
    </row>
    <row r="10308" spans="5:7" x14ac:dyDescent="0.25">
      <c r="E10308"/>
      <c r="F10308"/>
      <c r="G10308"/>
    </row>
    <row r="10309" spans="5:7" x14ac:dyDescent="0.25">
      <c r="E10309"/>
      <c r="F10309"/>
      <c r="G10309"/>
    </row>
    <row r="10310" spans="5:7" x14ac:dyDescent="0.25">
      <c r="E10310"/>
      <c r="F10310"/>
      <c r="G10310"/>
    </row>
    <row r="10311" spans="5:7" x14ac:dyDescent="0.25">
      <c r="E10311"/>
      <c r="F10311"/>
      <c r="G10311"/>
    </row>
    <row r="10312" spans="5:7" x14ac:dyDescent="0.25">
      <c r="E10312"/>
      <c r="F10312"/>
      <c r="G10312"/>
    </row>
    <row r="10313" spans="5:7" x14ac:dyDescent="0.25">
      <c r="E10313"/>
      <c r="F10313"/>
      <c r="G10313"/>
    </row>
    <row r="10314" spans="5:7" x14ac:dyDescent="0.25">
      <c r="E10314"/>
      <c r="F10314"/>
      <c r="G10314"/>
    </row>
    <row r="10315" spans="5:7" x14ac:dyDescent="0.25">
      <c r="E10315"/>
      <c r="F10315"/>
      <c r="G10315"/>
    </row>
    <row r="10316" spans="5:7" x14ac:dyDescent="0.25">
      <c r="E10316"/>
      <c r="F10316"/>
      <c r="G10316"/>
    </row>
    <row r="10317" spans="5:7" x14ac:dyDescent="0.25">
      <c r="E10317"/>
      <c r="F10317"/>
      <c r="G10317"/>
    </row>
    <row r="10318" spans="5:7" x14ac:dyDescent="0.25">
      <c r="E10318"/>
      <c r="F10318"/>
      <c r="G10318"/>
    </row>
    <row r="10319" spans="5:7" x14ac:dyDescent="0.25">
      <c r="E10319"/>
      <c r="F10319"/>
      <c r="G10319"/>
    </row>
    <row r="10320" spans="5:7" x14ac:dyDescent="0.25">
      <c r="E10320"/>
      <c r="F10320"/>
      <c r="G10320"/>
    </row>
    <row r="10321" spans="5:7" x14ac:dyDescent="0.25">
      <c r="E10321"/>
      <c r="F10321"/>
      <c r="G10321"/>
    </row>
    <row r="10322" spans="5:7" x14ac:dyDescent="0.25">
      <c r="E10322"/>
      <c r="F10322"/>
      <c r="G10322"/>
    </row>
    <row r="10323" spans="5:7" x14ac:dyDescent="0.25">
      <c r="E10323"/>
      <c r="F10323"/>
      <c r="G10323"/>
    </row>
    <row r="10324" spans="5:7" x14ac:dyDescent="0.25">
      <c r="E10324"/>
      <c r="F10324"/>
      <c r="G10324"/>
    </row>
    <row r="10325" spans="5:7" x14ac:dyDescent="0.25">
      <c r="E10325"/>
      <c r="F10325"/>
      <c r="G10325"/>
    </row>
    <row r="10326" spans="5:7" x14ac:dyDescent="0.25">
      <c r="E10326"/>
      <c r="F10326"/>
      <c r="G10326"/>
    </row>
    <row r="10327" spans="5:7" x14ac:dyDescent="0.25">
      <c r="E10327"/>
      <c r="F10327"/>
      <c r="G10327"/>
    </row>
    <row r="10328" spans="5:7" x14ac:dyDescent="0.25">
      <c r="E10328"/>
      <c r="F10328"/>
      <c r="G10328"/>
    </row>
    <row r="10329" spans="5:7" x14ac:dyDescent="0.25">
      <c r="E10329"/>
      <c r="F10329"/>
      <c r="G10329"/>
    </row>
    <row r="10330" spans="5:7" x14ac:dyDescent="0.25">
      <c r="E10330"/>
      <c r="F10330"/>
      <c r="G10330"/>
    </row>
    <row r="10331" spans="5:7" x14ac:dyDescent="0.25">
      <c r="E10331"/>
      <c r="F10331"/>
      <c r="G10331"/>
    </row>
    <row r="10332" spans="5:7" x14ac:dyDescent="0.25">
      <c r="E10332"/>
      <c r="F10332"/>
      <c r="G10332"/>
    </row>
    <row r="10333" spans="5:7" x14ac:dyDescent="0.25">
      <c r="E10333"/>
      <c r="F10333"/>
      <c r="G10333"/>
    </row>
    <row r="10334" spans="5:7" x14ac:dyDescent="0.25">
      <c r="E10334"/>
      <c r="F10334"/>
      <c r="G10334"/>
    </row>
    <row r="10335" spans="5:7" x14ac:dyDescent="0.25">
      <c r="E10335"/>
      <c r="F10335"/>
      <c r="G10335"/>
    </row>
    <row r="10336" spans="5:7" x14ac:dyDescent="0.25">
      <c r="E10336"/>
      <c r="F10336"/>
      <c r="G10336"/>
    </row>
    <row r="10337" spans="5:7" x14ac:dyDescent="0.25">
      <c r="E10337"/>
      <c r="F10337"/>
      <c r="G10337"/>
    </row>
    <row r="10338" spans="5:7" x14ac:dyDescent="0.25">
      <c r="E10338"/>
      <c r="F10338"/>
      <c r="G10338"/>
    </row>
    <row r="10339" spans="5:7" x14ac:dyDescent="0.25">
      <c r="E10339"/>
      <c r="F10339"/>
      <c r="G10339"/>
    </row>
    <row r="10340" spans="5:7" x14ac:dyDescent="0.25">
      <c r="E10340"/>
      <c r="F10340"/>
      <c r="G10340"/>
    </row>
    <row r="10341" spans="5:7" x14ac:dyDescent="0.25">
      <c r="E10341"/>
      <c r="F10341"/>
      <c r="G10341"/>
    </row>
    <row r="10342" spans="5:7" x14ac:dyDescent="0.25">
      <c r="E10342"/>
      <c r="F10342"/>
      <c r="G10342"/>
    </row>
    <row r="10343" spans="5:7" x14ac:dyDescent="0.25">
      <c r="E10343"/>
      <c r="F10343"/>
      <c r="G10343"/>
    </row>
    <row r="10344" spans="5:7" x14ac:dyDescent="0.25">
      <c r="E10344"/>
      <c r="F10344"/>
      <c r="G10344"/>
    </row>
    <row r="10345" spans="5:7" x14ac:dyDescent="0.25">
      <c r="E10345"/>
      <c r="F10345"/>
      <c r="G10345"/>
    </row>
    <row r="10346" spans="5:7" x14ac:dyDescent="0.25">
      <c r="E10346"/>
      <c r="F10346"/>
      <c r="G10346"/>
    </row>
    <row r="10347" spans="5:7" x14ac:dyDescent="0.25">
      <c r="E10347"/>
      <c r="F10347"/>
      <c r="G10347"/>
    </row>
    <row r="10348" spans="5:7" x14ac:dyDescent="0.25">
      <c r="E10348"/>
      <c r="F10348"/>
      <c r="G10348"/>
    </row>
    <row r="10349" spans="5:7" x14ac:dyDescent="0.25">
      <c r="E10349"/>
      <c r="F10349"/>
      <c r="G10349"/>
    </row>
    <row r="10350" spans="5:7" x14ac:dyDescent="0.25">
      <c r="E10350"/>
      <c r="F10350"/>
      <c r="G10350"/>
    </row>
    <row r="10351" spans="5:7" x14ac:dyDescent="0.25">
      <c r="E10351"/>
      <c r="F10351"/>
      <c r="G10351"/>
    </row>
    <row r="10352" spans="5:7" x14ac:dyDescent="0.25">
      <c r="E10352"/>
      <c r="F10352"/>
      <c r="G10352"/>
    </row>
    <row r="10353" spans="5:7" x14ac:dyDescent="0.25">
      <c r="E10353"/>
      <c r="F10353"/>
      <c r="G10353"/>
    </row>
    <row r="10354" spans="5:7" x14ac:dyDescent="0.25">
      <c r="E10354"/>
      <c r="F10354"/>
      <c r="G10354"/>
    </row>
    <row r="10355" spans="5:7" x14ac:dyDescent="0.25">
      <c r="E10355"/>
      <c r="F10355"/>
      <c r="G10355"/>
    </row>
    <row r="10356" spans="5:7" x14ac:dyDescent="0.25">
      <c r="E10356"/>
      <c r="F10356"/>
      <c r="G10356"/>
    </row>
    <row r="10357" spans="5:7" x14ac:dyDescent="0.25">
      <c r="E10357"/>
      <c r="F10357"/>
      <c r="G10357"/>
    </row>
    <row r="10358" spans="5:7" x14ac:dyDescent="0.25">
      <c r="E10358"/>
      <c r="F10358"/>
      <c r="G10358"/>
    </row>
    <row r="10359" spans="5:7" x14ac:dyDescent="0.25">
      <c r="E10359"/>
      <c r="F10359"/>
      <c r="G10359"/>
    </row>
    <row r="10360" spans="5:7" x14ac:dyDescent="0.25">
      <c r="E10360"/>
      <c r="F10360"/>
      <c r="G10360"/>
    </row>
    <row r="10361" spans="5:7" x14ac:dyDescent="0.25">
      <c r="E10361"/>
      <c r="F10361"/>
      <c r="G10361"/>
    </row>
    <row r="10362" spans="5:7" x14ac:dyDescent="0.25">
      <c r="E10362"/>
      <c r="F10362"/>
      <c r="G10362"/>
    </row>
    <row r="10363" spans="5:7" x14ac:dyDescent="0.25">
      <c r="E10363"/>
      <c r="F10363"/>
      <c r="G10363"/>
    </row>
    <row r="10364" spans="5:7" x14ac:dyDescent="0.25">
      <c r="E10364"/>
      <c r="F10364"/>
      <c r="G10364"/>
    </row>
    <row r="10365" spans="5:7" x14ac:dyDescent="0.25">
      <c r="E10365"/>
      <c r="F10365"/>
      <c r="G10365"/>
    </row>
    <row r="10366" spans="5:7" x14ac:dyDescent="0.25">
      <c r="E10366"/>
      <c r="F10366"/>
      <c r="G10366"/>
    </row>
    <row r="10367" spans="5:7" x14ac:dyDescent="0.25">
      <c r="E10367"/>
      <c r="F10367"/>
      <c r="G10367"/>
    </row>
    <row r="10368" spans="5:7" x14ac:dyDescent="0.25">
      <c r="E10368"/>
      <c r="F10368"/>
      <c r="G10368"/>
    </row>
    <row r="10369" spans="5:7" x14ac:dyDescent="0.25">
      <c r="E10369"/>
      <c r="F10369"/>
      <c r="G10369"/>
    </row>
    <row r="10370" spans="5:7" x14ac:dyDescent="0.25">
      <c r="E10370"/>
      <c r="F10370"/>
      <c r="G10370"/>
    </row>
    <row r="10371" spans="5:7" x14ac:dyDescent="0.25">
      <c r="E10371"/>
      <c r="F10371"/>
      <c r="G10371"/>
    </row>
    <row r="10372" spans="5:7" x14ac:dyDescent="0.25">
      <c r="E10372"/>
      <c r="F10372"/>
      <c r="G10372"/>
    </row>
    <row r="10373" spans="5:7" x14ac:dyDescent="0.25">
      <c r="E10373"/>
      <c r="F10373"/>
      <c r="G10373"/>
    </row>
    <row r="10374" spans="5:7" x14ac:dyDescent="0.25">
      <c r="E10374"/>
      <c r="F10374"/>
      <c r="G10374"/>
    </row>
    <row r="10375" spans="5:7" x14ac:dyDescent="0.25">
      <c r="E10375"/>
      <c r="F10375"/>
      <c r="G10375"/>
    </row>
    <row r="10376" spans="5:7" x14ac:dyDescent="0.25">
      <c r="E10376"/>
      <c r="F10376"/>
      <c r="G10376"/>
    </row>
    <row r="10377" spans="5:7" x14ac:dyDescent="0.25">
      <c r="E10377"/>
      <c r="F10377"/>
      <c r="G10377"/>
    </row>
    <row r="10378" spans="5:7" x14ac:dyDescent="0.25">
      <c r="E10378"/>
      <c r="F10378"/>
      <c r="G10378"/>
    </row>
    <row r="10379" spans="5:7" x14ac:dyDescent="0.25">
      <c r="E10379"/>
      <c r="F10379"/>
      <c r="G10379"/>
    </row>
    <row r="10380" spans="5:7" x14ac:dyDescent="0.25">
      <c r="E10380"/>
      <c r="F10380"/>
      <c r="G10380"/>
    </row>
    <row r="10381" spans="5:7" x14ac:dyDescent="0.25">
      <c r="E10381"/>
      <c r="F10381"/>
      <c r="G10381"/>
    </row>
    <row r="10382" spans="5:7" x14ac:dyDescent="0.25">
      <c r="E10382"/>
      <c r="F10382"/>
      <c r="G10382"/>
    </row>
    <row r="10383" spans="5:7" x14ac:dyDescent="0.25">
      <c r="E10383"/>
      <c r="F10383"/>
      <c r="G10383"/>
    </row>
    <row r="10384" spans="5:7" x14ac:dyDescent="0.25">
      <c r="E10384"/>
      <c r="F10384"/>
      <c r="G10384"/>
    </row>
    <row r="10385" spans="5:7" x14ac:dyDescent="0.25">
      <c r="E10385"/>
      <c r="F10385"/>
      <c r="G10385"/>
    </row>
    <row r="10386" spans="5:7" x14ac:dyDescent="0.25">
      <c r="E10386"/>
      <c r="F10386"/>
      <c r="G10386"/>
    </row>
    <row r="10387" spans="5:7" x14ac:dyDescent="0.25">
      <c r="E10387"/>
      <c r="F10387"/>
      <c r="G10387"/>
    </row>
    <row r="10388" spans="5:7" x14ac:dyDescent="0.25">
      <c r="E10388"/>
      <c r="F10388"/>
      <c r="G10388"/>
    </row>
    <row r="10389" spans="5:7" x14ac:dyDescent="0.25">
      <c r="E10389"/>
      <c r="F10389"/>
      <c r="G10389"/>
    </row>
    <row r="10390" spans="5:7" x14ac:dyDescent="0.25">
      <c r="E10390"/>
      <c r="F10390"/>
      <c r="G10390"/>
    </row>
    <row r="10391" spans="5:7" x14ac:dyDescent="0.25">
      <c r="E10391"/>
      <c r="F10391"/>
      <c r="G10391"/>
    </row>
    <row r="10392" spans="5:7" x14ac:dyDescent="0.25">
      <c r="E10392"/>
      <c r="F10392"/>
      <c r="G10392"/>
    </row>
    <row r="10393" spans="5:7" x14ac:dyDescent="0.25">
      <c r="E10393"/>
      <c r="F10393"/>
      <c r="G10393"/>
    </row>
    <row r="10394" spans="5:7" x14ac:dyDescent="0.25">
      <c r="E10394"/>
      <c r="F10394"/>
      <c r="G10394"/>
    </row>
    <row r="10395" spans="5:7" x14ac:dyDescent="0.25">
      <c r="E10395"/>
      <c r="F10395"/>
      <c r="G10395"/>
    </row>
    <row r="10396" spans="5:7" x14ac:dyDescent="0.25">
      <c r="E10396"/>
      <c r="F10396"/>
      <c r="G10396"/>
    </row>
    <row r="10397" spans="5:7" x14ac:dyDescent="0.25">
      <c r="E10397"/>
      <c r="F10397"/>
      <c r="G10397"/>
    </row>
    <row r="10398" spans="5:7" x14ac:dyDescent="0.25">
      <c r="E10398"/>
      <c r="F10398"/>
      <c r="G10398"/>
    </row>
    <row r="10399" spans="5:7" x14ac:dyDescent="0.25">
      <c r="E10399"/>
      <c r="F10399"/>
      <c r="G10399"/>
    </row>
    <row r="10400" spans="5:7" x14ac:dyDescent="0.25">
      <c r="E10400"/>
      <c r="F10400"/>
      <c r="G10400"/>
    </row>
    <row r="10401" spans="5:7" x14ac:dyDescent="0.25">
      <c r="E10401"/>
      <c r="F10401"/>
      <c r="G10401"/>
    </row>
    <row r="10402" spans="5:7" x14ac:dyDescent="0.25">
      <c r="E10402"/>
      <c r="F10402"/>
      <c r="G10402"/>
    </row>
    <row r="10403" spans="5:7" x14ac:dyDescent="0.25">
      <c r="E10403"/>
      <c r="F10403"/>
      <c r="G10403"/>
    </row>
    <row r="10404" spans="5:7" x14ac:dyDescent="0.25">
      <c r="E10404"/>
      <c r="F10404"/>
      <c r="G10404"/>
    </row>
    <row r="10405" spans="5:7" x14ac:dyDescent="0.25">
      <c r="E10405"/>
      <c r="F10405"/>
      <c r="G10405"/>
    </row>
    <row r="10406" spans="5:7" x14ac:dyDescent="0.25">
      <c r="E10406"/>
      <c r="F10406"/>
      <c r="G10406"/>
    </row>
    <row r="10407" spans="5:7" x14ac:dyDescent="0.25">
      <c r="E10407"/>
      <c r="F10407"/>
      <c r="G10407"/>
    </row>
    <row r="10408" spans="5:7" x14ac:dyDescent="0.25">
      <c r="E10408"/>
      <c r="F10408"/>
      <c r="G10408"/>
    </row>
    <row r="10409" spans="5:7" x14ac:dyDescent="0.25">
      <c r="E10409"/>
      <c r="F10409"/>
      <c r="G10409"/>
    </row>
    <row r="10410" spans="5:7" x14ac:dyDescent="0.25">
      <c r="E10410"/>
      <c r="F10410"/>
      <c r="G10410"/>
    </row>
    <row r="10411" spans="5:7" x14ac:dyDescent="0.25">
      <c r="E10411"/>
      <c r="F10411"/>
      <c r="G10411"/>
    </row>
    <row r="10412" spans="5:7" x14ac:dyDescent="0.25">
      <c r="E10412"/>
      <c r="F10412"/>
      <c r="G10412"/>
    </row>
    <row r="10413" spans="5:7" x14ac:dyDescent="0.25">
      <c r="E10413"/>
      <c r="F10413"/>
      <c r="G10413"/>
    </row>
    <row r="10414" spans="5:7" x14ac:dyDescent="0.25">
      <c r="E10414"/>
      <c r="F10414"/>
      <c r="G10414"/>
    </row>
    <row r="10415" spans="5:7" x14ac:dyDescent="0.25">
      <c r="E10415"/>
      <c r="F10415"/>
      <c r="G10415"/>
    </row>
    <row r="10416" spans="5:7" x14ac:dyDescent="0.25">
      <c r="E10416"/>
      <c r="F10416"/>
      <c r="G10416"/>
    </row>
    <row r="10417" spans="5:7" x14ac:dyDescent="0.25">
      <c r="E10417"/>
      <c r="F10417"/>
      <c r="G10417"/>
    </row>
    <row r="10418" spans="5:7" x14ac:dyDescent="0.25">
      <c r="E10418"/>
      <c r="F10418"/>
      <c r="G10418"/>
    </row>
    <row r="10419" spans="5:7" x14ac:dyDescent="0.25">
      <c r="E10419"/>
      <c r="F10419"/>
      <c r="G10419"/>
    </row>
    <row r="10420" spans="5:7" x14ac:dyDescent="0.25">
      <c r="E10420"/>
      <c r="F10420"/>
      <c r="G10420"/>
    </row>
    <row r="10421" spans="5:7" x14ac:dyDescent="0.25">
      <c r="E10421"/>
      <c r="F10421"/>
      <c r="G10421"/>
    </row>
    <row r="10422" spans="5:7" x14ac:dyDescent="0.25">
      <c r="E10422"/>
      <c r="F10422"/>
      <c r="G10422"/>
    </row>
    <row r="10423" spans="5:7" x14ac:dyDescent="0.25">
      <c r="E10423"/>
      <c r="F10423"/>
      <c r="G10423"/>
    </row>
    <row r="10424" spans="5:7" x14ac:dyDescent="0.25">
      <c r="E10424"/>
      <c r="F10424"/>
      <c r="G10424"/>
    </row>
    <row r="10425" spans="5:7" x14ac:dyDescent="0.25">
      <c r="E10425"/>
      <c r="F10425"/>
      <c r="G10425"/>
    </row>
    <row r="10426" spans="5:7" x14ac:dyDescent="0.25">
      <c r="E10426"/>
      <c r="F10426"/>
      <c r="G10426"/>
    </row>
    <row r="10427" spans="5:7" x14ac:dyDescent="0.25">
      <c r="E10427"/>
      <c r="F10427"/>
      <c r="G10427"/>
    </row>
    <row r="10428" spans="5:7" x14ac:dyDescent="0.25">
      <c r="E10428"/>
      <c r="F10428"/>
      <c r="G10428"/>
    </row>
    <row r="10429" spans="5:7" x14ac:dyDescent="0.25">
      <c r="E10429"/>
      <c r="F10429"/>
      <c r="G10429"/>
    </row>
    <row r="10430" spans="5:7" x14ac:dyDescent="0.25">
      <c r="E10430"/>
      <c r="F10430"/>
      <c r="G10430"/>
    </row>
    <row r="10431" spans="5:7" x14ac:dyDescent="0.25">
      <c r="E10431"/>
      <c r="F10431"/>
      <c r="G10431"/>
    </row>
    <row r="10432" spans="5:7" x14ac:dyDescent="0.25">
      <c r="E10432"/>
      <c r="F10432"/>
      <c r="G10432"/>
    </row>
    <row r="10433" spans="5:7" x14ac:dyDescent="0.25">
      <c r="E10433"/>
      <c r="F10433"/>
      <c r="G10433"/>
    </row>
    <row r="10434" spans="5:7" x14ac:dyDescent="0.25">
      <c r="E10434"/>
      <c r="F10434"/>
      <c r="G10434"/>
    </row>
    <row r="10435" spans="5:7" x14ac:dyDescent="0.25">
      <c r="E10435"/>
      <c r="F10435"/>
      <c r="G10435"/>
    </row>
    <row r="10436" spans="5:7" x14ac:dyDescent="0.25">
      <c r="E10436"/>
      <c r="F10436"/>
      <c r="G10436"/>
    </row>
    <row r="10437" spans="5:7" x14ac:dyDescent="0.25">
      <c r="E10437"/>
      <c r="F10437"/>
      <c r="G10437"/>
    </row>
    <row r="10438" spans="5:7" x14ac:dyDescent="0.25">
      <c r="E10438"/>
      <c r="F10438"/>
      <c r="G10438"/>
    </row>
    <row r="10439" spans="5:7" x14ac:dyDescent="0.25">
      <c r="E10439"/>
      <c r="F10439"/>
      <c r="G10439"/>
    </row>
    <row r="10440" spans="5:7" x14ac:dyDescent="0.25">
      <c r="E10440"/>
      <c r="F10440"/>
      <c r="G10440"/>
    </row>
    <row r="10441" spans="5:7" x14ac:dyDescent="0.25">
      <c r="E10441"/>
      <c r="F10441"/>
      <c r="G10441"/>
    </row>
    <row r="10442" spans="5:7" x14ac:dyDescent="0.25">
      <c r="E10442"/>
      <c r="F10442"/>
      <c r="G10442"/>
    </row>
    <row r="10443" spans="5:7" x14ac:dyDescent="0.25">
      <c r="E10443"/>
      <c r="F10443"/>
      <c r="G10443"/>
    </row>
    <row r="10444" spans="5:7" x14ac:dyDescent="0.25">
      <c r="E10444"/>
      <c r="F10444"/>
      <c r="G10444"/>
    </row>
    <row r="10445" spans="5:7" x14ac:dyDescent="0.25">
      <c r="E10445"/>
      <c r="F10445"/>
      <c r="G10445"/>
    </row>
    <row r="10446" spans="5:7" x14ac:dyDescent="0.25">
      <c r="E10446"/>
      <c r="F10446"/>
      <c r="G10446"/>
    </row>
    <row r="10447" spans="5:7" x14ac:dyDescent="0.25">
      <c r="E10447"/>
      <c r="F10447"/>
      <c r="G10447"/>
    </row>
    <row r="10448" spans="5:7" x14ac:dyDescent="0.25">
      <c r="E10448"/>
      <c r="F10448"/>
      <c r="G10448"/>
    </row>
    <row r="10449" spans="5:7" x14ac:dyDescent="0.25">
      <c r="E10449"/>
      <c r="F10449"/>
      <c r="G10449"/>
    </row>
    <row r="10450" spans="5:7" x14ac:dyDescent="0.25">
      <c r="E10450"/>
      <c r="F10450"/>
      <c r="G10450"/>
    </row>
    <row r="10451" spans="5:7" x14ac:dyDescent="0.25">
      <c r="E10451"/>
      <c r="F10451"/>
      <c r="G10451"/>
    </row>
    <row r="10452" spans="5:7" x14ac:dyDescent="0.25">
      <c r="E10452"/>
      <c r="F10452"/>
      <c r="G10452"/>
    </row>
    <row r="10453" spans="5:7" x14ac:dyDescent="0.25">
      <c r="E10453"/>
      <c r="F10453"/>
      <c r="G10453"/>
    </row>
    <row r="10454" spans="5:7" x14ac:dyDescent="0.25">
      <c r="E10454"/>
      <c r="F10454"/>
      <c r="G10454"/>
    </row>
    <row r="10455" spans="5:7" x14ac:dyDescent="0.25">
      <c r="E10455"/>
      <c r="F10455"/>
      <c r="G10455"/>
    </row>
    <row r="10456" spans="5:7" x14ac:dyDescent="0.25">
      <c r="E10456"/>
      <c r="F10456"/>
      <c r="G10456"/>
    </row>
    <row r="10457" spans="5:7" x14ac:dyDescent="0.25">
      <c r="E10457"/>
      <c r="F10457"/>
      <c r="G10457"/>
    </row>
    <row r="10458" spans="5:7" x14ac:dyDescent="0.25">
      <c r="E10458"/>
      <c r="F10458"/>
      <c r="G10458"/>
    </row>
    <row r="10459" spans="5:7" x14ac:dyDescent="0.25">
      <c r="E10459"/>
      <c r="F10459"/>
      <c r="G10459"/>
    </row>
    <row r="10460" spans="5:7" x14ac:dyDescent="0.25">
      <c r="E10460"/>
      <c r="F10460"/>
      <c r="G10460"/>
    </row>
    <row r="10461" spans="5:7" x14ac:dyDescent="0.25">
      <c r="E10461"/>
      <c r="F10461"/>
      <c r="G10461"/>
    </row>
    <row r="10462" spans="5:7" x14ac:dyDescent="0.25">
      <c r="E10462"/>
      <c r="F10462"/>
      <c r="G10462"/>
    </row>
    <row r="10463" spans="5:7" x14ac:dyDescent="0.25">
      <c r="E10463"/>
      <c r="F10463"/>
      <c r="G10463"/>
    </row>
    <row r="10464" spans="5:7" x14ac:dyDescent="0.25">
      <c r="E10464"/>
      <c r="F10464"/>
      <c r="G10464"/>
    </row>
    <row r="10465" spans="5:7" x14ac:dyDescent="0.25">
      <c r="E10465"/>
      <c r="F10465"/>
      <c r="G10465"/>
    </row>
    <row r="10466" spans="5:7" x14ac:dyDescent="0.25">
      <c r="E10466"/>
      <c r="F10466"/>
      <c r="G10466"/>
    </row>
    <row r="10467" spans="5:7" x14ac:dyDescent="0.25">
      <c r="E10467"/>
      <c r="F10467"/>
      <c r="G10467"/>
    </row>
    <row r="10468" spans="5:7" x14ac:dyDescent="0.25">
      <c r="E10468"/>
      <c r="F10468"/>
      <c r="G10468"/>
    </row>
    <row r="10469" spans="5:7" x14ac:dyDescent="0.25">
      <c r="E10469"/>
      <c r="F10469"/>
      <c r="G10469"/>
    </row>
    <row r="10470" spans="5:7" x14ac:dyDescent="0.25">
      <c r="E10470"/>
      <c r="F10470"/>
      <c r="G10470"/>
    </row>
    <row r="10471" spans="5:7" x14ac:dyDescent="0.25">
      <c r="E10471"/>
      <c r="F10471"/>
      <c r="G10471"/>
    </row>
    <row r="10472" spans="5:7" x14ac:dyDescent="0.25">
      <c r="E10472"/>
      <c r="F10472"/>
      <c r="G10472"/>
    </row>
    <row r="10473" spans="5:7" x14ac:dyDescent="0.25">
      <c r="E10473"/>
      <c r="F10473"/>
      <c r="G10473"/>
    </row>
    <row r="10474" spans="5:7" x14ac:dyDescent="0.25">
      <c r="E10474"/>
      <c r="F10474"/>
      <c r="G10474"/>
    </row>
    <row r="10475" spans="5:7" x14ac:dyDescent="0.25">
      <c r="E10475"/>
      <c r="F10475"/>
      <c r="G10475"/>
    </row>
    <row r="10476" spans="5:7" x14ac:dyDescent="0.25">
      <c r="E10476"/>
      <c r="F10476"/>
      <c r="G10476"/>
    </row>
    <row r="10477" spans="5:7" x14ac:dyDescent="0.25">
      <c r="E10477"/>
      <c r="F10477"/>
      <c r="G10477"/>
    </row>
    <row r="10478" spans="5:7" x14ac:dyDescent="0.25">
      <c r="E10478"/>
      <c r="F10478"/>
      <c r="G10478"/>
    </row>
    <row r="10479" spans="5:7" x14ac:dyDescent="0.25">
      <c r="E10479"/>
      <c r="F10479"/>
      <c r="G10479"/>
    </row>
    <row r="10480" spans="5:7" x14ac:dyDescent="0.25">
      <c r="E10480"/>
      <c r="F10480"/>
      <c r="G10480"/>
    </row>
    <row r="10481" spans="5:7" x14ac:dyDescent="0.25">
      <c r="E10481"/>
      <c r="F10481"/>
      <c r="G10481"/>
    </row>
    <row r="10482" spans="5:7" x14ac:dyDescent="0.25">
      <c r="E10482"/>
      <c r="F10482"/>
      <c r="G10482"/>
    </row>
    <row r="10483" spans="5:7" x14ac:dyDescent="0.25">
      <c r="E10483"/>
      <c r="F10483"/>
      <c r="G10483"/>
    </row>
    <row r="10484" spans="5:7" x14ac:dyDescent="0.25">
      <c r="E10484"/>
      <c r="F10484"/>
      <c r="G10484"/>
    </row>
    <row r="10485" spans="5:7" x14ac:dyDescent="0.25">
      <c r="E10485"/>
      <c r="F10485"/>
      <c r="G10485"/>
    </row>
    <row r="10486" spans="5:7" x14ac:dyDescent="0.25">
      <c r="E10486"/>
      <c r="F10486"/>
      <c r="G10486"/>
    </row>
    <row r="10487" spans="5:7" x14ac:dyDescent="0.25">
      <c r="E10487"/>
      <c r="F10487"/>
      <c r="G10487"/>
    </row>
    <row r="10488" spans="5:7" x14ac:dyDescent="0.25">
      <c r="E10488"/>
      <c r="F10488"/>
      <c r="G10488"/>
    </row>
    <row r="10489" spans="5:7" x14ac:dyDescent="0.25">
      <c r="E10489"/>
      <c r="F10489"/>
      <c r="G10489"/>
    </row>
    <row r="10490" spans="5:7" x14ac:dyDescent="0.25">
      <c r="E10490"/>
      <c r="F10490"/>
      <c r="G10490"/>
    </row>
    <row r="10491" spans="5:7" x14ac:dyDescent="0.25">
      <c r="E10491"/>
      <c r="F10491"/>
      <c r="G10491"/>
    </row>
    <row r="10492" spans="5:7" x14ac:dyDescent="0.25">
      <c r="E10492"/>
      <c r="F10492"/>
      <c r="G10492"/>
    </row>
    <row r="10493" spans="5:7" x14ac:dyDescent="0.25">
      <c r="E10493"/>
      <c r="F10493"/>
      <c r="G10493"/>
    </row>
    <row r="10494" spans="5:7" x14ac:dyDescent="0.25">
      <c r="E10494"/>
      <c r="F10494"/>
      <c r="G10494"/>
    </row>
    <row r="10495" spans="5:7" x14ac:dyDescent="0.25">
      <c r="E10495"/>
      <c r="F10495"/>
      <c r="G10495"/>
    </row>
    <row r="10496" spans="5:7" x14ac:dyDescent="0.25">
      <c r="E10496"/>
      <c r="F10496"/>
      <c r="G10496"/>
    </row>
    <row r="10497" spans="5:7" x14ac:dyDescent="0.25">
      <c r="E10497"/>
      <c r="F10497"/>
      <c r="G10497"/>
    </row>
    <row r="10498" spans="5:7" x14ac:dyDescent="0.25">
      <c r="E10498"/>
      <c r="F10498"/>
      <c r="G10498"/>
    </row>
    <row r="10499" spans="5:7" x14ac:dyDescent="0.25">
      <c r="E10499"/>
      <c r="F10499"/>
      <c r="G10499"/>
    </row>
    <row r="10500" spans="5:7" x14ac:dyDescent="0.25">
      <c r="E10500"/>
      <c r="F10500"/>
      <c r="G10500"/>
    </row>
    <row r="10501" spans="5:7" x14ac:dyDescent="0.25">
      <c r="E10501"/>
      <c r="F10501"/>
      <c r="G10501"/>
    </row>
    <row r="10502" spans="5:7" x14ac:dyDescent="0.25">
      <c r="E10502"/>
      <c r="F10502"/>
      <c r="G10502"/>
    </row>
    <row r="10503" spans="5:7" x14ac:dyDescent="0.25">
      <c r="E10503"/>
      <c r="F10503"/>
      <c r="G10503"/>
    </row>
    <row r="10504" spans="5:7" x14ac:dyDescent="0.25">
      <c r="E10504"/>
      <c r="F10504"/>
      <c r="G10504"/>
    </row>
    <row r="10505" spans="5:7" x14ac:dyDescent="0.25">
      <c r="E10505"/>
      <c r="F10505"/>
      <c r="G10505"/>
    </row>
    <row r="10506" spans="5:7" x14ac:dyDescent="0.25">
      <c r="E10506"/>
      <c r="F10506"/>
      <c r="G10506"/>
    </row>
    <row r="10507" spans="5:7" x14ac:dyDescent="0.25">
      <c r="E10507"/>
      <c r="F10507"/>
      <c r="G10507"/>
    </row>
    <row r="10508" spans="5:7" x14ac:dyDescent="0.25">
      <c r="E10508"/>
      <c r="F10508"/>
      <c r="G10508"/>
    </row>
    <row r="10509" spans="5:7" x14ac:dyDescent="0.25">
      <c r="E10509"/>
      <c r="F10509"/>
      <c r="G10509"/>
    </row>
    <row r="10510" spans="5:7" x14ac:dyDescent="0.25">
      <c r="E10510"/>
      <c r="F10510"/>
      <c r="G10510"/>
    </row>
    <row r="10511" spans="5:7" x14ac:dyDescent="0.25">
      <c r="E10511"/>
      <c r="F10511"/>
      <c r="G10511"/>
    </row>
    <row r="10512" spans="5:7" x14ac:dyDescent="0.25">
      <c r="E10512"/>
      <c r="F10512"/>
      <c r="G10512"/>
    </row>
    <row r="10513" spans="5:7" x14ac:dyDescent="0.25">
      <c r="E10513"/>
      <c r="F10513"/>
      <c r="G10513"/>
    </row>
    <row r="10514" spans="5:7" x14ac:dyDescent="0.25">
      <c r="E10514"/>
      <c r="F10514"/>
      <c r="G10514"/>
    </row>
    <row r="10515" spans="5:7" x14ac:dyDescent="0.25">
      <c r="E10515"/>
      <c r="F10515"/>
      <c r="G10515"/>
    </row>
    <row r="10516" spans="5:7" x14ac:dyDescent="0.25">
      <c r="E10516"/>
      <c r="F10516"/>
      <c r="G10516"/>
    </row>
    <row r="10517" spans="5:7" x14ac:dyDescent="0.25">
      <c r="E10517"/>
      <c r="F10517"/>
      <c r="G10517"/>
    </row>
    <row r="10518" spans="5:7" x14ac:dyDescent="0.25">
      <c r="E10518"/>
      <c r="F10518"/>
      <c r="G10518"/>
    </row>
    <row r="10519" spans="5:7" x14ac:dyDescent="0.25">
      <c r="E10519"/>
      <c r="F10519"/>
      <c r="G10519"/>
    </row>
    <row r="10520" spans="5:7" x14ac:dyDescent="0.25">
      <c r="E10520"/>
      <c r="F10520"/>
      <c r="G10520"/>
    </row>
    <row r="10521" spans="5:7" x14ac:dyDescent="0.25">
      <c r="E10521"/>
      <c r="F10521"/>
      <c r="G10521"/>
    </row>
    <row r="10522" spans="5:7" x14ac:dyDescent="0.25">
      <c r="E10522"/>
      <c r="F10522"/>
      <c r="G10522"/>
    </row>
    <row r="10523" spans="5:7" x14ac:dyDescent="0.25">
      <c r="E10523"/>
      <c r="F10523"/>
      <c r="G10523"/>
    </row>
    <row r="10524" spans="5:7" x14ac:dyDescent="0.25">
      <c r="E10524"/>
      <c r="F10524"/>
      <c r="G10524"/>
    </row>
    <row r="10525" spans="5:7" x14ac:dyDescent="0.25">
      <c r="E10525"/>
      <c r="F10525"/>
      <c r="G10525"/>
    </row>
    <row r="10526" spans="5:7" x14ac:dyDescent="0.25">
      <c r="E10526"/>
      <c r="F10526"/>
      <c r="G10526"/>
    </row>
    <row r="10527" spans="5:7" x14ac:dyDescent="0.25">
      <c r="E10527"/>
      <c r="F10527"/>
      <c r="G10527"/>
    </row>
    <row r="10528" spans="5:7" x14ac:dyDescent="0.25">
      <c r="E10528"/>
      <c r="F10528"/>
      <c r="G10528"/>
    </row>
    <row r="10529" spans="5:7" x14ac:dyDescent="0.25">
      <c r="E10529"/>
      <c r="F10529"/>
      <c r="G10529"/>
    </row>
    <row r="10530" spans="5:7" x14ac:dyDescent="0.25">
      <c r="E10530"/>
      <c r="F10530"/>
      <c r="G10530"/>
    </row>
    <row r="10531" spans="5:7" x14ac:dyDescent="0.25">
      <c r="E10531"/>
      <c r="F10531"/>
      <c r="G10531"/>
    </row>
    <row r="10532" spans="5:7" x14ac:dyDescent="0.25">
      <c r="E10532"/>
      <c r="F10532"/>
      <c r="G10532"/>
    </row>
    <row r="10533" spans="5:7" x14ac:dyDescent="0.25">
      <c r="E10533"/>
      <c r="F10533"/>
      <c r="G10533"/>
    </row>
    <row r="10534" spans="5:7" x14ac:dyDescent="0.25">
      <c r="E10534"/>
      <c r="F10534"/>
      <c r="G10534"/>
    </row>
    <row r="10535" spans="5:7" x14ac:dyDescent="0.25">
      <c r="E10535"/>
      <c r="F10535"/>
      <c r="G10535"/>
    </row>
    <row r="10536" spans="5:7" x14ac:dyDescent="0.25">
      <c r="E10536"/>
      <c r="F10536"/>
      <c r="G10536"/>
    </row>
    <row r="10537" spans="5:7" x14ac:dyDescent="0.25">
      <c r="E10537"/>
      <c r="F10537"/>
      <c r="G10537"/>
    </row>
    <row r="10538" spans="5:7" x14ac:dyDescent="0.25">
      <c r="E10538"/>
      <c r="F10538"/>
      <c r="G10538"/>
    </row>
    <row r="10539" spans="5:7" x14ac:dyDescent="0.25">
      <c r="E10539"/>
      <c r="F10539"/>
      <c r="G10539"/>
    </row>
    <row r="10540" spans="5:7" x14ac:dyDescent="0.25">
      <c r="E10540"/>
      <c r="F10540"/>
      <c r="G10540"/>
    </row>
    <row r="10541" spans="5:7" x14ac:dyDescent="0.25">
      <c r="E10541"/>
      <c r="F10541"/>
      <c r="G10541"/>
    </row>
    <row r="10542" spans="5:7" x14ac:dyDescent="0.25">
      <c r="E10542"/>
      <c r="F10542"/>
      <c r="G10542"/>
    </row>
    <row r="10543" spans="5:7" x14ac:dyDescent="0.25">
      <c r="E10543"/>
      <c r="F10543"/>
      <c r="G10543"/>
    </row>
    <row r="10544" spans="5:7" x14ac:dyDescent="0.25">
      <c r="E10544"/>
      <c r="F10544"/>
      <c r="G10544"/>
    </row>
    <row r="10545" spans="5:7" x14ac:dyDescent="0.25">
      <c r="E10545"/>
      <c r="F10545"/>
      <c r="G10545"/>
    </row>
    <row r="10546" spans="5:7" x14ac:dyDescent="0.25">
      <c r="E10546"/>
      <c r="F10546"/>
      <c r="G10546"/>
    </row>
    <row r="10547" spans="5:7" x14ac:dyDescent="0.25">
      <c r="E10547"/>
      <c r="F10547"/>
      <c r="G10547"/>
    </row>
    <row r="10548" spans="5:7" x14ac:dyDescent="0.25">
      <c r="E10548"/>
      <c r="F10548"/>
      <c r="G10548"/>
    </row>
    <row r="10549" spans="5:7" x14ac:dyDescent="0.25">
      <c r="E10549"/>
      <c r="F10549"/>
      <c r="G10549"/>
    </row>
    <row r="10550" spans="5:7" x14ac:dyDescent="0.25">
      <c r="E10550"/>
      <c r="F10550"/>
      <c r="G10550"/>
    </row>
    <row r="10551" spans="5:7" x14ac:dyDescent="0.25">
      <c r="E10551"/>
      <c r="F10551"/>
      <c r="G10551"/>
    </row>
    <row r="10552" spans="5:7" x14ac:dyDescent="0.25">
      <c r="E10552"/>
      <c r="F10552"/>
      <c r="G10552"/>
    </row>
    <row r="10553" spans="5:7" x14ac:dyDescent="0.25">
      <c r="E10553"/>
      <c r="F10553"/>
      <c r="G10553"/>
    </row>
    <row r="10554" spans="5:7" x14ac:dyDescent="0.25">
      <c r="E10554"/>
      <c r="F10554"/>
      <c r="G10554"/>
    </row>
    <row r="10555" spans="5:7" x14ac:dyDescent="0.25">
      <c r="E10555"/>
      <c r="F10555"/>
      <c r="G10555"/>
    </row>
    <row r="10556" spans="5:7" x14ac:dyDescent="0.25">
      <c r="E10556"/>
      <c r="F10556"/>
      <c r="G10556"/>
    </row>
    <row r="10557" spans="5:7" x14ac:dyDescent="0.25">
      <c r="E10557"/>
      <c r="F10557"/>
      <c r="G10557"/>
    </row>
    <row r="10558" spans="5:7" x14ac:dyDescent="0.25">
      <c r="E10558"/>
      <c r="F10558"/>
      <c r="G10558"/>
    </row>
    <row r="10559" spans="5:7" x14ac:dyDescent="0.25">
      <c r="E10559"/>
      <c r="F10559"/>
      <c r="G10559"/>
    </row>
    <row r="10560" spans="5:7" x14ac:dyDescent="0.25">
      <c r="E10560"/>
      <c r="F10560"/>
      <c r="G10560"/>
    </row>
    <row r="10561" spans="5:7" x14ac:dyDescent="0.25">
      <c r="E10561"/>
      <c r="F10561"/>
      <c r="G10561"/>
    </row>
    <row r="10562" spans="5:7" x14ac:dyDescent="0.25">
      <c r="E10562"/>
      <c r="F10562"/>
      <c r="G10562"/>
    </row>
    <row r="10563" spans="5:7" x14ac:dyDescent="0.25">
      <c r="E10563"/>
      <c r="F10563"/>
      <c r="G10563"/>
    </row>
    <row r="10564" spans="5:7" x14ac:dyDescent="0.25">
      <c r="E10564"/>
      <c r="F10564"/>
      <c r="G10564"/>
    </row>
    <row r="10565" spans="5:7" x14ac:dyDescent="0.25">
      <c r="E10565"/>
      <c r="F10565"/>
      <c r="G10565"/>
    </row>
    <row r="10566" spans="5:7" x14ac:dyDescent="0.25">
      <c r="E10566"/>
      <c r="F10566"/>
      <c r="G10566"/>
    </row>
    <row r="10567" spans="5:7" x14ac:dyDescent="0.25">
      <c r="E10567"/>
      <c r="F10567"/>
      <c r="G10567"/>
    </row>
    <row r="10568" spans="5:7" x14ac:dyDescent="0.25">
      <c r="E10568"/>
      <c r="F10568"/>
      <c r="G10568"/>
    </row>
    <row r="10569" spans="5:7" x14ac:dyDescent="0.25">
      <c r="E10569"/>
      <c r="F10569"/>
      <c r="G10569"/>
    </row>
    <row r="10570" spans="5:7" x14ac:dyDescent="0.25">
      <c r="E10570"/>
      <c r="F10570"/>
      <c r="G10570"/>
    </row>
    <row r="10571" spans="5:7" x14ac:dyDescent="0.25">
      <c r="E10571"/>
      <c r="F10571"/>
      <c r="G10571"/>
    </row>
    <row r="10572" spans="5:7" x14ac:dyDescent="0.25">
      <c r="E10572"/>
      <c r="F10572"/>
      <c r="G10572"/>
    </row>
    <row r="10573" spans="5:7" x14ac:dyDescent="0.25">
      <c r="E10573"/>
      <c r="F10573"/>
      <c r="G10573"/>
    </row>
    <row r="10574" spans="5:7" x14ac:dyDescent="0.25">
      <c r="E10574"/>
      <c r="F10574"/>
      <c r="G10574"/>
    </row>
    <row r="10575" spans="5:7" x14ac:dyDescent="0.25">
      <c r="E10575"/>
      <c r="F10575"/>
      <c r="G10575"/>
    </row>
    <row r="10576" spans="5:7" x14ac:dyDescent="0.25">
      <c r="E10576"/>
      <c r="F10576"/>
      <c r="G10576"/>
    </row>
    <row r="10577" spans="5:7" x14ac:dyDescent="0.25">
      <c r="E10577"/>
      <c r="F10577"/>
      <c r="G10577"/>
    </row>
    <row r="10578" spans="5:7" x14ac:dyDescent="0.25">
      <c r="E10578"/>
      <c r="F10578"/>
      <c r="G10578"/>
    </row>
    <row r="10579" spans="5:7" x14ac:dyDescent="0.25">
      <c r="E10579"/>
      <c r="F10579"/>
      <c r="G10579"/>
    </row>
    <row r="10580" spans="5:7" x14ac:dyDescent="0.25">
      <c r="E10580"/>
      <c r="F10580"/>
      <c r="G10580"/>
    </row>
    <row r="10581" spans="5:7" x14ac:dyDescent="0.25">
      <c r="E10581"/>
      <c r="F10581"/>
      <c r="G10581"/>
    </row>
    <row r="10582" spans="5:7" x14ac:dyDescent="0.25">
      <c r="E10582"/>
      <c r="F10582"/>
      <c r="G10582"/>
    </row>
    <row r="10583" spans="5:7" x14ac:dyDescent="0.25">
      <c r="E10583"/>
      <c r="F10583"/>
      <c r="G10583"/>
    </row>
    <row r="10584" spans="5:7" x14ac:dyDescent="0.25">
      <c r="E10584"/>
      <c r="F10584"/>
      <c r="G10584"/>
    </row>
    <row r="10585" spans="5:7" x14ac:dyDescent="0.25">
      <c r="E10585"/>
      <c r="F10585"/>
      <c r="G10585"/>
    </row>
    <row r="10586" spans="5:7" x14ac:dyDescent="0.25">
      <c r="E10586"/>
      <c r="F10586"/>
      <c r="G10586"/>
    </row>
    <row r="10587" spans="5:7" x14ac:dyDescent="0.25">
      <c r="E10587"/>
      <c r="F10587"/>
      <c r="G10587"/>
    </row>
    <row r="10588" spans="5:7" x14ac:dyDescent="0.25">
      <c r="E10588"/>
      <c r="F10588"/>
      <c r="G10588"/>
    </row>
    <row r="10589" spans="5:7" x14ac:dyDescent="0.25">
      <c r="E10589"/>
      <c r="F10589"/>
      <c r="G10589"/>
    </row>
    <row r="10590" spans="5:7" x14ac:dyDescent="0.25">
      <c r="E10590"/>
      <c r="F10590"/>
      <c r="G10590"/>
    </row>
    <row r="10591" spans="5:7" x14ac:dyDescent="0.25">
      <c r="E10591"/>
      <c r="F10591"/>
      <c r="G10591"/>
    </row>
    <row r="10592" spans="5:7" x14ac:dyDescent="0.25">
      <c r="E10592"/>
      <c r="F10592"/>
      <c r="G10592"/>
    </row>
    <row r="10593" spans="5:7" x14ac:dyDescent="0.25">
      <c r="E10593"/>
      <c r="F10593"/>
      <c r="G10593"/>
    </row>
    <row r="10594" spans="5:7" x14ac:dyDescent="0.25">
      <c r="E10594"/>
      <c r="F10594"/>
      <c r="G10594"/>
    </row>
    <row r="10595" spans="5:7" x14ac:dyDescent="0.25">
      <c r="E10595"/>
      <c r="F10595"/>
      <c r="G10595"/>
    </row>
    <row r="10596" spans="5:7" x14ac:dyDescent="0.25">
      <c r="E10596"/>
      <c r="F10596"/>
      <c r="G10596"/>
    </row>
    <row r="10597" spans="5:7" x14ac:dyDescent="0.25">
      <c r="E10597"/>
      <c r="F10597"/>
      <c r="G10597"/>
    </row>
    <row r="10598" spans="5:7" x14ac:dyDescent="0.25">
      <c r="E10598"/>
      <c r="F10598"/>
      <c r="G10598"/>
    </row>
    <row r="10599" spans="5:7" x14ac:dyDescent="0.25">
      <c r="E10599"/>
      <c r="F10599"/>
      <c r="G10599"/>
    </row>
    <row r="10600" spans="5:7" x14ac:dyDescent="0.25">
      <c r="E10600"/>
      <c r="F10600"/>
      <c r="G10600"/>
    </row>
    <row r="10601" spans="5:7" x14ac:dyDescent="0.25">
      <c r="E10601"/>
      <c r="F10601"/>
      <c r="G10601"/>
    </row>
    <row r="10602" spans="5:7" x14ac:dyDescent="0.25">
      <c r="E10602"/>
      <c r="F10602"/>
      <c r="G10602"/>
    </row>
    <row r="10603" spans="5:7" x14ac:dyDescent="0.25">
      <c r="E10603"/>
      <c r="F10603"/>
      <c r="G10603"/>
    </row>
    <row r="10604" spans="5:7" x14ac:dyDescent="0.25">
      <c r="E10604"/>
      <c r="F10604"/>
      <c r="G10604"/>
    </row>
    <row r="10605" spans="5:7" x14ac:dyDescent="0.25">
      <c r="E10605"/>
      <c r="F10605"/>
      <c r="G10605"/>
    </row>
    <row r="10606" spans="5:7" x14ac:dyDescent="0.25">
      <c r="E10606"/>
      <c r="F10606"/>
      <c r="G10606"/>
    </row>
    <row r="10607" spans="5:7" x14ac:dyDescent="0.25">
      <c r="E10607"/>
      <c r="F10607"/>
      <c r="G10607"/>
    </row>
    <row r="10608" spans="5:7" x14ac:dyDescent="0.25">
      <c r="E10608"/>
      <c r="F10608"/>
      <c r="G10608"/>
    </row>
    <row r="10609" spans="5:7" x14ac:dyDescent="0.25">
      <c r="E10609"/>
      <c r="F10609"/>
      <c r="G10609"/>
    </row>
    <row r="10610" spans="5:7" x14ac:dyDescent="0.25">
      <c r="E10610"/>
      <c r="F10610"/>
      <c r="G10610"/>
    </row>
    <row r="10611" spans="5:7" x14ac:dyDescent="0.25">
      <c r="E10611"/>
      <c r="F10611"/>
      <c r="G10611"/>
    </row>
    <row r="10612" spans="5:7" x14ac:dyDescent="0.25">
      <c r="E10612"/>
      <c r="F10612"/>
      <c r="G10612"/>
    </row>
    <row r="10613" spans="5:7" x14ac:dyDescent="0.25">
      <c r="E10613"/>
      <c r="F10613"/>
      <c r="G10613"/>
    </row>
    <row r="10614" spans="5:7" x14ac:dyDescent="0.25">
      <c r="E10614"/>
      <c r="F10614"/>
      <c r="G10614"/>
    </row>
    <row r="10615" spans="5:7" x14ac:dyDescent="0.25">
      <c r="E10615"/>
      <c r="F10615"/>
      <c r="G10615"/>
    </row>
    <row r="10616" spans="5:7" x14ac:dyDescent="0.25">
      <c r="E10616"/>
      <c r="F10616"/>
      <c r="G10616"/>
    </row>
    <row r="10617" spans="5:7" x14ac:dyDescent="0.25">
      <c r="E10617"/>
      <c r="F10617"/>
      <c r="G10617"/>
    </row>
    <row r="10618" spans="5:7" x14ac:dyDescent="0.25">
      <c r="E10618"/>
      <c r="F10618"/>
      <c r="G10618"/>
    </row>
    <row r="10619" spans="5:7" x14ac:dyDescent="0.25">
      <c r="E10619"/>
      <c r="F10619"/>
      <c r="G10619"/>
    </row>
    <row r="10620" spans="5:7" x14ac:dyDescent="0.25">
      <c r="E10620"/>
      <c r="F10620"/>
      <c r="G10620"/>
    </row>
    <row r="10621" spans="5:7" x14ac:dyDescent="0.25">
      <c r="E10621"/>
      <c r="F10621"/>
      <c r="G10621"/>
    </row>
    <row r="10622" spans="5:7" x14ac:dyDescent="0.25">
      <c r="E10622"/>
      <c r="F10622"/>
      <c r="G10622"/>
    </row>
    <row r="10623" spans="5:7" x14ac:dyDescent="0.25">
      <c r="E10623"/>
      <c r="F10623"/>
      <c r="G10623"/>
    </row>
    <row r="10624" spans="5:7" x14ac:dyDescent="0.25">
      <c r="E10624"/>
      <c r="F10624"/>
      <c r="G10624"/>
    </row>
    <row r="10625" spans="5:7" x14ac:dyDescent="0.25">
      <c r="E10625"/>
      <c r="F10625"/>
      <c r="G10625"/>
    </row>
    <row r="10626" spans="5:7" x14ac:dyDescent="0.25">
      <c r="E10626"/>
      <c r="F10626"/>
      <c r="G10626"/>
    </row>
    <row r="10627" spans="5:7" x14ac:dyDescent="0.25">
      <c r="E10627"/>
      <c r="F10627"/>
      <c r="G10627"/>
    </row>
    <row r="10628" spans="5:7" x14ac:dyDescent="0.25">
      <c r="E10628"/>
      <c r="F10628"/>
      <c r="G10628"/>
    </row>
    <row r="10629" spans="5:7" x14ac:dyDescent="0.25">
      <c r="E10629"/>
      <c r="F10629"/>
      <c r="G10629"/>
    </row>
    <row r="10630" spans="5:7" x14ac:dyDescent="0.25">
      <c r="E10630"/>
      <c r="F10630"/>
      <c r="G10630"/>
    </row>
    <row r="10631" spans="5:7" x14ac:dyDescent="0.25">
      <c r="E10631"/>
      <c r="F10631"/>
      <c r="G10631"/>
    </row>
    <row r="10632" spans="5:7" x14ac:dyDescent="0.25">
      <c r="E10632"/>
      <c r="F10632"/>
      <c r="G10632"/>
    </row>
    <row r="10633" spans="5:7" x14ac:dyDescent="0.25">
      <c r="E10633"/>
      <c r="F10633"/>
      <c r="G10633"/>
    </row>
    <row r="10634" spans="5:7" x14ac:dyDescent="0.25">
      <c r="E10634"/>
      <c r="F10634"/>
      <c r="G10634"/>
    </row>
    <row r="10635" spans="5:7" x14ac:dyDescent="0.25">
      <c r="E10635"/>
      <c r="F10635"/>
      <c r="G10635"/>
    </row>
    <row r="10636" spans="5:7" x14ac:dyDescent="0.25">
      <c r="E10636"/>
      <c r="F10636"/>
      <c r="G10636"/>
    </row>
    <row r="10637" spans="5:7" x14ac:dyDescent="0.25">
      <c r="E10637"/>
      <c r="F10637"/>
      <c r="G10637"/>
    </row>
    <row r="10638" spans="5:7" x14ac:dyDescent="0.25">
      <c r="E10638"/>
      <c r="F10638"/>
      <c r="G10638"/>
    </row>
    <row r="10639" spans="5:7" x14ac:dyDescent="0.25">
      <c r="E10639"/>
      <c r="F10639"/>
      <c r="G10639"/>
    </row>
    <row r="10640" spans="5:7" x14ac:dyDescent="0.25">
      <c r="E10640"/>
      <c r="F10640"/>
      <c r="G10640"/>
    </row>
    <row r="10641" spans="5:7" x14ac:dyDescent="0.25">
      <c r="E10641"/>
      <c r="F10641"/>
      <c r="G10641"/>
    </row>
    <row r="10642" spans="5:7" x14ac:dyDescent="0.25">
      <c r="E10642"/>
      <c r="F10642"/>
      <c r="G10642"/>
    </row>
    <row r="10643" spans="5:7" x14ac:dyDescent="0.25">
      <c r="E10643"/>
      <c r="F10643"/>
      <c r="G10643"/>
    </row>
    <row r="10644" spans="5:7" x14ac:dyDescent="0.25">
      <c r="E10644"/>
      <c r="F10644"/>
      <c r="G10644"/>
    </row>
    <row r="10645" spans="5:7" x14ac:dyDescent="0.25">
      <c r="E10645"/>
      <c r="F10645"/>
      <c r="G10645"/>
    </row>
    <row r="10646" spans="5:7" x14ac:dyDescent="0.25">
      <c r="E10646"/>
      <c r="F10646"/>
      <c r="G10646"/>
    </row>
    <row r="10647" spans="5:7" x14ac:dyDescent="0.25">
      <c r="E10647"/>
      <c r="F10647"/>
      <c r="G10647"/>
    </row>
    <row r="10648" spans="5:7" x14ac:dyDescent="0.25">
      <c r="E10648"/>
      <c r="F10648"/>
      <c r="G10648"/>
    </row>
    <row r="10649" spans="5:7" x14ac:dyDescent="0.25">
      <c r="E10649"/>
      <c r="F10649"/>
      <c r="G10649"/>
    </row>
    <row r="10650" spans="5:7" x14ac:dyDescent="0.25">
      <c r="E10650"/>
      <c r="F10650"/>
      <c r="G10650"/>
    </row>
    <row r="10651" spans="5:7" x14ac:dyDescent="0.25">
      <c r="E10651"/>
      <c r="F10651"/>
      <c r="G10651"/>
    </row>
    <row r="10652" spans="5:7" x14ac:dyDescent="0.25">
      <c r="E10652"/>
      <c r="F10652"/>
      <c r="G10652"/>
    </row>
    <row r="10653" spans="5:7" x14ac:dyDescent="0.25">
      <c r="E10653"/>
      <c r="F10653"/>
      <c r="G10653"/>
    </row>
    <row r="10654" spans="5:7" x14ac:dyDescent="0.25">
      <c r="E10654"/>
      <c r="F10654"/>
      <c r="G10654"/>
    </row>
    <row r="10655" spans="5:7" x14ac:dyDescent="0.25">
      <c r="E10655"/>
      <c r="F10655"/>
      <c r="G10655"/>
    </row>
    <row r="10656" spans="5:7" x14ac:dyDescent="0.25">
      <c r="E10656"/>
      <c r="F10656"/>
      <c r="G10656"/>
    </row>
    <row r="10657" spans="5:7" x14ac:dyDescent="0.25">
      <c r="E10657"/>
      <c r="F10657"/>
      <c r="G10657"/>
    </row>
    <row r="10658" spans="5:7" x14ac:dyDescent="0.25">
      <c r="E10658"/>
      <c r="F10658"/>
      <c r="G10658"/>
    </row>
    <row r="10659" spans="5:7" x14ac:dyDescent="0.25">
      <c r="E10659"/>
      <c r="F10659"/>
      <c r="G10659"/>
    </row>
    <row r="10660" spans="5:7" x14ac:dyDescent="0.25">
      <c r="E10660"/>
      <c r="F10660"/>
      <c r="G10660"/>
    </row>
    <row r="10661" spans="5:7" x14ac:dyDescent="0.25">
      <c r="E10661"/>
      <c r="F10661"/>
      <c r="G10661"/>
    </row>
    <row r="10662" spans="5:7" x14ac:dyDescent="0.25">
      <c r="E10662"/>
      <c r="F10662"/>
      <c r="G10662"/>
    </row>
    <row r="10663" spans="5:7" x14ac:dyDescent="0.25">
      <c r="E10663"/>
      <c r="F10663"/>
      <c r="G10663"/>
    </row>
    <row r="10664" spans="5:7" x14ac:dyDescent="0.25">
      <c r="E10664"/>
      <c r="F10664"/>
      <c r="G10664"/>
    </row>
    <row r="10665" spans="5:7" x14ac:dyDescent="0.25">
      <c r="E10665"/>
      <c r="F10665"/>
      <c r="G10665"/>
    </row>
    <row r="10666" spans="5:7" x14ac:dyDescent="0.25">
      <c r="E10666"/>
      <c r="F10666"/>
      <c r="G10666"/>
    </row>
    <row r="10667" spans="5:7" x14ac:dyDescent="0.25">
      <c r="E10667"/>
      <c r="F10667"/>
      <c r="G10667"/>
    </row>
    <row r="10668" spans="5:7" x14ac:dyDescent="0.25">
      <c r="E10668"/>
      <c r="F10668"/>
      <c r="G10668"/>
    </row>
    <row r="10669" spans="5:7" x14ac:dyDescent="0.25">
      <c r="E10669"/>
      <c r="F10669"/>
      <c r="G10669"/>
    </row>
    <row r="10670" spans="5:7" x14ac:dyDescent="0.25">
      <c r="E10670"/>
      <c r="F10670"/>
      <c r="G10670"/>
    </row>
    <row r="10671" spans="5:7" x14ac:dyDescent="0.25">
      <c r="E10671"/>
      <c r="F10671"/>
      <c r="G10671"/>
    </row>
    <row r="10672" spans="5:7" x14ac:dyDescent="0.25">
      <c r="E10672"/>
      <c r="F10672"/>
      <c r="G10672"/>
    </row>
    <row r="10673" spans="5:7" x14ac:dyDescent="0.25">
      <c r="E10673"/>
      <c r="F10673"/>
      <c r="G10673"/>
    </row>
    <row r="10674" spans="5:7" x14ac:dyDescent="0.25">
      <c r="E10674"/>
      <c r="F10674"/>
      <c r="G10674"/>
    </row>
    <row r="10675" spans="5:7" x14ac:dyDescent="0.25">
      <c r="E10675"/>
      <c r="F10675"/>
      <c r="G10675"/>
    </row>
    <row r="10676" spans="5:7" x14ac:dyDescent="0.25">
      <c r="E10676"/>
      <c r="F10676"/>
      <c r="G10676"/>
    </row>
    <row r="10677" spans="5:7" x14ac:dyDescent="0.25">
      <c r="E10677"/>
      <c r="F10677"/>
      <c r="G10677"/>
    </row>
    <row r="10678" spans="5:7" x14ac:dyDescent="0.25">
      <c r="E10678"/>
      <c r="F10678"/>
      <c r="G10678"/>
    </row>
    <row r="10679" spans="5:7" x14ac:dyDescent="0.25">
      <c r="E10679"/>
      <c r="F10679"/>
      <c r="G10679"/>
    </row>
    <row r="10680" spans="5:7" x14ac:dyDescent="0.25">
      <c r="E10680"/>
      <c r="F10680"/>
      <c r="G10680"/>
    </row>
    <row r="10681" spans="5:7" x14ac:dyDescent="0.25">
      <c r="E10681"/>
      <c r="F10681"/>
      <c r="G10681"/>
    </row>
    <row r="10682" spans="5:7" x14ac:dyDescent="0.25">
      <c r="E10682"/>
      <c r="F10682"/>
      <c r="G10682"/>
    </row>
    <row r="10683" spans="5:7" x14ac:dyDescent="0.25">
      <c r="E10683"/>
      <c r="F10683"/>
      <c r="G10683"/>
    </row>
    <row r="10684" spans="5:7" x14ac:dyDescent="0.25">
      <c r="E10684"/>
      <c r="F10684"/>
      <c r="G10684"/>
    </row>
    <row r="10685" spans="5:7" x14ac:dyDescent="0.25">
      <c r="E10685"/>
      <c r="F10685"/>
      <c r="G10685"/>
    </row>
    <row r="10686" spans="5:7" x14ac:dyDescent="0.25">
      <c r="E10686"/>
      <c r="F10686"/>
      <c r="G10686"/>
    </row>
    <row r="10687" spans="5:7" x14ac:dyDescent="0.25">
      <c r="E10687"/>
      <c r="F10687"/>
      <c r="G10687"/>
    </row>
    <row r="10688" spans="5:7" x14ac:dyDescent="0.25">
      <c r="E10688"/>
      <c r="F10688"/>
      <c r="G10688"/>
    </row>
    <row r="10689" spans="5:7" x14ac:dyDescent="0.25">
      <c r="E10689"/>
      <c r="F10689"/>
      <c r="G10689"/>
    </row>
    <row r="10690" spans="5:7" x14ac:dyDescent="0.25">
      <c r="E10690"/>
      <c r="F10690"/>
      <c r="G10690"/>
    </row>
    <row r="10691" spans="5:7" x14ac:dyDescent="0.25">
      <c r="E10691"/>
      <c r="F10691"/>
      <c r="G10691"/>
    </row>
    <row r="10692" spans="5:7" x14ac:dyDescent="0.25">
      <c r="E10692"/>
      <c r="F10692"/>
      <c r="G10692"/>
    </row>
    <row r="10693" spans="5:7" x14ac:dyDescent="0.25">
      <c r="E10693"/>
      <c r="F10693"/>
      <c r="G10693"/>
    </row>
    <row r="10694" spans="5:7" x14ac:dyDescent="0.25">
      <c r="E10694"/>
      <c r="F10694"/>
      <c r="G10694"/>
    </row>
    <row r="10695" spans="5:7" x14ac:dyDescent="0.25">
      <c r="E10695"/>
      <c r="F10695"/>
      <c r="G10695"/>
    </row>
    <row r="10696" spans="5:7" x14ac:dyDescent="0.25">
      <c r="E10696"/>
      <c r="F10696"/>
      <c r="G10696"/>
    </row>
    <row r="10697" spans="5:7" x14ac:dyDescent="0.25">
      <c r="E10697"/>
      <c r="F10697"/>
      <c r="G10697"/>
    </row>
    <row r="10698" spans="5:7" x14ac:dyDescent="0.25">
      <c r="E10698"/>
      <c r="F10698"/>
      <c r="G10698"/>
    </row>
    <row r="10699" spans="5:7" x14ac:dyDescent="0.25">
      <c r="E10699"/>
      <c r="F10699"/>
      <c r="G10699"/>
    </row>
    <row r="10700" spans="5:7" x14ac:dyDescent="0.25">
      <c r="E10700"/>
      <c r="F10700"/>
      <c r="G10700"/>
    </row>
    <row r="10701" spans="5:7" x14ac:dyDescent="0.25">
      <c r="E10701"/>
      <c r="F10701"/>
      <c r="G10701"/>
    </row>
    <row r="10702" spans="5:7" x14ac:dyDescent="0.25">
      <c r="E10702"/>
      <c r="F10702"/>
      <c r="G10702"/>
    </row>
    <row r="10703" spans="5:7" x14ac:dyDescent="0.25">
      <c r="E10703"/>
      <c r="F10703"/>
      <c r="G10703"/>
    </row>
    <row r="10704" spans="5:7" x14ac:dyDescent="0.25">
      <c r="E10704"/>
      <c r="F10704"/>
      <c r="G10704"/>
    </row>
    <row r="10705" spans="5:7" x14ac:dyDescent="0.25">
      <c r="E10705"/>
      <c r="F10705"/>
      <c r="G10705"/>
    </row>
    <row r="10706" spans="5:7" x14ac:dyDescent="0.25">
      <c r="E10706"/>
      <c r="F10706"/>
      <c r="G10706"/>
    </row>
    <row r="10707" spans="5:7" x14ac:dyDescent="0.25">
      <c r="E10707"/>
      <c r="F10707"/>
      <c r="G10707"/>
    </row>
    <row r="10708" spans="5:7" x14ac:dyDescent="0.25">
      <c r="E10708"/>
      <c r="F10708"/>
      <c r="G10708"/>
    </row>
    <row r="10709" spans="5:7" x14ac:dyDescent="0.25">
      <c r="E10709"/>
      <c r="F10709"/>
      <c r="G10709"/>
    </row>
    <row r="10710" spans="5:7" x14ac:dyDescent="0.25">
      <c r="E10710"/>
      <c r="F10710"/>
      <c r="G10710"/>
    </row>
    <row r="10711" spans="5:7" x14ac:dyDescent="0.25">
      <c r="E10711"/>
      <c r="F10711"/>
      <c r="G10711"/>
    </row>
    <row r="10712" spans="5:7" x14ac:dyDescent="0.25">
      <c r="E10712"/>
      <c r="F10712"/>
      <c r="G10712"/>
    </row>
    <row r="10713" spans="5:7" x14ac:dyDescent="0.25">
      <c r="E10713"/>
      <c r="F10713"/>
      <c r="G10713"/>
    </row>
    <row r="10714" spans="5:7" x14ac:dyDescent="0.25">
      <c r="E10714"/>
      <c r="F10714"/>
      <c r="G10714"/>
    </row>
    <row r="10715" spans="5:7" x14ac:dyDescent="0.25">
      <c r="E10715"/>
      <c r="F10715"/>
      <c r="G10715"/>
    </row>
    <row r="10716" spans="5:7" x14ac:dyDescent="0.25">
      <c r="E10716"/>
      <c r="F10716"/>
      <c r="G10716"/>
    </row>
    <row r="10717" spans="5:7" x14ac:dyDescent="0.25">
      <c r="E10717"/>
      <c r="F10717"/>
      <c r="G10717"/>
    </row>
    <row r="10718" spans="5:7" x14ac:dyDescent="0.25">
      <c r="E10718"/>
      <c r="F10718"/>
      <c r="G10718"/>
    </row>
    <row r="10719" spans="5:7" x14ac:dyDescent="0.25">
      <c r="E10719"/>
      <c r="F10719"/>
      <c r="G10719"/>
    </row>
    <row r="10720" spans="5:7" x14ac:dyDescent="0.25">
      <c r="E10720"/>
      <c r="F10720"/>
      <c r="G10720"/>
    </row>
    <row r="10721" spans="5:7" x14ac:dyDescent="0.25">
      <c r="E10721"/>
      <c r="F10721"/>
      <c r="G10721"/>
    </row>
    <row r="10722" spans="5:7" x14ac:dyDescent="0.25">
      <c r="E10722"/>
      <c r="F10722"/>
      <c r="G10722"/>
    </row>
    <row r="10723" spans="5:7" x14ac:dyDescent="0.25">
      <c r="E10723"/>
      <c r="F10723"/>
      <c r="G10723"/>
    </row>
    <row r="10724" spans="5:7" x14ac:dyDescent="0.25">
      <c r="E10724"/>
      <c r="F10724"/>
      <c r="G10724"/>
    </row>
    <row r="10725" spans="5:7" x14ac:dyDescent="0.25">
      <c r="E10725"/>
      <c r="F10725"/>
      <c r="G10725"/>
    </row>
    <row r="10726" spans="5:7" x14ac:dyDescent="0.25">
      <c r="E10726"/>
      <c r="F10726"/>
      <c r="G10726"/>
    </row>
    <row r="10727" spans="5:7" x14ac:dyDescent="0.25">
      <c r="E10727"/>
      <c r="F10727"/>
      <c r="G10727"/>
    </row>
    <row r="10728" spans="5:7" x14ac:dyDescent="0.25">
      <c r="E10728"/>
      <c r="F10728"/>
      <c r="G10728"/>
    </row>
    <row r="10729" spans="5:7" x14ac:dyDescent="0.25">
      <c r="E10729"/>
      <c r="F10729"/>
      <c r="G10729"/>
    </row>
    <row r="10730" spans="5:7" x14ac:dyDescent="0.25">
      <c r="E10730"/>
      <c r="F10730"/>
      <c r="G10730"/>
    </row>
    <row r="10731" spans="5:7" x14ac:dyDescent="0.25">
      <c r="E10731"/>
      <c r="F10731"/>
      <c r="G10731"/>
    </row>
    <row r="10732" spans="5:7" x14ac:dyDescent="0.25">
      <c r="E10732"/>
      <c r="F10732"/>
      <c r="G10732"/>
    </row>
    <row r="10733" spans="5:7" x14ac:dyDescent="0.25">
      <c r="E10733"/>
      <c r="F10733"/>
      <c r="G10733"/>
    </row>
    <row r="10734" spans="5:7" x14ac:dyDescent="0.25">
      <c r="E10734"/>
      <c r="F10734"/>
      <c r="G10734"/>
    </row>
    <row r="10735" spans="5:7" x14ac:dyDescent="0.25">
      <c r="E10735"/>
      <c r="F10735"/>
      <c r="G10735"/>
    </row>
    <row r="10736" spans="5:7" x14ac:dyDescent="0.25">
      <c r="E10736"/>
      <c r="F10736"/>
      <c r="G10736"/>
    </row>
    <row r="10737" spans="5:7" x14ac:dyDescent="0.25">
      <c r="E10737"/>
      <c r="F10737"/>
      <c r="G10737"/>
    </row>
    <row r="10738" spans="5:7" x14ac:dyDescent="0.25">
      <c r="E10738"/>
      <c r="F10738"/>
      <c r="G10738"/>
    </row>
    <row r="10739" spans="5:7" x14ac:dyDescent="0.25">
      <c r="E10739"/>
      <c r="F10739"/>
      <c r="G10739"/>
    </row>
    <row r="10740" spans="5:7" x14ac:dyDescent="0.25">
      <c r="E10740"/>
      <c r="F10740"/>
      <c r="G10740"/>
    </row>
    <row r="10741" spans="5:7" x14ac:dyDescent="0.25">
      <c r="E10741"/>
      <c r="F10741"/>
      <c r="G10741"/>
    </row>
    <row r="10742" spans="5:7" x14ac:dyDescent="0.25">
      <c r="E10742"/>
      <c r="F10742"/>
      <c r="G10742"/>
    </row>
    <row r="10743" spans="5:7" x14ac:dyDescent="0.25">
      <c r="E10743"/>
      <c r="F10743"/>
      <c r="G10743"/>
    </row>
    <row r="10744" spans="5:7" x14ac:dyDescent="0.25">
      <c r="E10744"/>
      <c r="F10744"/>
      <c r="G10744"/>
    </row>
    <row r="10745" spans="5:7" x14ac:dyDescent="0.25">
      <c r="E10745"/>
      <c r="F10745"/>
      <c r="G10745"/>
    </row>
    <row r="10746" spans="5:7" x14ac:dyDescent="0.25">
      <c r="E10746"/>
      <c r="F10746"/>
      <c r="G10746"/>
    </row>
    <row r="10747" spans="5:7" x14ac:dyDescent="0.25">
      <c r="E10747"/>
      <c r="F10747"/>
      <c r="G10747"/>
    </row>
    <row r="10748" spans="5:7" x14ac:dyDescent="0.25">
      <c r="E10748"/>
      <c r="F10748"/>
      <c r="G10748"/>
    </row>
    <row r="10749" spans="5:7" x14ac:dyDescent="0.25">
      <c r="E10749"/>
      <c r="F10749"/>
      <c r="G10749"/>
    </row>
    <row r="10750" spans="5:7" x14ac:dyDescent="0.25">
      <c r="E10750"/>
      <c r="F10750"/>
      <c r="G10750"/>
    </row>
    <row r="10751" spans="5:7" x14ac:dyDescent="0.25">
      <c r="E10751"/>
      <c r="F10751"/>
      <c r="G10751"/>
    </row>
    <row r="10752" spans="5:7" x14ac:dyDescent="0.25">
      <c r="E10752"/>
      <c r="F10752"/>
      <c r="G10752"/>
    </row>
    <row r="10753" spans="5:7" x14ac:dyDescent="0.25">
      <c r="E10753"/>
      <c r="F10753"/>
      <c r="G10753"/>
    </row>
    <row r="10754" spans="5:7" x14ac:dyDescent="0.25">
      <c r="E10754"/>
      <c r="F10754"/>
      <c r="G10754"/>
    </row>
    <row r="10755" spans="5:7" x14ac:dyDescent="0.25">
      <c r="E10755"/>
      <c r="F10755"/>
      <c r="G10755"/>
    </row>
    <row r="10756" spans="5:7" x14ac:dyDescent="0.25">
      <c r="E10756"/>
      <c r="F10756"/>
      <c r="G10756"/>
    </row>
    <row r="10757" spans="5:7" x14ac:dyDescent="0.25">
      <c r="E10757"/>
      <c r="F10757"/>
      <c r="G10757"/>
    </row>
    <row r="10758" spans="5:7" x14ac:dyDescent="0.25">
      <c r="E10758"/>
      <c r="F10758"/>
      <c r="G10758"/>
    </row>
    <row r="10759" spans="5:7" x14ac:dyDescent="0.25">
      <c r="E10759"/>
      <c r="F10759"/>
      <c r="G10759"/>
    </row>
    <row r="10760" spans="5:7" x14ac:dyDescent="0.25">
      <c r="E10760"/>
      <c r="F10760"/>
      <c r="G10760"/>
    </row>
    <row r="10761" spans="5:7" x14ac:dyDescent="0.25">
      <c r="E10761"/>
      <c r="F10761"/>
      <c r="G10761"/>
    </row>
    <row r="10762" spans="5:7" x14ac:dyDescent="0.25">
      <c r="E10762"/>
      <c r="F10762"/>
      <c r="G10762"/>
    </row>
    <row r="10763" spans="5:7" x14ac:dyDescent="0.25">
      <c r="E10763"/>
      <c r="F10763"/>
      <c r="G10763"/>
    </row>
    <row r="10764" spans="5:7" x14ac:dyDescent="0.25">
      <c r="E10764"/>
      <c r="F10764"/>
      <c r="G10764"/>
    </row>
    <row r="10765" spans="5:7" x14ac:dyDescent="0.25">
      <c r="E10765"/>
      <c r="F10765"/>
      <c r="G10765"/>
    </row>
    <row r="10766" spans="5:7" x14ac:dyDescent="0.25">
      <c r="E10766"/>
      <c r="F10766"/>
      <c r="G10766"/>
    </row>
    <row r="10767" spans="5:7" x14ac:dyDescent="0.25">
      <c r="E10767"/>
      <c r="F10767"/>
      <c r="G10767"/>
    </row>
    <row r="10768" spans="5:7" x14ac:dyDescent="0.25">
      <c r="E10768"/>
      <c r="F10768"/>
      <c r="G10768"/>
    </row>
    <row r="10769" spans="5:7" x14ac:dyDescent="0.25">
      <c r="E10769"/>
      <c r="F10769"/>
      <c r="G10769"/>
    </row>
    <row r="10770" spans="5:7" x14ac:dyDescent="0.25">
      <c r="E10770"/>
      <c r="F10770"/>
      <c r="G10770"/>
    </row>
    <row r="10771" spans="5:7" x14ac:dyDescent="0.25">
      <c r="E10771"/>
      <c r="F10771"/>
      <c r="G10771"/>
    </row>
    <row r="10772" spans="5:7" x14ac:dyDescent="0.25">
      <c r="E10772"/>
      <c r="F10772"/>
      <c r="G10772"/>
    </row>
    <row r="10773" spans="5:7" x14ac:dyDescent="0.25">
      <c r="E10773"/>
      <c r="F10773"/>
      <c r="G10773"/>
    </row>
    <row r="10774" spans="5:7" x14ac:dyDescent="0.25">
      <c r="E10774"/>
      <c r="F10774"/>
      <c r="G10774"/>
    </row>
    <row r="10775" spans="5:7" x14ac:dyDescent="0.25">
      <c r="E10775"/>
      <c r="F10775"/>
      <c r="G10775"/>
    </row>
    <row r="10776" spans="5:7" x14ac:dyDescent="0.25">
      <c r="E10776"/>
      <c r="F10776"/>
      <c r="G10776"/>
    </row>
    <row r="10777" spans="5:7" x14ac:dyDescent="0.25">
      <c r="E10777"/>
      <c r="F10777"/>
      <c r="G10777"/>
    </row>
    <row r="10778" spans="5:7" x14ac:dyDescent="0.25">
      <c r="E10778"/>
      <c r="F10778"/>
      <c r="G10778"/>
    </row>
    <row r="10779" spans="5:7" x14ac:dyDescent="0.25">
      <c r="E10779"/>
      <c r="F10779"/>
      <c r="G10779"/>
    </row>
    <row r="10780" spans="5:7" x14ac:dyDescent="0.25">
      <c r="E10780"/>
      <c r="F10780"/>
      <c r="G10780"/>
    </row>
    <row r="10781" spans="5:7" x14ac:dyDescent="0.25">
      <c r="E10781"/>
      <c r="F10781"/>
      <c r="G10781"/>
    </row>
    <row r="10782" spans="5:7" x14ac:dyDescent="0.25">
      <c r="E10782"/>
      <c r="F10782"/>
      <c r="G10782"/>
    </row>
    <row r="10783" spans="5:7" x14ac:dyDescent="0.25">
      <c r="E10783"/>
      <c r="F10783"/>
      <c r="G10783"/>
    </row>
    <row r="10784" spans="5:7" x14ac:dyDescent="0.25">
      <c r="E10784"/>
      <c r="F10784"/>
      <c r="G10784"/>
    </row>
    <row r="10785" spans="5:7" x14ac:dyDescent="0.25">
      <c r="E10785"/>
      <c r="F10785"/>
      <c r="G10785"/>
    </row>
    <row r="10786" spans="5:7" x14ac:dyDescent="0.25">
      <c r="E10786"/>
      <c r="F10786"/>
      <c r="G10786"/>
    </row>
    <row r="10787" spans="5:7" x14ac:dyDescent="0.25">
      <c r="E10787"/>
      <c r="F10787"/>
      <c r="G10787"/>
    </row>
    <row r="10788" spans="5:7" x14ac:dyDescent="0.25">
      <c r="E10788"/>
      <c r="F10788"/>
      <c r="G10788"/>
    </row>
    <row r="10789" spans="5:7" x14ac:dyDescent="0.25">
      <c r="E10789"/>
      <c r="F10789"/>
      <c r="G10789"/>
    </row>
    <row r="10790" spans="5:7" x14ac:dyDescent="0.25">
      <c r="E10790"/>
      <c r="F10790"/>
      <c r="G10790"/>
    </row>
    <row r="10791" spans="5:7" x14ac:dyDescent="0.25">
      <c r="E10791"/>
      <c r="F10791"/>
      <c r="G10791"/>
    </row>
    <row r="10792" spans="5:7" x14ac:dyDescent="0.25">
      <c r="E10792"/>
      <c r="F10792"/>
      <c r="G10792"/>
    </row>
    <row r="10793" spans="5:7" x14ac:dyDescent="0.25">
      <c r="E10793"/>
      <c r="F10793"/>
      <c r="G10793"/>
    </row>
    <row r="10794" spans="5:7" x14ac:dyDescent="0.25">
      <c r="E10794"/>
      <c r="F10794"/>
      <c r="G10794"/>
    </row>
    <row r="10795" spans="5:7" x14ac:dyDescent="0.25">
      <c r="E10795"/>
      <c r="F10795"/>
      <c r="G10795"/>
    </row>
    <row r="10796" spans="5:7" x14ac:dyDescent="0.25">
      <c r="E10796"/>
      <c r="F10796"/>
      <c r="G10796"/>
    </row>
    <row r="10797" spans="5:7" x14ac:dyDescent="0.25">
      <c r="E10797"/>
      <c r="F10797"/>
      <c r="G10797"/>
    </row>
    <row r="10798" spans="5:7" x14ac:dyDescent="0.25">
      <c r="E10798"/>
      <c r="F10798"/>
      <c r="G10798"/>
    </row>
    <row r="10799" spans="5:7" x14ac:dyDescent="0.25">
      <c r="E10799"/>
      <c r="F10799"/>
      <c r="G10799"/>
    </row>
    <row r="10800" spans="5:7" x14ac:dyDescent="0.25">
      <c r="E10800"/>
      <c r="F10800"/>
      <c r="G10800"/>
    </row>
    <row r="10801" spans="5:7" x14ac:dyDescent="0.25">
      <c r="E10801"/>
      <c r="F10801"/>
      <c r="G10801"/>
    </row>
    <row r="10802" spans="5:7" x14ac:dyDescent="0.25">
      <c r="E10802"/>
      <c r="F10802"/>
      <c r="G10802"/>
    </row>
    <row r="10803" spans="5:7" x14ac:dyDescent="0.25">
      <c r="E10803"/>
      <c r="F10803"/>
      <c r="G10803"/>
    </row>
    <row r="10804" spans="5:7" x14ac:dyDescent="0.25">
      <c r="E10804"/>
      <c r="F10804"/>
      <c r="G10804"/>
    </row>
    <row r="10805" spans="5:7" x14ac:dyDescent="0.25">
      <c r="E10805"/>
      <c r="F10805"/>
      <c r="G10805"/>
    </row>
    <row r="10806" spans="5:7" x14ac:dyDescent="0.25">
      <c r="E10806"/>
      <c r="F10806"/>
      <c r="G10806"/>
    </row>
    <row r="10807" spans="5:7" x14ac:dyDescent="0.25">
      <c r="E10807"/>
      <c r="F10807"/>
      <c r="G10807"/>
    </row>
    <row r="10808" spans="5:7" x14ac:dyDescent="0.25">
      <c r="E10808"/>
      <c r="F10808"/>
      <c r="G10808"/>
    </row>
    <row r="10809" spans="5:7" x14ac:dyDescent="0.25">
      <c r="E10809"/>
      <c r="F10809"/>
      <c r="G10809"/>
    </row>
    <row r="10810" spans="5:7" x14ac:dyDescent="0.25">
      <c r="E10810"/>
      <c r="F10810"/>
      <c r="G10810"/>
    </row>
    <row r="10811" spans="5:7" x14ac:dyDescent="0.25">
      <c r="E10811"/>
      <c r="F10811"/>
      <c r="G10811"/>
    </row>
    <row r="10812" spans="5:7" x14ac:dyDescent="0.25">
      <c r="E10812"/>
      <c r="F10812"/>
      <c r="G10812"/>
    </row>
    <row r="10813" spans="5:7" x14ac:dyDescent="0.25">
      <c r="E10813"/>
      <c r="F10813"/>
      <c r="G10813"/>
    </row>
    <row r="10814" spans="5:7" x14ac:dyDescent="0.25">
      <c r="E10814"/>
      <c r="F10814"/>
      <c r="G10814"/>
    </row>
    <row r="10815" spans="5:7" x14ac:dyDescent="0.25">
      <c r="E10815"/>
      <c r="F10815"/>
      <c r="G10815"/>
    </row>
    <row r="10816" spans="5:7" x14ac:dyDescent="0.25">
      <c r="E10816"/>
      <c r="F10816"/>
      <c r="G10816"/>
    </row>
    <row r="10817" spans="5:7" x14ac:dyDescent="0.25">
      <c r="E10817"/>
      <c r="F10817"/>
      <c r="G10817"/>
    </row>
    <row r="10818" spans="5:7" x14ac:dyDescent="0.25">
      <c r="E10818"/>
      <c r="F10818"/>
      <c r="G10818"/>
    </row>
    <row r="10819" spans="5:7" x14ac:dyDescent="0.25">
      <c r="E10819"/>
      <c r="F10819"/>
      <c r="G10819"/>
    </row>
    <row r="10820" spans="5:7" x14ac:dyDescent="0.25">
      <c r="E10820"/>
      <c r="F10820"/>
      <c r="G10820"/>
    </row>
    <row r="10821" spans="5:7" x14ac:dyDescent="0.25">
      <c r="E10821"/>
      <c r="F10821"/>
      <c r="G10821"/>
    </row>
    <row r="10822" spans="5:7" x14ac:dyDescent="0.25">
      <c r="E10822"/>
      <c r="F10822"/>
      <c r="G10822"/>
    </row>
    <row r="10823" spans="5:7" x14ac:dyDescent="0.25">
      <c r="E10823"/>
      <c r="F10823"/>
      <c r="G10823"/>
    </row>
    <row r="10824" spans="5:7" x14ac:dyDescent="0.25">
      <c r="E10824"/>
      <c r="F10824"/>
      <c r="G10824"/>
    </row>
    <row r="10825" spans="5:7" x14ac:dyDescent="0.25">
      <c r="E10825"/>
      <c r="F10825"/>
      <c r="G10825"/>
    </row>
    <row r="10826" spans="5:7" x14ac:dyDescent="0.25">
      <c r="E10826"/>
      <c r="F10826"/>
      <c r="G10826"/>
    </row>
    <row r="10827" spans="5:7" x14ac:dyDescent="0.25">
      <c r="E10827"/>
      <c r="F10827"/>
      <c r="G10827"/>
    </row>
    <row r="10828" spans="5:7" x14ac:dyDescent="0.25">
      <c r="E10828"/>
      <c r="F10828"/>
      <c r="G10828"/>
    </row>
    <row r="10829" spans="5:7" x14ac:dyDescent="0.25">
      <c r="E10829"/>
      <c r="F10829"/>
      <c r="G10829"/>
    </row>
    <row r="10830" spans="5:7" x14ac:dyDescent="0.25">
      <c r="E10830"/>
      <c r="F10830"/>
      <c r="G10830"/>
    </row>
    <row r="10831" spans="5:7" x14ac:dyDescent="0.25">
      <c r="E10831"/>
      <c r="F10831"/>
      <c r="G10831"/>
    </row>
    <row r="10832" spans="5:7" x14ac:dyDescent="0.25">
      <c r="E10832"/>
      <c r="F10832"/>
      <c r="G10832"/>
    </row>
    <row r="10833" spans="5:7" x14ac:dyDescent="0.25">
      <c r="E10833"/>
      <c r="F10833"/>
      <c r="G10833"/>
    </row>
    <row r="10834" spans="5:7" x14ac:dyDescent="0.25">
      <c r="E10834"/>
      <c r="F10834"/>
      <c r="G10834"/>
    </row>
    <row r="10835" spans="5:7" x14ac:dyDescent="0.25">
      <c r="E10835"/>
      <c r="F10835"/>
      <c r="G10835"/>
    </row>
    <row r="10836" spans="5:7" x14ac:dyDescent="0.25">
      <c r="E10836"/>
      <c r="F10836"/>
      <c r="G10836"/>
    </row>
    <row r="10837" spans="5:7" x14ac:dyDescent="0.25">
      <c r="E10837"/>
      <c r="F10837"/>
      <c r="G10837"/>
    </row>
    <row r="10838" spans="5:7" x14ac:dyDescent="0.25">
      <c r="E10838"/>
      <c r="F10838"/>
      <c r="G10838"/>
    </row>
    <row r="10839" spans="5:7" x14ac:dyDescent="0.25">
      <c r="E10839"/>
      <c r="F10839"/>
      <c r="G10839"/>
    </row>
    <row r="10840" spans="5:7" x14ac:dyDescent="0.25">
      <c r="E10840"/>
      <c r="F10840"/>
      <c r="G10840"/>
    </row>
    <row r="10841" spans="5:7" x14ac:dyDescent="0.25">
      <c r="E10841"/>
      <c r="F10841"/>
      <c r="G10841"/>
    </row>
    <row r="10842" spans="5:7" x14ac:dyDescent="0.25">
      <c r="E10842"/>
      <c r="F10842"/>
      <c r="G10842"/>
    </row>
    <row r="10843" spans="5:7" x14ac:dyDescent="0.25">
      <c r="E10843"/>
      <c r="F10843"/>
      <c r="G10843"/>
    </row>
    <row r="10844" spans="5:7" x14ac:dyDescent="0.25">
      <c r="E10844"/>
      <c r="F10844"/>
      <c r="G10844"/>
    </row>
    <row r="10845" spans="5:7" x14ac:dyDescent="0.25">
      <c r="E10845"/>
      <c r="F10845"/>
      <c r="G10845"/>
    </row>
    <row r="10846" spans="5:7" x14ac:dyDescent="0.25">
      <c r="E10846"/>
      <c r="F10846"/>
      <c r="G10846"/>
    </row>
    <row r="10847" spans="5:7" x14ac:dyDescent="0.25">
      <c r="E10847"/>
      <c r="F10847"/>
      <c r="G10847"/>
    </row>
    <row r="10848" spans="5:7" x14ac:dyDescent="0.25">
      <c r="E10848"/>
      <c r="F10848"/>
      <c r="G10848"/>
    </row>
    <row r="10849" spans="5:7" x14ac:dyDescent="0.25">
      <c r="E10849"/>
      <c r="F10849"/>
      <c r="G10849"/>
    </row>
    <row r="10850" spans="5:7" x14ac:dyDescent="0.25">
      <c r="E10850"/>
      <c r="F10850"/>
      <c r="G10850"/>
    </row>
    <row r="10851" spans="5:7" x14ac:dyDescent="0.25">
      <c r="E10851"/>
      <c r="F10851"/>
      <c r="G10851"/>
    </row>
    <row r="10852" spans="5:7" x14ac:dyDescent="0.25">
      <c r="E10852"/>
      <c r="F10852"/>
      <c r="G10852"/>
    </row>
    <row r="10853" spans="5:7" x14ac:dyDescent="0.25">
      <c r="E10853"/>
      <c r="F10853"/>
      <c r="G10853"/>
    </row>
    <row r="10854" spans="5:7" x14ac:dyDescent="0.25">
      <c r="E10854"/>
      <c r="F10854"/>
      <c r="G10854"/>
    </row>
    <row r="10855" spans="5:7" x14ac:dyDescent="0.25">
      <c r="E10855"/>
      <c r="F10855"/>
      <c r="G10855"/>
    </row>
    <row r="10856" spans="5:7" x14ac:dyDescent="0.25">
      <c r="E10856"/>
      <c r="F10856"/>
      <c r="G10856"/>
    </row>
    <row r="10857" spans="5:7" x14ac:dyDescent="0.25">
      <c r="E10857"/>
      <c r="F10857"/>
      <c r="G10857"/>
    </row>
    <row r="10858" spans="5:7" x14ac:dyDescent="0.25">
      <c r="E10858"/>
      <c r="F10858"/>
      <c r="G10858"/>
    </row>
    <row r="10859" spans="5:7" x14ac:dyDescent="0.25">
      <c r="E10859"/>
      <c r="F10859"/>
      <c r="G10859"/>
    </row>
    <row r="10860" spans="5:7" x14ac:dyDescent="0.25">
      <c r="E10860"/>
      <c r="F10860"/>
      <c r="G10860"/>
    </row>
    <row r="10861" spans="5:7" x14ac:dyDescent="0.25">
      <c r="E10861"/>
      <c r="F10861"/>
      <c r="G10861"/>
    </row>
    <row r="10862" spans="5:7" x14ac:dyDescent="0.25">
      <c r="E10862"/>
      <c r="F10862"/>
      <c r="G10862"/>
    </row>
    <row r="10863" spans="5:7" x14ac:dyDescent="0.25">
      <c r="E10863"/>
      <c r="F10863"/>
      <c r="G10863"/>
    </row>
    <row r="10864" spans="5:7" x14ac:dyDescent="0.25">
      <c r="E10864"/>
      <c r="F10864"/>
      <c r="G10864"/>
    </row>
    <row r="10865" spans="5:7" x14ac:dyDescent="0.25">
      <c r="E10865"/>
      <c r="F10865"/>
      <c r="G10865"/>
    </row>
    <row r="10866" spans="5:7" x14ac:dyDescent="0.25">
      <c r="E10866"/>
      <c r="F10866"/>
      <c r="G10866"/>
    </row>
    <row r="10867" spans="5:7" x14ac:dyDescent="0.25">
      <c r="E10867"/>
      <c r="F10867"/>
      <c r="G10867"/>
    </row>
    <row r="10868" spans="5:7" x14ac:dyDescent="0.25">
      <c r="E10868"/>
      <c r="F10868"/>
      <c r="G10868"/>
    </row>
    <row r="10869" spans="5:7" x14ac:dyDescent="0.25">
      <c r="E10869"/>
      <c r="F10869"/>
      <c r="G10869"/>
    </row>
    <row r="10870" spans="5:7" x14ac:dyDescent="0.25">
      <c r="E10870"/>
      <c r="F10870"/>
      <c r="G10870"/>
    </row>
    <row r="10871" spans="5:7" x14ac:dyDescent="0.25">
      <c r="E10871"/>
      <c r="F10871"/>
      <c r="G10871"/>
    </row>
    <row r="10872" spans="5:7" x14ac:dyDescent="0.25">
      <c r="E10872"/>
      <c r="F10872"/>
      <c r="G10872"/>
    </row>
    <row r="10873" spans="5:7" x14ac:dyDescent="0.25">
      <c r="E10873"/>
      <c r="F10873"/>
      <c r="G10873"/>
    </row>
    <row r="10874" spans="5:7" x14ac:dyDescent="0.25">
      <c r="E10874"/>
      <c r="F10874"/>
      <c r="G10874"/>
    </row>
    <row r="10875" spans="5:7" x14ac:dyDescent="0.25">
      <c r="E10875"/>
      <c r="F10875"/>
      <c r="G10875"/>
    </row>
    <row r="10876" spans="5:7" x14ac:dyDescent="0.25">
      <c r="E10876"/>
      <c r="F10876"/>
      <c r="G10876"/>
    </row>
    <row r="10877" spans="5:7" x14ac:dyDescent="0.25">
      <c r="E10877"/>
      <c r="F10877"/>
      <c r="G10877"/>
    </row>
    <row r="10878" spans="5:7" x14ac:dyDescent="0.25">
      <c r="E10878"/>
      <c r="F10878"/>
      <c r="G10878"/>
    </row>
    <row r="10879" spans="5:7" x14ac:dyDescent="0.25">
      <c r="E10879"/>
      <c r="F10879"/>
      <c r="G10879"/>
    </row>
    <row r="10880" spans="5:7" x14ac:dyDescent="0.25">
      <c r="E10880"/>
      <c r="F10880"/>
      <c r="G10880"/>
    </row>
    <row r="10881" spans="5:7" x14ac:dyDescent="0.25">
      <c r="E10881"/>
      <c r="F10881"/>
      <c r="G10881"/>
    </row>
    <row r="10882" spans="5:7" x14ac:dyDescent="0.25">
      <c r="E10882"/>
      <c r="F10882"/>
      <c r="G10882"/>
    </row>
    <row r="10883" spans="5:7" x14ac:dyDescent="0.25">
      <c r="E10883"/>
      <c r="F10883"/>
      <c r="G10883"/>
    </row>
    <row r="10884" spans="5:7" x14ac:dyDescent="0.25">
      <c r="E10884"/>
      <c r="F10884"/>
      <c r="G10884"/>
    </row>
    <row r="10885" spans="5:7" x14ac:dyDescent="0.25">
      <c r="E10885"/>
      <c r="F10885"/>
      <c r="G10885"/>
    </row>
    <row r="10886" spans="5:7" x14ac:dyDescent="0.25">
      <c r="E10886"/>
      <c r="F10886"/>
      <c r="G10886"/>
    </row>
    <row r="10887" spans="5:7" x14ac:dyDescent="0.25">
      <c r="E10887"/>
      <c r="F10887"/>
      <c r="G10887"/>
    </row>
    <row r="10888" spans="5:7" x14ac:dyDescent="0.25">
      <c r="E10888"/>
      <c r="F10888"/>
      <c r="G10888"/>
    </row>
    <row r="10889" spans="5:7" x14ac:dyDescent="0.25">
      <c r="E10889"/>
      <c r="F10889"/>
      <c r="G10889"/>
    </row>
    <row r="10890" spans="5:7" x14ac:dyDescent="0.25">
      <c r="E10890"/>
      <c r="F10890"/>
      <c r="G10890"/>
    </row>
    <row r="10891" spans="5:7" x14ac:dyDescent="0.25">
      <c r="E10891"/>
      <c r="F10891"/>
      <c r="G10891"/>
    </row>
    <row r="10892" spans="5:7" x14ac:dyDescent="0.25">
      <c r="E10892"/>
      <c r="F10892"/>
      <c r="G10892"/>
    </row>
    <row r="10893" spans="5:7" x14ac:dyDescent="0.25">
      <c r="E10893"/>
      <c r="F10893"/>
      <c r="G10893"/>
    </row>
    <row r="10894" spans="5:7" x14ac:dyDescent="0.25">
      <c r="E10894"/>
      <c r="F10894"/>
      <c r="G10894"/>
    </row>
    <row r="10895" spans="5:7" x14ac:dyDescent="0.25">
      <c r="E10895"/>
      <c r="F10895"/>
      <c r="G10895"/>
    </row>
    <row r="10896" spans="5:7" x14ac:dyDescent="0.25">
      <c r="E10896"/>
      <c r="F10896"/>
      <c r="G10896"/>
    </row>
    <row r="10897" spans="5:7" x14ac:dyDescent="0.25">
      <c r="E10897"/>
      <c r="F10897"/>
      <c r="G10897"/>
    </row>
    <row r="10898" spans="5:7" x14ac:dyDescent="0.25">
      <c r="E10898"/>
      <c r="F10898"/>
      <c r="G10898"/>
    </row>
    <row r="10899" spans="5:7" x14ac:dyDescent="0.25">
      <c r="E10899"/>
      <c r="F10899"/>
      <c r="G10899"/>
    </row>
    <row r="10900" spans="5:7" x14ac:dyDescent="0.25">
      <c r="E10900"/>
      <c r="F10900"/>
      <c r="G10900"/>
    </row>
    <row r="10901" spans="5:7" x14ac:dyDescent="0.25">
      <c r="E10901"/>
      <c r="F10901"/>
      <c r="G10901"/>
    </row>
    <row r="10902" spans="5:7" x14ac:dyDescent="0.25">
      <c r="E10902"/>
      <c r="F10902"/>
      <c r="G10902"/>
    </row>
    <row r="10903" spans="5:7" x14ac:dyDescent="0.25">
      <c r="E10903"/>
      <c r="F10903"/>
      <c r="G10903"/>
    </row>
    <row r="10904" spans="5:7" x14ac:dyDescent="0.25">
      <c r="E10904"/>
      <c r="F10904"/>
      <c r="G10904"/>
    </row>
    <row r="10905" spans="5:7" x14ac:dyDescent="0.25">
      <c r="E10905"/>
      <c r="F10905"/>
      <c r="G10905"/>
    </row>
    <row r="10906" spans="5:7" x14ac:dyDescent="0.25">
      <c r="E10906"/>
      <c r="F10906"/>
      <c r="G10906"/>
    </row>
    <row r="10907" spans="5:7" x14ac:dyDescent="0.25">
      <c r="E10907"/>
      <c r="F10907"/>
      <c r="G10907"/>
    </row>
    <row r="10908" spans="5:7" x14ac:dyDescent="0.25">
      <c r="E10908"/>
      <c r="F10908"/>
      <c r="G10908"/>
    </row>
    <row r="10909" spans="5:7" x14ac:dyDescent="0.25">
      <c r="E10909"/>
      <c r="F10909"/>
      <c r="G10909"/>
    </row>
    <row r="10910" spans="5:7" x14ac:dyDescent="0.25">
      <c r="E10910"/>
      <c r="F10910"/>
      <c r="G10910"/>
    </row>
    <row r="10911" spans="5:7" x14ac:dyDescent="0.25">
      <c r="E10911"/>
      <c r="F10911"/>
      <c r="G10911"/>
    </row>
    <row r="10912" spans="5:7" x14ac:dyDescent="0.25">
      <c r="E10912"/>
      <c r="F10912"/>
      <c r="G10912"/>
    </row>
    <row r="10913" spans="5:7" x14ac:dyDescent="0.25">
      <c r="E10913"/>
      <c r="F10913"/>
      <c r="G10913"/>
    </row>
    <row r="10914" spans="5:7" x14ac:dyDescent="0.25">
      <c r="E10914"/>
      <c r="F10914"/>
      <c r="G10914"/>
    </row>
    <row r="10915" spans="5:7" x14ac:dyDescent="0.25">
      <c r="E10915"/>
      <c r="F10915"/>
      <c r="G10915"/>
    </row>
    <row r="10916" spans="5:7" x14ac:dyDescent="0.25">
      <c r="E10916"/>
      <c r="F10916"/>
      <c r="G10916"/>
    </row>
    <row r="10917" spans="5:7" x14ac:dyDescent="0.25">
      <c r="E10917"/>
      <c r="F10917"/>
      <c r="G10917"/>
    </row>
    <row r="10918" spans="5:7" x14ac:dyDescent="0.25">
      <c r="E10918"/>
      <c r="F10918"/>
      <c r="G10918"/>
    </row>
    <row r="10919" spans="5:7" x14ac:dyDescent="0.25">
      <c r="E10919"/>
      <c r="F10919"/>
      <c r="G10919"/>
    </row>
    <row r="10920" spans="5:7" x14ac:dyDescent="0.25">
      <c r="E10920"/>
      <c r="F10920"/>
      <c r="G10920"/>
    </row>
    <row r="10921" spans="5:7" x14ac:dyDescent="0.25">
      <c r="E10921"/>
      <c r="F10921"/>
      <c r="G10921"/>
    </row>
    <row r="10922" spans="5:7" x14ac:dyDescent="0.25">
      <c r="E10922"/>
      <c r="F10922"/>
      <c r="G10922"/>
    </row>
    <row r="10923" spans="5:7" x14ac:dyDescent="0.25">
      <c r="E10923"/>
      <c r="F10923"/>
      <c r="G10923"/>
    </row>
    <row r="10924" spans="5:7" x14ac:dyDescent="0.25">
      <c r="E10924"/>
      <c r="F10924"/>
      <c r="G10924"/>
    </row>
    <row r="10925" spans="5:7" x14ac:dyDescent="0.25">
      <c r="E10925"/>
      <c r="F10925"/>
      <c r="G10925"/>
    </row>
    <row r="10926" spans="5:7" x14ac:dyDescent="0.25">
      <c r="E10926"/>
      <c r="F10926"/>
      <c r="G10926"/>
    </row>
    <row r="10927" spans="5:7" x14ac:dyDescent="0.25">
      <c r="E10927"/>
      <c r="F10927"/>
      <c r="G10927"/>
    </row>
    <row r="10928" spans="5:7" x14ac:dyDescent="0.25">
      <c r="E10928"/>
      <c r="F10928"/>
      <c r="G10928"/>
    </row>
    <row r="10929" spans="5:7" x14ac:dyDescent="0.25">
      <c r="E10929"/>
      <c r="F10929"/>
      <c r="G10929"/>
    </row>
    <row r="10930" spans="5:7" x14ac:dyDescent="0.25">
      <c r="E10930"/>
      <c r="F10930"/>
      <c r="G10930"/>
    </row>
    <row r="10931" spans="5:7" x14ac:dyDescent="0.25">
      <c r="E10931"/>
      <c r="F10931"/>
      <c r="G10931"/>
    </row>
    <row r="10932" spans="5:7" x14ac:dyDescent="0.25">
      <c r="E10932"/>
      <c r="F10932"/>
      <c r="G10932"/>
    </row>
    <row r="10933" spans="5:7" x14ac:dyDescent="0.25">
      <c r="E10933"/>
      <c r="F10933"/>
      <c r="G10933"/>
    </row>
    <row r="10934" spans="5:7" x14ac:dyDescent="0.25">
      <c r="E10934"/>
      <c r="F10934"/>
      <c r="G10934"/>
    </row>
    <row r="10935" spans="5:7" x14ac:dyDescent="0.25">
      <c r="E10935"/>
      <c r="F10935"/>
      <c r="G10935"/>
    </row>
    <row r="10936" spans="5:7" x14ac:dyDescent="0.25">
      <c r="E10936"/>
      <c r="F10936"/>
      <c r="G10936"/>
    </row>
    <row r="10937" spans="5:7" x14ac:dyDescent="0.25">
      <c r="E10937"/>
      <c r="F10937"/>
      <c r="G10937"/>
    </row>
    <row r="10938" spans="5:7" x14ac:dyDescent="0.25">
      <c r="E10938"/>
      <c r="F10938"/>
      <c r="G10938"/>
    </row>
    <row r="10939" spans="5:7" x14ac:dyDescent="0.25">
      <c r="E10939"/>
      <c r="F10939"/>
      <c r="G10939"/>
    </row>
    <row r="10940" spans="5:7" x14ac:dyDescent="0.25">
      <c r="E10940"/>
      <c r="F10940"/>
      <c r="G10940"/>
    </row>
    <row r="10941" spans="5:7" x14ac:dyDescent="0.25">
      <c r="E10941"/>
      <c r="F10941"/>
      <c r="G10941"/>
    </row>
    <row r="10942" spans="5:7" x14ac:dyDescent="0.25">
      <c r="E10942"/>
      <c r="F10942"/>
      <c r="G10942"/>
    </row>
    <row r="10943" spans="5:7" x14ac:dyDescent="0.25">
      <c r="E10943"/>
      <c r="F10943"/>
      <c r="G10943"/>
    </row>
    <row r="10944" spans="5:7" x14ac:dyDescent="0.25">
      <c r="E10944"/>
      <c r="F10944"/>
      <c r="G10944"/>
    </row>
    <row r="10945" spans="5:7" x14ac:dyDescent="0.25">
      <c r="E10945"/>
      <c r="F10945"/>
      <c r="G10945"/>
    </row>
    <row r="10946" spans="5:7" x14ac:dyDescent="0.25">
      <c r="E10946"/>
      <c r="F10946"/>
      <c r="G10946"/>
    </row>
    <row r="10947" spans="5:7" x14ac:dyDescent="0.25">
      <c r="E10947"/>
      <c r="F10947"/>
      <c r="G10947"/>
    </row>
    <row r="10948" spans="5:7" x14ac:dyDescent="0.25">
      <c r="E10948"/>
      <c r="F10948"/>
      <c r="G10948"/>
    </row>
    <row r="10949" spans="5:7" x14ac:dyDescent="0.25">
      <c r="E10949"/>
      <c r="F10949"/>
      <c r="G10949"/>
    </row>
    <row r="10950" spans="5:7" x14ac:dyDescent="0.25">
      <c r="E10950"/>
      <c r="F10950"/>
      <c r="G10950"/>
    </row>
    <row r="10951" spans="5:7" x14ac:dyDescent="0.25">
      <c r="E10951"/>
      <c r="F10951"/>
      <c r="G10951"/>
    </row>
    <row r="10952" spans="5:7" x14ac:dyDescent="0.25">
      <c r="E10952"/>
      <c r="F10952"/>
      <c r="G10952"/>
    </row>
    <row r="10953" spans="5:7" x14ac:dyDescent="0.25">
      <c r="E10953"/>
      <c r="F10953"/>
      <c r="G10953"/>
    </row>
    <row r="10954" spans="5:7" x14ac:dyDescent="0.25">
      <c r="E10954"/>
      <c r="F10954"/>
      <c r="G10954"/>
    </row>
    <row r="10955" spans="5:7" x14ac:dyDescent="0.25">
      <c r="E10955"/>
      <c r="F10955"/>
      <c r="G10955"/>
    </row>
    <row r="10956" spans="5:7" x14ac:dyDescent="0.25">
      <c r="E10956"/>
      <c r="F10956"/>
      <c r="G10956"/>
    </row>
    <row r="10957" spans="5:7" x14ac:dyDescent="0.25">
      <c r="E10957"/>
      <c r="F10957"/>
      <c r="G10957"/>
    </row>
    <row r="10958" spans="5:7" x14ac:dyDescent="0.25">
      <c r="E10958"/>
      <c r="F10958"/>
      <c r="G10958"/>
    </row>
    <row r="10959" spans="5:7" x14ac:dyDescent="0.25">
      <c r="E10959"/>
      <c r="F10959"/>
      <c r="G10959"/>
    </row>
    <row r="10960" spans="5:7" x14ac:dyDescent="0.25">
      <c r="E10960"/>
      <c r="F10960"/>
      <c r="G10960"/>
    </row>
    <row r="10961" spans="5:7" x14ac:dyDescent="0.25">
      <c r="E10961"/>
      <c r="F10961"/>
      <c r="G10961"/>
    </row>
    <row r="10962" spans="5:7" x14ac:dyDescent="0.25">
      <c r="E10962"/>
      <c r="F10962"/>
      <c r="G10962"/>
    </row>
    <row r="10963" spans="5:7" x14ac:dyDescent="0.25">
      <c r="E10963"/>
      <c r="F10963"/>
      <c r="G10963"/>
    </row>
    <row r="10964" spans="5:7" x14ac:dyDescent="0.25">
      <c r="E10964"/>
      <c r="F10964"/>
      <c r="G10964"/>
    </row>
    <row r="10965" spans="5:7" x14ac:dyDescent="0.25">
      <c r="E10965"/>
      <c r="F10965"/>
      <c r="G10965"/>
    </row>
    <row r="10966" spans="5:7" x14ac:dyDescent="0.25">
      <c r="E10966"/>
      <c r="F10966"/>
      <c r="G10966"/>
    </row>
    <row r="10967" spans="5:7" x14ac:dyDescent="0.25">
      <c r="E10967"/>
      <c r="F10967"/>
      <c r="G10967"/>
    </row>
    <row r="10968" spans="5:7" x14ac:dyDescent="0.25">
      <c r="E10968"/>
      <c r="F10968"/>
      <c r="G10968"/>
    </row>
    <row r="10969" spans="5:7" x14ac:dyDescent="0.25">
      <c r="E10969"/>
      <c r="F10969"/>
      <c r="G10969"/>
    </row>
    <row r="10970" spans="5:7" x14ac:dyDescent="0.25">
      <c r="E10970"/>
      <c r="F10970"/>
      <c r="G10970"/>
    </row>
    <row r="10971" spans="5:7" x14ac:dyDescent="0.25">
      <c r="E10971"/>
      <c r="F10971"/>
      <c r="G10971"/>
    </row>
    <row r="10972" spans="5:7" x14ac:dyDescent="0.25">
      <c r="E10972"/>
      <c r="F10972"/>
      <c r="G10972"/>
    </row>
    <row r="10973" spans="5:7" x14ac:dyDescent="0.25">
      <c r="E10973"/>
      <c r="F10973"/>
      <c r="G10973"/>
    </row>
    <row r="10974" spans="5:7" x14ac:dyDescent="0.25">
      <c r="E10974"/>
      <c r="F10974"/>
      <c r="G10974"/>
    </row>
    <row r="10975" spans="5:7" x14ac:dyDescent="0.25">
      <c r="E10975"/>
      <c r="F10975"/>
      <c r="G10975"/>
    </row>
    <row r="10976" spans="5:7" x14ac:dyDescent="0.25">
      <c r="E10976"/>
      <c r="F10976"/>
      <c r="G10976"/>
    </row>
    <row r="10977" spans="5:7" x14ac:dyDescent="0.25">
      <c r="E10977"/>
      <c r="F10977"/>
      <c r="G10977"/>
    </row>
    <row r="10978" spans="5:7" x14ac:dyDescent="0.25">
      <c r="E10978"/>
      <c r="F10978"/>
      <c r="G10978"/>
    </row>
    <row r="10979" spans="5:7" x14ac:dyDescent="0.25">
      <c r="E10979"/>
      <c r="F10979"/>
      <c r="G10979"/>
    </row>
    <row r="10980" spans="5:7" x14ac:dyDescent="0.25">
      <c r="E10980"/>
      <c r="F10980"/>
      <c r="G10980"/>
    </row>
    <row r="10981" spans="5:7" x14ac:dyDescent="0.25">
      <c r="E10981"/>
      <c r="F10981"/>
      <c r="G10981"/>
    </row>
    <row r="10982" spans="5:7" x14ac:dyDescent="0.25">
      <c r="E10982"/>
      <c r="F10982"/>
      <c r="G10982"/>
    </row>
    <row r="10983" spans="5:7" x14ac:dyDescent="0.25">
      <c r="E10983"/>
      <c r="F10983"/>
      <c r="G10983"/>
    </row>
    <row r="10984" spans="5:7" x14ac:dyDescent="0.25">
      <c r="E10984"/>
      <c r="F10984"/>
      <c r="G10984"/>
    </row>
    <row r="10985" spans="5:7" x14ac:dyDescent="0.25">
      <c r="E10985"/>
      <c r="F10985"/>
      <c r="G10985"/>
    </row>
    <row r="10986" spans="5:7" x14ac:dyDescent="0.25">
      <c r="E10986"/>
      <c r="F10986"/>
      <c r="G10986"/>
    </row>
    <row r="10987" spans="5:7" x14ac:dyDescent="0.25">
      <c r="E10987"/>
      <c r="F10987"/>
      <c r="G10987"/>
    </row>
    <row r="10988" spans="5:7" x14ac:dyDescent="0.25">
      <c r="E10988"/>
      <c r="F10988"/>
      <c r="G10988"/>
    </row>
    <row r="10989" spans="5:7" x14ac:dyDescent="0.25">
      <c r="E10989"/>
      <c r="F10989"/>
      <c r="G10989"/>
    </row>
    <row r="10990" spans="5:7" x14ac:dyDescent="0.25">
      <c r="E10990"/>
      <c r="F10990"/>
      <c r="G10990"/>
    </row>
    <row r="10991" spans="5:7" x14ac:dyDescent="0.25">
      <c r="E10991"/>
      <c r="F10991"/>
      <c r="G10991"/>
    </row>
    <row r="10992" spans="5:7" x14ac:dyDescent="0.25">
      <c r="E10992"/>
      <c r="F10992"/>
      <c r="G10992"/>
    </row>
    <row r="10993" spans="5:7" x14ac:dyDescent="0.25">
      <c r="E10993"/>
      <c r="F10993"/>
      <c r="G10993"/>
    </row>
    <row r="10994" spans="5:7" x14ac:dyDescent="0.25">
      <c r="E10994"/>
      <c r="F10994"/>
      <c r="G10994"/>
    </row>
    <row r="10995" spans="5:7" x14ac:dyDescent="0.25">
      <c r="E10995"/>
      <c r="F10995"/>
      <c r="G10995"/>
    </row>
    <row r="10996" spans="5:7" x14ac:dyDescent="0.25">
      <c r="E10996"/>
      <c r="F10996"/>
      <c r="G10996"/>
    </row>
    <row r="10997" spans="5:7" x14ac:dyDescent="0.25">
      <c r="E10997"/>
      <c r="F10997"/>
      <c r="G10997"/>
    </row>
    <row r="10998" spans="5:7" x14ac:dyDescent="0.25">
      <c r="E10998"/>
      <c r="F10998"/>
      <c r="G10998"/>
    </row>
    <row r="10999" spans="5:7" x14ac:dyDescent="0.25">
      <c r="E10999"/>
      <c r="F10999"/>
      <c r="G10999"/>
    </row>
    <row r="11000" spans="5:7" x14ac:dyDescent="0.25">
      <c r="E11000"/>
      <c r="F11000"/>
      <c r="G11000"/>
    </row>
    <row r="11001" spans="5:7" x14ac:dyDescent="0.25">
      <c r="E11001"/>
      <c r="F11001"/>
      <c r="G11001"/>
    </row>
    <row r="11002" spans="5:7" x14ac:dyDescent="0.25">
      <c r="E11002"/>
      <c r="F11002"/>
      <c r="G11002"/>
    </row>
    <row r="11003" spans="5:7" x14ac:dyDescent="0.25">
      <c r="E11003"/>
      <c r="F11003"/>
      <c r="G11003"/>
    </row>
    <row r="11004" spans="5:7" x14ac:dyDescent="0.25">
      <c r="E11004"/>
      <c r="F11004"/>
      <c r="G11004"/>
    </row>
    <row r="11005" spans="5:7" x14ac:dyDescent="0.25">
      <c r="E11005"/>
      <c r="F11005"/>
      <c r="G11005"/>
    </row>
    <row r="11006" spans="5:7" x14ac:dyDescent="0.25">
      <c r="E11006"/>
      <c r="F11006"/>
      <c r="G11006"/>
    </row>
    <row r="11007" spans="5:7" x14ac:dyDescent="0.25">
      <c r="E11007"/>
      <c r="F11007"/>
      <c r="G11007"/>
    </row>
    <row r="11008" spans="5:7" x14ac:dyDescent="0.25">
      <c r="E11008"/>
      <c r="F11008"/>
      <c r="G11008"/>
    </row>
    <row r="11009" spans="5:7" x14ac:dyDescent="0.25">
      <c r="E11009"/>
      <c r="F11009"/>
      <c r="G11009"/>
    </row>
    <row r="11010" spans="5:7" x14ac:dyDescent="0.25">
      <c r="E11010"/>
      <c r="F11010"/>
      <c r="G11010"/>
    </row>
    <row r="11011" spans="5:7" x14ac:dyDescent="0.25">
      <c r="E11011"/>
      <c r="F11011"/>
      <c r="G11011"/>
    </row>
    <row r="11012" spans="5:7" x14ac:dyDescent="0.25">
      <c r="E11012"/>
      <c r="F11012"/>
      <c r="G11012"/>
    </row>
    <row r="11013" spans="5:7" x14ac:dyDescent="0.25">
      <c r="E11013"/>
      <c r="F11013"/>
      <c r="G11013"/>
    </row>
    <row r="11014" spans="5:7" x14ac:dyDescent="0.25">
      <c r="E11014"/>
      <c r="F11014"/>
      <c r="G11014"/>
    </row>
    <row r="11015" spans="5:7" x14ac:dyDescent="0.25">
      <c r="E11015"/>
      <c r="F11015"/>
      <c r="G11015"/>
    </row>
    <row r="11016" spans="5:7" x14ac:dyDescent="0.25">
      <c r="E11016"/>
      <c r="F11016"/>
      <c r="G11016"/>
    </row>
    <row r="11017" spans="5:7" x14ac:dyDescent="0.25">
      <c r="E11017"/>
      <c r="F11017"/>
      <c r="G11017"/>
    </row>
    <row r="11018" spans="5:7" x14ac:dyDescent="0.25">
      <c r="E11018"/>
      <c r="F11018"/>
      <c r="G11018"/>
    </row>
    <row r="11019" spans="5:7" x14ac:dyDescent="0.25">
      <c r="E11019"/>
      <c r="F11019"/>
      <c r="G11019"/>
    </row>
    <row r="11020" spans="5:7" x14ac:dyDescent="0.25">
      <c r="E11020"/>
      <c r="F11020"/>
      <c r="G11020"/>
    </row>
    <row r="11021" spans="5:7" x14ac:dyDescent="0.25">
      <c r="E11021"/>
      <c r="F11021"/>
      <c r="G11021"/>
    </row>
    <row r="11022" spans="5:7" x14ac:dyDescent="0.25">
      <c r="E11022"/>
      <c r="F11022"/>
      <c r="G11022"/>
    </row>
    <row r="11023" spans="5:7" x14ac:dyDescent="0.25">
      <c r="E11023"/>
      <c r="F11023"/>
      <c r="G11023"/>
    </row>
    <row r="11024" spans="5:7" x14ac:dyDescent="0.25">
      <c r="E11024"/>
      <c r="F11024"/>
      <c r="G11024"/>
    </row>
    <row r="11025" spans="5:7" x14ac:dyDescent="0.25">
      <c r="E11025"/>
      <c r="F11025"/>
      <c r="G11025"/>
    </row>
    <row r="11026" spans="5:7" x14ac:dyDescent="0.25">
      <c r="E11026"/>
      <c r="F11026"/>
      <c r="G11026"/>
    </row>
    <row r="11027" spans="5:7" x14ac:dyDescent="0.25">
      <c r="E11027"/>
      <c r="F11027"/>
      <c r="G11027"/>
    </row>
    <row r="11028" spans="5:7" x14ac:dyDescent="0.25">
      <c r="E11028"/>
      <c r="F11028"/>
      <c r="G11028"/>
    </row>
    <row r="11029" spans="5:7" x14ac:dyDescent="0.25">
      <c r="E11029"/>
      <c r="F11029"/>
      <c r="G11029"/>
    </row>
    <row r="11030" spans="5:7" x14ac:dyDescent="0.25">
      <c r="E11030"/>
      <c r="F11030"/>
      <c r="G11030"/>
    </row>
    <row r="11031" spans="5:7" x14ac:dyDescent="0.25">
      <c r="E11031"/>
      <c r="F11031"/>
      <c r="G11031"/>
    </row>
    <row r="11032" spans="5:7" x14ac:dyDescent="0.25">
      <c r="E11032"/>
      <c r="F11032"/>
      <c r="G11032"/>
    </row>
    <row r="11033" spans="5:7" x14ac:dyDescent="0.25">
      <c r="E11033"/>
      <c r="F11033"/>
      <c r="G11033"/>
    </row>
    <row r="11034" spans="5:7" x14ac:dyDescent="0.25">
      <c r="E11034"/>
      <c r="F11034"/>
      <c r="G11034"/>
    </row>
    <row r="11035" spans="5:7" x14ac:dyDescent="0.25">
      <c r="E11035"/>
      <c r="F11035"/>
      <c r="G11035"/>
    </row>
    <row r="11036" spans="5:7" x14ac:dyDescent="0.25">
      <c r="E11036"/>
      <c r="F11036"/>
      <c r="G11036"/>
    </row>
    <row r="11037" spans="5:7" x14ac:dyDescent="0.25">
      <c r="E11037"/>
      <c r="F11037"/>
      <c r="G11037"/>
    </row>
    <row r="11038" spans="5:7" x14ac:dyDescent="0.25">
      <c r="E11038"/>
      <c r="F11038"/>
      <c r="G11038"/>
    </row>
    <row r="11039" spans="5:7" x14ac:dyDescent="0.25">
      <c r="E11039"/>
      <c r="F11039"/>
      <c r="G11039"/>
    </row>
    <row r="11040" spans="5:7" x14ac:dyDescent="0.25">
      <c r="E11040"/>
      <c r="F11040"/>
      <c r="G11040"/>
    </row>
    <row r="11041" spans="5:7" x14ac:dyDescent="0.25">
      <c r="E11041"/>
      <c r="F11041"/>
      <c r="G11041"/>
    </row>
    <row r="11042" spans="5:7" x14ac:dyDescent="0.25">
      <c r="E11042"/>
      <c r="F11042"/>
      <c r="G11042"/>
    </row>
    <row r="11043" spans="5:7" x14ac:dyDescent="0.25">
      <c r="E11043"/>
      <c r="F11043"/>
      <c r="G11043"/>
    </row>
    <row r="11044" spans="5:7" x14ac:dyDescent="0.25">
      <c r="E11044"/>
      <c r="F11044"/>
      <c r="G11044"/>
    </row>
    <row r="11045" spans="5:7" x14ac:dyDescent="0.25">
      <c r="E11045"/>
      <c r="F11045"/>
      <c r="G11045"/>
    </row>
    <row r="11046" spans="5:7" x14ac:dyDescent="0.25">
      <c r="E11046"/>
      <c r="F11046"/>
      <c r="G11046"/>
    </row>
    <row r="11047" spans="5:7" x14ac:dyDescent="0.25">
      <c r="E11047"/>
      <c r="F11047"/>
      <c r="G11047"/>
    </row>
    <row r="11048" spans="5:7" x14ac:dyDescent="0.25">
      <c r="E11048"/>
      <c r="F11048"/>
      <c r="G11048"/>
    </row>
    <row r="11049" spans="5:7" x14ac:dyDescent="0.25">
      <c r="E11049"/>
      <c r="F11049"/>
      <c r="G11049"/>
    </row>
    <row r="11050" spans="5:7" x14ac:dyDescent="0.25">
      <c r="E11050"/>
      <c r="F11050"/>
      <c r="G11050"/>
    </row>
    <row r="11051" spans="5:7" x14ac:dyDescent="0.25">
      <c r="E11051"/>
      <c r="F11051"/>
      <c r="G11051"/>
    </row>
    <row r="11052" spans="5:7" x14ac:dyDescent="0.25">
      <c r="E11052"/>
      <c r="F11052"/>
      <c r="G11052"/>
    </row>
    <row r="11053" spans="5:7" x14ac:dyDescent="0.25">
      <c r="E11053"/>
      <c r="F11053"/>
      <c r="G11053"/>
    </row>
    <row r="11054" spans="5:7" x14ac:dyDescent="0.25">
      <c r="E11054"/>
      <c r="F11054"/>
      <c r="G11054"/>
    </row>
    <row r="11055" spans="5:7" x14ac:dyDescent="0.25">
      <c r="E11055"/>
      <c r="F11055"/>
      <c r="G11055"/>
    </row>
    <row r="11056" spans="5:7" x14ac:dyDescent="0.25">
      <c r="E11056"/>
      <c r="F11056"/>
      <c r="G11056"/>
    </row>
    <row r="11057" spans="5:7" x14ac:dyDescent="0.25">
      <c r="E11057"/>
      <c r="F11057"/>
      <c r="G11057"/>
    </row>
    <row r="11058" spans="5:7" x14ac:dyDescent="0.25">
      <c r="E11058"/>
      <c r="F11058"/>
      <c r="G11058"/>
    </row>
    <row r="11059" spans="5:7" x14ac:dyDescent="0.25">
      <c r="E11059"/>
      <c r="F11059"/>
      <c r="G11059"/>
    </row>
    <row r="11060" spans="5:7" x14ac:dyDescent="0.25">
      <c r="E11060"/>
      <c r="F11060"/>
      <c r="G11060"/>
    </row>
    <row r="11061" spans="5:7" x14ac:dyDescent="0.25">
      <c r="E11061"/>
      <c r="F11061"/>
      <c r="G11061"/>
    </row>
    <row r="11062" spans="5:7" x14ac:dyDescent="0.25">
      <c r="E11062"/>
      <c r="F11062"/>
      <c r="G11062"/>
    </row>
    <row r="11063" spans="5:7" x14ac:dyDescent="0.25">
      <c r="E11063"/>
      <c r="F11063"/>
      <c r="G11063"/>
    </row>
    <row r="11064" spans="5:7" x14ac:dyDescent="0.25">
      <c r="E11064"/>
      <c r="F11064"/>
      <c r="G11064"/>
    </row>
    <row r="11065" spans="5:7" x14ac:dyDescent="0.25">
      <c r="E11065"/>
      <c r="F11065"/>
      <c r="G11065"/>
    </row>
    <row r="11066" spans="5:7" x14ac:dyDescent="0.25">
      <c r="E11066"/>
      <c r="F11066"/>
      <c r="G11066"/>
    </row>
    <row r="11067" spans="5:7" x14ac:dyDescent="0.25">
      <c r="E11067"/>
      <c r="F11067"/>
      <c r="G11067"/>
    </row>
    <row r="11068" spans="5:7" x14ac:dyDescent="0.25">
      <c r="E11068"/>
      <c r="F11068"/>
      <c r="G11068"/>
    </row>
    <row r="11069" spans="5:7" x14ac:dyDescent="0.25">
      <c r="E11069"/>
      <c r="F11069"/>
      <c r="G11069"/>
    </row>
    <row r="11070" spans="5:7" x14ac:dyDescent="0.25">
      <c r="E11070"/>
      <c r="F11070"/>
      <c r="G11070"/>
    </row>
    <row r="11071" spans="5:7" x14ac:dyDescent="0.25">
      <c r="E11071"/>
      <c r="F11071"/>
      <c r="G11071"/>
    </row>
    <row r="11072" spans="5:7" x14ac:dyDescent="0.25">
      <c r="E11072"/>
      <c r="F11072"/>
      <c r="G11072"/>
    </row>
    <row r="11073" spans="5:7" x14ac:dyDescent="0.25">
      <c r="E11073"/>
      <c r="F11073"/>
      <c r="G11073"/>
    </row>
    <row r="11074" spans="5:7" x14ac:dyDescent="0.25">
      <c r="E11074"/>
      <c r="F11074"/>
      <c r="G11074"/>
    </row>
    <row r="11075" spans="5:7" x14ac:dyDescent="0.25">
      <c r="E11075"/>
      <c r="F11075"/>
      <c r="G11075"/>
    </row>
    <row r="11076" spans="5:7" x14ac:dyDescent="0.25">
      <c r="E11076"/>
      <c r="F11076"/>
      <c r="G11076"/>
    </row>
    <row r="11077" spans="5:7" x14ac:dyDescent="0.25">
      <c r="E11077"/>
      <c r="F11077"/>
      <c r="G11077"/>
    </row>
    <row r="11078" spans="5:7" x14ac:dyDescent="0.25">
      <c r="E11078"/>
      <c r="F11078"/>
      <c r="G11078"/>
    </row>
    <row r="11079" spans="5:7" x14ac:dyDescent="0.25">
      <c r="E11079"/>
      <c r="F11079"/>
      <c r="G11079"/>
    </row>
    <row r="11080" spans="5:7" x14ac:dyDescent="0.25">
      <c r="E11080"/>
      <c r="F11080"/>
      <c r="G11080"/>
    </row>
    <row r="11081" spans="5:7" x14ac:dyDescent="0.25">
      <c r="E11081"/>
      <c r="F11081"/>
      <c r="G11081"/>
    </row>
    <row r="11082" spans="5:7" x14ac:dyDescent="0.25">
      <c r="E11082"/>
      <c r="F11082"/>
      <c r="G11082"/>
    </row>
    <row r="11083" spans="5:7" x14ac:dyDescent="0.25">
      <c r="E11083"/>
      <c r="F11083"/>
      <c r="G11083"/>
    </row>
    <row r="11084" spans="5:7" x14ac:dyDescent="0.25">
      <c r="E11084"/>
      <c r="F11084"/>
      <c r="G11084"/>
    </row>
    <row r="11085" spans="5:7" x14ac:dyDescent="0.25">
      <c r="E11085"/>
      <c r="F11085"/>
      <c r="G11085"/>
    </row>
    <row r="11086" spans="5:7" x14ac:dyDescent="0.25">
      <c r="E11086"/>
      <c r="F11086"/>
      <c r="G11086"/>
    </row>
    <row r="11087" spans="5:7" x14ac:dyDescent="0.25">
      <c r="E11087"/>
      <c r="F11087"/>
      <c r="G11087"/>
    </row>
    <row r="11088" spans="5:7" x14ac:dyDescent="0.25">
      <c r="E11088"/>
      <c r="F11088"/>
      <c r="G11088"/>
    </row>
    <row r="11089" spans="5:7" x14ac:dyDescent="0.25">
      <c r="E11089"/>
      <c r="F11089"/>
      <c r="G11089"/>
    </row>
    <row r="11090" spans="5:7" x14ac:dyDescent="0.25">
      <c r="E11090"/>
      <c r="F11090"/>
      <c r="G11090"/>
    </row>
    <row r="11091" spans="5:7" x14ac:dyDescent="0.25">
      <c r="E11091"/>
      <c r="F11091"/>
      <c r="G11091"/>
    </row>
    <row r="11092" spans="5:7" x14ac:dyDescent="0.25">
      <c r="E11092"/>
      <c r="F11092"/>
      <c r="G11092"/>
    </row>
    <row r="11093" spans="5:7" x14ac:dyDescent="0.25">
      <c r="E11093"/>
      <c r="F11093"/>
      <c r="G11093"/>
    </row>
    <row r="11094" spans="5:7" x14ac:dyDescent="0.25">
      <c r="E11094"/>
      <c r="F11094"/>
      <c r="G11094"/>
    </row>
    <row r="11095" spans="5:7" x14ac:dyDescent="0.25">
      <c r="E11095"/>
      <c r="F11095"/>
      <c r="G11095"/>
    </row>
    <row r="11096" spans="5:7" x14ac:dyDescent="0.25">
      <c r="E11096"/>
      <c r="F11096"/>
      <c r="G11096"/>
    </row>
    <row r="11097" spans="5:7" x14ac:dyDescent="0.25">
      <c r="E11097"/>
      <c r="F11097"/>
      <c r="G11097"/>
    </row>
    <row r="11098" spans="5:7" x14ac:dyDescent="0.25">
      <c r="E11098"/>
      <c r="F11098"/>
      <c r="G11098"/>
    </row>
    <row r="11099" spans="5:7" x14ac:dyDescent="0.25">
      <c r="E11099"/>
      <c r="F11099"/>
      <c r="G11099"/>
    </row>
    <row r="11100" spans="5:7" x14ac:dyDescent="0.25">
      <c r="E11100"/>
      <c r="F11100"/>
      <c r="G11100"/>
    </row>
    <row r="11101" spans="5:7" x14ac:dyDescent="0.25">
      <c r="E11101"/>
      <c r="F11101"/>
      <c r="G11101"/>
    </row>
    <row r="11102" spans="5:7" x14ac:dyDescent="0.25">
      <c r="E11102"/>
      <c r="F11102"/>
      <c r="G11102"/>
    </row>
    <row r="11103" spans="5:7" x14ac:dyDescent="0.25">
      <c r="E11103"/>
      <c r="F11103"/>
      <c r="G11103"/>
    </row>
    <row r="11104" spans="5:7" x14ac:dyDescent="0.25">
      <c r="E11104"/>
      <c r="F11104"/>
      <c r="G11104"/>
    </row>
    <row r="11105" spans="5:7" x14ac:dyDescent="0.25">
      <c r="E11105"/>
      <c r="F11105"/>
      <c r="G11105"/>
    </row>
    <row r="11106" spans="5:7" x14ac:dyDescent="0.25">
      <c r="E11106"/>
      <c r="F11106"/>
      <c r="G11106"/>
    </row>
    <row r="11107" spans="5:7" x14ac:dyDescent="0.25">
      <c r="E11107"/>
      <c r="F11107"/>
      <c r="G11107"/>
    </row>
    <row r="11108" spans="5:7" x14ac:dyDescent="0.25">
      <c r="E11108"/>
      <c r="F11108"/>
      <c r="G11108"/>
    </row>
    <row r="11109" spans="5:7" x14ac:dyDescent="0.25">
      <c r="E11109"/>
      <c r="F11109"/>
      <c r="G11109"/>
    </row>
    <row r="11110" spans="5:7" x14ac:dyDescent="0.25">
      <c r="E11110"/>
      <c r="F11110"/>
      <c r="G11110"/>
    </row>
    <row r="11111" spans="5:7" x14ac:dyDescent="0.25">
      <c r="E11111"/>
      <c r="F11111"/>
      <c r="G11111"/>
    </row>
    <row r="11112" spans="5:7" x14ac:dyDescent="0.25">
      <c r="E11112"/>
      <c r="F11112"/>
      <c r="G11112"/>
    </row>
    <row r="11113" spans="5:7" x14ac:dyDescent="0.25">
      <c r="E11113"/>
      <c r="F11113"/>
      <c r="G11113"/>
    </row>
    <row r="11114" spans="5:7" x14ac:dyDescent="0.25">
      <c r="E11114"/>
      <c r="F11114"/>
      <c r="G11114"/>
    </row>
    <row r="11115" spans="5:7" x14ac:dyDescent="0.25">
      <c r="E11115"/>
      <c r="F11115"/>
      <c r="G11115"/>
    </row>
    <row r="11116" spans="5:7" x14ac:dyDescent="0.25">
      <c r="E11116"/>
      <c r="F11116"/>
      <c r="G11116"/>
    </row>
    <row r="11117" spans="5:7" x14ac:dyDescent="0.25">
      <c r="E11117"/>
      <c r="F11117"/>
      <c r="G11117"/>
    </row>
    <row r="11118" spans="5:7" x14ac:dyDescent="0.25">
      <c r="E11118"/>
      <c r="F11118"/>
      <c r="G11118"/>
    </row>
    <row r="11119" spans="5:7" x14ac:dyDescent="0.25">
      <c r="E11119"/>
      <c r="F11119"/>
      <c r="G11119"/>
    </row>
    <row r="11120" spans="5:7" x14ac:dyDescent="0.25">
      <c r="E11120"/>
      <c r="F11120"/>
      <c r="G11120"/>
    </row>
    <row r="11121" spans="5:7" x14ac:dyDescent="0.25">
      <c r="E11121"/>
      <c r="F11121"/>
      <c r="G11121"/>
    </row>
    <row r="11122" spans="5:7" x14ac:dyDescent="0.25">
      <c r="E11122"/>
      <c r="F11122"/>
      <c r="G11122"/>
    </row>
    <row r="11123" spans="5:7" x14ac:dyDescent="0.25">
      <c r="E11123"/>
      <c r="F11123"/>
      <c r="G11123"/>
    </row>
    <row r="11124" spans="5:7" x14ac:dyDescent="0.25">
      <c r="E11124"/>
      <c r="F11124"/>
      <c r="G11124"/>
    </row>
    <row r="11125" spans="5:7" x14ac:dyDescent="0.25">
      <c r="E11125"/>
      <c r="F11125"/>
      <c r="G11125"/>
    </row>
    <row r="11126" spans="5:7" x14ac:dyDescent="0.25">
      <c r="E11126"/>
      <c r="F11126"/>
      <c r="G11126"/>
    </row>
    <row r="11127" spans="5:7" x14ac:dyDescent="0.25">
      <c r="E11127"/>
      <c r="F11127"/>
      <c r="G11127"/>
    </row>
    <row r="11128" spans="5:7" x14ac:dyDescent="0.25">
      <c r="E11128"/>
      <c r="F11128"/>
      <c r="G11128"/>
    </row>
    <row r="11129" spans="5:7" x14ac:dyDescent="0.25">
      <c r="E11129"/>
      <c r="F11129"/>
      <c r="G11129"/>
    </row>
    <row r="11130" spans="5:7" x14ac:dyDescent="0.25">
      <c r="E11130"/>
      <c r="F11130"/>
      <c r="G11130"/>
    </row>
    <row r="11131" spans="5:7" x14ac:dyDescent="0.25">
      <c r="E11131"/>
      <c r="F11131"/>
      <c r="G11131"/>
    </row>
    <row r="11132" spans="5:7" x14ac:dyDescent="0.25">
      <c r="E11132"/>
      <c r="F11132"/>
      <c r="G11132"/>
    </row>
    <row r="11133" spans="5:7" x14ac:dyDescent="0.25">
      <c r="E11133"/>
      <c r="F11133"/>
      <c r="G11133"/>
    </row>
    <row r="11134" spans="5:7" x14ac:dyDescent="0.25">
      <c r="E11134"/>
      <c r="F11134"/>
      <c r="G11134"/>
    </row>
    <row r="11135" spans="5:7" x14ac:dyDescent="0.25">
      <c r="E11135"/>
      <c r="F11135"/>
      <c r="G11135"/>
    </row>
    <row r="11136" spans="5:7" x14ac:dyDescent="0.25">
      <c r="E11136"/>
      <c r="F11136"/>
      <c r="G11136"/>
    </row>
    <row r="11137" spans="5:7" x14ac:dyDescent="0.25">
      <c r="E11137"/>
      <c r="F11137"/>
      <c r="G11137"/>
    </row>
    <row r="11138" spans="5:7" x14ac:dyDescent="0.25">
      <c r="E11138"/>
      <c r="F11138"/>
      <c r="G11138"/>
    </row>
    <row r="11139" spans="5:7" x14ac:dyDescent="0.25">
      <c r="E11139"/>
      <c r="F11139"/>
      <c r="G11139"/>
    </row>
    <row r="11140" spans="5:7" x14ac:dyDescent="0.25">
      <c r="E11140"/>
      <c r="F11140"/>
      <c r="G11140"/>
    </row>
    <row r="11141" spans="5:7" x14ac:dyDescent="0.25">
      <c r="E11141"/>
      <c r="F11141"/>
      <c r="G11141"/>
    </row>
    <row r="11142" spans="5:7" x14ac:dyDescent="0.25">
      <c r="E11142"/>
      <c r="F11142"/>
      <c r="G11142"/>
    </row>
    <row r="11143" spans="5:7" x14ac:dyDescent="0.25">
      <c r="E11143"/>
      <c r="F11143"/>
      <c r="G11143"/>
    </row>
    <row r="11144" spans="5:7" x14ac:dyDescent="0.25">
      <c r="E11144"/>
      <c r="F11144"/>
      <c r="G11144"/>
    </row>
    <row r="11145" spans="5:7" x14ac:dyDescent="0.25">
      <c r="E11145"/>
      <c r="F11145"/>
      <c r="G11145"/>
    </row>
    <row r="11146" spans="5:7" x14ac:dyDescent="0.25">
      <c r="E11146"/>
      <c r="F11146"/>
      <c r="G11146"/>
    </row>
    <row r="11147" spans="5:7" x14ac:dyDescent="0.25">
      <c r="E11147"/>
      <c r="F11147"/>
      <c r="G11147"/>
    </row>
    <row r="11148" spans="5:7" x14ac:dyDescent="0.25">
      <c r="E11148"/>
      <c r="F11148"/>
      <c r="G11148"/>
    </row>
    <row r="11149" spans="5:7" x14ac:dyDescent="0.25">
      <c r="E11149"/>
      <c r="F11149"/>
      <c r="G11149"/>
    </row>
    <row r="11150" spans="5:7" x14ac:dyDescent="0.25">
      <c r="E11150"/>
      <c r="F11150"/>
      <c r="G11150"/>
    </row>
    <row r="11151" spans="5:7" x14ac:dyDescent="0.25">
      <c r="E11151"/>
      <c r="F11151"/>
      <c r="G11151"/>
    </row>
    <row r="11152" spans="5:7" x14ac:dyDescent="0.25">
      <c r="E11152"/>
      <c r="F11152"/>
      <c r="G11152"/>
    </row>
    <row r="11153" spans="5:7" x14ac:dyDescent="0.25">
      <c r="E11153"/>
      <c r="F11153"/>
      <c r="G11153"/>
    </row>
    <row r="11154" spans="5:7" x14ac:dyDescent="0.25">
      <c r="E11154"/>
      <c r="F11154"/>
      <c r="G11154"/>
    </row>
    <row r="11155" spans="5:7" x14ac:dyDescent="0.25">
      <c r="E11155"/>
      <c r="F11155"/>
      <c r="G11155"/>
    </row>
    <row r="11156" spans="5:7" x14ac:dyDescent="0.25">
      <c r="E11156"/>
      <c r="F11156"/>
      <c r="G11156"/>
    </row>
    <row r="11157" spans="5:7" x14ac:dyDescent="0.25">
      <c r="E11157"/>
      <c r="F11157"/>
      <c r="G11157"/>
    </row>
    <row r="11158" spans="5:7" x14ac:dyDescent="0.25">
      <c r="E11158"/>
      <c r="F11158"/>
      <c r="G11158"/>
    </row>
    <row r="11159" spans="5:7" x14ac:dyDescent="0.25">
      <c r="E11159"/>
      <c r="F11159"/>
      <c r="G11159"/>
    </row>
    <row r="11160" spans="5:7" x14ac:dyDescent="0.25">
      <c r="E11160"/>
      <c r="F11160"/>
      <c r="G11160"/>
    </row>
    <row r="11161" spans="5:7" x14ac:dyDescent="0.25">
      <c r="E11161"/>
      <c r="F11161"/>
      <c r="G11161"/>
    </row>
    <row r="11162" spans="5:7" x14ac:dyDescent="0.25">
      <c r="E11162"/>
      <c r="F11162"/>
      <c r="G11162"/>
    </row>
    <row r="11163" spans="5:7" x14ac:dyDescent="0.25">
      <c r="E11163"/>
      <c r="F11163"/>
      <c r="G11163"/>
    </row>
    <row r="11164" spans="5:7" x14ac:dyDescent="0.25">
      <c r="E11164"/>
      <c r="F11164"/>
      <c r="G11164"/>
    </row>
    <row r="11165" spans="5:7" x14ac:dyDescent="0.25">
      <c r="E11165"/>
      <c r="F11165"/>
      <c r="G11165"/>
    </row>
    <row r="11166" spans="5:7" x14ac:dyDescent="0.25">
      <c r="E11166"/>
      <c r="F11166"/>
      <c r="G11166"/>
    </row>
    <row r="11167" spans="5:7" x14ac:dyDescent="0.25">
      <c r="E11167"/>
      <c r="F11167"/>
      <c r="G11167"/>
    </row>
    <row r="11168" spans="5:7" x14ac:dyDescent="0.25">
      <c r="E11168"/>
      <c r="F11168"/>
      <c r="G11168"/>
    </row>
    <row r="11169" spans="5:7" x14ac:dyDescent="0.25">
      <c r="E11169"/>
      <c r="F11169"/>
      <c r="G11169"/>
    </row>
    <row r="11170" spans="5:7" x14ac:dyDescent="0.25">
      <c r="E11170"/>
      <c r="F11170"/>
      <c r="G11170"/>
    </row>
    <row r="11171" spans="5:7" x14ac:dyDescent="0.25">
      <c r="E11171"/>
      <c r="F11171"/>
      <c r="G11171"/>
    </row>
    <row r="11172" spans="5:7" x14ac:dyDescent="0.25">
      <c r="E11172"/>
      <c r="F11172"/>
      <c r="G11172"/>
    </row>
    <row r="11173" spans="5:7" x14ac:dyDescent="0.25">
      <c r="E11173"/>
      <c r="F11173"/>
      <c r="G11173"/>
    </row>
    <row r="11174" spans="5:7" x14ac:dyDescent="0.25">
      <c r="E11174"/>
      <c r="F11174"/>
      <c r="G11174"/>
    </row>
    <row r="11175" spans="5:7" x14ac:dyDescent="0.25">
      <c r="E11175"/>
      <c r="F11175"/>
      <c r="G11175"/>
    </row>
    <row r="11176" spans="5:7" x14ac:dyDescent="0.25">
      <c r="E11176"/>
      <c r="F11176"/>
      <c r="G11176"/>
    </row>
    <row r="11177" spans="5:7" x14ac:dyDescent="0.25">
      <c r="E11177"/>
      <c r="F11177"/>
      <c r="G11177"/>
    </row>
    <row r="11178" spans="5:7" x14ac:dyDescent="0.25">
      <c r="E11178"/>
      <c r="F11178"/>
      <c r="G11178"/>
    </row>
    <row r="11179" spans="5:7" x14ac:dyDescent="0.25">
      <c r="E11179"/>
      <c r="F11179"/>
      <c r="G11179"/>
    </row>
    <row r="11180" spans="5:7" x14ac:dyDescent="0.25">
      <c r="E11180"/>
      <c r="F11180"/>
      <c r="G11180"/>
    </row>
    <row r="11181" spans="5:7" x14ac:dyDescent="0.25">
      <c r="E11181"/>
      <c r="F11181"/>
      <c r="G11181"/>
    </row>
    <row r="11182" spans="5:7" x14ac:dyDescent="0.25">
      <c r="E11182"/>
      <c r="F11182"/>
      <c r="G11182"/>
    </row>
    <row r="11183" spans="5:7" x14ac:dyDescent="0.25">
      <c r="E11183"/>
      <c r="F11183"/>
      <c r="G11183"/>
    </row>
    <row r="11184" spans="5:7" x14ac:dyDescent="0.25">
      <c r="E11184"/>
      <c r="F11184"/>
      <c r="G11184"/>
    </row>
    <row r="11185" spans="5:7" x14ac:dyDescent="0.25">
      <c r="E11185"/>
      <c r="F11185"/>
      <c r="G11185"/>
    </row>
    <row r="11186" spans="5:7" x14ac:dyDescent="0.25">
      <c r="E11186"/>
      <c r="F11186"/>
      <c r="G11186"/>
    </row>
    <row r="11187" spans="5:7" x14ac:dyDescent="0.25">
      <c r="E11187"/>
      <c r="F11187"/>
      <c r="G11187"/>
    </row>
    <row r="11188" spans="5:7" x14ac:dyDescent="0.25">
      <c r="E11188"/>
      <c r="F11188"/>
      <c r="G11188"/>
    </row>
    <row r="11189" spans="5:7" x14ac:dyDescent="0.25">
      <c r="E11189"/>
      <c r="F11189"/>
      <c r="G11189"/>
    </row>
    <row r="11190" spans="5:7" x14ac:dyDescent="0.25">
      <c r="E11190"/>
      <c r="F11190"/>
      <c r="G11190"/>
    </row>
    <row r="11191" spans="5:7" x14ac:dyDescent="0.25">
      <c r="E11191"/>
      <c r="F11191"/>
      <c r="G11191"/>
    </row>
    <row r="11192" spans="5:7" x14ac:dyDescent="0.25">
      <c r="E11192"/>
      <c r="F11192"/>
      <c r="G11192"/>
    </row>
    <row r="11193" spans="5:7" x14ac:dyDescent="0.25">
      <c r="E11193"/>
      <c r="F11193"/>
      <c r="G11193"/>
    </row>
    <row r="11194" spans="5:7" x14ac:dyDescent="0.25">
      <c r="E11194"/>
      <c r="F11194"/>
      <c r="G11194"/>
    </row>
    <row r="11195" spans="5:7" x14ac:dyDescent="0.25">
      <c r="E11195"/>
      <c r="F11195"/>
      <c r="G11195"/>
    </row>
    <row r="11196" spans="5:7" x14ac:dyDescent="0.25">
      <c r="E11196"/>
      <c r="F11196"/>
      <c r="G11196"/>
    </row>
    <row r="11197" spans="5:7" x14ac:dyDescent="0.25">
      <c r="E11197"/>
      <c r="F11197"/>
      <c r="G11197"/>
    </row>
    <row r="11198" spans="5:7" x14ac:dyDescent="0.25">
      <c r="E11198"/>
      <c r="F11198"/>
      <c r="G11198"/>
    </row>
    <row r="11199" spans="5:7" x14ac:dyDescent="0.25">
      <c r="E11199"/>
      <c r="F11199"/>
      <c r="G11199"/>
    </row>
    <row r="11200" spans="5:7" x14ac:dyDescent="0.25">
      <c r="E11200"/>
      <c r="F11200"/>
      <c r="G11200"/>
    </row>
    <row r="11201" spans="5:7" x14ac:dyDescent="0.25">
      <c r="E11201"/>
      <c r="F11201"/>
      <c r="G11201"/>
    </row>
    <row r="11202" spans="5:7" x14ac:dyDescent="0.25">
      <c r="E11202"/>
      <c r="F11202"/>
      <c r="G11202"/>
    </row>
    <row r="11203" spans="5:7" x14ac:dyDescent="0.25">
      <c r="E11203"/>
      <c r="F11203"/>
      <c r="G11203"/>
    </row>
    <row r="11204" spans="5:7" x14ac:dyDescent="0.25">
      <c r="E11204"/>
      <c r="F11204"/>
      <c r="G11204"/>
    </row>
    <row r="11205" spans="5:7" x14ac:dyDescent="0.25">
      <c r="E11205"/>
      <c r="F11205"/>
      <c r="G11205"/>
    </row>
    <row r="11206" spans="5:7" x14ac:dyDescent="0.25">
      <c r="E11206"/>
      <c r="F11206"/>
      <c r="G11206"/>
    </row>
    <row r="11207" spans="5:7" x14ac:dyDescent="0.25">
      <c r="E11207"/>
      <c r="F11207"/>
      <c r="G11207"/>
    </row>
    <row r="11208" spans="5:7" x14ac:dyDescent="0.25">
      <c r="E11208"/>
      <c r="F11208"/>
      <c r="G11208"/>
    </row>
    <row r="11209" spans="5:7" x14ac:dyDescent="0.25">
      <c r="E11209"/>
      <c r="F11209"/>
      <c r="G11209"/>
    </row>
    <row r="11210" spans="5:7" x14ac:dyDescent="0.25">
      <c r="E11210"/>
      <c r="F11210"/>
      <c r="G11210"/>
    </row>
    <row r="11211" spans="5:7" x14ac:dyDescent="0.25">
      <c r="E11211"/>
      <c r="F11211"/>
      <c r="G11211"/>
    </row>
    <row r="11212" spans="5:7" x14ac:dyDescent="0.25">
      <c r="E11212"/>
      <c r="F11212"/>
      <c r="G11212"/>
    </row>
    <row r="11213" spans="5:7" x14ac:dyDescent="0.25">
      <c r="E11213"/>
      <c r="F11213"/>
      <c r="G11213"/>
    </row>
    <row r="11214" spans="5:7" x14ac:dyDescent="0.25">
      <c r="E11214"/>
      <c r="F11214"/>
      <c r="G11214"/>
    </row>
    <row r="11215" spans="5:7" x14ac:dyDescent="0.25">
      <c r="E11215"/>
      <c r="F11215"/>
      <c r="G11215"/>
    </row>
    <row r="11216" spans="5:7" x14ac:dyDescent="0.25">
      <c r="E11216"/>
      <c r="F11216"/>
      <c r="G11216"/>
    </row>
    <row r="11217" spans="5:7" x14ac:dyDescent="0.25">
      <c r="E11217"/>
      <c r="F11217"/>
      <c r="G11217"/>
    </row>
    <row r="11218" spans="5:7" x14ac:dyDescent="0.25">
      <c r="E11218"/>
      <c r="F11218"/>
      <c r="G11218"/>
    </row>
    <row r="11219" spans="5:7" x14ac:dyDescent="0.25">
      <c r="E11219"/>
      <c r="F11219"/>
      <c r="G11219"/>
    </row>
    <row r="11220" spans="5:7" x14ac:dyDescent="0.25">
      <c r="E11220"/>
      <c r="F11220"/>
      <c r="G11220"/>
    </row>
    <row r="11221" spans="5:7" x14ac:dyDescent="0.25">
      <c r="E11221"/>
      <c r="F11221"/>
      <c r="G11221"/>
    </row>
    <row r="11222" spans="5:7" x14ac:dyDescent="0.25">
      <c r="E11222"/>
      <c r="F11222"/>
      <c r="G11222"/>
    </row>
    <row r="11223" spans="5:7" x14ac:dyDescent="0.25">
      <c r="E11223"/>
      <c r="F11223"/>
      <c r="G11223"/>
    </row>
    <row r="11224" spans="5:7" x14ac:dyDescent="0.25">
      <c r="E11224"/>
      <c r="F11224"/>
      <c r="G11224"/>
    </row>
    <row r="11225" spans="5:7" x14ac:dyDescent="0.25">
      <c r="E11225"/>
      <c r="F11225"/>
      <c r="G11225"/>
    </row>
    <row r="11226" spans="5:7" x14ac:dyDescent="0.25">
      <c r="E11226"/>
      <c r="F11226"/>
      <c r="G11226"/>
    </row>
    <row r="11227" spans="5:7" x14ac:dyDescent="0.25">
      <c r="E11227"/>
      <c r="F11227"/>
      <c r="G11227"/>
    </row>
    <row r="11228" spans="5:7" x14ac:dyDescent="0.25">
      <c r="E11228"/>
      <c r="F11228"/>
      <c r="G11228"/>
    </row>
    <row r="11229" spans="5:7" x14ac:dyDescent="0.25">
      <c r="E11229"/>
      <c r="F11229"/>
      <c r="G11229"/>
    </row>
    <row r="11230" spans="5:7" x14ac:dyDescent="0.25">
      <c r="E11230"/>
      <c r="F11230"/>
      <c r="G11230"/>
    </row>
    <row r="11231" spans="5:7" x14ac:dyDescent="0.25">
      <c r="E11231"/>
      <c r="F11231"/>
      <c r="G11231"/>
    </row>
    <row r="11232" spans="5:7" x14ac:dyDescent="0.25">
      <c r="E11232"/>
      <c r="F11232"/>
      <c r="G11232"/>
    </row>
    <row r="11233" spans="5:7" x14ac:dyDescent="0.25">
      <c r="E11233"/>
      <c r="F11233"/>
      <c r="G11233"/>
    </row>
    <row r="11234" spans="5:7" x14ac:dyDescent="0.25">
      <c r="E11234"/>
      <c r="F11234"/>
      <c r="G11234"/>
    </row>
    <row r="11235" spans="5:7" x14ac:dyDescent="0.25">
      <c r="E11235"/>
      <c r="F11235"/>
      <c r="G11235"/>
    </row>
    <row r="11236" spans="5:7" x14ac:dyDescent="0.25">
      <c r="E11236"/>
      <c r="F11236"/>
      <c r="G11236"/>
    </row>
    <row r="11237" spans="5:7" x14ac:dyDescent="0.25">
      <c r="E11237"/>
      <c r="F11237"/>
      <c r="G11237"/>
    </row>
    <row r="11238" spans="5:7" x14ac:dyDescent="0.25">
      <c r="E11238"/>
      <c r="F11238"/>
      <c r="G11238"/>
    </row>
    <row r="11239" spans="5:7" x14ac:dyDescent="0.25">
      <c r="E11239"/>
      <c r="F11239"/>
      <c r="G11239"/>
    </row>
    <row r="11240" spans="5:7" x14ac:dyDescent="0.25">
      <c r="E11240"/>
      <c r="F11240"/>
      <c r="G11240"/>
    </row>
    <row r="11241" spans="5:7" x14ac:dyDescent="0.25">
      <c r="E11241"/>
      <c r="F11241"/>
      <c r="G11241"/>
    </row>
    <row r="11242" spans="5:7" x14ac:dyDescent="0.25">
      <c r="E11242"/>
      <c r="F11242"/>
      <c r="G11242"/>
    </row>
    <row r="11243" spans="5:7" x14ac:dyDescent="0.25">
      <c r="E11243"/>
      <c r="F11243"/>
      <c r="G11243"/>
    </row>
    <row r="11244" spans="5:7" x14ac:dyDescent="0.25">
      <c r="E11244"/>
      <c r="F11244"/>
      <c r="G11244"/>
    </row>
    <row r="11245" spans="5:7" x14ac:dyDescent="0.25">
      <c r="E11245"/>
      <c r="F11245"/>
      <c r="G11245"/>
    </row>
    <row r="11246" spans="5:7" x14ac:dyDescent="0.25">
      <c r="E11246"/>
      <c r="F11246"/>
      <c r="G11246"/>
    </row>
    <row r="11247" spans="5:7" x14ac:dyDescent="0.25">
      <c r="E11247"/>
      <c r="F11247"/>
      <c r="G11247"/>
    </row>
    <row r="11248" spans="5:7" x14ac:dyDescent="0.25">
      <c r="E11248"/>
      <c r="F11248"/>
      <c r="G11248"/>
    </row>
    <row r="11249" spans="5:7" x14ac:dyDescent="0.25">
      <c r="E11249"/>
      <c r="F11249"/>
      <c r="G11249"/>
    </row>
    <row r="11250" spans="5:7" x14ac:dyDescent="0.25">
      <c r="E11250"/>
      <c r="F11250"/>
      <c r="G11250"/>
    </row>
    <row r="11251" spans="5:7" x14ac:dyDescent="0.25">
      <c r="E11251"/>
      <c r="F11251"/>
      <c r="G11251"/>
    </row>
    <row r="11252" spans="5:7" x14ac:dyDescent="0.25">
      <c r="E11252"/>
      <c r="F11252"/>
      <c r="G11252"/>
    </row>
    <row r="11253" spans="5:7" x14ac:dyDescent="0.25">
      <c r="E11253"/>
      <c r="F11253"/>
      <c r="G11253"/>
    </row>
    <row r="11254" spans="5:7" x14ac:dyDescent="0.25">
      <c r="E11254"/>
      <c r="F11254"/>
      <c r="G11254"/>
    </row>
    <row r="11255" spans="5:7" x14ac:dyDescent="0.25">
      <c r="E11255"/>
      <c r="F11255"/>
      <c r="G11255"/>
    </row>
    <row r="11256" spans="5:7" x14ac:dyDescent="0.25">
      <c r="E11256"/>
      <c r="F11256"/>
      <c r="G11256"/>
    </row>
    <row r="11257" spans="5:7" x14ac:dyDescent="0.25">
      <c r="E11257"/>
      <c r="F11257"/>
      <c r="G11257"/>
    </row>
    <row r="11258" spans="5:7" x14ac:dyDescent="0.25">
      <c r="E11258"/>
      <c r="F11258"/>
      <c r="G11258"/>
    </row>
    <row r="11259" spans="5:7" x14ac:dyDescent="0.25">
      <c r="E11259"/>
      <c r="F11259"/>
      <c r="G11259"/>
    </row>
    <row r="11260" spans="5:7" x14ac:dyDescent="0.25">
      <c r="E11260"/>
      <c r="F11260"/>
      <c r="G11260"/>
    </row>
    <row r="11261" spans="5:7" x14ac:dyDescent="0.25">
      <c r="E11261"/>
      <c r="F11261"/>
      <c r="G11261"/>
    </row>
    <row r="11262" spans="5:7" x14ac:dyDescent="0.25">
      <c r="E11262"/>
      <c r="F11262"/>
      <c r="G11262"/>
    </row>
    <row r="11263" spans="5:7" x14ac:dyDescent="0.25">
      <c r="E11263"/>
      <c r="F11263"/>
      <c r="G11263"/>
    </row>
    <row r="11264" spans="5:7" x14ac:dyDescent="0.25">
      <c r="E11264"/>
      <c r="F11264"/>
      <c r="G11264"/>
    </row>
    <row r="11265" spans="5:7" x14ac:dyDescent="0.25">
      <c r="E11265"/>
      <c r="F11265"/>
      <c r="G11265"/>
    </row>
    <row r="11266" spans="5:7" x14ac:dyDescent="0.25">
      <c r="E11266"/>
      <c r="F11266"/>
      <c r="G11266"/>
    </row>
    <row r="11267" spans="5:7" x14ac:dyDescent="0.25">
      <c r="E11267"/>
      <c r="F11267"/>
      <c r="G11267"/>
    </row>
    <row r="11268" spans="5:7" x14ac:dyDescent="0.25">
      <c r="E11268"/>
      <c r="F11268"/>
      <c r="G11268"/>
    </row>
    <row r="11269" spans="5:7" x14ac:dyDescent="0.25">
      <c r="E11269"/>
      <c r="F11269"/>
      <c r="G11269"/>
    </row>
    <row r="11270" spans="5:7" x14ac:dyDescent="0.25">
      <c r="E11270"/>
      <c r="F11270"/>
      <c r="G11270"/>
    </row>
    <row r="11271" spans="5:7" x14ac:dyDescent="0.25">
      <c r="E11271"/>
      <c r="F11271"/>
      <c r="G11271"/>
    </row>
    <row r="11272" spans="5:7" x14ac:dyDescent="0.25">
      <c r="E11272"/>
      <c r="F11272"/>
      <c r="G11272"/>
    </row>
    <row r="11273" spans="5:7" x14ac:dyDescent="0.25">
      <c r="E11273"/>
      <c r="F11273"/>
      <c r="G11273"/>
    </row>
    <row r="11274" spans="5:7" x14ac:dyDescent="0.25">
      <c r="E11274"/>
      <c r="F11274"/>
      <c r="G11274"/>
    </row>
    <row r="11275" spans="5:7" x14ac:dyDescent="0.25">
      <c r="E11275"/>
      <c r="F11275"/>
      <c r="G11275"/>
    </row>
    <row r="11276" spans="5:7" x14ac:dyDescent="0.25">
      <c r="E11276"/>
      <c r="F11276"/>
      <c r="G11276"/>
    </row>
    <row r="11277" spans="5:7" x14ac:dyDescent="0.25">
      <c r="E11277"/>
      <c r="F11277"/>
      <c r="G11277"/>
    </row>
    <row r="11278" spans="5:7" x14ac:dyDescent="0.25">
      <c r="E11278"/>
      <c r="F11278"/>
      <c r="G11278"/>
    </row>
    <row r="11279" spans="5:7" x14ac:dyDescent="0.25">
      <c r="E11279"/>
      <c r="F11279"/>
      <c r="G11279"/>
    </row>
    <row r="11280" spans="5:7" x14ac:dyDescent="0.25">
      <c r="E11280"/>
      <c r="F11280"/>
      <c r="G11280"/>
    </row>
    <row r="11281" spans="5:7" x14ac:dyDescent="0.25">
      <c r="E11281"/>
      <c r="F11281"/>
      <c r="G11281"/>
    </row>
    <row r="11282" spans="5:7" x14ac:dyDescent="0.25">
      <c r="E11282"/>
      <c r="F11282"/>
      <c r="G11282"/>
    </row>
    <row r="11283" spans="5:7" x14ac:dyDescent="0.25">
      <c r="E11283"/>
      <c r="F11283"/>
      <c r="G11283"/>
    </row>
    <row r="11284" spans="5:7" x14ac:dyDescent="0.25">
      <c r="E11284"/>
      <c r="F11284"/>
      <c r="G11284"/>
    </row>
    <row r="11285" spans="5:7" x14ac:dyDescent="0.25">
      <c r="E11285"/>
      <c r="F11285"/>
      <c r="G11285"/>
    </row>
    <row r="11286" spans="5:7" x14ac:dyDescent="0.25">
      <c r="E11286"/>
      <c r="F11286"/>
      <c r="G11286"/>
    </row>
    <row r="11287" spans="5:7" x14ac:dyDescent="0.25">
      <c r="E11287"/>
      <c r="F11287"/>
      <c r="G11287"/>
    </row>
    <row r="11288" spans="5:7" x14ac:dyDescent="0.25">
      <c r="E11288"/>
      <c r="F11288"/>
      <c r="G11288"/>
    </row>
    <row r="11289" spans="5:7" x14ac:dyDescent="0.25">
      <c r="E11289"/>
      <c r="F11289"/>
      <c r="G11289"/>
    </row>
    <row r="11290" spans="5:7" x14ac:dyDescent="0.25">
      <c r="E11290"/>
      <c r="F11290"/>
      <c r="G11290"/>
    </row>
    <row r="11291" spans="5:7" x14ac:dyDescent="0.25">
      <c r="E11291"/>
      <c r="F11291"/>
      <c r="G11291"/>
    </row>
    <row r="11292" spans="5:7" x14ac:dyDescent="0.25">
      <c r="E11292"/>
      <c r="F11292"/>
      <c r="G11292"/>
    </row>
    <row r="11293" spans="5:7" x14ac:dyDescent="0.25">
      <c r="E11293"/>
      <c r="F11293"/>
      <c r="G11293"/>
    </row>
    <row r="11294" spans="5:7" x14ac:dyDescent="0.25">
      <c r="E11294"/>
      <c r="F11294"/>
      <c r="G11294"/>
    </row>
    <row r="11295" spans="5:7" x14ac:dyDescent="0.25">
      <c r="E11295"/>
      <c r="F11295"/>
      <c r="G11295"/>
    </row>
    <row r="11296" spans="5:7" x14ac:dyDescent="0.25">
      <c r="E11296"/>
      <c r="F11296"/>
      <c r="G11296"/>
    </row>
    <row r="11297" spans="5:7" x14ac:dyDescent="0.25">
      <c r="E11297"/>
      <c r="F11297"/>
      <c r="G11297"/>
    </row>
    <row r="11298" spans="5:7" x14ac:dyDescent="0.25">
      <c r="E11298"/>
      <c r="F11298"/>
      <c r="G11298"/>
    </row>
    <row r="11299" spans="5:7" x14ac:dyDescent="0.25">
      <c r="E11299"/>
      <c r="F11299"/>
      <c r="G11299"/>
    </row>
    <row r="11300" spans="5:7" x14ac:dyDescent="0.25">
      <c r="E11300"/>
      <c r="F11300"/>
      <c r="G11300"/>
    </row>
    <row r="11301" spans="5:7" x14ac:dyDescent="0.25">
      <c r="E11301"/>
      <c r="F11301"/>
      <c r="G11301"/>
    </row>
    <row r="11302" spans="5:7" x14ac:dyDescent="0.25">
      <c r="E11302"/>
      <c r="F11302"/>
      <c r="G11302"/>
    </row>
    <row r="11303" spans="5:7" x14ac:dyDescent="0.25">
      <c r="E11303"/>
      <c r="F11303"/>
      <c r="G11303"/>
    </row>
    <row r="11304" spans="5:7" x14ac:dyDescent="0.25">
      <c r="E11304"/>
      <c r="F11304"/>
      <c r="G11304"/>
    </row>
    <row r="11305" spans="5:7" x14ac:dyDescent="0.25">
      <c r="E11305"/>
      <c r="F11305"/>
      <c r="G11305"/>
    </row>
    <row r="11306" spans="5:7" x14ac:dyDescent="0.25">
      <c r="E11306"/>
      <c r="F11306"/>
      <c r="G11306"/>
    </row>
    <row r="11307" spans="5:7" x14ac:dyDescent="0.25">
      <c r="E11307"/>
      <c r="F11307"/>
      <c r="G11307"/>
    </row>
    <row r="11308" spans="5:7" x14ac:dyDescent="0.25">
      <c r="E11308"/>
      <c r="F11308"/>
      <c r="G11308"/>
    </row>
    <row r="11309" spans="5:7" x14ac:dyDescent="0.25">
      <c r="E11309"/>
      <c r="F11309"/>
      <c r="G11309"/>
    </row>
    <row r="11310" spans="5:7" x14ac:dyDescent="0.25">
      <c r="E11310"/>
      <c r="F11310"/>
      <c r="G11310"/>
    </row>
    <row r="11311" spans="5:7" x14ac:dyDescent="0.25">
      <c r="E11311"/>
      <c r="F11311"/>
      <c r="G11311"/>
    </row>
    <row r="11312" spans="5:7" x14ac:dyDescent="0.25">
      <c r="E11312"/>
      <c r="F11312"/>
      <c r="G11312"/>
    </row>
    <row r="11313" spans="5:7" x14ac:dyDescent="0.25">
      <c r="E11313"/>
      <c r="F11313"/>
      <c r="G11313"/>
    </row>
    <row r="11314" spans="5:7" x14ac:dyDescent="0.25">
      <c r="E11314"/>
      <c r="F11314"/>
      <c r="G11314"/>
    </row>
    <row r="11315" spans="5:7" x14ac:dyDescent="0.25">
      <c r="E11315"/>
      <c r="F11315"/>
      <c r="G11315"/>
    </row>
    <row r="11316" spans="5:7" x14ac:dyDescent="0.25">
      <c r="E11316"/>
      <c r="F11316"/>
      <c r="G11316"/>
    </row>
    <row r="11317" spans="5:7" x14ac:dyDescent="0.25">
      <c r="E11317"/>
      <c r="F11317"/>
      <c r="G11317"/>
    </row>
    <row r="11318" spans="5:7" x14ac:dyDescent="0.25">
      <c r="E11318"/>
      <c r="F11318"/>
      <c r="G11318"/>
    </row>
    <row r="11319" spans="5:7" x14ac:dyDescent="0.25">
      <c r="E11319"/>
      <c r="F11319"/>
      <c r="G11319"/>
    </row>
    <row r="11320" spans="5:7" x14ac:dyDescent="0.25">
      <c r="E11320"/>
      <c r="F11320"/>
      <c r="G11320"/>
    </row>
    <row r="11321" spans="5:7" x14ac:dyDescent="0.25">
      <c r="E11321"/>
      <c r="F11321"/>
      <c r="G11321"/>
    </row>
    <row r="11322" spans="5:7" x14ac:dyDescent="0.25">
      <c r="E11322"/>
      <c r="F11322"/>
      <c r="G11322"/>
    </row>
    <row r="11323" spans="5:7" x14ac:dyDescent="0.25">
      <c r="E11323"/>
      <c r="F11323"/>
      <c r="G11323"/>
    </row>
    <row r="11324" spans="5:7" x14ac:dyDescent="0.25">
      <c r="E11324"/>
      <c r="F11324"/>
      <c r="G11324"/>
    </row>
    <row r="11325" spans="5:7" x14ac:dyDescent="0.25">
      <c r="E11325"/>
      <c r="F11325"/>
      <c r="G11325"/>
    </row>
    <row r="11326" spans="5:7" x14ac:dyDescent="0.25">
      <c r="E11326"/>
      <c r="F11326"/>
      <c r="G11326"/>
    </row>
    <row r="11327" spans="5:7" x14ac:dyDescent="0.25">
      <c r="E11327"/>
      <c r="F11327"/>
      <c r="G11327"/>
    </row>
    <row r="11328" spans="5:7" x14ac:dyDescent="0.25">
      <c r="E11328"/>
      <c r="F11328"/>
      <c r="G11328"/>
    </row>
    <row r="11329" spans="5:7" x14ac:dyDescent="0.25">
      <c r="E11329"/>
      <c r="F11329"/>
      <c r="G11329"/>
    </row>
    <row r="11330" spans="5:7" x14ac:dyDescent="0.25">
      <c r="E11330"/>
      <c r="F11330"/>
      <c r="G11330"/>
    </row>
    <row r="11331" spans="5:7" x14ac:dyDescent="0.25">
      <c r="E11331"/>
      <c r="F11331"/>
      <c r="G11331"/>
    </row>
    <row r="11332" spans="5:7" x14ac:dyDescent="0.25">
      <c r="E11332"/>
      <c r="F11332"/>
      <c r="G11332"/>
    </row>
    <row r="11333" spans="5:7" x14ac:dyDescent="0.25">
      <c r="E11333"/>
      <c r="F11333"/>
      <c r="G11333"/>
    </row>
    <row r="11334" spans="5:7" x14ac:dyDescent="0.25">
      <c r="E11334"/>
      <c r="F11334"/>
      <c r="G11334"/>
    </row>
    <row r="11335" spans="5:7" x14ac:dyDescent="0.25">
      <c r="E11335"/>
      <c r="F11335"/>
      <c r="G11335"/>
    </row>
    <row r="11336" spans="5:7" x14ac:dyDescent="0.25">
      <c r="E11336"/>
      <c r="F11336"/>
      <c r="G11336"/>
    </row>
    <row r="11337" spans="5:7" x14ac:dyDescent="0.25">
      <c r="E11337"/>
      <c r="F11337"/>
      <c r="G11337"/>
    </row>
    <row r="11338" spans="5:7" x14ac:dyDescent="0.25">
      <c r="E11338"/>
      <c r="F11338"/>
      <c r="G11338"/>
    </row>
    <row r="11339" spans="5:7" x14ac:dyDescent="0.25">
      <c r="E11339"/>
      <c r="F11339"/>
      <c r="G11339"/>
    </row>
    <row r="11340" spans="5:7" x14ac:dyDescent="0.25">
      <c r="E11340"/>
      <c r="F11340"/>
      <c r="G11340"/>
    </row>
    <row r="11341" spans="5:7" x14ac:dyDescent="0.25">
      <c r="E11341"/>
      <c r="F11341"/>
      <c r="G11341"/>
    </row>
    <row r="11342" spans="5:7" x14ac:dyDescent="0.25">
      <c r="E11342"/>
      <c r="F11342"/>
      <c r="G11342"/>
    </row>
    <row r="11343" spans="5:7" x14ac:dyDescent="0.25">
      <c r="E11343"/>
      <c r="F11343"/>
      <c r="G11343"/>
    </row>
    <row r="11344" spans="5:7" x14ac:dyDescent="0.25">
      <c r="E11344"/>
      <c r="F11344"/>
      <c r="G11344"/>
    </row>
    <row r="11345" spans="5:7" x14ac:dyDescent="0.25">
      <c r="E11345"/>
      <c r="F11345"/>
      <c r="G11345"/>
    </row>
    <row r="11346" spans="5:7" x14ac:dyDescent="0.25">
      <c r="E11346"/>
      <c r="F11346"/>
      <c r="G11346"/>
    </row>
    <row r="11347" spans="5:7" x14ac:dyDescent="0.25">
      <c r="E11347"/>
      <c r="F11347"/>
      <c r="G11347"/>
    </row>
    <row r="11348" spans="5:7" x14ac:dyDescent="0.25">
      <c r="E11348"/>
      <c r="F11348"/>
      <c r="G11348"/>
    </row>
    <row r="11349" spans="5:7" x14ac:dyDescent="0.25">
      <c r="E11349"/>
      <c r="F11349"/>
      <c r="G11349"/>
    </row>
    <row r="11350" spans="5:7" x14ac:dyDescent="0.25">
      <c r="E11350"/>
      <c r="F11350"/>
      <c r="G11350"/>
    </row>
    <row r="11351" spans="5:7" x14ac:dyDescent="0.25">
      <c r="E11351"/>
      <c r="F11351"/>
      <c r="G11351"/>
    </row>
    <row r="11352" spans="5:7" x14ac:dyDescent="0.25">
      <c r="E11352"/>
      <c r="F11352"/>
      <c r="G11352"/>
    </row>
    <row r="11353" spans="5:7" x14ac:dyDescent="0.25">
      <c r="E11353"/>
      <c r="F11353"/>
      <c r="G11353"/>
    </row>
    <row r="11354" spans="5:7" x14ac:dyDescent="0.25">
      <c r="E11354"/>
      <c r="F11354"/>
      <c r="G11354"/>
    </row>
    <row r="11355" spans="5:7" x14ac:dyDescent="0.25">
      <c r="E11355"/>
      <c r="F11355"/>
      <c r="G11355"/>
    </row>
    <row r="11356" spans="5:7" x14ac:dyDescent="0.25">
      <c r="E11356"/>
      <c r="F11356"/>
      <c r="G11356"/>
    </row>
    <row r="11357" spans="5:7" x14ac:dyDescent="0.25">
      <c r="E11357"/>
      <c r="F11357"/>
      <c r="G11357"/>
    </row>
    <row r="11358" spans="5:7" x14ac:dyDescent="0.25">
      <c r="E11358"/>
      <c r="F11358"/>
      <c r="G11358"/>
    </row>
    <row r="11359" spans="5:7" x14ac:dyDescent="0.25">
      <c r="E11359"/>
      <c r="F11359"/>
      <c r="G11359"/>
    </row>
    <row r="11360" spans="5:7" x14ac:dyDescent="0.25">
      <c r="E11360"/>
      <c r="F11360"/>
      <c r="G11360"/>
    </row>
    <row r="11361" spans="5:7" x14ac:dyDescent="0.25">
      <c r="E11361"/>
      <c r="F11361"/>
      <c r="G11361"/>
    </row>
    <row r="11362" spans="5:7" x14ac:dyDescent="0.25">
      <c r="E11362"/>
      <c r="F11362"/>
      <c r="G11362"/>
    </row>
    <row r="11363" spans="5:7" x14ac:dyDescent="0.25">
      <c r="E11363"/>
      <c r="F11363"/>
      <c r="G11363"/>
    </row>
    <row r="11364" spans="5:7" x14ac:dyDescent="0.25">
      <c r="E11364"/>
      <c r="F11364"/>
      <c r="G11364"/>
    </row>
    <row r="11365" spans="5:7" x14ac:dyDescent="0.25">
      <c r="E11365"/>
      <c r="F11365"/>
      <c r="G11365"/>
    </row>
    <row r="11366" spans="5:7" x14ac:dyDescent="0.25">
      <c r="E11366"/>
      <c r="F11366"/>
      <c r="G11366"/>
    </row>
    <row r="11367" spans="5:7" x14ac:dyDescent="0.25">
      <c r="E11367"/>
      <c r="F11367"/>
      <c r="G11367"/>
    </row>
    <row r="11368" spans="5:7" x14ac:dyDescent="0.25">
      <c r="E11368"/>
      <c r="F11368"/>
      <c r="G11368"/>
    </row>
    <row r="11369" spans="5:7" x14ac:dyDescent="0.25">
      <c r="E11369"/>
      <c r="F11369"/>
      <c r="G11369"/>
    </row>
    <row r="11370" spans="5:7" x14ac:dyDescent="0.25">
      <c r="E11370"/>
      <c r="F11370"/>
      <c r="G11370"/>
    </row>
    <row r="11371" spans="5:7" x14ac:dyDescent="0.25">
      <c r="E11371"/>
      <c r="F11371"/>
      <c r="G11371"/>
    </row>
    <row r="11372" spans="5:7" x14ac:dyDescent="0.25">
      <c r="E11372"/>
      <c r="F11372"/>
      <c r="G11372"/>
    </row>
    <row r="11373" spans="5:7" x14ac:dyDescent="0.25">
      <c r="E11373"/>
      <c r="F11373"/>
      <c r="G11373"/>
    </row>
    <row r="11374" spans="5:7" x14ac:dyDescent="0.25">
      <c r="E11374"/>
      <c r="F11374"/>
      <c r="G11374"/>
    </row>
    <row r="11375" spans="5:7" x14ac:dyDescent="0.25">
      <c r="E11375"/>
      <c r="F11375"/>
      <c r="G11375"/>
    </row>
    <row r="11376" spans="5:7" x14ac:dyDescent="0.25">
      <c r="E11376"/>
      <c r="F11376"/>
      <c r="G11376"/>
    </row>
    <row r="11377" spans="5:7" x14ac:dyDescent="0.25">
      <c r="E11377"/>
      <c r="F11377"/>
      <c r="G11377"/>
    </row>
    <row r="11378" spans="5:7" x14ac:dyDescent="0.25">
      <c r="E11378"/>
      <c r="F11378"/>
      <c r="G11378"/>
    </row>
    <row r="11379" spans="5:7" x14ac:dyDescent="0.25">
      <c r="E11379"/>
      <c r="F11379"/>
      <c r="G11379"/>
    </row>
    <row r="11380" spans="5:7" x14ac:dyDescent="0.25">
      <c r="E11380"/>
      <c r="F11380"/>
      <c r="G11380"/>
    </row>
    <row r="11381" spans="5:7" x14ac:dyDescent="0.25">
      <c r="E11381"/>
      <c r="F11381"/>
      <c r="G11381"/>
    </row>
    <row r="11382" spans="5:7" x14ac:dyDescent="0.25">
      <c r="E11382"/>
      <c r="F11382"/>
      <c r="G11382"/>
    </row>
    <row r="11383" spans="5:7" x14ac:dyDescent="0.25">
      <c r="E11383"/>
      <c r="F11383"/>
      <c r="G11383"/>
    </row>
    <row r="11384" spans="5:7" x14ac:dyDescent="0.25">
      <c r="E11384"/>
      <c r="F11384"/>
      <c r="G11384"/>
    </row>
    <row r="11385" spans="5:7" x14ac:dyDescent="0.25">
      <c r="E11385"/>
      <c r="F11385"/>
      <c r="G11385"/>
    </row>
    <row r="11386" spans="5:7" x14ac:dyDescent="0.25">
      <c r="E11386"/>
      <c r="F11386"/>
      <c r="G11386"/>
    </row>
    <row r="11387" spans="5:7" x14ac:dyDescent="0.25">
      <c r="E11387"/>
      <c r="F11387"/>
      <c r="G11387"/>
    </row>
    <row r="11388" spans="5:7" x14ac:dyDescent="0.25">
      <c r="E11388"/>
      <c r="F11388"/>
      <c r="G11388"/>
    </row>
    <row r="11389" spans="5:7" x14ac:dyDescent="0.25">
      <c r="E11389"/>
      <c r="F11389"/>
      <c r="G11389"/>
    </row>
    <row r="11390" spans="5:7" x14ac:dyDescent="0.25">
      <c r="E11390"/>
      <c r="F11390"/>
      <c r="G11390"/>
    </row>
    <row r="11391" spans="5:7" x14ac:dyDescent="0.25">
      <c r="E11391"/>
      <c r="F11391"/>
      <c r="G11391"/>
    </row>
    <row r="11392" spans="5:7" x14ac:dyDescent="0.25">
      <c r="E11392"/>
      <c r="F11392"/>
      <c r="G11392"/>
    </row>
    <row r="11393" spans="5:7" x14ac:dyDescent="0.25">
      <c r="E11393"/>
      <c r="F11393"/>
      <c r="G11393"/>
    </row>
    <row r="11394" spans="5:7" x14ac:dyDescent="0.25">
      <c r="E11394"/>
      <c r="F11394"/>
      <c r="G11394"/>
    </row>
    <row r="11395" spans="5:7" x14ac:dyDescent="0.25">
      <c r="E11395"/>
      <c r="F11395"/>
      <c r="G11395"/>
    </row>
    <row r="11396" spans="5:7" x14ac:dyDescent="0.25">
      <c r="E11396"/>
      <c r="F11396"/>
      <c r="G11396"/>
    </row>
    <row r="11397" spans="5:7" x14ac:dyDescent="0.25">
      <c r="E11397"/>
      <c r="F11397"/>
      <c r="G11397"/>
    </row>
    <row r="11398" spans="5:7" x14ac:dyDescent="0.25">
      <c r="E11398"/>
      <c r="F11398"/>
      <c r="G11398"/>
    </row>
    <row r="11399" spans="5:7" x14ac:dyDescent="0.25">
      <c r="E11399"/>
      <c r="F11399"/>
      <c r="G11399"/>
    </row>
    <row r="11400" spans="5:7" x14ac:dyDescent="0.25">
      <c r="E11400"/>
      <c r="F11400"/>
      <c r="G11400"/>
    </row>
    <row r="11401" spans="5:7" x14ac:dyDescent="0.25">
      <c r="E11401"/>
      <c r="F11401"/>
      <c r="G11401"/>
    </row>
    <row r="11402" spans="5:7" x14ac:dyDescent="0.25">
      <c r="E11402"/>
      <c r="F11402"/>
      <c r="G11402"/>
    </row>
    <row r="11403" spans="5:7" x14ac:dyDescent="0.25">
      <c r="E11403"/>
      <c r="F11403"/>
      <c r="G11403"/>
    </row>
    <row r="11404" spans="5:7" x14ac:dyDescent="0.25">
      <c r="E11404"/>
      <c r="F11404"/>
      <c r="G11404"/>
    </row>
    <row r="11405" spans="5:7" x14ac:dyDescent="0.25">
      <c r="E11405"/>
      <c r="F11405"/>
      <c r="G11405"/>
    </row>
    <row r="11406" spans="5:7" x14ac:dyDescent="0.25">
      <c r="E11406"/>
      <c r="F11406"/>
      <c r="G11406"/>
    </row>
    <row r="11407" spans="5:7" x14ac:dyDescent="0.25">
      <c r="E11407"/>
      <c r="F11407"/>
      <c r="G11407"/>
    </row>
    <row r="11408" spans="5:7" x14ac:dyDescent="0.25">
      <c r="E11408"/>
      <c r="F11408"/>
      <c r="G11408"/>
    </row>
    <row r="11409" spans="5:7" x14ac:dyDescent="0.25">
      <c r="E11409"/>
      <c r="F11409"/>
      <c r="G11409"/>
    </row>
    <row r="11410" spans="5:7" x14ac:dyDescent="0.25">
      <c r="E11410"/>
      <c r="F11410"/>
      <c r="G11410"/>
    </row>
    <row r="11411" spans="5:7" x14ac:dyDescent="0.25">
      <c r="E11411"/>
      <c r="F11411"/>
      <c r="G11411"/>
    </row>
    <row r="11412" spans="5:7" x14ac:dyDescent="0.25">
      <c r="E11412"/>
      <c r="F11412"/>
      <c r="G11412"/>
    </row>
    <row r="11413" spans="5:7" x14ac:dyDescent="0.25">
      <c r="E11413"/>
      <c r="F11413"/>
      <c r="G11413"/>
    </row>
    <row r="11414" spans="5:7" x14ac:dyDescent="0.25">
      <c r="E11414"/>
      <c r="F11414"/>
      <c r="G11414"/>
    </row>
    <row r="11415" spans="5:7" x14ac:dyDescent="0.25">
      <c r="E11415"/>
      <c r="F11415"/>
      <c r="G11415"/>
    </row>
    <row r="11416" spans="5:7" x14ac:dyDescent="0.25">
      <c r="E11416"/>
      <c r="F11416"/>
      <c r="G11416"/>
    </row>
    <row r="11417" spans="5:7" x14ac:dyDescent="0.25">
      <c r="E11417"/>
      <c r="F11417"/>
      <c r="G11417"/>
    </row>
    <row r="11418" spans="5:7" x14ac:dyDescent="0.25">
      <c r="E11418"/>
      <c r="F11418"/>
      <c r="G11418"/>
    </row>
    <row r="11419" spans="5:7" x14ac:dyDescent="0.25">
      <c r="E11419"/>
      <c r="F11419"/>
      <c r="G11419"/>
    </row>
    <row r="11420" spans="5:7" x14ac:dyDescent="0.25">
      <c r="E11420"/>
      <c r="F11420"/>
      <c r="G11420"/>
    </row>
    <row r="11421" spans="5:7" x14ac:dyDescent="0.25">
      <c r="E11421"/>
      <c r="F11421"/>
      <c r="G11421"/>
    </row>
    <row r="11422" spans="5:7" x14ac:dyDescent="0.25">
      <c r="E11422"/>
      <c r="F11422"/>
      <c r="G11422"/>
    </row>
    <row r="11423" spans="5:7" x14ac:dyDescent="0.25">
      <c r="E11423"/>
      <c r="F11423"/>
      <c r="G11423"/>
    </row>
    <row r="11424" spans="5:7" x14ac:dyDescent="0.25">
      <c r="E11424"/>
      <c r="F11424"/>
      <c r="G11424"/>
    </row>
    <row r="11425" spans="5:7" x14ac:dyDescent="0.25">
      <c r="E11425"/>
      <c r="F11425"/>
      <c r="G11425"/>
    </row>
    <row r="11426" spans="5:7" x14ac:dyDescent="0.25">
      <c r="E11426"/>
      <c r="F11426"/>
      <c r="G11426"/>
    </row>
    <row r="11427" spans="5:7" x14ac:dyDescent="0.25">
      <c r="E11427"/>
      <c r="F11427"/>
      <c r="G11427"/>
    </row>
    <row r="11428" spans="5:7" x14ac:dyDescent="0.25">
      <c r="E11428"/>
      <c r="F11428"/>
      <c r="G11428"/>
    </row>
    <row r="11429" spans="5:7" x14ac:dyDescent="0.25">
      <c r="E11429"/>
      <c r="F11429"/>
      <c r="G11429"/>
    </row>
    <row r="11430" spans="5:7" x14ac:dyDescent="0.25">
      <c r="E11430"/>
      <c r="F11430"/>
      <c r="G11430"/>
    </row>
    <row r="11431" spans="5:7" x14ac:dyDescent="0.25">
      <c r="E11431"/>
      <c r="F11431"/>
      <c r="G11431"/>
    </row>
    <row r="11432" spans="5:7" x14ac:dyDescent="0.25">
      <c r="E11432"/>
      <c r="F11432"/>
      <c r="G11432"/>
    </row>
    <row r="11433" spans="5:7" x14ac:dyDescent="0.25">
      <c r="E11433"/>
      <c r="F11433"/>
      <c r="G11433"/>
    </row>
    <row r="11434" spans="5:7" x14ac:dyDescent="0.25">
      <c r="E11434"/>
      <c r="F11434"/>
      <c r="G11434"/>
    </row>
    <row r="11435" spans="5:7" x14ac:dyDescent="0.25">
      <c r="E11435"/>
      <c r="F11435"/>
      <c r="G11435"/>
    </row>
    <row r="11436" spans="5:7" x14ac:dyDescent="0.25">
      <c r="E11436"/>
      <c r="F11436"/>
      <c r="G11436"/>
    </row>
    <row r="11437" spans="5:7" x14ac:dyDescent="0.25">
      <c r="E11437"/>
      <c r="F11437"/>
      <c r="G11437"/>
    </row>
    <row r="11438" spans="5:7" x14ac:dyDescent="0.25">
      <c r="E11438"/>
      <c r="F11438"/>
      <c r="G11438"/>
    </row>
    <row r="11439" spans="5:7" x14ac:dyDescent="0.25">
      <c r="E11439"/>
      <c r="F11439"/>
      <c r="G11439"/>
    </row>
    <row r="11440" spans="5:7" x14ac:dyDescent="0.25">
      <c r="E11440"/>
      <c r="F11440"/>
      <c r="G11440"/>
    </row>
    <row r="11441" spans="5:7" x14ac:dyDescent="0.25">
      <c r="E11441"/>
      <c r="F11441"/>
      <c r="G11441"/>
    </row>
    <row r="11442" spans="5:7" x14ac:dyDescent="0.25">
      <c r="E11442"/>
      <c r="F11442"/>
      <c r="G11442"/>
    </row>
    <row r="11443" spans="5:7" x14ac:dyDescent="0.25">
      <c r="E11443"/>
      <c r="F11443"/>
      <c r="G11443"/>
    </row>
    <row r="11444" spans="5:7" x14ac:dyDescent="0.25">
      <c r="E11444"/>
      <c r="F11444"/>
      <c r="G11444"/>
    </row>
    <row r="11445" spans="5:7" x14ac:dyDescent="0.25">
      <c r="E11445"/>
      <c r="F11445"/>
      <c r="G11445"/>
    </row>
    <row r="11446" spans="5:7" x14ac:dyDescent="0.25">
      <c r="E11446"/>
      <c r="F11446"/>
      <c r="G11446"/>
    </row>
    <row r="11447" spans="5:7" x14ac:dyDescent="0.25">
      <c r="E11447"/>
      <c r="F11447"/>
      <c r="G11447"/>
    </row>
    <row r="11448" spans="5:7" x14ac:dyDescent="0.25">
      <c r="E11448"/>
      <c r="F11448"/>
      <c r="G11448"/>
    </row>
    <row r="11449" spans="5:7" x14ac:dyDescent="0.25">
      <c r="E11449"/>
      <c r="F11449"/>
      <c r="G11449"/>
    </row>
    <row r="11450" spans="5:7" x14ac:dyDescent="0.25">
      <c r="E11450"/>
      <c r="F11450"/>
      <c r="G11450"/>
    </row>
    <row r="11451" spans="5:7" x14ac:dyDescent="0.25">
      <c r="E11451"/>
      <c r="F11451"/>
      <c r="G11451"/>
    </row>
    <row r="11452" spans="5:7" x14ac:dyDescent="0.25">
      <c r="E11452"/>
      <c r="F11452"/>
      <c r="G11452"/>
    </row>
    <row r="11453" spans="5:7" x14ac:dyDescent="0.25">
      <c r="E11453"/>
      <c r="F11453"/>
      <c r="G11453"/>
    </row>
    <row r="11454" spans="5:7" x14ac:dyDescent="0.25">
      <c r="E11454"/>
      <c r="F11454"/>
      <c r="G11454"/>
    </row>
    <row r="11455" spans="5:7" x14ac:dyDescent="0.25">
      <c r="E11455"/>
      <c r="F11455"/>
      <c r="G11455"/>
    </row>
    <row r="11456" spans="5:7" x14ac:dyDescent="0.25">
      <c r="E11456"/>
      <c r="F11456"/>
      <c r="G11456"/>
    </row>
    <row r="11457" spans="5:7" x14ac:dyDescent="0.25">
      <c r="E11457"/>
      <c r="F11457"/>
      <c r="G11457"/>
    </row>
    <row r="11458" spans="5:7" x14ac:dyDescent="0.25">
      <c r="E11458"/>
      <c r="F11458"/>
      <c r="G11458"/>
    </row>
    <row r="11459" spans="5:7" x14ac:dyDescent="0.25">
      <c r="E11459"/>
      <c r="F11459"/>
      <c r="G11459"/>
    </row>
    <row r="11460" spans="5:7" x14ac:dyDescent="0.25">
      <c r="E11460"/>
      <c r="F11460"/>
      <c r="G11460"/>
    </row>
    <row r="11461" spans="5:7" x14ac:dyDescent="0.25">
      <c r="E11461"/>
      <c r="F11461"/>
      <c r="G11461"/>
    </row>
    <row r="11462" spans="5:7" x14ac:dyDescent="0.25">
      <c r="E11462"/>
      <c r="F11462"/>
      <c r="G11462"/>
    </row>
    <row r="11463" spans="5:7" x14ac:dyDescent="0.25">
      <c r="E11463"/>
      <c r="F11463"/>
      <c r="G11463"/>
    </row>
    <row r="11464" spans="5:7" x14ac:dyDescent="0.25">
      <c r="E11464"/>
      <c r="F11464"/>
      <c r="G11464"/>
    </row>
    <row r="11465" spans="5:7" x14ac:dyDescent="0.25">
      <c r="E11465"/>
      <c r="F11465"/>
      <c r="G11465"/>
    </row>
    <row r="11466" spans="5:7" x14ac:dyDescent="0.25">
      <c r="E11466"/>
      <c r="F11466"/>
      <c r="G11466"/>
    </row>
    <row r="11467" spans="5:7" x14ac:dyDescent="0.25">
      <c r="E11467"/>
      <c r="F11467"/>
      <c r="G11467"/>
    </row>
    <row r="11468" spans="5:7" x14ac:dyDescent="0.25">
      <c r="E11468"/>
      <c r="F11468"/>
      <c r="G11468"/>
    </row>
    <row r="11469" spans="5:7" x14ac:dyDescent="0.25">
      <c r="E11469"/>
      <c r="F11469"/>
      <c r="G11469"/>
    </row>
    <row r="11470" spans="5:7" x14ac:dyDescent="0.25">
      <c r="E11470"/>
      <c r="F11470"/>
      <c r="G11470"/>
    </row>
    <row r="11471" spans="5:7" x14ac:dyDescent="0.25">
      <c r="E11471"/>
      <c r="F11471"/>
      <c r="G11471"/>
    </row>
    <row r="11472" spans="5:7" x14ac:dyDescent="0.25">
      <c r="E11472"/>
      <c r="F11472"/>
      <c r="G11472"/>
    </row>
    <row r="11473" spans="5:7" x14ac:dyDescent="0.25">
      <c r="E11473"/>
      <c r="F11473"/>
      <c r="G11473"/>
    </row>
    <row r="11474" spans="5:7" x14ac:dyDescent="0.25">
      <c r="E11474"/>
      <c r="F11474"/>
      <c r="G11474"/>
    </row>
    <row r="11475" spans="5:7" x14ac:dyDescent="0.25">
      <c r="E11475"/>
      <c r="F11475"/>
      <c r="G11475"/>
    </row>
    <row r="11476" spans="5:7" x14ac:dyDescent="0.25">
      <c r="E11476"/>
      <c r="F11476"/>
      <c r="G11476"/>
    </row>
    <row r="11477" spans="5:7" x14ac:dyDescent="0.25">
      <c r="E11477"/>
      <c r="F11477"/>
      <c r="G11477"/>
    </row>
    <row r="11478" spans="5:7" x14ac:dyDescent="0.25">
      <c r="E11478"/>
      <c r="F11478"/>
      <c r="G11478"/>
    </row>
    <row r="11479" spans="5:7" x14ac:dyDescent="0.25">
      <c r="E11479"/>
      <c r="F11479"/>
      <c r="G11479"/>
    </row>
    <row r="11480" spans="5:7" x14ac:dyDescent="0.25">
      <c r="E11480"/>
      <c r="F11480"/>
      <c r="G11480"/>
    </row>
    <row r="11481" spans="5:7" x14ac:dyDescent="0.25">
      <c r="E11481"/>
      <c r="F11481"/>
      <c r="G11481"/>
    </row>
    <row r="11482" spans="5:7" x14ac:dyDescent="0.25">
      <c r="E11482"/>
      <c r="F11482"/>
      <c r="G11482"/>
    </row>
    <row r="11483" spans="5:7" x14ac:dyDescent="0.25">
      <c r="E11483"/>
      <c r="F11483"/>
      <c r="G11483"/>
    </row>
    <row r="11484" spans="5:7" x14ac:dyDescent="0.25">
      <c r="E11484"/>
      <c r="F11484"/>
      <c r="G11484"/>
    </row>
    <row r="11485" spans="5:7" x14ac:dyDescent="0.25">
      <c r="E11485"/>
      <c r="F11485"/>
      <c r="G11485"/>
    </row>
    <row r="11486" spans="5:7" x14ac:dyDescent="0.25">
      <c r="E11486"/>
      <c r="F11486"/>
      <c r="G11486"/>
    </row>
    <row r="11487" spans="5:7" x14ac:dyDescent="0.25">
      <c r="E11487"/>
      <c r="F11487"/>
      <c r="G11487"/>
    </row>
    <row r="11488" spans="5:7" x14ac:dyDescent="0.25">
      <c r="E11488"/>
      <c r="F11488"/>
      <c r="G11488"/>
    </row>
    <row r="11489" spans="5:7" x14ac:dyDescent="0.25">
      <c r="E11489"/>
      <c r="F11489"/>
      <c r="G11489"/>
    </row>
    <row r="11490" spans="5:7" x14ac:dyDescent="0.25">
      <c r="E11490"/>
      <c r="F11490"/>
      <c r="G11490"/>
    </row>
    <row r="11491" spans="5:7" x14ac:dyDescent="0.25">
      <c r="E11491"/>
      <c r="F11491"/>
      <c r="G11491"/>
    </row>
    <row r="11492" spans="5:7" x14ac:dyDescent="0.25">
      <c r="E11492"/>
      <c r="F11492"/>
      <c r="G11492"/>
    </row>
    <row r="11493" spans="5:7" x14ac:dyDescent="0.25">
      <c r="E11493"/>
      <c r="F11493"/>
      <c r="G11493"/>
    </row>
    <row r="11494" spans="5:7" x14ac:dyDescent="0.25">
      <c r="E11494"/>
      <c r="F11494"/>
      <c r="G11494"/>
    </row>
    <row r="11495" spans="5:7" x14ac:dyDescent="0.25">
      <c r="E11495"/>
      <c r="F11495"/>
      <c r="G11495"/>
    </row>
    <row r="11496" spans="5:7" x14ac:dyDescent="0.25">
      <c r="E11496"/>
      <c r="F11496"/>
      <c r="G11496"/>
    </row>
    <row r="11497" spans="5:7" x14ac:dyDescent="0.25">
      <c r="E11497"/>
      <c r="F11497"/>
      <c r="G11497"/>
    </row>
    <row r="11498" spans="5:7" x14ac:dyDescent="0.25">
      <c r="E11498"/>
      <c r="F11498"/>
      <c r="G11498"/>
    </row>
    <row r="11499" spans="5:7" x14ac:dyDescent="0.25">
      <c r="E11499"/>
      <c r="F11499"/>
      <c r="G11499"/>
    </row>
    <row r="11500" spans="5:7" x14ac:dyDescent="0.25">
      <c r="E11500"/>
      <c r="F11500"/>
      <c r="G11500"/>
    </row>
    <row r="11501" spans="5:7" x14ac:dyDescent="0.25">
      <c r="E11501"/>
      <c r="F11501"/>
      <c r="G11501"/>
    </row>
    <row r="11502" spans="5:7" x14ac:dyDescent="0.25">
      <c r="E11502"/>
      <c r="F11502"/>
      <c r="G11502"/>
    </row>
    <row r="11503" spans="5:7" x14ac:dyDescent="0.25">
      <c r="E11503"/>
      <c r="F11503"/>
      <c r="G11503"/>
    </row>
    <row r="11504" spans="5:7" x14ac:dyDescent="0.25">
      <c r="E11504"/>
      <c r="F11504"/>
      <c r="G11504"/>
    </row>
    <row r="11505" spans="5:7" x14ac:dyDescent="0.25">
      <c r="E11505"/>
      <c r="F11505"/>
      <c r="G11505"/>
    </row>
    <row r="11506" spans="5:7" x14ac:dyDescent="0.25">
      <c r="E11506"/>
      <c r="F11506"/>
      <c r="G11506"/>
    </row>
    <row r="11507" spans="5:7" x14ac:dyDescent="0.25">
      <c r="E11507"/>
      <c r="F11507"/>
      <c r="G11507"/>
    </row>
    <row r="11508" spans="5:7" x14ac:dyDescent="0.25">
      <c r="E11508"/>
      <c r="F11508"/>
      <c r="G11508"/>
    </row>
    <row r="11509" spans="5:7" x14ac:dyDescent="0.25">
      <c r="E11509"/>
      <c r="F11509"/>
      <c r="G11509"/>
    </row>
    <row r="11510" spans="5:7" x14ac:dyDescent="0.25">
      <c r="E11510"/>
      <c r="F11510"/>
      <c r="G11510"/>
    </row>
    <row r="11511" spans="5:7" x14ac:dyDescent="0.25">
      <c r="E11511"/>
      <c r="F11511"/>
      <c r="G11511"/>
    </row>
    <row r="11512" spans="5:7" x14ac:dyDescent="0.25">
      <c r="E11512"/>
      <c r="F11512"/>
      <c r="G11512"/>
    </row>
    <row r="11513" spans="5:7" x14ac:dyDescent="0.25">
      <c r="E11513"/>
      <c r="F11513"/>
      <c r="G11513"/>
    </row>
    <row r="11514" spans="5:7" x14ac:dyDescent="0.25">
      <c r="E11514"/>
      <c r="F11514"/>
      <c r="G11514"/>
    </row>
    <row r="11515" spans="5:7" x14ac:dyDescent="0.25">
      <c r="E11515"/>
      <c r="F11515"/>
      <c r="G11515"/>
    </row>
    <row r="11516" spans="5:7" x14ac:dyDescent="0.25">
      <c r="E11516"/>
      <c r="F11516"/>
      <c r="G11516"/>
    </row>
    <row r="11517" spans="5:7" x14ac:dyDescent="0.25">
      <c r="E11517"/>
      <c r="F11517"/>
      <c r="G11517"/>
    </row>
    <row r="11518" spans="5:7" x14ac:dyDescent="0.25">
      <c r="E11518"/>
      <c r="F11518"/>
      <c r="G11518"/>
    </row>
    <row r="11519" spans="5:7" x14ac:dyDescent="0.25">
      <c r="E11519"/>
      <c r="F11519"/>
      <c r="G11519"/>
    </row>
    <row r="11520" spans="5:7" x14ac:dyDescent="0.25">
      <c r="E11520"/>
      <c r="F11520"/>
      <c r="G11520"/>
    </row>
    <row r="11521" spans="5:7" x14ac:dyDescent="0.25">
      <c r="E11521"/>
      <c r="F11521"/>
      <c r="G11521"/>
    </row>
    <row r="11522" spans="5:7" x14ac:dyDescent="0.25">
      <c r="E11522"/>
      <c r="F11522"/>
      <c r="G11522"/>
    </row>
    <row r="11523" spans="5:7" x14ac:dyDescent="0.25">
      <c r="E11523"/>
      <c r="F11523"/>
      <c r="G11523"/>
    </row>
    <row r="11524" spans="5:7" x14ac:dyDescent="0.25">
      <c r="E11524"/>
      <c r="F11524"/>
      <c r="G11524"/>
    </row>
    <row r="11525" spans="5:7" x14ac:dyDescent="0.25">
      <c r="E11525"/>
      <c r="F11525"/>
      <c r="G11525"/>
    </row>
    <row r="11526" spans="5:7" x14ac:dyDescent="0.25">
      <c r="E11526"/>
      <c r="F11526"/>
      <c r="G11526"/>
    </row>
    <row r="11527" spans="5:7" x14ac:dyDescent="0.25">
      <c r="E11527"/>
      <c r="F11527"/>
      <c r="G11527"/>
    </row>
    <row r="11528" spans="5:7" x14ac:dyDescent="0.25">
      <c r="E11528"/>
      <c r="F11528"/>
      <c r="G11528"/>
    </row>
    <row r="11529" spans="5:7" x14ac:dyDescent="0.25">
      <c r="E11529"/>
      <c r="F11529"/>
      <c r="G11529"/>
    </row>
    <row r="11530" spans="5:7" x14ac:dyDescent="0.25">
      <c r="E11530"/>
      <c r="F11530"/>
      <c r="G11530"/>
    </row>
    <row r="11531" spans="5:7" x14ac:dyDescent="0.25">
      <c r="E11531"/>
      <c r="F11531"/>
      <c r="G11531"/>
    </row>
    <row r="11532" spans="5:7" x14ac:dyDescent="0.25">
      <c r="E11532"/>
      <c r="F11532"/>
      <c r="G11532"/>
    </row>
    <row r="11533" spans="5:7" x14ac:dyDescent="0.25">
      <c r="E11533"/>
      <c r="F11533"/>
      <c r="G11533"/>
    </row>
    <row r="11534" spans="5:7" x14ac:dyDescent="0.25">
      <c r="E11534"/>
      <c r="F11534"/>
      <c r="G11534"/>
    </row>
    <row r="11535" spans="5:7" x14ac:dyDescent="0.25">
      <c r="E11535"/>
      <c r="F11535"/>
      <c r="G11535"/>
    </row>
    <row r="11536" spans="5:7" x14ac:dyDescent="0.25">
      <c r="E11536"/>
      <c r="F11536"/>
      <c r="G11536"/>
    </row>
    <row r="11537" spans="5:7" x14ac:dyDescent="0.25">
      <c r="E11537"/>
      <c r="F11537"/>
      <c r="G11537"/>
    </row>
    <row r="11538" spans="5:7" x14ac:dyDescent="0.25">
      <c r="E11538"/>
      <c r="F11538"/>
      <c r="G11538"/>
    </row>
    <row r="11539" spans="5:7" x14ac:dyDescent="0.25">
      <c r="E11539"/>
      <c r="F11539"/>
      <c r="G11539"/>
    </row>
    <row r="11540" spans="5:7" x14ac:dyDescent="0.25">
      <c r="E11540"/>
      <c r="F11540"/>
      <c r="G11540"/>
    </row>
    <row r="11541" spans="5:7" x14ac:dyDescent="0.25">
      <c r="E11541"/>
      <c r="F11541"/>
      <c r="G11541"/>
    </row>
    <row r="11542" spans="5:7" x14ac:dyDescent="0.25">
      <c r="E11542"/>
      <c r="F11542"/>
      <c r="G11542"/>
    </row>
    <row r="11543" spans="5:7" x14ac:dyDescent="0.25">
      <c r="E11543"/>
      <c r="F11543"/>
      <c r="G11543"/>
    </row>
    <row r="11544" spans="5:7" x14ac:dyDescent="0.25">
      <c r="E11544"/>
      <c r="F11544"/>
      <c r="G11544"/>
    </row>
    <row r="11545" spans="5:7" x14ac:dyDescent="0.25">
      <c r="E11545"/>
      <c r="F11545"/>
      <c r="G11545"/>
    </row>
    <row r="11546" spans="5:7" x14ac:dyDescent="0.25">
      <c r="E11546"/>
      <c r="F11546"/>
      <c r="G11546"/>
    </row>
    <row r="11547" spans="5:7" x14ac:dyDescent="0.25">
      <c r="E11547"/>
      <c r="F11547"/>
      <c r="G11547"/>
    </row>
    <row r="11548" spans="5:7" x14ac:dyDescent="0.25">
      <c r="E11548"/>
      <c r="F11548"/>
      <c r="G11548"/>
    </row>
    <row r="11549" spans="5:7" x14ac:dyDescent="0.25">
      <c r="E11549"/>
      <c r="F11549"/>
      <c r="G11549"/>
    </row>
    <row r="11550" spans="5:7" x14ac:dyDescent="0.25">
      <c r="E11550"/>
      <c r="F11550"/>
      <c r="G11550"/>
    </row>
    <row r="11551" spans="5:7" x14ac:dyDescent="0.25">
      <c r="E11551"/>
      <c r="F11551"/>
      <c r="G11551"/>
    </row>
    <row r="11552" spans="5:7" x14ac:dyDescent="0.25">
      <c r="E11552"/>
      <c r="F11552"/>
      <c r="G11552"/>
    </row>
    <row r="11553" spans="5:7" x14ac:dyDescent="0.25">
      <c r="E11553"/>
      <c r="F11553"/>
      <c r="G11553"/>
    </row>
    <row r="11554" spans="5:7" x14ac:dyDescent="0.25">
      <c r="E11554"/>
      <c r="F11554"/>
      <c r="G11554"/>
    </row>
    <row r="11555" spans="5:7" x14ac:dyDescent="0.25">
      <c r="E11555"/>
      <c r="F11555"/>
      <c r="G11555"/>
    </row>
    <row r="11556" spans="5:7" x14ac:dyDescent="0.25">
      <c r="E11556"/>
      <c r="F11556"/>
      <c r="G11556"/>
    </row>
    <row r="11557" spans="5:7" x14ac:dyDescent="0.25">
      <c r="E11557"/>
      <c r="F11557"/>
      <c r="G11557"/>
    </row>
    <row r="11558" spans="5:7" x14ac:dyDescent="0.25">
      <c r="E11558"/>
      <c r="F11558"/>
      <c r="G11558"/>
    </row>
    <row r="11559" spans="5:7" x14ac:dyDescent="0.25">
      <c r="E11559"/>
      <c r="F11559"/>
      <c r="G11559"/>
    </row>
    <row r="11560" spans="5:7" x14ac:dyDescent="0.25">
      <c r="E11560"/>
      <c r="F11560"/>
      <c r="G11560"/>
    </row>
    <row r="11561" spans="5:7" x14ac:dyDescent="0.25">
      <c r="E11561"/>
      <c r="F11561"/>
      <c r="G11561"/>
    </row>
    <row r="11562" spans="5:7" x14ac:dyDescent="0.25">
      <c r="E11562"/>
      <c r="F11562"/>
      <c r="G11562"/>
    </row>
    <row r="11563" spans="5:7" x14ac:dyDescent="0.25">
      <c r="E11563"/>
      <c r="F11563"/>
      <c r="G11563"/>
    </row>
    <row r="11564" spans="5:7" x14ac:dyDescent="0.25">
      <c r="E11564"/>
      <c r="F11564"/>
      <c r="G11564"/>
    </row>
    <row r="11565" spans="5:7" x14ac:dyDescent="0.25">
      <c r="E11565"/>
      <c r="F11565"/>
      <c r="G11565"/>
    </row>
    <row r="11566" spans="5:7" x14ac:dyDescent="0.25">
      <c r="E11566"/>
      <c r="F11566"/>
      <c r="G11566"/>
    </row>
    <row r="11567" spans="5:7" x14ac:dyDescent="0.25">
      <c r="E11567"/>
      <c r="F11567"/>
      <c r="G11567"/>
    </row>
    <row r="11568" spans="5:7" x14ac:dyDescent="0.25">
      <c r="E11568"/>
      <c r="F11568"/>
      <c r="G11568"/>
    </row>
    <row r="11569" spans="5:7" x14ac:dyDescent="0.25">
      <c r="E11569"/>
      <c r="F11569"/>
      <c r="G11569"/>
    </row>
    <row r="11570" spans="5:7" x14ac:dyDescent="0.25">
      <c r="E11570"/>
      <c r="F11570"/>
      <c r="G11570"/>
    </row>
    <row r="11571" spans="5:7" x14ac:dyDescent="0.25">
      <c r="E11571"/>
      <c r="F11571"/>
      <c r="G11571"/>
    </row>
    <row r="11572" spans="5:7" x14ac:dyDescent="0.25">
      <c r="E11572"/>
      <c r="F11572"/>
      <c r="G11572"/>
    </row>
    <row r="11573" spans="5:7" x14ac:dyDescent="0.25">
      <c r="E11573"/>
      <c r="F11573"/>
      <c r="G11573"/>
    </row>
    <row r="11574" spans="5:7" x14ac:dyDescent="0.25">
      <c r="E11574"/>
      <c r="F11574"/>
      <c r="G11574"/>
    </row>
    <row r="11575" spans="5:7" x14ac:dyDescent="0.25">
      <c r="E11575"/>
      <c r="F11575"/>
      <c r="G11575"/>
    </row>
    <row r="11576" spans="5:7" x14ac:dyDescent="0.25">
      <c r="E11576"/>
      <c r="F11576"/>
      <c r="G11576"/>
    </row>
    <row r="11577" spans="5:7" x14ac:dyDescent="0.25">
      <c r="E11577"/>
      <c r="F11577"/>
      <c r="G11577"/>
    </row>
    <row r="11578" spans="5:7" x14ac:dyDescent="0.25">
      <c r="E11578"/>
      <c r="F11578"/>
      <c r="G11578"/>
    </row>
    <row r="11579" spans="5:7" x14ac:dyDescent="0.25">
      <c r="E11579"/>
      <c r="F11579"/>
      <c r="G11579"/>
    </row>
    <row r="11580" spans="5:7" x14ac:dyDescent="0.25">
      <c r="E11580"/>
      <c r="F11580"/>
      <c r="G11580"/>
    </row>
    <row r="11581" spans="5:7" x14ac:dyDescent="0.25">
      <c r="E11581"/>
      <c r="F11581"/>
      <c r="G11581"/>
    </row>
    <row r="11582" spans="5:7" x14ac:dyDescent="0.25">
      <c r="E11582"/>
      <c r="F11582"/>
      <c r="G11582"/>
    </row>
    <row r="11583" spans="5:7" x14ac:dyDescent="0.25">
      <c r="E11583"/>
      <c r="F11583"/>
      <c r="G11583"/>
    </row>
    <row r="11584" spans="5:7" x14ac:dyDescent="0.25">
      <c r="E11584"/>
      <c r="F11584"/>
      <c r="G11584"/>
    </row>
    <row r="11585" spans="5:7" x14ac:dyDescent="0.25">
      <c r="E11585"/>
      <c r="F11585"/>
      <c r="G11585"/>
    </row>
    <row r="11586" spans="5:7" x14ac:dyDescent="0.25">
      <c r="E11586"/>
      <c r="F11586"/>
      <c r="G11586"/>
    </row>
    <row r="11587" spans="5:7" x14ac:dyDescent="0.25">
      <c r="E11587"/>
      <c r="F11587"/>
      <c r="G11587"/>
    </row>
    <row r="11588" spans="5:7" x14ac:dyDescent="0.25">
      <c r="E11588"/>
      <c r="F11588"/>
      <c r="G11588"/>
    </row>
    <row r="11589" spans="5:7" x14ac:dyDescent="0.25">
      <c r="E11589"/>
      <c r="F11589"/>
      <c r="G11589"/>
    </row>
    <row r="11590" spans="5:7" x14ac:dyDescent="0.25">
      <c r="E11590"/>
      <c r="F11590"/>
      <c r="G11590"/>
    </row>
    <row r="11591" spans="5:7" x14ac:dyDescent="0.25">
      <c r="E11591"/>
      <c r="F11591"/>
      <c r="G11591"/>
    </row>
    <row r="11592" spans="5:7" x14ac:dyDescent="0.25">
      <c r="E11592"/>
      <c r="F11592"/>
      <c r="G11592"/>
    </row>
    <row r="11593" spans="5:7" x14ac:dyDescent="0.25">
      <c r="E11593"/>
      <c r="F11593"/>
      <c r="G11593"/>
    </row>
    <row r="11594" spans="5:7" x14ac:dyDescent="0.25">
      <c r="E11594"/>
      <c r="F11594"/>
      <c r="G11594"/>
    </row>
    <row r="11595" spans="5:7" x14ac:dyDescent="0.25">
      <c r="E11595"/>
      <c r="F11595"/>
      <c r="G11595"/>
    </row>
    <row r="11596" spans="5:7" x14ac:dyDescent="0.25">
      <c r="E11596"/>
      <c r="F11596"/>
      <c r="G11596"/>
    </row>
    <row r="11597" spans="5:7" x14ac:dyDescent="0.25">
      <c r="E11597"/>
      <c r="F11597"/>
      <c r="G11597"/>
    </row>
    <row r="11598" spans="5:7" x14ac:dyDescent="0.25">
      <c r="E11598"/>
      <c r="F11598"/>
      <c r="G11598"/>
    </row>
    <row r="11599" spans="5:7" x14ac:dyDescent="0.25">
      <c r="E11599"/>
      <c r="F11599"/>
      <c r="G11599"/>
    </row>
    <row r="11600" spans="5:7" x14ac:dyDescent="0.25">
      <c r="E11600"/>
      <c r="F11600"/>
      <c r="G11600"/>
    </row>
    <row r="11601" spans="5:7" x14ac:dyDescent="0.25">
      <c r="E11601"/>
      <c r="F11601"/>
      <c r="G11601"/>
    </row>
    <row r="11602" spans="5:7" x14ac:dyDescent="0.25">
      <c r="E11602"/>
      <c r="F11602"/>
      <c r="G11602"/>
    </row>
    <row r="11603" spans="5:7" x14ac:dyDescent="0.25">
      <c r="E11603"/>
      <c r="F11603"/>
      <c r="G11603"/>
    </row>
    <row r="11604" spans="5:7" x14ac:dyDescent="0.25">
      <c r="E11604"/>
      <c r="F11604"/>
      <c r="G11604"/>
    </row>
    <row r="11605" spans="5:7" x14ac:dyDescent="0.25">
      <c r="E11605"/>
      <c r="F11605"/>
      <c r="G11605"/>
    </row>
    <row r="11606" spans="5:7" x14ac:dyDescent="0.25">
      <c r="E11606"/>
      <c r="F11606"/>
      <c r="G11606"/>
    </row>
    <row r="11607" spans="5:7" x14ac:dyDescent="0.25">
      <c r="E11607"/>
      <c r="F11607"/>
      <c r="G11607"/>
    </row>
    <row r="11608" spans="5:7" x14ac:dyDescent="0.25">
      <c r="E11608"/>
      <c r="F11608"/>
      <c r="G11608"/>
    </row>
    <row r="11609" spans="5:7" x14ac:dyDescent="0.25">
      <c r="E11609"/>
      <c r="F11609"/>
      <c r="G11609"/>
    </row>
    <row r="11610" spans="5:7" x14ac:dyDescent="0.25">
      <c r="E11610"/>
      <c r="F11610"/>
      <c r="G11610"/>
    </row>
    <row r="11611" spans="5:7" x14ac:dyDescent="0.25">
      <c r="E11611"/>
      <c r="F11611"/>
      <c r="G11611"/>
    </row>
    <row r="11612" spans="5:7" x14ac:dyDescent="0.25">
      <c r="E11612"/>
      <c r="F11612"/>
      <c r="G11612"/>
    </row>
    <row r="11613" spans="5:7" x14ac:dyDescent="0.25">
      <c r="E11613"/>
      <c r="F11613"/>
      <c r="G11613"/>
    </row>
    <row r="11614" spans="5:7" x14ac:dyDescent="0.25">
      <c r="E11614"/>
      <c r="F11614"/>
      <c r="G11614"/>
    </row>
    <row r="11615" spans="5:7" x14ac:dyDescent="0.25">
      <c r="E11615"/>
      <c r="F11615"/>
      <c r="G11615"/>
    </row>
    <row r="11616" spans="5:7" x14ac:dyDescent="0.25">
      <c r="E11616"/>
      <c r="F11616"/>
      <c r="G11616"/>
    </row>
    <row r="11617" spans="5:7" x14ac:dyDescent="0.25">
      <c r="E11617"/>
      <c r="F11617"/>
      <c r="G11617"/>
    </row>
    <row r="11618" spans="5:7" x14ac:dyDescent="0.25">
      <c r="E11618"/>
      <c r="F11618"/>
      <c r="G11618"/>
    </row>
    <row r="11619" spans="5:7" x14ac:dyDescent="0.25">
      <c r="E11619"/>
      <c r="F11619"/>
      <c r="G11619"/>
    </row>
    <row r="11620" spans="5:7" x14ac:dyDescent="0.25">
      <c r="E11620"/>
      <c r="F11620"/>
      <c r="G11620"/>
    </row>
    <row r="11621" spans="5:7" x14ac:dyDescent="0.25">
      <c r="E11621"/>
      <c r="F11621"/>
      <c r="G11621"/>
    </row>
    <row r="11622" spans="5:7" x14ac:dyDescent="0.25">
      <c r="E11622"/>
      <c r="F11622"/>
      <c r="G11622"/>
    </row>
    <row r="11623" spans="5:7" x14ac:dyDescent="0.25">
      <c r="E11623"/>
      <c r="F11623"/>
      <c r="G11623"/>
    </row>
    <row r="11624" spans="5:7" x14ac:dyDescent="0.25">
      <c r="E11624"/>
      <c r="F11624"/>
      <c r="G11624"/>
    </row>
    <row r="11625" spans="5:7" x14ac:dyDescent="0.25">
      <c r="E11625"/>
      <c r="F11625"/>
      <c r="G11625"/>
    </row>
    <row r="11626" spans="5:7" x14ac:dyDescent="0.25">
      <c r="E11626"/>
      <c r="F11626"/>
      <c r="G11626"/>
    </row>
    <row r="11627" spans="5:7" x14ac:dyDescent="0.25">
      <c r="E11627"/>
      <c r="F11627"/>
      <c r="G11627"/>
    </row>
    <row r="11628" spans="5:7" x14ac:dyDescent="0.25">
      <c r="E11628"/>
      <c r="F11628"/>
      <c r="G11628"/>
    </row>
    <row r="11629" spans="5:7" x14ac:dyDescent="0.25">
      <c r="E11629"/>
      <c r="F11629"/>
      <c r="G11629"/>
    </row>
    <row r="11630" spans="5:7" x14ac:dyDescent="0.25">
      <c r="E11630"/>
      <c r="F11630"/>
      <c r="G11630"/>
    </row>
    <row r="11631" spans="5:7" x14ac:dyDescent="0.25">
      <c r="E11631"/>
      <c r="F11631"/>
      <c r="G11631"/>
    </row>
    <row r="11632" spans="5:7" x14ac:dyDescent="0.25">
      <c r="E11632"/>
      <c r="F11632"/>
      <c r="G11632"/>
    </row>
    <row r="11633" spans="5:7" x14ac:dyDescent="0.25">
      <c r="E11633"/>
      <c r="F11633"/>
      <c r="G11633"/>
    </row>
    <row r="11634" spans="5:7" x14ac:dyDescent="0.25">
      <c r="E11634"/>
      <c r="F11634"/>
      <c r="G11634"/>
    </row>
    <row r="11635" spans="5:7" x14ac:dyDescent="0.25">
      <c r="E11635"/>
      <c r="F11635"/>
      <c r="G11635"/>
    </row>
    <row r="11636" spans="5:7" x14ac:dyDescent="0.25">
      <c r="E11636"/>
      <c r="F11636"/>
      <c r="G11636"/>
    </row>
    <row r="11637" spans="5:7" x14ac:dyDescent="0.25">
      <c r="E11637"/>
      <c r="F11637"/>
      <c r="G11637"/>
    </row>
    <row r="11638" spans="5:7" x14ac:dyDescent="0.25">
      <c r="E11638"/>
      <c r="F11638"/>
      <c r="G11638"/>
    </row>
    <row r="11639" spans="5:7" x14ac:dyDescent="0.25">
      <c r="E11639"/>
      <c r="F11639"/>
      <c r="G11639"/>
    </row>
    <row r="11640" spans="5:7" x14ac:dyDescent="0.25">
      <c r="E11640"/>
      <c r="F11640"/>
      <c r="G11640"/>
    </row>
    <row r="11641" spans="5:7" x14ac:dyDescent="0.25">
      <c r="E11641"/>
      <c r="F11641"/>
      <c r="G11641"/>
    </row>
    <row r="11642" spans="5:7" x14ac:dyDescent="0.25">
      <c r="E11642"/>
      <c r="F11642"/>
      <c r="G11642"/>
    </row>
    <row r="11643" spans="5:7" x14ac:dyDescent="0.25">
      <c r="E11643"/>
      <c r="F11643"/>
      <c r="G11643"/>
    </row>
    <row r="11644" spans="5:7" x14ac:dyDescent="0.25">
      <c r="E11644"/>
      <c r="F11644"/>
      <c r="G11644"/>
    </row>
    <row r="11645" spans="5:7" x14ac:dyDescent="0.25">
      <c r="E11645"/>
      <c r="F11645"/>
      <c r="G11645"/>
    </row>
    <row r="11646" spans="5:7" x14ac:dyDescent="0.25">
      <c r="E11646"/>
      <c r="F11646"/>
      <c r="G11646"/>
    </row>
    <row r="11647" spans="5:7" x14ac:dyDescent="0.25">
      <c r="E11647"/>
      <c r="F11647"/>
      <c r="G11647"/>
    </row>
    <row r="11648" spans="5:7" x14ac:dyDescent="0.25">
      <c r="E11648"/>
      <c r="F11648"/>
      <c r="G11648"/>
    </row>
    <row r="11649" spans="5:7" x14ac:dyDescent="0.25">
      <c r="E11649"/>
      <c r="F11649"/>
      <c r="G11649"/>
    </row>
    <row r="11650" spans="5:7" x14ac:dyDescent="0.25">
      <c r="E11650"/>
      <c r="F11650"/>
      <c r="G11650"/>
    </row>
    <row r="11651" spans="5:7" x14ac:dyDescent="0.25">
      <c r="E11651"/>
      <c r="F11651"/>
      <c r="G11651"/>
    </row>
    <row r="11652" spans="5:7" x14ac:dyDescent="0.25">
      <c r="E11652"/>
      <c r="F11652"/>
      <c r="G11652"/>
    </row>
    <row r="11653" spans="5:7" x14ac:dyDescent="0.25">
      <c r="E11653"/>
      <c r="F11653"/>
      <c r="G11653"/>
    </row>
    <row r="11654" spans="5:7" x14ac:dyDescent="0.25">
      <c r="E11654"/>
      <c r="F11654"/>
      <c r="G11654"/>
    </row>
    <row r="11655" spans="5:7" x14ac:dyDescent="0.25">
      <c r="E11655"/>
      <c r="F11655"/>
      <c r="G11655"/>
    </row>
    <row r="11656" spans="5:7" x14ac:dyDescent="0.25">
      <c r="E11656"/>
      <c r="F11656"/>
      <c r="G11656"/>
    </row>
    <row r="11657" spans="5:7" x14ac:dyDescent="0.25">
      <c r="E11657"/>
      <c r="F11657"/>
      <c r="G11657"/>
    </row>
    <row r="11658" spans="5:7" x14ac:dyDescent="0.25">
      <c r="E11658"/>
      <c r="F11658"/>
      <c r="G11658"/>
    </row>
    <row r="11659" spans="5:7" x14ac:dyDescent="0.25">
      <c r="E11659"/>
      <c r="F11659"/>
      <c r="G11659"/>
    </row>
    <row r="11660" spans="5:7" x14ac:dyDescent="0.25">
      <c r="E11660"/>
      <c r="F11660"/>
      <c r="G11660"/>
    </row>
    <row r="11661" spans="5:7" x14ac:dyDescent="0.25">
      <c r="E11661"/>
      <c r="F11661"/>
      <c r="G11661"/>
    </row>
    <row r="11662" spans="5:7" x14ac:dyDescent="0.25">
      <c r="E11662"/>
      <c r="F11662"/>
      <c r="G11662"/>
    </row>
    <row r="11663" spans="5:7" x14ac:dyDescent="0.25">
      <c r="E11663"/>
      <c r="F11663"/>
      <c r="G11663"/>
    </row>
    <row r="11664" spans="5:7" x14ac:dyDescent="0.25">
      <c r="E11664"/>
      <c r="F11664"/>
      <c r="G11664"/>
    </row>
    <row r="11665" spans="5:7" x14ac:dyDescent="0.25">
      <c r="E11665"/>
      <c r="F11665"/>
      <c r="G11665"/>
    </row>
    <row r="11666" spans="5:7" x14ac:dyDescent="0.25">
      <c r="E11666"/>
      <c r="F11666"/>
      <c r="G11666"/>
    </row>
    <row r="11667" spans="5:7" x14ac:dyDescent="0.25">
      <c r="E11667"/>
      <c r="F11667"/>
      <c r="G11667"/>
    </row>
    <row r="11668" spans="5:7" x14ac:dyDescent="0.25">
      <c r="E11668"/>
      <c r="F11668"/>
      <c r="G11668"/>
    </row>
    <row r="11669" spans="5:7" x14ac:dyDescent="0.25">
      <c r="E11669"/>
      <c r="F11669"/>
      <c r="G11669"/>
    </row>
    <row r="11670" spans="5:7" x14ac:dyDescent="0.25">
      <c r="E11670"/>
      <c r="F11670"/>
      <c r="G11670"/>
    </row>
    <row r="11671" spans="5:7" x14ac:dyDescent="0.25">
      <c r="E11671"/>
      <c r="F11671"/>
      <c r="G11671"/>
    </row>
    <row r="11672" spans="5:7" x14ac:dyDescent="0.25">
      <c r="E11672"/>
      <c r="F11672"/>
      <c r="G11672"/>
    </row>
    <row r="11673" spans="5:7" x14ac:dyDescent="0.25">
      <c r="E11673"/>
      <c r="F11673"/>
      <c r="G11673"/>
    </row>
    <row r="11674" spans="5:7" x14ac:dyDescent="0.25">
      <c r="E11674"/>
      <c r="F11674"/>
      <c r="G11674"/>
    </row>
    <row r="11675" spans="5:7" x14ac:dyDescent="0.25">
      <c r="E11675"/>
      <c r="F11675"/>
      <c r="G11675"/>
    </row>
    <row r="11676" spans="5:7" x14ac:dyDescent="0.25">
      <c r="E11676"/>
      <c r="F11676"/>
      <c r="G11676"/>
    </row>
    <row r="11677" spans="5:7" x14ac:dyDescent="0.25">
      <c r="E11677"/>
      <c r="F11677"/>
      <c r="G11677"/>
    </row>
    <row r="11678" spans="5:7" x14ac:dyDescent="0.25">
      <c r="E11678"/>
      <c r="F11678"/>
      <c r="G11678"/>
    </row>
    <row r="11679" spans="5:7" x14ac:dyDescent="0.25">
      <c r="E11679"/>
      <c r="F11679"/>
      <c r="G11679"/>
    </row>
    <row r="11680" spans="5:7" x14ac:dyDescent="0.25">
      <c r="E11680"/>
      <c r="F11680"/>
      <c r="G11680"/>
    </row>
    <row r="11681" spans="5:7" x14ac:dyDescent="0.25">
      <c r="E11681"/>
      <c r="F11681"/>
      <c r="G11681"/>
    </row>
    <row r="11682" spans="5:7" x14ac:dyDescent="0.25">
      <c r="E11682"/>
      <c r="F11682"/>
      <c r="G11682"/>
    </row>
    <row r="11683" spans="5:7" x14ac:dyDescent="0.25">
      <c r="E11683"/>
      <c r="F11683"/>
      <c r="G11683"/>
    </row>
    <row r="11684" spans="5:7" x14ac:dyDescent="0.25">
      <c r="E11684"/>
      <c r="F11684"/>
      <c r="G11684"/>
    </row>
    <row r="11685" spans="5:7" x14ac:dyDescent="0.25">
      <c r="E11685"/>
      <c r="F11685"/>
      <c r="G11685"/>
    </row>
    <row r="11686" spans="5:7" x14ac:dyDescent="0.25">
      <c r="E11686"/>
      <c r="F11686"/>
      <c r="G11686"/>
    </row>
    <row r="11687" spans="5:7" x14ac:dyDescent="0.25">
      <c r="E11687"/>
      <c r="F11687"/>
      <c r="G11687"/>
    </row>
    <row r="11688" spans="5:7" x14ac:dyDescent="0.25">
      <c r="E11688"/>
      <c r="F11688"/>
      <c r="G11688"/>
    </row>
    <row r="11689" spans="5:7" x14ac:dyDescent="0.25">
      <c r="E11689"/>
      <c r="F11689"/>
      <c r="G11689"/>
    </row>
    <row r="11690" spans="5:7" x14ac:dyDescent="0.25">
      <c r="E11690"/>
      <c r="F11690"/>
      <c r="G11690"/>
    </row>
    <row r="11691" spans="5:7" x14ac:dyDescent="0.25">
      <c r="E11691"/>
      <c r="F11691"/>
      <c r="G11691"/>
    </row>
    <row r="11692" spans="5:7" x14ac:dyDescent="0.25">
      <c r="E11692"/>
      <c r="F11692"/>
      <c r="G11692"/>
    </row>
    <row r="11693" spans="5:7" x14ac:dyDescent="0.25">
      <c r="E11693"/>
      <c r="F11693"/>
      <c r="G11693"/>
    </row>
    <row r="11694" spans="5:7" x14ac:dyDescent="0.25">
      <c r="E11694"/>
      <c r="F11694"/>
      <c r="G11694"/>
    </row>
    <row r="11695" spans="5:7" x14ac:dyDescent="0.25">
      <c r="E11695"/>
      <c r="F11695"/>
      <c r="G11695"/>
    </row>
    <row r="11696" spans="5:7" x14ac:dyDescent="0.25">
      <c r="E11696"/>
      <c r="F11696"/>
      <c r="G11696"/>
    </row>
    <row r="11697" spans="5:7" x14ac:dyDescent="0.25">
      <c r="E11697"/>
      <c r="F11697"/>
      <c r="G11697"/>
    </row>
    <row r="11698" spans="5:7" x14ac:dyDescent="0.25">
      <c r="E11698"/>
      <c r="F11698"/>
      <c r="G11698"/>
    </row>
    <row r="11699" spans="5:7" x14ac:dyDescent="0.25">
      <c r="E11699"/>
      <c r="F11699"/>
      <c r="G11699"/>
    </row>
    <row r="11700" spans="5:7" x14ac:dyDescent="0.25">
      <c r="E11700"/>
      <c r="F11700"/>
      <c r="G11700"/>
    </row>
    <row r="11701" spans="5:7" x14ac:dyDescent="0.25">
      <c r="E11701"/>
      <c r="F11701"/>
      <c r="G11701"/>
    </row>
    <row r="11702" spans="5:7" x14ac:dyDescent="0.25">
      <c r="E11702"/>
      <c r="F11702"/>
      <c r="G11702"/>
    </row>
    <row r="11703" spans="5:7" x14ac:dyDescent="0.25">
      <c r="E11703"/>
      <c r="F11703"/>
      <c r="G11703"/>
    </row>
    <row r="11704" spans="5:7" x14ac:dyDescent="0.25">
      <c r="E11704"/>
      <c r="F11704"/>
      <c r="G11704"/>
    </row>
    <row r="11705" spans="5:7" x14ac:dyDescent="0.25">
      <c r="E11705"/>
      <c r="F11705"/>
      <c r="G11705"/>
    </row>
    <row r="11706" spans="5:7" x14ac:dyDescent="0.25">
      <c r="E11706"/>
      <c r="F11706"/>
      <c r="G11706"/>
    </row>
    <row r="11707" spans="5:7" x14ac:dyDescent="0.25">
      <c r="E11707"/>
      <c r="F11707"/>
      <c r="G11707"/>
    </row>
    <row r="11708" spans="5:7" x14ac:dyDescent="0.25">
      <c r="E11708"/>
      <c r="F11708"/>
      <c r="G11708"/>
    </row>
    <row r="11709" spans="5:7" x14ac:dyDescent="0.25">
      <c r="E11709"/>
      <c r="F11709"/>
      <c r="G11709"/>
    </row>
    <row r="11710" spans="5:7" x14ac:dyDescent="0.25">
      <c r="E11710"/>
      <c r="F11710"/>
      <c r="G11710"/>
    </row>
    <row r="11711" spans="5:7" x14ac:dyDescent="0.25">
      <c r="E11711"/>
      <c r="F11711"/>
      <c r="G11711"/>
    </row>
    <row r="11712" spans="5:7" x14ac:dyDescent="0.25">
      <c r="E11712"/>
      <c r="F11712"/>
      <c r="G11712"/>
    </row>
    <row r="11713" spans="5:7" x14ac:dyDescent="0.25">
      <c r="E11713"/>
      <c r="F11713"/>
      <c r="G11713"/>
    </row>
    <row r="11714" spans="5:7" x14ac:dyDescent="0.25">
      <c r="E11714"/>
      <c r="F11714"/>
      <c r="G11714"/>
    </row>
    <row r="11715" spans="5:7" x14ac:dyDescent="0.25">
      <c r="E11715"/>
      <c r="F11715"/>
      <c r="G11715"/>
    </row>
    <row r="11716" spans="5:7" x14ac:dyDescent="0.25">
      <c r="E11716"/>
      <c r="F11716"/>
      <c r="G11716"/>
    </row>
    <row r="11717" spans="5:7" x14ac:dyDescent="0.25">
      <c r="E11717"/>
      <c r="F11717"/>
      <c r="G11717"/>
    </row>
    <row r="11718" spans="5:7" x14ac:dyDescent="0.25">
      <c r="E11718"/>
      <c r="F11718"/>
      <c r="G11718"/>
    </row>
    <row r="11719" spans="5:7" x14ac:dyDescent="0.25">
      <c r="E11719"/>
      <c r="F11719"/>
      <c r="G11719"/>
    </row>
    <row r="11720" spans="5:7" x14ac:dyDescent="0.25">
      <c r="E11720"/>
      <c r="F11720"/>
      <c r="G11720"/>
    </row>
    <row r="11721" spans="5:7" x14ac:dyDescent="0.25">
      <c r="E11721"/>
      <c r="F11721"/>
      <c r="G11721"/>
    </row>
    <row r="11722" spans="5:7" x14ac:dyDescent="0.25">
      <c r="E11722"/>
      <c r="F11722"/>
      <c r="G11722"/>
    </row>
    <row r="11723" spans="5:7" x14ac:dyDescent="0.25">
      <c r="E11723"/>
      <c r="F11723"/>
      <c r="G11723"/>
    </row>
    <row r="11724" spans="5:7" x14ac:dyDescent="0.25">
      <c r="E11724"/>
      <c r="F11724"/>
      <c r="G11724"/>
    </row>
    <row r="11725" spans="5:7" x14ac:dyDescent="0.25">
      <c r="E11725"/>
      <c r="F11725"/>
      <c r="G11725"/>
    </row>
    <row r="11726" spans="5:7" x14ac:dyDescent="0.25">
      <c r="E11726"/>
      <c r="F11726"/>
      <c r="G11726"/>
    </row>
    <row r="11727" spans="5:7" x14ac:dyDescent="0.25">
      <c r="E11727"/>
      <c r="F11727"/>
      <c r="G11727"/>
    </row>
    <row r="11728" spans="5:7" x14ac:dyDescent="0.25">
      <c r="E11728"/>
      <c r="F11728"/>
      <c r="G11728"/>
    </row>
    <row r="11729" spans="5:7" x14ac:dyDescent="0.25">
      <c r="E11729"/>
      <c r="F11729"/>
      <c r="G11729"/>
    </row>
    <row r="11730" spans="5:7" x14ac:dyDescent="0.25">
      <c r="E11730"/>
      <c r="F11730"/>
      <c r="G11730"/>
    </row>
    <row r="11731" spans="5:7" x14ac:dyDescent="0.25">
      <c r="E11731"/>
      <c r="F11731"/>
      <c r="G11731"/>
    </row>
    <row r="11732" spans="5:7" x14ac:dyDescent="0.25">
      <c r="E11732"/>
      <c r="F11732"/>
      <c r="G11732"/>
    </row>
    <row r="11733" spans="5:7" x14ac:dyDescent="0.25">
      <c r="E11733"/>
      <c r="F11733"/>
      <c r="G11733"/>
    </row>
    <row r="11734" spans="5:7" x14ac:dyDescent="0.25">
      <c r="E11734"/>
      <c r="F11734"/>
      <c r="G11734"/>
    </row>
    <row r="11735" spans="5:7" x14ac:dyDescent="0.25">
      <c r="E11735"/>
      <c r="F11735"/>
      <c r="G11735"/>
    </row>
    <row r="11736" spans="5:7" x14ac:dyDescent="0.25">
      <c r="E11736"/>
      <c r="F11736"/>
      <c r="G11736"/>
    </row>
    <row r="11737" spans="5:7" x14ac:dyDescent="0.25">
      <c r="E11737"/>
      <c r="F11737"/>
      <c r="G11737"/>
    </row>
    <row r="11738" spans="5:7" x14ac:dyDescent="0.25">
      <c r="E11738"/>
      <c r="F11738"/>
      <c r="G11738"/>
    </row>
    <row r="11739" spans="5:7" x14ac:dyDescent="0.25">
      <c r="E11739"/>
      <c r="F11739"/>
      <c r="G11739"/>
    </row>
    <row r="11740" spans="5:7" x14ac:dyDescent="0.25">
      <c r="E11740"/>
      <c r="F11740"/>
      <c r="G11740"/>
    </row>
    <row r="11741" spans="5:7" x14ac:dyDescent="0.25">
      <c r="E11741"/>
      <c r="F11741"/>
      <c r="G11741"/>
    </row>
    <row r="11742" spans="5:7" x14ac:dyDescent="0.25">
      <c r="E11742"/>
      <c r="F11742"/>
      <c r="G11742"/>
    </row>
    <row r="11743" spans="5:7" x14ac:dyDescent="0.25">
      <c r="E11743"/>
      <c r="F11743"/>
      <c r="G11743"/>
    </row>
    <row r="11744" spans="5:7" x14ac:dyDescent="0.25">
      <c r="E11744"/>
      <c r="F11744"/>
      <c r="G11744"/>
    </row>
    <row r="11745" spans="5:7" x14ac:dyDescent="0.25">
      <c r="E11745"/>
      <c r="F11745"/>
      <c r="G11745"/>
    </row>
    <row r="11746" spans="5:7" x14ac:dyDescent="0.25">
      <c r="E11746"/>
      <c r="F11746"/>
      <c r="G11746"/>
    </row>
    <row r="11747" spans="5:7" x14ac:dyDescent="0.25">
      <c r="E11747"/>
      <c r="F11747"/>
      <c r="G11747"/>
    </row>
    <row r="11748" spans="5:7" x14ac:dyDescent="0.25">
      <c r="E11748"/>
      <c r="F11748"/>
      <c r="G11748"/>
    </row>
    <row r="11749" spans="5:7" x14ac:dyDescent="0.25">
      <c r="E11749"/>
      <c r="F11749"/>
      <c r="G11749"/>
    </row>
    <row r="11750" spans="5:7" x14ac:dyDescent="0.25">
      <c r="E11750"/>
      <c r="F11750"/>
      <c r="G11750"/>
    </row>
    <row r="11751" spans="5:7" x14ac:dyDescent="0.25">
      <c r="E11751"/>
      <c r="F11751"/>
      <c r="G11751"/>
    </row>
    <row r="11752" spans="5:7" x14ac:dyDescent="0.25">
      <c r="E11752"/>
      <c r="F11752"/>
      <c r="G11752"/>
    </row>
    <row r="11753" spans="5:7" x14ac:dyDescent="0.25">
      <c r="E11753"/>
      <c r="F11753"/>
      <c r="G11753"/>
    </row>
    <row r="11754" spans="5:7" x14ac:dyDescent="0.25">
      <c r="E11754"/>
      <c r="F11754"/>
      <c r="G11754"/>
    </row>
    <row r="11755" spans="5:7" x14ac:dyDescent="0.25">
      <c r="E11755"/>
      <c r="F11755"/>
      <c r="G11755"/>
    </row>
    <row r="11756" spans="5:7" x14ac:dyDescent="0.25">
      <c r="E11756"/>
      <c r="F11756"/>
      <c r="G11756"/>
    </row>
    <row r="11757" spans="5:7" x14ac:dyDescent="0.25">
      <c r="E11757"/>
      <c r="F11757"/>
      <c r="G11757"/>
    </row>
    <row r="11758" spans="5:7" x14ac:dyDescent="0.25">
      <c r="E11758"/>
      <c r="F11758"/>
      <c r="G11758"/>
    </row>
    <row r="11759" spans="5:7" x14ac:dyDescent="0.25">
      <c r="E11759"/>
      <c r="F11759"/>
      <c r="G11759"/>
    </row>
    <row r="11760" spans="5:7" x14ac:dyDescent="0.25">
      <c r="E11760"/>
      <c r="F11760"/>
      <c r="G11760"/>
    </row>
    <row r="11761" spans="5:7" x14ac:dyDescent="0.25">
      <c r="E11761"/>
      <c r="F11761"/>
      <c r="G11761"/>
    </row>
    <row r="11762" spans="5:7" x14ac:dyDescent="0.25">
      <c r="E11762"/>
      <c r="F11762"/>
      <c r="G11762"/>
    </row>
    <row r="11763" spans="5:7" x14ac:dyDescent="0.25">
      <c r="E11763"/>
      <c r="F11763"/>
      <c r="G11763"/>
    </row>
    <row r="11764" spans="5:7" x14ac:dyDescent="0.25">
      <c r="E11764"/>
      <c r="F11764"/>
      <c r="G11764"/>
    </row>
    <row r="11765" spans="5:7" x14ac:dyDescent="0.25">
      <c r="E11765"/>
      <c r="F11765"/>
      <c r="G11765"/>
    </row>
    <row r="11766" spans="5:7" x14ac:dyDescent="0.25">
      <c r="E11766"/>
      <c r="F11766"/>
      <c r="G11766"/>
    </row>
    <row r="11767" spans="5:7" x14ac:dyDescent="0.25">
      <c r="E11767"/>
      <c r="F11767"/>
      <c r="G11767"/>
    </row>
    <row r="11768" spans="5:7" x14ac:dyDescent="0.25">
      <c r="E11768"/>
      <c r="F11768"/>
      <c r="G11768"/>
    </row>
    <row r="11769" spans="5:7" x14ac:dyDescent="0.25">
      <c r="E11769"/>
      <c r="F11769"/>
      <c r="G11769"/>
    </row>
    <row r="11770" spans="5:7" x14ac:dyDescent="0.25">
      <c r="E11770"/>
      <c r="F11770"/>
      <c r="G11770"/>
    </row>
    <row r="11771" spans="5:7" x14ac:dyDescent="0.25">
      <c r="E11771"/>
      <c r="F11771"/>
      <c r="G11771"/>
    </row>
    <row r="11772" spans="5:7" x14ac:dyDescent="0.25">
      <c r="E11772"/>
      <c r="F11772"/>
      <c r="G11772"/>
    </row>
    <row r="11773" spans="5:7" x14ac:dyDescent="0.25">
      <c r="E11773"/>
      <c r="F11773"/>
      <c r="G11773"/>
    </row>
    <row r="11774" spans="5:7" x14ac:dyDescent="0.25">
      <c r="E11774"/>
      <c r="F11774"/>
      <c r="G11774"/>
    </row>
    <row r="11775" spans="5:7" x14ac:dyDescent="0.25">
      <c r="E11775"/>
      <c r="F11775"/>
      <c r="G11775"/>
    </row>
    <row r="11776" spans="5:7" x14ac:dyDescent="0.25">
      <c r="E11776"/>
      <c r="F11776"/>
      <c r="G11776"/>
    </row>
    <row r="11777" spans="5:7" x14ac:dyDescent="0.25">
      <c r="E11777"/>
      <c r="F11777"/>
      <c r="G11777"/>
    </row>
    <row r="11778" spans="5:7" x14ac:dyDescent="0.25">
      <c r="E11778"/>
      <c r="F11778"/>
      <c r="G11778"/>
    </row>
    <row r="11779" spans="5:7" x14ac:dyDescent="0.25">
      <c r="E11779"/>
      <c r="F11779"/>
      <c r="G11779"/>
    </row>
    <row r="11780" spans="5:7" x14ac:dyDescent="0.25">
      <c r="E11780"/>
      <c r="F11780"/>
      <c r="G11780"/>
    </row>
    <row r="11781" spans="5:7" x14ac:dyDescent="0.25">
      <c r="E11781"/>
      <c r="F11781"/>
      <c r="G11781"/>
    </row>
    <row r="11782" spans="5:7" x14ac:dyDescent="0.25">
      <c r="E11782"/>
      <c r="F11782"/>
      <c r="G11782"/>
    </row>
    <row r="11783" spans="5:7" x14ac:dyDescent="0.25">
      <c r="E11783"/>
      <c r="F11783"/>
      <c r="G11783"/>
    </row>
    <row r="11784" spans="5:7" x14ac:dyDescent="0.25">
      <c r="E11784"/>
      <c r="F11784"/>
      <c r="G11784"/>
    </row>
    <row r="11785" spans="5:7" x14ac:dyDescent="0.25">
      <c r="E11785"/>
      <c r="F11785"/>
      <c r="G11785"/>
    </row>
    <row r="11786" spans="5:7" x14ac:dyDescent="0.25">
      <c r="E11786"/>
      <c r="F11786"/>
      <c r="G11786"/>
    </row>
    <row r="11787" spans="5:7" x14ac:dyDescent="0.25">
      <c r="E11787"/>
      <c r="F11787"/>
      <c r="G11787"/>
    </row>
    <row r="11788" spans="5:7" x14ac:dyDescent="0.25">
      <c r="E11788"/>
      <c r="F11788"/>
      <c r="G11788"/>
    </row>
    <row r="11789" spans="5:7" x14ac:dyDescent="0.25">
      <c r="E11789"/>
      <c r="F11789"/>
      <c r="G11789"/>
    </row>
    <row r="11790" spans="5:7" x14ac:dyDescent="0.25">
      <c r="E11790"/>
      <c r="F11790"/>
      <c r="G11790"/>
    </row>
    <row r="11791" spans="5:7" x14ac:dyDescent="0.25">
      <c r="E11791"/>
      <c r="F11791"/>
      <c r="G11791"/>
    </row>
    <row r="11792" spans="5:7" x14ac:dyDescent="0.25">
      <c r="E11792"/>
      <c r="F11792"/>
      <c r="G11792"/>
    </row>
    <row r="11793" spans="5:7" x14ac:dyDescent="0.25">
      <c r="E11793"/>
      <c r="F11793"/>
      <c r="G11793"/>
    </row>
    <row r="11794" spans="5:7" x14ac:dyDescent="0.25">
      <c r="E11794"/>
      <c r="F11794"/>
      <c r="G11794"/>
    </row>
    <row r="11795" spans="5:7" x14ac:dyDescent="0.25">
      <c r="E11795"/>
      <c r="F11795"/>
      <c r="G11795"/>
    </row>
    <row r="11796" spans="5:7" x14ac:dyDescent="0.25">
      <c r="E11796"/>
      <c r="F11796"/>
      <c r="G11796"/>
    </row>
    <row r="11797" spans="5:7" x14ac:dyDescent="0.25">
      <c r="E11797"/>
      <c r="F11797"/>
      <c r="G11797"/>
    </row>
    <row r="11798" spans="5:7" x14ac:dyDescent="0.25">
      <c r="E11798"/>
      <c r="F11798"/>
      <c r="G11798"/>
    </row>
    <row r="11799" spans="5:7" x14ac:dyDescent="0.25">
      <c r="E11799"/>
      <c r="F11799"/>
      <c r="G11799"/>
    </row>
    <row r="11800" spans="5:7" x14ac:dyDescent="0.25">
      <c r="E11800"/>
      <c r="F11800"/>
      <c r="G11800"/>
    </row>
    <row r="11801" spans="5:7" x14ac:dyDescent="0.25">
      <c r="E11801"/>
      <c r="F11801"/>
      <c r="G11801"/>
    </row>
    <row r="11802" spans="5:7" x14ac:dyDescent="0.25">
      <c r="E11802"/>
      <c r="F11802"/>
      <c r="G11802"/>
    </row>
    <row r="11803" spans="5:7" x14ac:dyDescent="0.25">
      <c r="E11803"/>
      <c r="F11803"/>
      <c r="G11803"/>
    </row>
    <row r="11804" spans="5:7" x14ac:dyDescent="0.25">
      <c r="E11804"/>
      <c r="F11804"/>
      <c r="G11804"/>
    </row>
    <row r="11805" spans="5:7" x14ac:dyDescent="0.25">
      <c r="E11805"/>
      <c r="F11805"/>
      <c r="G11805"/>
    </row>
    <row r="11806" spans="5:7" x14ac:dyDescent="0.25">
      <c r="E11806"/>
      <c r="F11806"/>
      <c r="G11806"/>
    </row>
    <row r="11807" spans="5:7" x14ac:dyDescent="0.25">
      <c r="E11807"/>
      <c r="F11807"/>
      <c r="G11807"/>
    </row>
    <row r="11808" spans="5:7" x14ac:dyDescent="0.25">
      <c r="E11808"/>
      <c r="F11808"/>
      <c r="G11808"/>
    </row>
    <row r="11809" spans="5:7" x14ac:dyDescent="0.25">
      <c r="E11809"/>
      <c r="F11809"/>
      <c r="G11809"/>
    </row>
    <row r="11810" spans="5:7" x14ac:dyDescent="0.25">
      <c r="E11810"/>
      <c r="F11810"/>
      <c r="G11810"/>
    </row>
    <row r="11811" spans="5:7" x14ac:dyDescent="0.25">
      <c r="E11811"/>
      <c r="F11811"/>
      <c r="G11811"/>
    </row>
    <row r="11812" spans="5:7" x14ac:dyDescent="0.25">
      <c r="E11812"/>
      <c r="F11812"/>
      <c r="G11812"/>
    </row>
    <row r="11813" spans="5:7" x14ac:dyDescent="0.25">
      <c r="E11813"/>
      <c r="F11813"/>
      <c r="G11813"/>
    </row>
    <row r="11814" spans="5:7" x14ac:dyDescent="0.25">
      <c r="E11814"/>
      <c r="F11814"/>
      <c r="G11814"/>
    </row>
    <row r="11815" spans="5:7" x14ac:dyDescent="0.25">
      <c r="E11815"/>
      <c r="F11815"/>
      <c r="G11815"/>
    </row>
    <row r="11816" spans="5:7" x14ac:dyDescent="0.25">
      <c r="E11816"/>
      <c r="F11816"/>
      <c r="G11816"/>
    </row>
    <row r="11817" spans="5:7" x14ac:dyDescent="0.25">
      <c r="E11817"/>
      <c r="F11817"/>
      <c r="G11817"/>
    </row>
    <row r="11818" spans="5:7" x14ac:dyDescent="0.25">
      <c r="E11818"/>
      <c r="F11818"/>
      <c r="G11818"/>
    </row>
    <row r="11819" spans="5:7" x14ac:dyDescent="0.25">
      <c r="E11819"/>
      <c r="F11819"/>
      <c r="G11819"/>
    </row>
    <row r="11820" spans="5:7" x14ac:dyDescent="0.25">
      <c r="E11820"/>
      <c r="F11820"/>
      <c r="G11820"/>
    </row>
    <row r="11821" spans="5:7" x14ac:dyDescent="0.25">
      <c r="E11821"/>
      <c r="F11821"/>
      <c r="G11821"/>
    </row>
    <row r="11822" spans="5:7" x14ac:dyDescent="0.25">
      <c r="E11822"/>
      <c r="F11822"/>
      <c r="G11822"/>
    </row>
    <row r="11823" spans="5:7" x14ac:dyDescent="0.25">
      <c r="E11823"/>
      <c r="F11823"/>
      <c r="G11823"/>
    </row>
    <row r="11824" spans="5:7" x14ac:dyDescent="0.25">
      <c r="E11824"/>
      <c r="F11824"/>
      <c r="G11824"/>
    </row>
    <row r="11825" spans="5:7" x14ac:dyDescent="0.25">
      <c r="E11825"/>
      <c r="F11825"/>
      <c r="G11825"/>
    </row>
    <row r="11826" spans="5:7" x14ac:dyDescent="0.25">
      <c r="E11826"/>
      <c r="F11826"/>
      <c r="G11826"/>
    </row>
    <row r="11827" spans="5:7" x14ac:dyDescent="0.25">
      <c r="E11827"/>
      <c r="F11827"/>
      <c r="G11827"/>
    </row>
    <row r="11828" spans="5:7" x14ac:dyDescent="0.25">
      <c r="E11828"/>
      <c r="F11828"/>
      <c r="G11828"/>
    </row>
    <row r="11829" spans="5:7" x14ac:dyDescent="0.25">
      <c r="E11829"/>
      <c r="F11829"/>
      <c r="G11829"/>
    </row>
    <row r="11830" spans="5:7" x14ac:dyDescent="0.25">
      <c r="E11830"/>
      <c r="F11830"/>
      <c r="G11830"/>
    </row>
    <row r="11831" spans="5:7" x14ac:dyDescent="0.25">
      <c r="E11831"/>
      <c r="F11831"/>
      <c r="G11831"/>
    </row>
    <row r="11832" spans="5:7" x14ac:dyDescent="0.25">
      <c r="E11832"/>
      <c r="F11832"/>
      <c r="G11832"/>
    </row>
    <row r="11833" spans="5:7" x14ac:dyDescent="0.25">
      <c r="E11833"/>
      <c r="F11833"/>
      <c r="G11833"/>
    </row>
    <row r="11834" spans="5:7" x14ac:dyDescent="0.25">
      <c r="E11834"/>
      <c r="F11834"/>
      <c r="G11834"/>
    </row>
    <row r="11835" spans="5:7" x14ac:dyDescent="0.25">
      <c r="E11835"/>
      <c r="F11835"/>
      <c r="G11835"/>
    </row>
    <row r="11836" spans="5:7" x14ac:dyDescent="0.25">
      <c r="E11836"/>
      <c r="F11836"/>
      <c r="G11836"/>
    </row>
    <row r="11837" spans="5:7" x14ac:dyDescent="0.25">
      <c r="E11837"/>
      <c r="F11837"/>
      <c r="G11837"/>
    </row>
    <row r="11838" spans="5:7" x14ac:dyDescent="0.25">
      <c r="E11838"/>
      <c r="F11838"/>
      <c r="G11838"/>
    </row>
    <row r="11839" spans="5:7" x14ac:dyDescent="0.25">
      <c r="E11839"/>
      <c r="F11839"/>
      <c r="G11839"/>
    </row>
    <row r="11840" spans="5:7" x14ac:dyDescent="0.25">
      <c r="E11840"/>
      <c r="F11840"/>
      <c r="G11840"/>
    </row>
    <row r="11841" spans="5:7" x14ac:dyDescent="0.25">
      <c r="E11841"/>
      <c r="F11841"/>
      <c r="G11841"/>
    </row>
    <row r="11842" spans="5:7" x14ac:dyDescent="0.25">
      <c r="E11842"/>
      <c r="F11842"/>
      <c r="G11842"/>
    </row>
    <row r="11843" spans="5:7" x14ac:dyDescent="0.25">
      <c r="E11843"/>
      <c r="F11843"/>
      <c r="G11843"/>
    </row>
    <row r="11844" spans="5:7" x14ac:dyDescent="0.25">
      <c r="E11844"/>
      <c r="F11844"/>
      <c r="G11844"/>
    </row>
    <row r="11845" spans="5:7" x14ac:dyDescent="0.25">
      <c r="E11845"/>
      <c r="F11845"/>
      <c r="G11845"/>
    </row>
    <row r="11846" spans="5:7" x14ac:dyDescent="0.25">
      <c r="E11846"/>
      <c r="F11846"/>
      <c r="G11846"/>
    </row>
    <row r="11847" spans="5:7" x14ac:dyDescent="0.25">
      <c r="E11847"/>
      <c r="F11847"/>
      <c r="G11847"/>
    </row>
    <row r="11848" spans="5:7" x14ac:dyDescent="0.25">
      <c r="E11848"/>
      <c r="F11848"/>
      <c r="G11848"/>
    </row>
    <row r="11849" spans="5:7" x14ac:dyDescent="0.25">
      <c r="E11849"/>
      <c r="F11849"/>
      <c r="G11849"/>
    </row>
    <row r="11850" spans="5:7" x14ac:dyDescent="0.25">
      <c r="E11850"/>
      <c r="F11850"/>
      <c r="G11850"/>
    </row>
    <row r="11851" spans="5:7" x14ac:dyDescent="0.25">
      <c r="E11851"/>
      <c r="F11851"/>
      <c r="G11851"/>
    </row>
    <row r="11852" spans="5:7" x14ac:dyDescent="0.25">
      <c r="E11852"/>
      <c r="F11852"/>
      <c r="G11852"/>
    </row>
    <row r="11853" spans="5:7" x14ac:dyDescent="0.25">
      <c r="E11853"/>
      <c r="F11853"/>
      <c r="G11853"/>
    </row>
    <row r="11854" spans="5:7" x14ac:dyDescent="0.25">
      <c r="E11854"/>
      <c r="F11854"/>
      <c r="G11854"/>
    </row>
    <row r="11855" spans="5:7" x14ac:dyDescent="0.25">
      <c r="E11855"/>
      <c r="F11855"/>
      <c r="G11855"/>
    </row>
    <row r="11856" spans="5:7" x14ac:dyDescent="0.25">
      <c r="E11856"/>
      <c r="F11856"/>
      <c r="G11856"/>
    </row>
    <row r="11857" spans="5:7" x14ac:dyDescent="0.25">
      <c r="E11857"/>
      <c r="F11857"/>
      <c r="G11857"/>
    </row>
    <row r="11858" spans="5:7" x14ac:dyDescent="0.25">
      <c r="E11858"/>
      <c r="F11858"/>
      <c r="G11858"/>
    </row>
    <row r="11859" spans="5:7" x14ac:dyDescent="0.25">
      <c r="E11859"/>
      <c r="F11859"/>
      <c r="G11859"/>
    </row>
    <row r="11860" spans="5:7" x14ac:dyDescent="0.25">
      <c r="E11860"/>
      <c r="F11860"/>
      <c r="G11860"/>
    </row>
    <row r="11861" spans="5:7" x14ac:dyDescent="0.25">
      <c r="E11861"/>
      <c r="F11861"/>
      <c r="G11861"/>
    </row>
    <row r="11862" spans="5:7" x14ac:dyDescent="0.25">
      <c r="E11862"/>
      <c r="F11862"/>
      <c r="G11862"/>
    </row>
    <row r="11863" spans="5:7" x14ac:dyDescent="0.25">
      <c r="E11863"/>
      <c r="F11863"/>
      <c r="G11863"/>
    </row>
    <row r="11864" spans="5:7" x14ac:dyDescent="0.25">
      <c r="E11864"/>
      <c r="F11864"/>
      <c r="G11864"/>
    </row>
    <row r="11865" spans="5:7" x14ac:dyDescent="0.25">
      <c r="E11865"/>
      <c r="F11865"/>
      <c r="G11865"/>
    </row>
    <row r="11866" spans="5:7" x14ac:dyDescent="0.25">
      <c r="E11866"/>
      <c r="F11866"/>
      <c r="G11866"/>
    </row>
    <row r="11867" spans="5:7" x14ac:dyDescent="0.25">
      <c r="E11867"/>
      <c r="F11867"/>
      <c r="G11867"/>
    </row>
    <row r="11868" spans="5:7" x14ac:dyDescent="0.25">
      <c r="E11868"/>
      <c r="F11868"/>
      <c r="G11868"/>
    </row>
    <row r="11869" spans="5:7" x14ac:dyDescent="0.25">
      <c r="E11869"/>
      <c r="F11869"/>
      <c r="G11869"/>
    </row>
    <row r="11870" spans="5:7" x14ac:dyDescent="0.25">
      <c r="E11870"/>
      <c r="F11870"/>
      <c r="G11870"/>
    </row>
    <row r="11871" spans="5:7" x14ac:dyDescent="0.25">
      <c r="E11871"/>
      <c r="F11871"/>
      <c r="G11871"/>
    </row>
    <row r="11872" spans="5:7" x14ac:dyDescent="0.25">
      <c r="E11872"/>
      <c r="F11872"/>
      <c r="G11872"/>
    </row>
    <row r="11873" spans="5:7" x14ac:dyDescent="0.25">
      <c r="E11873"/>
      <c r="F11873"/>
      <c r="G11873"/>
    </row>
    <row r="11874" spans="5:7" x14ac:dyDescent="0.25">
      <c r="E11874"/>
      <c r="F11874"/>
      <c r="G11874"/>
    </row>
    <row r="11875" spans="5:7" x14ac:dyDescent="0.25">
      <c r="E11875"/>
      <c r="F11875"/>
      <c r="G11875"/>
    </row>
    <row r="11876" spans="5:7" x14ac:dyDescent="0.25">
      <c r="E11876"/>
      <c r="F11876"/>
      <c r="G11876"/>
    </row>
    <row r="11877" spans="5:7" x14ac:dyDescent="0.25">
      <c r="E11877"/>
      <c r="F11877"/>
      <c r="G11877"/>
    </row>
    <row r="11878" spans="5:7" x14ac:dyDescent="0.25">
      <c r="E11878"/>
      <c r="F11878"/>
      <c r="G11878"/>
    </row>
    <row r="11879" spans="5:7" x14ac:dyDescent="0.25">
      <c r="E11879"/>
      <c r="F11879"/>
      <c r="G11879"/>
    </row>
    <row r="11880" spans="5:7" x14ac:dyDescent="0.25">
      <c r="E11880"/>
      <c r="F11880"/>
      <c r="G11880"/>
    </row>
    <row r="11881" spans="5:7" x14ac:dyDescent="0.25">
      <c r="E11881"/>
      <c r="F11881"/>
      <c r="G11881"/>
    </row>
    <row r="11882" spans="5:7" x14ac:dyDescent="0.25">
      <c r="E11882"/>
      <c r="F11882"/>
      <c r="G11882"/>
    </row>
    <row r="11883" spans="5:7" x14ac:dyDescent="0.25">
      <c r="E11883"/>
      <c r="F11883"/>
      <c r="G11883"/>
    </row>
    <row r="11884" spans="5:7" x14ac:dyDescent="0.25">
      <c r="E11884"/>
      <c r="F11884"/>
      <c r="G11884"/>
    </row>
    <row r="11885" spans="5:7" x14ac:dyDescent="0.25">
      <c r="E11885"/>
      <c r="F11885"/>
      <c r="G11885"/>
    </row>
    <row r="11886" spans="5:7" x14ac:dyDescent="0.25">
      <c r="E11886"/>
      <c r="F11886"/>
      <c r="G11886"/>
    </row>
    <row r="11887" spans="5:7" x14ac:dyDescent="0.25">
      <c r="E11887"/>
      <c r="F11887"/>
      <c r="G11887"/>
    </row>
    <row r="11888" spans="5:7" x14ac:dyDescent="0.25">
      <c r="E11888"/>
      <c r="F11888"/>
      <c r="G11888"/>
    </row>
    <row r="11889" spans="5:7" x14ac:dyDescent="0.25">
      <c r="E11889"/>
      <c r="F11889"/>
      <c r="G11889"/>
    </row>
    <row r="11890" spans="5:7" x14ac:dyDescent="0.25">
      <c r="E11890"/>
      <c r="F11890"/>
      <c r="G11890"/>
    </row>
    <row r="11891" spans="5:7" x14ac:dyDescent="0.25">
      <c r="E11891"/>
      <c r="F11891"/>
      <c r="G11891"/>
    </row>
    <row r="11892" spans="5:7" x14ac:dyDescent="0.25">
      <c r="E11892"/>
      <c r="F11892"/>
      <c r="G11892"/>
    </row>
    <row r="11893" spans="5:7" x14ac:dyDescent="0.25">
      <c r="E11893"/>
      <c r="F11893"/>
      <c r="G11893"/>
    </row>
    <row r="11894" spans="5:7" x14ac:dyDescent="0.25">
      <c r="E11894"/>
      <c r="F11894"/>
      <c r="G11894"/>
    </row>
    <row r="11895" spans="5:7" x14ac:dyDescent="0.25">
      <c r="E11895"/>
      <c r="F11895"/>
      <c r="G11895"/>
    </row>
    <row r="11896" spans="5:7" x14ac:dyDescent="0.25">
      <c r="E11896"/>
      <c r="F11896"/>
      <c r="G11896"/>
    </row>
    <row r="11897" spans="5:7" x14ac:dyDescent="0.25">
      <c r="E11897"/>
      <c r="F11897"/>
      <c r="G11897"/>
    </row>
    <row r="11898" spans="5:7" x14ac:dyDescent="0.25">
      <c r="E11898"/>
      <c r="F11898"/>
      <c r="G11898"/>
    </row>
    <row r="11899" spans="5:7" x14ac:dyDescent="0.25">
      <c r="E11899"/>
      <c r="F11899"/>
      <c r="G11899"/>
    </row>
    <row r="11900" spans="5:7" x14ac:dyDescent="0.25">
      <c r="E11900"/>
      <c r="F11900"/>
      <c r="G11900"/>
    </row>
    <row r="11901" spans="5:7" x14ac:dyDescent="0.25">
      <c r="E11901"/>
      <c r="F11901"/>
      <c r="G11901"/>
    </row>
    <row r="11902" spans="5:7" x14ac:dyDescent="0.25">
      <c r="E11902"/>
      <c r="F11902"/>
      <c r="G11902"/>
    </row>
    <row r="11903" spans="5:7" x14ac:dyDescent="0.25">
      <c r="E11903"/>
      <c r="F11903"/>
      <c r="G11903"/>
    </row>
    <row r="11904" spans="5:7" x14ac:dyDescent="0.25">
      <c r="E11904"/>
      <c r="F11904"/>
      <c r="G11904"/>
    </row>
    <row r="11905" spans="5:7" x14ac:dyDescent="0.25">
      <c r="E11905"/>
      <c r="F11905"/>
      <c r="G11905"/>
    </row>
    <row r="11906" spans="5:7" x14ac:dyDescent="0.25">
      <c r="E11906"/>
      <c r="F11906"/>
      <c r="G11906"/>
    </row>
    <row r="11907" spans="5:7" x14ac:dyDescent="0.25">
      <c r="E11907"/>
      <c r="F11907"/>
      <c r="G11907"/>
    </row>
    <row r="11908" spans="5:7" x14ac:dyDescent="0.25">
      <c r="E11908"/>
      <c r="F11908"/>
      <c r="G11908"/>
    </row>
    <row r="11909" spans="5:7" x14ac:dyDescent="0.25">
      <c r="E11909"/>
      <c r="F11909"/>
      <c r="G11909"/>
    </row>
    <row r="11910" spans="5:7" x14ac:dyDescent="0.25">
      <c r="E11910"/>
      <c r="F11910"/>
      <c r="G11910"/>
    </row>
    <row r="11911" spans="5:7" x14ac:dyDescent="0.25">
      <c r="E11911"/>
      <c r="F11911"/>
      <c r="G11911"/>
    </row>
    <row r="11912" spans="5:7" x14ac:dyDescent="0.25">
      <c r="E11912"/>
      <c r="F11912"/>
      <c r="G11912"/>
    </row>
    <row r="11913" spans="5:7" x14ac:dyDescent="0.25">
      <c r="E11913"/>
      <c r="F11913"/>
      <c r="G11913"/>
    </row>
    <row r="11914" spans="5:7" x14ac:dyDescent="0.25">
      <c r="E11914"/>
      <c r="F11914"/>
      <c r="G11914"/>
    </row>
    <row r="11915" spans="5:7" x14ac:dyDescent="0.25">
      <c r="E11915"/>
      <c r="F11915"/>
      <c r="G11915"/>
    </row>
    <row r="11916" spans="5:7" x14ac:dyDescent="0.25">
      <c r="E11916"/>
      <c r="F11916"/>
      <c r="G11916"/>
    </row>
    <row r="11917" spans="5:7" x14ac:dyDescent="0.25">
      <c r="E11917"/>
      <c r="F11917"/>
      <c r="G11917"/>
    </row>
    <row r="11918" spans="5:7" x14ac:dyDescent="0.25">
      <c r="E11918"/>
      <c r="F11918"/>
      <c r="G11918"/>
    </row>
    <row r="11919" spans="5:7" x14ac:dyDescent="0.25">
      <c r="E11919"/>
      <c r="F11919"/>
      <c r="G11919"/>
    </row>
    <row r="11920" spans="5:7" x14ac:dyDescent="0.25">
      <c r="E11920"/>
      <c r="F11920"/>
      <c r="G11920"/>
    </row>
    <row r="11921" spans="5:7" x14ac:dyDescent="0.25">
      <c r="E11921"/>
      <c r="F11921"/>
      <c r="G11921"/>
    </row>
    <row r="11922" spans="5:7" x14ac:dyDescent="0.25">
      <c r="E11922"/>
      <c r="F11922"/>
      <c r="G11922"/>
    </row>
    <row r="11923" spans="5:7" x14ac:dyDescent="0.25">
      <c r="E11923"/>
      <c r="F11923"/>
      <c r="G11923"/>
    </row>
    <row r="11924" spans="5:7" x14ac:dyDescent="0.25">
      <c r="E11924"/>
      <c r="F11924"/>
      <c r="G11924"/>
    </row>
    <row r="11925" spans="5:7" x14ac:dyDescent="0.25">
      <c r="E11925"/>
      <c r="F11925"/>
      <c r="G11925"/>
    </row>
    <row r="11926" spans="5:7" x14ac:dyDescent="0.25">
      <c r="E11926"/>
      <c r="F11926"/>
      <c r="G11926"/>
    </row>
    <row r="11927" spans="5:7" x14ac:dyDescent="0.25">
      <c r="E11927"/>
      <c r="F11927"/>
      <c r="G11927"/>
    </row>
    <row r="11928" spans="5:7" x14ac:dyDescent="0.25">
      <c r="E11928"/>
      <c r="F11928"/>
      <c r="G11928"/>
    </row>
    <row r="11929" spans="5:7" x14ac:dyDescent="0.25">
      <c r="E11929"/>
      <c r="F11929"/>
      <c r="G11929"/>
    </row>
    <row r="11930" spans="5:7" x14ac:dyDescent="0.25">
      <c r="E11930"/>
      <c r="F11930"/>
      <c r="G11930"/>
    </row>
    <row r="11931" spans="5:7" x14ac:dyDescent="0.25">
      <c r="E11931"/>
      <c r="F11931"/>
      <c r="G11931"/>
    </row>
    <row r="11932" spans="5:7" x14ac:dyDescent="0.25">
      <c r="E11932"/>
      <c r="F11932"/>
      <c r="G11932"/>
    </row>
    <row r="11933" spans="5:7" x14ac:dyDescent="0.25">
      <c r="E11933"/>
      <c r="F11933"/>
      <c r="G11933"/>
    </row>
    <row r="11934" spans="5:7" x14ac:dyDescent="0.25">
      <c r="E11934"/>
      <c r="F11934"/>
      <c r="G11934"/>
    </row>
    <row r="11935" spans="5:7" x14ac:dyDescent="0.25">
      <c r="E11935"/>
      <c r="F11935"/>
      <c r="G11935"/>
    </row>
    <row r="11936" spans="5:7" x14ac:dyDescent="0.25">
      <c r="E11936"/>
      <c r="F11936"/>
      <c r="G11936"/>
    </row>
    <row r="11937" spans="5:7" x14ac:dyDescent="0.25">
      <c r="E11937"/>
      <c r="F11937"/>
      <c r="G11937"/>
    </row>
    <row r="11938" spans="5:7" x14ac:dyDescent="0.25">
      <c r="E11938"/>
      <c r="F11938"/>
      <c r="G11938"/>
    </row>
    <row r="11939" spans="5:7" x14ac:dyDescent="0.25">
      <c r="E11939"/>
      <c r="F11939"/>
      <c r="G11939"/>
    </row>
    <row r="11940" spans="5:7" x14ac:dyDescent="0.25">
      <c r="E11940"/>
      <c r="F11940"/>
      <c r="G11940"/>
    </row>
    <row r="11941" spans="5:7" x14ac:dyDescent="0.25">
      <c r="E11941"/>
      <c r="F11941"/>
      <c r="G11941"/>
    </row>
    <row r="11942" spans="5:7" x14ac:dyDescent="0.25">
      <c r="E11942"/>
      <c r="F11942"/>
      <c r="G11942"/>
    </row>
    <row r="11943" spans="5:7" x14ac:dyDescent="0.25">
      <c r="E11943"/>
      <c r="F11943"/>
      <c r="G11943"/>
    </row>
    <row r="11944" spans="5:7" x14ac:dyDescent="0.25">
      <c r="E11944"/>
      <c r="F11944"/>
      <c r="G11944"/>
    </row>
    <row r="11945" spans="5:7" x14ac:dyDescent="0.25">
      <c r="E11945"/>
      <c r="F11945"/>
      <c r="G11945"/>
    </row>
    <row r="11946" spans="5:7" x14ac:dyDescent="0.25">
      <c r="E11946"/>
      <c r="F11946"/>
      <c r="G11946"/>
    </row>
    <row r="11947" spans="5:7" x14ac:dyDescent="0.25">
      <c r="E11947"/>
      <c r="F11947"/>
      <c r="G11947"/>
    </row>
    <row r="11948" spans="5:7" x14ac:dyDescent="0.25">
      <c r="E11948"/>
      <c r="F11948"/>
      <c r="G11948"/>
    </row>
    <row r="11949" spans="5:7" x14ac:dyDescent="0.25">
      <c r="E11949"/>
      <c r="F11949"/>
      <c r="G11949"/>
    </row>
    <row r="11950" spans="5:7" x14ac:dyDescent="0.25">
      <c r="E11950"/>
      <c r="F11950"/>
      <c r="G11950"/>
    </row>
    <row r="11951" spans="5:7" x14ac:dyDescent="0.25">
      <c r="E11951"/>
      <c r="F11951"/>
      <c r="G11951"/>
    </row>
    <row r="11952" spans="5:7" x14ac:dyDescent="0.25">
      <c r="E11952"/>
      <c r="F11952"/>
      <c r="G11952"/>
    </row>
    <row r="11953" spans="5:7" x14ac:dyDescent="0.25">
      <c r="E11953"/>
      <c r="F11953"/>
      <c r="G11953"/>
    </row>
    <row r="11954" spans="5:7" x14ac:dyDescent="0.25">
      <c r="E11954"/>
      <c r="F11954"/>
      <c r="G11954"/>
    </row>
    <row r="11955" spans="5:7" x14ac:dyDescent="0.25">
      <c r="E11955"/>
      <c r="F11955"/>
      <c r="G11955"/>
    </row>
    <row r="11956" spans="5:7" x14ac:dyDescent="0.25">
      <c r="E11956"/>
      <c r="F11956"/>
      <c r="G11956"/>
    </row>
    <row r="11957" spans="5:7" x14ac:dyDescent="0.25">
      <c r="E11957"/>
      <c r="F11957"/>
      <c r="G11957"/>
    </row>
    <row r="11958" spans="5:7" x14ac:dyDescent="0.25">
      <c r="E11958"/>
      <c r="F11958"/>
      <c r="G11958"/>
    </row>
    <row r="11959" spans="5:7" x14ac:dyDescent="0.25">
      <c r="E11959"/>
      <c r="F11959"/>
      <c r="G11959"/>
    </row>
    <row r="11960" spans="5:7" x14ac:dyDescent="0.25">
      <c r="E11960"/>
      <c r="F11960"/>
      <c r="G11960"/>
    </row>
    <row r="11961" spans="5:7" x14ac:dyDescent="0.25">
      <c r="E11961"/>
      <c r="F11961"/>
      <c r="G11961"/>
    </row>
    <row r="11962" spans="5:7" x14ac:dyDescent="0.25">
      <c r="E11962"/>
      <c r="F11962"/>
      <c r="G11962"/>
    </row>
    <row r="11963" spans="5:7" x14ac:dyDescent="0.25">
      <c r="E11963"/>
      <c r="F11963"/>
      <c r="G11963"/>
    </row>
    <row r="11964" spans="5:7" x14ac:dyDescent="0.25">
      <c r="E11964"/>
      <c r="F11964"/>
      <c r="G11964"/>
    </row>
    <row r="11965" spans="5:7" x14ac:dyDescent="0.25">
      <c r="E11965"/>
      <c r="F11965"/>
      <c r="G11965"/>
    </row>
    <row r="11966" spans="5:7" x14ac:dyDescent="0.25">
      <c r="E11966"/>
      <c r="F11966"/>
      <c r="G11966"/>
    </row>
    <row r="11967" spans="5:7" x14ac:dyDescent="0.25">
      <c r="E11967"/>
      <c r="F11967"/>
      <c r="G11967"/>
    </row>
    <row r="11968" spans="5:7" x14ac:dyDescent="0.25">
      <c r="E11968"/>
      <c r="F11968"/>
      <c r="G11968"/>
    </row>
    <row r="11969" spans="5:7" x14ac:dyDescent="0.25">
      <c r="E11969"/>
      <c r="F11969"/>
      <c r="G11969"/>
    </row>
    <row r="11970" spans="5:7" x14ac:dyDescent="0.25">
      <c r="E11970"/>
      <c r="F11970"/>
      <c r="G11970"/>
    </row>
    <row r="11971" spans="5:7" x14ac:dyDescent="0.25">
      <c r="E11971"/>
      <c r="F11971"/>
      <c r="G11971"/>
    </row>
    <row r="11972" spans="5:7" x14ac:dyDescent="0.25">
      <c r="E11972"/>
      <c r="F11972"/>
      <c r="G11972"/>
    </row>
    <row r="11973" spans="5:7" x14ac:dyDescent="0.25">
      <c r="E11973"/>
      <c r="F11973"/>
      <c r="G11973"/>
    </row>
    <row r="11974" spans="5:7" x14ac:dyDescent="0.25">
      <c r="E11974"/>
      <c r="F11974"/>
      <c r="G11974"/>
    </row>
    <row r="11975" spans="5:7" x14ac:dyDescent="0.25">
      <c r="E11975"/>
      <c r="F11975"/>
      <c r="G11975"/>
    </row>
    <row r="11976" spans="5:7" x14ac:dyDescent="0.25">
      <c r="E11976"/>
      <c r="F11976"/>
      <c r="G11976"/>
    </row>
    <row r="11977" spans="5:7" x14ac:dyDescent="0.25">
      <c r="E11977"/>
      <c r="F11977"/>
      <c r="G11977"/>
    </row>
    <row r="11978" spans="5:7" x14ac:dyDescent="0.25">
      <c r="E11978"/>
      <c r="F11978"/>
      <c r="G11978"/>
    </row>
    <row r="11979" spans="5:7" x14ac:dyDescent="0.25">
      <c r="E11979"/>
      <c r="F11979"/>
      <c r="G11979"/>
    </row>
    <row r="11980" spans="5:7" x14ac:dyDescent="0.25">
      <c r="E11980"/>
      <c r="F11980"/>
      <c r="G11980"/>
    </row>
    <row r="11981" spans="5:7" x14ac:dyDescent="0.25">
      <c r="E11981"/>
      <c r="F11981"/>
      <c r="G11981"/>
    </row>
    <row r="11982" spans="5:7" x14ac:dyDescent="0.25">
      <c r="E11982"/>
      <c r="F11982"/>
      <c r="G11982"/>
    </row>
    <row r="11983" spans="5:7" x14ac:dyDescent="0.25">
      <c r="E11983"/>
      <c r="F11983"/>
      <c r="G11983"/>
    </row>
    <row r="11984" spans="5:7" x14ac:dyDescent="0.25">
      <c r="E11984"/>
      <c r="F11984"/>
      <c r="G11984"/>
    </row>
    <row r="11985" spans="5:7" x14ac:dyDescent="0.25">
      <c r="E11985"/>
      <c r="F11985"/>
      <c r="G11985"/>
    </row>
    <row r="11986" spans="5:7" x14ac:dyDescent="0.25">
      <c r="E11986"/>
      <c r="F11986"/>
      <c r="G11986"/>
    </row>
    <row r="11987" spans="5:7" x14ac:dyDescent="0.25">
      <c r="E11987"/>
      <c r="F11987"/>
      <c r="G11987"/>
    </row>
    <row r="11988" spans="5:7" x14ac:dyDescent="0.25">
      <c r="E11988"/>
      <c r="F11988"/>
      <c r="G11988"/>
    </row>
    <row r="11989" spans="5:7" x14ac:dyDescent="0.25">
      <c r="E11989"/>
      <c r="F11989"/>
      <c r="G11989"/>
    </row>
    <row r="11990" spans="5:7" x14ac:dyDescent="0.25">
      <c r="E11990"/>
      <c r="F11990"/>
      <c r="G11990"/>
    </row>
    <row r="11991" spans="5:7" x14ac:dyDescent="0.25">
      <c r="E11991"/>
      <c r="F11991"/>
      <c r="G11991"/>
    </row>
    <row r="11992" spans="5:7" x14ac:dyDescent="0.25">
      <c r="E11992"/>
      <c r="F11992"/>
      <c r="G11992"/>
    </row>
    <row r="11993" spans="5:7" x14ac:dyDescent="0.25">
      <c r="E11993"/>
      <c r="F11993"/>
      <c r="G11993"/>
    </row>
    <row r="11994" spans="5:7" x14ac:dyDescent="0.25">
      <c r="E11994"/>
      <c r="F11994"/>
      <c r="G11994"/>
    </row>
    <row r="11995" spans="5:7" x14ac:dyDescent="0.25">
      <c r="E11995"/>
      <c r="F11995"/>
      <c r="G11995"/>
    </row>
    <row r="11996" spans="5:7" x14ac:dyDescent="0.25">
      <c r="E11996"/>
      <c r="F11996"/>
      <c r="G11996"/>
    </row>
    <row r="11997" spans="5:7" x14ac:dyDescent="0.25">
      <c r="E11997"/>
      <c r="F11997"/>
      <c r="G11997"/>
    </row>
    <row r="11998" spans="5:7" x14ac:dyDescent="0.25">
      <c r="E11998"/>
      <c r="F11998"/>
      <c r="G11998"/>
    </row>
    <row r="11999" spans="5:7" x14ac:dyDescent="0.25">
      <c r="E11999"/>
      <c r="F11999"/>
      <c r="G11999"/>
    </row>
    <row r="12000" spans="5:7" x14ac:dyDescent="0.25">
      <c r="E12000"/>
      <c r="F12000"/>
      <c r="G12000"/>
    </row>
    <row r="12001" spans="5:7" x14ac:dyDescent="0.25">
      <c r="E12001"/>
      <c r="F12001"/>
      <c r="G12001"/>
    </row>
    <row r="12002" spans="5:7" x14ac:dyDescent="0.25">
      <c r="E12002"/>
      <c r="F12002"/>
      <c r="G12002"/>
    </row>
    <row r="12003" spans="5:7" x14ac:dyDescent="0.25">
      <c r="E12003"/>
      <c r="F12003"/>
      <c r="G12003"/>
    </row>
    <row r="12004" spans="5:7" x14ac:dyDescent="0.25">
      <c r="E12004"/>
      <c r="F12004"/>
      <c r="G12004"/>
    </row>
    <row r="12005" spans="5:7" x14ac:dyDescent="0.25">
      <c r="E12005"/>
      <c r="F12005"/>
      <c r="G12005"/>
    </row>
    <row r="12006" spans="5:7" x14ac:dyDescent="0.25">
      <c r="E12006"/>
      <c r="F12006"/>
      <c r="G12006"/>
    </row>
    <row r="12007" spans="5:7" x14ac:dyDescent="0.25">
      <c r="E12007"/>
      <c r="F12007"/>
      <c r="G12007"/>
    </row>
    <row r="12008" spans="5:7" x14ac:dyDescent="0.25">
      <c r="E12008"/>
      <c r="F12008"/>
      <c r="G12008"/>
    </row>
    <row r="12009" spans="5:7" x14ac:dyDescent="0.25">
      <c r="E12009"/>
      <c r="F12009"/>
      <c r="G12009"/>
    </row>
    <row r="12010" spans="5:7" x14ac:dyDescent="0.25">
      <c r="E12010"/>
      <c r="F12010"/>
      <c r="G12010"/>
    </row>
    <row r="12011" spans="5:7" x14ac:dyDescent="0.25">
      <c r="E12011"/>
      <c r="F12011"/>
      <c r="G12011"/>
    </row>
    <row r="12012" spans="5:7" x14ac:dyDescent="0.25">
      <c r="E12012"/>
      <c r="F12012"/>
      <c r="G12012"/>
    </row>
    <row r="12013" spans="5:7" x14ac:dyDescent="0.25">
      <c r="E12013"/>
      <c r="F12013"/>
      <c r="G12013"/>
    </row>
    <row r="12014" spans="5:7" x14ac:dyDescent="0.25">
      <c r="E12014"/>
      <c r="F12014"/>
      <c r="G12014"/>
    </row>
    <row r="12015" spans="5:7" x14ac:dyDescent="0.25">
      <c r="E12015"/>
      <c r="F12015"/>
      <c r="G12015"/>
    </row>
    <row r="12016" spans="5:7" x14ac:dyDescent="0.25">
      <c r="E12016"/>
      <c r="F12016"/>
      <c r="G12016"/>
    </row>
    <row r="12017" spans="5:7" x14ac:dyDescent="0.25">
      <c r="E12017"/>
      <c r="F12017"/>
      <c r="G12017"/>
    </row>
    <row r="12018" spans="5:7" x14ac:dyDescent="0.25">
      <c r="E12018"/>
      <c r="F12018"/>
      <c r="G12018"/>
    </row>
    <row r="12019" spans="5:7" x14ac:dyDescent="0.25">
      <c r="E12019"/>
      <c r="F12019"/>
      <c r="G12019"/>
    </row>
    <row r="12020" spans="5:7" x14ac:dyDescent="0.25">
      <c r="E12020"/>
      <c r="F12020"/>
      <c r="G12020"/>
    </row>
    <row r="12021" spans="5:7" x14ac:dyDescent="0.25">
      <c r="E12021"/>
      <c r="F12021"/>
      <c r="G12021"/>
    </row>
    <row r="12022" spans="5:7" x14ac:dyDescent="0.25">
      <c r="E12022"/>
      <c r="F12022"/>
      <c r="G12022"/>
    </row>
    <row r="12023" spans="5:7" x14ac:dyDescent="0.25">
      <c r="E12023"/>
      <c r="F12023"/>
      <c r="G12023"/>
    </row>
    <row r="12024" spans="5:7" x14ac:dyDescent="0.25">
      <c r="E12024"/>
      <c r="F12024"/>
      <c r="G12024"/>
    </row>
    <row r="12025" spans="5:7" x14ac:dyDescent="0.25">
      <c r="E12025"/>
      <c r="F12025"/>
      <c r="G12025"/>
    </row>
    <row r="12026" spans="5:7" x14ac:dyDescent="0.25">
      <c r="E12026"/>
      <c r="F12026"/>
      <c r="G12026"/>
    </row>
    <row r="12027" spans="5:7" x14ac:dyDescent="0.25">
      <c r="E12027"/>
      <c r="F12027"/>
      <c r="G12027"/>
    </row>
    <row r="12028" spans="5:7" x14ac:dyDescent="0.25">
      <c r="E12028"/>
      <c r="F12028"/>
      <c r="G12028"/>
    </row>
    <row r="12029" spans="5:7" x14ac:dyDescent="0.25">
      <c r="E12029"/>
      <c r="F12029"/>
      <c r="G12029"/>
    </row>
    <row r="12030" spans="5:7" x14ac:dyDescent="0.25">
      <c r="E12030"/>
      <c r="F12030"/>
      <c r="G12030"/>
    </row>
    <row r="12031" spans="5:7" x14ac:dyDescent="0.25">
      <c r="E12031"/>
      <c r="F12031"/>
      <c r="G12031"/>
    </row>
    <row r="12032" spans="5:7" x14ac:dyDescent="0.25">
      <c r="E12032"/>
      <c r="F12032"/>
      <c r="G12032"/>
    </row>
    <row r="12033" spans="5:7" x14ac:dyDescent="0.25">
      <c r="E12033"/>
      <c r="F12033"/>
      <c r="G12033"/>
    </row>
    <row r="12034" spans="5:7" x14ac:dyDescent="0.25">
      <c r="E12034"/>
      <c r="F12034"/>
      <c r="G12034"/>
    </row>
    <row r="12035" spans="5:7" x14ac:dyDescent="0.25">
      <c r="E12035"/>
      <c r="F12035"/>
      <c r="G12035"/>
    </row>
    <row r="12036" spans="5:7" x14ac:dyDescent="0.25">
      <c r="E12036"/>
      <c r="F12036"/>
      <c r="G12036"/>
    </row>
    <row r="12037" spans="5:7" x14ac:dyDescent="0.25">
      <c r="E12037"/>
      <c r="F12037"/>
      <c r="G12037"/>
    </row>
    <row r="12038" spans="5:7" x14ac:dyDescent="0.25">
      <c r="E12038"/>
      <c r="F12038"/>
      <c r="G12038"/>
    </row>
    <row r="12039" spans="5:7" x14ac:dyDescent="0.25">
      <c r="E12039"/>
      <c r="F12039"/>
      <c r="G12039"/>
    </row>
    <row r="12040" spans="5:7" x14ac:dyDescent="0.25">
      <c r="E12040"/>
      <c r="F12040"/>
      <c r="G12040"/>
    </row>
    <row r="12041" spans="5:7" x14ac:dyDescent="0.25">
      <c r="E12041"/>
      <c r="F12041"/>
      <c r="G12041"/>
    </row>
    <row r="12042" spans="5:7" x14ac:dyDescent="0.25">
      <c r="E12042"/>
      <c r="F12042"/>
      <c r="G12042"/>
    </row>
    <row r="12043" spans="5:7" x14ac:dyDescent="0.25">
      <c r="E12043"/>
      <c r="F12043"/>
      <c r="G12043"/>
    </row>
    <row r="12044" spans="5:7" x14ac:dyDescent="0.25">
      <c r="E12044"/>
      <c r="F12044"/>
      <c r="G12044"/>
    </row>
    <row r="12045" spans="5:7" x14ac:dyDescent="0.25">
      <c r="E12045"/>
      <c r="F12045"/>
      <c r="G12045"/>
    </row>
    <row r="12046" spans="5:7" x14ac:dyDescent="0.25">
      <c r="E12046"/>
      <c r="F12046"/>
      <c r="G12046"/>
    </row>
    <row r="12047" spans="5:7" x14ac:dyDescent="0.25">
      <c r="E12047"/>
      <c r="F12047"/>
      <c r="G12047"/>
    </row>
    <row r="12048" spans="5:7" x14ac:dyDescent="0.25">
      <c r="E12048"/>
      <c r="F12048"/>
      <c r="G12048"/>
    </row>
    <row r="12049" spans="5:7" x14ac:dyDescent="0.25">
      <c r="E12049"/>
      <c r="F12049"/>
      <c r="G12049"/>
    </row>
    <row r="12050" spans="5:7" x14ac:dyDescent="0.25">
      <c r="E12050"/>
      <c r="F12050"/>
      <c r="G12050"/>
    </row>
    <row r="12051" spans="5:7" x14ac:dyDescent="0.25">
      <c r="E12051"/>
      <c r="F12051"/>
      <c r="G12051"/>
    </row>
    <row r="12052" spans="5:7" x14ac:dyDescent="0.25">
      <c r="E12052"/>
      <c r="F12052"/>
      <c r="G12052"/>
    </row>
    <row r="12053" spans="5:7" x14ac:dyDescent="0.25">
      <c r="E12053"/>
      <c r="F12053"/>
      <c r="G12053"/>
    </row>
    <row r="12054" spans="5:7" x14ac:dyDescent="0.25">
      <c r="E12054"/>
      <c r="F12054"/>
      <c r="G12054"/>
    </row>
    <row r="12055" spans="5:7" x14ac:dyDescent="0.25">
      <c r="E12055"/>
      <c r="F12055"/>
      <c r="G12055"/>
    </row>
    <row r="12056" spans="5:7" x14ac:dyDescent="0.25">
      <c r="E12056"/>
      <c r="F12056"/>
      <c r="G12056"/>
    </row>
    <row r="12057" spans="5:7" x14ac:dyDescent="0.25">
      <c r="E12057"/>
      <c r="F12057"/>
      <c r="G12057"/>
    </row>
    <row r="12058" spans="5:7" x14ac:dyDescent="0.25">
      <c r="E12058"/>
      <c r="F12058"/>
      <c r="G12058"/>
    </row>
    <row r="12059" spans="5:7" x14ac:dyDescent="0.25">
      <c r="E12059"/>
      <c r="F12059"/>
      <c r="G12059"/>
    </row>
    <row r="12060" spans="5:7" x14ac:dyDescent="0.25">
      <c r="E12060"/>
      <c r="F12060"/>
      <c r="G12060"/>
    </row>
    <row r="12061" spans="5:7" x14ac:dyDescent="0.25">
      <c r="E12061"/>
      <c r="F12061"/>
      <c r="G12061"/>
    </row>
    <row r="12062" spans="5:7" x14ac:dyDescent="0.25">
      <c r="E12062"/>
      <c r="F12062"/>
      <c r="G12062"/>
    </row>
    <row r="12063" spans="5:7" x14ac:dyDescent="0.25">
      <c r="E12063"/>
      <c r="F12063"/>
      <c r="G12063"/>
    </row>
    <row r="12064" spans="5:7" x14ac:dyDescent="0.25">
      <c r="E12064"/>
      <c r="F12064"/>
      <c r="G12064"/>
    </row>
    <row r="12065" spans="5:7" x14ac:dyDescent="0.25">
      <c r="E12065"/>
      <c r="F12065"/>
      <c r="G12065"/>
    </row>
    <row r="12066" spans="5:7" x14ac:dyDescent="0.25">
      <c r="E12066"/>
      <c r="F12066"/>
      <c r="G12066"/>
    </row>
    <row r="12067" spans="5:7" x14ac:dyDescent="0.25">
      <c r="E12067"/>
      <c r="F12067"/>
      <c r="G12067"/>
    </row>
    <row r="12068" spans="5:7" x14ac:dyDescent="0.25">
      <c r="E12068"/>
      <c r="F12068"/>
      <c r="G12068"/>
    </row>
    <row r="12069" spans="5:7" x14ac:dyDescent="0.25">
      <c r="E12069"/>
      <c r="F12069"/>
      <c r="G12069"/>
    </row>
    <row r="12070" spans="5:7" x14ac:dyDescent="0.25">
      <c r="E12070"/>
      <c r="F12070"/>
      <c r="G12070"/>
    </row>
    <row r="12071" spans="5:7" x14ac:dyDescent="0.25">
      <c r="E12071"/>
      <c r="F12071"/>
      <c r="G12071"/>
    </row>
    <row r="12072" spans="5:7" x14ac:dyDescent="0.25">
      <c r="E12072"/>
      <c r="F12072"/>
      <c r="G12072"/>
    </row>
    <row r="12073" spans="5:7" x14ac:dyDescent="0.25">
      <c r="E12073"/>
      <c r="F12073"/>
      <c r="G12073"/>
    </row>
    <row r="12074" spans="5:7" x14ac:dyDescent="0.25">
      <c r="E12074"/>
      <c r="F12074"/>
      <c r="G12074"/>
    </row>
    <row r="12075" spans="5:7" x14ac:dyDescent="0.25">
      <c r="E12075"/>
      <c r="F12075"/>
      <c r="G12075"/>
    </row>
    <row r="12076" spans="5:7" x14ac:dyDescent="0.25">
      <c r="E12076"/>
      <c r="F12076"/>
      <c r="G12076"/>
    </row>
    <row r="12077" spans="5:7" x14ac:dyDescent="0.25">
      <c r="E12077"/>
      <c r="F12077"/>
      <c r="G12077"/>
    </row>
    <row r="12078" spans="5:7" x14ac:dyDescent="0.25">
      <c r="E12078"/>
      <c r="F12078"/>
      <c r="G12078"/>
    </row>
    <row r="12079" spans="5:7" x14ac:dyDescent="0.25">
      <c r="E12079"/>
      <c r="F12079"/>
      <c r="G12079"/>
    </row>
    <row r="12080" spans="5:7" x14ac:dyDescent="0.25">
      <c r="E12080"/>
      <c r="F12080"/>
      <c r="G12080"/>
    </row>
    <row r="12081" spans="5:7" x14ac:dyDescent="0.25">
      <c r="E12081"/>
      <c r="F12081"/>
      <c r="G12081"/>
    </row>
    <row r="12082" spans="5:7" x14ac:dyDescent="0.25">
      <c r="E12082"/>
      <c r="F12082"/>
      <c r="G12082"/>
    </row>
    <row r="12083" spans="5:7" x14ac:dyDescent="0.25">
      <c r="E12083"/>
      <c r="F12083"/>
      <c r="G12083"/>
    </row>
    <row r="12084" spans="5:7" x14ac:dyDescent="0.25">
      <c r="E12084"/>
      <c r="F12084"/>
      <c r="G12084"/>
    </row>
    <row r="12085" spans="5:7" x14ac:dyDescent="0.25">
      <c r="E12085"/>
      <c r="F12085"/>
      <c r="G12085"/>
    </row>
    <row r="12086" spans="5:7" x14ac:dyDescent="0.25">
      <c r="E12086"/>
      <c r="F12086"/>
      <c r="G12086"/>
    </row>
    <row r="12087" spans="5:7" x14ac:dyDescent="0.25">
      <c r="E12087"/>
      <c r="F12087"/>
      <c r="G12087"/>
    </row>
    <row r="12088" spans="5:7" x14ac:dyDescent="0.25">
      <c r="E12088"/>
      <c r="F12088"/>
      <c r="G12088"/>
    </row>
    <row r="12089" spans="5:7" x14ac:dyDescent="0.25">
      <c r="E12089"/>
      <c r="F12089"/>
      <c r="G12089"/>
    </row>
    <row r="12090" spans="5:7" x14ac:dyDescent="0.25">
      <c r="E12090"/>
      <c r="F12090"/>
      <c r="G12090"/>
    </row>
    <row r="12091" spans="5:7" x14ac:dyDescent="0.25">
      <c r="E12091"/>
      <c r="F12091"/>
      <c r="G12091"/>
    </row>
    <row r="12092" spans="5:7" x14ac:dyDescent="0.25">
      <c r="E12092"/>
      <c r="F12092"/>
      <c r="G12092"/>
    </row>
    <row r="12093" spans="5:7" x14ac:dyDescent="0.25">
      <c r="E12093"/>
      <c r="F12093"/>
      <c r="G12093"/>
    </row>
    <row r="12094" spans="5:7" x14ac:dyDescent="0.25">
      <c r="E12094"/>
      <c r="F12094"/>
      <c r="G12094"/>
    </row>
    <row r="12095" spans="5:7" x14ac:dyDescent="0.25">
      <c r="E12095"/>
      <c r="F12095"/>
      <c r="G12095"/>
    </row>
    <row r="12096" spans="5:7" x14ac:dyDescent="0.25">
      <c r="E12096"/>
      <c r="F12096"/>
      <c r="G12096"/>
    </row>
    <row r="12097" spans="5:7" x14ac:dyDescent="0.25">
      <c r="E12097"/>
      <c r="F12097"/>
      <c r="G12097"/>
    </row>
    <row r="12098" spans="5:7" x14ac:dyDescent="0.25">
      <c r="E12098"/>
      <c r="F12098"/>
      <c r="G12098"/>
    </row>
    <row r="12099" spans="5:7" x14ac:dyDescent="0.25">
      <c r="E12099"/>
      <c r="F12099"/>
      <c r="G12099"/>
    </row>
    <row r="12100" spans="5:7" x14ac:dyDescent="0.25">
      <c r="E12100"/>
      <c r="F12100"/>
      <c r="G12100"/>
    </row>
    <row r="12101" spans="5:7" x14ac:dyDescent="0.25">
      <c r="E12101"/>
      <c r="F12101"/>
      <c r="G12101"/>
    </row>
    <row r="12102" spans="5:7" x14ac:dyDescent="0.25">
      <c r="E12102"/>
      <c r="F12102"/>
      <c r="G12102"/>
    </row>
    <row r="12103" spans="5:7" x14ac:dyDescent="0.25">
      <c r="E12103"/>
      <c r="F12103"/>
      <c r="G12103"/>
    </row>
    <row r="12104" spans="5:7" x14ac:dyDescent="0.25">
      <c r="E12104"/>
      <c r="F12104"/>
      <c r="G12104"/>
    </row>
    <row r="12105" spans="5:7" x14ac:dyDescent="0.25">
      <c r="E12105"/>
      <c r="F12105"/>
      <c r="G12105"/>
    </row>
    <row r="12106" spans="5:7" x14ac:dyDescent="0.25">
      <c r="E12106"/>
      <c r="F12106"/>
      <c r="G12106"/>
    </row>
    <row r="12107" spans="5:7" x14ac:dyDescent="0.25">
      <c r="E12107"/>
      <c r="F12107"/>
      <c r="G12107"/>
    </row>
    <row r="12108" spans="5:7" x14ac:dyDescent="0.25">
      <c r="E12108"/>
      <c r="F12108"/>
      <c r="G12108"/>
    </row>
    <row r="12109" spans="5:7" x14ac:dyDescent="0.25">
      <c r="E12109"/>
      <c r="F12109"/>
      <c r="G12109"/>
    </row>
    <row r="12110" spans="5:7" x14ac:dyDescent="0.25">
      <c r="E12110"/>
      <c r="F12110"/>
      <c r="G12110"/>
    </row>
    <row r="12111" spans="5:7" x14ac:dyDescent="0.25">
      <c r="E12111"/>
      <c r="F12111"/>
      <c r="G12111"/>
    </row>
    <row r="12112" spans="5:7" x14ac:dyDescent="0.25">
      <c r="E12112"/>
      <c r="F12112"/>
      <c r="G12112"/>
    </row>
    <row r="12113" spans="5:7" x14ac:dyDescent="0.25">
      <c r="E12113"/>
      <c r="F12113"/>
      <c r="G12113"/>
    </row>
    <row r="12114" spans="5:7" x14ac:dyDescent="0.25">
      <c r="E12114"/>
      <c r="F12114"/>
      <c r="G12114"/>
    </row>
    <row r="12115" spans="5:7" x14ac:dyDescent="0.25">
      <c r="E12115"/>
      <c r="F12115"/>
      <c r="G12115"/>
    </row>
    <row r="12116" spans="5:7" x14ac:dyDescent="0.25">
      <c r="E12116"/>
      <c r="F12116"/>
      <c r="G12116"/>
    </row>
    <row r="12117" spans="5:7" x14ac:dyDescent="0.25">
      <c r="E12117"/>
      <c r="F12117"/>
      <c r="G12117"/>
    </row>
    <row r="12118" spans="5:7" x14ac:dyDescent="0.25">
      <c r="E12118"/>
      <c r="F12118"/>
      <c r="G12118"/>
    </row>
    <row r="12119" spans="5:7" x14ac:dyDescent="0.25">
      <c r="E12119"/>
      <c r="F12119"/>
      <c r="G12119"/>
    </row>
    <row r="12120" spans="5:7" x14ac:dyDescent="0.25">
      <c r="E12120"/>
      <c r="F12120"/>
      <c r="G12120"/>
    </row>
    <row r="12121" spans="5:7" x14ac:dyDescent="0.25">
      <c r="E12121"/>
      <c r="F12121"/>
      <c r="G12121"/>
    </row>
    <row r="12122" spans="5:7" x14ac:dyDescent="0.25">
      <c r="E12122"/>
      <c r="F12122"/>
      <c r="G12122"/>
    </row>
    <row r="12123" spans="5:7" x14ac:dyDescent="0.25">
      <c r="E12123"/>
      <c r="F12123"/>
      <c r="G12123"/>
    </row>
    <row r="12124" spans="5:7" x14ac:dyDescent="0.25">
      <c r="E12124"/>
      <c r="F12124"/>
      <c r="G12124"/>
    </row>
    <row r="12125" spans="5:7" x14ac:dyDescent="0.25">
      <c r="E12125"/>
      <c r="F12125"/>
      <c r="G12125"/>
    </row>
    <row r="12126" spans="5:7" x14ac:dyDescent="0.25">
      <c r="E12126"/>
      <c r="F12126"/>
      <c r="G12126"/>
    </row>
    <row r="12127" spans="5:7" x14ac:dyDescent="0.25">
      <c r="E12127"/>
      <c r="F12127"/>
      <c r="G12127"/>
    </row>
    <row r="12128" spans="5:7" x14ac:dyDescent="0.25">
      <c r="E12128"/>
      <c r="F12128"/>
      <c r="G12128"/>
    </row>
    <row r="12129" spans="5:7" x14ac:dyDescent="0.25">
      <c r="E12129"/>
      <c r="F12129"/>
      <c r="G12129"/>
    </row>
    <row r="12130" spans="5:7" x14ac:dyDescent="0.25">
      <c r="E12130"/>
      <c r="F12130"/>
      <c r="G12130"/>
    </row>
    <row r="12131" spans="5:7" x14ac:dyDescent="0.25">
      <c r="E12131"/>
      <c r="F12131"/>
      <c r="G12131"/>
    </row>
    <row r="12132" spans="5:7" x14ac:dyDescent="0.25">
      <c r="E12132"/>
      <c r="F12132"/>
      <c r="G12132"/>
    </row>
    <row r="12133" spans="5:7" x14ac:dyDescent="0.25">
      <c r="E12133"/>
      <c r="F12133"/>
      <c r="G12133"/>
    </row>
    <row r="12134" spans="5:7" x14ac:dyDescent="0.25">
      <c r="E12134"/>
      <c r="F12134"/>
      <c r="G12134"/>
    </row>
    <row r="12135" spans="5:7" x14ac:dyDescent="0.25">
      <c r="E12135"/>
      <c r="F12135"/>
      <c r="G12135"/>
    </row>
    <row r="12136" spans="5:7" x14ac:dyDescent="0.25">
      <c r="E12136"/>
      <c r="F12136"/>
      <c r="G12136"/>
    </row>
    <row r="12137" spans="5:7" x14ac:dyDescent="0.25">
      <c r="E12137"/>
      <c r="F12137"/>
      <c r="G12137"/>
    </row>
    <row r="12138" spans="5:7" x14ac:dyDescent="0.25">
      <c r="E12138"/>
      <c r="F12138"/>
      <c r="G12138"/>
    </row>
    <row r="12139" spans="5:7" x14ac:dyDescent="0.25">
      <c r="E12139"/>
      <c r="F12139"/>
      <c r="G12139"/>
    </row>
    <row r="12140" spans="5:7" x14ac:dyDescent="0.25">
      <c r="E12140"/>
      <c r="F12140"/>
      <c r="G12140"/>
    </row>
    <row r="12141" spans="5:7" x14ac:dyDescent="0.25">
      <c r="E12141"/>
      <c r="F12141"/>
      <c r="G12141"/>
    </row>
    <row r="12142" spans="5:7" x14ac:dyDescent="0.25">
      <c r="E12142"/>
      <c r="F12142"/>
      <c r="G12142"/>
    </row>
    <row r="12143" spans="5:7" x14ac:dyDescent="0.25">
      <c r="E12143"/>
      <c r="F12143"/>
      <c r="G12143"/>
    </row>
    <row r="12144" spans="5:7" x14ac:dyDescent="0.25">
      <c r="E12144"/>
      <c r="F12144"/>
      <c r="G12144"/>
    </row>
    <row r="12145" spans="5:7" x14ac:dyDescent="0.25">
      <c r="E12145"/>
      <c r="F12145"/>
      <c r="G12145"/>
    </row>
    <row r="12146" spans="5:7" x14ac:dyDescent="0.25">
      <c r="E12146"/>
      <c r="F12146"/>
      <c r="G12146"/>
    </row>
    <row r="12147" spans="5:7" x14ac:dyDescent="0.25">
      <c r="E12147"/>
      <c r="F12147"/>
      <c r="G12147"/>
    </row>
    <row r="12148" spans="5:7" x14ac:dyDescent="0.25">
      <c r="E12148"/>
      <c r="F12148"/>
      <c r="G12148"/>
    </row>
    <row r="12149" spans="5:7" x14ac:dyDescent="0.25">
      <c r="E12149"/>
      <c r="F12149"/>
      <c r="G12149"/>
    </row>
    <row r="12150" spans="5:7" x14ac:dyDescent="0.25">
      <c r="E12150"/>
      <c r="F12150"/>
      <c r="G12150"/>
    </row>
    <row r="12151" spans="5:7" x14ac:dyDescent="0.25">
      <c r="E12151"/>
      <c r="F12151"/>
      <c r="G12151"/>
    </row>
    <row r="12152" spans="5:7" x14ac:dyDescent="0.25">
      <c r="E12152"/>
      <c r="F12152"/>
      <c r="G12152"/>
    </row>
    <row r="12153" spans="5:7" x14ac:dyDescent="0.25">
      <c r="E12153"/>
      <c r="F12153"/>
      <c r="G12153"/>
    </row>
    <row r="12154" spans="5:7" x14ac:dyDescent="0.25">
      <c r="E12154"/>
      <c r="F12154"/>
      <c r="G12154"/>
    </row>
    <row r="12155" spans="5:7" x14ac:dyDescent="0.25">
      <c r="E12155"/>
      <c r="F12155"/>
      <c r="G12155"/>
    </row>
    <row r="12156" spans="5:7" x14ac:dyDescent="0.25">
      <c r="E12156"/>
      <c r="F12156"/>
      <c r="G12156"/>
    </row>
    <row r="12157" spans="5:7" x14ac:dyDescent="0.25">
      <c r="E12157"/>
      <c r="F12157"/>
      <c r="G12157"/>
    </row>
    <row r="12158" spans="5:7" x14ac:dyDescent="0.25">
      <c r="E12158"/>
      <c r="F12158"/>
      <c r="G12158"/>
    </row>
    <row r="12159" spans="5:7" x14ac:dyDescent="0.25">
      <c r="E12159"/>
      <c r="F12159"/>
      <c r="G12159"/>
    </row>
    <row r="12160" spans="5:7" x14ac:dyDescent="0.25">
      <c r="E12160"/>
      <c r="F12160"/>
      <c r="G12160"/>
    </row>
    <row r="12161" spans="5:7" x14ac:dyDescent="0.25">
      <c r="E12161"/>
      <c r="F12161"/>
      <c r="G12161"/>
    </row>
    <row r="12162" spans="5:7" x14ac:dyDescent="0.25">
      <c r="E12162"/>
      <c r="F12162"/>
      <c r="G12162"/>
    </row>
    <row r="12163" spans="5:7" x14ac:dyDescent="0.25">
      <c r="E12163"/>
      <c r="F12163"/>
      <c r="G12163"/>
    </row>
    <row r="12164" spans="5:7" x14ac:dyDescent="0.25">
      <c r="E12164"/>
      <c r="F12164"/>
      <c r="G12164"/>
    </row>
    <row r="12165" spans="5:7" x14ac:dyDescent="0.25">
      <c r="E12165"/>
      <c r="F12165"/>
      <c r="G12165"/>
    </row>
    <row r="12166" spans="5:7" x14ac:dyDescent="0.25">
      <c r="E12166"/>
      <c r="F12166"/>
      <c r="G12166"/>
    </row>
    <row r="12167" spans="5:7" x14ac:dyDescent="0.25">
      <c r="E12167"/>
      <c r="F12167"/>
      <c r="G12167"/>
    </row>
    <row r="12168" spans="5:7" x14ac:dyDescent="0.25">
      <c r="E12168"/>
      <c r="F12168"/>
      <c r="G12168"/>
    </row>
    <row r="12169" spans="5:7" x14ac:dyDescent="0.25">
      <c r="E12169"/>
      <c r="F12169"/>
      <c r="G12169"/>
    </row>
    <row r="12170" spans="5:7" x14ac:dyDescent="0.25">
      <c r="E12170"/>
      <c r="F12170"/>
      <c r="G12170"/>
    </row>
    <row r="12171" spans="5:7" x14ac:dyDescent="0.25">
      <c r="E12171"/>
      <c r="F12171"/>
      <c r="G12171"/>
    </row>
    <row r="12172" spans="5:7" x14ac:dyDescent="0.25">
      <c r="E12172"/>
      <c r="F12172"/>
      <c r="G12172"/>
    </row>
    <row r="12173" spans="5:7" x14ac:dyDescent="0.25">
      <c r="E12173"/>
      <c r="F12173"/>
      <c r="G12173"/>
    </row>
    <row r="12174" spans="5:7" x14ac:dyDescent="0.25">
      <c r="E12174"/>
      <c r="F12174"/>
      <c r="G12174"/>
    </row>
    <row r="12175" spans="5:7" x14ac:dyDescent="0.25">
      <c r="E12175"/>
      <c r="F12175"/>
      <c r="G12175"/>
    </row>
    <row r="12176" spans="5:7" x14ac:dyDescent="0.25">
      <c r="E12176"/>
      <c r="F12176"/>
      <c r="G12176"/>
    </row>
    <row r="12177" spans="5:7" x14ac:dyDescent="0.25">
      <c r="E12177"/>
      <c r="F12177"/>
      <c r="G12177"/>
    </row>
    <row r="12178" spans="5:7" x14ac:dyDescent="0.25">
      <c r="E12178"/>
      <c r="F12178"/>
      <c r="G12178"/>
    </row>
    <row r="12179" spans="5:7" x14ac:dyDescent="0.25">
      <c r="E12179"/>
      <c r="F12179"/>
      <c r="G12179"/>
    </row>
    <row r="12180" spans="5:7" x14ac:dyDescent="0.25">
      <c r="E12180"/>
      <c r="F12180"/>
      <c r="G12180"/>
    </row>
    <row r="12181" spans="5:7" x14ac:dyDescent="0.25">
      <c r="E12181"/>
      <c r="F12181"/>
      <c r="G12181"/>
    </row>
    <row r="12182" spans="5:7" x14ac:dyDescent="0.25">
      <c r="E12182"/>
      <c r="F12182"/>
      <c r="G12182"/>
    </row>
    <row r="12183" spans="5:7" x14ac:dyDescent="0.25">
      <c r="E12183"/>
      <c r="F12183"/>
      <c r="G12183"/>
    </row>
    <row r="12184" spans="5:7" x14ac:dyDescent="0.25">
      <c r="E12184"/>
      <c r="F12184"/>
      <c r="G12184"/>
    </row>
    <row r="12185" spans="5:7" x14ac:dyDescent="0.25">
      <c r="E12185"/>
      <c r="F12185"/>
      <c r="G12185"/>
    </row>
    <row r="12186" spans="5:7" x14ac:dyDescent="0.25">
      <c r="E12186"/>
      <c r="F12186"/>
      <c r="G12186"/>
    </row>
    <row r="12187" spans="5:7" x14ac:dyDescent="0.25">
      <c r="E12187"/>
      <c r="F12187"/>
      <c r="G12187"/>
    </row>
    <row r="12188" spans="5:7" x14ac:dyDescent="0.25">
      <c r="E12188"/>
      <c r="F12188"/>
      <c r="G12188"/>
    </row>
    <row r="12189" spans="5:7" x14ac:dyDescent="0.25">
      <c r="E12189"/>
      <c r="F12189"/>
      <c r="G12189"/>
    </row>
    <row r="12190" spans="5:7" x14ac:dyDescent="0.25">
      <c r="E12190"/>
      <c r="F12190"/>
      <c r="G12190"/>
    </row>
    <row r="12191" spans="5:7" x14ac:dyDescent="0.25">
      <c r="E12191"/>
      <c r="F12191"/>
      <c r="G12191"/>
    </row>
    <row r="12192" spans="5:7" x14ac:dyDescent="0.25">
      <c r="E12192"/>
      <c r="F12192"/>
      <c r="G12192"/>
    </row>
    <row r="12193" spans="5:7" x14ac:dyDescent="0.25">
      <c r="E12193"/>
      <c r="F12193"/>
      <c r="G12193"/>
    </row>
    <row r="12194" spans="5:7" x14ac:dyDescent="0.25">
      <c r="E12194"/>
      <c r="F12194"/>
      <c r="G12194"/>
    </row>
    <row r="12195" spans="5:7" x14ac:dyDescent="0.25">
      <c r="E12195"/>
      <c r="F12195"/>
      <c r="G12195"/>
    </row>
    <row r="12196" spans="5:7" x14ac:dyDescent="0.25">
      <c r="E12196"/>
      <c r="F12196"/>
      <c r="G12196"/>
    </row>
    <row r="12197" spans="5:7" x14ac:dyDescent="0.25">
      <c r="E12197"/>
      <c r="F12197"/>
      <c r="G12197"/>
    </row>
    <row r="12198" spans="5:7" x14ac:dyDescent="0.25">
      <c r="E12198"/>
      <c r="F12198"/>
      <c r="G12198"/>
    </row>
    <row r="12199" spans="5:7" x14ac:dyDescent="0.25">
      <c r="E12199"/>
      <c r="F12199"/>
      <c r="G12199"/>
    </row>
    <row r="12200" spans="5:7" x14ac:dyDescent="0.25">
      <c r="E12200"/>
      <c r="F12200"/>
      <c r="G12200"/>
    </row>
    <row r="12201" spans="5:7" x14ac:dyDescent="0.25">
      <c r="E12201"/>
      <c r="F12201"/>
      <c r="G12201"/>
    </row>
    <row r="12202" spans="5:7" x14ac:dyDescent="0.25">
      <c r="E12202"/>
      <c r="F12202"/>
      <c r="G12202"/>
    </row>
    <row r="12203" spans="5:7" x14ac:dyDescent="0.25">
      <c r="E12203"/>
      <c r="F12203"/>
      <c r="G12203"/>
    </row>
    <row r="12204" spans="5:7" x14ac:dyDescent="0.25">
      <c r="E12204"/>
      <c r="F12204"/>
      <c r="G12204"/>
    </row>
    <row r="12205" spans="5:7" x14ac:dyDescent="0.25">
      <c r="E12205"/>
      <c r="F12205"/>
      <c r="G12205"/>
    </row>
    <row r="12206" spans="5:7" x14ac:dyDescent="0.25">
      <c r="E12206"/>
      <c r="F12206"/>
      <c r="G12206"/>
    </row>
    <row r="12207" spans="5:7" x14ac:dyDescent="0.25">
      <c r="E12207"/>
      <c r="F12207"/>
      <c r="G12207"/>
    </row>
    <row r="12208" spans="5:7" x14ac:dyDescent="0.25">
      <c r="E12208"/>
      <c r="F12208"/>
      <c r="G12208"/>
    </row>
    <row r="12209" spans="5:7" x14ac:dyDescent="0.25">
      <c r="E12209"/>
      <c r="F12209"/>
      <c r="G12209"/>
    </row>
    <row r="12210" spans="5:7" x14ac:dyDescent="0.25">
      <c r="E12210"/>
      <c r="F12210"/>
      <c r="G12210"/>
    </row>
    <row r="12211" spans="5:7" x14ac:dyDescent="0.25">
      <c r="E12211"/>
      <c r="F12211"/>
      <c r="G12211"/>
    </row>
    <row r="12212" spans="5:7" x14ac:dyDescent="0.25">
      <c r="E12212"/>
      <c r="F12212"/>
      <c r="G12212"/>
    </row>
    <row r="12213" spans="5:7" x14ac:dyDescent="0.25">
      <c r="E12213"/>
      <c r="F12213"/>
      <c r="G12213"/>
    </row>
    <row r="12214" spans="5:7" x14ac:dyDescent="0.25">
      <c r="E12214"/>
      <c r="F12214"/>
      <c r="G12214"/>
    </row>
    <row r="12215" spans="5:7" x14ac:dyDescent="0.25">
      <c r="E12215"/>
      <c r="F12215"/>
      <c r="G12215"/>
    </row>
    <row r="12216" spans="5:7" x14ac:dyDescent="0.25">
      <c r="E12216"/>
      <c r="F12216"/>
      <c r="G12216"/>
    </row>
    <row r="12217" spans="5:7" x14ac:dyDescent="0.25">
      <c r="E12217"/>
      <c r="F12217"/>
      <c r="G12217"/>
    </row>
    <row r="12218" spans="5:7" x14ac:dyDescent="0.25">
      <c r="E12218"/>
      <c r="F12218"/>
      <c r="G12218"/>
    </row>
    <row r="12219" spans="5:7" x14ac:dyDescent="0.25">
      <c r="E12219"/>
      <c r="F12219"/>
      <c r="G12219"/>
    </row>
    <row r="12220" spans="5:7" x14ac:dyDescent="0.25">
      <c r="E12220"/>
      <c r="F12220"/>
      <c r="G12220"/>
    </row>
    <row r="12221" spans="5:7" x14ac:dyDescent="0.25">
      <c r="E12221"/>
      <c r="F12221"/>
      <c r="G12221"/>
    </row>
    <row r="12222" spans="5:7" x14ac:dyDescent="0.25">
      <c r="E12222"/>
      <c r="F12222"/>
      <c r="G12222"/>
    </row>
    <row r="12223" spans="5:7" x14ac:dyDescent="0.25">
      <c r="E12223"/>
      <c r="F12223"/>
      <c r="G12223"/>
    </row>
    <row r="12224" spans="5:7" x14ac:dyDescent="0.25">
      <c r="E12224"/>
      <c r="F12224"/>
      <c r="G12224"/>
    </row>
    <row r="12225" spans="5:7" x14ac:dyDescent="0.25">
      <c r="E12225"/>
      <c r="F12225"/>
      <c r="G12225"/>
    </row>
    <row r="12226" spans="5:7" x14ac:dyDescent="0.25">
      <c r="E12226"/>
      <c r="F12226"/>
      <c r="G12226"/>
    </row>
    <row r="12227" spans="5:7" x14ac:dyDescent="0.25">
      <c r="E12227"/>
      <c r="F12227"/>
      <c r="G12227"/>
    </row>
    <row r="12228" spans="5:7" x14ac:dyDescent="0.25">
      <c r="E12228"/>
      <c r="F12228"/>
      <c r="G12228"/>
    </row>
    <row r="12229" spans="5:7" x14ac:dyDescent="0.25">
      <c r="E12229"/>
      <c r="F12229"/>
      <c r="G12229"/>
    </row>
    <row r="12230" spans="5:7" x14ac:dyDescent="0.25">
      <c r="E12230"/>
      <c r="F12230"/>
      <c r="G12230"/>
    </row>
    <row r="12231" spans="5:7" x14ac:dyDescent="0.25">
      <c r="E12231"/>
      <c r="F12231"/>
      <c r="G12231"/>
    </row>
    <row r="12232" spans="5:7" x14ac:dyDescent="0.25">
      <c r="E12232"/>
      <c r="F12232"/>
      <c r="G12232"/>
    </row>
    <row r="12233" spans="5:7" x14ac:dyDescent="0.25">
      <c r="E12233"/>
      <c r="F12233"/>
      <c r="G12233"/>
    </row>
    <row r="12234" spans="5:7" x14ac:dyDescent="0.25">
      <c r="E12234"/>
      <c r="F12234"/>
      <c r="G12234"/>
    </row>
    <row r="12235" spans="5:7" x14ac:dyDescent="0.25">
      <c r="E12235"/>
      <c r="F12235"/>
      <c r="G12235"/>
    </row>
    <row r="12236" spans="5:7" x14ac:dyDescent="0.25">
      <c r="E12236"/>
      <c r="F12236"/>
      <c r="G12236"/>
    </row>
    <row r="12237" spans="5:7" x14ac:dyDescent="0.25">
      <c r="E12237"/>
      <c r="F12237"/>
      <c r="G12237"/>
    </row>
    <row r="12238" spans="5:7" x14ac:dyDescent="0.25">
      <c r="E12238"/>
      <c r="F12238"/>
      <c r="G12238"/>
    </row>
    <row r="12239" spans="5:7" x14ac:dyDescent="0.25">
      <c r="E12239"/>
      <c r="F12239"/>
      <c r="G12239"/>
    </row>
    <row r="12240" spans="5:7" x14ac:dyDescent="0.25">
      <c r="E12240"/>
      <c r="F12240"/>
      <c r="G12240"/>
    </row>
    <row r="12241" spans="5:7" x14ac:dyDescent="0.25">
      <c r="E12241"/>
      <c r="F12241"/>
      <c r="G12241"/>
    </row>
    <row r="12242" spans="5:7" x14ac:dyDescent="0.25">
      <c r="E12242"/>
      <c r="F12242"/>
      <c r="G12242"/>
    </row>
    <row r="12243" spans="5:7" x14ac:dyDescent="0.25">
      <c r="E12243"/>
      <c r="F12243"/>
      <c r="G12243"/>
    </row>
    <row r="12244" spans="5:7" x14ac:dyDescent="0.25">
      <c r="E12244"/>
      <c r="F12244"/>
      <c r="G12244"/>
    </row>
    <row r="12245" spans="5:7" x14ac:dyDescent="0.25">
      <c r="E12245"/>
      <c r="F12245"/>
      <c r="G12245"/>
    </row>
    <row r="12246" spans="5:7" x14ac:dyDescent="0.25">
      <c r="E12246"/>
      <c r="F12246"/>
      <c r="G12246"/>
    </row>
    <row r="12247" spans="5:7" x14ac:dyDescent="0.25">
      <c r="E12247"/>
      <c r="F12247"/>
      <c r="G12247"/>
    </row>
    <row r="12248" spans="5:7" x14ac:dyDescent="0.25">
      <c r="E12248"/>
      <c r="F12248"/>
      <c r="G12248"/>
    </row>
    <row r="12249" spans="5:7" x14ac:dyDescent="0.25">
      <c r="E12249"/>
      <c r="F12249"/>
      <c r="G12249"/>
    </row>
    <row r="12250" spans="5:7" x14ac:dyDescent="0.25">
      <c r="E12250"/>
      <c r="F12250"/>
      <c r="G12250"/>
    </row>
    <row r="12251" spans="5:7" x14ac:dyDescent="0.25">
      <c r="E12251"/>
      <c r="F12251"/>
      <c r="G12251"/>
    </row>
    <row r="12252" spans="5:7" x14ac:dyDescent="0.25">
      <c r="E12252"/>
      <c r="F12252"/>
      <c r="G12252"/>
    </row>
    <row r="12253" spans="5:7" x14ac:dyDescent="0.25">
      <c r="E12253"/>
      <c r="F12253"/>
      <c r="G12253"/>
    </row>
    <row r="12254" spans="5:7" x14ac:dyDescent="0.25">
      <c r="E12254"/>
      <c r="F12254"/>
      <c r="G12254"/>
    </row>
    <row r="12255" spans="5:7" x14ac:dyDescent="0.25">
      <c r="E12255"/>
      <c r="F12255"/>
      <c r="G12255"/>
    </row>
    <row r="12256" spans="5:7" x14ac:dyDescent="0.25">
      <c r="E12256"/>
      <c r="F12256"/>
      <c r="G12256"/>
    </row>
    <row r="12257" spans="5:7" x14ac:dyDescent="0.25">
      <c r="E12257"/>
      <c r="F12257"/>
      <c r="G12257"/>
    </row>
    <row r="12258" spans="5:7" x14ac:dyDescent="0.25">
      <c r="E12258"/>
      <c r="F12258"/>
      <c r="G12258"/>
    </row>
    <row r="12259" spans="5:7" x14ac:dyDescent="0.25">
      <c r="E12259"/>
      <c r="F12259"/>
      <c r="G12259"/>
    </row>
    <row r="12260" spans="5:7" x14ac:dyDescent="0.25">
      <c r="E12260"/>
      <c r="F12260"/>
      <c r="G12260"/>
    </row>
    <row r="12261" spans="5:7" x14ac:dyDescent="0.25">
      <c r="E12261"/>
      <c r="F12261"/>
      <c r="G12261"/>
    </row>
    <row r="12262" spans="5:7" x14ac:dyDescent="0.25">
      <c r="E12262"/>
      <c r="F12262"/>
      <c r="G12262"/>
    </row>
    <row r="12263" spans="5:7" x14ac:dyDescent="0.25">
      <c r="E12263"/>
      <c r="F12263"/>
      <c r="G12263"/>
    </row>
    <row r="12264" spans="5:7" x14ac:dyDescent="0.25">
      <c r="E12264"/>
      <c r="F12264"/>
      <c r="G12264"/>
    </row>
    <row r="12265" spans="5:7" x14ac:dyDescent="0.25">
      <c r="E12265"/>
      <c r="F12265"/>
      <c r="G12265"/>
    </row>
    <row r="12266" spans="5:7" x14ac:dyDescent="0.25">
      <c r="E12266"/>
      <c r="F12266"/>
      <c r="G12266"/>
    </row>
    <row r="12267" spans="5:7" x14ac:dyDescent="0.25">
      <c r="E12267"/>
      <c r="F12267"/>
      <c r="G12267"/>
    </row>
    <row r="12268" spans="5:7" x14ac:dyDescent="0.25">
      <c r="E12268"/>
      <c r="F12268"/>
      <c r="G12268"/>
    </row>
    <row r="12269" spans="5:7" x14ac:dyDescent="0.25">
      <c r="E12269"/>
      <c r="F12269"/>
      <c r="G12269"/>
    </row>
    <row r="12270" spans="5:7" x14ac:dyDescent="0.25">
      <c r="E12270"/>
      <c r="F12270"/>
      <c r="G12270"/>
    </row>
    <row r="12271" spans="5:7" x14ac:dyDescent="0.25">
      <c r="E12271"/>
      <c r="F12271"/>
      <c r="G12271"/>
    </row>
    <row r="12272" spans="5:7" x14ac:dyDescent="0.25">
      <c r="E12272"/>
      <c r="F12272"/>
      <c r="G12272"/>
    </row>
    <row r="12273" spans="5:7" x14ac:dyDescent="0.25">
      <c r="E12273"/>
      <c r="F12273"/>
      <c r="G12273"/>
    </row>
    <row r="12274" spans="5:7" x14ac:dyDescent="0.25">
      <c r="E12274"/>
      <c r="F12274"/>
      <c r="G12274"/>
    </row>
    <row r="12275" spans="5:7" x14ac:dyDescent="0.25">
      <c r="E12275"/>
      <c r="F12275"/>
      <c r="G12275"/>
    </row>
    <row r="12276" spans="5:7" x14ac:dyDescent="0.25">
      <c r="E12276"/>
      <c r="F12276"/>
      <c r="G12276"/>
    </row>
    <row r="12277" spans="5:7" x14ac:dyDescent="0.25">
      <c r="E12277"/>
      <c r="F12277"/>
      <c r="G12277"/>
    </row>
    <row r="12278" spans="5:7" x14ac:dyDescent="0.25">
      <c r="E12278"/>
      <c r="F12278"/>
      <c r="G12278"/>
    </row>
    <row r="12279" spans="5:7" x14ac:dyDescent="0.25">
      <c r="E12279"/>
      <c r="F12279"/>
      <c r="G12279"/>
    </row>
    <row r="12280" spans="5:7" x14ac:dyDescent="0.25">
      <c r="E12280"/>
      <c r="F12280"/>
      <c r="G12280"/>
    </row>
    <row r="12281" spans="5:7" x14ac:dyDescent="0.25">
      <c r="E12281"/>
      <c r="F12281"/>
      <c r="G12281"/>
    </row>
    <row r="12282" spans="5:7" x14ac:dyDescent="0.25">
      <c r="E12282"/>
      <c r="F12282"/>
      <c r="G12282"/>
    </row>
    <row r="12283" spans="5:7" x14ac:dyDescent="0.25">
      <c r="E12283"/>
      <c r="F12283"/>
      <c r="G12283"/>
    </row>
    <row r="12284" spans="5:7" x14ac:dyDescent="0.25">
      <c r="E12284"/>
      <c r="F12284"/>
      <c r="G12284"/>
    </row>
    <row r="12285" spans="5:7" x14ac:dyDescent="0.25">
      <c r="E12285"/>
      <c r="F12285"/>
      <c r="G12285"/>
    </row>
    <row r="12286" spans="5:7" x14ac:dyDescent="0.25">
      <c r="E12286"/>
      <c r="F12286"/>
      <c r="G12286"/>
    </row>
    <row r="12287" spans="5:7" x14ac:dyDescent="0.25">
      <c r="E12287"/>
      <c r="F12287"/>
      <c r="G12287"/>
    </row>
    <row r="12288" spans="5:7" x14ac:dyDescent="0.25">
      <c r="E12288"/>
      <c r="F12288"/>
      <c r="G12288"/>
    </row>
    <row r="12289" spans="5:7" x14ac:dyDescent="0.25">
      <c r="E12289"/>
      <c r="F12289"/>
      <c r="G12289"/>
    </row>
    <row r="12290" spans="5:7" x14ac:dyDescent="0.25">
      <c r="E12290"/>
      <c r="F12290"/>
      <c r="G12290"/>
    </row>
    <row r="12291" spans="5:7" x14ac:dyDescent="0.25">
      <c r="E12291"/>
      <c r="F12291"/>
      <c r="G12291"/>
    </row>
    <row r="12292" spans="5:7" x14ac:dyDescent="0.25">
      <c r="E12292"/>
      <c r="F12292"/>
      <c r="G12292"/>
    </row>
    <row r="12293" spans="5:7" x14ac:dyDescent="0.25">
      <c r="E12293"/>
      <c r="F12293"/>
      <c r="G12293"/>
    </row>
    <row r="12294" spans="5:7" x14ac:dyDescent="0.25">
      <c r="E12294"/>
      <c r="F12294"/>
      <c r="G12294"/>
    </row>
    <row r="12295" spans="5:7" x14ac:dyDescent="0.25">
      <c r="E12295"/>
      <c r="F12295"/>
      <c r="G12295"/>
    </row>
    <row r="12296" spans="5:7" x14ac:dyDescent="0.25">
      <c r="E12296"/>
      <c r="F12296"/>
      <c r="G12296"/>
    </row>
    <row r="12297" spans="5:7" x14ac:dyDescent="0.25">
      <c r="E12297"/>
      <c r="F12297"/>
      <c r="G12297"/>
    </row>
    <row r="12298" spans="5:7" x14ac:dyDescent="0.25">
      <c r="E12298"/>
      <c r="F12298"/>
      <c r="G12298"/>
    </row>
    <row r="12299" spans="5:7" x14ac:dyDescent="0.25">
      <c r="E12299"/>
      <c r="F12299"/>
      <c r="G12299"/>
    </row>
    <row r="12300" spans="5:7" x14ac:dyDescent="0.25">
      <c r="E12300"/>
      <c r="F12300"/>
      <c r="G12300"/>
    </row>
    <row r="12301" spans="5:7" x14ac:dyDescent="0.25">
      <c r="E12301"/>
      <c r="F12301"/>
      <c r="G12301"/>
    </row>
    <row r="12302" spans="5:7" x14ac:dyDescent="0.25">
      <c r="E12302"/>
      <c r="F12302"/>
      <c r="G12302"/>
    </row>
    <row r="12303" spans="5:7" x14ac:dyDescent="0.25">
      <c r="E12303"/>
      <c r="F12303"/>
      <c r="G12303"/>
    </row>
    <row r="12304" spans="5:7" x14ac:dyDescent="0.25">
      <c r="E12304"/>
      <c r="F12304"/>
      <c r="G12304"/>
    </row>
    <row r="12305" spans="5:7" x14ac:dyDescent="0.25">
      <c r="E12305"/>
      <c r="F12305"/>
      <c r="G12305"/>
    </row>
    <row r="12306" spans="5:7" x14ac:dyDescent="0.25">
      <c r="E12306"/>
      <c r="F12306"/>
      <c r="G12306"/>
    </row>
    <row r="12307" spans="5:7" x14ac:dyDescent="0.25">
      <c r="E12307"/>
      <c r="F12307"/>
      <c r="G12307"/>
    </row>
    <row r="12308" spans="5:7" x14ac:dyDescent="0.25">
      <c r="E12308"/>
      <c r="F12308"/>
      <c r="G12308"/>
    </row>
    <row r="12309" spans="5:7" x14ac:dyDescent="0.25">
      <c r="E12309"/>
      <c r="F12309"/>
      <c r="G12309"/>
    </row>
    <row r="12310" spans="5:7" x14ac:dyDescent="0.25">
      <c r="E12310"/>
      <c r="F12310"/>
      <c r="G12310"/>
    </row>
    <row r="12311" spans="5:7" x14ac:dyDescent="0.25">
      <c r="E12311"/>
      <c r="F12311"/>
      <c r="G12311"/>
    </row>
    <row r="12312" spans="5:7" x14ac:dyDescent="0.25">
      <c r="E12312"/>
      <c r="F12312"/>
      <c r="G12312"/>
    </row>
    <row r="12313" spans="5:7" x14ac:dyDescent="0.25">
      <c r="E12313"/>
      <c r="F12313"/>
      <c r="G12313"/>
    </row>
    <row r="12314" spans="5:7" x14ac:dyDescent="0.25">
      <c r="E12314"/>
      <c r="F12314"/>
      <c r="G12314"/>
    </row>
    <row r="12315" spans="5:7" x14ac:dyDescent="0.25">
      <c r="E12315"/>
      <c r="F12315"/>
      <c r="G12315"/>
    </row>
    <row r="12316" spans="5:7" x14ac:dyDescent="0.25">
      <c r="E12316"/>
      <c r="F12316"/>
      <c r="G12316"/>
    </row>
    <row r="12317" spans="5:7" x14ac:dyDescent="0.25">
      <c r="E12317"/>
      <c r="F12317"/>
      <c r="G12317"/>
    </row>
    <row r="12318" spans="5:7" x14ac:dyDescent="0.25">
      <c r="E12318"/>
      <c r="F12318"/>
      <c r="G12318"/>
    </row>
    <row r="12319" spans="5:7" x14ac:dyDescent="0.25">
      <c r="E12319"/>
      <c r="F12319"/>
      <c r="G12319"/>
    </row>
    <row r="12320" spans="5:7" x14ac:dyDescent="0.25">
      <c r="E12320"/>
      <c r="F12320"/>
      <c r="G12320"/>
    </row>
    <row r="12321" spans="5:7" x14ac:dyDescent="0.25">
      <c r="E12321"/>
      <c r="F12321"/>
      <c r="G12321"/>
    </row>
    <row r="12322" spans="5:7" x14ac:dyDescent="0.25">
      <c r="E12322"/>
      <c r="F12322"/>
      <c r="G12322"/>
    </row>
    <row r="12323" spans="5:7" x14ac:dyDescent="0.25">
      <c r="E12323"/>
      <c r="F12323"/>
      <c r="G12323"/>
    </row>
    <row r="12324" spans="5:7" x14ac:dyDescent="0.25">
      <c r="E12324"/>
      <c r="F12324"/>
      <c r="G12324"/>
    </row>
    <row r="12325" spans="5:7" x14ac:dyDescent="0.25">
      <c r="E12325"/>
      <c r="F12325"/>
      <c r="G12325"/>
    </row>
    <row r="12326" spans="5:7" x14ac:dyDescent="0.25">
      <c r="E12326"/>
      <c r="F12326"/>
      <c r="G12326"/>
    </row>
    <row r="12327" spans="5:7" x14ac:dyDescent="0.25">
      <c r="E12327"/>
      <c r="F12327"/>
      <c r="G12327"/>
    </row>
    <row r="12328" spans="5:7" x14ac:dyDescent="0.25">
      <c r="E12328"/>
      <c r="F12328"/>
      <c r="G12328"/>
    </row>
    <row r="12329" spans="5:7" x14ac:dyDescent="0.25">
      <c r="E12329"/>
      <c r="F12329"/>
      <c r="G12329"/>
    </row>
    <row r="12330" spans="5:7" x14ac:dyDescent="0.25">
      <c r="E12330"/>
      <c r="F12330"/>
      <c r="G12330"/>
    </row>
    <row r="12331" spans="5:7" x14ac:dyDescent="0.25">
      <c r="E12331"/>
      <c r="F12331"/>
      <c r="G12331"/>
    </row>
    <row r="12332" spans="5:7" x14ac:dyDescent="0.25">
      <c r="E12332"/>
      <c r="F12332"/>
      <c r="G12332"/>
    </row>
    <row r="12333" spans="5:7" x14ac:dyDescent="0.25">
      <c r="E12333"/>
      <c r="F12333"/>
      <c r="G12333"/>
    </row>
    <row r="12334" spans="5:7" x14ac:dyDescent="0.25">
      <c r="E12334"/>
      <c r="F12334"/>
      <c r="G12334"/>
    </row>
    <row r="12335" spans="5:7" x14ac:dyDescent="0.25">
      <c r="E12335"/>
      <c r="F12335"/>
      <c r="G12335"/>
    </row>
    <row r="12336" spans="5:7" x14ac:dyDescent="0.25">
      <c r="E12336"/>
      <c r="F12336"/>
      <c r="G12336"/>
    </row>
    <row r="12337" spans="5:7" x14ac:dyDescent="0.25">
      <c r="E12337"/>
      <c r="F12337"/>
      <c r="G12337"/>
    </row>
    <row r="12338" spans="5:7" x14ac:dyDescent="0.25">
      <c r="E12338"/>
      <c r="F12338"/>
      <c r="G12338"/>
    </row>
    <row r="12339" spans="5:7" x14ac:dyDescent="0.25">
      <c r="E12339"/>
      <c r="F12339"/>
      <c r="G12339"/>
    </row>
    <row r="12340" spans="5:7" x14ac:dyDescent="0.25">
      <c r="E12340"/>
      <c r="F12340"/>
      <c r="G12340"/>
    </row>
    <row r="12341" spans="5:7" x14ac:dyDescent="0.25">
      <c r="E12341"/>
      <c r="F12341"/>
      <c r="G12341"/>
    </row>
    <row r="12342" spans="5:7" x14ac:dyDescent="0.25">
      <c r="E12342"/>
      <c r="F12342"/>
      <c r="G12342"/>
    </row>
    <row r="12343" spans="5:7" x14ac:dyDescent="0.25">
      <c r="E12343"/>
      <c r="F12343"/>
      <c r="G12343"/>
    </row>
    <row r="12344" spans="5:7" x14ac:dyDescent="0.25">
      <c r="E12344"/>
      <c r="F12344"/>
      <c r="G12344"/>
    </row>
    <row r="12345" spans="5:7" x14ac:dyDescent="0.25">
      <c r="E12345"/>
      <c r="F12345"/>
      <c r="G12345"/>
    </row>
    <row r="12346" spans="5:7" x14ac:dyDescent="0.25">
      <c r="E12346"/>
      <c r="F12346"/>
      <c r="G12346"/>
    </row>
    <row r="12347" spans="5:7" x14ac:dyDescent="0.25">
      <c r="E12347"/>
      <c r="F12347"/>
      <c r="G12347"/>
    </row>
    <row r="12348" spans="5:7" x14ac:dyDescent="0.25">
      <c r="E12348"/>
      <c r="F12348"/>
      <c r="G12348"/>
    </row>
    <row r="12349" spans="5:7" x14ac:dyDescent="0.25">
      <c r="E12349"/>
      <c r="F12349"/>
      <c r="G12349"/>
    </row>
    <row r="12350" spans="5:7" x14ac:dyDescent="0.25">
      <c r="E12350"/>
      <c r="F12350"/>
      <c r="G12350"/>
    </row>
    <row r="12351" spans="5:7" x14ac:dyDescent="0.25">
      <c r="E12351"/>
      <c r="F12351"/>
      <c r="G12351"/>
    </row>
    <row r="12352" spans="5:7" x14ac:dyDescent="0.25">
      <c r="E12352"/>
      <c r="F12352"/>
      <c r="G12352"/>
    </row>
    <row r="12353" spans="5:7" x14ac:dyDescent="0.25">
      <c r="E12353"/>
      <c r="F12353"/>
      <c r="G12353"/>
    </row>
    <row r="12354" spans="5:7" x14ac:dyDescent="0.25">
      <c r="E12354"/>
      <c r="F12354"/>
      <c r="G12354"/>
    </row>
    <row r="12355" spans="5:7" x14ac:dyDescent="0.25">
      <c r="E12355"/>
      <c r="F12355"/>
      <c r="G12355"/>
    </row>
    <row r="12356" spans="5:7" x14ac:dyDescent="0.25">
      <c r="E12356"/>
      <c r="F12356"/>
      <c r="G12356"/>
    </row>
    <row r="12357" spans="5:7" x14ac:dyDescent="0.25">
      <c r="E12357"/>
      <c r="F12357"/>
      <c r="G12357"/>
    </row>
    <row r="12358" spans="5:7" x14ac:dyDescent="0.25">
      <c r="E12358"/>
      <c r="F12358"/>
      <c r="G12358"/>
    </row>
    <row r="12359" spans="5:7" x14ac:dyDescent="0.25">
      <c r="E12359"/>
      <c r="F12359"/>
      <c r="G12359"/>
    </row>
    <row r="12360" spans="5:7" x14ac:dyDescent="0.25">
      <c r="E12360"/>
      <c r="F12360"/>
      <c r="G12360"/>
    </row>
    <row r="12361" spans="5:7" x14ac:dyDescent="0.25">
      <c r="E12361"/>
      <c r="F12361"/>
      <c r="G12361"/>
    </row>
    <row r="12362" spans="5:7" x14ac:dyDescent="0.25">
      <c r="E12362"/>
      <c r="F12362"/>
      <c r="G12362"/>
    </row>
    <row r="12363" spans="5:7" x14ac:dyDescent="0.25">
      <c r="E12363"/>
      <c r="F12363"/>
      <c r="G12363"/>
    </row>
    <row r="12364" spans="5:7" x14ac:dyDescent="0.25">
      <c r="E12364"/>
      <c r="F12364"/>
      <c r="G12364"/>
    </row>
    <row r="12365" spans="5:7" x14ac:dyDescent="0.25">
      <c r="E12365"/>
      <c r="F12365"/>
      <c r="G12365"/>
    </row>
    <row r="12366" spans="5:7" x14ac:dyDescent="0.25">
      <c r="E12366"/>
      <c r="F12366"/>
      <c r="G12366"/>
    </row>
    <row r="12367" spans="5:7" x14ac:dyDescent="0.25">
      <c r="E12367"/>
      <c r="F12367"/>
      <c r="G12367"/>
    </row>
    <row r="12368" spans="5:7" x14ac:dyDescent="0.25">
      <c r="E12368"/>
      <c r="F12368"/>
      <c r="G12368"/>
    </row>
    <row r="12369" spans="5:7" x14ac:dyDescent="0.25">
      <c r="E12369"/>
      <c r="F12369"/>
      <c r="G12369"/>
    </row>
    <row r="12370" spans="5:7" x14ac:dyDescent="0.25">
      <c r="E12370"/>
      <c r="F12370"/>
      <c r="G12370"/>
    </row>
    <row r="12371" spans="5:7" x14ac:dyDescent="0.25">
      <c r="E12371"/>
      <c r="F12371"/>
      <c r="G12371"/>
    </row>
    <row r="12372" spans="5:7" x14ac:dyDescent="0.25">
      <c r="E12372"/>
      <c r="F12372"/>
      <c r="G12372"/>
    </row>
    <row r="12373" spans="5:7" x14ac:dyDescent="0.25">
      <c r="E12373"/>
      <c r="F12373"/>
      <c r="G12373"/>
    </row>
    <row r="12374" spans="5:7" x14ac:dyDescent="0.25">
      <c r="E12374"/>
      <c r="F12374"/>
      <c r="G12374"/>
    </row>
    <row r="12375" spans="5:7" x14ac:dyDescent="0.25">
      <c r="E12375"/>
      <c r="F12375"/>
      <c r="G12375"/>
    </row>
    <row r="12376" spans="5:7" x14ac:dyDescent="0.25">
      <c r="E12376"/>
      <c r="F12376"/>
      <c r="G12376"/>
    </row>
    <row r="12377" spans="5:7" x14ac:dyDescent="0.25">
      <c r="E12377"/>
      <c r="F12377"/>
      <c r="G12377"/>
    </row>
    <row r="12378" spans="5:7" x14ac:dyDescent="0.25">
      <c r="E12378"/>
      <c r="F12378"/>
      <c r="G12378"/>
    </row>
    <row r="12379" spans="5:7" x14ac:dyDescent="0.25">
      <c r="E12379"/>
      <c r="F12379"/>
      <c r="G12379"/>
    </row>
    <row r="12380" spans="5:7" x14ac:dyDescent="0.25">
      <c r="E12380"/>
      <c r="F12380"/>
      <c r="G12380"/>
    </row>
    <row r="12381" spans="5:7" x14ac:dyDescent="0.25">
      <c r="E12381"/>
      <c r="F12381"/>
      <c r="G12381"/>
    </row>
    <row r="12382" spans="5:7" x14ac:dyDescent="0.25">
      <c r="E12382"/>
      <c r="F12382"/>
      <c r="G12382"/>
    </row>
    <row r="12383" spans="5:7" x14ac:dyDescent="0.25">
      <c r="E12383"/>
      <c r="F12383"/>
      <c r="G12383"/>
    </row>
    <row r="12384" spans="5:7" x14ac:dyDescent="0.25">
      <c r="E12384"/>
      <c r="F12384"/>
      <c r="G12384"/>
    </row>
    <row r="12385" spans="5:7" x14ac:dyDescent="0.25">
      <c r="E12385"/>
      <c r="F12385"/>
      <c r="G12385"/>
    </row>
    <row r="12386" spans="5:7" x14ac:dyDescent="0.25">
      <c r="E12386"/>
      <c r="F12386"/>
      <c r="G12386"/>
    </row>
    <row r="12387" spans="5:7" x14ac:dyDescent="0.25">
      <c r="E12387"/>
      <c r="F12387"/>
      <c r="G12387"/>
    </row>
    <row r="12388" spans="5:7" x14ac:dyDescent="0.25">
      <c r="E12388"/>
      <c r="F12388"/>
      <c r="G12388"/>
    </row>
    <row r="12389" spans="5:7" x14ac:dyDescent="0.25">
      <c r="E12389"/>
      <c r="F12389"/>
      <c r="G12389"/>
    </row>
    <row r="12390" spans="5:7" x14ac:dyDescent="0.25">
      <c r="E12390"/>
      <c r="F12390"/>
      <c r="G12390"/>
    </row>
    <row r="12391" spans="5:7" x14ac:dyDescent="0.25">
      <c r="E12391"/>
      <c r="F12391"/>
      <c r="G12391"/>
    </row>
    <row r="12392" spans="5:7" x14ac:dyDescent="0.25">
      <c r="E12392"/>
      <c r="F12392"/>
      <c r="G12392"/>
    </row>
    <row r="12393" spans="5:7" x14ac:dyDescent="0.25">
      <c r="E12393"/>
      <c r="F12393"/>
      <c r="G12393"/>
    </row>
    <row r="12394" spans="5:7" x14ac:dyDescent="0.25">
      <c r="E12394"/>
      <c r="F12394"/>
      <c r="G12394"/>
    </row>
    <row r="12395" spans="5:7" x14ac:dyDescent="0.25">
      <c r="E12395"/>
      <c r="F12395"/>
      <c r="G12395"/>
    </row>
    <row r="12396" spans="5:7" x14ac:dyDescent="0.25">
      <c r="E12396"/>
      <c r="F12396"/>
      <c r="G12396"/>
    </row>
    <row r="12397" spans="5:7" x14ac:dyDescent="0.25">
      <c r="E12397"/>
      <c r="F12397"/>
      <c r="G12397"/>
    </row>
    <row r="12398" spans="5:7" x14ac:dyDescent="0.25">
      <c r="E12398"/>
      <c r="F12398"/>
      <c r="G12398"/>
    </row>
    <row r="12399" spans="5:7" x14ac:dyDescent="0.25">
      <c r="E12399"/>
      <c r="F12399"/>
      <c r="G12399"/>
    </row>
    <row r="12400" spans="5:7" x14ac:dyDescent="0.25">
      <c r="E12400"/>
      <c r="F12400"/>
      <c r="G12400"/>
    </row>
    <row r="12401" spans="5:7" x14ac:dyDescent="0.25">
      <c r="E12401"/>
      <c r="F12401"/>
      <c r="G12401"/>
    </row>
    <row r="12402" spans="5:7" x14ac:dyDescent="0.25">
      <c r="E12402"/>
      <c r="F12402"/>
      <c r="G12402"/>
    </row>
    <row r="12403" spans="5:7" x14ac:dyDescent="0.25">
      <c r="E12403"/>
      <c r="F12403"/>
      <c r="G12403"/>
    </row>
    <row r="12404" spans="5:7" x14ac:dyDescent="0.25">
      <c r="E12404"/>
      <c r="F12404"/>
      <c r="G12404"/>
    </row>
    <row r="12405" spans="5:7" x14ac:dyDescent="0.25">
      <c r="E12405"/>
      <c r="F12405"/>
      <c r="G12405"/>
    </row>
    <row r="12406" spans="5:7" x14ac:dyDescent="0.25">
      <c r="E12406"/>
      <c r="F12406"/>
      <c r="G12406"/>
    </row>
    <row r="12407" spans="5:7" x14ac:dyDescent="0.25">
      <c r="E12407"/>
      <c r="F12407"/>
      <c r="G12407"/>
    </row>
    <row r="12408" spans="5:7" x14ac:dyDescent="0.25">
      <c r="E12408"/>
      <c r="F12408"/>
      <c r="G12408"/>
    </row>
    <row r="12409" spans="5:7" x14ac:dyDescent="0.25">
      <c r="E12409"/>
      <c r="F12409"/>
      <c r="G12409"/>
    </row>
    <row r="12410" spans="5:7" x14ac:dyDescent="0.25">
      <c r="E12410"/>
      <c r="F12410"/>
      <c r="G12410"/>
    </row>
    <row r="12411" spans="5:7" x14ac:dyDescent="0.25">
      <c r="E12411"/>
      <c r="F12411"/>
      <c r="G12411"/>
    </row>
    <row r="12412" spans="5:7" x14ac:dyDescent="0.25">
      <c r="E12412"/>
      <c r="F12412"/>
      <c r="G12412"/>
    </row>
    <row r="12413" spans="5:7" x14ac:dyDescent="0.25">
      <c r="E12413"/>
      <c r="F12413"/>
      <c r="G12413"/>
    </row>
    <row r="12414" spans="5:7" x14ac:dyDescent="0.25">
      <c r="E12414"/>
      <c r="F12414"/>
      <c r="G12414"/>
    </row>
    <row r="12415" spans="5:7" x14ac:dyDescent="0.25">
      <c r="E12415"/>
      <c r="F12415"/>
      <c r="G12415"/>
    </row>
    <row r="12416" spans="5:7" x14ac:dyDescent="0.25">
      <c r="E12416"/>
      <c r="F12416"/>
      <c r="G12416"/>
    </row>
    <row r="12417" spans="5:7" x14ac:dyDescent="0.25">
      <c r="E12417"/>
      <c r="F12417"/>
      <c r="G12417"/>
    </row>
    <row r="12418" spans="5:7" x14ac:dyDescent="0.25">
      <c r="E12418"/>
      <c r="F12418"/>
      <c r="G12418"/>
    </row>
    <row r="12419" spans="5:7" x14ac:dyDescent="0.25">
      <c r="E12419"/>
      <c r="F12419"/>
      <c r="G12419"/>
    </row>
    <row r="12420" spans="5:7" x14ac:dyDescent="0.25">
      <c r="E12420"/>
      <c r="F12420"/>
      <c r="G12420"/>
    </row>
    <row r="12421" spans="5:7" x14ac:dyDescent="0.25">
      <c r="E12421"/>
      <c r="F12421"/>
      <c r="G12421"/>
    </row>
    <row r="12422" spans="5:7" x14ac:dyDescent="0.25">
      <c r="E12422"/>
      <c r="F12422"/>
      <c r="G12422"/>
    </row>
    <row r="12423" spans="5:7" x14ac:dyDescent="0.25">
      <c r="E12423"/>
      <c r="F12423"/>
      <c r="G12423"/>
    </row>
    <row r="12424" spans="5:7" x14ac:dyDescent="0.25">
      <c r="E12424"/>
      <c r="F12424"/>
      <c r="G12424"/>
    </row>
    <row r="12425" spans="5:7" x14ac:dyDescent="0.25">
      <c r="E12425"/>
      <c r="F12425"/>
      <c r="G12425"/>
    </row>
    <row r="12426" spans="5:7" x14ac:dyDescent="0.25">
      <c r="E12426"/>
      <c r="F12426"/>
      <c r="G12426"/>
    </row>
    <row r="12427" spans="5:7" x14ac:dyDescent="0.25">
      <c r="E12427"/>
      <c r="F12427"/>
      <c r="G12427"/>
    </row>
    <row r="12428" spans="5:7" x14ac:dyDescent="0.25">
      <c r="E12428"/>
      <c r="F12428"/>
      <c r="G12428"/>
    </row>
    <row r="12429" spans="5:7" x14ac:dyDescent="0.25">
      <c r="E12429"/>
      <c r="F12429"/>
      <c r="G12429"/>
    </row>
    <row r="12430" spans="5:7" x14ac:dyDescent="0.25">
      <c r="E12430"/>
      <c r="F12430"/>
      <c r="G12430"/>
    </row>
    <row r="12431" spans="5:7" x14ac:dyDescent="0.25">
      <c r="E12431"/>
      <c r="F12431"/>
      <c r="G12431"/>
    </row>
    <row r="12432" spans="5:7" x14ac:dyDescent="0.25">
      <c r="E12432"/>
      <c r="F12432"/>
      <c r="G12432"/>
    </row>
    <row r="12433" spans="5:7" x14ac:dyDescent="0.25">
      <c r="E12433"/>
      <c r="F12433"/>
      <c r="G12433"/>
    </row>
    <row r="12434" spans="5:7" x14ac:dyDescent="0.25">
      <c r="E12434"/>
      <c r="F12434"/>
      <c r="G12434"/>
    </row>
    <row r="12435" spans="5:7" x14ac:dyDescent="0.25">
      <c r="E12435"/>
      <c r="F12435"/>
      <c r="G12435"/>
    </row>
    <row r="12436" spans="5:7" x14ac:dyDescent="0.25">
      <c r="E12436"/>
      <c r="F12436"/>
      <c r="G12436"/>
    </row>
    <row r="12437" spans="5:7" x14ac:dyDescent="0.25">
      <c r="E12437"/>
      <c r="F12437"/>
      <c r="G12437"/>
    </row>
    <row r="12438" spans="5:7" x14ac:dyDescent="0.25">
      <c r="E12438"/>
      <c r="F12438"/>
      <c r="G12438"/>
    </row>
    <row r="12439" spans="5:7" x14ac:dyDescent="0.25">
      <c r="E12439"/>
      <c r="F12439"/>
      <c r="G12439"/>
    </row>
    <row r="12440" spans="5:7" x14ac:dyDescent="0.25">
      <c r="E12440"/>
      <c r="F12440"/>
      <c r="G12440"/>
    </row>
    <row r="12441" spans="5:7" x14ac:dyDescent="0.25">
      <c r="E12441"/>
      <c r="F12441"/>
      <c r="G12441"/>
    </row>
    <row r="12442" spans="5:7" x14ac:dyDescent="0.25">
      <c r="E12442"/>
      <c r="F12442"/>
      <c r="G12442"/>
    </row>
    <row r="12443" spans="5:7" x14ac:dyDescent="0.25">
      <c r="E12443"/>
      <c r="F12443"/>
      <c r="G12443"/>
    </row>
    <row r="12444" spans="5:7" x14ac:dyDescent="0.25">
      <c r="E12444"/>
      <c r="F12444"/>
      <c r="G12444"/>
    </row>
    <row r="12445" spans="5:7" x14ac:dyDescent="0.25">
      <c r="E12445"/>
      <c r="F12445"/>
      <c r="G12445"/>
    </row>
    <row r="12446" spans="5:7" x14ac:dyDescent="0.25">
      <c r="E12446"/>
      <c r="F12446"/>
      <c r="G12446"/>
    </row>
    <row r="12447" spans="5:7" x14ac:dyDescent="0.25">
      <c r="E12447"/>
      <c r="F12447"/>
      <c r="G12447"/>
    </row>
    <row r="12448" spans="5:7" x14ac:dyDescent="0.25">
      <c r="E12448"/>
      <c r="F12448"/>
      <c r="G12448"/>
    </row>
    <row r="12449" spans="5:7" x14ac:dyDescent="0.25">
      <c r="E12449"/>
      <c r="F12449"/>
      <c r="G12449"/>
    </row>
    <row r="12450" spans="5:7" x14ac:dyDescent="0.25">
      <c r="E12450"/>
      <c r="F12450"/>
      <c r="G12450"/>
    </row>
    <row r="12451" spans="5:7" x14ac:dyDescent="0.25">
      <c r="E12451"/>
      <c r="F12451"/>
      <c r="G12451"/>
    </row>
    <row r="12452" spans="5:7" x14ac:dyDescent="0.25">
      <c r="E12452"/>
      <c r="F12452"/>
      <c r="G12452"/>
    </row>
    <row r="12453" spans="5:7" x14ac:dyDescent="0.25">
      <c r="E12453"/>
      <c r="F12453"/>
      <c r="G12453"/>
    </row>
    <row r="12454" spans="5:7" x14ac:dyDescent="0.25">
      <c r="E12454"/>
      <c r="F12454"/>
      <c r="G12454"/>
    </row>
    <row r="12455" spans="5:7" x14ac:dyDescent="0.25">
      <c r="E12455"/>
      <c r="F12455"/>
      <c r="G12455"/>
    </row>
    <row r="12456" spans="5:7" x14ac:dyDescent="0.25">
      <c r="E12456"/>
      <c r="F12456"/>
      <c r="G12456"/>
    </row>
    <row r="12457" spans="5:7" x14ac:dyDescent="0.25">
      <c r="E12457"/>
      <c r="F12457"/>
      <c r="G12457"/>
    </row>
    <row r="12458" spans="5:7" x14ac:dyDescent="0.25">
      <c r="E12458"/>
      <c r="F12458"/>
      <c r="G12458"/>
    </row>
    <row r="12459" spans="5:7" x14ac:dyDescent="0.25">
      <c r="E12459"/>
      <c r="F12459"/>
      <c r="G12459"/>
    </row>
    <row r="12460" spans="5:7" x14ac:dyDescent="0.25">
      <c r="E12460"/>
      <c r="F12460"/>
      <c r="G12460"/>
    </row>
    <row r="12461" spans="5:7" x14ac:dyDescent="0.25">
      <c r="E12461"/>
      <c r="F12461"/>
      <c r="G12461"/>
    </row>
    <row r="12462" spans="5:7" x14ac:dyDescent="0.25">
      <c r="E12462"/>
      <c r="F12462"/>
      <c r="G12462"/>
    </row>
    <row r="12463" spans="5:7" x14ac:dyDescent="0.25">
      <c r="E12463"/>
      <c r="F12463"/>
      <c r="G12463"/>
    </row>
    <row r="12464" spans="5:7" x14ac:dyDescent="0.25">
      <c r="E12464"/>
      <c r="F12464"/>
      <c r="G12464"/>
    </row>
    <row r="12465" spans="5:7" x14ac:dyDescent="0.25">
      <c r="E12465"/>
      <c r="F12465"/>
      <c r="G12465"/>
    </row>
    <row r="12466" spans="5:7" x14ac:dyDescent="0.25">
      <c r="E12466"/>
      <c r="F12466"/>
      <c r="G12466"/>
    </row>
    <row r="12467" spans="5:7" x14ac:dyDescent="0.25">
      <c r="E12467"/>
      <c r="F12467"/>
      <c r="G12467"/>
    </row>
    <row r="12468" spans="5:7" x14ac:dyDescent="0.25">
      <c r="E12468"/>
      <c r="F12468"/>
      <c r="G12468"/>
    </row>
    <row r="12469" spans="5:7" x14ac:dyDescent="0.25">
      <c r="E12469"/>
      <c r="F12469"/>
      <c r="G12469"/>
    </row>
    <row r="12470" spans="5:7" x14ac:dyDescent="0.25">
      <c r="E12470"/>
      <c r="F12470"/>
      <c r="G12470"/>
    </row>
    <row r="12471" spans="5:7" x14ac:dyDescent="0.25">
      <c r="E12471"/>
      <c r="F12471"/>
      <c r="G12471"/>
    </row>
    <row r="12472" spans="5:7" x14ac:dyDescent="0.25">
      <c r="E12472"/>
      <c r="F12472"/>
      <c r="G12472"/>
    </row>
    <row r="12473" spans="5:7" x14ac:dyDescent="0.25">
      <c r="E12473"/>
      <c r="F12473"/>
      <c r="G12473"/>
    </row>
    <row r="12474" spans="5:7" x14ac:dyDescent="0.25">
      <c r="E12474"/>
      <c r="F12474"/>
      <c r="G12474"/>
    </row>
    <row r="12475" spans="5:7" x14ac:dyDescent="0.25">
      <c r="E12475"/>
      <c r="F12475"/>
      <c r="G12475"/>
    </row>
    <row r="12476" spans="5:7" x14ac:dyDescent="0.25">
      <c r="E12476"/>
      <c r="F12476"/>
      <c r="G12476"/>
    </row>
    <row r="12477" spans="5:7" x14ac:dyDescent="0.25">
      <c r="E12477"/>
      <c r="F12477"/>
      <c r="G12477"/>
    </row>
    <row r="12478" spans="5:7" x14ac:dyDescent="0.25">
      <c r="E12478"/>
      <c r="F12478"/>
      <c r="G12478"/>
    </row>
    <row r="12479" spans="5:7" x14ac:dyDescent="0.25">
      <c r="E12479"/>
      <c r="F12479"/>
      <c r="G12479"/>
    </row>
    <row r="12480" spans="5:7" x14ac:dyDescent="0.25">
      <c r="E12480"/>
      <c r="F12480"/>
      <c r="G12480"/>
    </row>
    <row r="12481" spans="5:7" x14ac:dyDescent="0.25">
      <c r="E12481"/>
      <c r="F12481"/>
      <c r="G12481"/>
    </row>
    <row r="12482" spans="5:7" x14ac:dyDescent="0.25">
      <c r="E12482"/>
      <c r="F12482"/>
      <c r="G12482"/>
    </row>
    <row r="12483" spans="5:7" x14ac:dyDescent="0.25">
      <c r="E12483"/>
      <c r="F12483"/>
      <c r="G12483"/>
    </row>
    <row r="12484" spans="5:7" x14ac:dyDescent="0.25">
      <c r="E12484"/>
      <c r="F12484"/>
      <c r="G12484"/>
    </row>
    <row r="12485" spans="5:7" x14ac:dyDescent="0.25">
      <c r="E12485"/>
      <c r="F12485"/>
      <c r="G12485"/>
    </row>
    <row r="12486" spans="5:7" x14ac:dyDescent="0.25">
      <c r="E12486"/>
      <c r="F12486"/>
      <c r="G12486"/>
    </row>
    <row r="12487" spans="5:7" x14ac:dyDescent="0.25">
      <c r="E12487"/>
      <c r="F12487"/>
      <c r="G12487"/>
    </row>
    <row r="12488" spans="5:7" x14ac:dyDescent="0.25">
      <c r="E12488"/>
      <c r="F12488"/>
      <c r="G12488"/>
    </row>
    <row r="12489" spans="5:7" x14ac:dyDescent="0.25">
      <c r="E12489"/>
      <c r="F12489"/>
      <c r="G12489"/>
    </row>
    <row r="12490" spans="5:7" x14ac:dyDescent="0.25">
      <c r="E12490"/>
      <c r="F12490"/>
      <c r="G12490"/>
    </row>
    <row r="12491" spans="5:7" x14ac:dyDescent="0.25">
      <c r="E12491"/>
      <c r="F12491"/>
      <c r="G12491"/>
    </row>
    <row r="12492" spans="5:7" x14ac:dyDescent="0.25">
      <c r="E12492"/>
      <c r="F12492"/>
      <c r="G12492"/>
    </row>
    <row r="12493" spans="5:7" x14ac:dyDescent="0.25">
      <c r="E12493"/>
      <c r="F12493"/>
      <c r="G12493"/>
    </row>
    <row r="12494" spans="5:7" x14ac:dyDescent="0.25">
      <c r="E12494"/>
      <c r="F12494"/>
      <c r="G12494"/>
    </row>
    <row r="12495" spans="5:7" x14ac:dyDescent="0.25">
      <c r="E12495"/>
      <c r="F12495"/>
      <c r="G12495"/>
    </row>
    <row r="12496" spans="5:7" x14ac:dyDescent="0.25">
      <c r="E12496"/>
      <c r="F12496"/>
      <c r="G12496"/>
    </row>
    <row r="12497" spans="5:7" x14ac:dyDescent="0.25">
      <c r="E12497"/>
      <c r="F12497"/>
      <c r="G12497"/>
    </row>
    <row r="12498" spans="5:7" x14ac:dyDescent="0.25">
      <c r="E12498"/>
      <c r="F12498"/>
      <c r="G12498"/>
    </row>
    <row r="12499" spans="5:7" x14ac:dyDescent="0.25">
      <c r="E12499"/>
      <c r="F12499"/>
      <c r="G12499"/>
    </row>
    <row r="12500" spans="5:7" x14ac:dyDescent="0.25">
      <c r="E12500"/>
      <c r="F12500"/>
      <c r="G12500"/>
    </row>
    <row r="12501" spans="5:7" x14ac:dyDescent="0.25">
      <c r="E12501"/>
      <c r="F12501"/>
      <c r="G12501"/>
    </row>
    <row r="12502" spans="5:7" x14ac:dyDescent="0.25">
      <c r="E12502"/>
      <c r="F12502"/>
      <c r="G12502"/>
    </row>
    <row r="12503" spans="5:7" x14ac:dyDescent="0.25">
      <c r="E12503"/>
      <c r="F12503"/>
      <c r="G12503"/>
    </row>
    <row r="12504" spans="5:7" x14ac:dyDescent="0.25">
      <c r="E12504"/>
      <c r="F12504"/>
      <c r="G12504"/>
    </row>
    <row r="12505" spans="5:7" x14ac:dyDescent="0.25">
      <c r="E12505"/>
      <c r="F12505"/>
      <c r="G12505"/>
    </row>
    <row r="12506" spans="5:7" x14ac:dyDescent="0.25">
      <c r="E12506"/>
      <c r="F12506"/>
      <c r="G12506"/>
    </row>
    <row r="12507" spans="5:7" x14ac:dyDescent="0.25">
      <c r="E12507"/>
      <c r="F12507"/>
      <c r="G12507"/>
    </row>
    <row r="12508" spans="5:7" x14ac:dyDescent="0.25">
      <c r="E12508"/>
      <c r="F12508"/>
      <c r="G12508"/>
    </row>
    <row r="12509" spans="5:7" x14ac:dyDescent="0.25">
      <c r="E12509"/>
      <c r="F12509"/>
      <c r="G12509"/>
    </row>
    <row r="12510" spans="5:7" x14ac:dyDescent="0.25">
      <c r="E12510"/>
      <c r="F12510"/>
      <c r="G12510"/>
    </row>
    <row r="12511" spans="5:7" x14ac:dyDescent="0.25">
      <c r="E12511"/>
      <c r="F12511"/>
      <c r="G12511"/>
    </row>
    <row r="12512" spans="5:7" x14ac:dyDescent="0.25">
      <c r="E12512"/>
      <c r="F12512"/>
      <c r="G12512"/>
    </row>
    <row r="12513" spans="5:7" x14ac:dyDescent="0.25">
      <c r="E12513"/>
      <c r="F12513"/>
      <c r="G12513"/>
    </row>
    <row r="12514" spans="5:7" x14ac:dyDescent="0.25">
      <c r="E12514"/>
      <c r="F12514"/>
      <c r="G12514"/>
    </row>
    <row r="12515" spans="5:7" x14ac:dyDescent="0.25">
      <c r="E12515"/>
      <c r="F12515"/>
      <c r="G12515"/>
    </row>
    <row r="12516" spans="5:7" x14ac:dyDescent="0.25">
      <c r="E12516"/>
      <c r="F12516"/>
      <c r="G12516"/>
    </row>
    <row r="12517" spans="5:7" x14ac:dyDescent="0.25">
      <c r="E12517"/>
      <c r="F12517"/>
      <c r="G12517"/>
    </row>
    <row r="12518" spans="5:7" x14ac:dyDescent="0.25">
      <c r="E12518"/>
      <c r="F12518"/>
      <c r="G12518"/>
    </row>
    <row r="12519" spans="5:7" x14ac:dyDescent="0.25">
      <c r="E12519"/>
      <c r="F12519"/>
      <c r="G12519"/>
    </row>
    <row r="12520" spans="5:7" x14ac:dyDescent="0.25">
      <c r="E12520"/>
      <c r="F12520"/>
      <c r="G12520"/>
    </row>
    <row r="12521" spans="5:7" x14ac:dyDescent="0.25">
      <c r="E12521"/>
      <c r="F12521"/>
      <c r="G12521"/>
    </row>
    <row r="12522" spans="5:7" x14ac:dyDescent="0.25">
      <c r="E12522"/>
      <c r="F12522"/>
      <c r="G12522"/>
    </row>
    <row r="12523" spans="5:7" x14ac:dyDescent="0.25">
      <c r="E12523"/>
      <c r="F12523"/>
      <c r="G12523"/>
    </row>
    <row r="12524" spans="5:7" x14ac:dyDescent="0.25">
      <c r="E12524"/>
      <c r="F12524"/>
      <c r="G12524"/>
    </row>
    <row r="12525" spans="5:7" x14ac:dyDescent="0.25">
      <c r="E12525"/>
      <c r="F12525"/>
      <c r="G12525"/>
    </row>
    <row r="12526" spans="5:7" x14ac:dyDescent="0.25">
      <c r="E12526"/>
      <c r="F12526"/>
      <c r="G12526"/>
    </row>
    <row r="12527" spans="5:7" x14ac:dyDescent="0.25">
      <c r="E12527"/>
      <c r="F12527"/>
      <c r="G12527"/>
    </row>
    <row r="12528" spans="5:7" x14ac:dyDescent="0.25">
      <c r="E12528"/>
      <c r="F12528"/>
      <c r="G12528"/>
    </row>
    <row r="12529" spans="5:7" x14ac:dyDescent="0.25">
      <c r="E12529"/>
      <c r="F12529"/>
      <c r="G12529"/>
    </row>
    <row r="12530" spans="5:7" x14ac:dyDescent="0.25">
      <c r="E12530"/>
      <c r="F12530"/>
      <c r="G12530"/>
    </row>
    <row r="12531" spans="5:7" x14ac:dyDescent="0.25">
      <c r="E12531"/>
      <c r="F12531"/>
      <c r="G12531"/>
    </row>
    <row r="12532" spans="5:7" x14ac:dyDescent="0.25">
      <c r="E12532"/>
      <c r="F12532"/>
      <c r="G12532"/>
    </row>
    <row r="12533" spans="5:7" x14ac:dyDescent="0.25">
      <c r="E12533"/>
      <c r="F12533"/>
      <c r="G12533"/>
    </row>
    <row r="12534" spans="5:7" x14ac:dyDescent="0.25">
      <c r="E12534"/>
      <c r="F12534"/>
      <c r="G12534"/>
    </row>
    <row r="12535" spans="5:7" x14ac:dyDescent="0.25">
      <c r="E12535"/>
      <c r="F12535"/>
      <c r="G12535"/>
    </row>
    <row r="12536" spans="5:7" x14ac:dyDescent="0.25">
      <c r="E12536"/>
      <c r="F12536"/>
      <c r="G12536"/>
    </row>
    <row r="12537" spans="5:7" x14ac:dyDescent="0.25">
      <c r="E12537"/>
      <c r="F12537"/>
      <c r="G12537"/>
    </row>
    <row r="12538" spans="5:7" x14ac:dyDescent="0.25">
      <c r="E12538"/>
      <c r="F12538"/>
      <c r="G12538"/>
    </row>
    <row r="12539" spans="5:7" x14ac:dyDescent="0.25">
      <c r="E12539"/>
      <c r="F12539"/>
      <c r="G12539"/>
    </row>
    <row r="12540" spans="5:7" x14ac:dyDescent="0.25">
      <c r="E12540"/>
      <c r="F12540"/>
      <c r="G12540"/>
    </row>
    <row r="12541" spans="5:7" x14ac:dyDescent="0.25">
      <c r="E12541"/>
      <c r="F12541"/>
      <c r="G12541"/>
    </row>
    <row r="12542" spans="5:7" x14ac:dyDescent="0.25">
      <c r="E12542"/>
      <c r="F12542"/>
      <c r="G12542"/>
    </row>
    <row r="12543" spans="5:7" x14ac:dyDescent="0.25">
      <c r="E12543"/>
      <c r="F12543"/>
      <c r="G12543"/>
    </row>
    <row r="12544" spans="5:7" x14ac:dyDescent="0.25">
      <c r="E12544"/>
      <c r="F12544"/>
      <c r="G12544"/>
    </row>
    <row r="12545" spans="5:7" x14ac:dyDescent="0.25">
      <c r="E12545"/>
      <c r="F12545"/>
      <c r="G12545"/>
    </row>
    <row r="12546" spans="5:7" x14ac:dyDescent="0.25">
      <c r="E12546"/>
      <c r="F12546"/>
      <c r="G12546"/>
    </row>
    <row r="12547" spans="5:7" x14ac:dyDescent="0.25">
      <c r="E12547"/>
      <c r="F12547"/>
      <c r="G12547"/>
    </row>
    <row r="12548" spans="5:7" x14ac:dyDescent="0.25">
      <c r="E12548"/>
      <c r="F12548"/>
      <c r="G12548"/>
    </row>
    <row r="12549" spans="5:7" x14ac:dyDescent="0.25">
      <c r="E12549"/>
      <c r="F12549"/>
      <c r="G12549"/>
    </row>
    <row r="12550" spans="5:7" x14ac:dyDescent="0.25">
      <c r="E12550"/>
      <c r="F12550"/>
      <c r="G12550"/>
    </row>
    <row r="12551" spans="5:7" x14ac:dyDescent="0.25">
      <c r="E12551"/>
      <c r="F12551"/>
      <c r="G12551"/>
    </row>
    <row r="12552" spans="5:7" x14ac:dyDescent="0.25">
      <c r="E12552"/>
      <c r="F12552"/>
      <c r="G12552"/>
    </row>
    <row r="12553" spans="5:7" x14ac:dyDescent="0.25">
      <c r="E12553"/>
      <c r="F12553"/>
      <c r="G12553"/>
    </row>
    <row r="12554" spans="5:7" x14ac:dyDescent="0.25">
      <c r="E12554"/>
      <c r="F12554"/>
      <c r="G12554"/>
    </row>
    <row r="12555" spans="5:7" x14ac:dyDescent="0.25">
      <c r="E12555"/>
      <c r="F12555"/>
      <c r="G12555"/>
    </row>
    <row r="12556" spans="5:7" x14ac:dyDescent="0.25">
      <c r="E12556"/>
      <c r="F12556"/>
      <c r="G12556"/>
    </row>
    <row r="12557" spans="5:7" x14ac:dyDescent="0.25">
      <c r="E12557"/>
      <c r="F12557"/>
      <c r="G12557"/>
    </row>
    <row r="12558" spans="5:7" x14ac:dyDescent="0.25">
      <c r="E12558"/>
      <c r="F12558"/>
      <c r="G12558"/>
    </row>
    <row r="12559" spans="5:7" x14ac:dyDescent="0.25">
      <c r="E12559"/>
      <c r="F12559"/>
      <c r="G12559"/>
    </row>
    <row r="12560" spans="5:7" x14ac:dyDescent="0.25">
      <c r="E12560"/>
      <c r="F12560"/>
      <c r="G12560"/>
    </row>
    <row r="12561" spans="5:7" x14ac:dyDescent="0.25">
      <c r="E12561"/>
      <c r="F12561"/>
      <c r="G12561"/>
    </row>
    <row r="12562" spans="5:7" x14ac:dyDescent="0.25">
      <c r="E12562"/>
      <c r="F12562"/>
      <c r="G12562"/>
    </row>
    <row r="12563" spans="5:7" x14ac:dyDescent="0.25">
      <c r="E12563"/>
      <c r="F12563"/>
      <c r="G12563"/>
    </row>
    <row r="12564" spans="5:7" x14ac:dyDescent="0.25">
      <c r="E12564"/>
      <c r="F12564"/>
      <c r="G12564"/>
    </row>
    <row r="12565" spans="5:7" x14ac:dyDescent="0.25">
      <c r="E12565"/>
      <c r="F12565"/>
      <c r="G12565"/>
    </row>
    <row r="12566" spans="5:7" x14ac:dyDescent="0.25">
      <c r="E12566"/>
      <c r="F12566"/>
      <c r="G12566"/>
    </row>
    <row r="12567" spans="5:7" x14ac:dyDescent="0.25">
      <c r="E12567"/>
      <c r="F12567"/>
      <c r="G12567"/>
    </row>
    <row r="12568" spans="5:7" x14ac:dyDescent="0.25">
      <c r="E12568"/>
      <c r="F12568"/>
      <c r="G12568"/>
    </row>
    <row r="12569" spans="5:7" x14ac:dyDescent="0.25">
      <c r="E12569"/>
      <c r="F12569"/>
      <c r="G12569"/>
    </row>
    <row r="12570" spans="5:7" x14ac:dyDescent="0.25">
      <c r="E12570"/>
      <c r="F12570"/>
      <c r="G12570"/>
    </row>
    <row r="12571" spans="5:7" x14ac:dyDescent="0.25">
      <c r="E12571"/>
      <c r="F12571"/>
      <c r="G12571"/>
    </row>
    <row r="12572" spans="5:7" x14ac:dyDescent="0.25">
      <c r="E12572"/>
      <c r="F12572"/>
      <c r="G12572"/>
    </row>
    <row r="12573" spans="5:7" x14ac:dyDescent="0.25">
      <c r="E12573"/>
      <c r="F12573"/>
      <c r="G12573"/>
    </row>
    <row r="12574" spans="5:7" x14ac:dyDescent="0.25">
      <c r="E12574"/>
      <c r="F12574"/>
      <c r="G12574"/>
    </row>
    <row r="12575" spans="5:7" x14ac:dyDescent="0.25">
      <c r="E12575"/>
      <c r="F12575"/>
      <c r="G12575"/>
    </row>
    <row r="12576" spans="5:7" x14ac:dyDescent="0.25">
      <c r="E12576"/>
      <c r="F12576"/>
      <c r="G12576"/>
    </row>
    <row r="12577" spans="5:7" x14ac:dyDescent="0.25">
      <c r="E12577"/>
      <c r="F12577"/>
      <c r="G12577"/>
    </row>
    <row r="12578" spans="5:7" x14ac:dyDescent="0.25">
      <c r="E12578"/>
      <c r="F12578"/>
      <c r="G12578"/>
    </row>
    <row r="12579" spans="5:7" x14ac:dyDescent="0.25">
      <c r="E12579"/>
      <c r="F12579"/>
      <c r="G12579"/>
    </row>
    <row r="12580" spans="5:7" x14ac:dyDescent="0.25">
      <c r="E12580"/>
      <c r="F12580"/>
      <c r="G12580"/>
    </row>
    <row r="12581" spans="5:7" x14ac:dyDescent="0.25">
      <c r="E12581"/>
      <c r="F12581"/>
      <c r="G12581"/>
    </row>
    <row r="12582" spans="5:7" x14ac:dyDescent="0.25">
      <c r="E12582"/>
      <c r="F12582"/>
      <c r="G12582"/>
    </row>
    <row r="12583" spans="5:7" x14ac:dyDescent="0.25">
      <c r="E12583"/>
      <c r="F12583"/>
      <c r="G12583"/>
    </row>
    <row r="12584" spans="5:7" x14ac:dyDescent="0.25">
      <c r="E12584"/>
      <c r="F12584"/>
      <c r="G12584"/>
    </row>
    <row r="12585" spans="5:7" x14ac:dyDescent="0.25">
      <c r="E12585"/>
      <c r="F12585"/>
      <c r="G12585"/>
    </row>
    <row r="12586" spans="5:7" x14ac:dyDescent="0.25">
      <c r="E12586"/>
      <c r="F12586"/>
      <c r="G12586"/>
    </row>
    <row r="12587" spans="5:7" x14ac:dyDescent="0.25">
      <c r="E12587"/>
      <c r="F12587"/>
      <c r="G12587"/>
    </row>
    <row r="12588" spans="5:7" x14ac:dyDescent="0.25">
      <c r="E12588"/>
      <c r="F12588"/>
      <c r="G12588"/>
    </row>
    <row r="12589" spans="5:7" x14ac:dyDescent="0.25">
      <c r="E12589"/>
      <c r="F12589"/>
      <c r="G12589"/>
    </row>
    <row r="12590" spans="5:7" x14ac:dyDescent="0.25">
      <c r="E12590"/>
      <c r="F12590"/>
      <c r="G12590"/>
    </row>
    <row r="12591" spans="5:7" x14ac:dyDescent="0.25">
      <c r="E12591"/>
      <c r="F12591"/>
      <c r="G12591"/>
    </row>
    <row r="12592" spans="5:7" x14ac:dyDescent="0.25">
      <c r="E12592"/>
      <c r="F12592"/>
      <c r="G12592"/>
    </row>
    <row r="12593" spans="5:7" x14ac:dyDescent="0.25">
      <c r="E12593"/>
      <c r="F12593"/>
      <c r="G12593"/>
    </row>
    <row r="12594" spans="5:7" x14ac:dyDescent="0.25">
      <c r="E12594"/>
      <c r="F12594"/>
      <c r="G12594"/>
    </row>
    <row r="12595" spans="5:7" x14ac:dyDescent="0.25">
      <c r="E12595"/>
      <c r="F12595"/>
      <c r="G12595"/>
    </row>
    <row r="12596" spans="5:7" x14ac:dyDescent="0.25">
      <c r="E12596"/>
      <c r="F12596"/>
      <c r="G12596"/>
    </row>
    <row r="12597" spans="5:7" x14ac:dyDescent="0.25">
      <c r="E12597"/>
      <c r="F12597"/>
      <c r="G12597"/>
    </row>
    <row r="12598" spans="5:7" x14ac:dyDescent="0.25">
      <c r="E12598"/>
      <c r="F12598"/>
      <c r="G12598"/>
    </row>
    <row r="12599" spans="5:7" x14ac:dyDescent="0.25">
      <c r="E12599"/>
      <c r="F12599"/>
      <c r="G12599"/>
    </row>
    <row r="12600" spans="5:7" x14ac:dyDescent="0.25">
      <c r="E12600"/>
      <c r="F12600"/>
      <c r="G12600"/>
    </row>
    <row r="12601" spans="5:7" x14ac:dyDescent="0.25">
      <c r="E12601"/>
      <c r="F12601"/>
      <c r="G12601"/>
    </row>
    <row r="12602" spans="5:7" x14ac:dyDescent="0.25">
      <c r="E12602"/>
      <c r="F12602"/>
      <c r="G12602"/>
    </row>
    <row r="12603" spans="5:7" x14ac:dyDescent="0.25">
      <c r="E12603"/>
      <c r="F12603"/>
      <c r="G12603"/>
    </row>
    <row r="12604" spans="5:7" x14ac:dyDescent="0.25">
      <c r="E12604"/>
      <c r="F12604"/>
      <c r="G12604"/>
    </row>
    <row r="12605" spans="5:7" x14ac:dyDescent="0.25">
      <c r="E12605"/>
      <c r="F12605"/>
      <c r="G12605"/>
    </row>
    <row r="12606" spans="5:7" x14ac:dyDescent="0.25">
      <c r="E12606"/>
      <c r="F12606"/>
      <c r="G12606"/>
    </row>
    <row r="12607" spans="5:7" x14ac:dyDescent="0.25">
      <c r="E12607"/>
      <c r="F12607"/>
      <c r="G12607"/>
    </row>
    <row r="12608" spans="5:7" x14ac:dyDescent="0.25">
      <c r="E12608"/>
      <c r="F12608"/>
      <c r="G12608"/>
    </row>
    <row r="12609" spans="5:7" x14ac:dyDescent="0.25">
      <c r="E12609"/>
      <c r="F12609"/>
      <c r="G12609"/>
    </row>
    <row r="12610" spans="5:7" x14ac:dyDescent="0.25">
      <c r="E12610"/>
      <c r="F12610"/>
      <c r="G12610"/>
    </row>
    <row r="12611" spans="5:7" x14ac:dyDescent="0.25">
      <c r="E12611"/>
      <c r="F12611"/>
      <c r="G12611"/>
    </row>
    <row r="12612" spans="5:7" x14ac:dyDescent="0.25">
      <c r="E12612"/>
      <c r="F12612"/>
      <c r="G12612"/>
    </row>
    <row r="12613" spans="5:7" x14ac:dyDescent="0.25">
      <c r="E12613"/>
      <c r="F12613"/>
      <c r="G12613"/>
    </row>
    <row r="12614" spans="5:7" x14ac:dyDescent="0.25">
      <c r="E12614"/>
      <c r="F12614"/>
      <c r="G12614"/>
    </row>
    <row r="12615" spans="5:7" x14ac:dyDescent="0.25">
      <c r="E12615"/>
      <c r="F12615"/>
      <c r="G12615"/>
    </row>
    <row r="12616" spans="5:7" x14ac:dyDescent="0.25">
      <c r="E12616"/>
      <c r="F12616"/>
      <c r="G12616"/>
    </row>
    <row r="12617" spans="5:7" x14ac:dyDescent="0.25">
      <c r="E12617"/>
      <c r="F12617"/>
      <c r="G12617"/>
    </row>
    <row r="12618" spans="5:7" x14ac:dyDescent="0.25">
      <c r="E12618"/>
      <c r="F12618"/>
      <c r="G12618"/>
    </row>
    <row r="12619" spans="5:7" x14ac:dyDescent="0.25">
      <c r="E12619"/>
      <c r="F12619"/>
      <c r="G12619"/>
    </row>
    <row r="12620" spans="5:7" x14ac:dyDescent="0.25">
      <c r="E12620"/>
      <c r="F12620"/>
      <c r="G12620"/>
    </row>
    <row r="12621" spans="5:7" x14ac:dyDescent="0.25">
      <c r="E12621"/>
      <c r="F12621"/>
      <c r="G12621"/>
    </row>
    <row r="12622" spans="5:7" x14ac:dyDescent="0.25">
      <c r="E12622"/>
      <c r="F12622"/>
      <c r="G12622"/>
    </row>
    <row r="12623" spans="5:7" x14ac:dyDescent="0.25">
      <c r="E12623"/>
      <c r="F12623"/>
      <c r="G12623"/>
    </row>
    <row r="12624" spans="5:7" x14ac:dyDescent="0.25">
      <c r="E12624"/>
      <c r="F12624"/>
      <c r="G12624"/>
    </row>
    <row r="12625" spans="5:7" x14ac:dyDescent="0.25">
      <c r="E12625"/>
      <c r="F12625"/>
      <c r="G12625"/>
    </row>
    <row r="12626" spans="5:7" x14ac:dyDescent="0.25">
      <c r="E12626"/>
      <c r="F12626"/>
      <c r="G12626"/>
    </row>
    <row r="12627" spans="5:7" x14ac:dyDescent="0.25">
      <c r="E12627"/>
      <c r="F12627"/>
      <c r="G12627"/>
    </row>
    <row r="12628" spans="5:7" x14ac:dyDescent="0.25">
      <c r="E12628"/>
      <c r="F12628"/>
      <c r="G12628"/>
    </row>
    <row r="12629" spans="5:7" x14ac:dyDescent="0.25">
      <c r="E12629"/>
      <c r="F12629"/>
      <c r="G12629"/>
    </row>
    <row r="12630" spans="5:7" x14ac:dyDescent="0.25">
      <c r="E12630"/>
      <c r="F12630"/>
      <c r="G12630"/>
    </row>
    <row r="12631" spans="5:7" x14ac:dyDescent="0.25">
      <c r="E12631"/>
      <c r="F12631"/>
      <c r="G12631"/>
    </row>
    <row r="12632" spans="5:7" x14ac:dyDescent="0.25">
      <c r="E12632"/>
      <c r="F12632"/>
      <c r="G12632"/>
    </row>
    <row r="12633" spans="5:7" x14ac:dyDescent="0.25">
      <c r="E12633"/>
      <c r="F12633"/>
      <c r="G12633"/>
    </row>
    <row r="12634" spans="5:7" x14ac:dyDescent="0.25">
      <c r="E12634"/>
      <c r="F12634"/>
      <c r="G12634"/>
    </row>
    <row r="12635" spans="5:7" x14ac:dyDescent="0.25">
      <c r="E12635"/>
      <c r="F12635"/>
      <c r="G12635"/>
    </row>
    <row r="12636" spans="5:7" x14ac:dyDescent="0.25">
      <c r="E12636"/>
      <c r="F12636"/>
      <c r="G12636"/>
    </row>
    <row r="12637" spans="5:7" x14ac:dyDescent="0.25">
      <c r="E12637"/>
      <c r="F12637"/>
      <c r="G12637"/>
    </row>
    <row r="12638" spans="5:7" x14ac:dyDescent="0.25">
      <c r="E12638"/>
      <c r="F12638"/>
      <c r="G12638"/>
    </row>
    <row r="12639" spans="5:7" x14ac:dyDescent="0.25">
      <c r="E12639"/>
      <c r="F12639"/>
      <c r="G12639"/>
    </row>
    <row r="12640" spans="5:7" x14ac:dyDescent="0.25">
      <c r="E12640"/>
      <c r="F12640"/>
      <c r="G12640"/>
    </row>
    <row r="12641" spans="5:7" x14ac:dyDescent="0.25">
      <c r="E12641"/>
      <c r="F12641"/>
      <c r="G12641"/>
    </row>
    <row r="12642" spans="5:7" x14ac:dyDescent="0.25">
      <c r="E12642"/>
      <c r="F12642"/>
      <c r="G12642"/>
    </row>
    <row r="12643" spans="5:7" x14ac:dyDescent="0.25">
      <c r="E12643"/>
      <c r="F12643"/>
      <c r="G12643"/>
    </row>
    <row r="12644" spans="5:7" x14ac:dyDescent="0.25">
      <c r="E12644"/>
      <c r="F12644"/>
      <c r="G12644"/>
    </row>
    <row r="12645" spans="5:7" x14ac:dyDescent="0.25">
      <c r="E12645"/>
      <c r="F12645"/>
      <c r="G12645"/>
    </row>
    <row r="12646" spans="5:7" x14ac:dyDescent="0.25">
      <c r="E12646"/>
      <c r="F12646"/>
      <c r="G12646"/>
    </row>
    <row r="12647" spans="5:7" x14ac:dyDescent="0.25">
      <c r="E12647"/>
      <c r="F12647"/>
      <c r="G12647"/>
    </row>
    <row r="12648" spans="5:7" x14ac:dyDescent="0.25">
      <c r="E12648"/>
      <c r="F12648"/>
      <c r="G12648"/>
    </row>
    <row r="12649" spans="5:7" x14ac:dyDescent="0.25">
      <c r="E12649"/>
      <c r="F12649"/>
      <c r="G12649"/>
    </row>
    <row r="12650" spans="5:7" x14ac:dyDescent="0.25">
      <c r="E12650"/>
      <c r="F12650"/>
      <c r="G12650"/>
    </row>
    <row r="12651" spans="5:7" x14ac:dyDescent="0.25">
      <c r="E12651"/>
      <c r="F12651"/>
      <c r="G12651"/>
    </row>
    <row r="12652" spans="5:7" x14ac:dyDescent="0.25">
      <c r="E12652"/>
      <c r="F12652"/>
      <c r="G12652"/>
    </row>
    <row r="12653" spans="5:7" x14ac:dyDescent="0.25">
      <c r="E12653"/>
      <c r="F12653"/>
      <c r="G12653"/>
    </row>
    <row r="12654" spans="5:7" x14ac:dyDescent="0.25">
      <c r="E12654"/>
      <c r="F12654"/>
      <c r="G12654"/>
    </row>
    <row r="12655" spans="5:7" x14ac:dyDescent="0.25">
      <c r="E12655"/>
      <c r="F12655"/>
      <c r="G12655"/>
    </row>
    <row r="12656" spans="5:7" x14ac:dyDescent="0.25">
      <c r="E12656"/>
      <c r="F12656"/>
      <c r="G12656"/>
    </row>
    <row r="12657" spans="5:7" x14ac:dyDescent="0.25">
      <c r="E12657"/>
      <c r="F12657"/>
      <c r="G12657"/>
    </row>
    <row r="12658" spans="5:7" x14ac:dyDescent="0.25">
      <c r="E12658"/>
      <c r="F12658"/>
      <c r="G12658"/>
    </row>
    <row r="12659" spans="5:7" x14ac:dyDescent="0.25">
      <c r="E12659"/>
      <c r="F12659"/>
      <c r="G12659"/>
    </row>
    <row r="12660" spans="5:7" x14ac:dyDescent="0.25">
      <c r="E12660"/>
      <c r="F12660"/>
      <c r="G12660"/>
    </row>
    <row r="12661" spans="5:7" x14ac:dyDescent="0.25">
      <c r="E12661"/>
      <c r="F12661"/>
      <c r="G12661"/>
    </row>
    <row r="12662" spans="5:7" x14ac:dyDescent="0.25">
      <c r="E12662"/>
      <c r="F12662"/>
      <c r="G12662"/>
    </row>
    <row r="12663" spans="5:7" x14ac:dyDescent="0.25">
      <c r="E12663"/>
      <c r="F12663"/>
      <c r="G12663"/>
    </row>
    <row r="12664" spans="5:7" x14ac:dyDescent="0.25">
      <c r="E12664"/>
      <c r="F12664"/>
      <c r="G12664"/>
    </row>
    <row r="12665" spans="5:7" x14ac:dyDescent="0.25">
      <c r="E12665"/>
      <c r="F12665"/>
      <c r="G12665"/>
    </row>
    <row r="12666" spans="5:7" x14ac:dyDescent="0.25">
      <c r="E12666"/>
      <c r="F12666"/>
      <c r="G12666"/>
    </row>
    <row r="12667" spans="5:7" x14ac:dyDescent="0.25">
      <c r="E12667"/>
      <c r="F12667"/>
      <c r="G12667"/>
    </row>
    <row r="12668" spans="5:7" x14ac:dyDescent="0.25">
      <c r="E12668"/>
      <c r="F12668"/>
      <c r="G12668"/>
    </row>
    <row r="12669" spans="5:7" x14ac:dyDescent="0.25">
      <c r="E12669"/>
      <c r="F12669"/>
      <c r="G12669"/>
    </row>
    <row r="12670" spans="5:7" x14ac:dyDescent="0.25">
      <c r="E12670"/>
      <c r="F12670"/>
      <c r="G12670"/>
    </row>
    <row r="12671" spans="5:7" x14ac:dyDescent="0.25">
      <c r="E12671"/>
      <c r="F12671"/>
      <c r="G12671"/>
    </row>
    <row r="12672" spans="5:7" x14ac:dyDescent="0.25">
      <c r="E12672"/>
      <c r="F12672"/>
      <c r="G12672"/>
    </row>
    <row r="12673" spans="5:7" x14ac:dyDescent="0.25">
      <c r="E12673"/>
      <c r="F12673"/>
      <c r="G12673"/>
    </row>
    <row r="12674" spans="5:7" x14ac:dyDescent="0.25">
      <c r="E12674"/>
      <c r="F12674"/>
      <c r="G12674"/>
    </row>
    <row r="12675" spans="5:7" x14ac:dyDescent="0.25">
      <c r="E12675"/>
      <c r="F12675"/>
      <c r="G12675"/>
    </row>
    <row r="12676" spans="5:7" x14ac:dyDescent="0.25">
      <c r="E12676"/>
      <c r="F12676"/>
      <c r="G12676"/>
    </row>
    <row r="12677" spans="5:7" x14ac:dyDescent="0.25">
      <c r="E12677"/>
      <c r="F12677"/>
      <c r="G12677"/>
    </row>
    <row r="12678" spans="5:7" x14ac:dyDescent="0.25">
      <c r="E12678"/>
      <c r="F12678"/>
      <c r="G12678"/>
    </row>
    <row r="12679" spans="5:7" x14ac:dyDescent="0.25">
      <c r="E12679"/>
      <c r="F12679"/>
      <c r="G12679"/>
    </row>
    <row r="12680" spans="5:7" x14ac:dyDescent="0.25">
      <c r="E12680"/>
      <c r="F12680"/>
      <c r="G12680"/>
    </row>
    <row r="12681" spans="5:7" x14ac:dyDescent="0.25">
      <c r="E12681"/>
      <c r="F12681"/>
      <c r="G12681"/>
    </row>
    <row r="12682" spans="5:7" x14ac:dyDescent="0.25">
      <c r="E12682"/>
      <c r="F12682"/>
      <c r="G12682"/>
    </row>
    <row r="12683" spans="5:7" x14ac:dyDescent="0.25">
      <c r="E12683"/>
      <c r="F12683"/>
      <c r="G12683"/>
    </row>
    <row r="12684" spans="5:7" x14ac:dyDescent="0.25">
      <c r="E12684"/>
      <c r="F12684"/>
      <c r="G12684"/>
    </row>
    <row r="12685" spans="5:7" x14ac:dyDescent="0.25">
      <c r="E12685"/>
      <c r="F12685"/>
      <c r="G12685"/>
    </row>
    <row r="12686" spans="5:7" x14ac:dyDescent="0.25">
      <c r="E12686"/>
      <c r="F12686"/>
      <c r="G12686"/>
    </row>
    <row r="12687" spans="5:7" x14ac:dyDescent="0.25">
      <c r="E12687"/>
      <c r="F12687"/>
      <c r="G12687"/>
    </row>
    <row r="12688" spans="5:7" x14ac:dyDescent="0.25">
      <c r="E12688"/>
      <c r="F12688"/>
      <c r="G12688"/>
    </row>
    <row r="12689" spans="5:7" x14ac:dyDescent="0.25">
      <c r="E12689"/>
      <c r="F12689"/>
      <c r="G12689"/>
    </row>
    <row r="12690" spans="5:7" x14ac:dyDescent="0.25">
      <c r="E12690"/>
      <c r="F12690"/>
      <c r="G12690"/>
    </row>
    <row r="12691" spans="5:7" x14ac:dyDescent="0.25">
      <c r="E12691"/>
      <c r="F12691"/>
      <c r="G12691"/>
    </row>
    <row r="12692" spans="5:7" x14ac:dyDescent="0.25">
      <c r="E12692"/>
      <c r="F12692"/>
      <c r="G12692"/>
    </row>
    <row r="12693" spans="5:7" x14ac:dyDescent="0.25">
      <c r="E12693"/>
      <c r="F12693"/>
      <c r="G12693"/>
    </row>
    <row r="12694" spans="5:7" x14ac:dyDescent="0.25">
      <c r="E12694"/>
      <c r="F12694"/>
      <c r="G12694"/>
    </row>
    <row r="12695" spans="5:7" x14ac:dyDescent="0.25">
      <c r="E12695"/>
      <c r="F12695"/>
      <c r="G12695"/>
    </row>
    <row r="12696" spans="5:7" x14ac:dyDescent="0.25">
      <c r="E12696"/>
      <c r="F12696"/>
      <c r="G12696"/>
    </row>
    <row r="12697" spans="5:7" x14ac:dyDescent="0.25">
      <c r="E12697"/>
      <c r="F12697"/>
      <c r="G12697"/>
    </row>
    <row r="12698" spans="5:7" x14ac:dyDescent="0.25">
      <c r="E12698"/>
      <c r="F12698"/>
      <c r="G12698"/>
    </row>
    <row r="12699" spans="5:7" x14ac:dyDescent="0.25">
      <c r="E12699"/>
      <c r="F12699"/>
      <c r="G12699"/>
    </row>
    <row r="12700" spans="5:7" x14ac:dyDescent="0.25">
      <c r="E12700"/>
      <c r="F12700"/>
      <c r="G12700"/>
    </row>
    <row r="12701" spans="5:7" x14ac:dyDescent="0.25">
      <c r="E12701"/>
      <c r="F12701"/>
      <c r="G12701"/>
    </row>
    <row r="12702" spans="5:7" x14ac:dyDescent="0.25">
      <c r="E12702"/>
      <c r="F12702"/>
      <c r="G12702"/>
    </row>
    <row r="12703" spans="5:7" x14ac:dyDescent="0.25">
      <c r="E12703"/>
      <c r="F12703"/>
      <c r="G12703"/>
    </row>
    <row r="12704" spans="5:7" x14ac:dyDescent="0.25">
      <c r="E12704"/>
      <c r="F12704"/>
      <c r="G12704"/>
    </row>
    <row r="12705" spans="5:7" x14ac:dyDescent="0.25">
      <c r="E12705"/>
      <c r="F12705"/>
      <c r="G12705"/>
    </row>
    <row r="12706" spans="5:7" x14ac:dyDescent="0.25">
      <c r="E12706"/>
      <c r="F12706"/>
      <c r="G12706"/>
    </row>
    <row r="12707" spans="5:7" x14ac:dyDescent="0.25">
      <c r="E12707"/>
      <c r="F12707"/>
      <c r="G12707"/>
    </row>
    <row r="12708" spans="5:7" x14ac:dyDescent="0.25">
      <c r="E12708"/>
      <c r="F12708"/>
      <c r="G12708"/>
    </row>
    <row r="12709" spans="5:7" x14ac:dyDescent="0.25">
      <c r="E12709"/>
      <c r="F12709"/>
      <c r="G12709"/>
    </row>
    <row r="12710" spans="5:7" x14ac:dyDescent="0.25">
      <c r="E12710"/>
      <c r="F12710"/>
      <c r="G12710"/>
    </row>
    <row r="12711" spans="5:7" x14ac:dyDescent="0.25">
      <c r="E12711"/>
      <c r="F12711"/>
      <c r="G12711"/>
    </row>
    <row r="12712" spans="5:7" x14ac:dyDescent="0.25">
      <c r="E12712"/>
      <c r="F12712"/>
      <c r="G12712"/>
    </row>
    <row r="12713" spans="5:7" x14ac:dyDescent="0.25">
      <c r="E12713"/>
      <c r="F12713"/>
      <c r="G12713"/>
    </row>
    <row r="12714" spans="5:7" x14ac:dyDescent="0.25">
      <c r="E12714"/>
      <c r="F12714"/>
      <c r="G12714"/>
    </row>
    <row r="12715" spans="5:7" x14ac:dyDescent="0.25">
      <c r="E12715"/>
      <c r="F12715"/>
      <c r="G12715"/>
    </row>
    <row r="12716" spans="5:7" x14ac:dyDescent="0.25">
      <c r="E12716"/>
      <c r="F12716"/>
      <c r="G12716"/>
    </row>
    <row r="12717" spans="5:7" x14ac:dyDescent="0.25">
      <c r="E12717"/>
      <c r="F12717"/>
      <c r="G12717"/>
    </row>
    <row r="12718" spans="5:7" x14ac:dyDescent="0.25">
      <c r="E12718"/>
      <c r="F12718"/>
      <c r="G12718"/>
    </row>
    <row r="12719" spans="5:7" x14ac:dyDescent="0.25">
      <c r="E12719"/>
      <c r="F12719"/>
      <c r="G12719"/>
    </row>
    <row r="12720" spans="5:7" x14ac:dyDescent="0.25">
      <c r="E12720"/>
      <c r="F12720"/>
      <c r="G12720"/>
    </row>
    <row r="12721" spans="5:7" x14ac:dyDescent="0.25">
      <c r="E12721"/>
      <c r="F12721"/>
      <c r="G12721"/>
    </row>
    <row r="12722" spans="5:7" x14ac:dyDescent="0.25">
      <c r="E12722"/>
      <c r="F12722"/>
      <c r="G12722"/>
    </row>
    <row r="12723" spans="5:7" x14ac:dyDescent="0.25">
      <c r="E12723"/>
      <c r="F12723"/>
      <c r="G12723"/>
    </row>
    <row r="12724" spans="5:7" x14ac:dyDescent="0.25">
      <c r="E12724"/>
      <c r="F12724"/>
      <c r="G12724"/>
    </row>
    <row r="12725" spans="5:7" x14ac:dyDescent="0.25">
      <c r="E12725"/>
      <c r="F12725"/>
      <c r="G12725"/>
    </row>
    <row r="12726" spans="5:7" x14ac:dyDescent="0.25">
      <c r="E12726"/>
      <c r="F12726"/>
      <c r="G12726"/>
    </row>
    <row r="12727" spans="5:7" x14ac:dyDescent="0.25">
      <c r="E12727"/>
      <c r="F12727"/>
      <c r="G12727"/>
    </row>
    <row r="12728" spans="5:7" x14ac:dyDescent="0.25">
      <c r="E12728"/>
      <c r="F12728"/>
      <c r="G12728"/>
    </row>
    <row r="12729" spans="5:7" x14ac:dyDescent="0.25">
      <c r="E12729"/>
      <c r="F12729"/>
      <c r="G12729"/>
    </row>
    <row r="12730" spans="5:7" x14ac:dyDescent="0.25">
      <c r="E12730"/>
      <c r="F12730"/>
      <c r="G12730"/>
    </row>
    <row r="12731" spans="5:7" x14ac:dyDescent="0.25">
      <c r="E12731"/>
      <c r="F12731"/>
      <c r="G12731"/>
    </row>
    <row r="12732" spans="5:7" x14ac:dyDescent="0.25">
      <c r="E12732"/>
      <c r="F12732"/>
      <c r="G12732"/>
    </row>
    <row r="12733" spans="5:7" x14ac:dyDescent="0.25">
      <c r="E12733"/>
      <c r="F12733"/>
      <c r="G12733"/>
    </row>
    <row r="12734" spans="5:7" x14ac:dyDescent="0.25">
      <c r="E12734"/>
      <c r="F12734"/>
      <c r="G12734"/>
    </row>
    <row r="12735" spans="5:7" x14ac:dyDescent="0.25">
      <c r="E12735"/>
      <c r="F12735"/>
      <c r="G12735"/>
    </row>
    <row r="12736" spans="5:7" x14ac:dyDescent="0.25">
      <c r="E12736"/>
      <c r="F12736"/>
      <c r="G12736"/>
    </row>
    <row r="12737" spans="5:7" x14ac:dyDescent="0.25">
      <c r="E12737"/>
      <c r="F12737"/>
      <c r="G12737"/>
    </row>
    <row r="12738" spans="5:7" x14ac:dyDescent="0.25">
      <c r="E12738"/>
      <c r="F12738"/>
      <c r="G12738"/>
    </row>
    <row r="12739" spans="5:7" x14ac:dyDescent="0.25">
      <c r="E12739"/>
      <c r="F12739"/>
      <c r="G12739"/>
    </row>
    <row r="12740" spans="5:7" x14ac:dyDescent="0.25">
      <c r="E12740"/>
      <c r="F12740"/>
      <c r="G12740"/>
    </row>
    <row r="12741" spans="5:7" x14ac:dyDescent="0.25">
      <c r="E12741"/>
      <c r="F12741"/>
      <c r="G12741"/>
    </row>
    <row r="12742" spans="5:7" x14ac:dyDescent="0.25">
      <c r="E12742"/>
      <c r="F12742"/>
      <c r="G12742"/>
    </row>
    <row r="12743" spans="5:7" x14ac:dyDescent="0.25">
      <c r="E12743"/>
      <c r="F12743"/>
      <c r="G12743"/>
    </row>
    <row r="12744" spans="5:7" x14ac:dyDescent="0.25">
      <c r="E12744"/>
      <c r="F12744"/>
      <c r="G12744"/>
    </row>
    <row r="12745" spans="5:7" x14ac:dyDescent="0.25">
      <c r="E12745"/>
      <c r="F12745"/>
      <c r="G12745"/>
    </row>
    <row r="12746" spans="5:7" x14ac:dyDescent="0.25">
      <c r="E12746"/>
      <c r="F12746"/>
      <c r="G12746"/>
    </row>
    <row r="12747" spans="5:7" x14ac:dyDescent="0.25">
      <c r="E12747"/>
      <c r="F12747"/>
      <c r="G12747"/>
    </row>
    <row r="12748" spans="5:7" x14ac:dyDescent="0.25">
      <c r="E12748"/>
      <c r="F12748"/>
      <c r="G12748"/>
    </row>
    <row r="12749" spans="5:7" x14ac:dyDescent="0.25">
      <c r="E12749"/>
      <c r="F12749"/>
      <c r="G12749"/>
    </row>
    <row r="12750" spans="5:7" x14ac:dyDescent="0.25">
      <c r="E12750"/>
      <c r="F12750"/>
      <c r="G12750"/>
    </row>
    <row r="12751" spans="5:7" x14ac:dyDescent="0.25">
      <c r="E12751"/>
      <c r="F12751"/>
      <c r="G12751"/>
    </row>
    <row r="12752" spans="5:7" x14ac:dyDescent="0.25">
      <c r="E12752"/>
      <c r="F12752"/>
      <c r="G12752"/>
    </row>
    <row r="12753" spans="5:7" x14ac:dyDescent="0.25">
      <c r="E12753"/>
      <c r="F12753"/>
      <c r="G12753"/>
    </row>
    <row r="12754" spans="5:7" x14ac:dyDescent="0.25">
      <c r="E12754"/>
      <c r="F12754"/>
      <c r="G12754"/>
    </row>
    <row r="12755" spans="5:7" x14ac:dyDescent="0.25">
      <c r="E12755"/>
      <c r="F12755"/>
      <c r="G12755"/>
    </row>
    <row r="12756" spans="5:7" x14ac:dyDescent="0.25">
      <c r="E12756"/>
      <c r="F12756"/>
      <c r="G12756"/>
    </row>
    <row r="12757" spans="5:7" x14ac:dyDescent="0.25">
      <c r="E12757"/>
      <c r="F12757"/>
      <c r="G12757"/>
    </row>
    <row r="12758" spans="5:7" x14ac:dyDescent="0.25">
      <c r="E12758"/>
      <c r="F12758"/>
      <c r="G12758"/>
    </row>
    <row r="12759" spans="5:7" x14ac:dyDescent="0.25">
      <c r="E12759"/>
      <c r="F12759"/>
      <c r="G12759"/>
    </row>
    <row r="12760" spans="5:7" x14ac:dyDescent="0.25">
      <c r="E12760"/>
      <c r="F12760"/>
      <c r="G12760"/>
    </row>
    <row r="12761" spans="5:7" x14ac:dyDescent="0.25">
      <c r="E12761"/>
      <c r="F12761"/>
      <c r="G12761"/>
    </row>
    <row r="12762" spans="5:7" x14ac:dyDescent="0.25">
      <c r="E12762"/>
      <c r="F12762"/>
      <c r="G12762"/>
    </row>
    <row r="12763" spans="5:7" x14ac:dyDescent="0.25">
      <c r="E12763"/>
      <c r="F12763"/>
      <c r="G12763"/>
    </row>
    <row r="12764" spans="5:7" x14ac:dyDescent="0.25">
      <c r="E12764"/>
      <c r="F12764"/>
      <c r="G12764"/>
    </row>
    <row r="12765" spans="5:7" x14ac:dyDescent="0.25">
      <c r="E12765"/>
      <c r="F12765"/>
      <c r="G12765"/>
    </row>
    <row r="12766" spans="5:7" x14ac:dyDescent="0.25">
      <c r="E12766"/>
      <c r="F12766"/>
      <c r="G12766"/>
    </row>
    <row r="12767" spans="5:7" x14ac:dyDescent="0.25">
      <c r="E12767"/>
      <c r="F12767"/>
      <c r="G12767"/>
    </row>
    <row r="12768" spans="5:7" x14ac:dyDescent="0.25">
      <c r="E12768"/>
      <c r="F12768"/>
      <c r="G12768"/>
    </row>
    <row r="12769" spans="5:7" x14ac:dyDescent="0.25">
      <c r="E12769"/>
      <c r="F12769"/>
      <c r="G12769"/>
    </row>
    <row r="12770" spans="5:7" x14ac:dyDescent="0.25">
      <c r="E12770"/>
      <c r="F12770"/>
      <c r="G12770"/>
    </row>
    <row r="12771" spans="5:7" x14ac:dyDescent="0.25">
      <c r="E12771"/>
      <c r="F12771"/>
      <c r="G12771"/>
    </row>
    <row r="12772" spans="5:7" x14ac:dyDescent="0.25">
      <c r="E12772"/>
      <c r="F12772"/>
      <c r="G12772"/>
    </row>
    <row r="12773" spans="5:7" x14ac:dyDescent="0.25">
      <c r="E12773"/>
      <c r="F12773"/>
      <c r="G12773"/>
    </row>
    <row r="12774" spans="5:7" x14ac:dyDescent="0.25">
      <c r="E12774"/>
      <c r="F12774"/>
      <c r="G12774"/>
    </row>
    <row r="12775" spans="5:7" x14ac:dyDescent="0.25">
      <c r="E12775"/>
      <c r="F12775"/>
      <c r="G12775"/>
    </row>
    <row r="12776" spans="5:7" x14ac:dyDescent="0.25">
      <c r="E12776"/>
      <c r="F12776"/>
      <c r="G12776"/>
    </row>
    <row r="12777" spans="5:7" x14ac:dyDescent="0.25">
      <c r="E12777"/>
      <c r="F12777"/>
      <c r="G12777"/>
    </row>
    <row r="12778" spans="5:7" x14ac:dyDescent="0.25">
      <c r="E12778"/>
      <c r="F12778"/>
      <c r="G12778"/>
    </row>
    <row r="12779" spans="5:7" x14ac:dyDescent="0.25">
      <c r="E12779"/>
      <c r="F12779"/>
      <c r="G12779"/>
    </row>
    <row r="12780" spans="5:7" x14ac:dyDescent="0.25">
      <c r="E12780"/>
      <c r="F12780"/>
      <c r="G12780"/>
    </row>
    <row r="12781" spans="5:7" x14ac:dyDescent="0.25">
      <c r="E12781"/>
      <c r="F12781"/>
      <c r="G12781"/>
    </row>
    <row r="12782" spans="5:7" x14ac:dyDescent="0.25">
      <c r="E12782"/>
      <c r="F12782"/>
      <c r="G12782"/>
    </row>
    <row r="12783" spans="5:7" x14ac:dyDescent="0.25">
      <c r="E12783"/>
      <c r="F12783"/>
      <c r="G12783"/>
    </row>
    <row r="12784" spans="5:7" x14ac:dyDescent="0.25">
      <c r="E12784"/>
      <c r="F12784"/>
      <c r="G12784"/>
    </row>
    <row r="12785" spans="5:7" x14ac:dyDescent="0.25">
      <c r="E12785"/>
      <c r="F12785"/>
      <c r="G12785"/>
    </row>
    <row r="12786" spans="5:7" x14ac:dyDescent="0.25">
      <c r="E12786"/>
      <c r="F12786"/>
      <c r="G12786"/>
    </row>
    <row r="12787" spans="5:7" x14ac:dyDescent="0.25">
      <c r="E12787"/>
      <c r="F12787"/>
      <c r="G12787"/>
    </row>
    <row r="12788" spans="5:7" x14ac:dyDescent="0.25">
      <c r="E12788"/>
      <c r="F12788"/>
      <c r="G12788"/>
    </row>
    <row r="12789" spans="5:7" x14ac:dyDescent="0.25">
      <c r="E12789"/>
      <c r="F12789"/>
      <c r="G12789"/>
    </row>
    <row r="12790" spans="5:7" x14ac:dyDescent="0.25">
      <c r="E12790"/>
      <c r="F12790"/>
      <c r="G12790"/>
    </row>
    <row r="12791" spans="5:7" x14ac:dyDescent="0.25">
      <c r="E12791"/>
      <c r="F12791"/>
      <c r="G12791"/>
    </row>
    <row r="12792" spans="5:7" x14ac:dyDescent="0.25">
      <c r="E12792"/>
      <c r="F12792"/>
      <c r="G12792"/>
    </row>
    <row r="12793" spans="5:7" x14ac:dyDescent="0.25">
      <c r="E12793"/>
      <c r="F12793"/>
      <c r="G12793"/>
    </row>
    <row r="12794" spans="5:7" x14ac:dyDescent="0.25">
      <c r="E12794"/>
      <c r="F12794"/>
      <c r="G12794"/>
    </row>
    <row r="12795" spans="5:7" x14ac:dyDescent="0.25">
      <c r="E12795"/>
      <c r="F12795"/>
      <c r="G12795"/>
    </row>
    <row r="12796" spans="5:7" x14ac:dyDescent="0.25">
      <c r="E12796"/>
      <c r="F12796"/>
      <c r="G12796"/>
    </row>
    <row r="12797" spans="5:7" x14ac:dyDescent="0.25">
      <c r="E12797"/>
      <c r="F12797"/>
      <c r="G12797"/>
    </row>
    <row r="12798" spans="5:7" x14ac:dyDescent="0.25">
      <c r="E12798"/>
      <c r="F12798"/>
      <c r="G12798"/>
    </row>
    <row r="12799" spans="5:7" x14ac:dyDescent="0.25">
      <c r="E12799"/>
      <c r="F12799"/>
      <c r="G12799"/>
    </row>
    <row r="12800" spans="5:7" x14ac:dyDescent="0.25">
      <c r="E12800"/>
      <c r="F12800"/>
      <c r="G12800"/>
    </row>
    <row r="12801" spans="5:7" x14ac:dyDescent="0.25">
      <c r="E12801"/>
      <c r="F12801"/>
      <c r="G12801"/>
    </row>
    <row r="12802" spans="5:7" x14ac:dyDescent="0.25">
      <c r="E12802"/>
      <c r="F12802"/>
      <c r="G12802"/>
    </row>
    <row r="12803" spans="5:7" x14ac:dyDescent="0.25">
      <c r="E12803"/>
      <c r="F12803"/>
      <c r="G12803"/>
    </row>
    <row r="12804" spans="5:7" x14ac:dyDescent="0.25">
      <c r="E12804"/>
      <c r="F12804"/>
      <c r="G12804"/>
    </row>
    <row r="12805" spans="5:7" x14ac:dyDescent="0.25">
      <c r="E12805"/>
      <c r="F12805"/>
      <c r="G12805"/>
    </row>
    <row r="12806" spans="5:7" x14ac:dyDescent="0.25">
      <c r="E12806"/>
      <c r="F12806"/>
      <c r="G12806"/>
    </row>
    <row r="12807" spans="5:7" x14ac:dyDescent="0.25">
      <c r="E12807"/>
      <c r="F12807"/>
      <c r="G12807"/>
    </row>
    <row r="12808" spans="5:7" x14ac:dyDescent="0.25">
      <c r="E12808"/>
      <c r="F12808"/>
      <c r="G12808"/>
    </row>
    <row r="12809" spans="5:7" x14ac:dyDescent="0.25">
      <c r="E12809"/>
      <c r="F12809"/>
      <c r="G12809"/>
    </row>
    <row r="12810" spans="5:7" x14ac:dyDescent="0.25">
      <c r="E12810"/>
      <c r="F12810"/>
      <c r="G12810"/>
    </row>
    <row r="12811" spans="5:7" x14ac:dyDescent="0.25">
      <c r="E12811"/>
      <c r="F12811"/>
      <c r="G12811"/>
    </row>
    <row r="12812" spans="5:7" x14ac:dyDescent="0.25">
      <c r="E12812"/>
      <c r="F12812"/>
      <c r="G12812"/>
    </row>
    <row r="12813" spans="5:7" x14ac:dyDescent="0.25">
      <c r="E12813"/>
      <c r="F12813"/>
      <c r="G12813"/>
    </row>
    <row r="12814" spans="5:7" x14ac:dyDescent="0.25">
      <c r="E12814"/>
      <c r="F12814"/>
      <c r="G12814"/>
    </row>
    <row r="12815" spans="5:7" x14ac:dyDescent="0.25">
      <c r="E12815"/>
      <c r="F12815"/>
      <c r="G12815"/>
    </row>
    <row r="12816" spans="5:7" x14ac:dyDescent="0.25">
      <c r="E12816"/>
      <c r="F12816"/>
      <c r="G12816"/>
    </row>
    <row r="12817" spans="5:7" x14ac:dyDescent="0.25">
      <c r="E12817"/>
      <c r="F12817"/>
      <c r="G12817"/>
    </row>
    <row r="12818" spans="5:7" x14ac:dyDescent="0.25">
      <c r="E12818"/>
      <c r="F12818"/>
      <c r="G12818"/>
    </row>
    <row r="12819" spans="5:7" x14ac:dyDescent="0.25">
      <c r="E12819"/>
      <c r="F12819"/>
      <c r="G12819"/>
    </row>
    <row r="12820" spans="5:7" x14ac:dyDescent="0.25">
      <c r="E12820"/>
      <c r="F12820"/>
      <c r="G12820"/>
    </row>
    <row r="12821" spans="5:7" x14ac:dyDescent="0.25">
      <c r="E12821"/>
      <c r="F12821"/>
      <c r="G12821"/>
    </row>
    <row r="12822" spans="5:7" x14ac:dyDescent="0.25">
      <c r="E12822"/>
      <c r="F12822"/>
      <c r="G12822"/>
    </row>
    <row r="12823" spans="5:7" x14ac:dyDescent="0.25">
      <c r="E12823"/>
      <c r="F12823"/>
      <c r="G12823"/>
    </row>
    <row r="12824" spans="5:7" x14ac:dyDescent="0.25">
      <c r="E12824"/>
      <c r="F12824"/>
      <c r="G12824"/>
    </row>
    <row r="12825" spans="5:7" x14ac:dyDescent="0.25">
      <c r="E12825"/>
      <c r="F12825"/>
      <c r="G12825"/>
    </row>
    <row r="12826" spans="5:7" x14ac:dyDescent="0.25">
      <c r="E12826"/>
      <c r="F12826"/>
      <c r="G12826"/>
    </row>
    <row r="12827" spans="5:7" x14ac:dyDescent="0.25">
      <c r="E12827"/>
      <c r="F12827"/>
      <c r="G12827"/>
    </row>
    <row r="12828" spans="5:7" x14ac:dyDescent="0.25">
      <c r="E12828"/>
      <c r="F12828"/>
      <c r="G12828"/>
    </row>
    <row r="12829" spans="5:7" x14ac:dyDescent="0.25">
      <c r="E12829"/>
      <c r="F12829"/>
      <c r="G12829"/>
    </row>
    <row r="12830" spans="5:7" x14ac:dyDescent="0.25">
      <c r="E12830"/>
      <c r="F12830"/>
      <c r="G12830"/>
    </row>
    <row r="12831" spans="5:7" x14ac:dyDescent="0.25">
      <c r="E12831"/>
      <c r="F12831"/>
      <c r="G12831"/>
    </row>
    <row r="12832" spans="5:7" x14ac:dyDescent="0.25">
      <c r="E12832"/>
      <c r="F12832"/>
      <c r="G12832"/>
    </row>
    <row r="12833" spans="5:7" x14ac:dyDescent="0.25">
      <c r="E12833"/>
      <c r="F12833"/>
      <c r="G12833"/>
    </row>
    <row r="12834" spans="5:7" x14ac:dyDescent="0.25">
      <c r="E12834"/>
      <c r="F12834"/>
      <c r="G12834"/>
    </row>
    <row r="12835" spans="5:7" x14ac:dyDescent="0.25">
      <c r="E12835"/>
      <c r="F12835"/>
      <c r="G12835"/>
    </row>
    <row r="12836" spans="5:7" x14ac:dyDescent="0.25">
      <c r="E12836"/>
      <c r="F12836"/>
      <c r="G12836"/>
    </row>
    <row r="12837" spans="5:7" x14ac:dyDescent="0.25">
      <c r="E12837"/>
      <c r="F12837"/>
      <c r="G12837"/>
    </row>
    <row r="12838" spans="5:7" x14ac:dyDescent="0.25">
      <c r="E12838"/>
      <c r="F12838"/>
      <c r="G12838"/>
    </row>
    <row r="12839" spans="5:7" x14ac:dyDescent="0.25">
      <c r="E12839"/>
      <c r="F12839"/>
      <c r="G12839"/>
    </row>
    <row r="12840" spans="5:7" x14ac:dyDescent="0.25">
      <c r="E12840"/>
      <c r="F12840"/>
      <c r="G12840"/>
    </row>
    <row r="12841" spans="5:7" x14ac:dyDescent="0.25">
      <c r="E12841"/>
      <c r="F12841"/>
      <c r="G12841"/>
    </row>
    <row r="12842" spans="5:7" x14ac:dyDescent="0.25">
      <c r="E12842"/>
      <c r="F12842"/>
      <c r="G12842"/>
    </row>
    <row r="12843" spans="5:7" x14ac:dyDescent="0.25">
      <c r="E12843"/>
      <c r="F12843"/>
      <c r="G12843"/>
    </row>
    <row r="12844" spans="5:7" x14ac:dyDescent="0.25">
      <c r="E12844"/>
      <c r="F12844"/>
      <c r="G12844"/>
    </row>
    <row r="12845" spans="5:7" x14ac:dyDescent="0.25">
      <c r="E12845"/>
      <c r="F12845"/>
      <c r="G12845"/>
    </row>
    <row r="12846" spans="5:7" x14ac:dyDescent="0.25">
      <c r="E12846"/>
      <c r="F12846"/>
      <c r="G12846"/>
    </row>
    <row r="12847" spans="5:7" x14ac:dyDescent="0.25">
      <c r="E12847"/>
      <c r="F12847"/>
      <c r="G12847"/>
    </row>
    <row r="12848" spans="5:7" x14ac:dyDescent="0.25">
      <c r="E12848"/>
      <c r="F12848"/>
      <c r="G12848"/>
    </row>
    <row r="12849" spans="5:7" x14ac:dyDescent="0.25">
      <c r="E12849"/>
      <c r="F12849"/>
      <c r="G12849"/>
    </row>
    <row r="12850" spans="5:7" x14ac:dyDescent="0.25">
      <c r="E12850"/>
      <c r="F12850"/>
      <c r="G12850"/>
    </row>
    <row r="12851" spans="5:7" x14ac:dyDescent="0.25">
      <c r="E12851"/>
      <c r="F12851"/>
      <c r="G12851"/>
    </row>
    <row r="12852" spans="5:7" x14ac:dyDescent="0.25">
      <c r="E12852"/>
      <c r="F12852"/>
      <c r="G12852"/>
    </row>
    <row r="12853" spans="5:7" x14ac:dyDescent="0.25">
      <c r="E12853"/>
      <c r="F12853"/>
      <c r="G12853"/>
    </row>
    <row r="12854" spans="5:7" x14ac:dyDescent="0.25">
      <c r="E12854"/>
      <c r="F12854"/>
      <c r="G12854"/>
    </row>
    <row r="12855" spans="5:7" x14ac:dyDescent="0.25">
      <c r="E12855"/>
      <c r="F12855"/>
      <c r="G12855"/>
    </row>
    <row r="12856" spans="5:7" x14ac:dyDescent="0.25">
      <c r="E12856"/>
      <c r="F12856"/>
      <c r="G12856"/>
    </row>
    <row r="12857" spans="5:7" x14ac:dyDescent="0.25">
      <c r="E12857"/>
      <c r="F12857"/>
      <c r="G12857"/>
    </row>
    <row r="12858" spans="5:7" x14ac:dyDescent="0.25">
      <c r="E12858"/>
      <c r="F12858"/>
      <c r="G12858"/>
    </row>
    <row r="12859" spans="5:7" x14ac:dyDescent="0.25">
      <c r="E12859"/>
      <c r="F12859"/>
      <c r="G12859"/>
    </row>
    <row r="12860" spans="5:7" x14ac:dyDescent="0.25">
      <c r="E12860"/>
      <c r="F12860"/>
      <c r="G12860"/>
    </row>
    <row r="12861" spans="5:7" x14ac:dyDescent="0.25">
      <c r="E12861"/>
      <c r="F12861"/>
      <c r="G12861"/>
    </row>
    <row r="12862" spans="5:7" x14ac:dyDescent="0.25">
      <c r="E12862"/>
      <c r="F12862"/>
      <c r="G12862"/>
    </row>
    <row r="12863" spans="5:7" x14ac:dyDescent="0.25">
      <c r="E12863"/>
      <c r="F12863"/>
      <c r="G12863"/>
    </row>
    <row r="12864" spans="5:7" x14ac:dyDescent="0.25">
      <c r="E12864"/>
      <c r="F12864"/>
      <c r="G12864"/>
    </row>
    <row r="12865" spans="5:7" x14ac:dyDescent="0.25">
      <c r="E12865"/>
      <c r="F12865"/>
      <c r="G12865"/>
    </row>
    <row r="12866" spans="5:7" x14ac:dyDescent="0.25">
      <c r="E12866"/>
      <c r="F12866"/>
      <c r="G12866"/>
    </row>
    <row r="12867" spans="5:7" x14ac:dyDescent="0.25">
      <c r="E12867"/>
      <c r="F12867"/>
      <c r="G12867"/>
    </row>
    <row r="12868" spans="5:7" x14ac:dyDescent="0.25">
      <c r="E12868"/>
      <c r="F12868"/>
      <c r="G12868"/>
    </row>
    <row r="12869" spans="5:7" x14ac:dyDescent="0.25">
      <c r="E12869"/>
      <c r="F12869"/>
      <c r="G12869"/>
    </row>
    <row r="12870" spans="5:7" x14ac:dyDescent="0.25">
      <c r="E12870"/>
      <c r="F12870"/>
      <c r="G12870"/>
    </row>
    <row r="12871" spans="5:7" x14ac:dyDescent="0.25">
      <c r="E12871"/>
      <c r="F12871"/>
      <c r="G12871"/>
    </row>
    <row r="12872" spans="5:7" x14ac:dyDescent="0.25">
      <c r="E12872"/>
      <c r="F12872"/>
      <c r="G12872"/>
    </row>
    <row r="12873" spans="5:7" x14ac:dyDescent="0.25">
      <c r="E12873"/>
      <c r="F12873"/>
      <c r="G12873"/>
    </row>
    <row r="12874" spans="5:7" x14ac:dyDescent="0.25">
      <c r="E12874"/>
      <c r="F12874"/>
      <c r="G12874"/>
    </row>
    <row r="12875" spans="5:7" x14ac:dyDescent="0.25">
      <c r="E12875"/>
      <c r="F12875"/>
      <c r="G12875"/>
    </row>
    <row r="12876" spans="5:7" x14ac:dyDescent="0.25">
      <c r="E12876"/>
      <c r="F12876"/>
      <c r="G12876"/>
    </row>
    <row r="12877" spans="5:7" x14ac:dyDescent="0.25">
      <c r="E12877"/>
      <c r="F12877"/>
      <c r="G12877"/>
    </row>
    <row r="12878" spans="5:7" x14ac:dyDescent="0.25">
      <c r="E12878"/>
      <c r="F12878"/>
      <c r="G12878"/>
    </row>
    <row r="12879" spans="5:7" x14ac:dyDescent="0.25">
      <c r="E12879"/>
      <c r="F12879"/>
      <c r="G12879"/>
    </row>
    <row r="12880" spans="5:7" x14ac:dyDescent="0.25">
      <c r="E12880"/>
      <c r="F12880"/>
      <c r="G12880"/>
    </row>
    <row r="12881" spans="5:7" x14ac:dyDescent="0.25">
      <c r="E12881"/>
      <c r="F12881"/>
      <c r="G12881"/>
    </row>
    <row r="12882" spans="5:7" x14ac:dyDescent="0.25">
      <c r="E12882"/>
      <c r="F12882"/>
      <c r="G12882"/>
    </row>
    <row r="12883" spans="5:7" x14ac:dyDescent="0.25">
      <c r="E12883"/>
      <c r="F12883"/>
      <c r="G12883"/>
    </row>
    <row r="12884" spans="5:7" x14ac:dyDescent="0.25">
      <c r="E12884"/>
      <c r="F12884"/>
      <c r="G12884"/>
    </row>
    <row r="12885" spans="5:7" x14ac:dyDescent="0.25">
      <c r="E12885"/>
      <c r="F12885"/>
      <c r="G12885"/>
    </row>
    <row r="12886" spans="5:7" x14ac:dyDescent="0.25">
      <c r="E12886"/>
      <c r="F12886"/>
      <c r="G12886"/>
    </row>
    <row r="12887" spans="5:7" x14ac:dyDescent="0.25">
      <c r="E12887"/>
      <c r="F12887"/>
      <c r="G12887"/>
    </row>
    <row r="12888" spans="5:7" x14ac:dyDescent="0.25">
      <c r="E12888"/>
      <c r="F12888"/>
      <c r="G12888"/>
    </row>
    <row r="12889" spans="5:7" x14ac:dyDescent="0.25">
      <c r="E12889"/>
      <c r="F12889"/>
      <c r="G12889"/>
    </row>
    <row r="12890" spans="5:7" x14ac:dyDescent="0.25">
      <c r="E12890"/>
      <c r="F12890"/>
      <c r="G12890"/>
    </row>
    <row r="12891" spans="5:7" x14ac:dyDescent="0.25">
      <c r="E12891"/>
      <c r="F12891"/>
      <c r="G12891"/>
    </row>
    <row r="12892" spans="5:7" x14ac:dyDescent="0.25">
      <c r="E12892"/>
      <c r="F12892"/>
      <c r="G12892"/>
    </row>
    <row r="12893" spans="5:7" x14ac:dyDescent="0.25">
      <c r="E12893"/>
      <c r="F12893"/>
      <c r="G12893"/>
    </row>
    <row r="12894" spans="5:7" x14ac:dyDescent="0.25">
      <c r="E12894"/>
      <c r="F12894"/>
      <c r="G12894"/>
    </row>
    <row r="12895" spans="5:7" x14ac:dyDescent="0.25">
      <c r="E12895"/>
      <c r="F12895"/>
      <c r="G12895"/>
    </row>
    <row r="12896" spans="5:7" x14ac:dyDescent="0.25">
      <c r="E12896"/>
      <c r="F12896"/>
      <c r="G12896"/>
    </row>
    <row r="12897" spans="5:7" x14ac:dyDescent="0.25">
      <c r="E12897"/>
      <c r="F12897"/>
      <c r="G12897"/>
    </row>
    <row r="12898" spans="5:7" x14ac:dyDescent="0.25">
      <c r="E12898"/>
      <c r="F12898"/>
      <c r="G12898"/>
    </row>
    <row r="12899" spans="5:7" x14ac:dyDescent="0.25">
      <c r="E12899"/>
      <c r="F12899"/>
      <c r="G12899"/>
    </row>
    <row r="12900" spans="5:7" x14ac:dyDescent="0.25">
      <c r="E12900"/>
      <c r="F12900"/>
      <c r="G12900"/>
    </row>
    <row r="12901" spans="5:7" x14ac:dyDescent="0.25">
      <c r="E12901"/>
      <c r="F12901"/>
      <c r="G12901"/>
    </row>
    <row r="12902" spans="5:7" x14ac:dyDescent="0.25">
      <c r="E12902"/>
      <c r="F12902"/>
      <c r="G12902"/>
    </row>
    <row r="12903" spans="5:7" x14ac:dyDescent="0.25">
      <c r="E12903"/>
      <c r="F12903"/>
      <c r="G12903"/>
    </row>
    <row r="12904" spans="5:7" x14ac:dyDescent="0.25">
      <c r="E12904"/>
      <c r="F12904"/>
      <c r="G12904"/>
    </row>
    <row r="12905" spans="5:7" x14ac:dyDescent="0.25">
      <c r="E12905"/>
      <c r="F12905"/>
      <c r="G12905"/>
    </row>
    <row r="12906" spans="5:7" x14ac:dyDescent="0.25">
      <c r="E12906"/>
      <c r="F12906"/>
      <c r="G12906"/>
    </row>
    <row r="12907" spans="5:7" x14ac:dyDescent="0.25">
      <c r="E12907"/>
      <c r="F12907"/>
      <c r="G12907"/>
    </row>
    <row r="12908" spans="5:7" x14ac:dyDescent="0.25">
      <c r="E12908"/>
      <c r="F12908"/>
      <c r="G12908"/>
    </row>
    <row r="12909" spans="5:7" x14ac:dyDescent="0.25">
      <c r="E12909"/>
      <c r="F12909"/>
      <c r="G12909"/>
    </row>
    <row r="12910" spans="5:7" x14ac:dyDescent="0.25">
      <c r="E12910"/>
      <c r="F12910"/>
      <c r="G12910"/>
    </row>
    <row r="12911" spans="5:7" x14ac:dyDescent="0.25">
      <c r="E12911"/>
      <c r="F12911"/>
      <c r="G12911"/>
    </row>
    <row r="12912" spans="5:7" x14ac:dyDescent="0.25">
      <c r="E12912"/>
      <c r="F12912"/>
      <c r="G12912"/>
    </row>
    <row r="12913" spans="5:7" x14ac:dyDescent="0.25">
      <c r="E12913"/>
      <c r="F12913"/>
      <c r="G12913"/>
    </row>
    <row r="12914" spans="5:7" x14ac:dyDescent="0.25">
      <c r="E12914"/>
      <c r="F12914"/>
      <c r="G12914"/>
    </row>
    <row r="12915" spans="5:7" x14ac:dyDescent="0.25">
      <c r="E12915"/>
      <c r="F12915"/>
      <c r="G12915"/>
    </row>
    <row r="12916" spans="5:7" x14ac:dyDescent="0.25">
      <c r="E12916"/>
      <c r="F12916"/>
      <c r="G12916"/>
    </row>
    <row r="12917" spans="5:7" x14ac:dyDescent="0.25">
      <c r="E12917"/>
      <c r="F12917"/>
      <c r="G12917"/>
    </row>
    <row r="12918" spans="5:7" x14ac:dyDescent="0.25">
      <c r="E12918"/>
      <c r="F12918"/>
      <c r="G12918"/>
    </row>
    <row r="12919" spans="5:7" x14ac:dyDescent="0.25">
      <c r="E12919"/>
      <c r="F12919"/>
      <c r="G12919"/>
    </row>
    <row r="12920" spans="5:7" x14ac:dyDescent="0.25">
      <c r="E12920"/>
      <c r="F12920"/>
      <c r="G12920"/>
    </row>
    <row r="12921" spans="5:7" x14ac:dyDescent="0.25">
      <c r="E12921"/>
      <c r="F12921"/>
      <c r="G12921"/>
    </row>
    <row r="12922" spans="5:7" x14ac:dyDescent="0.25">
      <c r="E12922"/>
      <c r="F12922"/>
      <c r="G12922"/>
    </row>
    <row r="12923" spans="5:7" x14ac:dyDescent="0.25">
      <c r="E12923"/>
      <c r="F12923"/>
      <c r="G12923"/>
    </row>
    <row r="12924" spans="5:7" x14ac:dyDescent="0.25">
      <c r="E12924"/>
      <c r="F12924"/>
      <c r="G12924"/>
    </row>
    <row r="12925" spans="5:7" x14ac:dyDescent="0.25">
      <c r="E12925"/>
      <c r="F12925"/>
      <c r="G12925"/>
    </row>
    <row r="12926" spans="5:7" x14ac:dyDescent="0.25">
      <c r="E12926"/>
      <c r="F12926"/>
      <c r="G12926"/>
    </row>
    <row r="12927" spans="5:7" x14ac:dyDescent="0.25">
      <c r="E12927"/>
      <c r="F12927"/>
      <c r="G12927"/>
    </row>
    <row r="12928" spans="5:7" x14ac:dyDescent="0.25">
      <c r="E12928"/>
      <c r="F12928"/>
      <c r="G12928"/>
    </row>
    <row r="12929" spans="5:7" x14ac:dyDescent="0.25">
      <c r="E12929"/>
      <c r="F12929"/>
      <c r="G12929"/>
    </row>
    <row r="12930" spans="5:7" x14ac:dyDescent="0.25">
      <c r="E12930"/>
      <c r="F12930"/>
      <c r="G12930"/>
    </row>
    <row r="12931" spans="5:7" x14ac:dyDescent="0.25">
      <c r="E12931"/>
      <c r="F12931"/>
      <c r="G12931"/>
    </row>
    <row r="12932" spans="5:7" x14ac:dyDescent="0.25">
      <c r="E12932"/>
      <c r="F12932"/>
      <c r="G12932"/>
    </row>
    <row r="12933" spans="5:7" x14ac:dyDescent="0.25">
      <c r="E12933"/>
      <c r="F12933"/>
      <c r="G12933"/>
    </row>
    <row r="12934" spans="5:7" x14ac:dyDescent="0.25">
      <c r="E12934"/>
      <c r="F12934"/>
      <c r="G12934"/>
    </row>
    <row r="12935" spans="5:7" x14ac:dyDescent="0.25">
      <c r="E12935"/>
      <c r="F12935"/>
      <c r="G12935"/>
    </row>
    <row r="12936" spans="5:7" x14ac:dyDescent="0.25">
      <c r="E12936"/>
      <c r="F12936"/>
      <c r="G12936"/>
    </row>
    <row r="12937" spans="5:7" x14ac:dyDescent="0.25">
      <c r="E12937"/>
      <c r="F12937"/>
      <c r="G12937"/>
    </row>
    <row r="12938" spans="5:7" x14ac:dyDescent="0.25">
      <c r="E12938"/>
      <c r="F12938"/>
      <c r="G12938"/>
    </row>
    <row r="12939" spans="5:7" x14ac:dyDescent="0.25">
      <c r="E12939"/>
      <c r="F12939"/>
      <c r="G12939"/>
    </row>
    <row r="12940" spans="5:7" x14ac:dyDescent="0.25">
      <c r="E12940"/>
      <c r="F12940"/>
      <c r="G12940"/>
    </row>
    <row r="12941" spans="5:7" x14ac:dyDescent="0.25">
      <c r="E12941"/>
      <c r="F12941"/>
      <c r="G12941"/>
    </row>
    <row r="12942" spans="5:7" x14ac:dyDescent="0.25">
      <c r="E12942"/>
      <c r="F12942"/>
      <c r="G12942"/>
    </row>
    <row r="12943" spans="5:7" x14ac:dyDescent="0.25">
      <c r="E12943"/>
      <c r="F12943"/>
      <c r="G12943"/>
    </row>
    <row r="12944" spans="5:7" x14ac:dyDescent="0.25">
      <c r="E12944"/>
      <c r="F12944"/>
      <c r="G12944"/>
    </row>
    <row r="12945" spans="5:7" x14ac:dyDescent="0.25">
      <c r="E12945"/>
      <c r="F12945"/>
      <c r="G12945"/>
    </row>
    <row r="12946" spans="5:7" x14ac:dyDescent="0.25">
      <c r="E12946"/>
      <c r="F12946"/>
      <c r="G12946"/>
    </row>
    <row r="12947" spans="5:7" x14ac:dyDescent="0.25">
      <c r="E12947"/>
      <c r="F12947"/>
      <c r="G12947"/>
    </row>
    <row r="12948" spans="5:7" x14ac:dyDescent="0.25">
      <c r="E12948"/>
      <c r="F12948"/>
      <c r="G12948"/>
    </row>
    <row r="12949" spans="5:7" x14ac:dyDescent="0.25">
      <c r="E12949"/>
      <c r="F12949"/>
      <c r="G12949"/>
    </row>
    <row r="12950" spans="5:7" x14ac:dyDescent="0.25">
      <c r="E12950"/>
      <c r="F12950"/>
      <c r="G12950"/>
    </row>
    <row r="12951" spans="5:7" x14ac:dyDescent="0.25">
      <c r="E12951"/>
      <c r="F12951"/>
      <c r="G12951"/>
    </row>
    <row r="12952" spans="5:7" x14ac:dyDescent="0.25">
      <c r="E12952"/>
      <c r="F12952"/>
      <c r="G12952"/>
    </row>
    <row r="12953" spans="5:7" x14ac:dyDescent="0.25">
      <c r="E12953"/>
      <c r="F12953"/>
      <c r="G12953"/>
    </row>
    <row r="12954" spans="5:7" x14ac:dyDescent="0.25">
      <c r="E12954"/>
      <c r="F12954"/>
      <c r="G12954"/>
    </row>
    <row r="12955" spans="5:7" x14ac:dyDescent="0.25">
      <c r="E12955"/>
      <c r="F12955"/>
      <c r="G12955"/>
    </row>
    <row r="12956" spans="5:7" x14ac:dyDescent="0.25">
      <c r="E12956"/>
      <c r="F12956"/>
      <c r="G12956"/>
    </row>
    <row r="12957" spans="5:7" x14ac:dyDescent="0.25">
      <c r="E12957"/>
      <c r="F12957"/>
      <c r="G12957"/>
    </row>
    <row r="12958" spans="5:7" x14ac:dyDescent="0.25">
      <c r="E12958"/>
      <c r="F12958"/>
      <c r="G12958"/>
    </row>
    <row r="12959" spans="5:7" x14ac:dyDescent="0.25">
      <c r="E12959"/>
      <c r="F12959"/>
      <c r="G12959"/>
    </row>
    <row r="12960" spans="5:7" x14ac:dyDescent="0.25">
      <c r="E12960"/>
      <c r="F12960"/>
      <c r="G12960"/>
    </row>
    <row r="12961" spans="5:7" x14ac:dyDescent="0.25">
      <c r="E12961"/>
      <c r="F12961"/>
      <c r="G12961"/>
    </row>
    <row r="12962" spans="5:7" x14ac:dyDescent="0.25">
      <c r="E12962"/>
      <c r="F12962"/>
      <c r="G12962"/>
    </row>
    <row r="12963" spans="5:7" x14ac:dyDescent="0.25">
      <c r="E12963"/>
      <c r="F12963"/>
      <c r="G12963"/>
    </row>
    <row r="12964" spans="5:7" x14ac:dyDescent="0.25">
      <c r="E12964"/>
      <c r="F12964"/>
      <c r="G12964"/>
    </row>
    <row r="12965" spans="5:7" x14ac:dyDescent="0.25">
      <c r="E12965"/>
      <c r="F12965"/>
      <c r="G12965"/>
    </row>
    <row r="12966" spans="5:7" x14ac:dyDescent="0.25">
      <c r="E12966"/>
      <c r="F12966"/>
      <c r="G12966"/>
    </row>
    <row r="12967" spans="5:7" x14ac:dyDescent="0.25">
      <c r="E12967"/>
      <c r="F12967"/>
      <c r="G12967"/>
    </row>
    <row r="12968" spans="5:7" x14ac:dyDescent="0.25">
      <c r="E12968"/>
      <c r="F12968"/>
      <c r="G12968"/>
    </row>
    <row r="12969" spans="5:7" x14ac:dyDescent="0.25">
      <c r="E12969"/>
      <c r="F12969"/>
      <c r="G12969"/>
    </row>
    <row r="12970" spans="5:7" x14ac:dyDescent="0.25">
      <c r="E12970"/>
      <c r="F12970"/>
      <c r="G12970"/>
    </row>
    <row r="12971" spans="5:7" x14ac:dyDescent="0.25">
      <c r="E12971"/>
      <c r="F12971"/>
      <c r="G12971"/>
    </row>
    <row r="12972" spans="5:7" x14ac:dyDescent="0.25">
      <c r="E12972"/>
      <c r="F12972"/>
      <c r="G12972"/>
    </row>
    <row r="12973" spans="5:7" x14ac:dyDescent="0.25">
      <c r="E12973"/>
      <c r="F12973"/>
      <c r="G12973"/>
    </row>
    <row r="12974" spans="5:7" x14ac:dyDescent="0.25">
      <c r="E12974"/>
      <c r="F12974"/>
      <c r="G12974"/>
    </row>
    <row r="12975" spans="5:7" x14ac:dyDescent="0.25">
      <c r="E12975"/>
      <c r="F12975"/>
      <c r="G12975"/>
    </row>
    <row r="12976" spans="5:7" x14ac:dyDescent="0.25">
      <c r="E12976"/>
      <c r="F12976"/>
      <c r="G12976"/>
    </row>
    <row r="12977" spans="5:7" x14ac:dyDescent="0.25">
      <c r="E12977"/>
      <c r="F12977"/>
      <c r="G12977"/>
    </row>
    <row r="12978" spans="5:7" x14ac:dyDescent="0.25">
      <c r="E12978"/>
      <c r="F12978"/>
      <c r="G12978"/>
    </row>
    <row r="12979" spans="5:7" x14ac:dyDescent="0.25">
      <c r="E12979"/>
      <c r="F12979"/>
      <c r="G12979"/>
    </row>
    <row r="12980" spans="5:7" x14ac:dyDescent="0.25">
      <c r="E12980"/>
      <c r="F12980"/>
      <c r="G12980"/>
    </row>
    <row r="12981" spans="5:7" x14ac:dyDescent="0.25">
      <c r="E12981"/>
      <c r="F12981"/>
      <c r="G12981"/>
    </row>
    <row r="12982" spans="5:7" x14ac:dyDescent="0.25">
      <c r="E12982"/>
      <c r="F12982"/>
      <c r="G12982"/>
    </row>
    <row r="12983" spans="5:7" x14ac:dyDescent="0.25">
      <c r="E12983"/>
      <c r="F12983"/>
      <c r="G12983"/>
    </row>
    <row r="12984" spans="5:7" x14ac:dyDescent="0.25">
      <c r="E12984"/>
      <c r="F12984"/>
      <c r="G12984"/>
    </row>
    <row r="12985" spans="5:7" x14ac:dyDescent="0.25">
      <c r="E12985"/>
      <c r="F12985"/>
      <c r="G12985"/>
    </row>
    <row r="12986" spans="5:7" x14ac:dyDescent="0.25">
      <c r="E12986"/>
      <c r="F12986"/>
      <c r="G12986"/>
    </row>
    <row r="12987" spans="5:7" x14ac:dyDescent="0.25">
      <c r="E12987"/>
      <c r="F12987"/>
      <c r="G12987"/>
    </row>
    <row r="12988" spans="5:7" x14ac:dyDescent="0.25">
      <c r="E12988"/>
      <c r="F12988"/>
      <c r="G12988"/>
    </row>
    <row r="12989" spans="5:7" x14ac:dyDescent="0.25">
      <c r="E12989"/>
      <c r="F12989"/>
      <c r="G12989"/>
    </row>
    <row r="12990" spans="5:7" x14ac:dyDescent="0.25">
      <c r="E12990"/>
      <c r="F12990"/>
      <c r="G12990"/>
    </row>
    <row r="12991" spans="5:7" x14ac:dyDescent="0.25">
      <c r="E12991"/>
      <c r="F12991"/>
      <c r="G12991"/>
    </row>
    <row r="12992" spans="5:7" x14ac:dyDescent="0.25">
      <c r="E12992"/>
      <c r="F12992"/>
      <c r="G12992"/>
    </row>
    <row r="12993" spans="5:7" x14ac:dyDescent="0.25">
      <c r="E12993"/>
      <c r="F12993"/>
      <c r="G12993"/>
    </row>
    <row r="12994" spans="5:7" x14ac:dyDescent="0.25">
      <c r="E12994"/>
      <c r="F12994"/>
      <c r="G12994"/>
    </row>
    <row r="12995" spans="5:7" x14ac:dyDescent="0.25">
      <c r="E12995"/>
      <c r="F12995"/>
      <c r="G12995"/>
    </row>
    <row r="12996" spans="5:7" x14ac:dyDescent="0.25">
      <c r="E12996"/>
      <c r="F12996"/>
      <c r="G12996"/>
    </row>
    <row r="12997" spans="5:7" x14ac:dyDescent="0.25">
      <c r="E12997"/>
      <c r="F12997"/>
      <c r="G12997"/>
    </row>
    <row r="12998" spans="5:7" x14ac:dyDescent="0.25">
      <c r="E12998"/>
      <c r="F12998"/>
      <c r="G12998"/>
    </row>
    <row r="12999" spans="5:7" x14ac:dyDescent="0.25">
      <c r="E12999"/>
      <c r="F12999"/>
      <c r="G12999"/>
    </row>
    <row r="13000" spans="5:7" x14ac:dyDescent="0.25">
      <c r="E13000"/>
      <c r="F13000"/>
      <c r="G13000"/>
    </row>
    <row r="13001" spans="5:7" x14ac:dyDescent="0.25">
      <c r="E13001"/>
      <c r="F13001"/>
      <c r="G13001"/>
    </row>
    <row r="13002" spans="5:7" x14ac:dyDescent="0.25">
      <c r="E13002"/>
      <c r="F13002"/>
      <c r="G13002"/>
    </row>
    <row r="13003" spans="5:7" x14ac:dyDescent="0.25">
      <c r="E13003"/>
      <c r="F13003"/>
      <c r="G13003"/>
    </row>
    <row r="13004" spans="5:7" x14ac:dyDescent="0.25">
      <c r="E13004"/>
      <c r="F13004"/>
      <c r="G13004"/>
    </row>
    <row r="13005" spans="5:7" x14ac:dyDescent="0.25">
      <c r="E13005"/>
      <c r="F13005"/>
      <c r="G13005"/>
    </row>
    <row r="13006" spans="5:7" x14ac:dyDescent="0.25">
      <c r="E13006"/>
      <c r="F13006"/>
      <c r="G13006"/>
    </row>
    <row r="13007" spans="5:7" x14ac:dyDescent="0.25">
      <c r="E13007"/>
      <c r="F13007"/>
      <c r="G13007"/>
    </row>
    <row r="13008" spans="5:7" x14ac:dyDescent="0.25">
      <c r="E13008"/>
      <c r="F13008"/>
      <c r="G13008"/>
    </row>
    <row r="13009" spans="5:7" x14ac:dyDescent="0.25">
      <c r="E13009"/>
      <c r="F13009"/>
      <c r="G13009"/>
    </row>
    <row r="13010" spans="5:7" x14ac:dyDescent="0.25">
      <c r="E13010"/>
      <c r="F13010"/>
      <c r="G13010"/>
    </row>
    <row r="13011" spans="5:7" x14ac:dyDescent="0.25">
      <c r="E13011"/>
      <c r="F13011"/>
      <c r="G13011"/>
    </row>
    <row r="13012" spans="5:7" x14ac:dyDescent="0.25">
      <c r="E13012"/>
      <c r="F13012"/>
      <c r="G13012"/>
    </row>
    <row r="13013" spans="5:7" x14ac:dyDescent="0.25">
      <c r="E13013"/>
      <c r="F13013"/>
      <c r="G13013"/>
    </row>
    <row r="13014" spans="5:7" x14ac:dyDescent="0.25">
      <c r="E13014"/>
      <c r="F13014"/>
      <c r="G13014"/>
    </row>
    <row r="13015" spans="5:7" x14ac:dyDescent="0.25">
      <c r="E13015"/>
      <c r="F13015"/>
      <c r="G13015"/>
    </row>
    <row r="13016" spans="5:7" x14ac:dyDescent="0.25">
      <c r="E13016"/>
      <c r="F13016"/>
      <c r="G13016"/>
    </row>
    <row r="13017" spans="5:7" x14ac:dyDescent="0.25">
      <c r="E13017"/>
      <c r="F13017"/>
      <c r="G13017"/>
    </row>
    <row r="13018" spans="5:7" x14ac:dyDescent="0.25">
      <c r="E13018"/>
      <c r="F13018"/>
      <c r="G13018"/>
    </row>
    <row r="13019" spans="5:7" x14ac:dyDescent="0.25">
      <c r="E13019"/>
      <c r="F13019"/>
      <c r="G13019"/>
    </row>
    <row r="13020" spans="5:7" x14ac:dyDescent="0.25">
      <c r="E13020"/>
      <c r="F13020"/>
      <c r="G13020"/>
    </row>
    <row r="13021" spans="5:7" x14ac:dyDescent="0.25">
      <c r="E13021"/>
      <c r="F13021"/>
      <c r="G13021"/>
    </row>
    <row r="13022" spans="5:7" x14ac:dyDescent="0.25">
      <c r="E13022"/>
      <c r="F13022"/>
      <c r="G13022"/>
    </row>
    <row r="13023" spans="5:7" x14ac:dyDescent="0.25">
      <c r="E13023"/>
      <c r="F13023"/>
      <c r="G13023"/>
    </row>
    <row r="13024" spans="5:7" x14ac:dyDescent="0.25">
      <c r="E13024"/>
      <c r="F13024"/>
      <c r="G13024"/>
    </row>
    <row r="13025" spans="5:7" x14ac:dyDescent="0.25">
      <c r="E13025"/>
      <c r="F13025"/>
      <c r="G13025"/>
    </row>
    <row r="13026" spans="5:7" x14ac:dyDescent="0.25">
      <c r="E13026"/>
      <c r="F13026"/>
      <c r="G13026"/>
    </row>
    <row r="13027" spans="5:7" x14ac:dyDescent="0.25">
      <c r="E13027"/>
      <c r="F13027"/>
      <c r="G13027"/>
    </row>
    <row r="13028" spans="5:7" x14ac:dyDescent="0.25">
      <c r="E13028"/>
      <c r="F13028"/>
      <c r="G13028"/>
    </row>
    <row r="13029" spans="5:7" x14ac:dyDescent="0.25">
      <c r="E13029"/>
      <c r="F13029"/>
      <c r="G13029"/>
    </row>
    <row r="13030" spans="5:7" x14ac:dyDescent="0.25">
      <c r="E13030"/>
      <c r="F13030"/>
      <c r="G13030"/>
    </row>
    <row r="13031" spans="5:7" x14ac:dyDescent="0.25">
      <c r="E13031"/>
      <c r="F13031"/>
      <c r="G13031"/>
    </row>
    <row r="13032" spans="5:7" x14ac:dyDescent="0.25">
      <c r="E13032"/>
      <c r="F13032"/>
      <c r="G13032"/>
    </row>
    <row r="13033" spans="5:7" x14ac:dyDescent="0.25">
      <c r="E13033"/>
      <c r="F13033"/>
      <c r="G13033"/>
    </row>
    <row r="13034" spans="5:7" x14ac:dyDescent="0.25">
      <c r="E13034"/>
      <c r="F13034"/>
      <c r="G13034"/>
    </row>
    <row r="13035" spans="5:7" x14ac:dyDescent="0.25">
      <c r="E13035"/>
      <c r="F13035"/>
      <c r="G13035"/>
    </row>
    <row r="13036" spans="5:7" x14ac:dyDescent="0.25">
      <c r="E13036"/>
      <c r="F13036"/>
      <c r="G13036"/>
    </row>
    <row r="13037" spans="5:7" x14ac:dyDescent="0.25">
      <c r="E13037"/>
      <c r="F13037"/>
      <c r="G13037"/>
    </row>
    <row r="13038" spans="5:7" x14ac:dyDescent="0.25">
      <c r="E13038"/>
      <c r="F13038"/>
      <c r="G13038"/>
    </row>
    <row r="13039" spans="5:7" x14ac:dyDescent="0.25">
      <c r="E13039"/>
      <c r="F13039"/>
      <c r="G13039"/>
    </row>
    <row r="13040" spans="5:7" x14ac:dyDescent="0.25">
      <c r="E13040"/>
      <c r="F13040"/>
      <c r="G13040"/>
    </row>
    <row r="13041" spans="5:7" x14ac:dyDescent="0.25">
      <c r="E13041"/>
      <c r="F13041"/>
      <c r="G13041"/>
    </row>
    <row r="13042" spans="5:7" x14ac:dyDescent="0.25">
      <c r="E13042"/>
      <c r="F13042"/>
      <c r="G13042"/>
    </row>
    <row r="13043" spans="5:7" x14ac:dyDescent="0.25">
      <c r="E13043"/>
      <c r="F13043"/>
      <c r="G13043"/>
    </row>
    <row r="13044" spans="5:7" x14ac:dyDescent="0.25">
      <c r="E13044"/>
      <c r="F13044"/>
      <c r="G13044"/>
    </row>
    <row r="13045" spans="5:7" x14ac:dyDescent="0.25">
      <c r="E13045"/>
      <c r="F13045"/>
      <c r="G13045"/>
    </row>
    <row r="13046" spans="5:7" x14ac:dyDescent="0.25">
      <c r="E13046"/>
      <c r="F13046"/>
      <c r="G13046"/>
    </row>
    <row r="13047" spans="5:7" x14ac:dyDescent="0.25">
      <c r="E13047"/>
      <c r="F13047"/>
      <c r="G13047"/>
    </row>
    <row r="13048" spans="5:7" x14ac:dyDescent="0.25">
      <c r="E13048"/>
      <c r="F13048"/>
      <c r="G13048"/>
    </row>
    <row r="13049" spans="5:7" x14ac:dyDescent="0.25">
      <c r="E13049"/>
      <c r="F13049"/>
      <c r="G13049"/>
    </row>
    <row r="13050" spans="5:7" x14ac:dyDescent="0.25">
      <c r="E13050"/>
      <c r="F13050"/>
      <c r="G13050"/>
    </row>
    <row r="13051" spans="5:7" x14ac:dyDescent="0.25">
      <c r="E13051"/>
      <c r="F13051"/>
      <c r="G13051"/>
    </row>
    <row r="13052" spans="5:7" x14ac:dyDescent="0.25">
      <c r="E13052"/>
      <c r="F13052"/>
      <c r="G13052"/>
    </row>
    <row r="13053" spans="5:7" x14ac:dyDescent="0.25">
      <c r="E13053"/>
      <c r="F13053"/>
      <c r="G13053"/>
    </row>
    <row r="13054" spans="5:7" x14ac:dyDescent="0.25">
      <c r="E13054"/>
      <c r="F13054"/>
      <c r="G13054"/>
    </row>
    <row r="13055" spans="5:7" x14ac:dyDescent="0.25">
      <c r="E13055"/>
      <c r="F13055"/>
      <c r="G13055"/>
    </row>
    <row r="13056" spans="5:7" x14ac:dyDescent="0.25">
      <c r="E13056"/>
      <c r="F13056"/>
      <c r="G13056"/>
    </row>
    <row r="13057" spans="5:7" x14ac:dyDescent="0.25">
      <c r="E13057"/>
      <c r="F13057"/>
      <c r="G13057"/>
    </row>
    <row r="13058" spans="5:7" x14ac:dyDescent="0.25">
      <c r="E13058"/>
      <c r="F13058"/>
      <c r="G13058"/>
    </row>
    <row r="13059" spans="5:7" x14ac:dyDescent="0.25">
      <c r="E13059"/>
      <c r="F13059"/>
      <c r="G13059"/>
    </row>
    <row r="13060" spans="5:7" x14ac:dyDescent="0.25">
      <c r="E13060"/>
      <c r="F13060"/>
      <c r="G13060"/>
    </row>
    <row r="13061" spans="5:7" x14ac:dyDescent="0.25">
      <c r="E13061"/>
      <c r="F13061"/>
      <c r="G13061"/>
    </row>
    <row r="13062" spans="5:7" x14ac:dyDescent="0.25">
      <c r="E13062"/>
      <c r="F13062"/>
      <c r="G13062"/>
    </row>
    <row r="13063" spans="5:7" x14ac:dyDescent="0.25">
      <c r="E13063"/>
      <c r="F13063"/>
      <c r="G13063"/>
    </row>
    <row r="13064" spans="5:7" x14ac:dyDescent="0.25">
      <c r="E13064"/>
      <c r="F13064"/>
      <c r="G13064"/>
    </row>
    <row r="13065" spans="5:7" x14ac:dyDescent="0.25">
      <c r="E13065"/>
      <c r="F13065"/>
      <c r="G13065"/>
    </row>
    <row r="13066" spans="5:7" x14ac:dyDescent="0.25">
      <c r="E13066"/>
      <c r="F13066"/>
      <c r="G13066"/>
    </row>
    <row r="13067" spans="5:7" x14ac:dyDescent="0.25">
      <c r="E13067"/>
      <c r="F13067"/>
      <c r="G13067"/>
    </row>
    <row r="13068" spans="5:7" x14ac:dyDescent="0.25">
      <c r="E13068"/>
      <c r="F13068"/>
      <c r="G13068"/>
    </row>
    <row r="13069" spans="5:7" x14ac:dyDescent="0.25">
      <c r="E13069"/>
      <c r="F13069"/>
      <c r="G13069"/>
    </row>
    <row r="13070" spans="5:7" x14ac:dyDescent="0.25">
      <c r="E13070"/>
      <c r="F13070"/>
      <c r="G13070"/>
    </row>
    <row r="13071" spans="5:7" x14ac:dyDescent="0.25">
      <c r="E13071"/>
      <c r="F13071"/>
      <c r="G13071"/>
    </row>
    <row r="13072" spans="5:7" x14ac:dyDescent="0.25">
      <c r="E13072"/>
      <c r="F13072"/>
      <c r="G13072"/>
    </row>
    <row r="13073" spans="5:7" x14ac:dyDescent="0.25">
      <c r="E13073"/>
      <c r="F13073"/>
      <c r="G13073"/>
    </row>
    <row r="13074" spans="5:7" x14ac:dyDescent="0.25">
      <c r="E13074"/>
      <c r="F13074"/>
      <c r="G13074"/>
    </row>
    <row r="13075" spans="5:7" x14ac:dyDescent="0.25">
      <c r="E13075"/>
      <c r="F13075"/>
      <c r="G13075"/>
    </row>
    <row r="13076" spans="5:7" x14ac:dyDescent="0.25">
      <c r="E13076"/>
      <c r="F13076"/>
      <c r="G13076"/>
    </row>
    <row r="13077" spans="5:7" x14ac:dyDescent="0.25">
      <c r="E13077"/>
      <c r="F13077"/>
      <c r="G13077"/>
    </row>
    <row r="13078" spans="5:7" x14ac:dyDescent="0.25">
      <c r="E13078"/>
      <c r="F13078"/>
      <c r="G13078"/>
    </row>
    <row r="13079" spans="5:7" x14ac:dyDescent="0.25">
      <c r="E13079"/>
      <c r="F13079"/>
      <c r="G13079"/>
    </row>
    <row r="13080" spans="5:7" x14ac:dyDescent="0.25">
      <c r="E13080"/>
      <c r="F13080"/>
      <c r="G13080"/>
    </row>
    <row r="13081" spans="5:7" x14ac:dyDescent="0.25">
      <c r="E13081"/>
      <c r="F13081"/>
      <c r="G13081"/>
    </row>
    <row r="13082" spans="5:7" x14ac:dyDescent="0.25">
      <c r="E13082"/>
      <c r="F13082"/>
      <c r="G13082"/>
    </row>
    <row r="13083" spans="5:7" x14ac:dyDescent="0.25">
      <c r="E13083"/>
      <c r="F13083"/>
      <c r="G13083"/>
    </row>
    <row r="13084" spans="5:7" x14ac:dyDescent="0.25">
      <c r="E13084"/>
      <c r="F13084"/>
      <c r="G13084"/>
    </row>
    <row r="13085" spans="5:7" x14ac:dyDescent="0.25">
      <c r="E13085"/>
      <c r="F13085"/>
      <c r="G13085"/>
    </row>
    <row r="13086" spans="5:7" x14ac:dyDescent="0.25">
      <c r="E13086"/>
      <c r="F13086"/>
      <c r="G13086"/>
    </row>
    <row r="13087" spans="5:7" x14ac:dyDescent="0.25">
      <c r="E13087"/>
      <c r="F13087"/>
      <c r="G13087"/>
    </row>
    <row r="13088" spans="5:7" x14ac:dyDescent="0.25">
      <c r="E13088"/>
      <c r="F13088"/>
      <c r="G13088"/>
    </row>
    <row r="13089" spans="5:7" x14ac:dyDescent="0.25">
      <c r="E13089"/>
      <c r="F13089"/>
      <c r="G13089"/>
    </row>
    <row r="13090" spans="5:7" x14ac:dyDescent="0.25">
      <c r="E13090"/>
      <c r="F13090"/>
      <c r="G13090"/>
    </row>
    <row r="13091" spans="5:7" x14ac:dyDescent="0.25">
      <c r="E13091"/>
      <c r="F13091"/>
      <c r="G13091"/>
    </row>
    <row r="13092" spans="5:7" x14ac:dyDescent="0.25">
      <c r="E13092"/>
      <c r="F13092"/>
      <c r="G13092"/>
    </row>
    <row r="13093" spans="5:7" x14ac:dyDescent="0.25">
      <c r="E13093"/>
      <c r="F13093"/>
      <c r="G13093"/>
    </row>
    <row r="13094" spans="5:7" x14ac:dyDescent="0.25">
      <c r="E13094"/>
      <c r="F13094"/>
      <c r="G13094"/>
    </row>
    <row r="13095" spans="5:7" x14ac:dyDescent="0.25">
      <c r="E13095"/>
      <c r="F13095"/>
      <c r="G13095"/>
    </row>
    <row r="13096" spans="5:7" x14ac:dyDescent="0.25">
      <c r="E13096"/>
      <c r="F13096"/>
      <c r="G13096"/>
    </row>
    <row r="13097" spans="5:7" x14ac:dyDescent="0.25">
      <c r="E13097"/>
      <c r="F13097"/>
      <c r="G13097"/>
    </row>
    <row r="13098" spans="5:7" x14ac:dyDescent="0.25">
      <c r="E13098"/>
      <c r="F13098"/>
      <c r="G13098"/>
    </row>
    <row r="13099" spans="5:7" x14ac:dyDescent="0.25">
      <c r="E13099"/>
      <c r="F13099"/>
      <c r="G13099"/>
    </row>
    <row r="13100" spans="5:7" x14ac:dyDescent="0.25">
      <c r="E13100"/>
      <c r="F13100"/>
      <c r="G13100"/>
    </row>
    <row r="13101" spans="5:7" x14ac:dyDescent="0.25">
      <c r="E13101"/>
      <c r="F13101"/>
      <c r="G13101"/>
    </row>
    <row r="13102" spans="5:7" x14ac:dyDescent="0.25">
      <c r="E13102"/>
      <c r="F13102"/>
      <c r="G13102"/>
    </row>
    <row r="13103" spans="5:7" x14ac:dyDescent="0.25">
      <c r="E13103"/>
      <c r="F13103"/>
      <c r="G13103"/>
    </row>
    <row r="13104" spans="5:7" x14ac:dyDescent="0.25">
      <c r="E13104"/>
      <c r="F13104"/>
      <c r="G13104"/>
    </row>
    <row r="13105" spans="5:7" x14ac:dyDescent="0.25">
      <c r="E13105"/>
      <c r="F13105"/>
      <c r="G13105"/>
    </row>
    <row r="13106" spans="5:7" x14ac:dyDescent="0.25">
      <c r="E13106"/>
      <c r="F13106"/>
      <c r="G13106"/>
    </row>
    <row r="13107" spans="5:7" x14ac:dyDescent="0.25">
      <c r="E13107"/>
      <c r="F13107"/>
      <c r="G13107"/>
    </row>
    <row r="13108" spans="5:7" x14ac:dyDescent="0.25">
      <c r="E13108"/>
      <c r="F13108"/>
      <c r="G13108"/>
    </row>
    <row r="13109" spans="5:7" x14ac:dyDescent="0.25">
      <c r="E13109"/>
      <c r="F13109"/>
      <c r="G13109"/>
    </row>
    <row r="13110" spans="5:7" x14ac:dyDescent="0.25">
      <c r="E13110"/>
      <c r="F13110"/>
      <c r="G13110"/>
    </row>
    <row r="13111" spans="5:7" x14ac:dyDescent="0.25">
      <c r="E13111"/>
      <c r="F13111"/>
      <c r="G13111"/>
    </row>
    <row r="13112" spans="5:7" x14ac:dyDescent="0.25">
      <c r="E13112"/>
      <c r="F13112"/>
      <c r="G13112"/>
    </row>
    <row r="13113" spans="5:7" x14ac:dyDescent="0.25">
      <c r="E13113"/>
      <c r="F13113"/>
      <c r="G13113"/>
    </row>
    <row r="13114" spans="5:7" x14ac:dyDescent="0.25">
      <c r="E13114"/>
      <c r="F13114"/>
      <c r="G13114"/>
    </row>
    <row r="13115" spans="5:7" x14ac:dyDescent="0.25">
      <c r="E13115"/>
      <c r="F13115"/>
      <c r="G13115"/>
    </row>
    <row r="13116" spans="5:7" x14ac:dyDescent="0.25">
      <c r="E13116"/>
      <c r="F13116"/>
      <c r="G13116"/>
    </row>
    <row r="13117" spans="5:7" x14ac:dyDescent="0.25">
      <c r="E13117"/>
      <c r="F13117"/>
      <c r="G13117"/>
    </row>
    <row r="13118" spans="5:7" x14ac:dyDescent="0.25">
      <c r="E13118"/>
      <c r="F13118"/>
      <c r="G13118"/>
    </row>
    <row r="13119" spans="5:7" x14ac:dyDescent="0.25">
      <c r="E13119"/>
      <c r="F13119"/>
      <c r="G13119"/>
    </row>
    <row r="13120" spans="5:7" x14ac:dyDescent="0.25">
      <c r="E13120"/>
      <c r="F13120"/>
      <c r="G13120"/>
    </row>
    <row r="13121" spans="5:7" x14ac:dyDescent="0.25">
      <c r="E13121"/>
      <c r="F13121"/>
      <c r="G13121"/>
    </row>
    <row r="13122" spans="5:7" x14ac:dyDescent="0.25">
      <c r="E13122"/>
      <c r="F13122"/>
      <c r="G13122"/>
    </row>
    <row r="13123" spans="5:7" x14ac:dyDescent="0.25">
      <c r="E13123"/>
      <c r="F13123"/>
      <c r="G13123"/>
    </row>
    <row r="13124" spans="5:7" x14ac:dyDescent="0.25">
      <c r="E13124"/>
      <c r="F13124"/>
      <c r="G13124"/>
    </row>
    <row r="13125" spans="5:7" x14ac:dyDescent="0.25">
      <c r="E13125"/>
      <c r="F13125"/>
      <c r="G13125"/>
    </row>
    <row r="13126" spans="5:7" x14ac:dyDescent="0.25">
      <c r="E13126"/>
      <c r="F13126"/>
      <c r="G13126"/>
    </row>
    <row r="13127" spans="5:7" x14ac:dyDescent="0.25">
      <c r="E13127"/>
      <c r="F13127"/>
      <c r="G13127"/>
    </row>
    <row r="13128" spans="5:7" x14ac:dyDescent="0.25">
      <c r="E13128"/>
      <c r="F13128"/>
      <c r="G13128"/>
    </row>
    <row r="13129" spans="5:7" x14ac:dyDescent="0.25">
      <c r="E13129"/>
      <c r="F13129"/>
      <c r="G13129"/>
    </row>
    <row r="13130" spans="5:7" x14ac:dyDescent="0.25">
      <c r="E13130"/>
      <c r="F13130"/>
      <c r="G13130"/>
    </row>
    <row r="13131" spans="5:7" x14ac:dyDescent="0.25">
      <c r="E13131"/>
      <c r="F13131"/>
      <c r="G13131"/>
    </row>
    <row r="13132" spans="5:7" x14ac:dyDescent="0.25">
      <c r="E13132"/>
      <c r="F13132"/>
      <c r="G13132"/>
    </row>
    <row r="13133" spans="5:7" x14ac:dyDescent="0.25">
      <c r="E13133"/>
      <c r="F13133"/>
      <c r="G13133"/>
    </row>
    <row r="13134" spans="5:7" x14ac:dyDescent="0.25">
      <c r="E13134"/>
      <c r="F13134"/>
      <c r="G13134"/>
    </row>
    <row r="13135" spans="5:7" x14ac:dyDescent="0.25">
      <c r="E13135"/>
      <c r="F13135"/>
      <c r="G13135"/>
    </row>
    <row r="13136" spans="5:7" x14ac:dyDescent="0.25">
      <c r="E13136"/>
      <c r="F13136"/>
      <c r="G13136"/>
    </row>
    <row r="13137" spans="5:7" x14ac:dyDescent="0.25">
      <c r="E13137"/>
      <c r="F13137"/>
      <c r="G13137"/>
    </row>
    <row r="13138" spans="5:7" x14ac:dyDescent="0.25">
      <c r="E13138"/>
      <c r="F13138"/>
      <c r="G13138"/>
    </row>
    <row r="13139" spans="5:7" x14ac:dyDescent="0.25">
      <c r="E13139"/>
      <c r="F13139"/>
      <c r="G13139"/>
    </row>
    <row r="13140" spans="5:7" x14ac:dyDescent="0.25">
      <c r="E13140"/>
      <c r="F13140"/>
      <c r="G13140"/>
    </row>
    <row r="13141" spans="5:7" x14ac:dyDescent="0.25">
      <c r="E13141"/>
      <c r="F13141"/>
      <c r="G13141"/>
    </row>
    <row r="13142" spans="5:7" x14ac:dyDescent="0.25">
      <c r="E13142"/>
      <c r="F13142"/>
      <c r="G13142"/>
    </row>
    <row r="13143" spans="5:7" x14ac:dyDescent="0.25">
      <c r="E13143"/>
      <c r="F13143"/>
      <c r="G13143"/>
    </row>
    <row r="13144" spans="5:7" x14ac:dyDescent="0.25">
      <c r="E13144"/>
      <c r="F13144"/>
      <c r="G13144"/>
    </row>
    <row r="13145" spans="5:7" x14ac:dyDescent="0.25">
      <c r="E13145"/>
      <c r="F13145"/>
      <c r="G13145"/>
    </row>
    <row r="13146" spans="5:7" x14ac:dyDescent="0.25">
      <c r="E13146"/>
      <c r="F13146"/>
      <c r="G13146"/>
    </row>
    <row r="13147" spans="5:7" x14ac:dyDescent="0.25">
      <c r="E13147"/>
      <c r="F13147"/>
      <c r="G13147"/>
    </row>
    <row r="13148" spans="5:7" x14ac:dyDescent="0.25">
      <c r="E13148"/>
      <c r="F13148"/>
      <c r="G13148"/>
    </row>
    <row r="13149" spans="5:7" x14ac:dyDescent="0.25">
      <c r="E13149"/>
      <c r="F13149"/>
      <c r="G13149"/>
    </row>
    <row r="13150" spans="5:7" x14ac:dyDescent="0.25">
      <c r="E13150"/>
      <c r="F13150"/>
      <c r="G13150"/>
    </row>
    <row r="13151" spans="5:7" x14ac:dyDescent="0.25">
      <c r="E13151"/>
      <c r="F13151"/>
      <c r="G13151"/>
    </row>
    <row r="13152" spans="5:7" x14ac:dyDescent="0.25">
      <c r="E13152"/>
      <c r="F13152"/>
      <c r="G13152"/>
    </row>
    <row r="13153" spans="5:7" x14ac:dyDescent="0.25">
      <c r="E13153"/>
      <c r="F13153"/>
      <c r="G13153"/>
    </row>
    <row r="13154" spans="5:7" x14ac:dyDescent="0.25">
      <c r="E13154"/>
      <c r="F13154"/>
      <c r="G13154"/>
    </row>
    <row r="13155" spans="5:7" x14ac:dyDescent="0.25">
      <c r="E13155"/>
      <c r="F13155"/>
      <c r="G13155"/>
    </row>
    <row r="13156" spans="5:7" x14ac:dyDescent="0.25">
      <c r="E13156"/>
      <c r="F13156"/>
      <c r="G13156"/>
    </row>
    <row r="13157" spans="5:7" x14ac:dyDescent="0.25">
      <c r="E13157"/>
      <c r="F13157"/>
      <c r="G13157"/>
    </row>
    <row r="13158" spans="5:7" x14ac:dyDescent="0.25">
      <c r="E13158"/>
      <c r="F13158"/>
      <c r="G13158"/>
    </row>
    <row r="13159" spans="5:7" x14ac:dyDescent="0.25">
      <c r="E13159"/>
      <c r="F13159"/>
      <c r="G13159"/>
    </row>
    <row r="13160" spans="5:7" x14ac:dyDescent="0.25">
      <c r="E13160"/>
      <c r="F13160"/>
      <c r="G13160"/>
    </row>
    <row r="13161" spans="5:7" x14ac:dyDescent="0.25">
      <c r="E13161"/>
      <c r="F13161"/>
      <c r="G13161"/>
    </row>
    <row r="13162" spans="5:7" x14ac:dyDescent="0.25">
      <c r="E13162"/>
      <c r="F13162"/>
      <c r="G13162"/>
    </row>
    <row r="13163" spans="5:7" x14ac:dyDescent="0.25">
      <c r="E13163"/>
      <c r="F13163"/>
      <c r="G13163"/>
    </row>
    <row r="13164" spans="5:7" x14ac:dyDescent="0.25">
      <c r="E13164"/>
      <c r="F13164"/>
      <c r="G13164"/>
    </row>
    <row r="13165" spans="5:7" x14ac:dyDescent="0.25">
      <c r="E13165"/>
      <c r="F13165"/>
      <c r="G13165"/>
    </row>
    <row r="13166" spans="5:7" x14ac:dyDescent="0.25">
      <c r="E13166"/>
      <c r="F13166"/>
      <c r="G13166"/>
    </row>
    <row r="13167" spans="5:7" x14ac:dyDescent="0.25">
      <c r="E13167"/>
      <c r="F13167"/>
      <c r="G13167"/>
    </row>
    <row r="13168" spans="5:7" x14ac:dyDescent="0.25">
      <c r="E13168"/>
      <c r="F13168"/>
      <c r="G13168"/>
    </row>
    <row r="13169" spans="5:7" x14ac:dyDescent="0.25">
      <c r="E13169"/>
      <c r="F13169"/>
      <c r="G13169"/>
    </row>
    <row r="13170" spans="5:7" x14ac:dyDescent="0.25">
      <c r="E13170"/>
      <c r="F13170"/>
      <c r="G13170"/>
    </row>
    <row r="13171" spans="5:7" x14ac:dyDescent="0.25">
      <c r="E13171"/>
      <c r="F13171"/>
      <c r="G13171"/>
    </row>
    <row r="13172" spans="5:7" x14ac:dyDescent="0.25">
      <c r="E13172"/>
      <c r="F13172"/>
      <c r="G13172"/>
    </row>
    <row r="13173" spans="5:7" x14ac:dyDescent="0.25">
      <c r="E13173"/>
      <c r="F13173"/>
      <c r="G13173"/>
    </row>
    <row r="13174" spans="5:7" x14ac:dyDescent="0.25">
      <c r="E13174"/>
      <c r="F13174"/>
      <c r="G13174"/>
    </row>
    <row r="13175" spans="5:7" x14ac:dyDescent="0.25">
      <c r="E13175"/>
      <c r="F13175"/>
      <c r="G13175"/>
    </row>
    <row r="13176" spans="5:7" x14ac:dyDescent="0.25">
      <c r="E13176"/>
      <c r="F13176"/>
      <c r="G13176"/>
    </row>
    <row r="13177" spans="5:7" x14ac:dyDescent="0.25">
      <c r="E13177"/>
      <c r="F13177"/>
      <c r="G13177"/>
    </row>
    <row r="13178" spans="5:7" x14ac:dyDescent="0.25">
      <c r="E13178"/>
      <c r="F13178"/>
      <c r="G13178"/>
    </row>
    <row r="13179" spans="5:7" x14ac:dyDescent="0.25">
      <c r="E13179"/>
      <c r="F13179"/>
      <c r="G13179"/>
    </row>
    <row r="13180" spans="5:7" x14ac:dyDescent="0.25">
      <c r="E13180"/>
      <c r="F13180"/>
      <c r="G13180"/>
    </row>
    <row r="13181" spans="5:7" x14ac:dyDescent="0.25">
      <c r="E13181"/>
      <c r="F13181"/>
      <c r="G13181"/>
    </row>
    <row r="13182" spans="5:7" x14ac:dyDescent="0.25">
      <c r="E13182"/>
      <c r="F13182"/>
      <c r="G13182"/>
    </row>
    <row r="13183" spans="5:7" x14ac:dyDescent="0.25">
      <c r="E13183"/>
      <c r="F13183"/>
      <c r="G13183"/>
    </row>
    <row r="13184" spans="5:7" x14ac:dyDescent="0.25">
      <c r="E13184"/>
      <c r="F13184"/>
      <c r="G13184"/>
    </row>
    <row r="13185" spans="5:7" x14ac:dyDescent="0.25">
      <c r="E13185"/>
      <c r="F13185"/>
      <c r="G13185"/>
    </row>
    <row r="13186" spans="5:7" x14ac:dyDescent="0.25">
      <c r="E13186"/>
      <c r="F13186"/>
      <c r="G13186"/>
    </row>
    <row r="13187" spans="5:7" x14ac:dyDescent="0.25">
      <c r="E13187"/>
      <c r="F13187"/>
      <c r="G13187"/>
    </row>
    <row r="13188" spans="5:7" x14ac:dyDescent="0.25">
      <c r="E13188"/>
      <c r="F13188"/>
      <c r="G13188"/>
    </row>
    <row r="13189" spans="5:7" x14ac:dyDescent="0.25">
      <c r="E13189"/>
      <c r="F13189"/>
      <c r="G13189"/>
    </row>
    <row r="13190" spans="5:7" x14ac:dyDescent="0.25">
      <c r="E13190"/>
      <c r="F13190"/>
      <c r="G13190"/>
    </row>
    <row r="13191" spans="5:7" x14ac:dyDescent="0.25">
      <c r="E13191"/>
      <c r="F13191"/>
      <c r="G13191"/>
    </row>
    <row r="13192" spans="5:7" x14ac:dyDescent="0.25">
      <c r="E13192"/>
      <c r="F13192"/>
      <c r="G13192"/>
    </row>
    <row r="13193" spans="5:7" x14ac:dyDescent="0.25">
      <c r="E13193"/>
      <c r="F13193"/>
      <c r="G13193"/>
    </row>
    <row r="13194" spans="5:7" x14ac:dyDescent="0.25">
      <c r="E13194"/>
      <c r="F13194"/>
      <c r="G13194"/>
    </row>
    <row r="13195" spans="5:7" x14ac:dyDescent="0.25">
      <c r="E13195"/>
      <c r="F13195"/>
      <c r="G13195"/>
    </row>
    <row r="13196" spans="5:7" x14ac:dyDescent="0.25">
      <c r="E13196"/>
      <c r="F13196"/>
      <c r="G13196"/>
    </row>
    <row r="13197" spans="5:7" x14ac:dyDescent="0.25">
      <c r="E13197"/>
      <c r="F13197"/>
      <c r="G13197"/>
    </row>
    <row r="13198" spans="5:7" x14ac:dyDescent="0.25">
      <c r="E13198"/>
      <c r="F13198"/>
      <c r="G13198"/>
    </row>
    <row r="13199" spans="5:7" x14ac:dyDescent="0.25">
      <c r="E13199"/>
      <c r="F13199"/>
      <c r="G13199"/>
    </row>
    <row r="13200" spans="5:7" x14ac:dyDescent="0.25">
      <c r="E13200"/>
      <c r="F13200"/>
      <c r="G13200"/>
    </row>
    <row r="13201" spans="5:7" x14ac:dyDescent="0.25">
      <c r="E13201"/>
      <c r="F13201"/>
      <c r="G13201"/>
    </row>
    <row r="13202" spans="5:7" x14ac:dyDescent="0.25">
      <c r="E13202"/>
      <c r="F13202"/>
      <c r="G13202"/>
    </row>
    <row r="13203" spans="5:7" x14ac:dyDescent="0.25">
      <c r="E13203"/>
      <c r="F13203"/>
      <c r="G13203"/>
    </row>
    <row r="13204" spans="5:7" x14ac:dyDescent="0.25">
      <c r="E13204"/>
      <c r="F13204"/>
      <c r="G13204"/>
    </row>
    <row r="13205" spans="5:7" x14ac:dyDescent="0.25">
      <c r="E13205"/>
      <c r="F13205"/>
      <c r="G13205"/>
    </row>
    <row r="13206" spans="5:7" x14ac:dyDescent="0.25">
      <c r="E13206"/>
      <c r="F13206"/>
      <c r="G13206"/>
    </row>
    <row r="13207" spans="5:7" x14ac:dyDescent="0.25">
      <c r="E13207"/>
      <c r="F13207"/>
      <c r="G13207"/>
    </row>
    <row r="13208" spans="5:7" x14ac:dyDescent="0.25">
      <c r="E13208"/>
      <c r="F13208"/>
      <c r="G13208"/>
    </row>
    <row r="13209" spans="5:7" x14ac:dyDescent="0.25">
      <c r="E13209"/>
      <c r="F13209"/>
      <c r="G13209"/>
    </row>
    <row r="13210" spans="5:7" x14ac:dyDescent="0.25">
      <c r="E13210"/>
      <c r="F13210"/>
      <c r="G13210"/>
    </row>
    <row r="13211" spans="5:7" x14ac:dyDescent="0.25">
      <c r="E13211"/>
      <c r="F13211"/>
      <c r="G13211"/>
    </row>
    <row r="13212" spans="5:7" x14ac:dyDescent="0.25">
      <c r="E13212"/>
      <c r="F13212"/>
      <c r="G13212"/>
    </row>
    <row r="13213" spans="5:7" x14ac:dyDescent="0.25">
      <c r="E13213"/>
      <c r="F13213"/>
      <c r="G13213"/>
    </row>
    <row r="13214" spans="5:7" x14ac:dyDescent="0.25">
      <c r="E13214"/>
      <c r="F13214"/>
      <c r="G13214"/>
    </row>
    <row r="13215" spans="5:7" x14ac:dyDescent="0.25">
      <c r="E13215"/>
      <c r="F13215"/>
      <c r="G13215"/>
    </row>
    <row r="13216" spans="5:7" x14ac:dyDescent="0.25">
      <c r="E13216"/>
      <c r="F13216"/>
      <c r="G13216"/>
    </row>
    <row r="13217" spans="5:7" x14ac:dyDescent="0.25">
      <c r="E13217"/>
      <c r="F13217"/>
      <c r="G13217"/>
    </row>
    <row r="13218" spans="5:7" x14ac:dyDescent="0.25">
      <c r="E13218"/>
      <c r="F13218"/>
      <c r="G13218"/>
    </row>
    <row r="13219" spans="5:7" x14ac:dyDescent="0.25">
      <c r="E13219"/>
      <c r="F13219"/>
      <c r="G13219"/>
    </row>
    <row r="13220" spans="5:7" x14ac:dyDescent="0.25">
      <c r="E13220"/>
      <c r="F13220"/>
      <c r="G13220"/>
    </row>
    <row r="13221" spans="5:7" x14ac:dyDescent="0.25">
      <c r="E13221"/>
      <c r="F13221"/>
      <c r="G13221"/>
    </row>
    <row r="13222" spans="5:7" x14ac:dyDescent="0.25">
      <c r="E13222"/>
      <c r="F13222"/>
      <c r="G13222"/>
    </row>
    <row r="13223" spans="5:7" x14ac:dyDescent="0.25">
      <c r="E13223"/>
      <c r="F13223"/>
      <c r="G13223"/>
    </row>
    <row r="13224" spans="5:7" x14ac:dyDescent="0.25">
      <c r="E13224"/>
      <c r="F13224"/>
      <c r="G13224"/>
    </row>
    <row r="13225" spans="5:7" x14ac:dyDescent="0.25">
      <c r="E13225"/>
      <c r="F13225"/>
      <c r="G13225"/>
    </row>
    <row r="13226" spans="5:7" x14ac:dyDescent="0.25">
      <c r="E13226"/>
      <c r="F13226"/>
      <c r="G13226"/>
    </row>
    <row r="13227" spans="5:7" x14ac:dyDescent="0.25">
      <c r="E13227"/>
      <c r="F13227"/>
      <c r="G13227"/>
    </row>
    <row r="13228" spans="5:7" x14ac:dyDescent="0.25">
      <c r="E13228"/>
      <c r="F13228"/>
      <c r="G13228"/>
    </row>
    <row r="13229" spans="5:7" x14ac:dyDescent="0.25">
      <c r="E13229"/>
      <c r="F13229"/>
      <c r="G13229"/>
    </row>
    <row r="13230" spans="5:7" x14ac:dyDescent="0.25">
      <c r="E13230"/>
      <c r="F13230"/>
      <c r="G13230"/>
    </row>
    <row r="13231" spans="5:7" x14ac:dyDescent="0.25">
      <c r="E13231"/>
      <c r="F13231"/>
      <c r="G13231"/>
    </row>
    <row r="13232" spans="5:7" x14ac:dyDescent="0.25">
      <c r="E13232"/>
      <c r="F13232"/>
      <c r="G13232"/>
    </row>
    <row r="13233" spans="5:7" x14ac:dyDescent="0.25">
      <c r="E13233"/>
      <c r="F13233"/>
      <c r="G13233"/>
    </row>
    <row r="13234" spans="5:7" x14ac:dyDescent="0.25">
      <c r="E13234"/>
      <c r="F13234"/>
      <c r="G13234"/>
    </row>
    <row r="13235" spans="5:7" x14ac:dyDescent="0.25">
      <c r="E13235"/>
      <c r="F13235"/>
      <c r="G13235"/>
    </row>
    <row r="13236" spans="5:7" x14ac:dyDescent="0.25">
      <c r="E13236"/>
      <c r="F13236"/>
      <c r="G13236"/>
    </row>
    <row r="13237" spans="5:7" x14ac:dyDescent="0.25">
      <c r="E13237"/>
      <c r="F13237"/>
      <c r="G13237"/>
    </row>
    <row r="13238" spans="5:7" x14ac:dyDescent="0.25">
      <c r="E13238"/>
      <c r="F13238"/>
      <c r="G13238"/>
    </row>
    <row r="13239" spans="5:7" x14ac:dyDescent="0.25">
      <c r="E13239"/>
      <c r="F13239"/>
      <c r="G13239"/>
    </row>
    <row r="13240" spans="5:7" x14ac:dyDescent="0.25">
      <c r="E13240"/>
      <c r="F13240"/>
      <c r="G13240"/>
    </row>
    <row r="13241" spans="5:7" x14ac:dyDescent="0.25">
      <c r="E13241"/>
      <c r="F13241"/>
      <c r="G13241"/>
    </row>
    <row r="13242" spans="5:7" x14ac:dyDescent="0.25">
      <c r="E13242"/>
      <c r="F13242"/>
      <c r="G13242"/>
    </row>
    <row r="13243" spans="5:7" x14ac:dyDescent="0.25">
      <c r="E13243"/>
      <c r="F13243"/>
      <c r="G13243"/>
    </row>
    <row r="13244" spans="5:7" x14ac:dyDescent="0.25">
      <c r="E13244"/>
      <c r="F13244"/>
      <c r="G13244"/>
    </row>
    <row r="13245" spans="5:7" x14ac:dyDescent="0.25">
      <c r="E13245"/>
      <c r="F13245"/>
      <c r="G13245"/>
    </row>
    <row r="13246" spans="5:7" x14ac:dyDescent="0.25">
      <c r="E13246"/>
      <c r="F13246"/>
      <c r="G13246"/>
    </row>
    <row r="13247" spans="5:7" x14ac:dyDescent="0.25">
      <c r="E13247"/>
      <c r="F13247"/>
      <c r="G13247"/>
    </row>
    <row r="13248" spans="5:7" x14ac:dyDescent="0.25">
      <c r="E13248"/>
      <c r="F13248"/>
      <c r="G13248"/>
    </row>
    <row r="13249" spans="5:7" x14ac:dyDescent="0.25">
      <c r="E13249"/>
      <c r="F13249"/>
      <c r="G13249"/>
    </row>
    <row r="13250" spans="5:7" x14ac:dyDescent="0.25">
      <c r="E13250"/>
      <c r="F13250"/>
      <c r="G13250"/>
    </row>
    <row r="13251" spans="5:7" x14ac:dyDescent="0.25">
      <c r="E13251"/>
      <c r="F13251"/>
      <c r="G13251"/>
    </row>
    <row r="13252" spans="5:7" x14ac:dyDescent="0.25">
      <c r="E13252"/>
      <c r="F13252"/>
      <c r="G13252"/>
    </row>
    <row r="13253" spans="5:7" x14ac:dyDescent="0.25">
      <c r="E13253"/>
      <c r="F13253"/>
      <c r="G13253"/>
    </row>
    <row r="13254" spans="5:7" x14ac:dyDescent="0.25">
      <c r="E13254"/>
      <c r="F13254"/>
      <c r="G13254"/>
    </row>
    <row r="13255" spans="5:7" x14ac:dyDescent="0.25">
      <c r="E13255"/>
      <c r="F13255"/>
      <c r="G13255"/>
    </row>
    <row r="13256" spans="5:7" x14ac:dyDescent="0.25">
      <c r="E13256"/>
      <c r="F13256"/>
      <c r="G13256"/>
    </row>
    <row r="13257" spans="5:7" x14ac:dyDescent="0.25">
      <c r="E13257"/>
      <c r="F13257"/>
      <c r="G13257"/>
    </row>
    <row r="13258" spans="5:7" x14ac:dyDescent="0.25">
      <c r="E13258"/>
      <c r="F13258"/>
      <c r="G13258"/>
    </row>
    <row r="13259" spans="5:7" x14ac:dyDescent="0.25">
      <c r="E13259"/>
      <c r="F13259"/>
      <c r="G13259"/>
    </row>
    <row r="13260" spans="5:7" x14ac:dyDescent="0.25">
      <c r="E13260"/>
      <c r="F13260"/>
      <c r="G13260"/>
    </row>
    <row r="13261" spans="5:7" x14ac:dyDescent="0.25">
      <c r="E13261"/>
      <c r="F13261"/>
      <c r="G13261"/>
    </row>
    <row r="13262" spans="5:7" x14ac:dyDescent="0.25">
      <c r="E13262"/>
      <c r="F13262"/>
      <c r="G13262"/>
    </row>
    <row r="13263" spans="5:7" x14ac:dyDescent="0.25">
      <c r="E13263"/>
      <c r="F13263"/>
      <c r="G13263"/>
    </row>
    <row r="13264" spans="5:7" x14ac:dyDescent="0.25">
      <c r="E13264"/>
      <c r="F13264"/>
      <c r="G13264"/>
    </row>
    <row r="13265" spans="5:7" x14ac:dyDescent="0.25">
      <c r="E13265"/>
      <c r="F13265"/>
      <c r="G13265"/>
    </row>
    <row r="13266" spans="5:7" x14ac:dyDescent="0.25">
      <c r="E13266"/>
      <c r="F13266"/>
      <c r="G13266"/>
    </row>
    <row r="13267" spans="5:7" x14ac:dyDescent="0.25">
      <c r="E13267"/>
      <c r="F13267"/>
      <c r="G13267"/>
    </row>
    <row r="13268" spans="5:7" x14ac:dyDescent="0.25">
      <c r="E13268"/>
      <c r="F13268"/>
      <c r="G13268"/>
    </row>
    <row r="13269" spans="5:7" x14ac:dyDescent="0.25">
      <c r="E13269"/>
      <c r="F13269"/>
      <c r="G13269"/>
    </row>
    <row r="13270" spans="5:7" x14ac:dyDescent="0.25">
      <c r="E13270"/>
      <c r="F13270"/>
      <c r="G13270"/>
    </row>
    <row r="13271" spans="5:7" x14ac:dyDescent="0.25">
      <c r="E13271"/>
      <c r="F13271"/>
      <c r="G13271"/>
    </row>
    <row r="13272" spans="5:7" x14ac:dyDescent="0.25">
      <c r="E13272"/>
      <c r="F13272"/>
      <c r="G13272"/>
    </row>
    <row r="13273" spans="5:7" x14ac:dyDescent="0.25">
      <c r="E13273"/>
      <c r="F13273"/>
      <c r="G13273"/>
    </row>
    <row r="13274" spans="5:7" x14ac:dyDescent="0.25">
      <c r="E13274"/>
      <c r="F13274"/>
      <c r="G13274"/>
    </row>
    <row r="13275" spans="5:7" x14ac:dyDescent="0.25">
      <c r="E13275"/>
      <c r="F13275"/>
      <c r="G13275"/>
    </row>
    <row r="13276" spans="5:7" x14ac:dyDescent="0.25">
      <c r="E13276"/>
      <c r="F13276"/>
      <c r="G13276"/>
    </row>
    <row r="13277" spans="5:7" x14ac:dyDescent="0.25">
      <c r="E13277"/>
      <c r="F13277"/>
      <c r="G13277"/>
    </row>
    <row r="13278" spans="5:7" x14ac:dyDescent="0.25">
      <c r="E13278"/>
      <c r="F13278"/>
      <c r="G13278"/>
    </row>
    <row r="13279" spans="5:7" x14ac:dyDescent="0.25">
      <c r="E13279"/>
      <c r="F13279"/>
      <c r="G13279"/>
    </row>
    <row r="13280" spans="5:7" x14ac:dyDescent="0.25">
      <c r="E13280"/>
      <c r="F13280"/>
      <c r="G13280"/>
    </row>
    <row r="13281" spans="5:7" x14ac:dyDescent="0.25">
      <c r="E13281"/>
      <c r="F13281"/>
      <c r="G13281"/>
    </row>
    <row r="13282" spans="5:7" x14ac:dyDescent="0.25">
      <c r="E13282"/>
      <c r="F13282"/>
      <c r="G13282"/>
    </row>
    <row r="13283" spans="5:7" x14ac:dyDescent="0.25">
      <c r="E13283"/>
      <c r="F13283"/>
      <c r="G13283"/>
    </row>
    <row r="13284" spans="5:7" x14ac:dyDescent="0.25">
      <c r="E13284"/>
      <c r="F13284"/>
      <c r="G13284"/>
    </row>
    <row r="13285" spans="5:7" x14ac:dyDescent="0.25">
      <c r="E13285"/>
      <c r="F13285"/>
      <c r="G13285"/>
    </row>
    <row r="13286" spans="5:7" x14ac:dyDescent="0.25">
      <c r="E13286"/>
      <c r="F13286"/>
      <c r="G13286"/>
    </row>
    <row r="13287" spans="5:7" x14ac:dyDescent="0.25">
      <c r="E13287"/>
      <c r="F13287"/>
      <c r="G13287"/>
    </row>
    <row r="13288" spans="5:7" x14ac:dyDescent="0.25">
      <c r="E13288"/>
      <c r="F13288"/>
      <c r="G13288"/>
    </row>
    <row r="13289" spans="5:7" x14ac:dyDescent="0.25">
      <c r="E13289"/>
      <c r="F13289"/>
      <c r="G13289"/>
    </row>
    <row r="13290" spans="5:7" x14ac:dyDescent="0.25">
      <c r="E13290"/>
      <c r="F13290"/>
      <c r="G13290"/>
    </row>
    <row r="13291" spans="5:7" x14ac:dyDescent="0.25">
      <c r="E13291"/>
      <c r="F13291"/>
      <c r="G13291"/>
    </row>
    <row r="13292" spans="5:7" x14ac:dyDescent="0.25">
      <c r="E13292"/>
      <c r="F13292"/>
      <c r="G13292"/>
    </row>
    <row r="13293" spans="5:7" x14ac:dyDescent="0.25">
      <c r="E13293"/>
      <c r="F13293"/>
      <c r="G13293"/>
    </row>
    <row r="13294" spans="5:7" x14ac:dyDescent="0.25">
      <c r="E13294"/>
      <c r="F13294"/>
      <c r="G13294"/>
    </row>
    <row r="13295" spans="5:7" x14ac:dyDescent="0.25">
      <c r="E13295"/>
      <c r="F13295"/>
      <c r="G13295"/>
    </row>
    <row r="13296" spans="5:7" x14ac:dyDescent="0.25">
      <c r="E13296"/>
      <c r="F13296"/>
      <c r="G13296"/>
    </row>
    <row r="13297" spans="5:7" x14ac:dyDescent="0.25">
      <c r="E13297"/>
      <c r="F13297"/>
      <c r="G13297"/>
    </row>
    <row r="13298" spans="5:7" x14ac:dyDescent="0.25">
      <c r="E13298"/>
      <c r="F13298"/>
      <c r="G13298"/>
    </row>
    <row r="13299" spans="5:7" x14ac:dyDescent="0.25">
      <c r="E13299"/>
      <c r="F13299"/>
      <c r="G13299"/>
    </row>
    <row r="13300" spans="5:7" x14ac:dyDescent="0.25">
      <c r="E13300"/>
      <c r="F13300"/>
      <c r="G13300"/>
    </row>
    <row r="13301" spans="5:7" x14ac:dyDescent="0.25">
      <c r="E13301"/>
      <c r="F13301"/>
      <c r="G13301"/>
    </row>
    <row r="13302" spans="5:7" x14ac:dyDescent="0.25">
      <c r="E13302"/>
      <c r="F13302"/>
      <c r="G13302"/>
    </row>
    <row r="13303" spans="5:7" x14ac:dyDescent="0.25">
      <c r="E13303"/>
      <c r="F13303"/>
      <c r="G13303"/>
    </row>
    <row r="13304" spans="5:7" x14ac:dyDescent="0.25">
      <c r="E13304"/>
      <c r="F13304"/>
      <c r="G13304"/>
    </row>
    <row r="13305" spans="5:7" x14ac:dyDescent="0.25">
      <c r="E13305"/>
      <c r="F13305"/>
      <c r="G13305"/>
    </row>
    <row r="13306" spans="5:7" x14ac:dyDescent="0.25">
      <c r="E13306"/>
      <c r="F13306"/>
      <c r="G13306"/>
    </row>
    <row r="13307" spans="5:7" x14ac:dyDescent="0.25">
      <c r="E13307"/>
      <c r="F13307"/>
      <c r="G13307"/>
    </row>
    <row r="13308" spans="5:7" x14ac:dyDescent="0.25">
      <c r="E13308"/>
      <c r="F13308"/>
      <c r="G13308"/>
    </row>
    <row r="13309" spans="5:7" x14ac:dyDescent="0.25">
      <c r="E13309"/>
      <c r="F13309"/>
      <c r="G13309"/>
    </row>
    <row r="13310" spans="5:7" x14ac:dyDescent="0.25">
      <c r="E13310"/>
      <c r="F13310"/>
      <c r="G13310"/>
    </row>
    <row r="13311" spans="5:7" x14ac:dyDescent="0.25">
      <c r="E13311"/>
      <c r="F13311"/>
      <c r="G13311"/>
    </row>
    <row r="13312" spans="5:7" x14ac:dyDescent="0.25">
      <c r="E13312"/>
      <c r="F13312"/>
      <c r="G13312"/>
    </row>
    <row r="13313" spans="5:7" x14ac:dyDescent="0.25">
      <c r="E13313"/>
      <c r="F13313"/>
      <c r="G13313"/>
    </row>
    <row r="13314" spans="5:7" x14ac:dyDescent="0.25">
      <c r="E13314"/>
      <c r="F13314"/>
      <c r="G13314"/>
    </row>
    <row r="13315" spans="5:7" x14ac:dyDescent="0.25">
      <c r="E13315"/>
      <c r="F13315"/>
      <c r="G13315"/>
    </row>
    <row r="13316" spans="5:7" x14ac:dyDescent="0.25">
      <c r="E13316"/>
      <c r="F13316"/>
      <c r="G13316"/>
    </row>
    <row r="13317" spans="5:7" x14ac:dyDescent="0.25">
      <c r="E13317"/>
      <c r="F13317"/>
      <c r="G13317"/>
    </row>
    <row r="13318" spans="5:7" x14ac:dyDescent="0.25">
      <c r="E13318"/>
      <c r="F13318"/>
      <c r="G13318"/>
    </row>
    <row r="13319" spans="5:7" x14ac:dyDescent="0.25">
      <c r="E13319"/>
      <c r="F13319"/>
      <c r="G13319"/>
    </row>
    <row r="13320" spans="5:7" x14ac:dyDescent="0.25">
      <c r="E13320"/>
      <c r="F13320"/>
      <c r="G13320"/>
    </row>
    <row r="13321" spans="5:7" x14ac:dyDescent="0.25">
      <c r="E13321"/>
      <c r="F13321"/>
      <c r="G13321"/>
    </row>
    <row r="13322" spans="5:7" x14ac:dyDescent="0.25">
      <c r="E13322"/>
      <c r="F13322"/>
      <c r="G13322"/>
    </row>
    <row r="13323" spans="5:7" x14ac:dyDescent="0.25">
      <c r="E13323"/>
      <c r="F13323"/>
      <c r="G13323"/>
    </row>
    <row r="13324" spans="5:7" x14ac:dyDescent="0.25">
      <c r="E13324"/>
      <c r="F13324"/>
      <c r="G13324"/>
    </row>
    <row r="13325" spans="5:7" x14ac:dyDescent="0.25">
      <c r="E13325"/>
      <c r="F13325"/>
      <c r="G13325"/>
    </row>
    <row r="13326" spans="5:7" x14ac:dyDescent="0.25">
      <c r="E13326"/>
      <c r="F13326"/>
      <c r="G13326"/>
    </row>
    <row r="13327" spans="5:7" x14ac:dyDescent="0.25">
      <c r="E13327"/>
      <c r="F13327"/>
      <c r="G13327"/>
    </row>
    <row r="13328" spans="5:7" x14ac:dyDescent="0.25">
      <c r="E13328"/>
      <c r="F13328"/>
      <c r="G13328"/>
    </row>
    <row r="13329" spans="5:7" x14ac:dyDescent="0.25">
      <c r="E13329"/>
      <c r="F13329"/>
      <c r="G13329"/>
    </row>
    <row r="13330" spans="5:7" x14ac:dyDescent="0.25">
      <c r="E13330"/>
      <c r="F13330"/>
      <c r="G13330"/>
    </row>
    <row r="13331" spans="5:7" x14ac:dyDescent="0.25">
      <c r="E13331"/>
      <c r="F13331"/>
      <c r="G13331"/>
    </row>
    <row r="13332" spans="5:7" x14ac:dyDescent="0.25">
      <c r="E13332"/>
      <c r="F13332"/>
      <c r="G13332"/>
    </row>
    <row r="13333" spans="5:7" x14ac:dyDescent="0.25">
      <c r="E13333"/>
      <c r="F13333"/>
      <c r="G13333"/>
    </row>
    <row r="13334" spans="5:7" x14ac:dyDescent="0.25">
      <c r="E13334"/>
      <c r="F13334"/>
      <c r="G13334"/>
    </row>
    <row r="13335" spans="5:7" x14ac:dyDescent="0.25">
      <c r="E13335"/>
      <c r="F13335"/>
      <c r="G13335"/>
    </row>
    <row r="13336" spans="5:7" x14ac:dyDescent="0.25">
      <c r="E13336"/>
      <c r="F13336"/>
      <c r="G13336"/>
    </row>
    <row r="13337" spans="5:7" x14ac:dyDescent="0.25">
      <c r="E13337"/>
      <c r="F13337"/>
      <c r="G13337"/>
    </row>
    <row r="13338" spans="5:7" x14ac:dyDescent="0.25">
      <c r="E13338"/>
      <c r="F13338"/>
      <c r="G13338"/>
    </row>
    <row r="13339" spans="5:7" x14ac:dyDescent="0.25">
      <c r="E13339"/>
      <c r="F13339"/>
      <c r="G13339"/>
    </row>
    <row r="13340" spans="5:7" x14ac:dyDescent="0.25">
      <c r="E13340"/>
      <c r="F13340"/>
      <c r="G13340"/>
    </row>
    <row r="13341" spans="5:7" x14ac:dyDescent="0.25">
      <c r="E13341"/>
      <c r="F13341"/>
      <c r="G13341"/>
    </row>
    <row r="13342" spans="5:7" x14ac:dyDescent="0.25">
      <c r="E13342"/>
      <c r="F13342"/>
      <c r="G13342"/>
    </row>
    <row r="13343" spans="5:7" x14ac:dyDescent="0.25">
      <c r="E13343"/>
      <c r="F13343"/>
      <c r="G13343"/>
    </row>
    <row r="13344" spans="5:7" x14ac:dyDescent="0.25">
      <c r="E13344"/>
      <c r="F13344"/>
      <c r="G13344"/>
    </row>
    <row r="13345" spans="5:7" x14ac:dyDescent="0.25">
      <c r="E13345"/>
      <c r="F13345"/>
      <c r="G13345"/>
    </row>
    <row r="13346" spans="5:7" x14ac:dyDescent="0.25">
      <c r="E13346"/>
      <c r="F13346"/>
      <c r="G13346"/>
    </row>
    <row r="13347" spans="5:7" x14ac:dyDescent="0.25">
      <c r="E13347"/>
      <c r="F13347"/>
      <c r="G13347"/>
    </row>
    <row r="13348" spans="5:7" x14ac:dyDescent="0.25">
      <c r="E13348"/>
      <c r="F13348"/>
      <c r="G13348"/>
    </row>
    <row r="13349" spans="5:7" x14ac:dyDescent="0.25">
      <c r="E13349"/>
      <c r="F13349"/>
      <c r="G13349"/>
    </row>
    <row r="13350" spans="5:7" x14ac:dyDescent="0.25">
      <c r="E13350"/>
      <c r="F13350"/>
      <c r="G13350"/>
    </row>
    <row r="13351" spans="5:7" x14ac:dyDescent="0.25">
      <c r="E13351"/>
      <c r="F13351"/>
      <c r="G13351"/>
    </row>
    <row r="13352" spans="5:7" x14ac:dyDescent="0.25">
      <c r="E13352"/>
      <c r="F13352"/>
      <c r="G13352"/>
    </row>
    <row r="13353" spans="5:7" x14ac:dyDescent="0.25">
      <c r="E13353"/>
      <c r="F13353"/>
      <c r="G13353"/>
    </row>
    <row r="13354" spans="5:7" x14ac:dyDescent="0.25">
      <c r="E13354"/>
      <c r="F13354"/>
      <c r="G13354"/>
    </row>
    <row r="13355" spans="5:7" x14ac:dyDescent="0.25">
      <c r="E13355"/>
      <c r="F13355"/>
      <c r="G13355"/>
    </row>
    <row r="13356" spans="5:7" x14ac:dyDescent="0.25">
      <c r="E13356"/>
      <c r="F13356"/>
      <c r="G13356"/>
    </row>
    <row r="13357" spans="5:7" x14ac:dyDescent="0.25">
      <c r="E13357"/>
      <c r="F13357"/>
      <c r="G13357"/>
    </row>
    <row r="13358" spans="5:7" x14ac:dyDescent="0.25">
      <c r="E13358"/>
      <c r="F13358"/>
      <c r="G13358"/>
    </row>
    <row r="13359" spans="5:7" x14ac:dyDescent="0.25">
      <c r="E13359"/>
      <c r="F13359"/>
      <c r="G13359"/>
    </row>
    <row r="13360" spans="5:7" x14ac:dyDescent="0.25">
      <c r="E13360"/>
      <c r="F13360"/>
      <c r="G13360"/>
    </row>
    <row r="13361" spans="5:7" x14ac:dyDescent="0.25">
      <c r="E13361"/>
      <c r="F13361"/>
      <c r="G13361"/>
    </row>
    <row r="13362" spans="5:7" x14ac:dyDescent="0.25">
      <c r="E13362"/>
      <c r="F13362"/>
      <c r="G13362"/>
    </row>
    <row r="13363" spans="5:7" x14ac:dyDescent="0.25">
      <c r="E13363"/>
      <c r="F13363"/>
      <c r="G13363"/>
    </row>
    <row r="13364" spans="5:7" x14ac:dyDescent="0.25">
      <c r="E13364"/>
      <c r="F13364"/>
      <c r="G13364"/>
    </row>
    <row r="13365" spans="5:7" x14ac:dyDescent="0.25">
      <c r="E13365"/>
      <c r="F13365"/>
      <c r="G13365"/>
    </row>
    <row r="13366" spans="5:7" x14ac:dyDescent="0.25">
      <c r="E13366"/>
      <c r="F13366"/>
      <c r="G13366"/>
    </row>
    <row r="13367" spans="5:7" x14ac:dyDescent="0.25">
      <c r="E13367"/>
      <c r="F13367"/>
      <c r="G13367"/>
    </row>
    <row r="13368" spans="5:7" x14ac:dyDescent="0.25">
      <c r="E13368"/>
      <c r="F13368"/>
      <c r="G13368"/>
    </row>
    <row r="13369" spans="5:7" x14ac:dyDescent="0.25">
      <c r="E13369"/>
      <c r="F13369"/>
      <c r="G13369"/>
    </row>
    <row r="13370" spans="5:7" x14ac:dyDescent="0.25">
      <c r="E13370"/>
      <c r="F13370"/>
      <c r="G13370"/>
    </row>
    <row r="13371" spans="5:7" x14ac:dyDescent="0.25">
      <c r="E13371"/>
      <c r="F13371"/>
      <c r="G13371"/>
    </row>
    <row r="13372" spans="5:7" x14ac:dyDescent="0.25">
      <c r="E13372"/>
      <c r="F13372"/>
      <c r="G13372"/>
    </row>
    <row r="13373" spans="5:7" x14ac:dyDescent="0.25">
      <c r="E13373"/>
      <c r="F13373"/>
      <c r="G13373"/>
    </row>
    <row r="13374" spans="5:7" x14ac:dyDescent="0.25">
      <c r="E13374"/>
      <c r="F13374"/>
      <c r="G13374"/>
    </row>
    <row r="13375" spans="5:7" x14ac:dyDescent="0.25">
      <c r="E13375"/>
      <c r="F13375"/>
      <c r="G13375"/>
    </row>
    <row r="13376" spans="5:7" x14ac:dyDescent="0.25">
      <c r="E13376"/>
      <c r="F13376"/>
      <c r="G13376"/>
    </row>
    <row r="13377" spans="5:7" x14ac:dyDescent="0.25">
      <c r="E13377"/>
      <c r="F13377"/>
      <c r="G13377"/>
    </row>
    <row r="13378" spans="5:7" x14ac:dyDescent="0.25">
      <c r="E13378"/>
      <c r="F13378"/>
      <c r="G13378"/>
    </row>
    <row r="13379" spans="5:7" x14ac:dyDescent="0.25">
      <c r="E13379"/>
      <c r="F13379"/>
      <c r="G13379"/>
    </row>
    <row r="13380" spans="5:7" x14ac:dyDescent="0.25">
      <c r="E13380"/>
      <c r="F13380"/>
      <c r="G13380"/>
    </row>
    <row r="13381" spans="5:7" x14ac:dyDescent="0.25">
      <c r="E13381"/>
      <c r="F13381"/>
      <c r="G13381"/>
    </row>
    <row r="13382" spans="5:7" x14ac:dyDescent="0.25">
      <c r="E13382"/>
      <c r="F13382"/>
      <c r="G13382"/>
    </row>
    <row r="13383" spans="5:7" x14ac:dyDescent="0.25">
      <c r="E13383"/>
      <c r="F13383"/>
      <c r="G13383"/>
    </row>
    <row r="13384" spans="5:7" x14ac:dyDescent="0.25">
      <c r="E13384"/>
      <c r="F13384"/>
      <c r="G13384"/>
    </row>
    <row r="13385" spans="5:7" x14ac:dyDescent="0.25">
      <c r="E13385"/>
      <c r="F13385"/>
      <c r="G13385"/>
    </row>
    <row r="13386" spans="5:7" x14ac:dyDescent="0.25">
      <c r="E13386"/>
      <c r="F13386"/>
      <c r="G13386"/>
    </row>
    <row r="13387" spans="5:7" x14ac:dyDescent="0.25">
      <c r="E13387"/>
      <c r="F13387"/>
      <c r="G13387"/>
    </row>
    <row r="13388" spans="5:7" x14ac:dyDescent="0.25">
      <c r="E13388"/>
      <c r="F13388"/>
      <c r="G13388"/>
    </row>
    <row r="13389" spans="5:7" x14ac:dyDescent="0.25">
      <c r="E13389"/>
      <c r="F13389"/>
      <c r="G13389"/>
    </row>
    <row r="13390" spans="5:7" x14ac:dyDescent="0.25">
      <c r="E13390"/>
      <c r="F13390"/>
      <c r="G13390"/>
    </row>
    <row r="13391" spans="5:7" x14ac:dyDescent="0.25">
      <c r="E13391"/>
      <c r="F13391"/>
      <c r="G13391"/>
    </row>
    <row r="13392" spans="5:7" x14ac:dyDescent="0.25">
      <c r="E13392"/>
      <c r="F13392"/>
      <c r="G13392"/>
    </row>
    <row r="13393" spans="5:7" x14ac:dyDescent="0.25">
      <c r="E13393"/>
      <c r="F13393"/>
      <c r="G13393"/>
    </row>
    <row r="13394" spans="5:7" x14ac:dyDescent="0.25">
      <c r="E13394"/>
      <c r="F13394"/>
      <c r="G13394"/>
    </row>
    <row r="13395" spans="5:7" x14ac:dyDescent="0.25">
      <c r="E13395"/>
      <c r="F13395"/>
      <c r="G13395"/>
    </row>
    <row r="13396" spans="5:7" x14ac:dyDescent="0.25">
      <c r="E13396"/>
      <c r="F13396"/>
      <c r="G13396"/>
    </row>
    <row r="13397" spans="5:7" x14ac:dyDescent="0.25">
      <c r="E13397"/>
      <c r="F13397"/>
      <c r="G13397"/>
    </row>
    <row r="13398" spans="5:7" x14ac:dyDescent="0.25">
      <c r="E13398"/>
      <c r="F13398"/>
      <c r="G13398"/>
    </row>
    <row r="13399" spans="5:7" x14ac:dyDescent="0.25">
      <c r="E13399"/>
      <c r="F13399"/>
      <c r="G13399"/>
    </row>
    <row r="13400" spans="5:7" x14ac:dyDescent="0.25">
      <c r="E13400"/>
      <c r="F13400"/>
      <c r="G13400"/>
    </row>
    <row r="13401" spans="5:7" x14ac:dyDescent="0.25">
      <c r="E13401"/>
      <c r="F13401"/>
      <c r="G13401"/>
    </row>
    <row r="13402" spans="5:7" x14ac:dyDescent="0.25">
      <c r="E13402"/>
      <c r="F13402"/>
      <c r="G13402"/>
    </row>
    <row r="13403" spans="5:7" x14ac:dyDescent="0.25">
      <c r="E13403"/>
      <c r="F13403"/>
      <c r="G13403"/>
    </row>
    <row r="13404" spans="5:7" x14ac:dyDescent="0.25">
      <c r="E13404"/>
      <c r="F13404"/>
      <c r="G13404"/>
    </row>
    <row r="13405" spans="5:7" x14ac:dyDescent="0.25">
      <c r="E13405"/>
      <c r="F13405"/>
      <c r="G13405"/>
    </row>
    <row r="13406" spans="5:7" x14ac:dyDescent="0.25">
      <c r="E13406"/>
      <c r="F13406"/>
      <c r="G13406"/>
    </row>
    <row r="13407" spans="5:7" x14ac:dyDescent="0.25">
      <c r="E13407"/>
      <c r="F13407"/>
      <c r="G13407"/>
    </row>
    <row r="13408" spans="5:7" x14ac:dyDescent="0.25">
      <c r="E13408"/>
      <c r="F13408"/>
      <c r="G13408"/>
    </row>
    <row r="13409" spans="5:7" x14ac:dyDescent="0.25">
      <c r="E13409"/>
      <c r="F13409"/>
      <c r="G13409"/>
    </row>
    <row r="13410" spans="5:7" x14ac:dyDescent="0.25">
      <c r="E13410"/>
      <c r="F13410"/>
      <c r="G13410"/>
    </row>
    <row r="13411" spans="5:7" x14ac:dyDescent="0.25">
      <c r="E13411"/>
      <c r="F13411"/>
      <c r="G13411"/>
    </row>
    <row r="13412" spans="5:7" x14ac:dyDescent="0.25">
      <c r="E13412"/>
      <c r="F13412"/>
      <c r="G13412"/>
    </row>
    <row r="13413" spans="5:7" x14ac:dyDescent="0.25">
      <c r="E13413"/>
      <c r="F13413"/>
      <c r="G13413"/>
    </row>
    <row r="13414" spans="5:7" x14ac:dyDescent="0.25">
      <c r="E13414"/>
      <c r="F13414"/>
      <c r="G13414"/>
    </row>
    <row r="13415" spans="5:7" x14ac:dyDescent="0.25">
      <c r="E13415"/>
      <c r="F13415"/>
      <c r="G13415"/>
    </row>
    <row r="13416" spans="5:7" x14ac:dyDescent="0.25">
      <c r="E13416"/>
      <c r="F13416"/>
      <c r="G13416"/>
    </row>
    <row r="13417" spans="5:7" x14ac:dyDescent="0.25">
      <c r="E13417"/>
      <c r="F13417"/>
      <c r="G13417"/>
    </row>
    <row r="13418" spans="5:7" x14ac:dyDescent="0.25">
      <c r="E13418"/>
      <c r="F13418"/>
      <c r="G13418"/>
    </row>
    <row r="13419" spans="5:7" x14ac:dyDescent="0.25">
      <c r="E13419"/>
      <c r="F13419"/>
      <c r="G13419"/>
    </row>
    <row r="13420" spans="5:7" x14ac:dyDescent="0.25">
      <c r="E13420"/>
      <c r="F13420"/>
      <c r="G13420"/>
    </row>
    <row r="13421" spans="5:7" x14ac:dyDescent="0.25">
      <c r="E13421"/>
      <c r="F13421"/>
      <c r="G13421"/>
    </row>
    <row r="13422" spans="5:7" x14ac:dyDescent="0.25">
      <c r="E13422"/>
      <c r="F13422"/>
      <c r="G13422"/>
    </row>
    <row r="13423" spans="5:7" x14ac:dyDescent="0.25">
      <c r="E13423"/>
      <c r="F13423"/>
      <c r="G13423"/>
    </row>
    <row r="13424" spans="5:7" x14ac:dyDescent="0.25">
      <c r="E13424"/>
      <c r="F13424"/>
      <c r="G13424"/>
    </row>
    <row r="13425" spans="5:7" x14ac:dyDescent="0.25">
      <c r="E13425"/>
      <c r="F13425"/>
      <c r="G13425"/>
    </row>
    <row r="13426" spans="5:7" x14ac:dyDescent="0.25">
      <c r="E13426"/>
      <c r="F13426"/>
      <c r="G13426"/>
    </row>
    <row r="13427" spans="5:7" x14ac:dyDescent="0.25">
      <c r="E13427"/>
      <c r="F13427"/>
      <c r="G13427"/>
    </row>
    <row r="13428" spans="5:7" x14ac:dyDescent="0.25">
      <c r="E13428"/>
      <c r="F13428"/>
      <c r="G13428"/>
    </row>
    <row r="13429" spans="5:7" x14ac:dyDescent="0.25">
      <c r="E13429"/>
      <c r="F13429"/>
      <c r="G13429"/>
    </row>
    <row r="13430" spans="5:7" x14ac:dyDescent="0.25">
      <c r="E13430"/>
      <c r="F13430"/>
      <c r="G13430"/>
    </row>
    <row r="13431" spans="5:7" x14ac:dyDescent="0.25">
      <c r="E13431"/>
      <c r="F13431"/>
      <c r="G13431"/>
    </row>
    <row r="13432" spans="5:7" x14ac:dyDescent="0.25">
      <c r="E13432"/>
      <c r="F13432"/>
      <c r="G13432"/>
    </row>
    <row r="13433" spans="5:7" x14ac:dyDescent="0.25">
      <c r="E13433"/>
      <c r="F13433"/>
      <c r="G13433"/>
    </row>
    <row r="13434" spans="5:7" x14ac:dyDescent="0.25">
      <c r="E13434"/>
      <c r="F13434"/>
      <c r="G13434"/>
    </row>
    <row r="13435" spans="5:7" x14ac:dyDescent="0.25">
      <c r="E13435"/>
      <c r="F13435"/>
      <c r="G13435"/>
    </row>
    <row r="13436" spans="5:7" x14ac:dyDescent="0.25">
      <c r="E13436"/>
      <c r="F13436"/>
      <c r="G13436"/>
    </row>
    <row r="13437" spans="5:7" x14ac:dyDescent="0.25">
      <c r="E13437"/>
      <c r="F13437"/>
      <c r="G13437"/>
    </row>
    <row r="13438" spans="5:7" x14ac:dyDescent="0.25">
      <c r="E13438"/>
      <c r="F13438"/>
      <c r="G13438"/>
    </row>
    <row r="13439" spans="5:7" x14ac:dyDescent="0.25">
      <c r="E13439"/>
      <c r="F13439"/>
      <c r="G13439"/>
    </row>
    <row r="13440" spans="5:7" x14ac:dyDescent="0.25">
      <c r="E13440"/>
      <c r="F13440"/>
      <c r="G13440"/>
    </row>
    <row r="13441" spans="5:7" x14ac:dyDescent="0.25">
      <c r="E13441"/>
      <c r="F13441"/>
      <c r="G13441"/>
    </row>
    <row r="13442" spans="5:7" x14ac:dyDescent="0.25">
      <c r="E13442"/>
      <c r="F13442"/>
      <c r="G13442"/>
    </row>
    <row r="13443" spans="5:7" x14ac:dyDescent="0.25">
      <c r="E13443"/>
      <c r="F13443"/>
      <c r="G13443"/>
    </row>
    <row r="13444" spans="5:7" x14ac:dyDescent="0.25">
      <c r="E13444"/>
      <c r="F13444"/>
      <c r="G13444"/>
    </row>
    <row r="13445" spans="5:7" x14ac:dyDescent="0.25">
      <c r="E13445"/>
      <c r="F13445"/>
      <c r="G13445"/>
    </row>
    <row r="13446" spans="5:7" x14ac:dyDescent="0.25">
      <c r="E13446"/>
      <c r="F13446"/>
      <c r="G13446"/>
    </row>
    <row r="13447" spans="5:7" x14ac:dyDescent="0.25">
      <c r="E13447"/>
      <c r="F13447"/>
      <c r="G13447"/>
    </row>
    <row r="13448" spans="5:7" x14ac:dyDescent="0.25">
      <c r="E13448"/>
      <c r="F13448"/>
      <c r="G13448"/>
    </row>
    <row r="13449" spans="5:7" x14ac:dyDescent="0.25">
      <c r="E13449"/>
      <c r="F13449"/>
      <c r="G13449"/>
    </row>
    <row r="13450" spans="5:7" x14ac:dyDescent="0.25">
      <c r="E13450"/>
      <c r="F13450"/>
      <c r="G13450"/>
    </row>
    <row r="13451" spans="5:7" x14ac:dyDescent="0.25">
      <c r="E13451"/>
      <c r="F13451"/>
      <c r="G13451"/>
    </row>
    <row r="13452" spans="5:7" x14ac:dyDescent="0.25">
      <c r="E13452"/>
      <c r="F13452"/>
      <c r="G13452"/>
    </row>
    <row r="13453" spans="5:7" x14ac:dyDescent="0.25">
      <c r="E13453"/>
      <c r="F13453"/>
      <c r="G13453"/>
    </row>
    <row r="13454" spans="5:7" x14ac:dyDescent="0.25">
      <c r="E13454"/>
      <c r="F13454"/>
      <c r="G13454"/>
    </row>
    <row r="13455" spans="5:7" x14ac:dyDescent="0.25">
      <c r="E13455"/>
      <c r="F13455"/>
      <c r="G13455"/>
    </row>
    <row r="13456" spans="5:7" x14ac:dyDescent="0.25">
      <c r="E13456"/>
      <c r="F13456"/>
      <c r="G13456"/>
    </row>
    <row r="13457" spans="5:7" x14ac:dyDescent="0.25">
      <c r="E13457"/>
      <c r="F13457"/>
      <c r="G13457"/>
    </row>
    <row r="13458" spans="5:7" x14ac:dyDescent="0.25">
      <c r="E13458"/>
      <c r="F13458"/>
      <c r="G13458"/>
    </row>
    <row r="13459" spans="5:7" x14ac:dyDescent="0.25">
      <c r="E13459"/>
      <c r="F13459"/>
      <c r="G13459"/>
    </row>
    <row r="13460" spans="5:7" x14ac:dyDescent="0.25">
      <c r="E13460"/>
      <c r="F13460"/>
      <c r="G13460"/>
    </row>
    <row r="13461" spans="5:7" x14ac:dyDescent="0.25">
      <c r="E13461"/>
      <c r="F13461"/>
      <c r="G13461"/>
    </row>
    <row r="13462" spans="5:7" x14ac:dyDescent="0.25">
      <c r="E13462"/>
      <c r="F13462"/>
      <c r="G13462"/>
    </row>
    <row r="13463" spans="5:7" x14ac:dyDescent="0.25">
      <c r="E13463"/>
      <c r="F13463"/>
      <c r="G13463"/>
    </row>
    <row r="13464" spans="5:7" x14ac:dyDescent="0.25">
      <c r="E13464"/>
      <c r="F13464"/>
      <c r="G13464"/>
    </row>
    <row r="13465" spans="5:7" x14ac:dyDescent="0.25">
      <c r="E13465"/>
      <c r="F13465"/>
      <c r="G13465"/>
    </row>
    <row r="13466" spans="5:7" x14ac:dyDescent="0.25">
      <c r="E13466"/>
      <c r="F13466"/>
      <c r="G13466"/>
    </row>
    <row r="13467" spans="5:7" x14ac:dyDescent="0.25">
      <c r="E13467"/>
      <c r="F13467"/>
      <c r="G13467"/>
    </row>
    <row r="13468" spans="5:7" x14ac:dyDescent="0.25">
      <c r="E13468"/>
      <c r="F13468"/>
      <c r="G13468"/>
    </row>
    <row r="13469" spans="5:7" x14ac:dyDescent="0.25">
      <c r="E13469"/>
      <c r="F13469"/>
      <c r="G13469"/>
    </row>
    <row r="13470" spans="5:7" x14ac:dyDescent="0.25">
      <c r="E13470"/>
      <c r="F13470"/>
      <c r="G13470"/>
    </row>
    <row r="13471" spans="5:7" x14ac:dyDescent="0.25">
      <c r="E13471"/>
      <c r="F13471"/>
      <c r="G13471"/>
    </row>
    <row r="13472" spans="5:7" x14ac:dyDescent="0.25">
      <c r="E13472"/>
      <c r="F13472"/>
      <c r="G13472"/>
    </row>
    <row r="13473" spans="5:7" x14ac:dyDescent="0.25">
      <c r="E13473"/>
      <c r="F13473"/>
      <c r="G13473"/>
    </row>
    <row r="13474" spans="5:7" x14ac:dyDescent="0.25">
      <c r="E13474"/>
      <c r="F13474"/>
      <c r="G13474"/>
    </row>
    <row r="13475" spans="5:7" x14ac:dyDescent="0.25">
      <c r="E13475"/>
      <c r="F13475"/>
      <c r="G13475"/>
    </row>
    <row r="13476" spans="5:7" x14ac:dyDescent="0.25">
      <c r="E13476"/>
      <c r="F13476"/>
      <c r="G13476"/>
    </row>
    <row r="13477" spans="5:7" x14ac:dyDescent="0.25">
      <c r="E13477"/>
      <c r="F13477"/>
      <c r="G13477"/>
    </row>
    <row r="13478" spans="5:7" x14ac:dyDescent="0.25">
      <c r="E13478"/>
      <c r="F13478"/>
      <c r="G13478"/>
    </row>
    <row r="13479" spans="5:7" x14ac:dyDescent="0.25">
      <c r="E13479"/>
      <c r="F13479"/>
      <c r="G13479"/>
    </row>
    <row r="13480" spans="5:7" x14ac:dyDescent="0.25">
      <c r="E13480"/>
      <c r="F13480"/>
      <c r="G13480"/>
    </row>
    <row r="13481" spans="5:7" x14ac:dyDescent="0.25">
      <c r="E13481"/>
      <c r="F13481"/>
      <c r="G13481"/>
    </row>
    <row r="13482" spans="5:7" x14ac:dyDescent="0.25">
      <c r="E13482"/>
      <c r="F13482"/>
      <c r="G13482"/>
    </row>
    <row r="13483" spans="5:7" x14ac:dyDescent="0.25">
      <c r="E13483"/>
      <c r="F13483"/>
      <c r="G13483"/>
    </row>
    <row r="13484" spans="5:7" x14ac:dyDescent="0.25">
      <c r="E13484"/>
      <c r="F13484"/>
      <c r="G13484"/>
    </row>
    <row r="13485" spans="5:7" x14ac:dyDescent="0.25">
      <c r="E13485"/>
      <c r="F13485"/>
      <c r="G13485"/>
    </row>
    <row r="13486" spans="5:7" x14ac:dyDescent="0.25">
      <c r="E13486"/>
      <c r="F13486"/>
      <c r="G13486"/>
    </row>
    <row r="13487" spans="5:7" x14ac:dyDescent="0.25">
      <c r="E13487"/>
      <c r="F13487"/>
      <c r="G13487"/>
    </row>
    <row r="13488" spans="5:7" x14ac:dyDescent="0.25">
      <c r="E13488"/>
      <c r="F13488"/>
      <c r="G13488"/>
    </row>
    <row r="13489" spans="5:7" x14ac:dyDescent="0.25">
      <c r="E13489"/>
      <c r="F13489"/>
      <c r="G13489"/>
    </row>
    <row r="13490" spans="5:7" x14ac:dyDescent="0.25">
      <c r="E13490"/>
      <c r="F13490"/>
      <c r="G13490"/>
    </row>
    <row r="13491" spans="5:7" x14ac:dyDescent="0.25">
      <c r="E13491"/>
      <c r="F13491"/>
      <c r="G13491"/>
    </row>
    <row r="13492" spans="5:7" x14ac:dyDescent="0.25">
      <c r="E13492"/>
      <c r="F13492"/>
      <c r="G13492"/>
    </row>
    <row r="13493" spans="5:7" x14ac:dyDescent="0.25">
      <c r="E13493"/>
      <c r="F13493"/>
      <c r="G13493"/>
    </row>
    <row r="13494" spans="5:7" x14ac:dyDescent="0.25">
      <c r="E13494"/>
      <c r="F13494"/>
      <c r="G13494"/>
    </row>
    <row r="13495" spans="5:7" x14ac:dyDescent="0.25">
      <c r="E13495"/>
      <c r="F13495"/>
      <c r="G13495"/>
    </row>
    <row r="13496" spans="5:7" x14ac:dyDescent="0.25">
      <c r="E13496"/>
      <c r="F13496"/>
      <c r="G13496"/>
    </row>
    <row r="13497" spans="5:7" x14ac:dyDescent="0.25">
      <c r="E13497"/>
      <c r="F13497"/>
      <c r="G13497"/>
    </row>
    <row r="13498" spans="5:7" x14ac:dyDescent="0.25">
      <c r="E13498"/>
      <c r="F13498"/>
      <c r="G13498"/>
    </row>
    <row r="13499" spans="5:7" x14ac:dyDescent="0.25">
      <c r="E13499"/>
      <c r="F13499"/>
      <c r="G13499"/>
    </row>
    <row r="13500" spans="5:7" x14ac:dyDescent="0.25">
      <c r="E13500"/>
      <c r="F13500"/>
      <c r="G13500"/>
    </row>
    <row r="13501" spans="5:7" x14ac:dyDescent="0.25">
      <c r="E13501"/>
      <c r="F13501"/>
      <c r="G13501"/>
    </row>
    <row r="13502" spans="5:7" x14ac:dyDescent="0.25">
      <c r="E13502"/>
      <c r="F13502"/>
      <c r="G13502"/>
    </row>
    <row r="13503" spans="5:7" x14ac:dyDescent="0.25">
      <c r="E13503"/>
      <c r="F13503"/>
      <c r="G13503"/>
    </row>
    <row r="13504" spans="5:7" x14ac:dyDescent="0.25">
      <c r="E13504"/>
      <c r="F13504"/>
      <c r="G13504"/>
    </row>
    <row r="13505" spans="5:7" x14ac:dyDescent="0.25">
      <c r="E13505"/>
      <c r="F13505"/>
      <c r="G13505"/>
    </row>
    <row r="13506" spans="5:7" x14ac:dyDescent="0.25">
      <c r="E13506"/>
      <c r="F13506"/>
      <c r="G13506"/>
    </row>
    <row r="13507" spans="5:7" x14ac:dyDescent="0.25">
      <c r="E13507"/>
      <c r="F13507"/>
      <c r="G13507"/>
    </row>
    <row r="13508" spans="5:7" x14ac:dyDescent="0.25">
      <c r="E13508"/>
      <c r="F13508"/>
      <c r="G13508"/>
    </row>
    <row r="13509" spans="5:7" x14ac:dyDescent="0.25">
      <c r="E13509"/>
      <c r="F13509"/>
      <c r="G13509"/>
    </row>
    <row r="13510" spans="5:7" x14ac:dyDescent="0.25">
      <c r="E13510"/>
      <c r="F13510"/>
      <c r="G13510"/>
    </row>
    <row r="13511" spans="5:7" x14ac:dyDescent="0.25">
      <c r="E13511"/>
      <c r="F13511"/>
      <c r="G13511"/>
    </row>
    <row r="13512" spans="5:7" x14ac:dyDescent="0.25">
      <c r="E13512"/>
      <c r="F13512"/>
      <c r="G13512"/>
    </row>
    <row r="13513" spans="5:7" x14ac:dyDescent="0.25">
      <c r="E13513"/>
      <c r="F13513"/>
      <c r="G13513"/>
    </row>
    <row r="13514" spans="5:7" x14ac:dyDescent="0.25">
      <c r="E13514"/>
      <c r="F13514"/>
      <c r="G13514"/>
    </row>
    <row r="13515" spans="5:7" x14ac:dyDescent="0.25">
      <c r="E13515"/>
      <c r="F13515"/>
      <c r="G13515"/>
    </row>
    <row r="13516" spans="5:7" x14ac:dyDescent="0.25">
      <c r="E13516"/>
      <c r="F13516"/>
      <c r="G13516"/>
    </row>
    <row r="13517" spans="5:7" x14ac:dyDescent="0.25">
      <c r="E13517"/>
      <c r="F13517"/>
      <c r="G13517"/>
    </row>
    <row r="13518" spans="5:7" x14ac:dyDescent="0.25">
      <c r="E13518"/>
      <c r="F13518"/>
      <c r="G13518"/>
    </row>
    <row r="13519" spans="5:7" x14ac:dyDescent="0.25">
      <c r="E13519"/>
      <c r="F13519"/>
      <c r="G13519"/>
    </row>
    <row r="13520" spans="5:7" x14ac:dyDescent="0.25">
      <c r="E13520"/>
      <c r="F13520"/>
      <c r="G13520"/>
    </row>
    <row r="13521" spans="5:7" x14ac:dyDescent="0.25">
      <c r="E13521"/>
      <c r="F13521"/>
      <c r="G13521"/>
    </row>
    <row r="13522" spans="5:7" x14ac:dyDescent="0.25">
      <c r="E13522"/>
      <c r="F13522"/>
      <c r="G13522"/>
    </row>
    <row r="13523" spans="5:7" x14ac:dyDescent="0.25">
      <c r="E13523"/>
      <c r="F13523"/>
      <c r="G13523"/>
    </row>
    <row r="13524" spans="5:7" x14ac:dyDescent="0.25">
      <c r="E13524"/>
      <c r="F13524"/>
      <c r="G13524"/>
    </row>
    <row r="13525" spans="5:7" x14ac:dyDescent="0.25">
      <c r="E13525"/>
      <c r="F13525"/>
      <c r="G13525"/>
    </row>
    <row r="13526" spans="5:7" x14ac:dyDescent="0.25">
      <c r="E13526"/>
      <c r="F13526"/>
      <c r="G13526"/>
    </row>
    <row r="13527" spans="5:7" x14ac:dyDescent="0.25">
      <c r="E13527"/>
      <c r="F13527"/>
      <c r="G13527"/>
    </row>
    <row r="13528" spans="5:7" x14ac:dyDescent="0.25">
      <c r="E13528"/>
      <c r="F13528"/>
      <c r="G13528"/>
    </row>
    <row r="13529" spans="5:7" x14ac:dyDescent="0.25">
      <c r="E13529"/>
      <c r="F13529"/>
      <c r="G13529"/>
    </row>
    <row r="13530" spans="5:7" x14ac:dyDescent="0.25">
      <c r="E13530"/>
      <c r="F13530"/>
      <c r="G13530"/>
    </row>
    <row r="13531" spans="5:7" x14ac:dyDescent="0.25">
      <c r="E13531"/>
      <c r="F13531"/>
      <c r="G13531"/>
    </row>
    <row r="13532" spans="5:7" x14ac:dyDescent="0.25">
      <c r="E13532"/>
      <c r="F13532"/>
      <c r="G13532"/>
    </row>
    <row r="13533" spans="5:7" x14ac:dyDescent="0.25">
      <c r="E13533"/>
      <c r="F13533"/>
      <c r="G13533"/>
    </row>
    <row r="13534" spans="5:7" x14ac:dyDescent="0.25">
      <c r="E13534"/>
      <c r="F13534"/>
      <c r="G13534"/>
    </row>
    <row r="13535" spans="5:7" x14ac:dyDescent="0.25">
      <c r="E13535"/>
      <c r="F13535"/>
      <c r="G13535"/>
    </row>
    <row r="13536" spans="5:7" x14ac:dyDescent="0.25">
      <c r="E13536"/>
      <c r="F13536"/>
      <c r="G13536"/>
    </row>
    <row r="13537" spans="5:7" x14ac:dyDescent="0.25">
      <c r="E13537"/>
      <c r="F13537"/>
      <c r="G13537"/>
    </row>
    <row r="13538" spans="5:7" x14ac:dyDescent="0.25">
      <c r="E13538"/>
      <c r="F13538"/>
      <c r="G13538"/>
    </row>
    <row r="13539" spans="5:7" x14ac:dyDescent="0.25">
      <c r="E13539"/>
      <c r="F13539"/>
      <c r="G13539"/>
    </row>
    <row r="13540" spans="5:7" x14ac:dyDescent="0.25">
      <c r="E13540"/>
      <c r="F13540"/>
      <c r="G13540"/>
    </row>
    <row r="13541" spans="5:7" x14ac:dyDescent="0.25">
      <c r="E13541"/>
      <c r="F13541"/>
      <c r="G13541"/>
    </row>
    <row r="13542" spans="5:7" x14ac:dyDescent="0.25">
      <c r="E13542"/>
      <c r="F13542"/>
      <c r="G13542"/>
    </row>
    <row r="13543" spans="5:7" x14ac:dyDescent="0.25">
      <c r="E13543"/>
      <c r="F13543"/>
      <c r="G13543"/>
    </row>
    <row r="13544" spans="5:7" x14ac:dyDescent="0.25">
      <c r="E13544"/>
      <c r="F13544"/>
      <c r="G13544"/>
    </row>
    <row r="13545" spans="5:7" x14ac:dyDescent="0.25">
      <c r="E13545"/>
      <c r="F13545"/>
      <c r="G13545"/>
    </row>
    <row r="13546" spans="5:7" x14ac:dyDescent="0.25">
      <c r="E13546"/>
      <c r="F13546"/>
      <c r="G13546"/>
    </row>
    <row r="13547" spans="5:7" x14ac:dyDescent="0.25">
      <c r="E13547"/>
      <c r="F13547"/>
      <c r="G13547"/>
    </row>
    <row r="13548" spans="5:7" x14ac:dyDescent="0.25">
      <c r="E13548"/>
      <c r="F13548"/>
      <c r="G13548"/>
    </row>
    <row r="13549" spans="5:7" x14ac:dyDescent="0.25">
      <c r="E13549"/>
      <c r="F13549"/>
      <c r="G13549"/>
    </row>
    <row r="13550" spans="5:7" x14ac:dyDescent="0.25">
      <c r="E13550"/>
      <c r="F13550"/>
      <c r="G13550"/>
    </row>
    <row r="13551" spans="5:7" x14ac:dyDescent="0.25">
      <c r="E13551"/>
      <c r="F13551"/>
      <c r="G13551"/>
    </row>
    <row r="13552" spans="5:7" x14ac:dyDescent="0.25">
      <c r="E13552"/>
      <c r="F13552"/>
      <c r="G13552"/>
    </row>
    <row r="13553" spans="5:7" x14ac:dyDescent="0.25">
      <c r="E13553"/>
      <c r="F13553"/>
      <c r="G13553"/>
    </row>
    <row r="13554" spans="5:7" x14ac:dyDescent="0.25">
      <c r="E13554"/>
      <c r="F13554"/>
      <c r="G13554"/>
    </row>
    <row r="13555" spans="5:7" x14ac:dyDescent="0.25">
      <c r="E13555"/>
      <c r="F13555"/>
      <c r="G13555"/>
    </row>
    <row r="13556" spans="5:7" x14ac:dyDescent="0.25">
      <c r="E13556"/>
      <c r="F13556"/>
      <c r="G13556"/>
    </row>
    <row r="13557" spans="5:7" x14ac:dyDescent="0.25">
      <c r="E13557"/>
      <c r="F13557"/>
      <c r="G13557"/>
    </row>
    <row r="13558" spans="5:7" x14ac:dyDescent="0.25">
      <c r="E13558"/>
      <c r="F13558"/>
      <c r="G13558"/>
    </row>
    <row r="13559" spans="5:7" x14ac:dyDescent="0.25">
      <c r="E13559"/>
      <c r="F13559"/>
      <c r="G13559"/>
    </row>
    <row r="13560" spans="5:7" x14ac:dyDescent="0.25">
      <c r="E13560"/>
      <c r="F13560"/>
      <c r="G13560"/>
    </row>
    <row r="13561" spans="5:7" x14ac:dyDescent="0.25">
      <c r="E13561"/>
      <c r="F13561"/>
      <c r="G13561"/>
    </row>
    <row r="13562" spans="5:7" x14ac:dyDescent="0.25">
      <c r="E13562"/>
      <c r="F13562"/>
      <c r="G13562"/>
    </row>
    <row r="13563" spans="5:7" x14ac:dyDescent="0.25">
      <c r="E13563"/>
      <c r="F13563"/>
      <c r="G13563"/>
    </row>
    <row r="13564" spans="5:7" x14ac:dyDescent="0.25">
      <c r="E13564"/>
      <c r="F13564"/>
      <c r="G13564"/>
    </row>
    <row r="13565" spans="5:7" x14ac:dyDescent="0.25">
      <c r="E13565"/>
      <c r="F13565"/>
      <c r="G13565"/>
    </row>
    <row r="13566" spans="5:7" x14ac:dyDescent="0.25">
      <c r="E13566"/>
      <c r="F13566"/>
      <c r="G13566"/>
    </row>
    <row r="13567" spans="5:7" x14ac:dyDescent="0.25">
      <c r="E13567"/>
      <c r="F13567"/>
      <c r="G13567"/>
    </row>
    <row r="13568" spans="5:7" x14ac:dyDescent="0.25">
      <c r="E13568"/>
      <c r="F13568"/>
      <c r="G13568"/>
    </row>
    <row r="13569" spans="5:7" x14ac:dyDescent="0.25">
      <c r="E13569"/>
      <c r="F13569"/>
      <c r="G13569"/>
    </row>
    <row r="13570" spans="5:7" x14ac:dyDescent="0.25">
      <c r="E13570"/>
      <c r="F13570"/>
      <c r="G13570"/>
    </row>
    <row r="13571" spans="5:7" x14ac:dyDescent="0.25">
      <c r="E13571"/>
      <c r="F13571"/>
      <c r="G13571"/>
    </row>
    <row r="13572" spans="5:7" x14ac:dyDescent="0.25">
      <c r="E13572"/>
      <c r="F13572"/>
      <c r="G13572"/>
    </row>
    <row r="13573" spans="5:7" x14ac:dyDescent="0.25">
      <c r="E13573"/>
      <c r="F13573"/>
      <c r="G13573"/>
    </row>
    <row r="13574" spans="5:7" x14ac:dyDescent="0.25">
      <c r="E13574"/>
      <c r="F13574"/>
      <c r="G13574"/>
    </row>
    <row r="13575" spans="5:7" x14ac:dyDescent="0.25">
      <c r="E13575"/>
      <c r="F13575"/>
      <c r="G13575"/>
    </row>
    <row r="13576" spans="5:7" x14ac:dyDescent="0.25">
      <c r="E13576"/>
      <c r="F13576"/>
      <c r="G13576"/>
    </row>
    <row r="13577" spans="5:7" x14ac:dyDescent="0.25">
      <c r="E13577"/>
      <c r="F13577"/>
      <c r="G13577"/>
    </row>
    <row r="13578" spans="5:7" x14ac:dyDescent="0.25">
      <c r="E13578"/>
      <c r="F13578"/>
      <c r="G13578"/>
    </row>
    <row r="13579" spans="5:7" x14ac:dyDescent="0.25">
      <c r="E13579"/>
      <c r="F13579"/>
      <c r="G13579"/>
    </row>
    <row r="13580" spans="5:7" x14ac:dyDescent="0.25">
      <c r="E13580"/>
      <c r="F13580"/>
      <c r="G13580"/>
    </row>
    <row r="13581" spans="5:7" x14ac:dyDescent="0.25">
      <c r="E13581"/>
      <c r="F13581"/>
      <c r="G13581"/>
    </row>
    <row r="13582" spans="5:7" x14ac:dyDescent="0.25">
      <c r="E13582"/>
      <c r="F13582"/>
      <c r="G13582"/>
    </row>
    <row r="13583" spans="5:7" x14ac:dyDescent="0.25">
      <c r="E13583"/>
      <c r="F13583"/>
      <c r="G13583"/>
    </row>
    <row r="13584" spans="5:7" x14ac:dyDescent="0.25">
      <c r="E13584"/>
      <c r="F13584"/>
      <c r="G13584"/>
    </row>
    <row r="13585" spans="5:7" x14ac:dyDescent="0.25">
      <c r="E13585"/>
      <c r="F13585"/>
      <c r="G13585"/>
    </row>
    <row r="13586" spans="5:7" x14ac:dyDescent="0.25">
      <c r="E13586"/>
      <c r="F13586"/>
      <c r="G13586"/>
    </row>
    <row r="13587" spans="5:7" x14ac:dyDescent="0.25">
      <c r="E13587"/>
      <c r="F13587"/>
      <c r="G13587"/>
    </row>
    <row r="13588" spans="5:7" x14ac:dyDescent="0.25">
      <c r="E13588"/>
      <c r="F13588"/>
      <c r="G13588"/>
    </row>
    <row r="13589" spans="5:7" x14ac:dyDescent="0.25">
      <c r="E13589"/>
      <c r="F13589"/>
      <c r="G13589"/>
    </row>
    <row r="13590" spans="5:7" x14ac:dyDescent="0.25">
      <c r="E13590"/>
      <c r="F13590"/>
      <c r="G13590"/>
    </row>
    <row r="13591" spans="5:7" x14ac:dyDescent="0.25">
      <c r="E13591"/>
      <c r="F13591"/>
      <c r="G13591"/>
    </row>
    <row r="13592" spans="5:7" x14ac:dyDescent="0.25">
      <c r="E13592"/>
      <c r="F13592"/>
      <c r="G13592"/>
    </row>
    <row r="13593" spans="5:7" x14ac:dyDescent="0.25">
      <c r="E13593"/>
      <c r="F13593"/>
      <c r="G13593"/>
    </row>
    <row r="13594" spans="5:7" x14ac:dyDescent="0.25">
      <c r="E13594"/>
      <c r="F13594"/>
      <c r="G13594"/>
    </row>
    <row r="13595" spans="5:7" x14ac:dyDescent="0.25">
      <c r="E13595"/>
      <c r="F13595"/>
      <c r="G13595"/>
    </row>
    <row r="13596" spans="5:7" x14ac:dyDescent="0.25">
      <c r="E13596"/>
      <c r="F13596"/>
      <c r="G13596"/>
    </row>
    <row r="13597" spans="5:7" x14ac:dyDescent="0.25">
      <c r="E13597"/>
      <c r="F13597"/>
      <c r="G13597"/>
    </row>
    <row r="13598" spans="5:7" x14ac:dyDescent="0.25">
      <c r="E13598"/>
      <c r="F13598"/>
      <c r="G13598"/>
    </row>
    <row r="13599" spans="5:7" x14ac:dyDescent="0.25">
      <c r="E13599"/>
      <c r="F13599"/>
      <c r="G13599"/>
    </row>
    <row r="13600" spans="5:7" x14ac:dyDescent="0.25">
      <c r="E13600"/>
      <c r="F13600"/>
      <c r="G13600"/>
    </row>
    <row r="13601" spans="5:7" x14ac:dyDescent="0.25">
      <c r="E13601"/>
      <c r="F13601"/>
      <c r="G13601"/>
    </row>
    <row r="13602" spans="5:7" x14ac:dyDescent="0.25">
      <c r="E13602"/>
      <c r="F13602"/>
      <c r="G13602"/>
    </row>
    <row r="13603" spans="5:7" x14ac:dyDescent="0.25">
      <c r="E13603"/>
      <c r="F13603"/>
      <c r="G13603"/>
    </row>
    <row r="13604" spans="5:7" x14ac:dyDescent="0.25">
      <c r="E13604"/>
      <c r="F13604"/>
      <c r="G13604"/>
    </row>
    <row r="13605" spans="5:7" x14ac:dyDescent="0.25">
      <c r="E13605"/>
      <c r="F13605"/>
      <c r="G13605"/>
    </row>
    <row r="13606" spans="5:7" x14ac:dyDescent="0.25">
      <c r="E13606"/>
      <c r="F13606"/>
      <c r="G13606"/>
    </row>
    <row r="13607" spans="5:7" x14ac:dyDescent="0.25">
      <c r="E13607"/>
      <c r="F13607"/>
      <c r="G13607"/>
    </row>
    <row r="13608" spans="5:7" x14ac:dyDescent="0.25">
      <c r="E13608"/>
      <c r="F13608"/>
      <c r="G13608"/>
    </row>
    <row r="13609" spans="5:7" x14ac:dyDescent="0.25">
      <c r="E13609"/>
      <c r="F13609"/>
      <c r="G13609"/>
    </row>
    <row r="13610" spans="5:7" x14ac:dyDescent="0.25">
      <c r="E13610"/>
      <c r="F13610"/>
      <c r="G13610"/>
    </row>
    <row r="13611" spans="5:7" x14ac:dyDescent="0.25">
      <c r="E13611"/>
      <c r="F13611"/>
      <c r="G13611"/>
    </row>
    <row r="13612" spans="5:7" x14ac:dyDescent="0.25">
      <c r="E13612"/>
      <c r="F13612"/>
      <c r="G13612"/>
    </row>
    <row r="13613" spans="5:7" x14ac:dyDescent="0.25">
      <c r="E13613"/>
      <c r="F13613"/>
      <c r="G13613"/>
    </row>
    <row r="13614" spans="5:7" x14ac:dyDescent="0.25">
      <c r="E13614"/>
      <c r="F13614"/>
      <c r="G13614"/>
    </row>
    <row r="13615" spans="5:7" x14ac:dyDescent="0.25">
      <c r="E13615"/>
      <c r="F13615"/>
      <c r="G13615"/>
    </row>
    <row r="13616" spans="5:7" x14ac:dyDescent="0.25">
      <c r="E13616"/>
      <c r="F13616"/>
      <c r="G13616"/>
    </row>
    <row r="13617" spans="5:7" x14ac:dyDescent="0.25">
      <c r="E13617"/>
      <c r="F13617"/>
      <c r="G13617"/>
    </row>
    <row r="13618" spans="5:7" x14ac:dyDescent="0.25">
      <c r="E13618"/>
      <c r="F13618"/>
      <c r="G13618"/>
    </row>
    <row r="13619" spans="5:7" x14ac:dyDescent="0.25">
      <c r="E13619"/>
      <c r="F13619"/>
      <c r="G13619"/>
    </row>
    <row r="13620" spans="5:7" x14ac:dyDescent="0.25">
      <c r="E13620"/>
      <c r="F13620"/>
      <c r="G13620"/>
    </row>
    <row r="13621" spans="5:7" x14ac:dyDescent="0.25">
      <c r="E13621"/>
      <c r="F13621"/>
      <c r="G13621"/>
    </row>
    <row r="13622" spans="5:7" x14ac:dyDescent="0.25">
      <c r="E13622"/>
      <c r="F13622"/>
      <c r="G13622"/>
    </row>
    <row r="13623" spans="5:7" x14ac:dyDescent="0.25">
      <c r="E13623"/>
      <c r="F13623"/>
      <c r="G13623"/>
    </row>
    <row r="13624" spans="5:7" x14ac:dyDescent="0.25">
      <c r="E13624"/>
      <c r="F13624"/>
      <c r="G13624"/>
    </row>
    <row r="13625" spans="5:7" x14ac:dyDescent="0.25">
      <c r="E13625"/>
      <c r="F13625"/>
      <c r="G13625"/>
    </row>
    <row r="13626" spans="5:7" x14ac:dyDescent="0.25">
      <c r="E13626"/>
      <c r="F13626"/>
      <c r="G13626"/>
    </row>
    <row r="13627" spans="5:7" x14ac:dyDescent="0.25">
      <c r="E13627"/>
      <c r="F13627"/>
      <c r="G13627"/>
    </row>
    <row r="13628" spans="5:7" x14ac:dyDescent="0.25">
      <c r="E13628"/>
      <c r="F13628"/>
      <c r="G13628"/>
    </row>
    <row r="13629" spans="5:7" x14ac:dyDescent="0.25">
      <c r="E13629"/>
      <c r="F13629"/>
      <c r="G13629"/>
    </row>
    <row r="13630" spans="5:7" x14ac:dyDescent="0.25">
      <c r="E13630"/>
      <c r="F13630"/>
      <c r="G13630"/>
    </row>
    <row r="13631" spans="5:7" x14ac:dyDescent="0.25">
      <c r="E13631"/>
      <c r="F13631"/>
      <c r="G13631"/>
    </row>
    <row r="13632" spans="5:7" x14ac:dyDescent="0.25">
      <c r="E13632"/>
      <c r="F13632"/>
      <c r="G13632"/>
    </row>
    <row r="13633" spans="5:7" x14ac:dyDescent="0.25">
      <c r="E13633"/>
      <c r="F13633"/>
      <c r="G13633"/>
    </row>
    <row r="13634" spans="5:7" x14ac:dyDescent="0.25">
      <c r="E13634"/>
      <c r="F13634"/>
      <c r="G13634"/>
    </row>
    <row r="13635" spans="5:7" x14ac:dyDescent="0.25">
      <c r="E13635"/>
      <c r="F13635"/>
      <c r="G13635"/>
    </row>
    <row r="13636" spans="5:7" x14ac:dyDescent="0.25">
      <c r="E13636"/>
      <c r="F13636"/>
      <c r="G13636"/>
    </row>
    <row r="13637" spans="5:7" x14ac:dyDescent="0.25">
      <c r="E13637"/>
      <c r="F13637"/>
      <c r="G13637"/>
    </row>
    <row r="13638" spans="5:7" x14ac:dyDescent="0.25">
      <c r="E13638"/>
      <c r="F13638"/>
      <c r="G13638"/>
    </row>
    <row r="13639" spans="5:7" x14ac:dyDescent="0.25">
      <c r="E13639"/>
      <c r="F13639"/>
      <c r="G13639"/>
    </row>
    <row r="13640" spans="5:7" x14ac:dyDescent="0.25">
      <c r="E13640"/>
      <c r="F13640"/>
      <c r="G13640"/>
    </row>
    <row r="13641" spans="5:7" x14ac:dyDescent="0.25">
      <c r="E13641"/>
      <c r="F13641"/>
      <c r="G13641"/>
    </row>
    <row r="13642" spans="5:7" x14ac:dyDescent="0.25">
      <c r="E13642"/>
      <c r="F13642"/>
      <c r="G13642"/>
    </row>
    <row r="13643" spans="5:7" x14ac:dyDescent="0.25">
      <c r="E13643"/>
      <c r="F13643"/>
      <c r="G13643"/>
    </row>
    <row r="13644" spans="5:7" x14ac:dyDescent="0.25">
      <c r="E13644"/>
      <c r="F13644"/>
      <c r="G13644"/>
    </row>
    <row r="13645" spans="5:7" x14ac:dyDescent="0.25">
      <c r="E13645"/>
      <c r="F13645"/>
      <c r="G13645"/>
    </row>
    <row r="13646" spans="5:7" x14ac:dyDescent="0.25">
      <c r="E13646"/>
      <c r="F13646"/>
      <c r="G13646"/>
    </row>
    <row r="13647" spans="5:7" x14ac:dyDescent="0.25">
      <c r="E13647"/>
      <c r="F13647"/>
      <c r="G13647"/>
    </row>
    <row r="13648" spans="5:7" x14ac:dyDescent="0.25">
      <c r="E13648"/>
      <c r="F13648"/>
      <c r="G13648"/>
    </row>
    <row r="13649" spans="5:7" x14ac:dyDescent="0.25">
      <c r="E13649"/>
      <c r="F13649"/>
      <c r="G13649"/>
    </row>
    <row r="13650" spans="5:7" x14ac:dyDescent="0.25">
      <c r="E13650"/>
      <c r="F13650"/>
      <c r="G13650"/>
    </row>
    <row r="13651" spans="5:7" x14ac:dyDescent="0.25">
      <c r="E13651"/>
      <c r="F13651"/>
      <c r="G13651"/>
    </row>
    <row r="13652" spans="5:7" x14ac:dyDescent="0.25">
      <c r="E13652"/>
      <c r="F13652"/>
      <c r="G13652"/>
    </row>
    <row r="13653" spans="5:7" x14ac:dyDescent="0.25">
      <c r="E13653"/>
      <c r="F13653"/>
      <c r="G13653"/>
    </row>
    <row r="13654" spans="5:7" x14ac:dyDescent="0.25">
      <c r="E13654"/>
      <c r="F13654"/>
      <c r="G13654"/>
    </row>
    <row r="13655" spans="5:7" x14ac:dyDescent="0.25">
      <c r="E13655"/>
      <c r="F13655"/>
      <c r="G13655"/>
    </row>
    <row r="13656" spans="5:7" x14ac:dyDescent="0.25">
      <c r="E13656"/>
      <c r="F13656"/>
      <c r="G13656"/>
    </row>
    <row r="13657" spans="5:7" x14ac:dyDescent="0.25">
      <c r="E13657"/>
      <c r="F13657"/>
      <c r="G13657"/>
    </row>
    <row r="13658" spans="5:7" x14ac:dyDescent="0.25">
      <c r="E13658"/>
      <c r="F13658"/>
      <c r="G13658"/>
    </row>
    <row r="13659" spans="5:7" x14ac:dyDescent="0.25">
      <c r="E13659"/>
      <c r="F13659"/>
      <c r="G13659"/>
    </row>
    <row r="13660" spans="5:7" x14ac:dyDescent="0.25">
      <c r="E13660"/>
      <c r="F13660"/>
      <c r="G13660"/>
    </row>
    <row r="13661" spans="5:7" x14ac:dyDescent="0.25">
      <c r="E13661"/>
      <c r="F13661"/>
      <c r="G13661"/>
    </row>
    <row r="13662" spans="5:7" x14ac:dyDescent="0.25">
      <c r="E13662"/>
      <c r="F13662"/>
      <c r="G13662"/>
    </row>
    <row r="13663" spans="5:7" x14ac:dyDescent="0.25">
      <c r="E13663"/>
      <c r="F13663"/>
      <c r="G13663"/>
    </row>
    <row r="13664" spans="5:7" x14ac:dyDescent="0.25">
      <c r="E13664"/>
      <c r="F13664"/>
      <c r="G13664"/>
    </row>
    <row r="13665" spans="5:7" x14ac:dyDescent="0.25">
      <c r="E13665"/>
      <c r="F13665"/>
      <c r="G13665"/>
    </row>
    <row r="13666" spans="5:7" x14ac:dyDescent="0.25">
      <c r="E13666"/>
      <c r="F13666"/>
      <c r="G13666"/>
    </row>
    <row r="13667" spans="5:7" x14ac:dyDescent="0.25">
      <c r="E13667"/>
      <c r="F13667"/>
      <c r="G13667"/>
    </row>
    <row r="13668" spans="5:7" x14ac:dyDescent="0.25">
      <c r="E13668"/>
      <c r="F13668"/>
      <c r="G13668"/>
    </row>
    <row r="13669" spans="5:7" x14ac:dyDescent="0.25">
      <c r="E13669"/>
      <c r="F13669"/>
      <c r="G13669"/>
    </row>
    <row r="13670" spans="5:7" x14ac:dyDescent="0.25">
      <c r="E13670"/>
      <c r="F13670"/>
      <c r="G13670"/>
    </row>
    <row r="13671" spans="5:7" x14ac:dyDescent="0.25">
      <c r="E13671"/>
      <c r="F13671"/>
      <c r="G13671"/>
    </row>
    <row r="13672" spans="5:7" x14ac:dyDescent="0.25">
      <c r="E13672"/>
      <c r="F13672"/>
      <c r="G13672"/>
    </row>
    <row r="13673" spans="5:7" x14ac:dyDescent="0.25">
      <c r="E13673"/>
      <c r="F13673"/>
      <c r="G13673"/>
    </row>
    <row r="13674" spans="5:7" x14ac:dyDescent="0.25">
      <c r="E13674"/>
      <c r="F13674"/>
      <c r="G13674"/>
    </row>
    <row r="13675" spans="5:7" x14ac:dyDescent="0.25">
      <c r="E13675"/>
      <c r="F13675"/>
      <c r="G13675"/>
    </row>
    <row r="13676" spans="5:7" x14ac:dyDescent="0.25">
      <c r="E13676"/>
      <c r="F13676"/>
      <c r="G13676"/>
    </row>
    <row r="13677" spans="5:7" x14ac:dyDescent="0.25">
      <c r="E13677"/>
      <c r="F13677"/>
      <c r="G13677"/>
    </row>
    <row r="13678" spans="5:7" x14ac:dyDescent="0.25">
      <c r="E13678"/>
      <c r="F13678"/>
      <c r="G13678"/>
    </row>
    <row r="13679" spans="5:7" x14ac:dyDescent="0.25">
      <c r="E13679"/>
      <c r="F13679"/>
      <c r="G13679"/>
    </row>
    <row r="13680" spans="5:7" x14ac:dyDescent="0.25">
      <c r="E13680"/>
      <c r="F13680"/>
      <c r="G13680"/>
    </row>
    <row r="13681" spans="5:7" x14ac:dyDescent="0.25">
      <c r="E13681"/>
      <c r="F13681"/>
      <c r="G13681"/>
    </row>
    <row r="13682" spans="5:7" x14ac:dyDescent="0.25">
      <c r="E13682"/>
      <c r="F13682"/>
      <c r="G13682"/>
    </row>
    <row r="13683" spans="5:7" x14ac:dyDescent="0.25">
      <c r="E13683"/>
      <c r="F13683"/>
      <c r="G13683"/>
    </row>
    <row r="13684" spans="5:7" x14ac:dyDescent="0.25">
      <c r="E13684"/>
      <c r="F13684"/>
      <c r="G13684"/>
    </row>
    <row r="13685" spans="5:7" x14ac:dyDescent="0.25">
      <c r="E13685"/>
      <c r="F13685"/>
      <c r="G13685"/>
    </row>
    <row r="13686" spans="5:7" x14ac:dyDescent="0.25">
      <c r="E13686"/>
      <c r="F13686"/>
      <c r="G13686"/>
    </row>
    <row r="13687" spans="5:7" x14ac:dyDescent="0.25">
      <c r="E13687"/>
      <c r="F13687"/>
      <c r="G13687"/>
    </row>
    <row r="13688" spans="5:7" x14ac:dyDescent="0.25">
      <c r="E13688"/>
      <c r="F13688"/>
      <c r="G13688"/>
    </row>
    <row r="13689" spans="5:7" x14ac:dyDescent="0.25">
      <c r="E13689"/>
      <c r="F13689"/>
      <c r="G13689"/>
    </row>
    <row r="13690" spans="5:7" x14ac:dyDescent="0.25">
      <c r="E13690"/>
      <c r="F13690"/>
      <c r="G13690"/>
    </row>
    <row r="13691" spans="5:7" x14ac:dyDescent="0.25">
      <c r="E13691"/>
      <c r="F13691"/>
      <c r="G13691"/>
    </row>
    <row r="13692" spans="5:7" x14ac:dyDescent="0.25">
      <c r="E13692"/>
      <c r="F13692"/>
      <c r="G13692"/>
    </row>
    <row r="13693" spans="5:7" x14ac:dyDescent="0.25">
      <c r="E13693"/>
      <c r="F13693"/>
      <c r="G13693"/>
    </row>
    <row r="13694" spans="5:7" x14ac:dyDescent="0.25">
      <c r="E13694"/>
      <c r="F13694"/>
      <c r="G13694"/>
    </row>
    <row r="13695" spans="5:7" x14ac:dyDescent="0.25">
      <c r="E13695"/>
      <c r="F13695"/>
      <c r="G13695"/>
    </row>
    <row r="13696" spans="5:7" x14ac:dyDescent="0.25">
      <c r="E13696"/>
      <c r="F13696"/>
      <c r="G13696"/>
    </row>
    <row r="13697" spans="5:7" x14ac:dyDescent="0.25">
      <c r="E13697"/>
      <c r="F13697"/>
      <c r="G13697"/>
    </row>
    <row r="13698" spans="5:7" x14ac:dyDescent="0.25">
      <c r="E13698"/>
      <c r="F13698"/>
      <c r="G13698"/>
    </row>
    <row r="13699" spans="5:7" x14ac:dyDescent="0.25">
      <c r="E13699"/>
      <c r="F13699"/>
      <c r="G13699"/>
    </row>
    <row r="13700" spans="5:7" x14ac:dyDescent="0.25">
      <c r="E13700"/>
      <c r="F13700"/>
      <c r="G13700"/>
    </row>
    <row r="13701" spans="5:7" x14ac:dyDescent="0.25">
      <c r="E13701"/>
      <c r="F13701"/>
      <c r="G13701"/>
    </row>
    <row r="13702" spans="5:7" x14ac:dyDescent="0.25">
      <c r="E13702"/>
      <c r="F13702"/>
      <c r="G13702"/>
    </row>
    <row r="13703" spans="5:7" x14ac:dyDescent="0.25">
      <c r="E13703"/>
      <c r="F13703"/>
      <c r="G13703"/>
    </row>
    <row r="13704" spans="5:7" x14ac:dyDescent="0.25">
      <c r="E13704"/>
      <c r="F13704"/>
      <c r="G13704"/>
    </row>
    <row r="13705" spans="5:7" x14ac:dyDescent="0.25">
      <c r="E13705"/>
      <c r="F13705"/>
      <c r="G13705"/>
    </row>
    <row r="13706" spans="5:7" x14ac:dyDescent="0.25">
      <c r="E13706"/>
      <c r="F13706"/>
      <c r="G13706"/>
    </row>
    <row r="13707" spans="5:7" x14ac:dyDescent="0.25">
      <c r="E13707"/>
      <c r="F13707"/>
      <c r="G13707"/>
    </row>
    <row r="13708" spans="5:7" x14ac:dyDescent="0.25">
      <c r="E13708"/>
      <c r="F13708"/>
      <c r="G13708"/>
    </row>
    <row r="13709" spans="5:7" x14ac:dyDescent="0.25">
      <c r="E13709"/>
      <c r="F13709"/>
      <c r="G13709"/>
    </row>
    <row r="13710" spans="5:7" x14ac:dyDescent="0.25">
      <c r="E13710"/>
      <c r="F13710"/>
      <c r="G13710"/>
    </row>
    <row r="13711" spans="5:7" x14ac:dyDescent="0.25">
      <c r="E13711"/>
      <c r="F13711"/>
      <c r="G13711"/>
    </row>
    <row r="13712" spans="5:7" x14ac:dyDescent="0.25">
      <c r="E13712"/>
      <c r="F13712"/>
      <c r="G13712"/>
    </row>
    <row r="13713" spans="5:7" x14ac:dyDescent="0.25">
      <c r="E13713"/>
      <c r="F13713"/>
      <c r="G13713"/>
    </row>
    <row r="13714" spans="5:7" x14ac:dyDescent="0.25">
      <c r="E13714"/>
      <c r="F13714"/>
      <c r="G13714"/>
    </row>
    <row r="13715" spans="5:7" x14ac:dyDescent="0.25">
      <c r="E13715"/>
      <c r="F13715"/>
      <c r="G13715"/>
    </row>
    <row r="13716" spans="5:7" x14ac:dyDescent="0.25">
      <c r="E13716"/>
      <c r="F13716"/>
      <c r="G13716"/>
    </row>
    <row r="13717" spans="5:7" x14ac:dyDescent="0.25">
      <c r="E13717"/>
      <c r="F13717"/>
      <c r="G13717"/>
    </row>
    <row r="13718" spans="5:7" x14ac:dyDescent="0.25">
      <c r="E13718"/>
      <c r="F13718"/>
      <c r="G13718"/>
    </row>
    <row r="13719" spans="5:7" x14ac:dyDescent="0.25">
      <c r="E13719"/>
      <c r="F13719"/>
      <c r="G13719"/>
    </row>
    <row r="13720" spans="5:7" x14ac:dyDescent="0.25">
      <c r="E13720"/>
      <c r="F13720"/>
      <c r="G13720"/>
    </row>
    <row r="13721" spans="5:7" x14ac:dyDescent="0.25">
      <c r="E13721"/>
      <c r="F13721"/>
      <c r="G13721"/>
    </row>
    <row r="13722" spans="5:7" x14ac:dyDescent="0.25">
      <c r="E13722"/>
      <c r="F13722"/>
      <c r="G13722"/>
    </row>
    <row r="13723" spans="5:7" x14ac:dyDescent="0.25">
      <c r="E13723"/>
      <c r="F13723"/>
      <c r="G13723"/>
    </row>
    <row r="13724" spans="5:7" x14ac:dyDescent="0.25">
      <c r="E13724"/>
      <c r="F13724"/>
      <c r="G13724"/>
    </row>
    <row r="13725" spans="5:7" x14ac:dyDescent="0.25">
      <c r="E13725"/>
      <c r="F13725"/>
      <c r="G13725"/>
    </row>
    <row r="13726" spans="5:7" x14ac:dyDescent="0.25">
      <c r="E13726"/>
      <c r="F13726"/>
      <c r="G13726"/>
    </row>
    <row r="13727" spans="5:7" x14ac:dyDescent="0.25">
      <c r="E13727"/>
      <c r="F13727"/>
      <c r="G13727"/>
    </row>
    <row r="13728" spans="5:7" x14ac:dyDescent="0.25">
      <c r="E13728"/>
      <c r="F13728"/>
      <c r="G13728"/>
    </row>
    <row r="13729" spans="5:7" x14ac:dyDescent="0.25">
      <c r="E13729"/>
      <c r="F13729"/>
      <c r="G13729"/>
    </row>
    <row r="13730" spans="5:7" x14ac:dyDescent="0.25">
      <c r="E13730"/>
      <c r="F13730"/>
      <c r="G13730"/>
    </row>
    <row r="13731" spans="5:7" x14ac:dyDescent="0.25">
      <c r="E13731"/>
      <c r="F13731"/>
      <c r="G13731"/>
    </row>
    <row r="13732" spans="5:7" x14ac:dyDescent="0.25">
      <c r="E13732"/>
      <c r="F13732"/>
      <c r="G13732"/>
    </row>
    <row r="13733" spans="5:7" x14ac:dyDescent="0.25">
      <c r="E13733"/>
      <c r="F13733"/>
      <c r="G13733"/>
    </row>
    <row r="13734" spans="5:7" x14ac:dyDescent="0.25">
      <c r="E13734"/>
      <c r="F13734"/>
      <c r="G13734"/>
    </row>
    <row r="13735" spans="5:7" x14ac:dyDescent="0.25">
      <c r="E13735"/>
      <c r="F13735"/>
      <c r="G13735"/>
    </row>
    <row r="13736" spans="5:7" x14ac:dyDescent="0.25">
      <c r="E13736"/>
      <c r="F13736"/>
      <c r="G13736"/>
    </row>
    <row r="13737" spans="5:7" x14ac:dyDescent="0.25">
      <c r="E13737"/>
      <c r="F13737"/>
      <c r="G13737"/>
    </row>
    <row r="13738" spans="5:7" x14ac:dyDescent="0.25">
      <c r="E13738"/>
      <c r="F13738"/>
      <c r="G13738"/>
    </row>
    <row r="13739" spans="5:7" x14ac:dyDescent="0.25">
      <c r="E13739"/>
      <c r="F13739"/>
      <c r="G13739"/>
    </row>
    <row r="13740" spans="5:7" x14ac:dyDescent="0.25">
      <c r="E13740"/>
      <c r="F13740"/>
      <c r="G13740"/>
    </row>
    <row r="13741" spans="5:7" x14ac:dyDescent="0.25">
      <c r="E13741"/>
      <c r="F13741"/>
      <c r="G13741"/>
    </row>
    <row r="13742" spans="5:7" x14ac:dyDescent="0.25">
      <c r="E13742"/>
      <c r="F13742"/>
      <c r="G13742"/>
    </row>
    <row r="13743" spans="5:7" x14ac:dyDescent="0.25">
      <c r="E13743"/>
      <c r="F13743"/>
      <c r="G13743"/>
    </row>
    <row r="13744" spans="5:7" x14ac:dyDescent="0.25">
      <c r="E13744"/>
      <c r="F13744"/>
      <c r="G13744"/>
    </row>
    <row r="13745" spans="5:7" x14ac:dyDescent="0.25">
      <c r="E13745"/>
      <c r="F13745"/>
      <c r="G13745"/>
    </row>
    <row r="13746" spans="5:7" x14ac:dyDescent="0.25">
      <c r="E13746"/>
      <c r="F13746"/>
      <c r="G13746"/>
    </row>
    <row r="13747" spans="5:7" x14ac:dyDescent="0.25">
      <c r="E13747"/>
      <c r="F13747"/>
      <c r="G13747"/>
    </row>
    <row r="13748" spans="5:7" x14ac:dyDescent="0.25">
      <c r="E13748"/>
      <c r="F13748"/>
      <c r="G13748"/>
    </row>
    <row r="13749" spans="5:7" x14ac:dyDescent="0.25">
      <c r="E13749"/>
      <c r="F13749"/>
      <c r="G13749"/>
    </row>
    <row r="13750" spans="5:7" x14ac:dyDescent="0.25">
      <c r="E13750"/>
      <c r="F13750"/>
      <c r="G13750"/>
    </row>
    <row r="13751" spans="5:7" x14ac:dyDescent="0.25">
      <c r="E13751"/>
      <c r="F13751"/>
      <c r="G13751"/>
    </row>
    <row r="13752" spans="5:7" x14ac:dyDescent="0.25">
      <c r="E13752"/>
      <c r="F13752"/>
      <c r="G13752"/>
    </row>
    <row r="13753" spans="5:7" x14ac:dyDescent="0.25">
      <c r="E13753"/>
      <c r="F13753"/>
      <c r="G13753"/>
    </row>
    <row r="13754" spans="5:7" x14ac:dyDescent="0.25">
      <c r="E13754"/>
      <c r="F13754"/>
      <c r="G13754"/>
    </row>
    <row r="13755" spans="5:7" x14ac:dyDescent="0.25">
      <c r="E13755"/>
      <c r="F13755"/>
      <c r="G13755"/>
    </row>
    <row r="13756" spans="5:7" x14ac:dyDescent="0.25">
      <c r="E13756"/>
      <c r="F13756"/>
      <c r="G13756"/>
    </row>
    <row r="13757" spans="5:7" x14ac:dyDescent="0.25">
      <c r="E13757"/>
      <c r="F13757"/>
      <c r="G13757"/>
    </row>
    <row r="13758" spans="5:7" x14ac:dyDescent="0.25">
      <c r="E13758"/>
      <c r="F13758"/>
      <c r="G13758"/>
    </row>
    <row r="13759" spans="5:7" x14ac:dyDescent="0.25">
      <c r="E13759"/>
      <c r="F13759"/>
      <c r="G13759"/>
    </row>
    <row r="13760" spans="5:7" x14ac:dyDescent="0.25">
      <c r="E13760"/>
      <c r="F13760"/>
      <c r="G13760"/>
    </row>
    <row r="13761" spans="5:7" x14ac:dyDescent="0.25">
      <c r="E13761"/>
      <c r="F13761"/>
      <c r="G13761"/>
    </row>
    <row r="13762" spans="5:7" x14ac:dyDescent="0.25">
      <c r="E13762"/>
      <c r="F13762"/>
      <c r="G13762"/>
    </row>
    <row r="13763" spans="5:7" x14ac:dyDescent="0.25">
      <c r="E13763"/>
      <c r="F13763"/>
      <c r="G13763"/>
    </row>
    <row r="13764" spans="5:7" x14ac:dyDescent="0.25">
      <c r="E13764"/>
      <c r="F13764"/>
      <c r="G13764"/>
    </row>
    <row r="13765" spans="5:7" x14ac:dyDescent="0.25">
      <c r="E13765"/>
      <c r="F13765"/>
      <c r="G13765"/>
    </row>
    <row r="13766" spans="5:7" x14ac:dyDescent="0.25">
      <c r="E13766"/>
      <c r="F13766"/>
      <c r="G13766"/>
    </row>
    <row r="13767" spans="5:7" x14ac:dyDescent="0.25">
      <c r="E13767"/>
      <c r="F13767"/>
      <c r="G13767"/>
    </row>
    <row r="13768" spans="5:7" x14ac:dyDescent="0.25">
      <c r="E13768"/>
      <c r="F13768"/>
      <c r="G13768"/>
    </row>
    <row r="13769" spans="5:7" x14ac:dyDescent="0.25">
      <c r="E13769"/>
      <c r="F13769"/>
      <c r="G13769"/>
    </row>
    <row r="13770" spans="5:7" x14ac:dyDescent="0.25">
      <c r="E13770"/>
      <c r="F13770"/>
      <c r="G13770"/>
    </row>
    <row r="13771" spans="5:7" x14ac:dyDescent="0.25">
      <c r="E13771"/>
      <c r="F13771"/>
      <c r="G13771"/>
    </row>
    <row r="13772" spans="5:7" x14ac:dyDescent="0.25">
      <c r="E13772"/>
      <c r="F13772"/>
      <c r="G13772"/>
    </row>
    <row r="13773" spans="5:7" x14ac:dyDescent="0.25">
      <c r="E13773"/>
      <c r="F13773"/>
      <c r="G13773"/>
    </row>
    <row r="13774" spans="5:7" x14ac:dyDescent="0.25">
      <c r="E13774"/>
      <c r="F13774"/>
      <c r="G13774"/>
    </row>
    <row r="13775" spans="5:7" x14ac:dyDescent="0.25">
      <c r="E13775"/>
      <c r="F13775"/>
      <c r="G13775"/>
    </row>
    <row r="13776" spans="5:7" x14ac:dyDescent="0.25">
      <c r="E13776"/>
      <c r="F13776"/>
      <c r="G13776"/>
    </row>
    <row r="13777" spans="5:7" x14ac:dyDescent="0.25">
      <c r="E13777"/>
      <c r="F13777"/>
      <c r="G13777"/>
    </row>
    <row r="13778" spans="5:7" x14ac:dyDescent="0.25">
      <c r="E13778"/>
      <c r="F13778"/>
      <c r="G13778"/>
    </row>
    <row r="13779" spans="5:7" x14ac:dyDescent="0.25">
      <c r="E13779"/>
      <c r="F13779"/>
      <c r="G13779"/>
    </row>
    <row r="13780" spans="5:7" x14ac:dyDescent="0.25">
      <c r="E13780"/>
      <c r="F13780"/>
      <c r="G13780"/>
    </row>
    <row r="13781" spans="5:7" x14ac:dyDescent="0.25">
      <c r="E13781"/>
      <c r="F13781"/>
      <c r="G13781"/>
    </row>
    <row r="13782" spans="5:7" x14ac:dyDescent="0.25">
      <c r="E13782"/>
      <c r="F13782"/>
      <c r="G13782"/>
    </row>
    <row r="13783" spans="5:7" x14ac:dyDescent="0.25">
      <c r="E13783"/>
      <c r="F13783"/>
      <c r="G13783"/>
    </row>
    <row r="13784" spans="5:7" x14ac:dyDescent="0.25">
      <c r="E13784"/>
      <c r="F13784"/>
      <c r="G13784"/>
    </row>
    <row r="13785" spans="5:7" x14ac:dyDescent="0.25">
      <c r="E13785"/>
      <c r="F13785"/>
      <c r="G13785"/>
    </row>
    <row r="13786" spans="5:7" x14ac:dyDescent="0.25">
      <c r="E13786"/>
      <c r="F13786"/>
      <c r="G13786"/>
    </row>
    <row r="13787" spans="5:7" x14ac:dyDescent="0.25">
      <c r="E13787"/>
      <c r="F13787"/>
      <c r="G13787"/>
    </row>
    <row r="13788" spans="5:7" x14ac:dyDescent="0.25">
      <c r="E13788"/>
      <c r="F13788"/>
      <c r="G13788"/>
    </row>
    <row r="13789" spans="5:7" x14ac:dyDescent="0.25">
      <c r="E13789"/>
      <c r="F13789"/>
      <c r="G13789"/>
    </row>
    <row r="13790" spans="5:7" x14ac:dyDescent="0.25">
      <c r="E13790"/>
      <c r="F13790"/>
      <c r="G13790"/>
    </row>
    <row r="13791" spans="5:7" x14ac:dyDescent="0.25">
      <c r="E13791"/>
      <c r="F13791"/>
      <c r="G13791"/>
    </row>
    <row r="13792" spans="5:7" x14ac:dyDescent="0.25">
      <c r="E13792"/>
      <c r="F13792"/>
      <c r="G13792"/>
    </row>
    <row r="13793" spans="5:7" x14ac:dyDescent="0.25">
      <c r="E13793"/>
      <c r="F13793"/>
      <c r="G13793"/>
    </row>
    <row r="13794" spans="5:7" x14ac:dyDescent="0.25">
      <c r="E13794"/>
      <c r="F13794"/>
      <c r="G13794"/>
    </row>
    <row r="13795" spans="5:7" x14ac:dyDescent="0.25">
      <c r="E13795"/>
      <c r="F13795"/>
      <c r="G13795"/>
    </row>
    <row r="13796" spans="5:7" x14ac:dyDescent="0.25">
      <c r="E13796"/>
      <c r="F13796"/>
      <c r="G13796"/>
    </row>
    <row r="13797" spans="5:7" x14ac:dyDescent="0.25">
      <c r="E13797"/>
      <c r="F13797"/>
      <c r="G13797"/>
    </row>
    <row r="13798" spans="5:7" x14ac:dyDescent="0.25">
      <c r="E13798"/>
      <c r="F13798"/>
      <c r="G13798"/>
    </row>
    <row r="13799" spans="5:7" x14ac:dyDescent="0.25">
      <c r="E13799"/>
      <c r="F13799"/>
      <c r="G13799"/>
    </row>
    <row r="13800" spans="5:7" x14ac:dyDescent="0.25">
      <c r="E13800"/>
      <c r="F13800"/>
      <c r="G13800"/>
    </row>
    <row r="13801" spans="5:7" x14ac:dyDescent="0.25">
      <c r="E13801"/>
      <c r="F13801"/>
      <c r="G13801"/>
    </row>
    <row r="13802" spans="5:7" x14ac:dyDescent="0.25">
      <c r="E13802"/>
      <c r="F13802"/>
      <c r="G13802"/>
    </row>
    <row r="13803" spans="5:7" x14ac:dyDescent="0.25">
      <c r="E13803"/>
      <c r="F13803"/>
      <c r="G13803"/>
    </row>
    <row r="13804" spans="5:7" x14ac:dyDescent="0.25">
      <c r="E13804"/>
      <c r="F13804"/>
      <c r="G13804"/>
    </row>
    <row r="13805" spans="5:7" x14ac:dyDescent="0.25">
      <c r="E13805"/>
      <c r="F13805"/>
      <c r="G13805"/>
    </row>
    <row r="13806" spans="5:7" x14ac:dyDescent="0.25">
      <c r="E13806"/>
      <c r="F13806"/>
      <c r="G13806"/>
    </row>
    <row r="13807" spans="5:7" x14ac:dyDescent="0.25">
      <c r="E13807"/>
      <c r="F13807"/>
      <c r="G13807"/>
    </row>
    <row r="13808" spans="5:7" x14ac:dyDescent="0.25">
      <c r="E13808"/>
      <c r="F13808"/>
      <c r="G13808"/>
    </row>
    <row r="13809" spans="5:7" x14ac:dyDescent="0.25">
      <c r="E13809"/>
      <c r="F13809"/>
      <c r="G13809"/>
    </row>
    <row r="13810" spans="5:7" x14ac:dyDescent="0.25">
      <c r="E13810"/>
      <c r="F13810"/>
      <c r="G13810"/>
    </row>
    <row r="13811" spans="5:7" x14ac:dyDescent="0.25">
      <c r="E13811"/>
      <c r="F13811"/>
      <c r="G13811"/>
    </row>
    <row r="13812" spans="5:7" x14ac:dyDescent="0.25">
      <c r="E13812"/>
      <c r="F13812"/>
      <c r="G13812"/>
    </row>
    <row r="13813" spans="5:7" x14ac:dyDescent="0.25">
      <c r="E13813"/>
      <c r="F13813"/>
      <c r="G13813"/>
    </row>
    <row r="13814" spans="5:7" x14ac:dyDescent="0.25">
      <c r="E13814"/>
      <c r="F13814"/>
      <c r="G13814"/>
    </row>
    <row r="13815" spans="5:7" x14ac:dyDescent="0.25">
      <c r="E13815"/>
      <c r="F13815"/>
      <c r="G13815"/>
    </row>
    <row r="13816" spans="5:7" x14ac:dyDescent="0.25">
      <c r="E13816"/>
      <c r="F13816"/>
      <c r="G13816"/>
    </row>
    <row r="13817" spans="5:7" x14ac:dyDescent="0.25">
      <c r="E13817"/>
      <c r="F13817"/>
      <c r="G13817"/>
    </row>
    <row r="13818" spans="5:7" x14ac:dyDescent="0.25">
      <c r="E13818"/>
      <c r="F13818"/>
      <c r="G13818"/>
    </row>
    <row r="13819" spans="5:7" x14ac:dyDescent="0.25">
      <c r="E13819"/>
      <c r="F13819"/>
      <c r="G13819"/>
    </row>
    <row r="13820" spans="5:7" x14ac:dyDescent="0.25">
      <c r="E13820"/>
      <c r="F13820"/>
      <c r="G13820"/>
    </row>
    <row r="13821" spans="5:7" x14ac:dyDescent="0.25">
      <c r="E13821"/>
      <c r="F13821"/>
      <c r="G13821"/>
    </row>
    <row r="13822" spans="5:7" x14ac:dyDescent="0.25">
      <c r="E13822"/>
      <c r="F13822"/>
      <c r="G13822"/>
    </row>
    <row r="13823" spans="5:7" x14ac:dyDescent="0.25">
      <c r="E13823"/>
      <c r="F13823"/>
      <c r="G13823"/>
    </row>
    <row r="13824" spans="5:7" x14ac:dyDescent="0.25">
      <c r="E13824"/>
      <c r="F13824"/>
      <c r="G13824"/>
    </row>
    <row r="13825" spans="5:7" x14ac:dyDescent="0.25">
      <c r="E13825"/>
      <c r="F13825"/>
      <c r="G13825"/>
    </row>
    <row r="13826" spans="5:7" x14ac:dyDescent="0.25">
      <c r="E13826"/>
      <c r="F13826"/>
      <c r="G13826"/>
    </row>
    <row r="13827" spans="5:7" x14ac:dyDescent="0.25">
      <c r="E13827"/>
      <c r="F13827"/>
      <c r="G13827"/>
    </row>
    <row r="13828" spans="5:7" x14ac:dyDescent="0.25">
      <c r="E13828"/>
      <c r="F13828"/>
      <c r="G13828"/>
    </row>
    <row r="13829" spans="5:7" x14ac:dyDescent="0.25">
      <c r="E13829"/>
      <c r="F13829"/>
      <c r="G13829"/>
    </row>
    <row r="13830" spans="5:7" x14ac:dyDescent="0.25">
      <c r="E13830"/>
      <c r="F13830"/>
      <c r="G13830"/>
    </row>
    <row r="13831" spans="5:7" x14ac:dyDescent="0.25">
      <c r="E13831"/>
      <c r="F13831"/>
      <c r="G13831"/>
    </row>
    <row r="13832" spans="5:7" x14ac:dyDescent="0.25">
      <c r="E13832"/>
      <c r="F13832"/>
      <c r="G13832"/>
    </row>
    <row r="13833" spans="5:7" x14ac:dyDescent="0.25">
      <c r="E13833"/>
      <c r="F13833"/>
      <c r="G13833"/>
    </row>
    <row r="13834" spans="5:7" x14ac:dyDescent="0.25">
      <c r="E13834"/>
      <c r="F13834"/>
      <c r="G13834"/>
    </row>
    <row r="13835" spans="5:7" x14ac:dyDescent="0.25">
      <c r="E13835"/>
      <c r="F13835"/>
      <c r="G13835"/>
    </row>
    <row r="13836" spans="5:7" x14ac:dyDescent="0.25">
      <c r="E13836"/>
      <c r="F13836"/>
      <c r="G13836"/>
    </row>
    <row r="13837" spans="5:7" x14ac:dyDescent="0.25">
      <c r="E13837"/>
      <c r="F13837"/>
      <c r="G13837"/>
    </row>
    <row r="13838" spans="5:7" x14ac:dyDescent="0.25">
      <c r="E13838"/>
      <c r="F13838"/>
      <c r="G13838"/>
    </row>
    <row r="13839" spans="5:7" x14ac:dyDescent="0.25">
      <c r="E13839"/>
      <c r="F13839"/>
      <c r="G13839"/>
    </row>
    <row r="13840" spans="5:7" x14ac:dyDescent="0.25">
      <c r="E13840"/>
      <c r="F13840"/>
      <c r="G13840"/>
    </row>
    <row r="13841" spans="5:7" x14ac:dyDescent="0.25">
      <c r="E13841"/>
      <c r="F13841"/>
      <c r="G13841"/>
    </row>
    <row r="13842" spans="5:7" x14ac:dyDescent="0.25">
      <c r="E13842"/>
      <c r="F13842"/>
      <c r="G13842"/>
    </row>
    <row r="13843" spans="5:7" x14ac:dyDescent="0.25">
      <c r="E13843"/>
      <c r="F13843"/>
      <c r="G13843"/>
    </row>
    <row r="13844" spans="5:7" x14ac:dyDescent="0.25">
      <c r="E13844"/>
      <c r="F13844"/>
      <c r="G13844"/>
    </row>
    <row r="13845" spans="5:7" x14ac:dyDescent="0.25">
      <c r="E13845"/>
      <c r="F13845"/>
      <c r="G13845"/>
    </row>
    <row r="13846" spans="5:7" x14ac:dyDescent="0.25">
      <c r="E13846"/>
      <c r="F13846"/>
      <c r="G13846"/>
    </row>
    <row r="13847" spans="5:7" x14ac:dyDescent="0.25">
      <c r="E13847"/>
      <c r="F13847"/>
      <c r="G13847"/>
    </row>
    <row r="13848" spans="5:7" x14ac:dyDescent="0.25">
      <c r="E13848"/>
      <c r="F13848"/>
      <c r="G13848"/>
    </row>
    <row r="13849" spans="5:7" x14ac:dyDescent="0.25">
      <c r="E13849"/>
      <c r="F13849"/>
      <c r="G13849"/>
    </row>
    <row r="13850" spans="5:7" x14ac:dyDescent="0.25">
      <c r="E13850"/>
      <c r="F13850"/>
      <c r="G13850"/>
    </row>
    <row r="13851" spans="5:7" x14ac:dyDescent="0.25">
      <c r="E13851"/>
      <c r="F13851"/>
      <c r="G13851"/>
    </row>
    <row r="13852" spans="5:7" x14ac:dyDescent="0.25">
      <c r="E13852"/>
      <c r="F13852"/>
      <c r="G13852"/>
    </row>
    <row r="13853" spans="5:7" x14ac:dyDescent="0.25">
      <c r="E13853"/>
      <c r="F13853"/>
      <c r="G13853"/>
    </row>
    <row r="13854" spans="5:7" x14ac:dyDescent="0.25">
      <c r="E13854"/>
      <c r="F13854"/>
      <c r="G13854"/>
    </row>
    <row r="13855" spans="5:7" x14ac:dyDescent="0.25">
      <c r="E13855"/>
      <c r="F13855"/>
      <c r="G13855"/>
    </row>
    <row r="13856" spans="5:7" x14ac:dyDescent="0.25">
      <c r="E13856"/>
      <c r="F13856"/>
      <c r="G13856"/>
    </row>
    <row r="13857" spans="5:7" x14ac:dyDescent="0.25">
      <c r="E13857"/>
      <c r="F13857"/>
      <c r="G13857"/>
    </row>
    <row r="13858" spans="5:7" x14ac:dyDescent="0.25">
      <c r="E13858"/>
      <c r="F13858"/>
      <c r="G13858"/>
    </row>
    <row r="13859" spans="5:7" x14ac:dyDescent="0.25">
      <c r="E13859"/>
      <c r="F13859"/>
      <c r="G13859"/>
    </row>
    <row r="13860" spans="5:7" x14ac:dyDescent="0.25">
      <c r="E13860"/>
      <c r="F13860"/>
      <c r="G13860"/>
    </row>
    <row r="13861" spans="5:7" x14ac:dyDescent="0.25">
      <c r="E13861"/>
      <c r="F13861"/>
      <c r="G13861"/>
    </row>
    <row r="13862" spans="5:7" x14ac:dyDescent="0.25">
      <c r="E13862"/>
      <c r="F13862"/>
      <c r="G13862"/>
    </row>
    <row r="13863" spans="5:7" x14ac:dyDescent="0.25">
      <c r="E13863"/>
      <c r="F13863"/>
      <c r="G13863"/>
    </row>
    <row r="13864" spans="5:7" x14ac:dyDescent="0.25">
      <c r="E13864"/>
      <c r="F13864"/>
      <c r="G13864"/>
    </row>
    <row r="13865" spans="5:7" x14ac:dyDescent="0.25">
      <c r="E13865"/>
      <c r="F13865"/>
      <c r="G13865"/>
    </row>
    <row r="13866" spans="5:7" x14ac:dyDescent="0.25">
      <c r="E13866"/>
      <c r="F13866"/>
      <c r="G13866"/>
    </row>
    <row r="13867" spans="5:7" x14ac:dyDescent="0.25">
      <c r="E13867"/>
      <c r="F13867"/>
      <c r="G13867"/>
    </row>
    <row r="13868" spans="5:7" x14ac:dyDescent="0.25">
      <c r="E13868"/>
      <c r="F13868"/>
      <c r="G13868"/>
    </row>
    <row r="13869" spans="5:7" x14ac:dyDescent="0.25">
      <c r="E13869"/>
      <c r="F13869"/>
      <c r="G13869"/>
    </row>
    <row r="13870" spans="5:7" x14ac:dyDescent="0.25">
      <c r="E13870"/>
      <c r="F13870"/>
      <c r="G13870"/>
    </row>
    <row r="13871" spans="5:7" x14ac:dyDescent="0.25">
      <c r="E13871"/>
      <c r="F13871"/>
      <c r="G13871"/>
    </row>
    <row r="13872" spans="5:7" x14ac:dyDescent="0.25">
      <c r="E13872"/>
      <c r="F13872"/>
      <c r="G13872"/>
    </row>
    <row r="13873" spans="5:7" x14ac:dyDescent="0.25">
      <c r="E13873"/>
      <c r="F13873"/>
      <c r="G13873"/>
    </row>
    <row r="13874" spans="5:7" x14ac:dyDescent="0.25">
      <c r="E13874"/>
      <c r="F13874"/>
      <c r="G13874"/>
    </row>
    <row r="13875" spans="5:7" x14ac:dyDescent="0.25">
      <c r="E13875"/>
      <c r="F13875"/>
      <c r="G13875"/>
    </row>
    <row r="13876" spans="5:7" x14ac:dyDescent="0.25">
      <c r="E13876"/>
      <c r="F13876"/>
      <c r="G13876"/>
    </row>
    <row r="13877" spans="5:7" x14ac:dyDescent="0.25">
      <c r="E13877"/>
      <c r="F13877"/>
      <c r="G13877"/>
    </row>
    <row r="13878" spans="5:7" x14ac:dyDescent="0.25">
      <c r="E13878"/>
      <c r="F13878"/>
      <c r="G13878"/>
    </row>
    <row r="13879" spans="5:7" x14ac:dyDescent="0.25">
      <c r="E13879"/>
      <c r="F13879"/>
      <c r="G13879"/>
    </row>
    <row r="13880" spans="5:7" x14ac:dyDescent="0.25">
      <c r="E13880"/>
      <c r="F13880"/>
      <c r="G13880"/>
    </row>
    <row r="13881" spans="5:7" x14ac:dyDescent="0.25">
      <c r="E13881"/>
      <c r="F13881"/>
      <c r="G13881"/>
    </row>
    <row r="13882" spans="5:7" x14ac:dyDescent="0.25">
      <c r="E13882"/>
      <c r="F13882"/>
      <c r="G13882"/>
    </row>
    <row r="13883" spans="5:7" x14ac:dyDescent="0.25">
      <c r="E13883"/>
      <c r="F13883"/>
      <c r="G13883"/>
    </row>
    <row r="13884" spans="5:7" x14ac:dyDescent="0.25">
      <c r="E13884"/>
      <c r="F13884"/>
      <c r="G13884"/>
    </row>
    <row r="13885" spans="5:7" x14ac:dyDescent="0.25">
      <c r="E13885"/>
      <c r="F13885"/>
      <c r="G13885"/>
    </row>
    <row r="13886" spans="5:7" x14ac:dyDescent="0.25">
      <c r="E13886"/>
      <c r="F13886"/>
      <c r="G13886"/>
    </row>
    <row r="13887" spans="5:7" x14ac:dyDescent="0.25">
      <c r="E13887"/>
      <c r="F13887"/>
      <c r="G13887"/>
    </row>
    <row r="13888" spans="5:7" x14ac:dyDescent="0.25">
      <c r="E13888"/>
      <c r="F13888"/>
      <c r="G13888"/>
    </row>
    <row r="13889" spans="5:7" x14ac:dyDescent="0.25">
      <c r="E13889"/>
      <c r="F13889"/>
      <c r="G13889"/>
    </row>
    <row r="13890" spans="5:7" x14ac:dyDescent="0.25">
      <c r="E13890"/>
      <c r="F13890"/>
      <c r="G13890"/>
    </row>
    <row r="13891" spans="5:7" x14ac:dyDescent="0.25">
      <c r="E13891"/>
      <c r="F13891"/>
      <c r="G13891"/>
    </row>
    <row r="13892" spans="5:7" x14ac:dyDescent="0.25">
      <c r="E13892"/>
      <c r="F13892"/>
      <c r="G13892"/>
    </row>
    <row r="13893" spans="5:7" x14ac:dyDescent="0.25">
      <c r="E13893"/>
      <c r="F13893"/>
      <c r="G13893"/>
    </row>
    <row r="13894" spans="5:7" x14ac:dyDescent="0.25">
      <c r="E13894"/>
      <c r="F13894"/>
      <c r="G13894"/>
    </row>
    <row r="13895" spans="5:7" x14ac:dyDescent="0.25">
      <c r="E13895"/>
      <c r="F13895"/>
      <c r="G13895"/>
    </row>
    <row r="13896" spans="5:7" x14ac:dyDescent="0.25">
      <c r="E13896"/>
      <c r="F13896"/>
      <c r="G13896"/>
    </row>
    <row r="13897" spans="5:7" x14ac:dyDescent="0.25">
      <c r="E13897"/>
      <c r="F13897"/>
      <c r="G13897"/>
    </row>
    <row r="13898" spans="5:7" x14ac:dyDescent="0.25">
      <c r="E13898"/>
      <c r="F13898"/>
      <c r="G13898"/>
    </row>
    <row r="13899" spans="5:7" x14ac:dyDescent="0.25">
      <c r="E13899"/>
      <c r="F13899"/>
      <c r="G13899"/>
    </row>
    <row r="13900" spans="5:7" x14ac:dyDescent="0.25">
      <c r="E13900"/>
      <c r="F13900"/>
      <c r="G13900"/>
    </row>
    <row r="13901" spans="5:7" x14ac:dyDescent="0.25">
      <c r="E13901"/>
      <c r="F13901"/>
      <c r="G13901"/>
    </row>
    <row r="13902" spans="5:7" x14ac:dyDescent="0.25">
      <c r="E13902"/>
      <c r="F13902"/>
      <c r="G13902"/>
    </row>
    <row r="13903" spans="5:7" x14ac:dyDescent="0.25">
      <c r="E13903"/>
      <c r="F13903"/>
      <c r="G13903"/>
    </row>
    <row r="13904" spans="5:7" x14ac:dyDescent="0.25">
      <c r="E13904"/>
      <c r="F13904"/>
      <c r="G13904"/>
    </row>
    <row r="13905" spans="5:7" x14ac:dyDescent="0.25">
      <c r="E13905"/>
      <c r="F13905"/>
      <c r="G13905"/>
    </row>
    <row r="13906" spans="5:7" x14ac:dyDescent="0.25">
      <c r="E13906"/>
      <c r="F13906"/>
      <c r="G13906"/>
    </row>
    <row r="13907" spans="5:7" x14ac:dyDescent="0.25">
      <c r="E13907"/>
      <c r="F13907"/>
      <c r="G13907"/>
    </row>
    <row r="13908" spans="5:7" x14ac:dyDescent="0.25">
      <c r="E13908"/>
      <c r="F13908"/>
      <c r="G13908"/>
    </row>
    <row r="13909" spans="5:7" x14ac:dyDescent="0.25">
      <c r="E13909"/>
      <c r="F13909"/>
      <c r="G13909"/>
    </row>
    <row r="13910" spans="5:7" x14ac:dyDescent="0.25">
      <c r="E13910"/>
      <c r="F13910"/>
      <c r="G13910"/>
    </row>
    <row r="13911" spans="5:7" x14ac:dyDescent="0.25">
      <c r="E13911"/>
      <c r="F13911"/>
      <c r="G13911"/>
    </row>
    <row r="13912" spans="5:7" x14ac:dyDescent="0.25">
      <c r="E13912"/>
      <c r="F13912"/>
      <c r="G13912"/>
    </row>
    <row r="13913" spans="5:7" x14ac:dyDescent="0.25">
      <c r="E13913"/>
      <c r="F13913"/>
      <c r="G13913"/>
    </row>
    <row r="13914" spans="5:7" x14ac:dyDescent="0.25">
      <c r="E13914"/>
      <c r="F13914"/>
      <c r="G13914"/>
    </row>
    <row r="13915" spans="5:7" x14ac:dyDescent="0.25">
      <c r="E13915"/>
      <c r="F13915"/>
      <c r="G13915"/>
    </row>
    <row r="13916" spans="5:7" x14ac:dyDescent="0.25">
      <c r="E13916"/>
      <c r="F13916"/>
      <c r="G13916"/>
    </row>
    <row r="13917" spans="5:7" x14ac:dyDescent="0.25">
      <c r="E13917"/>
      <c r="F13917"/>
      <c r="G13917"/>
    </row>
    <row r="13918" spans="5:7" x14ac:dyDescent="0.25">
      <c r="E13918"/>
      <c r="F13918"/>
      <c r="G13918"/>
    </row>
    <row r="13919" spans="5:7" x14ac:dyDescent="0.25">
      <c r="E13919"/>
      <c r="F13919"/>
      <c r="G13919"/>
    </row>
    <row r="13920" spans="5:7" x14ac:dyDescent="0.25">
      <c r="E13920"/>
      <c r="F13920"/>
      <c r="G13920"/>
    </row>
    <row r="13921" spans="5:7" x14ac:dyDescent="0.25">
      <c r="E13921"/>
      <c r="F13921"/>
      <c r="G13921"/>
    </row>
    <row r="13922" spans="5:7" x14ac:dyDescent="0.25">
      <c r="E13922"/>
      <c r="F13922"/>
      <c r="G13922"/>
    </row>
    <row r="13923" spans="5:7" x14ac:dyDescent="0.25">
      <c r="E13923"/>
      <c r="F13923"/>
      <c r="G13923"/>
    </row>
    <row r="13924" spans="5:7" x14ac:dyDescent="0.25">
      <c r="E13924"/>
      <c r="F13924"/>
      <c r="G13924"/>
    </row>
    <row r="13925" spans="5:7" x14ac:dyDescent="0.25">
      <c r="E13925"/>
      <c r="F13925"/>
      <c r="G13925"/>
    </row>
    <row r="13926" spans="5:7" x14ac:dyDescent="0.25">
      <c r="E13926"/>
      <c r="F13926"/>
      <c r="G13926"/>
    </row>
    <row r="13927" spans="5:7" x14ac:dyDescent="0.25">
      <c r="E13927"/>
      <c r="F13927"/>
      <c r="G13927"/>
    </row>
    <row r="13928" spans="5:7" x14ac:dyDescent="0.25">
      <c r="E13928"/>
      <c r="F13928"/>
      <c r="G13928"/>
    </row>
    <row r="13929" spans="5:7" x14ac:dyDescent="0.25">
      <c r="E13929"/>
      <c r="F13929"/>
      <c r="G13929"/>
    </row>
    <row r="13930" spans="5:7" x14ac:dyDescent="0.25">
      <c r="E13930"/>
      <c r="F13930"/>
      <c r="G13930"/>
    </row>
    <row r="13931" spans="5:7" x14ac:dyDescent="0.25">
      <c r="E13931"/>
      <c r="F13931"/>
      <c r="G13931"/>
    </row>
    <row r="13932" spans="5:7" x14ac:dyDescent="0.25">
      <c r="E13932"/>
      <c r="F13932"/>
      <c r="G13932"/>
    </row>
    <row r="13933" spans="5:7" x14ac:dyDescent="0.25">
      <c r="E13933"/>
      <c r="F13933"/>
      <c r="G13933"/>
    </row>
    <row r="13934" spans="5:7" x14ac:dyDescent="0.25">
      <c r="E13934"/>
      <c r="F13934"/>
      <c r="G13934"/>
    </row>
    <row r="13935" spans="5:7" x14ac:dyDescent="0.25">
      <c r="E13935"/>
      <c r="F13935"/>
      <c r="G13935"/>
    </row>
    <row r="13936" spans="5:7" x14ac:dyDescent="0.25">
      <c r="E13936"/>
      <c r="F13936"/>
      <c r="G13936"/>
    </row>
    <row r="13937" spans="5:7" x14ac:dyDescent="0.25">
      <c r="E13937"/>
      <c r="F13937"/>
      <c r="G13937"/>
    </row>
    <row r="13938" spans="5:7" x14ac:dyDescent="0.25">
      <c r="E13938"/>
      <c r="F13938"/>
      <c r="G13938"/>
    </row>
    <row r="13939" spans="5:7" x14ac:dyDescent="0.25">
      <c r="E13939"/>
      <c r="F13939"/>
      <c r="G13939"/>
    </row>
    <row r="13940" spans="5:7" x14ac:dyDescent="0.25">
      <c r="E13940"/>
      <c r="F13940"/>
      <c r="G13940"/>
    </row>
    <row r="13941" spans="5:7" x14ac:dyDescent="0.25">
      <c r="E13941"/>
      <c r="F13941"/>
      <c r="G13941"/>
    </row>
    <row r="13942" spans="5:7" x14ac:dyDescent="0.25">
      <c r="E13942"/>
      <c r="F13942"/>
      <c r="G13942"/>
    </row>
    <row r="13943" spans="5:7" x14ac:dyDescent="0.25">
      <c r="E13943"/>
      <c r="F13943"/>
      <c r="G13943"/>
    </row>
    <row r="13944" spans="5:7" x14ac:dyDescent="0.25">
      <c r="E13944"/>
      <c r="F13944"/>
      <c r="G13944"/>
    </row>
    <row r="13945" spans="5:7" x14ac:dyDescent="0.25">
      <c r="E13945"/>
      <c r="F13945"/>
      <c r="G13945"/>
    </row>
    <row r="13946" spans="5:7" x14ac:dyDescent="0.25">
      <c r="E13946"/>
      <c r="F13946"/>
      <c r="G13946"/>
    </row>
    <row r="13947" spans="5:7" x14ac:dyDescent="0.25">
      <c r="E13947"/>
      <c r="F13947"/>
      <c r="G13947"/>
    </row>
    <row r="13948" spans="5:7" x14ac:dyDescent="0.25">
      <c r="E13948"/>
      <c r="F13948"/>
      <c r="G13948"/>
    </row>
    <row r="13949" spans="5:7" x14ac:dyDescent="0.25">
      <c r="E13949"/>
      <c r="F13949"/>
      <c r="G13949"/>
    </row>
    <row r="13950" spans="5:7" x14ac:dyDescent="0.25">
      <c r="E13950"/>
      <c r="F13950"/>
      <c r="G13950"/>
    </row>
    <row r="13951" spans="5:7" x14ac:dyDescent="0.25">
      <c r="E13951"/>
      <c r="F13951"/>
      <c r="G13951"/>
    </row>
    <row r="13952" spans="5:7" x14ac:dyDescent="0.25">
      <c r="E13952"/>
      <c r="F13952"/>
      <c r="G13952"/>
    </row>
    <row r="13953" spans="5:7" x14ac:dyDescent="0.25">
      <c r="E13953"/>
      <c r="F13953"/>
      <c r="G13953"/>
    </row>
    <row r="13954" spans="5:7" x14ac:dyDescent="0.25">
      <c r="E13954"/>
      <c r="F13954"/>
      <c r="G13954"/>
    </row>
    <row r="13955" spans="5:7" x14ac:dyDescent="0.25">
      <c r="E13955"/>
      <c r="F13955"/>
      <c r="G13955"/>
    </row>
    <row r="13956" spans="5:7" x14ac:dyDescent="0.25">
      <c r="E13956"/>
      <c r="F13956"/>
      <c r="G13956"/>
    </row>
    <row r="13957" spans="5:7" x14ac:dyDescent="0.25">
      <c r="E13957"/>
      <c r="F13957"/>
      <c r="G13957"/>
    </row>
    <row r="13958" spans="5:7" x14ac:dyDescent="0.25">
      <c r="E13958"/>
      <c r="F13958"/>
      <c r="G13958"/>
    </row>
    <row r="13959" spans="5:7" x14ac:dyDescent="0.25">
      <c r="E13959"/>
      <c r="F13959"/>
      <c r="G13959"/>
    </row>
    <row r="13960" spans="5:7" x14ac:dyDescent="0.25">
      <c r="E13960"/>
      <c r="F13960"/>
      <c r="G13960"/>
    </row>
    <row r="13961" spans="5:7" x14ac:dyDescent="0.25">
      <c r="E13961"/>
      <c r="F13961"/>
      <c r="G13961"/>
    </row>
    <row r="13962" spans="5:7" x14ac:dyDescent="0.25">
      <c r="E13962"/>
      <c r="F13962"/>
      <c r="G13962"/>
    </row>
    <row r="13963" spans="5:7" x14ac:dyDescent="0.25">
      <c r="E13963"/>
      <c r="F13963"/>
      <c r="G13963"/>
    </row>
    <row r="13964" spans="5:7" x14ac:dyDescent="0.25">
      <c r="E13964"/>
      <c r="F13964"/>
      <c r="G13964"/>
    </row>
    <row r="13965" spans="5:7" x14ac:dyDescent="0.25">
      <c r="E13965"/>
      <c r="F13965"/>
      <c r="G13965"/>
    </row>
    <row r="13966" spans="5:7" x14ac:dyDescent="0.25">
      <c r="E13966"/>
      <c r="F13966"/>
      <c r="G13966"/>
    </row>
    <row r="13967" spans="5:7" x14ac:dyDescent="0.25">
      <c r="E13967"/>
      <c r="F13967"/>
      <c r="G13967"/>
    </row>
    <row r="13968" spans="5:7" x14ac:dyDescent="0.25">
      <c r="E13968"/>
      <c r="F13968"/>
      <c r="G13968"/>
    </row>
    <row r="13969" spans="5:7" x14ac:dyDescent="0.25">
      <c r="E13969"/>
      <c r="F13969"/>
      <c r="G13969"/>
    </row>
    <row r="13970" spans="5:7" x14ac:dyDescent="0.25">
      <c r="E13970"/>
      <c r="F13970"/>
      <c r="G13970"/>
    </row>
    <row r="13971" spans="5:7" x14ac:dyDescent="0.25">
      <c r="E13971"/>
      <c r="F13971"/>
      <c r="G13971"/>
    </row>
    <row r="13972" spans="5:7" x14ac:dyDescent="0.25">
      <c r="E13972"/>
      <c r="F13972"/>
      <c r="G13972"/>
    </row>
    <row r="13973" spans="5:7" x14ac:dyDescent="0.25">
      <c r="E13973"/>
      <c r="F13973"/>
      <c r="G13973"/>
    </row>
    <row r="13974" spans="5:7" x14ac:dyDescent="0.25">
      <c r="E13974"/>
      <c r="F13974"/>
      <c r="G13974"/>
    </row>
    <row r="13975" spans="5:7" x14ac:dyDescent="0.25">
      <c r="E13975"/>
      <c r="F13975"/>
      <c r="G13975"/>
    </row>
    <row r="13976" spans="5:7" x14ac:dyDescent="0.25">
      <c r="E13976"/>
      <c r="F13976"/>
      <c r="G13976"/>
    </row>
    <row r="13977" spans="5:7" x14ac:dyDescent="0.25">
      <c r="E13977"/>
      <c r="F13977"/>
      <c r="G13977"/>
    </row>
    <row r="13978" spans="5:7" x14ac:dyDescent="0.25">
      <c r="E13978"/>
      <c r="F13978"/>
      <c r="G13978"/>
    </row>
    <row r="13979" spans="5:7" x14ac:dyDescent="0.25">
      <c r="E13979"/>
      <c r="F13979"/>
      <c r="G13979"/>
    </row>
    <row r="13980" spans="5:7" x14ac:dyDescent="0.25">
      <c r="E13980"/>
      <c r="F13980"/>
      <c r="G13980"/>
    </row>
    <row r="13981" spans="5:7" x14ac:dyDescent="0.25">
      <c r="E13981"/>
      <c r="F13981"/>
      <c r="G13981"/>
    </row>
    <row r="13982" spans="5:7" x14ac:dyDescent="0.25">
      <c r="E13982"/>
      <c r="F13982"/>
      <c r="G13982"/>
    </row>
    <row r="13983" spans="5:7" x14ac:dyDescent="0.25">
      <c r="E13983"/>
      <c r="F13983"/>
      <c r="G13983"/>
    </row>
    <row r="13984" spans="5:7" x14ac:dyDescent="0.25">
      <c r="E13984"/>
      <c r="F13984"/>
      <c r="G13984"/>
    </row>
    <row r="13985" spans="5:7" x14ac:dyDescent="0.25">
      <c r="E13985"/>
      <c r="F13985"/>
      <c r="G13985"/>
    </row>
    <row r="13986" spans="5:7" x14ac:dyDescent="0.25">
      <c r="E13986"/>
      <c r="F13986"/>
      <c r="G13986"/>
    </row>
    <row r="13987" spans="5:7" x14ac:dyDescent="0.25">
      <c r="E13987"/>
      <c r="F13987"/>
      <c r="G13987"/>
    </row>
    <row r="13988" spans="5:7" x14ac:dyDescent="0.25">
      <c r="E13988"/>
      <c r="F13988"/>
      <c r="G13988"/>
    </row>
    <row r="13989" spans="5:7" x14ac:dyDescent="0.25">
      <c r="E13989"/>
      <c r="F13989"/>
      <c r="G13989"/>
    </row>
    <row r="13990" spans="5:7" x14ac:dyDescent="0.25">
      <c r="E13990"/>
      <c r="F13990"/>
      <c r="G13990"/>
    </row>
    <row r="13991" spans="5:7" x14ac:dyDescent="0.25">
      <c r="E13991"/>
      <c r="F13991"/>
      <c r="G13991"/>
    </row>
    <row r="13992" spans="5:7" x14ac:dyDescent="0.25">
      <c r="E13992"/>
      <c r="F13992"/>
      <c r="G13992"/>
    </row>
    <row r="13993" spans="5:7" x14ac:dyDescent="0.25">
      <c r="E13993"/>
      <c r="F13993"/>
      <c r="G13993"/>
    </row>
    <row r="13994" spans="5:7" x14ac:dyDescent="0.25">
      <c r="E13994"/>
      <c r="F13994"/>
      <c r="G13994"/>
    </row>
    <row r="13995" spans="5:7" x14ac:dyDescent="0.25">
      <c r="E13995"/>
      <c r="F13995"/>
      <c r="G13995"/>
    </row>
    <row r="13996" spans="5:7" x14ac:dyDescent="0.25">
      <c r="E13996"/>
      <c r="F13996"/>
      <c r="G13996"/>
    </row>
    <row r="13997" spans="5:7" x14ac:dyDescent="0.25">
      <c r="E13997"/>
      <c r="F13997"/>
      <c r="G13997"/>
    </row>
    <row r="13998" spans="5:7" x14ac:dyDescent="0.25">
      <c r="E13998"/>
      <c r="F13998"/>
      <c r="G13998"/>
    </row>
    <row r="13999" spans="5:7" x14ac:dyDescent="0.25">
      <c r="E13999"/>
      <c r="F13999"/>
      <c r="G13999"/>
    </row>
    <row r="14000" spans="5:7" x14ac:dyDescent="0.25">
      <c r="E14000"/>
      <c r="F14000"/>
      <c r="G14000"/>
    </row>
    <row r="14001" spans="5:7" x14ac:dyDescent="0.25">
      <c r="E14001"/>
      <c r="F14001"/>
      <c r="G14001"/>
    </row>
    <row r="14002" spans="5:7" x14ac:dyDescent="0.25">
      <c r="E14002"/>
      <c r="F14002"/>
      <c r="G14002"/>
    </row>
    <row r="14003" spans="5:7" x14ac:dyDescent="0.25">
      <c r="E14003"/>
      <c r="F14003"/>
      <c r="G14003"/>
    </row>
    <row r="14004" spans="5:7" x14ac:dyDescent="0.25">
      <c r="E14004"/>
      <c r="F14004"/>
      <c r="G14004"/>
    </row>
    <row r="14005" spans="5:7" x14ac:dyDescent="0.25">
      <c r="E14005"/>
      <c r="F14005"/>
      <c r="G14005"/>
    </row>
    <row r="14006" spans="5:7" x14ac:dyDescent="0.25">
      <c r="E14006"/>
      <c r="F14006"/>
      <c r="G14006"/>
    </row>
    <row r="14007" spans="5:7" x14ac:dyDescent="0.25">
      <c r="E14007"/>
      <c r="F14007"/>
      <c r="G14007"/>
    </row>
    <row r="14008" spans="5:7" x14ac:dyDescent="0.25">
      <c r="E14008"/>
      <c r="F14008"/>
      <c r="G14008"/>
    </row>
    <row r="14009" spans="5:7" x14ac:dyDescent="0.25">
      <c r="E14009"/>
      <c r="F14009"/>
      <c r="G14009"/>
    </row>
    <row r="14010" spans="5:7" x14ac:dyDescent="0.25">
      <c r="E14010"/>
      <c r="F14010"/>
      <c r="G14010"/>
    </row>
    <row r="14011" spans="5:7" x14ac:dyDescent="0.25">
      <c r="E14011"/>
      <c r="F14011"/>
      <c r="G14011"/>
    </row>
    <row r="14012" spans="5:7" x14ac:dyDescent="0.25">
      <c r="E14012"/>
      <c r="F14012"/>
      <c r="G14012"/>
    </row>
    <row r="14013" spans="5:7" x14ac:dyDescent="0.25">
      <c r="E14013"/>
      <c r="F14013"/>
      <c r="G14013"/>
    </row>
    <row r="14014" spans="5:7" x14ac:dyDescent="0.25">
      <c r="E14014"/>
      <c r="F14014"/>
      <c r="G14014"/>
    </row>
    <row r="14015" spans="5:7" x14ac:dyDescent="0.25">
      <c r="E14015"/>
      <c r="F14015"/>
      <c r="G14015"/>
    </row>
    <row r="14016" spans="5:7" x14ac:dyDescent="0.25">
      <c r="E14016"/>
      <c r="F14016"/>
      <c r="G14016"/>
    </row>
    <row r="14017" spans="5:7" x14ac:dyDescent="0.25">
      <c r="E14017"/>
      <c r="F14017"/>
      <c r="G14017"/>
    </row>
    <row r="14018" spans="5:7" x14ac:dyDescent="0.25">
      <c r="E14018"/>
      <c r="F14018"/>
      <c r="G14018"/>
    </row>
    <row r="14019" spans="5:7" x14ac:dyDescent="0.25">
      <c r="E14019"/>
      <c r="F14019"/>
      <c r="G14019"/>
    </row>
    <row r="14020" spans="5:7" x14ac:dyDescent="0.25">
      <c r="E14020"/>
      <c r="F14020"/>
      <c r="G14020"/>
    </row>
    <row r="14021" spans="5:7" x14ac:dyDescent="0.25">
      <c r="E14021"/>
      <c r="F14021"/>
      <c r="G14021"/>
    </row>
    <row r="14022" spans="5:7" x14ac:dyDescent="0.25">
      <c r="E14022"/>
      <c r="F14022"/>
      <c r="G14022"/>
    </row>
    <row r="14023" spans="5:7" x14ac:dyDescent="0.25">
      <c r="E14023"/>
      <c r="F14023"/>
      <c r="G14023"/>
    </row>
    <row r="14024" spans="5:7" x14ac:dyDescent="0.25">
      <c r="E14024"/>
      <c r="F14024"/>
      <c r="G14024"/>
    </row>
    <row r="14025" spans="5:7" x14ac:dyDescent="0.25">
      <c r="E14025"/>
      <c r="F14025"/>
      <c r="G14025"/>
    </row>
    <row r="14026" spans="5:7" x14ac:dyDescent="0.25">
      <c r="E14026"/>
      <c r="F14026"/>
      <c r="G14026"/>
    </row>
    <row r="14027" spans="5:7" x14ac:dyDescent="0.25">
      <c r="E14027"/>
      <c r="F14027"/>
      <c r="G14027"/>
    </row>
    <row r="14028" spans="5:7" x14ac:dyDescent="0.25">
      <c r="E14028"/>
      <c r="F14028"/>
      <c r="G14028"/>
    </row>
    <row r="14029" spans="5:7" x14ac:dyDescent="0.25">
      <c r="E14029"/>
      <c r="F14029"/>
      <c r="G14029"/>
    </row>
    <row r="14030" spans="5:7" x14ac:dyDescent="0.25">
      <c r="E14030"/>
      <c r="F14030"/>
      <c r="G14030"/>
    </row>
    <row r="14031" spans="5:7" x14ac:dyDescent="0.25">
      <c r="E14031"/>
      <c r="F14031"/>
      <c r="G14031"/>
    </row>
    <row r="14032" spans="5:7" x14ac:dyDescent="0.25">
      <c r="E14032"/>
      <c r="F14032"/>
      <c r="G14032"/>
    </row>
    <row r="14033" spans="5:7" x14ac:dyDescent="0.25">
      <c r="E14033"/>
      <c r="F14033"/>
      <c r="G14033"/>
    </row>
    <row r="14034" spans="5:7" x14ac:dyDescent="0.25">
      <c r="E14034"/>
      <c r="F14034"/>
      <c r="G14034"/>
    </row>
    <row r="14035" spans="5:7" x14ac:dyDescent="0.25">
      <c r="E14035"/>
      <c r="F14035"/>
      <c r="G14035"/>
    </row>
    <row r="14036" spans="5:7" x14ac:dyDescent="0.25">
      <c r="E14036"/>
      <c r="F14036"/>
      <c r="G14036"/>
    </row>
    <row r="14037" spans="5:7" x14ac:dyDescent="0.25">
      <c r="E14037"/>
      <c r="F14037"/>
      <c r="G14037"/>
    </row>
    <row r="14038" spans="5:7" x14ac:dyDescent="0.25">
      <c r="E14038"/>
      <c r="F14038"/>
      <c r="G14038"/>
    </row>
    <row r="14039" spans="5:7" x14ac:dyDescent="0.25">
      <c r="E14039"/>
      <c r="F14039"/>
      <c r="G14039"/>
    </row>
    <row r="14040" spans="5:7" x14ac:dyDescent="0.25">
      <c r="E14040"/>
      <c r="F14040"/>
      <c r="G14040"/>
    </row>
    <row r="14041" spans="5:7" x14ac:dyDescent="0.25">
      <c r="E14041"/>
      <c r="F14041"/>
      <c r="G14041"/>
    </row>
    <row r="14042" spans="5:7" x14ac:dyDescent="0.25">
      <c r="E14042"/>
      <c r="F14042"/>
      <c r="G14042"/>
    </row>
    <row r="14043" spans="5:7" x14ac:dyDescent="0.25">
      <c r="E14043"/>
      <c r="F14043"/>
      <c r="G14043"/>
    </row>
    <row r="14044" spans="5:7" x14ac:dyDescent="0.25">
      <c r="E14044"/>
      <c r="F14044"/>
      <c r="G14044"/>
    </row>
    <row r="14045" spans="5:7" x14ac:dyDescent="0.25">
      <c r="E14045"/>
      <c r="F14045"/>
      <c r="G14045"/>
    </row>
    <row r="14046" spans="5:7" x14ac:dyDescent="0.25">
      <c r="E14046"/>
      <c r="F14046"/>
      <c r="G14046"/>
    </row>
    <row r="14047" spans="5:7" x14ac:dyDescent="0.25">
      <c r="E14047"/>
      <c r="F14047"/>
      <c r="G14047"/>
    </row>
    <row r="14048" spans="5:7" x14ac:dyDescent="0.25">
      <c r="E14048"/>
      <c r="F14048"/>
      <c r="G14048"/>
    </row>
    <row r="14049" spans="5:7" x14ac:dyDescent="0.25">
      <c r="E14049"/>
      <c r="F14049"/>
      <c r="G14049"/>
    </row>
    <row r="14050" spans="5:7" x14ac:dyDescent="0.25">
      <c r="E14050"/>
      <c r="F14050"/>
      <c r="G14050"/>
    </row>
    <row r="14051" spans="5:7" x14ac:dyDescent="0.25">
      <c r="E14051"/>
      <c r="F14051"/>
      <c r="G14051"/>
    </row>
    <row r="14052" spans="5:7" x14ac:dyDescent="0.25">
      <c r="E14052"/>
      <c r="F14052"/>
      <c r="G14052"/>
    </row>
    <row r="14053" spans="5:7" x14ac:dyDescent="0.25">
      <c r="E14053"/>
      <c r="F14053"/>
      <c r="G14053"/>
    </row>
    <row r="14054" spans="5:7" x14ac:dyDescent="0.25">
      <c r="E14054"/>
      <c r="F14054"/>
      <c r="G14054"/>
    </row>
    <row r="14055" spans="5:7" x14ac:dyDescent="0.25">
      <c r="E14055"/>
      <c r="F14055"/>
      <c r="G14055"/>
    </row>
    <row r="14056" spans="5:7" x14ac:dyDescent="0.25">
      <c r="E14056"/>
      <c r="F14056"/>
      <c r="G14056"/>
    </row>
    <row r="14057" spans="5:7" x14ac:dyDescent="0.25">
      <c r="E14057"/>
      <c r="F14057"/>
      <c r="G14057"/>
    </row>
    <row r="14058" spans="5:7" x14ac:dyDescent="0.25">
      <c r="E14058"/>
      <c r="F14058"/>
      <c r="G14058"/>
    </row>
    <row r="14059" spans="5:7" x14ac:dyDescent="0.25">
      <c r="E14059"/>
      <c r="F14059"/>
      <c r="G14059"/>
    </row>
    <row r="14060" spans="5:7" x14ac:dyDescent="0.25">
      <c r="E14060"/>
      <c r="F14060"/>
      <c r="G14060"/>
    </row>
    <row r="14061" spans="5:7" x14ac:dyDescent="0.25">
      <c r="E14061"/>
      <c r="F14061"/>
      <c r="G14061"/>
    </row>
    <row r="14062" spans="5:7" x14ac:dyDescent="0.25">
      <c r="E14062"/>
      <c r="F14062"/>
      <c r="G14062"/>
    </row>
    <row r="14063" spans="5:7" x14ac:dyDescent="0.25">
      <c r="E14063"/>
      <c r="F14063"/>
      <c r="G14063"/>
    </row>
    <row r="14064" spans="5:7" x14ac:dyDescent="0.25">
      <c r="E14064"/>
      <c r="F14064"/>
      <c r="G14064"/>
    </row>
    <row r="14065" spans="5:7" x14ac:dyDescent="0.25">
      <c r="E14065"/>
      <c r="F14065"/>
      <c r="G14065"/>
    </row>
    <row r="14066" spans="5:7" x14ac:dyDescent="0.25">
      <c r="E14066"/>
      <c r="F14066"/>
      <c r="G14066"/>
    </row>
    <row r="14067" spans="5:7" x14ac:dyDescent="0.25">
      <c r="E14067"/>
      <c r="F14067"/>
      <c r="G14067"/>
    </row>
    <row r="14068" spans="5:7" x14ac:dyDescent="0.25">
      <c r="E14068"/>
      <c r="F14068"/>
      <c r="G14068"/>
    </row>
    <row r="14069" spans="5:7" x14ac:dyDescent="0.25">
      <c r="E14069"/>
      <c r="F14069"/>
      <c r="G14069"/>
    </row>
    <row r="14070" spans="5:7" x14ac:dyDescent="0.25">
      <c r="E14070"/>
      <c r="F14070"/>
      <c r="G14070"/>
    </row>
    <row r="14071" spans="5:7" x14ac:dyDescent="0.25">
      <c r="E14071"/>
      <c r="F14071"/>
      <c r="G14071"/>
    </row>
    <row r="14072" spans="5:7" x14ac:dyDescent="0.25">
      <c r="E14072"/>
      <c r="F14072"/>
      <c r="G14072"/>
    </row>
    <row r="14073" spans="5:7" x14ac:dyDescent="0.25">
      <c r="E14073"/>
      <c r="F14073"/>
      <c r="G14073"/>
    </row>
    <row r="14074" spans="5:7" x14ac:dyDescent="0.25">
      <c r="E14074"/>
      <c r="F14074"/>
      <c r="G14074"/>
    </row>
    <row r="14075" spans="5:7" x14ac:dyDescent="0.25">
      <c r="E14075"/>
      <c r="F14075"/>
      <c r="G14075"/>
    </row>
    <row r="14076" spans="5:7" x14ac:dyDescent="0.25">
      <c r="E14076"/>
      <c r="F14076"/>
      <c r="G14076"/>
    </row>
    <row r="14077" spans="5:7" x14ac:dyDescent="0.25">
      <c r="E14077"/>
      <c r="F14077"/>
      <c r="G14077"/>
    </row>
    <row r="14078" spans="5:7" x14ac:dyDescent="0.25">
      <c r="E14078"/>
      <c r="F14078"/>
      <c r="G14078"/>
    </row>
    <row r="14079" spans="5:7" x14ac:dyDescent="0.25">
      <c r="E14079"/>
      <c r="F14079"/>
      <c r="G14079"/>
    </row>
    <row r="14080" spans="5:7" x14ac:dyDescent="0.25">
      <c r="E14080"/>
      <c r="F14080"/>
      <c r="G14080"/>
    </row>
    <row r="14081" spans="5:7" x14ac:dyDescent="0.25">
      <c r="E14081"/>
      <c r="F14081"/>
      <c r="G14081"/>
    </row>
    <row r="14082" spans="5:7" x14ac:dyDescent="0.25">
      <c r="E14082"/>
      <c r="F14082"/>
      <c r="G14082"/>
    </row>
    <row r="14083" spans="5:7" x14ac:dyDescent="0.25">
      <c r="E14083"/>
      <c r="F14083"/>
      <c r="G14083"/>
    </row>
    <row r="14084" spans="5:7" x14ac:dyDescent="0.25">
      <c r="E14084"/>
      <c r="F14084"/>
      <c r="G14084"/>
    </row>
    <row r="14085" spans="5:7" x14ac:dyDescent="0.25">
      <c r="E14085"/>
      <c r="F14085"/>
      <c r="G14085"/>
    </row>
    <row r="14086" spans="5:7" x14ac:dyDescent="0.25">
      <c r="E14086"/>
      <c r="F14086"/>
      <c r="G14086"/>
    </row>
    <row r="14087" spans="5:7" x14ac:dyDescent="0.25">
      <c r="E14087"/>
      <c r="F14087"/>
      <c r="G14087"/>
    </row>
    <row r="14088" spans="5:7" x14ac:dyDescent="0.25">
      <c r="E14088"/>
      <c r="F14088"/>
      <c r="G14088"/>
    </row>
    <row r="14089" spans="5:7" x14ac:dyDescent="0.25">
      <c r="E14089"/>
      <c r="F14089"/>
      <c r="G14089"/>
    </row>
    <row r="14090" spans="5:7" x14ac:dyDescent="0.25">
      <c r="E14090"/>
      <c r="F14090"/>
      <c r="G14090"/>
    </row>
    <row r="14091" spans="5:7" x14ac:dyDescent="0.25">
      <c r="E14091"/>
      <c r="F14091"/>
      <c r="G14091"/>
    </row>
    <row r="14092" spans="5:7" x14ac:dyDescent="0.25">
      <c r="E14092"/>
      <c r="F14092"/>
      <c r="G14092"/>
    </row>
    <row r="14093" spans="5:7" x14ac:dyDescent="0.25">
      <c r="E14093"/>
      <c r="F14093"/>
      <c r="G14093"/>
    </row>
    <row r="14094" spans="5:7" x14ac:dyDescent="0.25">
      <c r="E14094"/>
      <c r="F14094"/>
      <c r="G14094"/>
    </row>
    <row r="14095" spans="5:7" x14ac:dyDescent="0.25">
      <c r="E14095"/>
      <c r="F14095"/>
      <c r="G14095"/>
    </row>
    <row r="14096" spans="5:7" x14ac:dyDescent="0.25">
      <c r="E14096"/>
      <c r="F14096"/>
      <c r="G14096"/>
    </row>
    <row r="14097" spans="5:7" x14ac:dyDescent="0.25">
      <c r="E14097"/>
      <c r="F14097"/>
      <c r="G14097"/>
    </row>
    <row r="14098" spans="5:7" x14ac:dyDescent="0.25">
      <c r="E14098"/>
      <c r="F14098"/>
      <c r="G14098"/>
    </row>
    <row r="14099" spans="5:7" x14ac:dyDescent="0.25">
      <c r="E14099"/>
      <c r="F14099"/>
      <c r="G14099"/>
    </row>
    <row r="14100" spans="5:7" x14ac:dyDescent="0.25">
      <c r="E14100"/>
      <c r="F14100"/>
      <c r="G14100"/>
    </row>
    <row r="14101" spans="5:7" x14ac:dyDescent="0.25">
      <c r="E14101"/>
      <c r="F14101"/>
      <c r="G14101"/>
    </row>
    <row r="14102" spans="5:7" x14ac:dyDescent="0.25">
      <c r="E14102"/>
      <c r="F14102"/>
      <c r="G14102"/>
    </row>
    <row r="14103" spans="5:7" x14ac:dyDescent="0.25">
      <c r="E14103"/>
      <c r="F14103"/>
      <c r="G14103"/>
    </row>
    <row r="14104" spans="5:7" x14ac:dyDescent="0.25">
      <c r="E14104"/>
      <c r="F14104"/>
      <c r="G14104"/>
    </row>
    <row r="14105" spans="5:7" x14ac:dyDescent="0.25">
      <c r="E14105"/>
      <c r="F14105"/>
      <c r="G14105"/>
    </row>
    <row r="14106" spans="5:7" x14ac:dyDescent="0.25">
      <c r="E14106"/>
      <c r="F14106"/>
      <c r="G14106"/>
    </row>
    <row r="14107" spans="5:7" x14ac:dyDescent="0.25">
      <c r="E14107"/>
      <c r="F14107"/>
      <c r="G14107"/>
    </row>
    <row r="14108" spans="5:7" x14ac:dyDescent="0.25">
      <c r="E14108"/>
      <c r="F14108"/>
      <c r="G14108"/>
    </row>
    <row r="14109" spans="5:7" x14ac:dyDescent="0.25">
      <c r="E14109"/>
      <c r="F14109"/>
      <c r="G14109"/>
    </row>
    <row r="14110" spans="5:7" x14ac:dyDescent="0.25">
      <c r="E14110"/>
      <c r="F14110"/>
      <c r="G14110"/>
    </row>
    <row r="14111" spans="5:7" x14ac:dyDescent="0.25">
      <c r="E14111"/>
      <c r="F14111"/>
      <c r="G14111"/>
    </row>
    <row r="14112" spans="5:7" x14ac:dyDescent="0.25">
      <c r="E14112"/>
      <c r="F14112"/>
      <c r="G14112"/>
    </row>
    <row r="14113" spans="5:7" x14ac:dyDescent="0.25">
      <c r="E14113"/>
      <c r="F14113"/>
      <c r="G14113"/>
    </row>
    <row r="14114" spans="5:7" x14ac:dyDescent="0.25">
      <c r="E14114"/>
      <c r="F14114"/>
      <c r="G14114"/>
    </row>
    <row r="14115" spans="5:7" x14ac:dyDescent="0.25">
      <c r="E14115"/>
      <c r="F14115"/>
      <c r="G14115"/>
    </row>
    <row r="14116" spans="5:7" x14ac:dyDescent="0.25">
      <c r="E14116"/>
      <c r="F14116"/>
      <c r="G14116"/>
    </row>
    <row r="14117" spans="5:7" x14ac:dyDescent="0.25">
      <c r="E14117"/>
      <c r="F14117"/>
      <c r="G14117"/>
    </row>
    <row r="14118" spans="5:7" x14ac:dyDescent="0.25">
      <c r="E14118"/>
      <c r="F14118"/>
      <c r="G14118"/>
    </row>
    <row r="14119" spans="5:7" x14ac:dyDescent="0.25">
      <c r="E14119"/>
      <c r="F14119"/>
      <c r="G14119"/>
    </row>
    <row r="14120" spans="5:7" x14ac:dyDescent="0.25">
      <c r="E14120"/>
      <c r="F14120"/>
      <c r="G14120"/>
    </row>
    <row r="14121" spans="5:7" x14ac:dyDescent="0.25">
      <c r="E14121"/>
      <c r="F14121"/>
      <c r="G14121"/>
    </row>
    <row r="14122" spans="5:7" x14ac:dyDescent="0.25">
      <c r="E14122"/>
      <c r="F14122"/>
      <c r="G14122"/>
    </row>
    <row r="14123" spans="5:7" x14ac:dyDescent="0.25">
      <c r="E14123"/>
      <c r="F14123"/>
      <c r="G14123"/>
    </row>
    <row r="14124" spans="5:7" x14ac:dyDescent="0.25">
      <c r="E14124"/>
      <c r="F14124"/>
      <c r="G14124"/>
    </row>
    <row r="14125" spans="5:7" x14ac:dyDescent="0.25">
      <c r="E14125"/>
      <c r="F14125"/>
      <c r="G14125"/>
    </row>
    <row r="14126" spans="5:7" x14ac:dyDescent="0.25">
      <c r="E14126"/>
      <c r="F14126"/>
      <c r="G14126"/>
    </row>
    <row r="14127" spans="5:7" x14ac:dyDescent="0.25">
      <c r="E14127"/>
      <c r="F14127"/>
      <c r="G14127"/>
    </row>
    <row r="14128" spans="5:7" x14ac:dyDescent="0.25">
      <c r="E14128"/>
      <c r="F14128"/>
      <c r="G14128"/>
    </row>
    <row r="14129" spans="5:7" x14ac:dyDescent="0.25">
      <c r="E14129"/>
      <c r="F14129"/>
      <c r="G14129"/>
    </row>
    <row r="14130" spans="5:7" x14ac:dyDescent="0.25">
      <c r="E14130"/>
      <c r="F14130"/>
      <c r="G14130"/>
    </row>
    <row r="14131" spans="5:7" x14ac:dyDescent="0.25">
      <c r="E14131"/>
      <c r="F14131"/>
      <c r="G14131"/>
    </row>
    <row r="14132" spans="5:7" x14ac:dyDescent="0.25">
      <c r="E14132"/>
      <c r="F14132"/>
      <c r="G14132"/>
    </row>
    <row r="14133" spans="5:7" x14ac:dyDescent="0.25">
      <c r="E14133"/>
      <c r="F14133"/>
      <c r="G14133"/>
    </row>
    <row r="14134" spans="5:7" x14ac:dyDescent="0.25">
      <c r="E14134"/>
      <c r="F14134"/>
      <c r="G14134"/>
    </row>
    <row r="14135" spans="5:7" x14ac:dyDescent="0.25">
      <c r="E14135"/>
      <c r="F14135"/>
      <c r="G14135"/>
    </row>
    <row r="14136" spans="5:7" x14ac:dyDescent="0.25">
      <c r="E14136"/>
      <c r="F14136"/>
      <c r="G14136"/>
    </row>
    <row r="14137" spans="5:7" x14ac:dyDescent="0.25">
      <c r="E14137"/>
      <c r="F14137"/>
      <c r="G14137"/>
    </row>
    <row r="14138" spans="5:7" x14ac:dyDescent="0.25">
      <c r="E14138"/>
      <c r="F14138"/>
      <c r="G14138"/>
    </row>
    <row r="14139" spans="5:7" x14ac:dyDescent="0.25">
      <c r="E14139"/>
      <c r="F14139"/>
      <c r="G14139"/>
    </row>
    <row r="14140" spans="5:7" x14ac:dyDescent="0.25">
      <c r="E14140"/>
      <c r="F14140"/>
      <c r="G14140"/>
    </row>
    <row r="14141" spans="5:7" x14ac:dyDescent="0.25">
      <c r="E14141"/>
      <c r="F14141"/>
      <c r="G14141"/>
    </row>
    <row r="14142" spans="5:7" x14ac:dyDescent="0.25">
      <c r="E14142"/>
      <c r="F14142"/>
      <c r="G14142"/>
    </row>
    <row r="14143" spans="5:7" x14ac:dyDescent="0.25">
      <c r="E14143"/>
      <c r="F14143"/>
      <c r="G14143"/>
    </row>
    <row r="14144" spans="5:7" x14ac:dyDescent="0.25">
      <c r="E14144"/>
      <c r="F14144"/>
      <c r="G14144"/>
    </row>
    <row r="14145" spans="5:7" x14ac:dyDescent="0.25">
      <c r="E14145"/>
      <c r="F14145"/>
      <c r="G14145"/>
    </row>
    <row r="14146" spans="5:7" x14ac:dyDescent="0.25">
      <c r="E14146"/>
      <c r="F14146"/>
      <c r="G14146"/>
    </row>
    <row r="14147" spans="5:7" x14ac:dyDescent="0.25">
      <c r="E14147"/>
      <c r="F14147"/>
      <c r="G14147"/>
    </row>
    <row r="14148" spans="5:7" x14ac:dyDescent="0.25">
      <c r="E14148"/>
      <c r="F14148"/>
      <c r="G14148"/>
    </row>
    <row r="14149" spans="5:7" x14ac:dyDescent="0.25">
      <c r="E14149"/>
      <c r="F14149"/>
      <c r="G14149"/>
    </row>
    <row r="14150" spans="5:7" x14ac:dyDescent="0.25">
      <c r="E14150"/>
      <c r="F14150"/>
      <c r="G14150"/>
    </row>
    <row r="14151" spans="5:7" x14ac:dyDescent="0.25">
      <c r="E14151"/>
      <c r="F14151"/>
      <c r="G14151"/>
    </row>
    <row r="14152" spans="5:7" x14ac:dyDescent="0.25">
      <c r="E14152"/>
      <c r="F14152"/>
      <c r="G14152"/>
    </row>
    <row r="14153" spans="5:7" x14ac:dyDescent="0.25">
      <c r="E14153"/>
      <c r="F14153"/>
      <c r="G14153"/>
    </row>
    <row r="14154" spans="5:7" x14ac:dyDescent="0.25">
      <c r="E14154"/>
      <c r="F14154"/>
      <c r="G14154"/>
    </row>
    <row r="14155" spans="5:7" x14ac:dyDescent="0.25">
      <c r="E14155"/>
      <c r="F14155"/>
      <c r="G14155"/>
    </row>
    <row r="14156" spans="5:7" x14ac:dyDescent="0.25">
      <c r="E14156"/>
      <c r="F14156"/>
      <c r="G14156"/>
    </row>
    <row r="14157" spans="5:7" x14ac:dyDescent="0.25">
      <c r="E14157"/>
      <c r="F14157"/>
      <c r="G14157"/>
    </row>
    <row r="14158" spans="5:7" x14ac:dyDescent="0.25">
      <c r="E14158"/>
      <c r="F14158"/>
      <c r="G14158"/>
    </row>
    <row r="14159" spans="5:7" x14ac:dyDescent="0.25">
      <c r="E14159"/>
      <c r="F14159"/>
      <c r="G14159"/>
    </row>
    <row r="14160" spans="5:7" x14ac:dyDescent="0.25">
      <c r="E14160"/>
      <c r="F14160"/>
      <c r="G14160"/>
    </row>
    <row r="14161" spans="5:7" x14ac:dyDescent="0.25">
      <c r="E14161"/>
      <c r="F14161"/>
      <c r="G14161"/>
    </row>
    <row r="14162" spans="5:7" x14ac:dyDescent="0.25">
      <c r="E14162"/>
      <c r="F14162"/>
      <c r="G14162"/>
    </row>
    <row r="14163" spans="5:7" x14ac:dyDescent="0.25">
      <c r="E14163"/>
      <c r="F14163"/>
      <c r="G14163"/>
    </row>
    <row r="14164" spans="5:7" x14ac:dyDescent="0.25">
      <c r="E14164"/>
      <c r="F14164"/>
      <c r="G14164"/>
    </row>
    <row r="14165" spans="5:7" x14ac:dyDescent="0.25">
      <c r="E14165"/>
      <c r="F14165"/>
      <c r="G14165"/>
    </row>
    <row r="14166" spans="5:7" x14ac:dyDescent="0.25">
      <c r="E14166"/>
      <c r="F14166"/>
      <c r="G14166"/>
    </row>
    <row r="14167" spans="5:7" x14ac:dyDescent="0.25">
      <c r="E14167"/>
      <c r="F14167"/>
      <c r="G14167"/>
    </row>
    <row r="14168" spans="5:7" x14ac:dyDescent="0.25">
      <c r="E14168"/>
      <c r="F14168"/>
      <c r="G14168"/>
    </row>
    <row r="14169" spans="5:7" x14ac:dyDescent="0.25">
      <c r="E14169"/>
      <c r="F14169"/>
      <c r="G14169"/>
    </row>
    <row r="14170" spans="5:7" x14ac:dyDescent="0.25">
      <c r="E14170"/>
      <c r="F14170"/>
      <c r="G14170"/>
    </row>
    <row r="14171" spans="5:7" x14ac:dyDescent="0.25">
      <c r="E14171"/>
      <c r="F14171"/>
      <c r="G14171"/>
    </row>
    <row r="14172" spans="5:7" x14ac:dyDescent="0.25">
      <c r="E14172"/>
      <c r="F14172"/>
      <c r="G14172"/>
    </row>
    <row r="14173" spans="5:7" x14ac:dyDescent="0.25">
      <c r="E14173"/>
      <c r="F14173"/>
      <c r="G14173"/>
    </row>
    <row r="14174" spans="5:7" x14ac:dyDescent="0.25">
      <c r="E14174"/>
      <c r="F14174"/>
      <c r="G14174"/>
    </row>
    <row r="14175" spans="5:7" x14ac:dyDescent="0.25">
      <c r="E14175"/>
      <c r="F14175"/>
      <c r="G14175"/>
    </row>
    <row r="14176" spans="5:7" x14ac:dyDescent="0.25">
      <c r="E14176"/>
      <c r="F14176"/>
      <c r="G14176"/>
    </row>
    <row r="14177" spans="5:7" x14ac:dyDescent="0.25">
      <c r="E14177"/>
      <c r="F14177"/>
      <c r="G14177"/>
    </row>
    <row r="14178" spans="5:7" x14ac:dyDescent="0.25">
      <c r="E14178"/>
      <c r="F14178"/>
      <c r="G14178"/>
    </row>
    <row r="14179" spans="5:7" x14ac:dyDescent="0.25">
      <c r="E14179"/>
      <c r="F14179"/>
      <c r="G14179"/>
    </row>
    <row r="14180" spans="5:7" x14ac:dyDescent="0.25">
      <c r="E14180"/>
      <c r="F14180"/>
      <c r="G14180"/>
    </row>
    <row r="14181" spans="5:7" x14ac:dyDescent="0.25">
      <c r="E14181"/>
      <c r="F14181"/>
      <c r="G14181"/>
    </row>
    <row r="14182" spans="5:7" x14ac:dyDescent="0.25">
      <c r="E14182"/>
      <c r="F14182"/>
      <c r="G14182"/>
    </row>
    <row r="14183" spans="5:7" x14ac:dyDescent="0.25">
      <c r="E14183"/>
      <c r="F14183"/>
      <c r="G14183"/>
    </row>
    <row r="14184" spans="5:7" x14ac:dyDescent="0.25">
      <c r="E14184"/>
      <c r="F14184"/>
      <c r="G14184"/>
    </row>
    <row r="14185" spans="5:7" x14ac:dyDescent="0.25">
      <c r="E14185"/>
      <c r="F14185"/>
      <c r="G14185"/>
    </row>
    <row r="14186" spans="5:7" x14ac:dyDescent="0.25">
      <c r="E14186"/>
      <c r="F14186"/>
      <c r="G14186"/>
    </row>
    <row r="14187" spans="5:7" x14ac:dyDescent="0.25">
      <c r="E14187"/>
      <c r="F14187"/>
      <c r="G14187"/>
    </row>
    <row r="14188" spans="5:7" x14ac:dyDescent="0.25">
      <c r="E14188"/>
      <c r="F14188"/>
      <c r="G14188"/>
    </row>
    <row r="14189" spans="5:7" x14ac:dyDescent="0.25">
      <c r="E14189"/>
      <c r="F14189"/>
      <c r="G14189"/>
    </row>
    <row r="14190" spans="5:7" x14ac:dyDescent="0.25">
      <c r="E14190"/>
      <c r="F14190"/>
      <c r="G14190"/>
    </row>
    <row r="14191" spans="5:7" x14ac:dyDescent="0.25">
      <c r="E14191"/>
      <c r="F14191"/>
      <c r="G14191"/>
    </row>
    <row r="14192" spans="5:7" x14ac:dyDescent="0.25">
      <c r="E14192"/>
      <c r="F14192"/>
      <c r="G14192"/>
    </row>
    <row r="14193" spans="5:7" x14ac:dyDescent="0.25">
      <c r="E14193"/>
      <c r="F14193"/>
      <c r="G14193"/>
    </row>
    <row r="14194" spans="5:7" x14ac:dyDescent="0.25">
      <c r="E14194"/>
      <c r="F14194"/>
      <c r="G14194"/>
    </row>
    <row r="14195" spans="5:7" x14ac:dyDescent="0.25">
      <c r="E14195"/>
      <c r="F14195"/>
      <c r="G14195"/>
    </row>
    <row r="14196" spans="5:7" x14ac:dyDescent="0.25">
      <c r="E14196"/>
      <c r="F14196"/>
      <c r="G14196"/>
    </row>
    <row r="14197" spans="5:7" x14ac:dyDescent="0.25">
      <c r="E14197"/>
      <c r="F14197"/>
      <c r="G14197"/>
    </row>
    <row r="14198" spans="5:7" x14ac:dyDescent="0.25">
      <c r="E14198"/>
      <c r="F14198"/>
      <c r="G14198"/>
    </row>
    <row r="14199" spans="5:7" x14ac:dyDescent="0.25">
      <c r="E14199"/>
      <c r="F14199"/>
      <c r="G14199"/>
    </row>
    <row r="14200" spans="5:7" x14ac:dyDescent="0.25">
      <c r="E14200"/>
      <c r="F14200"/>
      <c r="G14200"/>
    </row>
    <row r="14201" spans="5:7" x14ac:dyDescent="0.25">
      <c r="E14201"/>
      <c r="F14201"/>
      <c r="G14201"/>
    </row>
    <row r="14202" spans="5:7" x14ac:dyDescent="0.25">
      <c r="E14202"/>
      <c r="F14202"/>
      <c r="G14202"/>
    </row>
    <row r="14203" spans="5:7" x14ac:dyDescent="0.25">
      <c r="E14203"/>
      <c r="F14203"/>
      <c r="G14203"/>
    </row>
    <row r="14204" spans="5:7" x14ac:dyDescent="0.25">
      <c r="E14204"/>
      <c r="F14204"/>
      <c r="G14204"/>
    </row>
    <row r="14205" spans="5:7" x14ac:dyDescent="0.25">
      <c r="E14205"/>
      <c r="F14205"/>
      <c r="G14205"/>
    </row>
    <row r="14206" spans="5:7" x14ac:dyDescent="0.25">
      <c r="E14206"/>
      <c r="F14206"/>
      <c r="G14206"/>
    </row>
    <row r="14207" spans="5:7" x14ac:dyDescent="0.25">
      <c r="E14207"/>
      <c r="F14207"/>
      <c r="G14207"/>
    </row>
    <row r="14208" spans="5:7" x14ac:dyDescent="0.25">
      <c r="E14208"/>
      <c r="F14208"/>
      <c r="G14208"/>
    </row>
    <row r="14209" spans="5:7" x14ac:dyDescent="0.25">
      <c r="E14209"/>
      <c r="F14209"/>
      <c r="G14209"/>
    </row>
    <row r="14210" spans="5:7" x14ac:dyDescent="0.25">
      <c r="E14210"/>
      <c r="F14210"/>
      <c r="G14210"/>
    </row>
    <row r="14211" spans="5:7" x14ac:dyDescent="0.25">
      <c r="E14211"/>
      <c r="F14211"/>
      <c r="G14211"/>
    </row>
    <row r="14212" spans="5:7" x14ac:dyDescent="0.25">
      <c r="E14212"/>
      <c r="F14212"/>
      <c r="G14212"/>
    </row>
    <row r="14213" spans="5:7" x14ac:dyDescent="0.25">
      <c r="E14213"/>
      <c r="F14213"/>
      <c r="G14213"/>
    </row>
    <row r="14214" spans="5:7" x14ac:dyDescent="0.25">
      <c r="E14214"/>
      <c r="F14214"/>
      <c r="G14214"/>
    </row>
    <row r="14215" spans="5:7" x14ac:dyDescent="0.25">
      <c r="E14215"/>
      <c r="F14215"/>
      <c r="G14215"/>
    </row>
    <row r="14216" spans="5:7" x14ac:dyDescent="0.25">
      <c r="E14216"/>
      <c r="F14216"/>
      <c r="G14216"/>
    </row>
    <row r="14217" spans="5:7" x14ac:dyDescent="0.25">
      <c r="E14217"/>
      <c r="F14217"/>
      <c r="G14217"/>
    </row>
    <row r="14218" spans="5:7" x14ac:dyDescent="0.25">
      <c r="E14218"/>
      <c r="F14218"/>
      <c r="G14218"/>
    </row>
    <row r="14219" spans="5:7" x14ac:dyDescent="0.25">
      <c r="E14219"/>
      <c r="F14219"/>
      <c r="G14219"/>
    </row>
    <row r="14220" spans="5:7" x14ac:dyDescent="0.25">
      <c r="E14220"/>
      <c r="F14220"/>
      <c r="G14220"/>
    </row>
    <row r="14221" spans="5:7" x14ac:dyDescent="0.25">
      <c r="E14221"/>
      <c r="F14221"/>
      <c r="G14221"/>
    </row>
    <row r="14222" spans="5:7" x14ac:dyDescent="0.25">
      <c r="E14222"/>
      <c r="F14222"/>
      <c r="G14222"/>
    </row>
    <row r="14223" spans="5:7" x14ac:dyDescent="0.25">
      <c r="E14223"/>
      <c r="F14223"/>
      <c r="G14223"/>
    </row>
    <row r="14224" spans="5:7" x14ac:dyDescent="0.25">
      <c r="E14224"/>
      <c r="F14224"/>
      <c r="G14224"/>
    </row>
    <row r="14225" spans="5:7" x14ac:dyDescent="0.25">
      <c r="E14225"/>
      <c r="F14225"/>
      <c r="G14225"/>
    </row>
    <row r="14226" spans="5:7" x14ac:dyDescent="0.25">
      <c r="E14226"/>
      <c r="F14226"/>
      <c r="G14226"/>
    </row>
    <row r="14227" spans="5:7" x14ac:dyDescent="0.25">
      <c r="E14227"/>
      <c r="F14227"/>
      <c r="G14227"/>
    </row>
    <row r="14228" spans="5:7" x14ac:dyDescent="0.25">
      <c r="E14228"/>
      <c r="F14228"/>
      <c r="G14228"/>
    </row>
    <row r="14229" spans="5:7" x14ac:dyDescent="0.25">
      <c r="E14229"/>
      <c r="F14229"/>
      <c r="G14229"/>
    </row>
    <row r="14230" spans="5:7" x14ac:dyDescent="0.25">
      <c r="E14230"/>
      <c r="F14230"/>
      <c r="G14230"/>
    </row>
    <row r="14231" spans="5:7" x14ac:dyDescent="0.25">
      <c r="E14231"/>
      <c r="F14231"/>
      <c r="G14231"/>
    </row>
    <row r="14232" spans="5:7" x14ac:dyDescent="0.25">
      <c r="E14232"/>
      <c r="F14232"/>
      <c r="G14232"/>
    </row>
    <row r="14233" spans="5:7" x14ac:dyDescent="0.25">
      <c r="E14233"/>
      <c r="F14233"/>
      <c r="G14233"/>
    </row>
    <row r="14234" spans="5:7" x14ac:dyDescent="0.25">
      <c r="E14234"/>
      <c r="F14234"/>
      <c r="G14234"/>
    </row>
    <row r="14235" spans="5:7" x14ac:dyDescent="0.25">
      <c r="E14235"/>
      <c r="F14235"/>
      <c r="G14235"/>
    </row>
    <row r="14236" spans="5:7" x14ac:dyDescent="0.25">
      <c r="E14236"/>
      <c r="F14236"/>
      <c r="G14236"/>
    </row>
    <row r="14237" spans="5:7" x14ac:dyDescent="0.25">
      <c r="E14237"/>
      <c r="F14237"/>
      <c r="G14237"/>
    </row>
    <row r="14238" spans="5:7" x14ac:dyDescent="0.25">
      <c r="E14238"/>
      <c r="F14238"/>
      <c r="G14238"/>
    </row>
    <row r="14239" spans="5:7" x14ac:dyDescent="0.25">
      <c r="E14239"/>
      <c r="F14239"/>
      <c r="G14239"/>
    </row>
    <row r="14240" spans="5:7" x14ac:dyDescent="0.25">
      <c r="E14240"/>
      <c r="F14240"/>
      <c r="G14240"/>
    </row>
    <row r="14241" spans="5:7" x14ac:dyDescent="0.25">
      <c r="E14241"/>
      <c r="F14241"/>
      <c r="G14241"/>
    </row>
    <row r="14242" spans="5:7" x14ac:dyDescent="0.25">
      <c r="E14242"/>
      <c r="F14242"/>
      <c r="G14242"/>
    </row>
    <row r="14243" spans="5:7" x14ac:dyDescent="0.25">
      <c r="E14243"/>
      <c r="F14243"/>
      <c r="G14243"/>
    </row>
    <row r="14244" spans="5:7" x14ac:dyDescent="0.25">
      <c r="E14244"/>
      <c r="F14244"/>
      <c r="G14244"/>
    </row>
    <row r="14245" spans="5:7" x14ac:dyDescent="0.25">
      <c r="E14245"/>
      <c r="F14245"/>
      <c r="G14245"/>
    </row>
    <row r="14246" spans="5:7" x14ac:dyDescent="0.25">
      <c r="E14246"/>
      <c r="F14246"/>
      <c r="G14246"/>
    </row>
    <row r="14247" spans="5:7" x14ac:dyDescent="0.25">
      <c r="E14247"/>
      <c r="F14247"/>
      <c r="G14247"/>
    </row>
    <row r="14248" spans="5:7" x14ac:dyDescent="0.25">
      <c r="E14248"/>
      <c r="F14248"/>
      <c r="G14248"/>
    </row>
    <row r="14249" spans="5:7" x14ac:dyDescent="0.25">
      <c r="E14249"/>
      <c r="F14249"/>
      <c r="G14249"/>
    </row>
    <row r="14250" spans="5:7" x14ac:dyDescent="0.25">
      <c r="E14250"/>
      <c r="F14250"/>
      <c r="G14250"/>
    </row>
    <row r="14251" spans="5:7" x14ac:dyDescent="0.25">
      <c r="E14251"/>
      <c r="F14251"/>
      <c r="G14251"/>
    </row>
    <row r="14252" spans="5:7" x14ac:dyDescent="0.25">
      <c r="E14252"/>
      <c r="F14252"/>
      <c r="G14252"/>
    </row>
    <row r="14253" spans="5:7" x14ac:dyDescent="0.25">
      <c r="E14253"/>
      <c r="F14253"/>
      <c r="G14253"/>
    </row>
    <row r="14254" spans="5:7" x14ac:dyDescent="0.25">
      <c r="E14254"/>
      <c r="F14254"/>
      <c r="G14254"/>
    </row>
    <row r="14255" spans="5:7" x14ac:dyDescent="0.25">
      <c r="E14255"/>
      <c r="F14255"/>
      <c r="G14255"/>
    </row>
    <row r="14256" spans="5:7" x14ac:dyDescent="0.25">
      <c r="E14256"/>
      <c r="F14256"/>
      <c r="G14256"/>
    </row>
    <row r="14257" spans="5:7" x14ac:dyDescent="0.25">
      <c r="E14257"/>
      <c r="F14257"/>
      <c r="G14257"/>
    </row>
    <row r="14258" spans="5:7" x14ac:dyDescent="0.25">
      <c r="E14258"/>
      <c r="F14258"/>
      <c r="G14258"/>
    </row>
    <row r="14259" spans="5:7" x14ac:dyDescent="0.25">
      <c r="E14259"/>
      <c r="F14259"/>
      <c r="G14259"/>
    </row>
    <row r="14260" spans="5:7" x14ac:dyDescent="0.25">
      <c r="E14260"/>
      <c r="F14260"/>
      <c r="G14260"/>
    </row>
    <row r="14261" spans="5:7" x14ac:dyDescent="0.25">
      <c r="E14261"/>
      <c r="F14261"/>
      <c r="G14261"/>
    </row>
    <row r="14262" spans="5:7" x14ac:dyDescent="0.25">
      <c r="E14262"/>
      <c r="F14262"/>
      <c r="G14262"/>
    </row>
    <row r="14263" spans="5:7" x14ac:dyDescent="0.25">
      <c r="E14263"/>
      <c r="F14263"/>
      <c r="G14263"/>
    </row>
    <row r="14264" spans="5:7" x14ac:dyDescent="0.25">
      <c r="E14264"/>
      <c r="F14264"/>
      <c r="G14264"/>
    </row>
    <row r="14265" spans="5:7" x14ac:dyDescent="0.25">
      <c r="E14265"/>
      <c r="F14265"/>
      <c r="G14265"/>
    </row>
    <row r="14266" spans="5:7" x14ac:dyDescent="0.25">
      <c r="E14266"/>
      <c r="F14266"/>
      <c r="G14266"/>
    </row>
    <row r="14267" spans="5:7" x14ac:dyDescent="0.25">
      <c r="E14267"/>
      <c r="F14267"/>
      <c r="G14267"/>
    </row>
    <row r="14268" spans="5:7" x14ac:dyDescent="0.25">
      <c r="E14268"/>
      <c r="F14268"/>
      <c r="G14268"/>
    </row>
    <row r="14269" spans="5:7" x14ac:dyDescent="0.25">
      <c r="E14269"/>
      <c r="F14269"/>
      <c r="G14269"/>
    </row>
    <row r="14270" spans="5:7" x14ac:dyDescent="0.25">
      <c r="E14270"/>
      <c r="F14270"/>
      <c r="G14270"/>
    </row>
    <row r="14271" spans="5:7" x14ac:dyDescent="0.25">
      <c r="E14271"/>
      <c r="F14271"/>
      <c r="G14271"/>
    </row>
    <row r="14272" spans="5:7" x14ac:dyDescent="0.25">
      <c r="E14272"/>
      <c r="F14272"/>
      <c r="G14272"/>
    </row>
    <row r="14273" spans="5:7" x14ac:dyDescent="0.25">
      <c r="E14273"/>
      <c r="F14273"/>
      <c r="G14273"/>
    </row>
    <row r="14274" spans="5:7" x14ac:dyDescent="0.25">
      <c r="E14274"/>
      <c r="F14274"/>
      <c r="G14274"/>
    </row>
    <row r="14275" spans="5:7" x14ac:dyDescent="0.25">
      <c r="E14275"/>
      <c r="F14275"/>
      <c r="G14275"/>
    </row>
    <row r="14276" spans="5:7" x14ac:dyDescent="0.25">
      <c r="E14276"/>
      <c r="F14276"/>
      <c r="G14276"/>
    </row>
    <row r="14277" spans="5:7" x14ac:dyDescent="0.25">
      <c r="E14277"/>
      <c r="F14277"/>
      <c r="G14277"/>
    </row>
    <row r="14278" spans="5:7" x14ac:dyDescent="0.25">
      <c r="E14278"/>
      <c r="F14278"/>
      <c r="G14278"/>
    </row>
    <row r="14279" spans="5:7" x14ac:dyDescent="0.25">
      <c r="E14279"/>
      <c r="F14279"/>
      <c r="G14279"/>
    </row>
    <row r="14280" spans="5:7" x14ac:dyDescent="0.25">
      <c r="E14280"/>
      <c r="F14280"/>
      <c r="G14280"/>
    </row>
    <row r="14281" spans="5:7" x14ac:dyDescent="0.25">
      <c r="E14281"/>
      <c r="F14281"/>
      <c r="G14281"/>
    </row>
    <row r="14282" spans="5:7" x14ac:dyDescent="0.25">
      <c r="E14282"/>
      <c r="F14282"/>
      <c r="G14282"/>
    </row>
    <row r="14283" spans="5:7" x14ac:dyDescent="0.25">
      <c r="E14283"/>
      <c r="F14283"/>
      <c r="G14283"/>
    </row>
    <row r="14284" spans="5:7" x14ac:dyDescent="0.25">
      <c r="E14284"/>
      <c r="F14284"/>
      <c r="G14284"/>
    </row>
    <row r="14285" spans="5:7" x14ac:dyDescent="0.25">
      <c r="E14285"/>
      <c r="F14285"/>
      <c r="G14285"/>
    </row>
    <row r="14286" spans="5:7" x14ac:dyDescent="0.25">
      <c r="E14286"/>
      <c r="F14286"/>
      <c r="G14286"/>
    </row>
    <row r="14287" spans="5:7" x14ac:dyDescent="0.25">
      <c r="E14287"/>
      <c r="F14287"/>
      <c r="G14287"/>
    </row>
    <row r="14288" spans="5:7" x14ac:dyDescent="0.25">
      <c r="E14288"/>
      <c r="F14288"/>
      <c r="G14288"/>
    </row>
    <row r="14289" spans="5:7" x14ac:dyDescent="0.25">
      <c r="E14289"/>
      <c r="F14289"/>
      <c r="G14289"/>
    </row>
    <row r="14290" spans="5:7" x14ac:dyDescent="0.25">
      <c r="E14290"/>
      <c r="F14290"/>
      <c r="G14290"/>
    </row>
    <row r="14291" spans="5:7" x14ac:dyDescent="0.25">
      <c r="E14291"/>
      <c r="F14291"/>
      <c r="G14291"/>
    </row>
    <row r="14292" spans="5:7" x14ac:dyDescent="0.25">
      <c r="E14292"/>
      <c r="F14292"/>
      <c r="G14292"/>
    </row>
    <row r="14293" spans="5:7" x14ac:dyDescent="0.25">
      <c r="E14293"/>
      <c r="F14293"/>
      <c r="G14293"/>
    </row>
    <row r="14294" spans="5:7" x14ac:dyDescent="0.25">
      <c r="E14294"/>
      <c r="F14294"/>
      <c r="G14294"/>
    </row>
    <row r="14295" spans="5:7" x14ac:dyDescent="0.25">
      <c r="E14295"/>
      <c r="F14295"/>
      <c r="G14295"/>
    </row>
    <row r="14296" spans="5:7" x14ac:dyDescent="0.25">
      <c r="E14296"/>
      <c r="F14296"/>
      <c r="G14296"/>
    </row>
    <row r="14297" spans="5:7" x14ac:dyDescent="0.25">
      <c r="E14297"/>
      <c r="F14297"/>
      <c r="G14297"/>
    </row>
    <row r="14298" spans="5:7" x14ac:dyDescent="0.25">
      <c r="E14298"/>
      <c r="F14298"/>
      <c r="G14298"/>
    </row>
    <row r="14299" spans="5:7" x14ac:dyDescent="0.25">
      <c r="E14299"/>
      <c r="F14299"/>
      <c r="G14299"/>
    </row>
    <row r="14300" spans="5:7" x14ac:dyDescent="0.25">
      <c r="E14300"/>
      <c r="F14300"/>
      <c r="G14300"/>
    </row>
    <row r="14301" spans="5:7" x14ac:dyDescent="0.25">
      <c r="E14301"/>
      <c r="F14301"/>
      <c r="G14301"/>
    </row>
    <row r="14302" spans="5:7" x14ac:dyDescent="0.25">
      <c r="E14302"/>
      <c r="F14302"/>
      <c r="G14302"/>
    </row>
    <row r="14303" spans="5:7" x14ac:dyDescent="0.25">
      <c r="E14303"/>
      <c r="F14303"/>
      <c r="G14303"/>
    </row>
    <row r="14304" spans="5:7" x14ac:dyDescent="0.25">
      <c r="E14304"/>
      <c r="F14304"/>
      <c r="G14304"/>
    </row>
    <row r="14305" spans="5:7" x14ac:dyDescent="0.25">
      <c r="E14305"/>
      <c r="F14305"/>
      <c r="G14305"/>
    </row>
    <row r="14306" spans="5:7" x14ac:dyDescent="0.25">
      <c r="E14306"/>
      <c r="F14306"/>
      <c r="G14306"/>
    </row>
    <row r="14307" spans="5:7" x14ac:dyDescent="0.25">
      <c r="E14307"/>
      <c r="F14307"/>
      <c r="G14307"/>
    </row>
    <row r="14308" spans="5:7" x14ac:dyDescent="0.25">
      <c r="E14308"/>
      <c r="F14308"/>
      <c r="G14308"/>
    </row>
    <row r="14309" spans="5:7" x14ac:dyDescent="0.25">
      <c r="E14309"/>
      <c r="F14309"/>
      <c r="G14309"/>
    </row>
    <row r="14310" spans="5:7" x14ac:dyDescent="0.25">
      <c r="E14310"/>
      <c r="F14310"/>
      <c r="G14310"/>
    </row>
    <row r="14311" spans="5:7" x14ac:dyDescent="0.25">
      <c r="E14311"/>
      <c r="F14311"/>
      <c r="G14311"/>
    </row>
    <row r="14312" spans="5:7" x14ac:dyDescent="0.25">
      <c r="E14312"/>
      <c r="F14312"/>
      <c r="G14312"/>
    </row>
    <row r="14313" spans="5:7" x14ac:dyDescent="0.25">
      <c r="E14313"/>
      <c r="F14313"/>
      <c r="G14313"/>
    </row>
    <row r="14314" spans="5:7" x14ac:dyDescent="0.25">
      <c r="E14314"/>
      <c r="F14314"/>
      <c r="G14314"/>
    </row>
    <row r="14315" spans="5:7" x14ac:dyDescent="0.25">
      <c r="E14315"/>
      <c r="F14315"/>
      <c r="G14315"/>
    </row>
    <row r="14316" spans="5:7" x14ac:dyDescent="0.25">
      <c r="E14316"/>
      <c r="F14316"/>
      <c r="G14316"/>
    </row>
    <row r="14317" spans="5:7" x14ac:dyDescent="0.25">
      <c r="E14317"/>
      <c r="F14317"/>
      <c r="G14317"/>
    </row>
    <row r="14318" spans="5:7" x14ac:dyDescent="0.25">
      <c r="E14318"/>
      <c r="F14318"/>
      <c r="G14318"/>
    </row>
    <row r="14319" spans="5:7" x14ac:dyDescent="0.25">
      <c r="E14319"/>
      <c r="F14319"/>
      <c r="G14319"/>
    </row>
    <row r="14320" spans="5:7" x14ac:dyDescent="0.25">
      <c r="E14320"/>
      <c r="F14320"/>
      <c r="G14320"/>
    </row>
    <row r="14321" spans="5:7" x14ac:dyDescent="0.25">
      <c r="E14321"/>
      <c r="F14321"/>
      <c r="G14321"/>
    </row>
    <row r="14322" spans="5:7" x14ac:dyDescent="0.25">
      <c r="E14322"/>
      <c r="F14322"/>
      <c r="G14322"/>
    </row>
    <row r="14323" spans="5:7" x14ac:dyDescent="0.25">
      <c r="E14323"/>
      <c r="F14323"/>
      <c r="G14323"/>
    </row>
    <row r="14324" spans="5:7" x14ac:dyDescent="0.25">
      <c r="E14324"/>
      <c r="F14324"/>
      <c r="G14324"/>
    </row>
    <row r="14325" spans="5:7" x14ac:dyDescent="0.25">
      <c r="E14325"/>
      <c r="F14325"/>
      <c r="G14325"/>
    </row>
    <row r="14326" spans="5:7" x14ac:dyDescent="0.25">
      <c r="E14326"/>
      <c r="F14326"/>
      <c r="G14326"/>
    </row>
    <row r="14327" spans="5:7" x14ac:dyDescent="0.25">
      <c r="E14327"/>
      <c r="F14327"/>
      <c r="G14327"/>
    </row>
    <row r="14328" spans="5:7" x14ac:dyDescent="0.25">
      <c r="E14328"/>
      <c r="F14328"/>
      <c r="G14328"/>
    </row>
    <row r="14329" spans="5:7" x14ac:dyDescent="0.25">
      <c r="E14329"/>
      <c r="F14329"/>
      <c r="G14329"/>
    </row>
    <row r="14330" spans="5:7" x14ac:dyDescent="0.25">
      <c r="E14330"/>
      <c r="F14330"/>
      <c r="G14330"/>
    </row>
    <row r="14331" spans="5:7" x14ac:dyDescent="0.25">
      <c r="E14331"/>
      <c r="F14331"/>
      <c r="G14331"/>
    </row>
    <row r="14332" spans="5:7" x14ac:dyDescent="0.25">
      <c r="E14332"/>
      <c r="F14332"/>
      <c r="G14332"/>
    </row>
    <row r="14333" spans="5:7" x14ac:dyDescent="0.25">
      <c r="E14333"/>
      <c r="F14333"/>
      <c r="G14333"/>
    </row>
    <row r="14334" spans="5:7" x14ac:dyDescent="0.25">
      <c r="E14334"/>
      <c r="F14334"/>
      <c r="G14334"/>
    </row>
    <row r="14335" spans="5:7" x14ac:dyDescent="0.25">
      <c r="E14335"/>
      <c r="F14335"/>
      <c r="G14335"/>
    </row>
    <row r="14336" spans="5:7" x14ac:dyDescent="0.25">
      <c r="E14336"/>
      <c r="F14336"/>
      <c r="G14336"/>
    </row>
    <row r="14337" spans="5:7" x14ac:dyDescent="0.25">
      <c r="E14337"/>
      <c r="F14337"/>
      <c r="G14337"/>
    </row>
    <row r="14338" spans="5:7" x14ac:dyDescent="0.25">
      <c r="E14338"/>
      <c r="F14338"/>
      <c r="G14338"/>
    </row>
    <row r="14339" spans="5:7" x14ac:dyDescent="0.25">
      <c r="E14339"/>
      <c r="F14339"/>
      <c r="G14339"/>
    </row>
    <row r="14340" spans="5:7" x14ac:dyDescent="0.25">
      <c r="E14340"/>
      <c r="F14340"/>
      <c r="G14340"/>
    </row>
    <row r="14341" spans="5:7" x14ac:dyDescent="0.25">
      <c r="E14341"/>
      <c r="F14341"/>
      <c r="G14341"/>
    </row>
    <row r="14342" spans="5:7" x14ac:dyDescent="0.25">
      <c r="E14342"/>
      <c r="F14342"/>
      <c r="G14342"/>
    </row>
    <row r="14343" spans="5:7" x14ac:dyDescent="0.25">
      <c r="E14343"/>
      <c r="F14343"/>
      <c r="G14343"/>
    </row>
    <row r="14344" spans="5:7" x14ac:dyDescent="0.25">
      <c r="E14344"/>
      <c r="F14344"/>
      <c r="G14344"/>
    </row>
    <row r="14345" spans="5:7" x14ac:dyDescent="0.25">
      <c r="E14345"/>
      <c r="F14345"/>
      <c r="G14345"/>
    </row>
    <row r="14346" spans="5:7" x14ac:dyDescent="0.25">
      <c r="E14346"/>
      <c r="F14346"/>
      <c r="G14346"/>
    </row>
    <row r="14347" spans="5:7" x14ac:dyDescent="0.25">
      <c r="E14347"/>
      <c r="F14347"/>
      <c r="G14347"/>
    </row>
    <row r="14348" spans="5:7" x14ac:dyDescent="0.25">
      <c r="E14348"/>
      <c r="F14348"/>
      <c r="G14348"/>
    </row>
    <row r="14349" spans="5:7" x14ac:dyDescent="0.25">
      <c r="E14349"/>
      <c r="F14349"/>
      <c r="G14349"/>
    </row>
    <row r="14350" spans="5:7" x14ac:dyDescent="0.25">
      <c r="E14350"/>
      <c r="F14350"/>
      <c r="G14350"/>
    </row>
    <row r="14351" spans="5:7" x14ac:dyDescent="0.25">
      <c r="E14351"/>
      <c r="F14351"/>
      <c r="G14351"/>
    </row>
    <row r="14352" spans="5:7" x14ac:dyDescent="0.25">
      <c r="E14352"/>
      <c r="F14352"/>
      <c r="G14352"/>
    </row>
    <row r="14353" spans="5:7" x14ac:dyDescent="0.25">
      <c r="E14353"/>
      <c r="F14353"/>
      <c r="G14353"/>
    </row>
    <row r="14354" spans="5:7" x14ac:dyDescent="0.25">
      <c r="E14354"/>
      <c r="F14354"/>
      <c r="G14354"/>
    </row>
    <row r="14355" spans="5:7" x14ac:dyDescent="0.25">
      <c r="E14355"/>
      <c r="F14355"/>
      <c r="G14355"/>
    </row>
    <row r="14356" spans="5:7" x14ac:dyDescent="0.25">
      <c r="E14356"/>
      <c r="F14356"/>
      <c r="G14356"/>
    </row>
    <row r="14357" spans="5:7" x14ac:dyDescent="0.25">
      <c r="E14357"/>
      <c r="F14357"/>
      <c r="G14357"/>
    </row>
    <row r="14358" spans="5:7" x14ac:dyDescent="0.25">
      <c r="E14358"/>
      <c r="F14358"/>
      <c r="G14358"/>
    </row>
    <row r="14359" spans="5:7" x14ac:dyDescent="0.25">
      <c r="E14359"/>
      <c r="F14359"/>
      <c r="G14359"/>
    </row>
    <row r="14360" spans="5:7" x14ac:dyDescent="0.25">
      <c r="E14360"/>
      <c r="F14360"/>
      <c r="G14360"/>
    </row>
    <row r="14361" spans="5:7" x14ac:dyDescent="0.25">
      <c r="E14361"/>
      <c r="F14361"/>
      <c r="G14361"/>
    </row>
    <row r="14362" spans="5:7" x14ac:dyDescent="0.25">
      <c r="E14362"/>
      <c r="F14362"/>
      <c r="G14362"/>
    </row>
    <row r="14363" spans="5:7" x14ac:dyDescent="0.25">
      <c r="E14363"/>
      <c r="F14363"/>
      <c r="G14363"/>
    </row>
    <row r="14364" spans="5:7" x14ac:dyDescent="0.25">
      <c r="E14364"/>
      <c r="F14364"/>
      <c r="G14364"/>
    </row>
    <row r="14365" spans="5:7" x14ac:dyDescent="0.25">
      <c r="E14365"/>
      <c r="F14365"/>
      <c r="G14365"/>
    </row>
    <row r="14366" spans="5:7" x14ac:dyDescent="0.25">
      <c r="E14366"/>
      <c r="F14366"/>
      <c r="G14366"/>
    </row>
    <row r="14367" spans="5:7" x14ac:dyDescent="0.25">
      <c r="E14367"/>
      <c r="F14367"/>
      <c r="G14367"/>
    </row>
    <row r="14368" spans="5:7" x14ac:dyDescent="0.25">
      <c r="E14368"/>
      <c r="F14368"/>
      <c r="G14368"/>
    </row>
    <row r="14369" spans="5:7" x14ac:dyDescent="0.25">
      <c r="E14369"/>
      <c r="F14369"/>
      <c r="G14369"/>
    </row>
    <row r="14370" spans="5:7" x14ac:dyDescent="0.25">
      <c r="E14370"/>
      <c r="F14370"/>
      <c r="G14370"/>
    </row>
    <row r="14371" spans="5:7" x14ac:dyDescent="0.25">
      <c r="E14371"/>
      <c r="F14371"/>
      <c r="G14371"/>
    </row>
    <row r="14372" spans="5:7" x14ac:dyDescent="0.25">
      <c r="E14372"/>
      <c r="F14372"/>
      <c r="G14372"/>
    </row>
    <row r="14373" spans="5:7" x14ac:dyDescent="0.25">
      <c r="E14373"/>
      <c r="F14373"/>
      <c r="G14373"/>
    </row>
    <row r="14374" spans="5:7" x14ac:dyDescent="0.25">
      <c r="E14374"/>
      <c r="F14374"/>
      <c r="G14374"/>
    </row>
    <row r="14375" spans="5:7" x14ac:dyDescent="0.25">
      <c r="E14375"/>
      <c r="F14375"/>
      <c r="G14375"/>
    </row>
    <row r="14376" spans="5:7" x14ac:dyDescent="0.25">
      <c r="E14376"/>
      <c r="F14376"/>
      <c r="G14376"/>
    </row>
    <row r="14377" spans="5:7" x14ac:dyDescent="0.25">
      <c r="E14377"/>
      <c r="F14377"/>
      <c r="G14377"/>
    </row>
    <row r="14378" spans="5:7" x14ac:dyDescent="0.25">
      <c r="E14378"/>
      <c r="F14378"/>
      <c r="G14378"/>
    </row>
    <row r="14379" spans="5:7" x14ac:dyDescent="0.25">
      <c r="E14379"/>
      <c r="F14379"/>
      <c r="G14379"/>
    </row>
    <row r="14380" spans="5:7" x14ac:dyDescent="0.25">
      <c r="E14380"/>
      <c r="F14380"/>
      <c r="G14380"/>
    </row>
    <row r="14381" spans="5:7" x14ac:dyDescent="0.25">
      <c r="E14381"/>
      <c r="F14381"/>
      <c r="G14381"/>
    </row>
    <row r="14382" spans="5:7" x14ac:dyDescent="0.25">
      <c r="E14382"/>
      <c r="F14382"/>
      <c r="G14382"/>
    </row>
    <row r="14383" spans="5:7" x14ac:dyDescent="0.25">
      <c r="E14383"/>
      <c r="F14383"/>
      <c r="G14383"/>
    </row>
    <row r="14384" spans="5:7" x14ac:dyDescent="0.25">
      <c r="E14384"/>
      <c r="F14384"/>
      <c r="G14384"/>
    </row>
    <row r="14385" spans="5:7" x14ac:dyDescent="0.25">
      <c r="E14385"/>
      <c r="F14385"/>
      <c r="G14385"/>
    </row>
    <row r="14386" spans="5:7" x14ac:dyDescent="0.25">
      <c r="E14386"/>
      <c r="F14386"/>
      <c r="G14386"/>
    </row>
    <row r="14387" spans="5:7" x14ac:dyDescent="0.25">
      <c r="E14387"/>
      <c r="F14387"/>
      <c r="G14387"/>
    </row>
    <row r="14388" spans="5:7" x14ac:dyDescent="0.25">
      <c r="E14388"/>
      <c r="F14388"/>
      <c r="G14388"/>
    </row>
    <row r="14389" spans="5:7" x14ac:dyDescent="0.25">
      <c r="E14389"/>
      <c r="F14389"/>
      <c r="G14389"/>
    </row>
    <row r="14390" spans="5:7" x14ac:dyDescent="0.25">
      <c r="E14390"/>
      <c r="F14390"/>
      <c r="G14390"/>
    </row>
    <row r="14391" spans="5:7" x14ac:dyDescent="0.25">
      <c r="E14391"/>
      <c r="F14391"/>
      <c r="G14391"/>
    </row>
    <row r="14392" spans="5:7" x14ac:dyDescent="0.25">
      <c r="E14392"/>
      <c r="F14392"/>
      <c r="G14392"/>
    </row>
    <row r="14393" spans="5:7" x14ac:dyDescent="0.25">
      <c r="E14393"/>
      <c r="F14393"/>
      <c r="G14393"/>
    </row>
    <row r="14394" spans="5:7" x14ac:dyDescent="0.25">
      <c r="E14394"/>
      <c r="F14394"/>
      <c r="G14394"/>
    </row>
    <row r="14395" spans="5:7" x14ac:dyDescent="0.25">
      <c r="E14395"/>
      <c r="F14395"/>
      <c r="G14395"/>
    </row>
    <row r="14396" spans="5:7" x14ac:dyDescent="0.25">
      <c r="E14396"/>
      <c r="F14396"/>
      <c r="G14396"/>
    </row>
    <row r="14397" spans="5:7" x14ac:dyDescent="0.25">
      <c r="E14397"/>
      <c r="F14397"/>
      <c r="G14397"/>
    </row>
    <row r="14398" spans="5:7" x14ac:dyDescent="0.25">
      <c r="E14398"/>
      <c r="F14398"/>
      <c r="G14398"/>
    </row>
    <row r="14399" spans="5:7" x14ac:dyDescent="0.25">
      <c r="E14399"/>
      <c r="F14399"/>
      <c r="G14399"/>
    </row>
    <row r="14400" spans="5:7" x14ac:dyDescent="0.25">
      <c r="E14400"/>
      <c r="F14400"/>
      <c r="G14400"/>
    </row>
    <row r="14401" spans="5:7" x14ac:dyDescent="0.25">
      <c r="E14401"/>
      <c r="F14401"/>
      <c r="G14401"/>
    </row>
    <row r="14402" spans="5:7" x14ac:dyDescent="0.25">
      <c r="E14402"/>
      <c r="F14402"/>
      <c r="G14402"/>
    </row>
    <row r="14403" spans="5:7" x14ac:dyDescent="0.25">
      <c r="E14403"/>
      <c r="F14403"/>
      <c r="G14403"/>
    </row>
    <row r="14404" spans="5:7" x14ac:dyDescent="0.25">
      <c r="E14404"/>
      <c r="F14404"/>
      <c r="G14404"/>
    </row>
    <row r="14405" spans="5:7" x14ac:dyDescent="0.25">
      <c r="E14405"/>
      <c r="F14405"/>
      <c r="G14405"/>
    </row>
    <row r="14406" spans="5:7" x14ac:dyDescent="0.25">
      <c r="E14406"/>
      <c r="F14406"/>
      <c r="G14406"/>
    </row>
    <row r="14407" spans="5:7" x14ac:dyDescent="0.25">
      <c r="E14407"/>
      <c r="F14407"/>
      <c r="G14407"/>
    </row>
    <row r="14408" spans="5:7" x14ac:dyDescent="0.25">
      <c r="E14408"/>
      <c r="F14408"/>
      <c r="G14408"/>
    </row>
    <row r="14409" spans="5:7" x14ac:dyDescent="0.25">
      <c r="E14409"/>
      <c r="F14409"/>
      <c r="G14409"/>
    </row>
    <row r="14410" spans="5:7" x14ac:dyDescent="0.25">
      <c r="E14410"/>
      <c r="F14410"/>
      <c r="G14410"/>
    </row>
    <row r="14411" spans="5:7" x14ac:dyDescent="0.25">
      <c r="E14411"/>
      <c r="F14411"/>
      <c r="G14411"/>
    </row>
    <row r="14412" spans="5:7" x14ac:dyDescent="0.25">
      <c r="E14412"/>
      <c r="F14412"/>
      <c r="G14412"/>
    </row>
    <row r="14413" spans="5:7" x14ac:dyDescent="0.25">
      <c r="E14413"/>
      <c r="F14413"/>
      <c r="G14413"/>
    </row>
    <row r="14414" spans="5:7" x14ac:dyDescent="0.25">
      <c r="E14414"/>
      <c r="F14414"/>
      <c r="G14414"/>
    </row>
    <row r="14415" spans="5:7" x14ac:dyDescent="0.25">
      <c r="E14415"/>
      <c r="F14415"/>
      <c r="G14415"/>
    </row>
    <row r="14416" spans="5:7" x14ac:dyDescent="0.25">
      <c r="E14416"/>
      <c r="F14416"/>
      <c r="G14416"/>
    </row>
    <row r="14417" spans="5:7" x14ac:dyDescent="0.25">
      <c r="E14417"/>
      <c r="F14417"/>
      <c r="G14417"/>
    </row>
    <row r="14418" spans="5:7" x14ac:dyDescent="0.25">
      <c r="E14418"/>
      <c r="F14418"/>
      <c r="G14418"/>
    </row>
    <row r="14419" spans="5:7" x14ac:dyDescent="0.25">
      <c r="E14419"/>
      <c r="F14419"/>
      <c r="G14419"/>
    </row>
    <row r="14420" spans="5:7" x14ac:dyDescent="0.25">
      <c r="E14420"/>
      <c r="F14420"/>
      <c r="G14420"/>
    </row>
    <row r="14421" spans="5:7" x14ac:dyDescent="0.25">
      <c r="E14421"/>
      <c r="F14421"/>
      <c r="G14421"/>
    </row>
    <row r="14422" spans="5:7" x14ac:dyDescent="0.25">
      <c r="E14422"/>
      <c r="F14422"/>
      <c r="G14422"/>
    </row>
    <row r="14423" spans="5:7" x14ac:dyDescent="0.25">
      <c r="E14423"/>
      <c r="F14423"/>
      <c r="G14423"/>
    </row>
    <row r="14424" spans="5:7" x14ac:dyDescent="0.25">
      <c r="E14424"/>
      <c r="F14424"/>
      <c r="G14424"/>
    </row>
    <row r="14425" spans="5:7" x14ac:dyDescent="0.25">
      <c r="E14425"/>
      <c r="F14425"/>
      <c r="G14425"/>
    </row>
    <row r="14426" spans="5:7" x14ac:dyDescent="0.25">
      <c r="E14426"/>
      <c r="F14426"/>
      <c r="G14426"/>
    </row>
    <row r="14427" spans="5:7" x14ac:dyDescent="0.25">
      <c r="E14427"/>
      <c r="F14427"/>
      <c r="G14427"/>
    </row>
    <row r="14428" spans="5:7" x14ac:dyDescent="0.25">
      <c r="E14428"/>
      <c r="F14428"/>
      <c r="G14428"/>
    </row>
    <row r="14429" spans="5:7" x14ac:dyDescent="0.25">
      <c r="E14429"/>
      <c r="F14429"/>
      <c r="G14429"/>
    </row>
    <row r="14430" spans="5:7" x14ac:dyDescent="0.25">
      <c r="E14430"/>
      <c r="F14430"/>
      <c r="G14430"/>
    </row>
    <row r="14431" spans="5:7" x14ac:dyDescent="0.25">
      <c r="E14431"/>
      <c r="F14431"/>
      <c r="G14431"/>
    </row>
    <row r="14432" spans="5:7" x14ac:dyDescent="0.25">
      <c r="E14432"/>
      <c r="F14432"/>
      <c r="G14432"/>
    </row>
    <row r="14433" spans="5:7" x14ac:dyDescent="0.25">
      <c r="E14433"/>
      <c r="F14433"/>
      <c r="G14433"/>
    </row>
    <row r="14434" spans="5:7" x14ac:dyDescent="0.25">
      <c r="E14434"/>
      <c r="F14434"/>
      <c r="G14434"/>
    </row>
    <row r="14435" spans="5:7" x14ac:dyDescent="0.25">
      <c r="E14435"/>
      <c r="F14435"/>
      <c r="G14435"/>
    </row>
    <row r="14436" spans="5:7" x14ac:dyDescent="0.25">
      <c r="E14436"/>
      <c r="F14436"/>
      <c r="G14436"/>
    </row>
    <row r="14437" spans="5:7" x14ac:dyDescent="0.25">
      <c r="E14437"/>
      <c r="F14437"/>
      <c r="G14437"/>
    </row>
    <row r="14438" spans="5:7" x14ac:dyDescent="0.25">
      <c r="E14438"/>
      <c r="F14438"/>
      <c r="G14438"/>
    </row>
    <row r="14439" spans="5:7" x14ac:dyDescent="0.25">
      <c r="E14439"/>
      <c r="F14439"/>
      <c r="G14439"/>
    </row>
    <row r="14440" spans="5:7" x14ac:dyDescent="0.25">
      <c r="E14440"/>
      <c r="F14440"/>
      <c r="G14440"/>
    </row>
    <row r="14441" spans="5:7" x14ac:dyDescent="0.25">
      <c r="E14441"/>
      <c r="F14441"/>
      <c r="G14441"/>
    </row>
    <row r="14442" spans="5:7" x14ac:dyDescent="0.25">
      <c r="E14442"/>
      <c r="F14442"/>
      <c r="G14442"/>
    </row>
    <row r="14443" spans="5:7" x14ac:dyDescent="0.25">
      <c r="E14443"/>
      <c r="F14443"/>
      <c r="G14443"/>
    </row>
    <row r="14444" spans="5:7" x14ac:dyDescent="0.25">
      <c r="E14444"/>
      <c r="F14444"/>
      <c r="G14444"/>
    </row>
    <row r="14445" spans="5:7" x14ac:dyDescent="0.25">
      <c r="E14445"/>
      <c r="F14445"/>
      <c r="G14445"/>
    </row>
    <row r="14446" spans="5:7" x14ac:dyDescent="0.25">
      <c r="E14446"/>
      <c r="F14446"/>
      <c r="G14446"/>
    </row>
    <row r="14447" spans="5:7" x14ac:dyDescent="0.25">
      <c r="E14447"/>
      <c r="F14447"/>
      <c r="G14447"/>
    </row>
    <row r="14448" spans="5:7" x14ac:dyDescent="0.25">
      <c r="E14448"/>
      <c r="F14448"/>
      <c r="G14448"/>
    </row>
    <row r="14449" spans="5:7" x14ac:dyDescent="0.25">
      <c r="E14449"/>
      <c r="F14449"/>
      <c r="G14449"/>
    </row>
    <row r="14450" spans="5:7" x14ac:dyDescent="0.25">
      <c r="E14450"/>
      <c r="F14450"/>
      <c r="G14450"/>
    </row>
    <row r="14451" spans="5:7" x14ac:dyDescent="0.25">
      <c r="E14451"/>
      <c r="F14451"/>
      <c r="G14451"/>
    </row>
    <row r="14452" spans="5:7" x14ac:dyDescent="0.25">
      <c r="E14452"/>
      <c r="F14452"/>
      <c r="G14452"/>
    </row>
    <row r="14453" spans="5:7" x14ac:dyDescent="0.25">
      <c r="E14453"/>
      <c r="F14453"/>
      <c r="G14453"/>
    </row>
    <row r="14454" spans="5:7" x14ac:dyDescent="0.25">
      <c r="E14454"/>
      <c r="F14454"/>
      <c r="G14454"/>
    </row>
    <row r="14455" spans="5:7" x14ac:dyDescent="0.25">
      <c r="E14455"/>
      <c r="F14455"/>
      <c r="G14455"/>
    </row>
    <row r="14456" spans="5:7" x14ac:dyDescent="0.25">
      <c r="E14456"/>
      <c r="F14456"/>
      <c r="G14456"/>
    </row>
    <row r="14457" spans="5:7" x14ac:dyDescent="0.25">
      <c r="E14457"/>
      <c r="F14457"/>
      <c r="G14457"/>
    </row>
    <row r="14458" spans="5:7" x14ac:dyDescent="0.25">
      <c r="E14458"/>
      <c r="F14458"/>
      <c r="G14458"/>
    </row>
    <row r="14459" spans="5:7" x14ac:dyDescent="0.25">
      <c r="E14459"/>
      <c r="F14459"/>
      <c r="G14459"/>
    </row>
    <row r="14460" spans="5:7" x14ac:dyDescent="0.25">
      <c r="E14460"/>
      <c r="F14460"/>
      <c r="G14460"/>
    </row>
    <row r="14461" spans="5:7" x14ac:dyDescent="0.25">
      <c r="E14461"/>
      <c r="F14461"/>
      <c r="G14461"/>
    </row>
    <row r="14462" spans="5:7" x14ac:dyDescent="0.25">
      <c r="E14462"/>
      <c r="F14462"/>
      <c r="G14462"/>
    </row>
    <row r="14463" spans="5:7" x14ac:dyDescent="0.25">
      <c r="E14463"/>
      <c r="F14463"/>
      <c r="G14463"/>
    </row>
    <row r="14464" spans="5:7" x14ac:dyDescent="0.25">
      <c r="E14464"/>
      <c r="F14464"/>
      <c r="G14464"/>
    </row>
    <row r="14465" spans="5:7" x14ac:dyDescent="0.25">
      <c r="E14465"/>
      <c r="F14465"/>
      <c r="G14465"/>
    </row>
    <row r="14466" spans="5:7" x14ac:dyDescent="0.25">
      <c r="E14466"/>
      <c r="F14466"/>
      <c r="G14466"/>
    </row>
    <row r="14467" spans="5:7" x14ac:dyDescent="0.25">
      <c r="E14467"/>
      <c r="F14467"/>
      <c r="G14467"/>
    </row>
    <row r="14468" spans="5:7" x14ac:dyDescent="0.25">
      <c r="E14468"/>
      <c r="F14468"/>
      <c r="G14468"/>
    </row>
    <row r="14469" spans="5:7" x14ac:dyDescent="0.25">
      <c r="E14469"/>
      <c r="F14469"/>
      <c r="G14469"/>
    </row>
    <row r="14470" spans="5:7" x14ac:dyDescent="0.25">
      <c r="E14470"/>
      <c r="F14470"/>
      <c r="G14470"/>
    </row>
    <row r="14471" spans="5:7" x14ac:dyDescent="0.25">
      <c r="E14471"/>
      <c r="F14471"/>
      <c r="G14471"/>
    </row>
    <row r="14472" spans="5:7" x14ac:dyDescent="0.25">
      <c r="E14472"/>
      <c r="F14472"/>
      <c r="G14472"/>
    </row>
    <row r="14473" spans="5:7" x14ac:dyDescent="0.25">
      <c r="E14473"/>
      <c r="F14473"/>
      <c r="G14473"/>
    </row>
    <row r="14474" spans="5:7" x14ac:dyDescent="0.25">
      <c r="E14474"/>
      <c r="F14474"/>
      <c r="G14474"/>
    </row>
    <row r="14475" spans="5:7" x14ac:dyDescent="0.25">
      <c r="E14475"/>
      <c r="F14475"/>
      <c r="G14475"/>
    </row>
    <row r="14476" spans="5:7" x14ac:dyDescent="0.25">
      <c r="E14476"/>
      <c r="F14476"/>
      <c r="G14476"/>
    </row>
    <row r="14477" spans="5:7" x14ac:dyDescent="0.25">
      <c r="E14477"/>
      <c r="F14477"/>
      <c r="G14477"/>
    </row>
    <row r="14478" spans="5:7" x14ac:dyDescent="0.25">
      <c r="E14478"/>
      <c r="F14478"/>
      <c r="G14478"/>
    </row>
    <row r="14479" spans="5:7" x14ac:dyDescent="0.25">
      <c r="E14479"/>
      <c r="F14479"/>
      <c r="G14479"/>
    </row>
    <row r="14480" spans="5:7" x14ac:dyDescent="0.25">
      <c r="E14480"/>
      <c r="F14480"/>
      <c r="G14480"/>
    </row>
    <row r="14481" spans="5:7" x14ac:dyDescent="0.25">
      <c r="E14481"/>
      <c r="F14481"/>
      <c r="G14481"/>
    </row>
    <row r="14482" spans="5:7" x14ac:dyDescent="0.25">
      <c r="E14482"/>
      <c r="F14482"/>
      <c r="G14482"/>
    </row>
    <row r="14483" spans="5:7" x14ac:dyDescent="0.25">
      <c r="E14483"/>
      <c r="F14483"/>
      <c r="G14483"/>
    </row>
    <row r="14484" spans="5:7" x14ac:dyDescent="0.25">
      <c r="E14484"/>
      <c r="F14484"/>
      <c r="G14484"/>
    </row>
    <row r="14485" spans="5:7" x14ac:dyDescent="0.25">
      <c r="E14485"/>
      <c r="F14485"/>
      <c r="G14485"/>
    </row>
    <row r="14486" spans="5:7" x14ac:dyDescent="0.25">
      <c r="E14486"/>
      <c r="F14486"/>
      <c r="G14486"/>
    </row>
    <row r="14487" spans="5:7" x14ac:dyDescent="0.25">
      <c r="E14487"/>
      <c r="F14487"/>
      <c r="G14487"/>
    </row>
    <row r="14488" spans="5:7" x14ac:dyDescent="0.25">
      <c r="E14488"/>
      <c r="F14488"/>
      <c r="G14488"/>
    </row>
    <row r="14489" spans="5:7" x14ac:dyDescent="0.25">
      <c r="E14489"/>
      <c r="F14489"/>
      <c r="G14489"/>
    </row>
    <row r="14490" spans="5:7" x14ac:dyDescent="0.25">
      <c r="E14490"/>
      <c r="F14490"/>
      <c r="G14490"/>
    </row>
    <row r="14491" spans="5:7" x14ac:dyDescent="0.25">
      <c r="E14491"/>
      <c r="F14491"/>
      <c r="G14491"/>
    </row>
    <row r="14492" spans="5:7" x14ac:dyDescent="0.25">
      <c r="E14492"/>
      <c r="F14492"/>
      <c r="G14492"/>
    </row>
    <row r="14493" spans="5:7" x14ac:dyDescent="0.25">
      <c r="E14493"/>
      <c r="F14493"/>
      <c r="G14493"/>
    </row>
    <row r="14494" spans="5:7" x14ac:dyDescent="0.25">
      <c r="E14494"/>
      <c r="F14494"/>
      <c r="G14494"/>
    </row>
    <row r="14495" spans="5:7" x14ac:dyDescent="0.25">
      <c r="E14495"/>
      <c r="F14495"/>
      <c r="G14495"/>
    </row>
    <row r="14496" spans="5:7" x14ac:dyDescent="0.25">
      <c r="E14496"/>
      <c r="F14496"/>
      <c r="G14496"/>
    </row>
    <row r="14497" spans="5:7" x14ac:dyDescent="0.25">
      <c r="E14497"/>
      <c r="F14497"/>
      <c r="G14497"/>
    </row>
    <row r="14498" spans="5:7" x14ac:dyDescent="0.25">
      <c r="E14498"/>
      <c r="F14498"/>
      <c r="G14498"/>
    </row>
    <row r="14499" spans="5:7" x14ac:dyDescent="0.25">
      <c r="E14499"/>
      <c r="F14499"/>
      <c r="G14499"/>
    </row>
    <row r="14500" spans="5:7" x14ac:dyDescent="0.25">
      <c r="E14500"/>
      <c r="F14500"/>
      <c r="G14500"/>
    </row>
    <row r="14501" spans="5:7" x14ac:dyDescent="0.25">
      <c r="E14501"/>
      <c r="F14501"/>
      <c r="G14501"/>
    </row>
    <row r="14502" spans="5:7" x14ac:dyDescent="0.25">
      <c r="E14502"/>
      <c r="F14502"/>
      <c r="G14502"/>
    </row>
    <row r="14503" spans="5:7" x14ac:dyDescent="0.25">
      <c r="E14503"/>
      <c r="F14503"/>
      <c r="G14503"/>
    </row>
    <row r="14504" spans="5:7" x14ac:dyDescent="0.25">
      <c r="E14504"/>
      <c r="F14504"/>
      <c r="G14504"/>
    </row>
    <row r="14505" spans="5:7" x14ac:dyDescent="0.25">
      <c r="E14505"/>
      <c r="F14505"/>
      <c r="G14505"/>
    </row>
    <row r="14506" spans="5:7" x14ac:dyDescent="0.25">
      <c r="E14506"/>
      <c r="F14506"/>
      <c r="G14506"/>
    </row>
    <row r="14507" spans="5:7" x14ac:dyDescent="0.25">
      <c r="E14507"/>
      <c r="F14507"/>
      <c r="G14507"/>
    </row>
    <row r="14508" spans="5:7" x14ac:dyDescent="0.25">
      <c r="E14508"/>
      <c r="F14508"/>
      <c r="G14508"/>
    </row>
    <row r="14509" spans="5:7" x14ac:dyDescent="0.25">
      <c r="E14509"/>
      <c r="F14509"/>
      <c r="G14509"/>
    </row>
    <row r="14510" spans="5:7" x14ac:dyDescent="0.25">
      <c r="E14510"/>
      <c r="F14510"/>
      <c r="G14510"/>
    </row>
    <row r="14511" spans="5:7" x14ac:dyDescent="0.25">
      <c r="E14511"/>
      <c r="F14511"/>
      <c r="G14511"/>
    </row>
    <row r="14512" spans="5:7" x14ac:dyDescent="0.25">
      <c r="E14512"/>
      <c r="F14512"/>
      <c r="G14512"/>
    </row>
    <row r="14513" spans="5:7" x14ac:dyDescent="0.25">
      <c r="E14513"/>
      <c r="F14513"/>
      <c r="G14513"/>
    </row>
    <row r="14514" spans="5:7" x14ac:dyDescent="0.25">
      <c r="E14514"/>
      <c r="F14514"/>
      <c r="G14514"/>
    </row>
    <row r="14515" spans="5:7" x14ac:dyDescent="0.25">
      <c r="E14515"/>
      <c r="F14515"/>
      <c r="G14515"/>
    </row>
    <row r="14516" spans="5:7" x14ac:dyDescent="0.25">
      <c r="E14516"/>
      <c r="F14516"/>
      <c r="G14516"/>
    </row>
    <row r="14517" spans="5:7" x14ac:dyDescent="0.25">
      <c r="E14517"/>
      <c r="F14517"/>
      <c r="G14517"/>
    </row>
    <row r="14518" spans="5:7" x14ac:dyDescent="0.25">
      <c r="E14518"/>
      <c r="F14518"/>
      <c r="G14518"/>
    </row>
    <row r="14519" spans="5:7" x14ac:dyDescent="0.25">
      <c r="E14519"/>
      <c r="F14519"/>
      <c r="G14519"/>
    </row>
    <row r="14520" spans="5:7" x14ac:dyDescent="0.25">
      <c r="E14520"/>
      <c r="F14520"/>
      <c r="G14520"/>
    </row>
    <row r="14521" spans="5:7" x14ac:dyDescent="0.25">
      <c r="E14521"/>
      <c r="F14521"/>
      <c r="G14521"/>
    </row>
    <row r="14522" spans="5:7" x14ac:dyDescent="0.25">
      <c r="E14522"/>
      <c r="F14522"/>
      <c r="G14522"/>
    </row>
    <row r="14523" spans="5:7" x14ac:dyDescent="0.25">
      <c r="E14523"/>
      <c r="F14523"/>
      <c r="G14523"/>
    </row>
    <row r="14524" spans="5:7" x14ac:dyDescent="0.25">
      <c r="E14524"/>
      <c r="F14524"/>
      <c r="G14524"/>
    </row>
    <row r="14525" spans="5:7" x14ac:dyDescent="0.25">
      <c r="E14525"/>
      <c r="F14525"/>
      <c r="G14525"/>
    </row>
    <row r="14526" spans="5:7" x14ac:dyDescent="0.25">
      <c r="E14526"/>
      <c r="F14526"/>
      <c r="G14526"/>
    </row>
    <row r="14527" spans="5:7" x14ac:dyDescent="0.25">
      <c r="E14527"/>
      <c r="F14527"/>
      <c r="G14527"/>
    </row>
    <row r="14528" spans="5:7" x14ac:dyDescent="0.25">
      <c r="E14528"/>
      <c r="F14528"/>
      <c r="G14528"/>
    </row>
    <row r="14529" spans="5:7" x14ac:dyDescent="0.25">
      <c r="E14529"/>
      <c r="F14529"/>
      <c r="G14529"/>
    </row>
    <row r="14530" spans="5:7" x14ac:dyDescent="0.25">
      <c r="E14530"/>
      <c r="F14530"/>
      <c r="G14530"/>
    </row>
    <row r="14531" spans="5:7" x14ac:dyDescent="0.25">
      <c r="E14531"/>
      <c r="F14531"/>
      <c r="G14531"/>
    </row>
    <row r="14532" spans="5:7" x14ac:dyDescent="0.25">
      <c r="E14532"/>
      <c r="F14532"/>
      <c r="G14532"/>
    </row>
    <row r="14533" spans="5:7" x14ac:dyDescent="0.25">
      <c r="E14533"/>
      <c r="F14533"/>
      <c r="G14533"/>
    </row>
    <row r="14534" spans="5:7" x14ac:dyDescent="0.25">
      <c r="E14534"/>
      <c r="F14534"/>
      <c r="G14534"/>
    </row>
    <row r="14535" spans="5:7" x14ac:dyDescent="0.25">
      <c r="E14535"/>
      <c r="F14535"/>
      <c r="G14535"/>
    </row>
    <row r="14536" spans="5:7" x14ac:dyDescent="0.25">
      <c r="E14536"/>
      <c r="F14536"/>
      <c r="G14536"/>
    </row>
    <row r="14537" spans="5:7" x14ac:dyDescent="0.25">
      <c r="E14537"/>
      <c r="F14537"/>
      <c r="G14537"/>
    </row>
    <row r="14538" spans="5:7" x14ac:dyDescent="0.25">
      <c r="E14538"/>
      <c r="F14538"/>
      <c r="G14538"/>
    </row>
    <row r="14539" spans="5:7" x14ac:dyDescent="0.25">
      <c r="E14539"/>
      <c r="F14539"/>
      <c r="G14539"/>
    </row>
    <row r="14540" spans="5:7" x14ac:dyDescent="0.25">
      <c r="E14540"/>
      <c r="F14540"/>
      <c r="G14540"/>
    </row>
    <row r="14541" spans="5:7" x14ac:dyDescent="0.25">
      <c r="E14541"/>
      <c r="F14541"/>
      <c r="G14541"/>
    </row>
    <row r="14542" spans="5:7" x14ac:dyDescent="0.25">
      <c r="E14542"/>
      <c r="F14542"/>
      <c r="G14542"/>
    </row>
    <row r="14543" spans="5:7" x14ac:dyDescent="0.25">
      <c r="E14543"/>
      <c r="F14543"/>
      <c r="G14543"/>
    </row>
    <row r="14544" spans="5:7" x14ac:dyDescent="0.25">
      <c r="E14544"/>
      <c r="F14544"/>
      <c r="G14544"/>
    </row>
    <row r="14545" spans="5:7" x14ac:dyDescent="0.25">
      <c r="E14545"/>
      <c r="F14545"/>
      <c r="G14545"/>
    </row>
    <row r="14546" spans="5:7" x14ac:dyDescent="0.25">
      <c r="E14546"/>
      <c r="F14546"/>
      <c r="G14546"/>
    </row>
    <row r="14547" spans="5:7" x14ac:dyDescent="0.25">
      <c r="E14547"/>
      <c r="F14547"/>
      <c r="G14547"/>
    </row>
    <row r="14548" spans="5:7" x14ac:dyDescent="0.25">
      <c r="E14548"/>
      <c r="F14548"/>
      <c r="G14548"/>
    </row>
    <row r="14549" spans="5:7" x14ac:dyDescent="0.25">
      <c r="E14549"/>
      <c r="F14549"/>
      <c r="G14549"/>
    </row>
    <row r="14550" spans="5:7" x14ac:dyDescent="0.25">
      <c r="E14550"/>
      <c r="F14550"/>
      <c r="G14550"/>
    </row>
    <row r="14551" spans="5:7" x14ac:dyDescent="0.25">
      <c r="E14551"/>
      <c r="F14551"/>
      <c r="G14551"/>
    </row>
    <row r="14552" spans="5:7" x14ac:dyDescent="0.25">
      <c r="E14552"/>
      <c r="F14552"/>
      <c r="G14552"/>
    </row>
    <row r="14553" spans="5:7" x14ac:dyDescent="0.25">
      <c r="E14553"/>
      <c r="F14553"/>
      <c r="G14553"/>
    </row>
    <row r="14554" spans="5:7" x14ac:dyDescent="0.25">
      <c r="E14554"/>
      <c r="F14554"/>
      <c r="G14554"/>
    </row>
    <row r="14555" spans="5:7" x14ac:dyDescent="0.25">
      <c r="E14555"/>
      <c r="F14555"/>
      <c r="G14555"/>
    </row>
    <row r="14556" spans="5:7" x14ac:dyDescent="0.25">
      <c r="E14556"/>
      <c r="F14556"/>
      <c r="G14556"/>
    </row>
    <row r="14557" spans="5:7" x14ac:dyDescent="0.25">
      <c r="E14557"/>
      <c r="F14557"/>
      <c r="G14557"/>
    </row>
    <row r="14558" spans="5:7" x14ac:dyDescent="0.25">
      <c r="E14558"/>
      <c r="F14558"/>
      <c r="G14558"/>
    </row>
    <row r="14559" spans="5:7" x14ac:dyDescent="0.25">
      <c r="E14559"/>
      <c r="F14559"/>
      <c r="G14559"/>
    </row>
    <row r="14560" spans="5:7" x14ac:dyDescent="0.25">
      <c r="E14560"/>
      <c r="F14560"/>
      <c r="G14560"/>
    </row>
    <row r="14561" spans="5:7" x14ac:dyDescent="0.25">
      <c r="E14561"/>
      <c r="F14561"/>
      <c r="G14561"/>
    </row>
    <row r="14562" spans="5:7" x14ac:dyDescent="0.25">
      <c r="E14562"/>
      <c r="F14562"/>
      <c r="G14562"/>
    </row>
    <row r="14563" spans="5:7" x14ac:dyDescent="0.25">
      <c r="E14563"/>
      <c r="F14563"/>
      <c r="G14563"/>
    </row>
    <row r="14564" spans="5:7" x14ac:dyDescent="0.25">
      <c r="E14564"/>
      <c r="F14564"/>
      <c r="G14564"/>
    </row>
    <row r="14565" spans="5:7" x14ac:dyDescent="0.25">
      <c r="E14565"/>
      <c r="F14565"/>
      <c r="G14565"/>
    </row>
    <row r="14566" spans="5:7" x14ac:dyDescent="0.25">
      <c r="E14566"/>
      <c r="F14566"/>
      <c r="G14566"/>
    </row>
    <row r="14567" spans="5:7" x14ac:dyDescent="0.25">
      <c r="E14567"/>
      <c r="F14567"/>
      <c r="G14567"/>
    </row>
    <row r="14568" spans="5:7" x14ac:dyDescent="0.25">
      <c r="E14568"/>
      <c r="F14568"/>
      <c r="G14568"/>
    </row>
    <row r="14569" spans="5:7" x14ac:dyDescent="0.25">
      <c r="E14569"/>
      <c r="F14569"/>
      <c r="G14569"/>
    </row>
    <row r="14570" spans="5:7" x14ac:dyDescent="0.25">
      <c r="E14570"/>
      <c r="F14570"/>
      <c r="G14570"/>
    </row>
    <row r="14571" spans="5:7" x14ac:dyDescent="0.25">
      <c r="E14571"/>
      <c r="F14571"/>
      <c r="G14571"/>
    </row>
    <row r="14572" spans="5:7" x14ac:dyDescent="0.25">
      <c r="E14572"/>
      <c r="F14572"/>
      <c r="G14572"/>
    </row>
    <row r="14573" spans="5:7" x14ac:dyDescent="0.25">
      <c r="E14573"/>
      <c r="F14573"/>
      <c r="G14573"/>
    </row>
    <row r="14574" spans="5:7" x14ac:dyDescent="0.25">
      <c r="E14574"/>
      <c r="F14574"/>
      <c r="G14574"/>
    </row>
    <row r="14575" spans="5:7" x14ac:dyDescent="0.25">
      <c r="E14575"/>
      <c r="F14575"/>
      <c r="G14575"/>
    </row>
    <row r="14576" spans="5:7" x14ac:dyDescent="0.25">
      <c r="E14576"/>
      <c r="F14576"/>
      <c r="G14576"/>
    </row>
    <row r="14577" spans="5:7" x14ac:dyDescent="0.25">
      <c r="E14577"/>
      <c r="F14577"/>
      <c r="G14577"/>
    </row>
    <row r="14578" spans="5:7" x14ac:dyDescent="0.25">
      <c r="E14578"/>
      <c r="F14578"/>
      <c r="G14578"/>
    </row>
    <row r="14579" spans="5:7" x14ac:dyDescent="0.25">
      <c r="E14579"/>
      <c r="F14579"/>
      <c r="G14579"/>
    </row>
    <row r="14580" spans="5:7" x14ac:dyDescent="0.25">
      <c r="E14580"/>
      <c r="F14580"/>
      <c r="G14580"/>
    </row>
    <row r="14581" spans="5:7" x14ac:dyDescent="0.25">
      <c r="E14581"/>
      <c r="F14581"/>
      <c r="G14581"/>
    </row>
    <row r="14582" spans="5:7" x14ac:dyDescent="0.25">
      <c r="E14582"/>
      <c r="F14582"/>
      <c r="G14582"/>
    </row>
    <row r="14583" spans="5:7" x14ac:dyDescent="0.25">
      <c r="E14583"/>
      <c r="F14583"/>
      <c r="G14583"/>
    </row>
    <row r="14584" spans="5:7" x14ac:dyDescent="0.25">
      <c r="E14584"/>
      <c r="F14584"/>
      <c r="G14584"/>
    </row>
    <row r="14585" spans="5:7" x14ac:dyDescent="0.25">
      <c r="E14585"/>
      <c r="F14585"/>
      <c r="G14585"/>
    </row>
    <row r="14586" spans="5:7" x14ac:dyDescent="0.25">
      <c r="E14586"/>
      <c r="F14586"/>
      <c r="G14586"/>
    </row>
    <row r="14587" spans="5:7" x14ac:dyDescent="0.25">
      <c r="E14587"/>
      <c r="F14587"/>
      <c r="G14587"/>
    </row>
    <row r="14588" spans="5:7" x14ac:dyDescent="0.25">
      <c r="E14588"/>
      <c r="F14588"/>
      <c r="G14588"/>
    </row>
    <row r="14589" spans="5:7" x14ac:dyDescent="0.25">
      <c r="E14589"/>
      <c r="F14589"/>
      <c r="G14589"/>
    </row>
    <row r="14590" spans="5:7" x14ac:dyDescent="0.25">
      <c r="E14590"/>
      <c r="F14590"/>
      <c r="G14590"/>
    </row>
    <row r="14591" spans="5:7" x14ac:dyDescent="0.25">
      <c r="E14591"/>
      <c r="F14591"/>
      <c r="G14591"/>
    </row>
    <row r="14592" spans="5:7" x14ac:dyDescent="0.25">
      <c r="E14592"/>
      <c r="F14592"/>
      <c r="G14592"/>
    </row>
    <row r="14593" spans="5:7" x14ac:dyDescent="0.25">
      <c r="E14593"/>
      <c r="F14593"/>
      <c r="G14593"/>
    </row>
    <row r="14594" spans="5:7" x14ac:dyDescent="0.25">
      <c r="E14594"/>
      <c r="F14594"/>
      <c r="G14594"/>
    </row>
    <row r="14595" spans="5:7" x14ac:dyDescent="0.25">
      <c r="E14595"/>
      <c r="F14595"/>
      <c r="G14595"/>
    </row>
    <row r="14596" spans="5:7" x14ac:dyDescent="0.25">
      <c r="E14596"/>
      <c r="F14596"/>
      <c r="G14596"/>
    </row>
    <row r="14597" spans="5:7" x14ac:dyDescent="0.25">
      <c r="E14597"/>
      <c r="F14597"/>
      <c r="G14597"/>
    </row>
    <row r="14598" spans="5:7" x14ac:dyDescent="0.25">
      <c r="E14598"/>
      <c r="F14598"/>
      <c r="G14598"/>
    </row>
    <row r="14599" spans="5:7" x14ac:dyDescent="0.25">
      <c r="E14599"/>
      <c r="F14599"/>
      <c r="G14599"/>
    </row>
    <row r="14600" spans="5:7" x14ac:dyDescent="0.25">
      <c r="E14600"/>
      <c r="F14600"/>
      <c r="G14600"/>
    </row>
    <row r="14601" spans="5:7" x14ac:dyDescent="0.25">
      <c r="E14601"/>
      <c r="F14601"/>
      <c r="G14601"/>
    </row>
    <row r="14602" spans="5:7" x14ac:dyDescent="0.25">
      <c r="E14602"/>
      <c r="F14602"/>
      <c r="G14602"/>
    </row>
    <row r="14603" spans="5:7" x14ac:dyDescent="0.25">
      <c r="E14603"/>
      <c r="F14603"/>
      <c r="G14603"/>
    </row>
    <row r="14604" spans="5:7" x14ac:dyDescent="0.25">
      <c r="E14604"/>
      <c r="F14604"/>
      <c r="G14604"/>
    </row>
    <row r="14605" spans="5:7" x14ac:dyDescent="0.25">
      <c r="E14605"/>
      <c r="F14605"/>
      <c r="G14605"/>
    </row>
    <row r="14606" spans="5:7" x14ac:dyDescent="0.25">
      <c r="E14606"/>
      <c r="F14606"/>
      <c r="G14606"/>
    </row>
    <row r="14607" spans="5:7" x14ac:dyDescent="0.25">
      <c r="E14607"/>
      <c r="F14607"/>
      <c r="G14607"/>
    </row>
    <row r="14608" spans="5:7" x14ac:dyDescent="0.25">
      <c r="E14608"/>
      <c r="F14608"/>
      <c r="G14608"/>
    </row>
    <row r="14609" spans="5:7" x14ac:dyDescent="0.25">
      <c r="E14609"/>
      <c r="F14609"/>
      <c r="G14609"/>
    </row>
    <row r="14610" spans="5:7" x14ac:dyDescent="0.25">
      <c r="E14610"/>
      <c r="F14610"/>
      <c r="G14610"/>
    </row>
    <row r="14611" spans="5:7" x14ac:dyDescent="0.25">
      <c r="E14611"/>
      <c r="F14611"/>
      <c r="G14611"/>
    </row>
    <row r="14612" spans="5:7" x14ac:dyDescent="0.25">
      <c r="E14612"/>
      <c r="F14612"/>
      <c r="G14612"/>
    </row>
    <row r="14613" spans="5:7" x14ac:dyDescent="0.25">
      <c r="E14613"/>
      <c r="F14613"/>
      <c r="G14613"/>
    </row>
    <row r="14614" spans="5:7" x14ac:dyDescent="0.25">
      <c r="E14614"/>
      <c r="F14614"/>
      <c r="G14614"/>
    </row>
    <row r="14615" spans="5:7" x14ac:dyDescent="0.25">
      <c r="E14615"/>
      <c r="F14615"/>
      <c r="G14615"/>
    </row>
    <row r="14616" spans="5:7" x14ac:dyDescent="0.25">
      <c r="E14616"/>
      <c r="F14616"/>
      <c r="G14616"/>
    </row>
    <row r="14617" spans="5:7" x14ac:dyDescent="0.25">
      <c r="E14617"/>
      <c r="F14617"/>
      <c r="G14617"/>
    </row>
    <row r="14618" spans="5:7" x14ac:dyDescent="0.25">
      <c r="E14618"/>
      <c r="F14618"/>
      <c r="G14618"/>
    </row>
    <row r="14619" spans="5:7" x14ac:dyDescent="0.25">
      <c r="E14619"/>
      <c r="F14619"/>
      <c r="G14619"/>
    </row>
    <row r="14620" spans="5:7" x14ac:dyDescent="0.25">
      <c r="E14620"/>
      <c r="F14620"/>
      <c r="G14620"/>
    </row>
    <row r="14621" spans="5:7" x14ac:dyDescent="0.25">
      <c r="E14621"/>
      <c r="F14621"/>
      <c r="G14621"/>
    </row>
    <row r="14622" spans="5:7" x14ac:dyDescent="0.25">
      <c r="E14622"/>
      <c r="F14622"/>
      <c r="G14622"/>
    </row>
    <row r="14623" spans="5:7" x14ac:dyDescent="0.25">
      <c r="E14623"/>
      <c r="F14623"/>
      <c r="G14623"/>
    </row>
    <row r="14624" spans="5:7" x14ac:dyDescent="0.25">
      <c r="E14624"/>
      <c r="F14624"/>
      <c r="G14624"/>
    </row>
    <row r="14625" spans="5:7" x14ac:dyDescent="0.25">
      <c r="E14625"/>
      <c r="F14625"/>
      <c r="G14625"/>
    </row>
    <row r="14626" spans="5:7" x14ac:dyDescent="0.25">
      <c r="E14626"/>
      <c r="F14626"/>
      <c r="G14626"/>
    </row>
    <row r="14627" spans="5:7" x14ac:dyDescent="0.25">
      <c r="E14627"/>
      <c r="F14627"/>
      <c r="G14627"/>
    </row>
    <row r="14628" spans="5:7" x14ac:dyDescent="0.25">
      <c r="E14628"/>
      <c r="F14628"/>
      <c r="G14628"/>
    </row>
    <row r="14629" spans="5:7" x14ac:dyDescent="0.25">
      <c r="E14629"/>
      <c r="F14629"/>
      <c r="G14629"/>
    </row>
    <row r="14630" spans="5:7" x14ac:dyDescent="0.25">
      <c r="E14630"/>
      <c r="F14630"/>
      <c r="G14630"/>
    </row>
    <row r="14631" spans="5:7" x14ac:dyDescent="0.25">
      <c r="E14631"/>
      <c r="F14631"/>
      <c r="G14631"/>
    </row>
    <row r="14632" spans="5:7" x14ac:dyDescent="0.25">
      <c r="E14632"/>
      <c r="F14632"/>
      <c r="G14632"/>
    </row>
    <row r="14633" spans="5:7" x14ac:dyDescent="0.25">
      <c r="E14633"/>
      <c r="F14633"/>
      <c r="G14633"/>
    </row>
    <row r="14634" spans="5:7" x14ac:dyDescent="0.25">
      <c r="E14634"/>
      <c r="F14634"/>
      <c r="G14634"/>
    </row>
    <row r="14635" spans="5:7" x14ac:dyDescent="0.25">
      <c r="E14635"/>
      <c r="F14635"/>
      <c r="G14635"/>
    </row>
    <row r="14636" spans="5:7" x14ac:dyDescent="0.25">
      <c r="E14636"/>
      <c r="F14636"/>
      <c r="G14636"/>
    </row>
    <row r="14637" spans="5:7" x14ac:dyDescent="0.25">
      <c r="E14637"/>
      <c r="F14637"/>
      <c r="G14637"/>
    </row>
    <row r="14638" spans="5:7" x14ac:dyDescent="0.25">
      <c r="E14638"/>
      <c r="F14638"/>
      <c r="G14638"/>
    </row>
    <row r="14639" spans="5:7" x14ac:dyDescent="0.25">
      <c r="E14639"/>
      <c r="F14639"/>
      <c r="G14639"/>
    </row>
    <row r="14640" spans="5:7" x14ac:dyDescent="0.25">
      <c r="E14640"/>
      <c r="F14640"/>
      <c r="G14640"/>
    </row>
    <row r="14641" spans="5:7" x14ac:dyDescent="0.25">
      <c r="E14641"/>
      <c r="F14641"/>
      <c r="G14641"/>
    </row>
    <row r="14642" spans="5:7" x14ac:dyDescent="0.25">
      <c r="E14642"/>
      <c r="F14642"/>
      <c r="G14642"/>
    </row>
    <row r="14643" spans="5:7" x14ac:dyDescent="0.25">
      <c r="E14643"/>
      <c r="F14643"/>
      <c r="G14643"/>
    </row>
    <row r="14644" spans="5:7" x14ac:dyDescent="0.25">
      <c r="E14644"/>
      <c r="F14644"/>
      <c r="G14644"/>
    </row>
    <row r="14645" spans="5:7" x14ac:dyDescent="0.25">
      <c r="E14645"/>
      <c r="F14645"/>
      <c r="G14645"/>
    </row>
    <row r="14646" spans="5:7" x14ac:dyDescent="0.25">
      <c r="E14646"/>
      <c r="F14646"/>
      <c r="G14646"/>
    </row>
    <row r="14647" spans="5:7" x14ac:dyDescent="0.25">
      <c r="E14647"/>
      <c r="F14647"/>
      <c r="G14647"/>
    </row>
    <row r="14648" spans="5:7" x14ac:dyDescent="0.25">
      <c r="E14648"/>
      <c r="F14648"/>
      <c r="G14648"/>
    </row>
    <row r="14649" spans="5:7" x14ac:dyDescent="0.25">
      <c r="E14649"/>
      <c r="F14649"/>
      <c r="G14649"/>
    </row>
    <row r="14650" spans="5:7" x14ac:dyDescent="0.25">
      <c r="E14650"/>
      <c r="F14650"/>
      <c r="G14650"/>
    </row>
    <row r="14651" spans="5:7" x14ac:dyDescent="0.25">
      <c r="E14651"/>
      <c r="F14651"/>
      <c r="G14651"/>
    </row>
    <row r="14652" spans="5:7" x14ac:dyDescent="0.25">
      <c r="E14652"/>
      <c r="F14652"/>
      <c r="G14652"/>
    </row>
    <row r="14653" spans="5:7" x14ac:dyDescent="0.25">
      <c r="E14653"/>
      <c r="F14653"/>
      <c r="G14653"/>
    </row>
    <row r="14654" spans="5:7" x14ac:dyDescent="0.25">
      <c r="E14654"/>
      <c r="F14654"/>
      <c r="G14654"/>
    </row>
    <row r="14655" spans="5:7" x14ac:dyDescent="0.25">
      <c r="E14655"/>
      <c r="F14655"/>
      <c r="G14655"/>
    </row>
    <row r="14656" spans="5:7" x14ac:dyDescent="0.25">
      <c r="E14656"/>
      <c r="F14656"/>
      <c r="G14656"/>
    </row>
    <row r="14657" spans="5:7" x14ac:dyDescent="0.25">
      <c r="E14657"/>
      <c r="F14657"/>
      <c r="G14657"/>
    </row>
    <row r="14658" spans="5:7" x14ac:dyDescent="0.25">
      <c r="E14658"/>
      <c r="F14658"/>
      <c r="G14658"/>
    </row>
    <row r="14659" spans="5:7" x14ac:dyDescent="0.25">
      <c r="E14659"/>
      <c r="F14659"/>
      <c r="G14659"/>
    </row>
    <row r="14660" spans="5:7" x14ac:dyDescent="0.25">
      <c r="E14660"/>
      <c r="F14660"/>
      <c r="G14660"/>
    </row>
    <row r="14661" spans="5:7" x14ac:dyDescent="0.25">
      <c r="E14661"/>
      <c r="F14661"/>
      <c r="G14661"/>
    </row>
    <row r="14662" spans="5:7" x14ac:dyDescent="0.25">
      <c r="E14662"/>
      <c r="F14662"/>
      <c r="G14662"/>
    </row>
    <row r="14663" spans="5:7" x14ac:dyDescent="0.25">
      <c r="E14663"/>
      <c r="F14663"/>
      <c r="G14663"/>
    </row>
    <row r="14664" spans="5:7" x14ac:dyDescent="0.25">
      <c r="E14664"/>
      <c r="F14664"/>
      <c r="G14664"/>
    </row>
    <row r="14665" spans="5:7" x14ac:dyDescent="0.25">
      <c r="E14665"/>
      <c r="F14665"/>
      <c r="G14665"/>
    </row>
    <row r="14666" spans="5:7" x14ac:dyDescent="0.25">
      <c r="E14666"/>
      <c r="F14666"/>
      <c r="G14666"/>
    </row>
    <row r="14667" spans="5:7" x14ac:dyDescent="0.25">
      <c r="E14667"/>
      <c r="F14667"/>
      <c r="G14667"/>
    </row>
    <row r="14668" spans="5:7" x14ac:dyDescent="0.25">
      <c r="E14668"/>
      <c r="F14668"/>
      <c r="G14668"/>
    </row>
    <row r="14669" spans="5:7" x14ac:dyDescent="0.25">
      <c r="E14669"/>
      <c r="F14669"/>
      <c r="G14669"/>
    </row>
    <row r="14670" spans="5:7" x14ac:dyDescent="0.25">
      <c r="E14670"/>
      <c r="F14670"/>
      <c r="G14670"/>
    </row>
    <row r="14671" spans="5:7" x14ac:dyDescent="0.25">
      <c r="E14671"/>
      <c r="F14671"/>
      <c r="G14671"/>
    </row>
    <row r="14672" spans="5:7" x14ac:dyDescent="0.25">
      <c r="E14672"/>
      <c r="F14672"/>
      <c r="G14672"/>
    </row>
    <row r="14673" spans="5:7" x14ac:dyDescent="0.25">
      <c r="E14673"/>
      <c r="F14673"/>
      <c r="G14673"/>
    </row>
    <row r="14674" spans="5:7" x14ac:dyDescent="0.25">
      <c r="E14674"/>
      <c r="F14674"/>
      <c r="G14674"/>
    </row>
    <row r="14675" spans="5:7" x14ac:dyDescent="0.25">
      <c r="E14675"/>
      <c r="F14675"/>
      <c r="G14675"/>
    </row>
    <row r="14676" spans="5:7" x14ac:dyDescent="0.25">
      <c r="E14676"/>
      <c r="F14676"/>
      <c r="G14676"/>
    </row>
    <row r="14677" spans="5:7" x14ac:dyDescent="0.25">
      <c r="E14677"/>
      <c r="F14677"/>
      <c r="G14677"/>
    </row>
    <row r="14678" spans="5:7" x14ac:dyDescent="0.25">
      <c r="E14678"/>
      <c r="F14678"/>
      <c r="G14678"/>
    </row>
    <row r="14679" spans="5:7" x14ac:dyDescent="0.25">
      <c r="E14679"/>
      <c r="F14679"/>
      <c r="G14679"/>
    </row>
    <row r="14680" spans="5:7" x14ac:dyDescent="0.25">
      <c r="E14680"/>
      <c r="F14680"/>
      <c r="G14680"/>
    </row>
    <row r="14681" spans="5:7" x14ac:dyDescent="0.25">
      <c r="E14681"/>
      <c r="F14681"/>
      <c r="G14681"/>
    </row>
    <row r="14682" spans="5:7" x14ac:dyDescent="0.25">
      <c r="E14682"/>
      <c r="F14682"/>
      <c r="G14682"/>
    </row>
    <row r="14683" spans="5:7" x14ac:dyDescent="0.25">
      <c r="E14683"/>
      <c r="F14683"/>
      <c r="G14683"/>
    </row>
    <row r="14684" spans="5:7" x14ac:dyDescent="0.25">
      <c r="E14684"/>
      <c r="F14684"/>
      <c r="G14684"/>
    </row>
    <row r="14685" spans="5:7" x14ac:dyDescent="0.25">
      <c r="E14685"/>
      <c r="F14685"/>
      <c r="G14685"/>
    </row>
    <row r="14686" spans="5:7" x14ac:dyDescent="0.25">
      <c r="E14686"/>
      <c r="F14686"/>
      <c r="G14686"/>
    </row>
    <row r="14687" spans="5:7" x14ac:dyDescent="0.25">
      <c r="E14687"/>
      <c r="F14687"/>
      <c r="G14687"/>
    </row>
    <row r="14688" spans="5:7" x14ac:dyDescent="0.25">
      <c r="E14688"/>
      <c r="F14688"/>
      <c r="G14688"/>
    </row>
    <row r="14689" spans="5:7" x14ac:dyDescent="0.25">
      <c r="E14689"/>
      <c r="F14689"/>
      <c r="G14689"/>
    </row>
    <row r="14690" spans="5:7" x14ac:dyDescent="0.25">
      <c r="E14690"/>
      <c r="F14690"/>
      <c r="G14690"/>
    </row>
    <row r="14691" spans="5:7" x14ac:dyDescent="0.25">
      <c r="E14691"/>
      <c r="F14691"/>
      <c r="G14691"/>
    </row>
    <row r="14692" spans="5:7" x14ac:dyDescent="0.25">
      <c r="E14692"/>
      <c r="F14692"/>
      <c r="G14692"/>
    </row>
    <row r="14693" spans="5:7" x14ac:dyDescent="0.25">
      <c r="E14693"/>
      <c r="F14693"/>
      <c r="G14693"/>
    </row>
    <row r="14694" spans="5:7" x14ac:dyDescent="0.25">
      <c r="E14694"/>
      <c r="F14694"/>
      <c r="G14694"/>
    </row>
    <row r="14695" spans="5:7" x14ac:dyDescent="0.25">
      <c r="E14695"/>
      <c r="F14695"/>
      <c r="G14695"/>
    </row>
    <row r="14696" spans="5:7" x14ac:dyDescent="0.25">
      <c r="E14696"/>
      <c r="F14696"/>
      <c r="G14696"/>
    </row>
    <row r="14697" spans="5:7" x14ac:dyDescent="0.25">
      <c r="E14697"/>
      <c r="F14697"/>
      <c r="G14697"/>
    </row>
    <row r="14698" spans="5:7" x14ac:dyDescent="0.25">
      <c r="E14698"/>
      <c r="F14698"/>
      <c r="G14698"/>
    </row>
    <row r="14699" spans="5:7" x14ac:dyDescent="0.25">
      <c r="E14699"/>
      <c r="F14699"/>
      <c r="G14699"/>
    </row>
    <row r="14700" spans="5:7" x14ac:dyDescent="0.25">
      <c r="E14700"/>
      <c r="F14700"/>
      <c r="G14700"/>
    </row>
    <row r="14701" spans="5:7" x14ac:dyDescent="0.25">
      <c r="E14701"/>
      <c r="F14701"/>
      <c r="G14701"/>
    </row>
    <row r="14702" spans="5:7" x14ac:dyDescent="0.25">
      <c r="E14702"/>
      <c r="F14702"/>
      <c r="G14702"/>
    </row>
    <row r="14703" spans="5:7" x14ac:dyDescent="0.25">
      <c r="E14703"/>
      <c r="F14703"/>
      <c r="G14703"/>
    </row>
    <row r="14704" spans="5:7" x14ac:dyDescent="0.25">
      <c r="E14704"/>
      <c r="F14704"/>
      <c r="G14704"/>
    </row>
    <row r="14705" spans="5:7" x14ac:dyDescent="0.25">
      <c r="E14705"/>
      <c r="F14705"/>
      <c r="G14705"/>
    </row>
    <row r="14706" spans="5:7" x14ac:dyDescent="0.25">
      <c r="E14706"/>
      <c r="F14706"/>
      <c r="G14706"/>
    </row>
    <row r="14707" spans="5:7" x14ac:dyDescent="0.25">
      <c r="E14707"/>
      <c r="F14707"/>
      <c r="G14707"/>
    </row>
    <row r="14708" spans="5:7" x14ac:dyDescent="0.25">
      <c r="E14708"/>
      <c r="F14708"/>
      <c r="G14708"/>
    </row>
    <row r="14709" spans="5:7" x14ac:dyDescent="0.25">
      <c r="E14709"/>
      <c r="F14709"/>
      <c r="G14709"/>
    </row>
    <row r="14710" spans="5:7" x14ac:dyDescent="0.25">
      <c r="E14710"/>
      <c r="F14710"/>
      <c r="G14710"/>
    </row>
    <row r="14711" spans="5:7" x14ac:dyDescent="0.25">
      <c r="E14711"/>
      <c r="F14711"/>
      <c r="G14711"/>
    </row>
    <row r="14712" spans="5:7" x14ac:dyDescent="0.25">
      <c r="E14712"/>
      <c r="F14712"/>
      <c r="G14712"/>
    </row>
    <row r="14713" spans="5:7" x14ac:dyDescent="0.25">
      <c r="E14713"/>
      <c r="F14713"/>
      <c r="G14713"/>
    </row>
    <row r="14714" spans="5:7" x14ac:dyDescent="0.25">
      <c r="E14714"/>
      <c r="F14714"/>
      <c r="G14714"/>
    </row>
    <row r="14715" spans="5:7" x14ac:dyDescent="0.25">
      <c r="E14715"/>
      <c r="F14715"/>
      <c r="G14715"/>
    </row>
    <row r="14716" spans="5:7" x14ac:dyDescent="0.25">
      <c r="E14716"/>
      <c r="F14716"/>
      <c r="G14716"/>
    </row>
    <row r="14717" spans="5:7" x14ac:dyDescent="0.25">
      <c r="E14717"/>
      <c r="F14717"/>
      <c r="G14717"/>
    </row>
    <row r="14718" spans="5:7" x14ac:dyDescent="0.25">
      <c r="E14718"/>
      <c r="F14718"/>
      <c r="G14718"/>
    </row>
    <row r="14719" spans="5:7" x14ac:dyDescent="0.25">
      <c r="E14719"/>
      <c r="F14719"/>
      <c r="G14719"/>
    </row>
    <row r="14720" spans="5:7" x14ac:dyDescent="0.25">
      <c r="E14720"/>
      <c r="F14720"/>
      <c r="G14720"/>
    </row>
    <row r="14721" spans="5:7" x14ac:dyDescent="0.25">
      <c r="E14721"/>
      <c r="F14721"/>
      <c r="G14721"/>
    </row>
    <row r="14722" spans="5:7" x14ac:dyDescent="0.25">
      <c r="E14722"/>
      <c r="F14722"/>
      <c r="G14722"/>
    </row>
    <row r="14723" spans="5:7" x14ac:dyDescent="0.25">
      <c r="E14723"/>
      <c r="F14723"/>
      <c r="G14723"/>
    </row>
    <row r="14724" spans="5:7" x14ac:dyDescent="0.25">
      <c r="E14724"/>
      <c r="F14724"/>
      <c r="G14724"/>
    </row>
    <row r="14725" spans="5:7" x14ac:dyDescent="0.25">
      <c r="E14725"/>
      <c r="F14725"/>
      <c r="G14725"/>
    </row>
    <row r="14726" spans="5:7" x14ac:dyDescent="0.25">
      <c r="E14726"/>
      <c r="F14726"/>
      <c r="G14726"/>
    </row>
    <row r="14727" spans="5:7" x14ac:dyDescent="0.25">
      <c r="E14727"/>
      <c r="F14727"/>
      <c r="G14727"/>
    </row>
    <row r="14728" spans="5:7" x14ac:dyDescent="0.25">
      <c r="E14728"/>
      <c r="F14728"/>
      <c r="G14728"/>
    </row>
    <row r="14729" spans="5:7" x14ac:dyDescent="0.25">
      <c r="E14729"/>
      <c r="F14729"/>
      <c r="G14729"/>
    </row>
    <row r="14730" spans="5:7" x14ac:dyDescent="0.25">
      <c r="E14730"/>
      <c r="F14730"/>
      <c r="G14730"/>
    </row>
    <row r="14731" spans="5:7" x14ac:dyDescent="0.25">
      <c r="E14731"/>
      <c r="F14731"/>
      <c r="G14731"/>
    </row>
    <row r="14732" spans="5:7" x14ac:dyDescent="0.25">
      <c r="E14732"/>
      <c r="F14732"/>
      <c r="G14732"/>
    </row>
    <row r="14733" spans="5:7" x14ac:dyDescent="0.25">
      <c r="E14733"/>
      <c r="F14733"/>
      <c r="G14733"/>
    </row>
    <row r="14734" spans="5:7" x14ac:dyDescent="0.25">
      <c r="E14734"/>
      <c r="F14734"/>
      <c r="G14734"/>
    </row>
    <row r="14735" spans="5:7" x14ac:dyDescent="0.25">
      <c r="E14735"/>
      <c r="F14735"/>
      <c r="G14735"/>
    </row>
    <row r="14736" spans="5:7" x14ac:dyDescent="0.25">
      <c r="E14736"/>
      <c r="F14736"/>
      <c r="G14736"/>
    </row>
    <row r="14737" spans="5:7" x14ac:dyDescent="0.25">
      <c r="E14737"/>
      <c r="F14737"/>
      <c r="G14737"/>
    </row>
    <row r="14738" spans="5:7" x14ac:dyDescent="0.25">
      <c r="E14738"/>
      <c r="F14738"/>
      <c r="G14738"/>
    </row>
    <row r="14739" spans="5:7" x14ac:dyDescent="0.25">
      <c r="E14739"/>
      <c r="F14739"/>
      <c r="G14739"/>
    </row>
    <row r="14740" spans="5:7" x14ac:dyDescent="0.25">
      <c r="E14740"/>
      <c r="F14740"/>
      <c r="G14740"/>
    </row>
    <row r="14741" spans="5:7" x14ac:dyDescent="0.25">
      <c r="E14741"/>
      <c r="F14741"/>
      <c r="G14741"/>
    </row>
    <row r="14742" spans="5:7" x14ac:dyDescent="0.25">
      <c r="E14742"/>
      <c r="F14742"/>
      <c r="G14742"/>
    </row>
    <row r="14743" spans="5:7" x14ac:dyDescent="0.25">
      <c r="E14743"/>
      <c r="F14743"/>
      <c r="G14743"/>
    </row>
    <row r="14744" spans="5:7" x14ac:dyDescent="0.25">
      <c r="E14744"/>
      <c r="F14744"/>
      <c r="G14744"/>
    </row>
    <row r="14745" spans="5:7" x14ac:dyDescent="0.25">
      <c r="E14745"/>
      <c r="F14745"/>
      <c r="G14745"/>
    </row>
    <row r="14746" spans="5:7" x14ac:dyDescent="0.25">
      <c r="E14746"/>
      <c r="F14746"/>
      <c r="G14746"/>
    </row>
    <row r="14747" spans="5:7" x14ac:dyDescent="0.25">
      <c r="E14747"/>
      <c r="F14747"/>
      <c r="G14747"/>
    </row>
    <row r="14748" spans="5:7" x14ac:dyDescent="0.25">
      <c r="E14748"/>
      <c r="F14748"/>
      <c r="G14748"/>
    </row>
    <row r="14749" spans="5:7" x14ac:dyDescent="0.25">
      <c r="E14749"/>
      <c r="F14749"/>
      <c r="G14749"/>
    </row>
    <row r="14750" spans="5:7" x14ac:dyDescent="0.25">
      <c r="E14750"/>
      <c r="F14750"/>
      <c r="G14750"/>
    </row>
    <row r="14751" spans="5:7" x14ac:dyDescent="0.25">
      <c r="E14751"/>
      <c r="F14751"/>
      <c r="G14751"/>
    </row>
    <row r="14752" spans="5:7" x14ac:dyDescent="0.25">
      <c r="E14752"/>
      <c r="F14752"/>
      <c r="G14752"/>
    </row>
    <row r="14753" spans="5:7" x14ac:dyDescent="0.25">
      <c r="E14753"/>
      <c r="F14753"/>
      <c r="G14753"/>
    </row>
    <row r="14754" spans="5:7" x14ac:dyDescent="0.25">
      <c r="E14754"/>
      <c r="F14754"/>
      <c r="G14754"/>
    </row>
    <row r="14755" spans="5:7" x14ac:dyDescent="0.25">
      <c r="E14755"/>
      <c r="F14755"/>
      <c r="G14755"/>
    </row>
    <row r="14756" spans="5:7" x14ac:dyDescent="0.25">
      <c r="E14756"/>
      <c r="F14756"/>
      <c r="G14756"/>
    </row>
    <row r="14757" spans="5:7" x14ac:dyDescent="0.25">
      <c r="E14757"/>
      <c r="F14757"/>
      <c r="G14757"/>
    </row>
    <row r="14758" spans="5:7" x14ac:dyDescent="0.25">
      <c r="E14758"/>
      <c r="F14758"/>
      <c r="G14758"/>
    </row>
    <row r="14759" spans="5:7" x14ac:dyDescent="0.25">
      <c r="E14759"/>
      <c r="F14759"/>
      <c r="G14759"/>
    </row>
    <row r="14760" spans="5:7" x14ac:dyDescent="0.25">
      <c r="E14760"/>
      <c r="F14760"/>
      <c r="G14760"/>
    </row>
    <row r="14761" spans="5:7" x14ac:dyDescent="0.25">
      <c r="E14761"/>
      <c r="F14761"/>
      <c r="G14761"/>
    </row>
    <row r="14762" spans="5:7" x14ac:dyDescent="0.25">
      <c r="E14762"/>
      <c r="F14762"/>
      <c r="G14762"/>
    </row>
    <row r="14763" spans="5:7" x14ac:dyDescent="0.25">
      <c r="E14763"/>
      <c r="F14763"/>
      <c r="G14763"/>
    </row>
    <row r="14764" spans="5:7" x14ac:dyDescent="0.25">
      <c r="E14764"/>
      <c r="F14764"/>
      <c r="G14764"/>
    </row>
    <row r="14765" spans="5:7" x14ac:dyDescent="0.25">
      <c r="E14765"/>
      <c r="F14765"/>
      <c r="G14765"/>
    </row>
    <row r="14766" spans="5:7" x14ac:dyDescent="0.25">
      <c r="E14766"/>
      <c r="F14766"/>
      <c r="G14766"/>
    </row>
    <row r="14767" spans="5:7" x14ac:dyDescent="0.25">
      <c r="E14767"/>
      <c r="F14767"/>
      <c r="G14767"/>
    </row>
    <row r="14768" spans="5:7" x14ac:dyDescent="0.25">
      <c r="E14768"/>
      <c r="F14768"/>
      <c r="G14768"/>
    </row>
    <row r="14769" spans="5:7" x14ac:dyDescent="0.25">
      <c r="E14769"/>
      <c r="F14769"/>
      <c r="G14769"/>
    </row>
    <row r="14770" spans="5:7" x14ac:dyDescent="0.25">
      <c r="E14770"/>
      <c r="F14770"/>
      <c r="G14770"/>
    </row>
    <row r="14771" spans="5:7" x14ac:dyDescent="0.25">
      <c r="E14771"/>
      <c r="F14771"/>
      <c r="G14771"/>
    </row>
    <row r="14772" spans="5:7" x14ac:dyDescent="0.25">
      <c r="E14772"/>
      <c r="F14772"/>
      <c r="G14772"/>
    </row>
    <row r="14773" spans="5:7" x14ac:dyDescent="0.25">
      <c r="E14773"/>
      <c r="F14773"/>
      <c r="G14773"/>
    </row>
    <row r="14774" spans="5:7" x14ac:dyDescent="0.25">
      <c r="E14774"/>
      <c r="F14774"/>
      <c r="G14774"/>
    </row>
    <row r="14775" spans="5:7" x14ac:dyDescent="0.25">
      <c r="E14775"/>
      <c r="F14775"/>
      <c r="G14775"/>
    </row>
    <row r="14776" spans="5:7" x14ac:dyDescent="0.25">
      <c r="E14776"/>
      <c r="F14776"/>
      <c r="G14776"/>
    </row>
    <row r="14777" spans="5:7" x14ac:dyDescent="0.25">
      <c r="E14777"/>
      <c r="F14777"/>
      <c r="G14777"/>
    </row>
    <row r="14778" spans="5:7" x14ac:dyDescent="0.25">
      <c r="E14778"/>
      <c r="F14778"/>
      <c r="G14778"/>
    </row>
    <row r="14779" spans="5:7" x14ac:dyDescent="0.25">
      <c r="E14779"/>
      <c r="F14779"/>
      <c r="G14779"/>
    </row>
    <row r="14780" spans="5:7" x14ac:dyDescent="0.25">
      <c r="E14780"/>
      <c r="F14780"/>
      <c r="G14780"/>
    </row>
    <row r="14781" spans="5:7" x14ac:dyDescent="0.25">
      <c r="E14781"/>
      <c r="F14781"/>
      <c r="G14781"/>
    </row>
    <row r="14782" spans="5:7" x14ac:dyDescent="0.25">
      <c r="E14782"/>
      <c r="F14782"/>
      <c r="G14782"/>
    </row>
    <row r="14783" spans="5:7" x14ac:dyDescent="0.25">
      <c r="E14783"/>
      <c r="F14783"/>
      <c r="G14783"/>
    </row>
    <row r="14784" spans="5:7" x14ac:dyDescent="0.25">
      <c r="E14784"/>
      <c r="F14784"/>
      <c r="G14784"/>
    </row>
    <row r="14785" spans="5:7" x14ac:dyDescent="0.25">
      <c r="E14785"/>
      <c r="F14785"/>
      <c r="G14785"/>
    </row>
    <row r="14786" spans="5:7" x14ac:dyDescent="0.25">
      <c r="E14786"/>
      <c r="F14786"/>
      <c r="G14786"/>
    </row>
    <row r="14787" spans="5:7" x14ac:dyDescent="0.25">
      <c r="E14787"/>
      <c r="F14787"/>
      <c r="G14787"/>
    </row>
    <row r="14788" spans="5:7" x14ac:dyDescent="0.25">
      <c r="E14788"/>
      <c r="F14788"/>
      <c r="G14788"/>
    </row>
    <row r="14789" spans="5:7" x14ac:dyDescent="0.25">
      <c r="E14789"/>
      <c r="F14789"/>
      <c r="G14789"/>
    </row>
    <row r="14790" spans="5:7" x14ac:dyDescent="0.25">
      <c r="E14790"/>
      <c r="F14790"/>
      <c r="G14790"/>
    </row>
    <row r="14791" spans="5:7" x14ac:dyDescent="0.25">
      <c r="E14791"/>
      <c r="F14791"/>
      <c r="G14791"/>
    </row>
    <row r="14792" spans="5:7" x14ac:dyDescent="0.25">
      <c r="E14792"/>
      <c r="F14792"/>
      <c r="G14792"/>
    </row>
    <row r="14793" spans="5:7" x14ac:dyDescent="0.25">
      <c r="E14793"/>
      <c r="F14793"/>
      <c r="G14793"/>
    </row>
    <row r="14794" spans="5:7" x14ac:dyDescent="0.25">
      <c r="E14794"/>
      <c r="F14794"/>
      <c r="G14794"/>
    </row>
    <row r="14795" spans="5:7" x14ac:dyDescent="0.25">
      <c r="E14795"/>
      <c r="F14795"/>
      <c r="G14795"/>
    </row>
    <row r="14796" spans="5:7" x14ac:dyDescent="0.25">
      <c r="E14796"/>
      <c r="F14796"/>
      <c r="G14796"/>
    </row>
    <row r="14797" spans="5:7" x14ac:dyDescent="0.25">
      <c r="E14797"/>
      <c r="F14797"/>
      <c r="G14797"/>
    </row>
    <row r="14798" spans="5:7" x14ac:dyDescent="0.25">
      <c r="E14798"/>
      <c r="F14798"/>
      <c r="G14798"/>
    </row>
    <row r="14799" spans="5:7" x14ac:dyDescent="0.25">
      <c r="E14799"/>
      <c r="F14799"/>
      <c r="G14799"/>
    </row>
    <row r="14800" spans="5:7" x14ac:dyDescent="0.25">
      <c r="E14800"/>
      <c r="F14800"/>
      <c r="G14800"/>
    </row>
    <row r="14801" spans="5:7" x14ac:dyDescent="0.25">
      <c r="E14801"/>
      <c r="F14801"/>
      <c r="G14801"/>
    </row>
    <row r="14802" spans="5:7" x14ac:dyDescent="0.25">
      <c r="E14802"/>
      <c r="F14802"/>
      <c r="G14802"/>
    </row>
    <row r="14803" spans="5:7" x14ac:dyDescent="0.25">
      <c r="E14803"/>
      <c r="F14803"/>
      <c r="G14803"/>
    </row>
    <row r="14804" spans="5:7" x14ac:dyDescent="0.25">
      <c r="E14804"/>
      <c r="F14804"/>
      <c r="G14804"/>
    </row>
    <row r="14805" spans="5:7" x14ac:dyDescent="0.25">
      <c r="E14805"/>
      <c r="F14805"/>
      <c r="G14805"/>
    </row>
    <row r="14806" spans="5:7" x14ac:dyDescent="0.25">
      <c r="E14806"/>
      <c r="F14806"/>
      <c r="G14806"/>
    </row>
    <row r="14807" spans="5:7" x14ac:dyDescent="0.25">
      <c r="E14807"/>
      <c r="F14807"/>
      <c r="G14807"/>
    </row>
    <row r="14808" spans="5:7" x14ac:dyDescent="0.25">
      <c r="E14808"/>
      <c r="F14808"/>
      <c r="G14808"/>
    </row>
    <row r="14809" spans="5:7" x14ac:dyDescent="0.25">
      <c r="E14809"/>
      <c r="F14809"/>
      <c r="G14809"/>
    </row>
    <row r="14810" spans="5:7" x14ac:dyDescent="0.25">
      <c r="E14810"/>
      <c r="F14810"/>
      <c r="G14810"/>
    </row>
    <row r="14811" spans="5:7" x14ac:dyDescent="0.25">
      <c r="E14811"/>
      <c r="F14811"/>
      <c r="G14811"/>
    </row>
    <row r="14812" spans="5:7" x14ac:dyDescent="0.25">
      <c r="E14812"/>
      <c r="F14812"/>
      <c r="G14812"/>
    </row>
    <row r="14813" spans="5:7" x14ac:dyDescent="0.25">
      <c r="E14813"/>
      <c r="F14813"/>
      <c r="G14813"/>
    </row>
    <row r="14814" spans="5:7" x14ac:dyDescent="0.25">
      <c r="E14814"/>
      <c r="F14814"/>
      <c r="G14814"/>
    </row>
    <row r="14815" spans="5:7" x14ac:dyDescent="0.25">
      <c r="E14815"/>
      <c r="F14815"/>
      <c r="G14815"/>
    </row>
    <row r="14816" spans="5:7" x14ac:dyDescent="0.25">
      <c r="E14816"/>
      <c r="F14816"/>
      <c r="G14816"/>
    </row>
    <row r="14817" spans="5:7" x14ac:dyDescent="0.25">
      <c r="E14817"/>
      <c r="F14817"/>
      <c r="G14817"/>
    </row>
    <row r="14818" spans="5:7" x14ac:dyDescent="0.25">
      <c r="E14818"/>
      <c r="F14818"/>
      <c r="G14818"/>
    </row>
    <row r="14819" spans="5:7" x14ac:dyDescent="0.25">
      <c r="E14819"/>
      <c r="F14819"/>
      <c r="G14819"/>
    </row>
    <row r="14820" spans="5:7" x14ac:dyDescent="0.25">
      <c r="E14820"/>
      <c r="F14820"/>
      <c r="G14820"/>
    </row>
    <row r="14821" spans="5:7" x14ac:dyDescent="0.25">
      <c r="E14821"/>
      <c r="F14821"/>
      <c r="G14821"/>
    </row>
    <row r="14822" spans="5:7" x14ac:dyDescent="0.25">
      <c r="E14822"/>
      <c r="F14822"/>
      <c r="G14822"/>
    </row>
    <row r="14823" spans="5:7" x14ac:dyDescent="0.25">
      <c r="E14823"/>
      <c r="F14823"/>
      <c r="G14823"/>
    </row>
    <row r="14824" spans="5:7" x14ac:dyDescent="0.25">
      <c r="E14824"/>
      <c r="F14824"/>
      <c r="G14824"/>
    </row>
    <row r="14825" spans="5:7" x14ac:dyDescent="0.25">
      <c r="E14825"/>
      <c r="F14825"/>
      <c r="G14825"/>
    </row>
    <row r="14826" spans="5:7" x14ac:dyDescent="0.25">
      <c r="E14826"/>
      <c r="F14826"/>
      <c r="G14826"/>
    </row>
    <row r="14827" spans="5:7" x14ac:dyDescent="0.25">
      <c r="E14827"/>
      <c r="F14827"/>
      <c r="G14827"/>
    </row>
    <row r="14828" spans="5:7" x14ac:dyDescent="0.25">
      <c r="E14828"/>
      <c r="F14828"/>
      <c r="G14828"/>
    </row>
    <row r="14829" spans="5:7" x14ac:dyDescent="0.25">
      <c r="E14829"/>
      <c r="F14829"/>
      <c r="G14829"/>
    </row>
    <row r="14830" spans="5:7" x14ac:dyDescent="0.25">
      <c r="E14830"/>
      <c r="F14830"/>
      <c r="G14830"/>
    </row>
    <row r="14831" spans="5:7" x14ac:dyDescent="0.25">
      <c r="E14831"/>
      <c r="F14831"/>
      <c r="G14831"/>
    </row>
    <row r="14832" spans="5:7" x14ac:dyDescent="0.25">
      <c r="E14832"/>
      <c r="F14832"/>
      <c r="G14832"/>
    </row>
    <row r="14833" spans="5:7" x14ac:dyDescent="0.25">
      <c r="E14833"/>
      <c r="F14833"/>
      <c r="G14833"/>
    </row>
    <row r="14834" spans="5:7" x14ac:dyDescent="0.25">
      <c r="E14834"/>
      <c r="F14834"/>
      <c r="G14834"/>
    </row>
    <row r="14835" spans="5:7" x14ac:dyDescent="0.25">
      <c r="E14835"/>
      <c r="F14835"/>
      <c r="G14835"/>
    </row>
    <row r="14836" spans="5:7" x14ac:dyDescent="0.25">
      <c r="E14836"/>
      <c r="F14836"/>
      <c r="G14836"/>
    </row>
    <row r="14837" spans="5:7" x14ac:dyDescent="0.25">
      <c r="E14837"/>
      <c r="F14837"/>
      <c r="G14837"/>
    </row>
    <row r="14838" spans="5:7" x14ac:dyDescent="0.25">
      <c r="E14838"/>
      <c r="F14838"/>
      <c r="G14838"/>
    </row>
    <row r="14839" spans="5:7" x14ac:dyDescent="0.25">
      <c r="E14839"/>
      <c r="F14839"/>
      <c r="G14839"/>
    </row>
    <row r="14840" spans="5:7" x14ac:dyDescent="0.25">
      <c r="E14840"/>
      <c r="F14840"/>
      <c r="G14840"/>
    </row>
    <row r="14841" spans="5:7" x14ac:dyDescent="0.25">
      <c r="E14841"/>
      <c r="F14841"/>
      <c r="G14841"/>
    </row>
    <row r="14842" spans="5:7" x14ac:dyDescent="0.25">
      <c r="E14842"/>
      <c r="F14842"/>
      <c r="G14842"/>
    </row>
    <row r="14843" spans="5:7" x14ac:dyDescent="0.25">
      <c r="E14843"/>
      <c r="F14843"/>
      <c r="G14843"/>
    </row>
    <row r="14844" spans="5:7" x14ac:dyDescent="0.25">
      <c r="E14844"/>
      <c r="F14844"/>
      <c r="G14844"/>
    </row>
    <row r="14845" spans="5:7" x14ac:dyDescent="0.25">
      <c r="E14845"/>
      <c r="F14845"/>
      <c r="G14845"/>
    </row>
    <row r="14846" spans="5:7" x14ac:dyDescent="0.25">
      <c r="E14846"/>
      <c r="F14846"/>
      <c r="G14846"/>
    </row>
    <row r="14847" spans="5:7" x14ac:dyDescent="0.25">
      <c r="E14847"/>
      <c r="F14847"/>
      <c r="G14847"/>
    </row>
    <row r="14848" spans="5:7" x14ac:dyDescent="0.25">
      <c r="E14848"/>
      <c r="F14848"/>
      <c r="G14848"/>
    </row>
    <row r="14849" spans="5:7" x14ac:dyDescent="0.25">
      <c r="E14849"/>
      <c r="F14849"/>
      <c r="G14849"/>
    </row>
    <row r="14850" spans="5:7" x14ac:dyDescent="0.25">
      <c r="E14850"/>
      <c r="F14850"/>
      <c r="G14850"/>
    </row>
    <row r="14851" spans="5:7" x14ac:dyDescent="0.25">
      <c r="E14851"/>
      <c r="F14851"/>
      <c r="G14851"/>
    </row>
    <row r="14852" spans="5:7" x14ac:dyDescent="0.25">
      <c r="E14852"/>
      <c r="F14852"/>
      <c r="G14852"/>
    </row>
    <row r="14853" spans="5:7" x14ac:dyDescent="0.25">
      <c r="E14853"/>
      <c r="F14853"/>
      <c r="G14853"/>
    </row>
    <row r="14854" spans="5:7" x14ac:dyDescent="0.25">
      <c r="E14854"/>
      <c r="F14854"/>
      <c r="G14854"/>
    </row>
    <row r="14855" spans="5:7" x14ac:dyDescent="0.25">
      <c r="E14855"/>
      <c r="F14855"/>
      <c r="G14855"/>
    </row>
    <row r="14856" spans="5:7" x14ac:dyDescent="0.25">
      <c r="E14856"/>
      <c r="F14856"/>
      <c r="G14856"/>
    </row>
    <row r="14857" spans="5:7" x14ac:dyDescent="0.25">
      <c r="E14857"/>
      <c r="F14857"/>
      <c r="G14857"/>
    </row>
    <row r="14858" spans="5:7" x14ac:dyDescent="0.25">
      <c r="E14858"/>
      <c r="F14858"/>
      <c r="G14858"/>
    </row>
    <row r="14859" spans="5:7" x14ac:dyDescent="0.25">
      <c r="E14859"/>
      <c r="F14859"/>
      <c r="G14859"/>
    </row>
    <row r="14860" spans="5:7" x14ac:dyDescent="0.25">
      <c r="E14860"/>
      <c r="F14860"/>
      <c r="G14860"/>
    </row>
    <row r="14861" spans="5:7" x14ac:dyDescent="0.25">
      <c r="E14861"/>
      <c r="F14861"/>
      <c r="G14861"/>
    </row>
    <row r="14862" spans="5:7" x14ac:dyDescent="0.25">
      <c r="E14862"/>
      <c r="F14862"/>
      <c r="G14862"/>
    </row>
    <row r="14863" spans="5:7" x14ac:dyDescent="0.25">
      <c r="E14863"/>
      <c r="F14863"/>
      <c r="G14863"/>
    </row>
    <row r="14864" spans="5:7" x14ac:dyDescent="0.25">
      <c r="E14864"/>
      <c r="F14864"/>
      <c r="G14864"/>
    </row>
    <row r="14865" spans="5:7" x14ac:dyDescent="0.25">
      <c r="E14865"/>
      <c r="F14865"/>
      <c r="G14865"/>
    </row>
    <row r="14866" spans="5:7" x14ac:dyDescent="0.25">
      <c r="E14866"/>
      <c r="F14866"/>
      <c r="G14866"/>
    </row>
    <row r="14867" spans="5:7" x14ac:dyDescent="0.25">
      <c r="E14867"/>
      <c r="F14867"/>
      <c r="G14867"/>
    </row>
    <row r="14868" spans="5:7" x14ac:dyDescent="0.25">
      <c r="E14868"/>
      <c r="F14868"/>
      <c r="G14868"/>
    </row>
    <row r="14869" spans="5:7" x14ac:dyDescent="0.25">
      <c r="E14869"/>
      <c r="F14869"/>
      <c r="G14869"/>
    </row>
    <row r="14870" spans="5:7" x14ac:dyDescent="0.25">
      <c r="E14870"/>
      <c r="F14870"/>
      <c r="G14870"/>
    </row>
    <row r="14871" spans="5:7" x14ac:dyDescent="0.25">
      <c r="E14871"/>
      <c r="F14871"/>
      <c r="G14871"/>
    </row>
    <row r="14872" spans="5:7" x14ac:dyDescent="0.25">
      <c r="E14872"/>
      <c r="F14872"/>
      <c r="G14872"/>
    </row>
    <row r="14873" spans="5:7" x14ac:dyDescent="0.25">
      <c r="E14873"/>
      <c r="F14873"/>
      <c r="G14873"/>
    </row>
    <row r="14874" spans="5:7" x14ac:dyDescent="0.25">
      <c r="E14874"/>
      <c r="F14874"/>
      <c r="G14874"/>
    </row>
    <row r="14875" spans="5:7" x14ac:dyDescent="0.25">
      <c r="E14875"/>
      <c r="F14875"/>
      <c r="G14875"/>
    </row>
    <row r="14876" spans="5:7" x14ac:dyDescent="0.25">
      <c r="E14876"/>
      <c r="F14876"/>
      <c r="G14876"/>
    </row>
    <row r="14877" spans="5:7" x14ac:dyDescent="0.25">
      <c r="E14877"/>
      <c r="F14877"/>
      <c r="G14877"/>
    </row>
    <row r="14878" spans="5:7" x14ac:dyDescent="0.25">
      <c r="E14878"/>
      <c r="F14878"/>
      <c r="G14878"/>
    </row>
    <row r="14879" spans="5:7" x14ac:dyDescent="0.25">
      <c r="E14879"/>
      <c r="F14879"/>
      <c r="G14879"/>
    </row>
    <row r="14880" spans="5:7" x14ac:dyDescent="0.25">
      <c r="E14880"/>
      <c r="F14880"/>
      <c r="G14880"/>
    </row>
    <row r="14881" spans="5:7" x14ac:dyDescent="0.25">
      <c r="E14881"/>
      <c r="F14881"/>
      <c r="G14881"/>
    </row>
    <row r="14882" spans="5:7" x14ac:dyDescent="0.25">
      <c r="E14882"/>
      <c r="F14882"/>
      <c r="G14882"/>
    </row>
    <row r="14883" spans="5:7" x14ac:dyDescent="0.25">
      <c r="E14883"/>
      <c r="F14883"/>
      <c r="G14883"/>
    </row>
    <row r="14884" spans="5:7" x14ac:dyDescent="0.25">
      <c r="E14884"/>
      <c r="F14884"/>
      <c r="G14884"/>
    </row>
    <row r="14885" spans="5:7" x14ac:dyDescent="0.25">
      <c r="E14885"/>
      <c r="F14885"/>
      <c r="G14885"/>
    </row>
    <row r="14886" spans="5:7" x14ac:dyDescent="0.25">
      <c r="E14886"/>
      <c r="F14886"/>
      <c r="G14886"/>
    </row>
    <row r="14887" spans="5:7" x14ac:dyDescent="0.25">
      <c r="E14887"/>
      <c r="F14887"/>
      <c r="G14887"/>
    </row>
    <row r="14888" spans="5:7" x14ac:dyDescent="0.25">
      <c r="E14888"/>
      <c r="F14888"/>
      <c r="G14888"/>
    </row>
    <row r="14889" spans="5:7" x14ac:dyDescent="0.25">
      <c r="E14889"/>
      <c r="F14889"/>
      <c r="G14889"/>
    </row>
    <row r="14890" spans="5:7" x14ac:dyDescent="0.25">
      <c r="E14890"/>
      <c r="F14890"/>
      <c r="G14890"/>
    </row>
    <row r="14891" spans="5:7" x14ac:dyDescent="0.25">
      <c r="E14891"/>
      <c r="F14891"/>
      <c r="G14891"/>
    </row>
    <row r="14892" spans="5:7" x14ac:dyDescent="0.25">
      <c r="E14892"/>
      <c r="F14892"/>
      <c r="G14892"/>
    </row>
    <row r="14893" spans="5:7" x14ac:dyDescent="0.25">
      <c r="E14893"/>
      <c r="F14893"/>
      <c r="G14893"/>
    </row>
    <row r="14894" spans="5:7" x14ac:dyDescent="0.25">
      <c r="E14894"/>
      <c r="F14894"/>
      <c r="G14894"/>
    </row>
    <row r="14895" spans="5:7" x14ac:dyDescent="0.25">
      <c r="E14895"/>
      <c r="F14895"/>
      <c r="G14895"/>
    </row>
    <row r="14896" spans="5:7" x14ac:dyDescent="0.25">
      <c r="E14896"/>
      <c r="F14896"/>
      <c r="G14896"/>
    </row>
    <row r="14897" spans="5:7" x14ac:dyDescent="0.25">
      <c r="E14897"/>
      <c r="F14897"/>
      <c r="G14897"/>
    </row>
    <row r="14898" spans="5:7" x14ac:dyDescent="0.25">
      <c r="E14898"/>
      <c r="F14898"/>
      <c r="G14898"/>
    </row>
    <row r="14899" spans="5:7" x14ac:dyDescent="0.25">
      <c r="E14899"/>
      <c r="F14899"/>
      <c r="G14899"/>
    </row>
    <row r="14900" spans="5:7" x14ac:dyDescent="0.25">
      <c r="E14900"/>
      <c r="F14900"/>
      <c r="G14900"/>
    </row>
    <row r="14901" spans="5:7" x14ac:dyDescent="0.25">
      <c r="E14901"/>
      <c r="F14901"/>
      <c r="G14901"/>
    </row>
    <row r="14902" spans="5:7" x14ac:dyDescent="0.25">
      <c r="E14902"/>
      <c r="F14902"/>
      <c r="G14902"/>
    </row>
    <row r="14903" spans="5:7" x14ac:dyDescent="0.25">
      <c r="E14903"/>
      <c r="F14903"/>
      <c r="G14903"/>
    </row>
    <row r="14904" spans="5:7" x14ac:dyDescent="0.25">
      <c r="E14904"/>
      <c r="F14904"/>
      <c r="G14904"/>
    </row>
    <row r="14905" spans="5:7" x14ac:dyDescent="0.25">
      <c r="E14905"/>
      <c r="F14905"/>
      <c r="G14905"/>
    </row>
    <row r="14906" spans="5:7" x14ac:dyDescent="0.25">
      <c r="E14906"/>
      <c r="F14906"/>
      <c r="G14906"/>
    </row>
    <row r="14907" spans="5:7" x14ac:dyDescent="0.25">
      <c r="E14907"/>
      <c r="F14907"/>
      <c r="G14907"/>
    </row>
    <row r="14908" spans="5:7" x14ac:dyDescent="0.25">
      <c r="E14908"/>
      <c r="F14908"/>
      <c r="G14908"/>
    </row>
    <row r="14909" spans="5:7" x14ac:dyDescent="0.25">
      <c r="E14909"/>
      <c r="F14909"/>
      <c r="G14909"/>
    </row>
    <row r="14910" spans="5:7" x14ac:dyDescent="0.25">
      <c r="E14910"/>
      <c r="F14910"/>
      <c r="G14910"/>
    </row>
    <row r="14911" spans="5:7" x14ac:dyDescent="0.25">
      <c r="E14911"/>
      <c r="F14911"/>
      <c r="G14911"/>
    </row>
    <row r="14912" spans="5:7" x14ac:dyDescent="0.25">
      <c r="E14912"/>
      <c r="F14912"/>
      <c r="G14912"/>
    </row>
    <row r="14913" spans="5:7" x14ac:dyDescent="0.25">
      <c r="E14913"/>
      <c r="F14913"/>
      <c r="G14913"/>
    </row>
    <row r="14914" spans="5:7" x14ac:dyDescent="0.25">
      <c r="E14914"/>
      <c r="F14914"/>
      <c r="G14914"/>
    </row>
    <row r="14915" spans="5:7" x14ac:dyDescent="0.25">
      <c r="E14915"/>
      <c r="F14915"/>
      <c r="G14915"/>
    </row>
    <row r="14916" spans="5:7" x14ac:dyDescent="0.25">
      <c r="E14916"/>
      <c r="F14916"/>
      <c r="G14916"/>
    </row>
    <row r="14917" spans="5:7" x14ac:dyDescent="0.25">
      <c r="E14917"/>
      <c r="F14917"/>
      <c r="G14917"/>
    </row>
    <row r="14918" spans="5:7" x14ac:dyDescent="0.25">
      <c r="E14918"/>
      <c r="F14918"/>
      <c r="G14918"/>
    </row>
    <row r="14919" spans="5:7" x14ac:dyDescent="0.25">
      <c r="E14919"/>
      <c r="F14919"/>
      <c r="G14919"/>
    </row>
    <row r="14920" spans="5:7" x14ac:dyDescent="0.25">
      <c r="E14920"/>
      <c r="F14920"/>
      <c r="G14920"/>
    </row>
    <row r="14921" spans="5:7" x14ac:dyDescent="0.25">
      <c r="E14921"/>
      <c r="F14921"/>
      <c r="G14921"/>
    </row>
    <row r="14922" spans="5:7" x14ac:dyDescent="0.25">
      <c r="E14922"/>
      <c r="F14922"/>
      <c r="G14922"/>
    </row>
    <row r="14923" spans="5:7" x14ac:dyDescent="0.25">
      <c r="E14923"/>
      <c r="F14923"/>
      <c r="G14923"/>
    </row>
    <row r="14924" spans="5:7" x14ac:dyDescent="0.25">
      <c r="E14924"/>
      <c r="F14924"/>
      <c r="G14924"/>
    </row>
    <row r="14925" spans="5:7" x14ac:dyDescent="0.25">
      <c r="E14925"/>
      <c r="F14925"/>
      <c r="G14925"/>
    </row>
    <row r="14926" spans="5:7" x14ac:dyDescent="0.25">
      <c r="E14926"/>
      <c r="F14926"/>
      <c r="G14926"/>
    </row>
    <row r="14927" spans="5:7" x14ac:dyDescent="0.25">
      <c r="E14927"/>
      <c r="F14927"/>
      <c r="G14927"/>
    </row>
    <row r="14928" spans="5:7" x14ac:dyDescent="0.25">
      <c r="E14928"/>
      <c r="F14928"/>
      <c r="G14928"/>
    </row>
    <row r="14929" spans="5:7" x14ac:dyDescent="0.25">
      <c r="E14929"/>
      <c r="F14929"/>
      <c r="G14929"/>
    </row>
    <row r="14930" spans="5:7" x14ac:dyDescent="0.25">
      <c r="E14930"/>
      <c r="F14930"/>
      <c r="G14930"/>
    </row>
    <row r="14931" spans="5:7" x14ac:dyDescent="0.25">
      <c r="E14931"/>
      <c r="F14931"/>
      <c r="G14931"/>
    </row>
    <row r="14932" spans="5:7" x14ac:dyDescent="0.25">
      <c r="E14932"/>
      <c r="F14932"/>
      <c r="G14932"/>
    </row>
    <row r="14933" spans="5:7" x14ac:dyDescent="0.25">
      <c r="E14933"/>
      <c r="F14933"/>
      <c r="G14933"/>
    </row>
    <row r="14934" spans="5:7" x14ac:dyDescent="0.25">
      <c r="E14934"/>
      <c r="F14934"/>
      <c r="G14934"/>
    </row>
    <row r="14935" spans="5:7" x14ac:dyDescent="0.25">
      <c r="E14935"/>
      <c r="F14935"/>
      <c r="G14935"/>
    </row>
    <row r="14936" spans="5:7" x14ac:dyDescent="0.25">
      <c r="E14936"/>
      <c r="F14936"/>
      <c r="G14936"/>
    </row>
    <row r="14937" spans="5:7" x14ac:dyDescent="0.25">
      <c r="E14937"/>
      <c r="F14937"/>
      <c r="G14937"/>
    </row>
    <row r="14938" spans="5:7" x14ac:dyDescent="0.25">
      <c r="E14938"/>
      <c r="F14938"/>
      <c r="G14938"/>
    </row>
    <row r="14939" spans="5:7" x14ac:dyDescent="0.25">
      <c r="E14939"/>
      <c r="F14939"/>
      <c r="G14939"/>
    </row>
    <row r="14940" spans="5:7" x14ac:dyDescent="0.25">
      <c r="E14940"/>
      <c r="F14940"/>
      <c r="G14940"/>
    </row>
    <row r="14941" spans="5:7" x14ac:dyDescent="0.25">
      <c r="E14941"/>
      <c r="F14941"/>
      <c r="G14941"/>
    </row>
    <row r="14942" spans="5:7" x14ac:dyDescent="0.25">
      <c r="E14942"/>
      <c r="F14942"/>
      <c r="G14942"/>
    </row>
    <row r="14943" spans="5:7" x14ac:dyDescent="0.25">
      <c r="E14943"/>
      <c r="F14943"/>
      <c r="G14943"/>
    </row>
    <row r="14944" spans="5:7" x14ac:dyDescent="0.25">
      <c r="E14944"/>
      <c r="F14944"/>
      <c r="G14944"/>
    </row>
    <row r="14945" spans="5:7" x14ac:dyDescent="0.25">
      <c r="E14945"/>
      <c r="F14945"/>
      <c r="G14945"/>
    </row>
    <row r="14946" spans="5:7" x14ac:dyDescent="0.25">
      <c r="E14946"/>
      <c r="F14946"/>
      <c r="G14946"/>
    </row>
    <row r="14947" spans="5:7" x14ac:dyDescent="0.25">
      <c r="E14947"/>
      <c r="F14947"/>
      <c r="G14947"/>
    </row>
    <row r="14948" spans="5:7" x14ac:dyDescent="0.25">
      <c r="E14948"/>
      <c r="F14948"/>
      <c r="G14948"/>
    </row>
    <row r="14949" spans="5:7" x14ac:dyDescent="0.25">
      <c r="E14949"/>
      <c r="F14949"/>
      <c r="G14949"/>
    </row>
    <row r="14950" spans="5:7" x14ac:dyDescent="0.25">
      <c r="E14950"/>
      <c r="F14950"/>
      <c r="G14950"/>
    </row>
    <row r="14951" spans="5:7" x14ac:dyDescent="0.25">
      <c r="E14951"/>
      <c r="F14951"/>
      <c r="G14951"/>
    </row>
    <row r="14952" spans="5:7" x14ac:dyDescent="0.25">
      <c r="E14952"/>
      <c r="F14952"/>
      <c r="G14952"/>
    </row>
    <row r="14953" spans="5:7" x14ac:dyDescent="0.25">
      <c r="E14953"/>
      <c r="F14953"/>
      <c r="G14953"/>
    </row>
    <row r="14954" spans="5:7" x14ac:dyDescent="0.25">
      <c r="E14954"/>
      <c r="F14954"/>
      <c r="G14954"/>
    </row>
    <row r="14955" spans="5:7" x14ac:dyDescent="0.25">
      <c r="E14955"/>
      <c r="F14955"/>
      <c r="G14955"/>
    </row>
    <row r="14956" spans="5:7" x14ac:dyDescent="0.25">
      <c r="E14956"/>
      <c r="F14956"/>
      <c r="G14956"/>
    </row>
    <row r="14957" spans="5:7" x14ac:dyDescent="0.25">
      <c r="E14957"/>
      <c r="F14957"/>
      <c r="G14957"/>
    </row>
    <row r="14958" spans="5:7" x14ac:dyDescent="0.25">
      <c r="E14958"/>
      <c r="F14958"/>
      <c r="G14958"/>
    </row>
    <row r="14959" spans="5:7" x14ac:dyDescent="0.25">
      <c r="E14959"/>
      <c r="F14959"/>
      <c r="G14959"/>
    </row>
    <row r="14960" spans="5:7" x14ac:dyDescent="0.25">
      <c r="E14960"/>
      <c r="F14960"/>
      <c r="G14960"/>
    </row>
    <row r="14961" spans="5:7" x14ac:dyDescent="0.25">
      <c r="E14961"/>
      <c r="F14961"/>
      <c r="G14961"/>
    </row>
    <row r="14962" spans="5:7" x14ac:dyDescent="0.25">
      <c r="E14962"/>
      <c r="F14962"/>
      <c r="G14962"/>
    </row>
    <row r="14963" spans="5:7" x14ac:dyDescent="0.25">
      <c r="E14963"/>
      <c r="F14963"/>
      <c r="G14963"/>
    </row>
    <row r="14964" spans="5:7" x14ac:dyDescent="0.25">
      <c r="E14964"/>
      <c r="F14964"/>
      <c r="G14964"/>
    </row>
    <row r="14965" spans="5:7" x14ac:dyDescent="0.25">
      <c r="E14965"/>
      <c r="F14965"/>
      <c r="G14965"/>
    </row>
    <row r="14966" spans="5:7" x14ac:dyDescent="0.25">
      <c r="E14966"/>
      <c r="F14966"/>
      <c r="G14966"/>
    </row>
    <row r="14967" spans="5:7" x14ac:dyDescent="0.25">
      <c r="E14967"/>
      <c r="F14967"/>
      <c r="G14967"/>
    </row>
    <row r="14968" spans="5:7" x14ac:dyDescent="0.25">
      <c r="E14968"/>
      <c r="F14968"/>
      <c r="G14968"/>
    </row>
    <row r="14969" spans="5:7" x14ac:dyDescent="0.25">
      <c r="E14969"/>
      <c r="F14969"/>
      <c r="G14969"/>
    </row>
    <row r="14970" spans="5:7" x14ac:dyDescent="0.25">
      <c r="E14970"/>
      <c r="F14970"/>
      <c r="G14970"/>
    </row>
    <row r="14971" spans="5:7" x14ac:dyDescent="0.25">
      <c r="E14971"/>
      <c r="F14971"/>
      <c r="G14971"/>
    </row>
    <row r="14972" spans="5:7" x14ac:dyDescent="0.25">
      <c r="E14972"/>
      <c r="F14972"/>
      <c r="G14972"/>
    </row>
    <row r="14973" spans="5:7" x14ac:dyDescent="0.25">
      <c r="E14973"/>
      <c r="F14973"/>
      <c r="G14973"/>
    </row>
    <row r="14974" spans="5:7" x14ac:dyDescent="0.25">
      <c r="E14974"/>
      <c r="F14974"/>
      <c r="G14974"/>
    </row>
    <row r="14975" spans="5:7" x14ac:dyDescent="0.25">
      <c r="E14975"/>
      <c r="F14975"/>
      <c r="G14975"/>
    </row>
    <row r="14976" spans="5:7" x14ac:dyDescent="0.25">
      <c r="E14976"/>
      <c r="F14976"/>
      <c r="G14976"/>
    </row>
    <row r="14977" spans="5:7" x14ac:dyDescent="0.25">
      <c r="E14977"/>
      <c r="F14977"/>
      <c r="G14977"/>
    </row>
    <row r="14978" spans="5:7" x14ac:dyDescent="0.25">
      <c r="E14978"/>
      <c r="F14978"/>
      <c r="G14978"/>
    </row>
    <row r="14979" spans="5:7" x14ac:dyDescent="0.25">
      <c r="E14979"/>
      <c r="F14979"/>
      <c r="G14979"/>
    </row>
    <row r="14980" spans="5:7" x14ac:dyDescent="0.25">
      <c r="E14980"/>
      <c r="F14980"/>
      <c r="G14980"/>
    </row>
    <row r="14981" spans="5:7" x14ac:dyDescent="0.25">
      <c r="E14981"/>
      <c r="F14981"/>
      <c r="G14981"/>
    </row>
    <row r="14982" spans="5:7" x14ac:dyDescent="0.25">
      <c r="E14982"/>
      <c r="F14982"/>
      <c r="G14982"/>
    </row>
    <row r="14983" spans="5:7" x14ac:dyDescent="0.25">
      <c r="E14983"/>
      <c r="F14983"/>
      <c r="G14983"/>
    </row>
    <row r="14984" spans="5:7" x14ac:dyDescent="0.25">
      <c r="E14984"/>
      <c r="F14984"/>
      <c r="G14984"/>
    </row>
    <row r="14985" spans="5:7" x14ac:dyDescent="0.25">
      <c r="E14985"/>
      <c r="F14985"/>
      <c r="G14985"/>
    </row>
    <row r="14986" spans="5:7" x14ac:dyDescent="0.25">
      <c r="E14986"/>
      <c r="F14986"/>
      <c r="G14986"/>
    </row>
    <row r="14987" spans="5:7" x14ac:dyDescent="0.25">
      <c r="E14987"/>
      <c r="F14987"/>
      <c r="G14987"/>
    </row>
    <row r="14988" spans="5:7" x14ac:dyDescent="0.25">
      <c r="E14988"/>
      <c r="F14988"/>
      <c r="G14988"/>
    </row>
    <row r="14989" spans="5:7" x14ac:dyDescent="0.25">
      <c r="E14989"/>
      <c r="F14989"/>
      <c r="G14989"/>
    </row>
    <row r="14990" spans="5:7" x14ac:dyDescent="0.25">
      <c r="E14990"/>
      <c r="F14990"/>
      <c r="G14990"/>
    </row>
    <row r="14991" spans="5:7" x14ac:dyDescent="0.25">
      <c r="E14991"/>
      <c r="F14991"/>
      <c r="G14991"/>
    </row>
    <row r="14992" spans="5:7" x14ac:dyDescent="0.25">
      <c r="E14992"/>
      <c r="F14992"/>
      <c r="G14992"/>
    </row>
    <row r="14993" spans="5:7" x14ac:dyDescent="0.25">
      <c r="E14993"/>
      <c r="F14993"/>
      <c r="G14993"/>
    </row>
    <row r="14994" spans="5:7" x14ac:dyDescent="0.25">
      <c r="E14994"/>
      <c r="F14994"/>
      <c r="G14994"/>
    </row>
    <row r="14995" spans="5:7" x14ac:dyDescent="0.25">
      <c r="E14995"/>
      <c r="F14995"/>
      <c r="G14995"/>
    </row>
    <row r="14996" spans="5:7" x14ac:dyDescent="0.25">
      <c r="E14996"/>
      <c r="F14996"/>
      <c r="G14996"/>
    </row>
    <row r="14997" spans="5:7" x14ac:dyDescent="0.25">
      <c r="E14997"/>
      <c r="F14997"/>
      <c r="G14997"/>
    </row>
    <row r="14998" spans="5:7" x14ac:dyDescent="0.25">
      <c r="E14998"/>
      <c r="F14998"/>
      <c r="G14998"/>
    </row>
    <row r="14999" spans="5:7" x14ac:dyDescent="0.25">
      <c r="E14999"/>
      <c r="F14999"/>
      <c r="G14999"/>
    </row>
    <row r="15000" spans="5:7" x14ac:dyDescent="0.25">
      <c r="E15000"/>
      <c r="F15000"/>
      <c r="G15000"/>
    </row>
    <row r="15001" spans="5:7" x14ac:dyDescent="0.25">
      <c r="E15001"/>
      <c r="F15001"/>
      <c r="G15001"/>
    </row>
    <row r="15002" spans="5:7" x14ac:dyDescent="0.25">
      <c r="E15002"/>
      <c r="F15002"/>
      <c r="G15002"/>
    </row>
    <row r="15003" spans="5:7" x14ac:dyDescent="0.25">
      <c r="E15003"/>
      <c r="F15003"/>
      <c r="G15003"/>
    </row>
    <row r="15004" spans="5:7" x14ac:dyDescent="0.25">
      <c r="E15004"/>
      <c r="F15004"/>
      <c r="G15004"/>
    </row>
    <row r="15005" spans="5:7" x14ac:dyDescent="0.25">
      <c r="E15005"/>
      <c r="F15005"/>
      <c r="G15005"/>
    </row>
    <row r="15006" spans="5:7" x14ac:dyDescent="0.25">
      <c r="E15006"/>
      <c r="F15006"/>
      <c r="G15006"/>
    </row>
    <row r="15007" spans="5:7" x14ac:dyDescent="0.25">
      <c r="E15007"/>
      <c r="F15007"/>
      <c r="G15007"/>
    </row>
    <row r="15008" spans="5:7" x14ac:dyDescent="0.25">
      <c r="E15008"/>
      <c r="F15008"/>
      <c r="G15008"/>
    </row>
    <row r="15009" spans="5:7" x14ac:dyDescent="0.25">
      <c r="E15009"/>
      <c r="F15009"/>
      <c r="G15009"/>
    </row>
    <row r="15010" spans="5:7" x14ac:dyDescent="0.25">
      <c r="E15010"/>
      <c r="F15010"/>
      <c r="G15010"/>
    </row>
    <row r="15011" spans="5:7" x14ac:dyDescent="0.25">
      <c r="E15011"/>
      <c r="F15011"/>
      <c r="G15011"/>
    </row>
    <row r="15012" spans="5:7" x14ac:dyDescent="0.25">
      <c r="E15012"/>
      <c r="F15012"/>
      <c r="G15012"/>
    </row>
    <row r="15013" spans="5:7" x14ac:dyDescent="0.25">
      <c r="E15013"/>
      <c r="F15013"/>
      <c r="G15013"/>
    </row>
    <row r="15014" spans="5:7" x14ac:dyDescent="0.25">
      <c r="E15014"/>
      <c r="F15014"/>
      <c r="G15014"/>
    </row>
    <row r="15015" spans="5:7" x14ac:dyDescent="0.25">
      <c r="E15015"/>
      <c r="F15015"/>
      <c r="G15015"/>
    </row>
    <row r="15016" spans="5:7" x14ac:dyDescent="0.25">
      <c r="E15016"/>
      <c r="F15016"/>
      <c r="G15016"/>
    </row>
    <row r="15017" spans="5:7" x14ac:dyDescent="0.25">
      <c r="E15017"/>
      <c r="F15017"/>
      <c r="G15017"/>
    </row>
    <row r="15018" spans="5:7" x14ac:dyDescent="0.25">
      <c r="E15018"/>
      <c r="F15018"/>
      <c r="G15018"/>
    </row>
    <row r="15019" spans="5:7" x14ac:dyDescent="0.25">
      <c r="E15019"/>
      <c r="F15019"/>
      <c r="G15019"/>
    </row>
    <row r="15020" spans="5:7" x14ac:dyDescent="0.25">
      <c r="E15020"/>
      <c r="F15020"/>
      <c r="G15020"/>
    </row>
    <row r="15021" spans="5:7" x14ac:dyDescent="0.25">
      <c r="E15021"/>
      <c r="F15021"/>
      <c r="G15021"/>
    </row>
    <row r="15022" spans="5:7" x14ac:dyDescent="0.25">
      <c r="E15022"/>
      <c r="F15022"/>
      <c r="G15022"/>
    </row>
    <row r="15023" spans="5:7" x14ac:dyDescent="0.25">
      <c r="E15023"/>
      <c r="F15023"/>
      <c r="G15023"/>
    </row>
    <row r="15024" spans="5:7" x14ac:dyDescent="0.25">
      <c r="E15024"/>
      <c r="F15024"/>
      <c r="G15024"/>
    </row>
    <row r="15025" spans="5:7" x14ac:dyDescent="0.25">
      <c r="E15025"/>
      <c r="F15025"/>
      <c r="G15025"/>
    </row>
    <row r="15026" spans="5:7" x14ac:dyDescent="0.25">
      <c r="E15026"/>
      <c r="F15026"/>
      <c r="G15026"/>
    </row>
    <row r="15027" spans="5:7" x14ac:dyDescent="0.25">
      <c r="E15027"/>
      <c r="F15027"/>
      <c r="G15027"/>
    </row>
    <row r="15028" spans="5:7" x14ac:dyDescent="0.25">
      <c r="E15028"/>
      <c r="F15028"/>
      <c r="G15028"/>
    </row>
    <row r="15029" spans="5:7" x14ac:dyDescent="0.25">
      <c r="E15029"/>
      <c r="F15029"/>
      <c r="G15029"/>
    </row>
    <row r="15030" spans="5:7" x14ac:dyDescent="0.25">
      <c r="E15030"/>
      <c r="F15030"/>
      <c r="G15030"/>
    </row>
    <row r="15031" spans="5:7" x14ac:dyDescent="0.25">
      <c r="E15031"/>
      <c r="F15031"/>
      <c r="G15031"/>
    </row>
    <row r="15032" spans="5:7" x14ac:dyDescent="0.25">
      <c r="E15032"/>
      <c r="F15032"/>
      <c r="G15032"/>
    </row>
    <row r="15033" spans="5:7" x14ac:dyDescent="0.25">
      <c r="E15033"/>
      <c r="F15033"/>
      <c r="G15033"/>
    </row>
    <row r="15034" spans="5:7" x14ac:dyDescent="0.25">
      <c r="E15034"/>
      <c r="F15034"/>
      <c r="G15034"/>
    </row>
    <row r="15035" spans="5:7" x14ac:dyDescent="0.25">
      <c r="E15035"/>
      <c r="F15035"/>
      <c r="G15035"/>
    </row>
    <row r="15036" spans="5:7" x14ac:dyDescent="0.25">
      <c r="E15036"/>
      <c r="F15036"/>
      <c r="G15036"/>
    </row>
    <row r="15037" spans="5:7" x14ac:dyDescent="0.25">
      <c r="E15037"/>
      <c r="F15037"/>
      <c r="G15037"/>
    </row>
    <row r="15038" spans="5:7" x14ac:dyDescent="0.25">
      <c r="E15038"/>
      <c r="F15038"/>
      <c r="G15038"/>
    </row>
    <row r="15039" spans="5:7" x14ac:dyDescent="0.25">
      <c r="E15039"/>
      <c r="F15039"/>
      <c r="G15039"/>
    </row>
    <row r="15040" spans="5:7" x14ac:dyDescent="0.25">
      <c r="E15040"/>
      <c r="F15040"/>
      <c r="G15040"/>
    </row>
    <row r="15041" spans="5:7" x14ac:dyDescent="0.25">
      <c r="E15041"/>
      <c r="F15041"/>
      <c r="G15041"/>
    </row>
    <row r="15042" spans="5:7" x14ac:dyDescent="0.25">
      <c r="E15042"/>
      <c r="F15042"/>
      <c r="G15042"/>
    </row>
    <row r="15043" spans="5:7" x14ac:dyDescent="0.25">
      <c r="E15043"/>
      <c r="F15043"/>
      <c r="G15043"/>
    </row>
    <row r="15044" spans="5:7" x14ac:dyDescent="0.25">
      <c r="E15044"/>
      <c r="F15044"/>
      <c r="G15044"/>
    </row>
    <row r="15045" spans="5:7" x14ac:dyDescent="0.25">
      <c r="E15045"/>
      <c r="F15045"/>
      <c r="G15045"/>
    </row>
    <row r="15046" spans="5:7" x14ac:dyDescent="0.25">
      <c r="E15046"/>
      <c r="F15046"/>
      <c r="G15046"/>
    </row>
    <row r="15047" spans="5:7" x14ac:dyDescent="0.25">
      <c r="E15047"/>
      <c r="F15047"/>
      <c r="G15047"/>
    </row>
    <row r="15048" spans="5:7" x14ac:dyDescent="0.25">
      <c r="E15048"/>
      <c r="F15048"/>
      <c r="G15048"/>
    </row>
    <row r="15049" spans="5:7" x14ac:dyDescent="0.25">
      <c r="E15049"/>
      <c r="F15049"/>
      <c r="G15049"/>
    </row>
    <row r="15050" spans="5:7" x14ac:dyDescent="0.25">
      <c r="E15050"/>
      <c r="F15050"/>
      <c r="G15050"/>
    </row>
    <row r="15051" spans="5:7" x14ac:dyDescent="0.25">
      <c r="E15051"/>
      <c r="F15051"/>
      <c r="G15051"/>
    </row>
    <row r="15052" spans="5:7" x14ac:dyDescent="0.25">
      <c r="E15052"/>
      <c r="F15052"/>
      <c r="G15052"/>
    </row>
    <row r="15053" spans="5:7" x14ac:dyDescent="0.25">
      <c r="E15053"/>
      <c r="F15053"/>
      <c r="G15053"/>
    </row>
    <row r="15054" spans="5:7" x14ac:dyDescent="0.25">
      <c r="E15054"/>
      <c r="F15054"/>
      <c r="G15054"/>
    </row>
    <row r="15055" spans="5:7" x14ac:dyDescent="0.25">
      <c r="E15055"/>
      <c r="F15055"/>
      <c r="G15055"/>
    </row>
    <row r="15056" spans="5:7" x14ac:dyDescent="0.25">
      <c r="E15056"/>
      <c r="F15056"/>
      <c r="G15056"/>
    </row>
    <row r="15057" spans="5:7" x14ac:dyDescent="0.25">
      <c r="E15057"/>
      <c r="F15057"/>
      <c r="G15057"/>
    </row>
    <row r="15058" spans="5:7" x14ac:dyDescent="0.25">
      <c r="E15058"/>
      <c r="F15058"/>
      <c r="G15058"/>
    </row>
    <row r="15059" spans="5:7" x14ac:dyDescent="0.25">
      <c r="E15059"/>
      <c r="F15059"/>
      <c r="G15059"/>
    </row>
    <row r="15060" spans="5:7" x14ac:dyDescent="0.25">
      <c r="E15060"/>
      <c r="F15060"/>
      <c r="G15060"/>
    </row>
    <row r="15061" spans="5:7" x14ac:dyDescent="0.25">
      <c r="E15061"/>
      <c r="F15061"/>
      <c r="G15061"/>
    </row>
    <row r="15062" spans="5:7" x14ac:dyDescent="0.25">
      <c r="E15062"/>
      <c r="F15062"/>
      <c r="G15062"/>
    </row>
    <row r="15063" spans="5:7" x14ac:dyDescent="0.25">
      <c r="E15063"/>
      <c r="F15063"/>
      <c r="G15063"/>
    </row>
    <row r="15064" spans="5:7" x14ac:dyDescent="0.25">
      <c r="E15064"/>
      <c r="F15064"/>
      <c r="G15064"/>
    </row>
    <row r="15065" spans="5:7" x14ac:dyDescent="0.25">
      <c r="E15065"/>
      <c r="F15065"/>
      <c r="G15065"/>
    </row>
    <row r="15066" spans="5:7" x14ac:dyDescent="0.25">
      <c r="E15066"/>
      <c r="F15066"/>
      <c r="G15066"/>
    </row>
    <row r="15067" spans="5:7" x14ac:dyDescent="0.25">
      <c r="E15067"/>
      <c r="F15067"/>
      <c r="G15067"/>
    </row>
    <row r="15068" spans="5:7" x14ac:dyDescent="0.25">
      <c r="E15068"/>
      <c r="F15068"/>
      <c r="G15068"/>
    </row>
    <row r="15069" spans="5:7" x14ac:dyDescent="0.25">
      <c r="E15069"/>
      <c r="F15069"/>
      <c r="G15069"/>
    </row>
    <row r="15070" spans="5:7" x14ac:dyDescent="0.25">
      <c r="E15070"/>
      <c r="F15070"/>
      <c r="G15070"/>
    </row>
    <row r="15071" spans="5:7" x14ac:dyDescent="0.25">
      <c r="E15071"/>
      <c r="F15071"/>
      <c r="G15071"/>
    </row>
    <row r="15072" spans="5:7" x14ac:dyDescent="0.25">
      <c r="E15072"/>
      <c r="F15072"/>
      <c r="G15072"/>
    </row>
    <row r="15073" spans="5:7" x14ac:dyDescent="0.25">
      <c r="E15073"/>
      <c r="F15073"/>
      <c r="G15073"/>
    </row>
    <row r="15074" spans="5:7" x14ac:dyDescent="0.25">
      <c r="E15074"/>
      <c r="F15074"/>
      <c r="G15074"/>
    </row>
    <row r="15075" spans="5:7" x14ac:dyDescent="0.25">
      <c r="E15075"/>
      <c r="F15075"/>
      <c r="G15075"/>
    </row>
    <row r="15076" spans="5:7" x14ac:dyDescent="0.25">
      <c r="E15076"/>
      <c r="F15076"/>
      <c r="G15076"/>
    </row>
    <row r="15077" spans="5:7" x14ac:dyDescent="0.25">
      <c r="E15077"/>
      <c r="F15077"/>
      <c r="G15077"/>
    </row>
    <row r="15078" spans="5:7" x14ac:dyDescent="0.25">
      <c r="E15078"/>
      <c r="F15078"/>
      <c r="G15078"/>
    </row>
    <row r="15079" spans="5:7" x14ac:dyDescent="0.25">
      <c r="E15079"/>
      <c r="F15079"/>
      <c r="G15079"/>
    </row>
    <row r="15080" spans="5:7" x14ac:dyDescent="0.25">
      <c r="E15080"/>
      <c r="F15080"/>
      <c r="G15080"/>
    </row>
    <row r="15081" spans="5:7" x14ac:dyDescent="0.25">
      <c r="E15081"/>
      <c r="F15081"/>
      <c r="G15081"/>
    </row>
    <row r="15082" spans="5:7" x14ac:dyDescent="0.25">
      <c r="E15082"/>
      <c r="F15082"/>
      <c r="G15082"/>
    </row>
    <row r="15083" spans="5:7" x14ac:dyDescent="0.25">
      <c r="E15083"/>
      <c r="F15083"/>
      <c r="G15083"/>
    </row>
    <row r="15084" spans="5:7" x14ac:dyDescent="0.25">
      <c r="E15084"/>
      <c r="F15084"/>
      <c r="G15084"/>
    </row>
    <row r="15085" spans="5:7" x14ac:dyDescent="0.25">
      <c r="E15085"/>
      <c r="F15085"/>
      <c r="G15085"/>
    </row>
    <row r="15086" spans="5:7" x14ac:dyDescent="0.25">
      <c r="E15086"/>
      <c r="F15086"/>
      <c r="G15086"/>
    </row>
    <row r="15087" spans="5:7" x14ac:dyDescent="0.25">
      <c r="E15087"/>
      <c r="F15087"/>
      <c r="G15087"/>
    </row>
    <row r="15088" spans="5:7" x14ac:dyDescent="0.25">
      <c r="E15088"/>
      <c r="F15088"/>
      <c r="G15088"/>
    </row>
    <row r="15089" spans="5:7" x14ac:dyDescent="0.25">
      <c r="E15089"/>
      <c r="F15089"/>
      <c r="G15089"/>
    </row>
    <row r="15090" spans="5:7" x14ac:dyDescent="0.25">
      <c r="E15090"/>
      <c r="F15090"/>
      <c r="G15090"/>
    </row>
    <row r="15091" spans="5:7" x14ac:dyDescent="0.25">
      <c r="E15091"/>
      <c r="F15091"/>
      <c r="G15091"/>
    </row>
    <row r="15092" spans="5:7" x14ac:dyDescent="0.25">
      <c r="E15092"/>
      <c r="F15092"/>
      <c r="G15092"/>
    </row>
    <row r="15093" spans="5:7" x14ac:dyDescent="0.25">
      <c r="E15093"/>
      <c r="F15093"/>
      <c r="G15093"/>
    </row>
    <row r="15094" spans="5:7" x14ac:dyDescent="0.25">
      <c r="E15094"/>
      <c r="F15094"/>
      <c r="G15094"/>
    </row>
    <row r="15095" spans="5:7" x14ac:dyDescent="0.25">
      <c r="E15095"/>
      <c r="F15095"/>
      <c r="G15095"/>
    </row>
    <row r="15096" spans="5:7" x14ac:dyDescent="0.25">
      <c r="E15096"/>
      <c r="F15096"/>
      <c r="G15096"/>
    </row>
    <row r="15097" spans="5:7" x14ac:dyDescent="0.25">
      <c r="E15097"/>
      <c r="F15097"/>
      <c r="G15097"/>
    </row>
    <row r="15098" spans="5:7" x14ac:dyDescent="0.25">
      <c r="E15098"/>
      <c r="F15098"/>
      <c r="G15098"/>
    </row>
    <row r="15099" spans="5:7" x14ac:dyDescent="0.25">
      <c r="E15099"/>
      <c r="F15099"/>
      <c r="G15099"/>
    </row>
    <row r="15100" spans="5:7" x14ac:dyDescent="0.25">
      <c r="E15100"/>
      <c r="F15100"/>
      <c r="G15100"/>
    </row>
    <row r="15101" spans="5:7" x14ac:dyDescent="0.25">
      <c r="E15101"/>
      <c r="F15101"/>
      <c r="G15101"/>
    </row>
    <row r="15102" spans="5:7" x14ac:dyDescent="0.25">
      <c r="E15102"/>
      <c r="F15102"/>
      <c r="G15102"/>
    </row>
    <row r="15103" spans="5:7" x14ac:dyDescent="0.25">
      <c r="E15103"/>
      <c r="F15103"/>
      <c r="G15103"/>
    </row>
    <row r="15104" spans="5:7" x14ac:dyDescent="0.25">
      <c r="E15104"/>
      <c r="F15104"/>
      <c r="G15104"/>
    </row>
    <row r="15105" spans="5:7" x14ac:dyDescent="0.25">
      <c r="E15105"/>
      <c r="F15105"/>
      <c r="G15105"/>
    </row>
    <row r="15106" spans="5:7" x14ac:dyDescent="0.25">
      <c r="E15106"/>
      <c r="F15106"/>
      <c r="G15106"/>
    </row>
    <row r="15107" spans="5:7" x14ac:dyDescent="0.25">
      <c r="E15107"/>
      <c r="F15107"/>
      <c r="G15107"/>
    </row>
    <row r="15108" spans="5:7" x14ac:dyDescent="0.25">
      <c r="E15108"/>
      <c r="F15108"/>
      <c r="G15108"/>
    </row>
    <row r="15109" spans="5:7" x14ac:dyDescent="0.25">
      <c r="E15109"/>
      <c r="F15109"/>
      <c r="G15109"/>
    </row>
    <row r="15110" spans="5:7" x14ac:dyDescent="0.25">
      <c r="E15110"/>
      <c r="F15110"/>
      <c r="G15110"/>
    </row>
    <row r="15111" spans="5:7" x14ac:dyDescent="0.25">
      <c r="E15111"/>
      <c r="F15111"/>
      <c r="G15111"/>
    </row>
    <row r="15112" spans="5:7" x14ac:dyDescent="0.25">
      <c r="E15112"/>
      <c r="F15112"/>
      <c r="G15112"/>
    </row>
    <row r="15113" spans="5:7" x14ac:dyDescent="0.25">
      <c r="E15113"/>
      <c r="F15113"/>
      <c r="G15113"/>
    </row>
    <row r="15114" spans="5:7" x14ac:dyDescent="0.25">
      <c r="E15114"/>
      <c r="F15114"/>
      <c r="G15114"/>
    </row>
    <row r="15115" spans="5:7" x14ac:dyDescent="0.25">
      <c r="E15115"/>
      <c r="F15115"/>
      <c r="G15115"/>
    </row>
    <row r="15116" spans="5:7" x14ac:dyDescent="0.25">
      <c r="E15116"/>
      <c r="F15116"/>
      <c r="G15116"/>
    </row>
    <row r="15117" spans="5:7" x14ac:dyDescent="0.25">
      <c r="E15117"/>
      <c r="F15117"/>
      <c r="G15117"/>
    </row>
    <row r="15118" spans="5:7" x14ac:dyDescent="0.25">
      <c r="E15118"/>
      <c r="F15118"/>
      <c r="G15118"/>
    </row>
    <row r="15119" spans="5:7" x14ac:dyDescent="0.25">
      <c r="E15119"/>
      <c r="F15119"/>
      <c r="G15119"/>
    </row>
    <row r="15120" spans="5:7" x14ac:dyDescent="0.25">
      <c r="E15120"/>
      <c r="F15120"/>
      <c r="G15120"/>
    </row>
    <row r="15121" spans="5:7" x14ac:dyDescent="0.25">
      <c r="E15121"/>
      <c r="F15121"/>
      <c r="G15121"/>
    </row>
    <row r="15122" spans="5:7" x14ac:dyDescent="0.25">
      <c r="E15122"/>
      <c r="F15122"/>
      <c r="G15122"/>
    </row>
    <row r="15123" spans="5:7" x14ac:dyDescent="0.25">
      <c r="E15123"/>
      <c r="F15123"/>
      <c r="G15123"/>
    </row>
    <row r="15124" spans="5:7" x14ac:dyDescent="0.25">
      <c r="E15124"/>
      <c r="F15124"/>
      <c r="G15124"/>
    </row>
    <row r="15125" spans="5:7" x14ac:dyDescent="0.25">
      <c r="E15125"/>
      <c r="F15125"/>
      <c r="G15125"/>
    </row>
    <row r="15126" spans="5:7" x14ac:dyDescent="0.25">
      <c r="E15126"/>
      <c r="F15126"/>
      <c r="G15126"/>
    </row>
    <row r="15127" spans="5:7" x14ac:dyDescent="0.25">
      <c r="E15127"/>
      <c r="F15127"/>
      <c r="G15127"/>
    </row>
    <row r="15128" spans="5:7" x14ac:dyDescent="0.25">
      <c r="E15128"/>
      <c r="F15128"/>
      <c r="G15128"/>
    </row>
    <row r="15129" spans="5:7" x14ac:dyDescent="0.25">
      <c r="E15129"/>
      <c r="F15129"/>
      <c r="G15129"/>
    </row>
    <row r="15130" spans="5:7" x14ac:dyDescent="0.25">
      <c r="E15130"/>
      <c r="F15130"/>
      <c r="G15130"/>
    </row>
    <row r="15131" spans="5:7" x14ac:dyDescent="0.25">
      <c r="E15131"/>
      <c r="F15131"/>
      <c r="G15131"/>
    </row>
    <row r="15132" spans="5:7" x14ac:dyDescent="0.25">
      <c r="E15132"/>
      <c r="F15132"/>
      <c r="G15132"/>
    </row>
    <row r="15133" spans="5:7" x14ac:dyDescent="0.25">
      <c r="E15133"/>
      <c r="F15133"/>
      <c r="G15133"/>
    </row>
    <row r="15134" spans="5:7" x14ac:dyDescent="0.25">
      <c r="E15134"/>
      <c r="F15134"/>
      <c r="G15134"/>
    </row>
    <row r="15135" spans="5:7" x14ac:dyDescent="0.25">
      <c r="E15135"/>
      <c r="F15135"/>
      <c r="G15135"/>
    </row>
    <row r="15136" spans="5:7" x14ac:dyDescent="0.25">
      <c r="E15136"/>
      <c r="F15136"/>
      <c r="G15136"/>
    </row>
    <row r="15137" spans="5:7" x14ac:dyDescent="0.25">
      <c r="E15137"/>
      <c r="F15137"/>
      <c r="G15137"/>
    </row>
    <row r="15138" spans="5:7" x14ac:dyDescent="0.25">
      <c r="E15138"/>
      <c r="F15138"/>
      <c r="G15138"/>
    </row>
    <row r="15139" spans="5:7" x14ac:dyDescent="0.25">
      <c r="E15139"/>
      <c r="F15139"/>
      <c r="G15139"/>
    </row>
    <row r="15140" spans="5:7" x14ac:dyDescent="0.25">
      <c r="E15140"/>
      <c r="F15140"/>
      <c r="G15140"/>
    </row>
    <row r="15141" spans="5:7" x14ac:dyDescent="0.25">
      <c r="E15141"/>
      <c r="F15141"/>
      <c r="G15141"/>
    </row>
    <row r="15142" spans="5:7" x14ac:dyDescent="0.25">
      <c r="E15142"/>
      <c r="F15142"/>
      <c r="G15142"/>
    </row>
    <row r="15143" spans="5:7" x14ac:dyDescent="0.25">
      <c r="E15143"/>
      <c r="F15143"/>
      <c r="G15143"/>
    </row>
    <row r="15144" spans="5:7" x14ac:dyDescent="0.25">
      <c r="E15144"/>
      <c r="F15144"/>
      <c r="G15144"/>
    </row>
    <row r="15145" spans="5:7" x14ac:dyDescent="0.25">
      <c r="E15145"/>
      <c r="F15145"/>
      <c r="G15145"/>
    </row>
    <row r="15146" spans="5:7" x14ac:dyDescent="0.25">
      <c r="E15146"/>
      <c r="F15146"/>
      <c r="G15146"/>
    </row>
    <row r="15147" spans="5:7" x14ac:dyDescent="0.25">
      <c r="E15147"/>
      <c r="F15147"/>
      <c r="G15147"/>
    </row>
    <row r="15148" spans="5:7" x14ac:dyDescent="0.25">
      <c r="E15148"/>
      <c r="F15148"/>
      <c r="G15148"/>
    </row>
    <row r="15149" spans="5:7" x14ac:dyDescent="0.25">
      <c r="E15149"/>
      <c r="F15149"/>
      <c r="G15149"/>
    </row>
    <row r="15150" spans="5:7" x14ac:dyDescent="0.25">
      <c r="E15150"/>
      <c r="F15150"/>
      <c r="G15150"/>
    </row>
    <row r="15151" spans="5:7" x14ac:dyDescent="0.25">
      <c r="E15151"/>
      <c r="F15151"/>
      <c r="G15151"/>
    </row>
    <row r="15152" spans="5:7" x14ac:dyDescent="0.25">
      <c r="E15152"/>
      <c r="F15152"/>
      <c r="G15152"/>
    </row>
    <row r="15153" spans="5:7" x14ac:dyDescent="0.25">
      <c r="E15153"/>
      <c r="F15153"/>
      <c r="G15153"/>
    </row>
    <row r="15154" spans="5:7" x14ac:dyDescent="0.25">
      <c r="E15154"/>
      <c r="F15154"/>
      <c r="G15154"/>
    </row>
    <row r="15155" spans="5:7" x14ac:dyDescent="0.25">
      <c r="E15155"/>
      <c r="F15155"/>
      <c r="G15155"/>
    </row>
    <row r="15156" spans="5:7" x14ac:dyDescent="0.25">
      <c r="E15156"/>
      <c r="F15156"/>
      <c r="G15156"/>
    </row>
    <row r="15157" spans="5:7" x14ac:dyDescent="0.25">
      <c r="E15157"/>
      <c r="F15157"/>
      <c r="G15157"/>
    </row>
    <row r="15158" spans="5:7" x14ac:dyDescent="0.25">
      <c r="E15158"/>
      <c r="F15158"/>
      <c r="G15158"/>
    </row>
    <row r="15159" spans="5:7" x14ac:dyDescent="0.25">
      <c r="E15159"/>
      <c r="F15159"/>
      <c r="G15159"/>
    </row>
    <row r="15160" spans="5:7" x14ac:dyDescent="0.25">
      <c r="E15160"/>
      <c r="F15160"/>
      <c r="G15160"/>
    </row>
    <row r="15161" spans="5:7" x14ac:dyDescent="0.25">
      <c r="E15161"/>
      <c r="F15161"/>
      <c r="G15161"/>
    </row>
    <row r="15162" spans="5:7" x14ac:dyDescent="0.25">
      <c r="E15162"/>
      <c r="F15162"/>
      <c r="G15162"/>
    </row>
    <row r="15163" spans="5:7" x14ac:dyDescent="0.25">
      <c r="E15163"/>
      <c r="F15163"/>
      <c r="G15163"/>
    </row>
    <row r="15164" spans="5:7" x14ac:dyDescent="0.25">
      <c r="E15164"/>
      <c r="F15164"/>
      <c r="G15164"/>
    </row>
    <row r="15165" spans="5:7" x14ac:dyDescent="0.25">
      <c r="E15165"/>
      <c r="F15165"/>
      <c r="G15165"/>
    </row>
    <row r="15166" spans="5:7" x14ac:dyDescent="0.25">
      <c r="E15166"/>
      <c r="F15166"/>
      <c r="G15166"/>
    </row>
    <row r="15167" spans="5:7" x14ac:dyDescent="0.25">
      <c r="E15167"/>
      <c r="F15167"/>
      <c r="G15167"/>
    </row>
    <row r="15168" spans="5:7" x14ac:dyDescent="0.25">
      <c r="E15168"/>
      <c r="F15168"/>
      <c r="G15168"/>
    </row>
    <row r="15169" spans="5:7" x14ac:dyDescent="0.25">
      <c r="E15169"/>
      <c r="F15169"/>
      <c r="G15169"/>
    </row>
    <row r="15170" spans="5:7" x14ac:dyDescent="0.25">
      <c r="E15170"/>
      <c r="F15170"/>
      <c r="G15170"/>
    </row>
    <row r="15171" spans="5:7" x14ac:dyDescent="0.25">
      <c r="E15171"/>
      <c r="F15171"/>
      <c r="G15171"/>
    </row>
    <row r="15172" spans="5:7" x14ac:dyDescent="0.25">
      <c r="E15172"/>
      <c r="F15172"/>
      <c r="G15172"/>
    </row>
    <row r="15173" spans="5:7" x14ac:dyDescent="0.25">
      <c r="E15173"/>
      <c r="F15173"/>
      <c r="G15173"/>
    </row>
    <row r="15174" spans="5:7" x14ac:dyDescent="0.25">
      <c r="E15174"/>
      <c r="F15174"/>
      <c r="G15174"/>
    </row>
    <row r="15175" spans="5:7" x14ac:dyDescent="0.25">
      <c r="E15175"/>
      <c r="F15175"/>
      <c r="G15175"/>
    </row>
    <row r="15176" spans="5:7" x14ac:dyDescent="0.25">
      <c r="E15176"/>
      <c r="F15176"/>
      <c r="G15176"/>
    </row>
    <row r="15177" spans="5:7" x14ac:dyDescent="0.25">
      <c r="E15177"/>
      <c r="F15177"/>
      <c r="G15177"/>
    </row>
    <row r="15178" spans="5:7" x14ac:dyDescent="0.25">
      <c r="E15178"/>
      <c r="F15178"/>
      <c r="G15178"/>
    </row>
    <row r="15179" spans="5:7" x14ac:dyDescent="0.25">
      <c r="E15179"/>
      <c r="F15179"/>
      <c r="G15179"/>
    </row>
    <row r="15180" spans="5:7" x14ac:dyDescent="0.25">
      <c r="E15180"/>
      <c r="F15180"/>
      <c r="G15180"/>
    </row>
    <row r="15181" spans="5:7" x14ac:dyDescent="0.25">
      <c r="E15181"/>
      <c r="F15181"/>
      <c r="G15181"/>
    </row>
    <row r="15182" spans="5:7" x14ac:dyDescent="0.25">
      <c r="E15182"/>
      <c r="F15182"/>
      <c r="G15182"/>
    </row>
    <row r="15183" spans="5:7" x14ac:dyDescent="0.25">
      <c r="E15183"/>
      <c r="F15183"/>
      <c r="G15183"/>
    </row>
    <row r="15184" spans="5:7" x14ac:dyDescent="0.25">
      <c r="E15184"/>
      <c r="F15184"/>
      <c r="G15184"/>
    </row>
    <row r="15185" spans="5:7" x14ac:dyDescent="0.25">
      <c r="E15185"/>
      <c r="F15185"/>
      <c r="G15185"/>
    </row>
    <row r="15186" spans="5:7" x14ac:dyDescent="0.25">
      <c r="E15186"/>
      <c r="F15186"/>
      <c r="G15186"/>
    </row>
    <row r="15187" spans="5:7" x14ac:dyDescent="0.25">
      <c r="E15187"/>
      <c r="F15187"/>
      <c r="G15187"/>
    </row>
    <row r="15188" spans="5:7" x14ac:dyDescent="0.25">
      <c r="E15188"/>
      <c r="F15188"/>
      <c r="G15188"/>
    </row>
    <row r="15189" spans="5:7" x14ac:dyDescent="0.25">
      <c r="E15189"/>
      <c r="F15189"/>
      <c r="G15189"/>
    </row>
    <row r="15190" spans="5:7" x14ac:dyDescent="0.25">
      <c r="E15190"/>
      <c r="F15190"/>
      <c r="G15190"/>
    </row>
    <row r="15191" spans="5:7" x14ac:dyDescent="0.25">
      <c r="E15191"/>
      <c r="F15191"/>
      <c r="G15191"/>
    </row>
    <row r="15192" spans="5:7" x14ac:dyDescent="0.25">
      <c r="E15192"/>
      <c r="F15192"/>
      <c r="G15192"/>
    </row>
    <row r="15193" spans="5:7" x14ac:dyDescent="0.25">
      <c r="E15193"/>
      <c r="F15193"/>
      <c r="G15193"/>
    </row>
    <row r="15194" spans="5:7" x14ac:dyDescent="0.25">
      <c r="E15194"/>
      <c r="F15194"/>
      <c r="G15194"/>
    </row>
    <row r="15195" spans="5:7" x14ac:dyDescent="0.25">
      <c r="E15195"/>
      <c r="F15195"/>
      <c r="G15195"/>
    </row>
    <row r="15196" spans="5:7" x14ac:dyDescent="0.25">
      <c r="E15196"/>
      <c r="F15196"/>
      <c r="G15196"/>
    </row>
    <row r="15197" spans="5:7" x14ac:dyDescent="0.25">
      <c r="E15197"/>
      <c r="F15197"/>
      <c r="G15197"/>
    </row>
    <row r="15198" spans="5:7" x14ac:dyDescent="0.25">
      <c r="E15198"/>
      <c r="F15198"/>
      <c r="G15198"/>
    </row>
    <row r="15199" spans="5:7" x14ac:dyDescent="0.25">
      <c r="E15199"/>
      <c r="F15199"/>
      <c r="G15199"/>
    </row>
    <row r="15200" spans="5:7" x14ac:dyDescent="0.25">
      <c r="E15200"/>
      <c r="F15200"/>
      <c r="G15200"/>
    </row>
    <row r="15201" spans="5:7" x14ac:dyDescent="0.25">
      <c r="E15201"/>
      <c r="F15201"/>
      <c r="G15201"/>
    </row>
    <row r="15202" spans="5:7" x14ac:dyDescent="0.25">
      <c r="E15202"/>
      <c r="F15202"/>
      <c r="G15202"/>
    </row>
    <row r="15203" spans="5:7" x14ac:dyDescent="0.25">
      <c r="E15203"/>
      <c r="F15203"/>
      <c r="G15203"/>
    </row>
    <row r="15204" spans="5:7" x14ac:dyDescent="0.25">
      <c r="E15204"/>
      <c r="F15204"/>
      <c r="G15204"/>
    </row>
    <row r="15205" spans="5:7" x14ac:dyDescent="0.25">
      <c r="E15205"/>
      <c r="F15205"/>
      <c r="G15205"/>
    </row>
    <row r="15206" spans="5:7" x14ac:dyDescent="0.25">
      <c r="E15206"/>
      <c r="F15206"/>
      <c r="G15206"/>
    </row>
    <row r="15207" spans="5:7" x14ac:dyDescent="0.25">
      <c r="E15207"/>
      <c r="F15207"/>
      <c r="G15207"/>
    </row>
    <row r="15208" spans="5:7" x14ac:dyDescent="0.25">
      <c r="E15208"/>
      <c r="F15208"/>
      <c r="G15208"/>
    </row>
    <row r="15209" spans="5:7" x14ac:dyDescent="0.25">
      <c r="E15209"/>
      <c r="F15209"/>
      <c r="G15209"/>
    </row>
    <row r="15210" spans="5:7" x14ac:dyDescent="0.25">
      <c r="E15210"/>
      <c r="F15210"/>
      <c r="G15210"/>
    </row>
    <row r="15211" spans="5:7" x14ac:dyDescent="0.25">
      <c r="E15211"/>
      <c r="F15211"/>
      <c r="G15211"/>
    </row>
    <row r="15212" spans="5:7" x14ac:dyDescent="0.25">
      <c r="E15212"/>
      <c r="F15212"/>
      <c r="G15212"/>
    </row>
    <row r="15213" spans="5:7" x14ac:dyDescent="0.25">
      <c r="E15213"/>
      <c r="F15213"/>
      <c r="G15213"/>
    </row>
    <row r="15214" spans="5:7" x14ac:dyDescent="0.25">
      <c r="E15214"/>
      <c r="F15214"/>
      <c r="G15214"/>
    </row>
    <row r="15215" spans="5:7" x14ac:dyDescent="0.25">
      <c r="E15215"/>
      <c r="F15215"/>
      <c r="G15215"/>
    </row>
    <row r="15216" spans="5:7" x14ac:dyDescent="0.25">
      <c r="E15216"/>
      <c r="F15216"/>
      <c r="G15216"/>
    </row>
    <row r="15217" spans="5:7" x14ac:dyDescent="0.25">
      <c r="E15217"/>
      <c r="F15217"/>
      <c r="G15217"/>
    </row>
    <row r="15218" spans="5:7" x14ac:dyDescent="0.25">
      <c r="E15218"/>
      <c r="F15218"/>
      <c r="G15218"/>
    </row>
    <row r="15219" spans="5:7" x14ac:dyDescent="0.25">
      <c r="E15219"/>
      <c r="F15219"/>
      <c r="G15219"/>
    </row>
    <row r="15220" spans="5:7" x14ac:dyDescent="0.25">
      <c r="E15220"/>
      <c r="F15220"/>
      <c r="G15220"/>
    </row>
    <row r="15221" spans="5:7" x14ac:dyDescent="0.25">
      <c r="E15221"/>
      <c r="F15221"/>
      <c r="G15221"/>
    </row>
    <row r="15222" spans="5:7" x14ac:dyDescent="0.25">
      <c r="E15222"/>
      <c r="F15222"/>
      <c r="G15222"/>
    </row>
    <row r="15223" spans="5:7" x14ac:dyDescent="0.25">
      <c r="E15223"/>
      <c r="F15223"/>
      <c r="G15223"/>
    </row>
    <row r="15224" spans="5:7" x14ac:dyDescent="0.25">
      <c r="E15224"/>
      <c r="F15224"/>
      <c r="G15224"/>
    </row>
    <row r="15225" spans="5:7" x14ac:dyDescent="0.25">
      <c r="E15225"/>
      <c r="F15225"/>
      <c r="G15225"/>
    </row>
    <row r="15226" spans="5:7" x14ac:dyDescent="0.25">
      <c r="E15226"/>
      <c r="F15226"/>
      <c r="G15226"/>
    </row>
    <row r="15227" spans="5:7" x14ac:dyDescent="0.25">
      <c r="E15227"/>
      <c r="F15227"/>
      <c r="G15227"/>
    </row>
    <row r="15228" spans="5:7" x14ac:dyDescent="0.25">
      <c r="E15228"/>
      <c r="F15228"/>
      <c r="G15228"/>
    </row>
    <row r="15229" spans="5:7" x14ac:dyDescent="0.25">
      <c r="E15229"/>
      <c r="F15229"/>
      <c r="G15229"/>
    </row>
    <row r="15230" spans="5:7" x14ac:dyDescent="0.25">
      <c r="E15230"/>
      <c r="F15230"/>
      <c r="G15230"/>
    </row>
    <row r="15231" spans="5:7" x14ac:dyDescent="0.25">
      <c r="E15231"/>
      <c r="F15231"/>
      <c r="G15231"/>
    </row>
    <row r="15232" spans="5:7" x14ac:dyDescent="0.25">
      <c r="E15232"/>
      <c r="F15232"/>
      <c r="G15232"/>
    </row>
    <row r="15233" spans="5:7" x14ac:dyDescent="0.25">
      <c r="E15233"/>
      <c r="F15233"/>
      <c r="G15233"/>
    </row>
    <row r="15234" spans="5:7" x14ac:dyDescent="0.25">
      <c r="E15234"/>
      <c r="F15234"/>
      <c r="G15234"/>
    </row>
    <row r="15235" spans="5:7" x14ac:dyDescent="0.25">
      <c r="E15235"/>
      <c r="F15235"/>
      <c r="G15235"/>
    </row>
    <row r="15236" spans="5:7" x14ac:dyDescent="0.25">
      <c r="E15236"/>
      <c r="F15236"/>
      <c r="G15236"/>
    </row>
    <row r="15237" spans="5:7" x14ac:dyDescent="0.25">
      <c r="E15237"/>
      <c r="F15237"/>
      <c r="G15237"/>
    </row>
    <row r="15238" spans="5:7" x14ac:dyDescent="0.25">
      <c r="E15238"/>
      <c r="F15238"/>
      <c r="G15238"/>
    </row>
    <row r="15239" spans="5:7" x14ac:dyDescent="0.25">
      <c r="E15239"/>
      <c r="F15239"/>
      <c r="G15239"/>
    </row>
    <row r="15240" spans="5:7" x14ac:dyDescent="0.25">
      <c r="E15240"/>
      <c r="F15240"/>
      <c r="G15240"/>
    </row>
    <row r="15241" spans="5:7" x14ac:dyDescent="0.25">
      <c r="E15241"/>
      <c r="F15241"/>
      <c r="G15241"/>
    </row>
    <row r="15242" spans="5:7" x14ac:dyDescent="0.25">
      <c r="E15242"/>
      <c r="F15242"/>
      <c r="G15242"/>
    </row>
    <row r="15243" spans="5:7" x14ac:dyDescent="0.25">
      <c r="E15243"/>
      <c r="F15243"/>
      <c r="G15243"/>
    </row>
    <row r="15244" spans="5:7" x14ac:dyDescent="0.25">
      <c r="E15244"/>
      <c r="F15244"/>
      <c r="G15244"/>
    </row>
    <row r="15245" spans="5:7" x14ac:dyDescent="0.25">
      <c r="E15245"/>
      <c r="F15245"/>
      <c r="G15245"/>
    </row>
    <row r="15246" spans="5:7" x14ac:dyDescent="0.25">
      <c r="E15246"/>
      <c r="F15246"/>
      <c r="G15246"/>
    </row>
    <row r="15247" spans="5:7" x14ac:dyDescent="0.25">
      <c r="E15247"/>
      <c r="F15247"/>
      <c r="G15247"/>
    </row>
    <row r="15248" spans="5:7" x14ac:dyDescent="0.25">
      <c r="E15248"/>
      <c r="F15248"/>
      <c r="G15248"/>
    </row>
    <row r="15249" spans="5:7" x14ac:dyDescent="0.25">
      <c r="E15249"/>
      <c r="F15249"/>
      <c r="G15249"/>
    </row>
    <row r="15250" spans="5:7" x14ac:dyDescent="0.25">
      <c r="E15250"/>
      <c r="F15250"/>
      <c r="G15250"/>
    </row>
    <row r="15251" spans="5:7" x14ac:dyDescent="0.25">
      <c r="E15251"/>
      <c r="F15251"/>
      <c r="G15251"/>
    </row>
    <row r="15252" spans="5:7" x14ac:dyDescent="0.25">
      <c r="E15252"/>
      <c r="F15252"/>
      <c r="G15252"/>
    </row>
    <row r="15253" spans="5:7" x14ac:dyDescent="0.25">
      <c r="E15253"/>
      <c r="F15253"/>
      <c r="G15253"/>
    </row>
    <row r="15254" spans="5:7" x14ac:dyDescent="0.25">
      <c r="E15254"/>
      <c r="F15254"/>
      <c r="G15254"/>
    </row>
    <row r="15255" spans="5:7" x14ac:dyDescent="0.25">
      <c r="E15255"/>
      <c r="F15255"/>
      <c r="G15255"/>
    </row>
    <row r="15256" spans="5:7" x14ac:dyDescent="0.25">
      <c r="E15256"/>
      <c r="F15256"/>
      <c r="G15256"/>
    </row>
    <row r="15257" spans="5:7" x14ac:dyDescent="0.25">
      <c r="E15257"/>
      <c r="F15257"/>
      <c r="G15257"/>
    </row>
    <row r="15258" spans="5:7" x14ac:dyDescent="0.25">
      <c r="E15258"/>
      <c r="F15258"/>
      <c r="G15258"/>
    </row>
    <row r="15259" spans="5:7" x14ac:dyDescent="0.25">
      <c r="E15259"/>
      <c r="F15259"/>
      <c r="G15259"/>
    </row>
    <row r="15260" spans="5:7" x14ac:dyDescent="0.25">
      <c r="E15260"/>
      <c r="F15260"/>
      <c r="G15260"/>
    </row>
    <row r="15261" spans="5:7" x14ac:dyDescent="0.25">
      <c r="E15261"/>
      <c r="F15261"/>
      <c r="G15261"/>
    </row>
    <row r="15262" spans="5:7" x14ac:dyDescent="0.25">
      <c r="E15262"/>
      <c r="F15262"/>
      <c r="G15262"/>
    </row>
    <row r="15263" spans="5:7" x14ac:dyDescent="0.25">
      <c r="E15263"/>
      <c r="F15263"/>
      <c r="G15263"/>
    </row>
    <row r="15264" spans="5:7" x14ac:dyDescent="0.25">
      <c r="E15264"/>
      <c r="F15264"/>
      <c r="G15264"/>
    </row>
    <row r="15265" spans="5:7" x14ac:dyDescent="0.25">
      <c r="E15265"/>
      <c r="F15265"/>
      <c r="G15265"/>
    </row>
    <row r="15266" spans="5:7" x14ac:dyDescent="0.25">
      <c r="E15266"/>
      <c r="F15266"/>
      <c r="G15266"/>
    </row>
    <row r="15267" spans="5:7" x14ac:dyDescent="0.25">
      <c r="E15267"/>
      <c r="F15267"/>
      <c r="G15267"/>
    </row>
    <row r="15268" spans="5:7" x14ac:dyDescent="0.25">
      <c r="E15268"/>
      <c r="F15268"/>
      <c r="G15268"/>
    </row>
    <row r="15269" spans="5:7" x14ac:dyDescent="0.25">
      <c r="E15269"/>
      <c r="F15269"/>
      <c r="G15269"/>
    </row>
    <row r="15270" spans="5:7" x14ac:dyDescent="0.25">
      <c r="E15270"/>
      <c r="F15270"/>
      <c r="G15270"/>
    </row>
    <row r="15271" spans="5:7" x14ac:dyDescent="0.25">
      <c r="E15271"/>
      <c r="F15271"/>
      <c r="G15271"/>
    </row>
    <row r="15272" spans="5:7" x14ac:dyDescent="0.25">
      <c r="E15272"/>
      <c r="F15272"/>
      <c r="G15272"/>
    </row>
    <row r="15273" spans="5:7" x14ac:dyDescent="0.25">
      <c r="E15273"/>
      <c r="F15273"/>
      <c r="G15273"/>
    </row>
    <row r="15274" spans="5:7" x14ac:dyDescent="0.25">
      <c r="E15274"/>
      <c r="F15274"/>
      <c r="G15274"/>
    </row>
    <row r="15275" spans="5:7" x14ac:dyDescent="0.25">
      <c r="E15275"/>
      <c r="F15275"/>
      <c r="G15275"/>
    </row>
    <row r="15276" spans="5:7" x14ac:dyDescent="0.25">
      <c r="E15276"/>
      <c r="F15276"/>
      <c r="G15276"/>
    </row>
    <row r="15277" spans="5:7" x14ac:dyDescent="0.25">
      <c r="E15277"/>
      <c r="F15277"/>
      <c r="G15277"/>
    </row>
    <row r="15278" spans="5:7" x14ac:dyDescent="0.25">
      <c r="E15278"/>
      <c r="F15278"/>
      <c r="G15278"/>
    </row>
    <row r="15279" spans="5:7" x14ac:dyDescent="0.25">
      <c r="E15279"/>
      <c r="F15279"/>
      <c r="G15279"/>
    </row>
    <row r="15280" spans="5:7" x14ac:dyDescent="0.25">
      <c r="E15280"/>
      <c r="F15280"/>
      <c r="G15280"/>
    </row>
    <row r="15281" spans="5:7" x14ac:dyDescent="0.25">
      <c r="E15281"/>
      <c r="F15281"/>
      <c r="G15281"/>
    </row>
    <row r="15282" spans="5:7" x14ac:dyDescent="0.25">
      <c r="E15282"/>
      <c r="F15282"/>
      <c r="G15282"/>
    </row>
    <row r="15283" spans="5:7" x14ac:dyDescent="0.25">
      <c r="E15283"/>
      <c r="F15283"/>
      <c r="G15283"/>
    </row>
    <row r="15284" spans="5:7" x14ac:dyDescent="0.25">
      <c r="E15284"/>
      <c r="F15284"/>
      <c r="G15284"/>
    </row>
    <row r="15285" spans="5:7" x14ac:dyDescent="0.25">
      <c r="E15285"/>
      <c r="F15285"/>
      <c r="G15285"/>
    </row>
    <row r="15286" spans="5:7" x14ac:dyDescent="0.25">
      <c r="E15286"/>
      <c r="F15286"/>
      <c r="G15286"/>
    </row>
    <row r="15287" spans="5:7" x14ac:dyDescent="0.25">
      <c r="E15287"/>
      <c r="F15287"/>
      <c r="G15287"/>
    </row>
    <row r="15288" spans="5:7" x14ac:dyDescent="0.25">
      <c r="E15288"/>
      <c r="F15288"/>
      <c r="G15288"/>
    </row>
    <row r="15289" spans="5:7" x14ac:dyDescent="0.25">
      <c r="E15289"/>
      <c r="F15289"/>
      <c r="G15289"/>
    </row>
    <row r="15290" spans="5:7" x14ac:dyDescent="0.25">
      <c r="E15290"/>
      <c r="F15290"/>
      <c r="G15290"/>
    </row>
    <row r="15291" spans="5:7" x14ac:dyDescent="0.25">
      <c r="E15291"/>
      <c r="F15291"/>
      <c r="G15291"/>
    </row>
    <row r="15292" spans="5:7" x14ac:dyDescent="0.25">
      <c r="E15292"/>
      <c r="F15292"/>
      <c r="G15292"/>
    </row>
    <row r="15293" spans="5:7" x14ac:dyDescent="0.25">
      <c r="E15293"/>
      <c r="F15293"/>
      <c r="G15293"/>
    </row>
    <row r="15294" spans="5:7" x14ac:dyDescent="0.25">
      <c r="E15294"/>
      <c r="F15294"/>
      <c r="G15294"/>
    </row>
    <row r="15295" spans="5:7" x14ac:dyDescent="0.25">
      <c r="E15295"/>
      <c r="F15295"/>
      <c r="G15295"/>
    </row>
    <row r="15296" spans="5:7" x14ac:dyDescent="0.25">
      <c r="E15296"/>
      <c r="F15296"/>
      <c r="G15296"/>
    </row>
    <row r="15297" spans="5:7" x14ac:dyDescent="0.25">
      <c r="E15297"/>
      <c r="F15297"/>
      <c r="G15297"/>
    </row>
    <row r="15298" spans="5:7" x14ac:dyDescent="0.25">
      <c r="E15298"/>
      <c r="F15298"/>
      <c r="G15298"/>
    </row>
    <row r="15299" spans="5:7" x14ac:dyDescent="0.25">
      <c r="E15299"/>
      <c r="F15299"/>
      <c r="G15299"/>
    </row>
    <row r="15300" spans="5:7" x14ac:dyDescent="0.25">
      <c r="E15300"/>
      <c r="F15300"/>
      <c r="G15300"/>
    </row>
    <row r="15301" spans="5:7" x14ac:dyDescent="0.25">
      <c r="E15301"/>
      <c r="F15301"/>
      <c r="G15301"/>
    </row>
    <row r="15302" spans="5:7" x14ac:dyDescent="0.25">
      <c r="E15302"/>
      <c r="F15302"/>
      <c r="G15302"/>
    </row>
    <row r="15303" spans="5:7" x14ac:dyDescent="0.25">
      <c r="E15303"/>
      <c r="F15303"/>
      <c r="G15303"/>
    </row>
    <row r="15304" spans="5:7" x14ac:dyDescent="0.25">
      <c r="E15304"/>
      <c r="F15304"/>
      <c r="G15304"/>
    </row>
    <row r="15305" spans="5:7" x14ac:dyDescent="0.25">
      <c r="E15305"/>
      <c r="F15305"/>
      <c r="G15305"/>
    </row>
    <row r="15306" spans="5:7" x14ac:dyDescent="0.25">
      <c r="E15306"/>
      <c r="F15306"/>
      <c r="G15306"/>
    </row>
    <row r="15307" spans="5:7" x14ac:dyDescent="0.25">
      <c r="E15307"/>
      <c r="F15307"/>
      <c r="G15307"/>
    </row>
    <row r="15308" spans="5:7" x14ac:dyDescent="0.25">
      <c r="E15308"/>
      <c r="F15308"/>
      <c r="G15308"/>
    </row>
    <row r="15309" spans="5:7" x14ac:dyDescent="0.25">
      <c r="E15309"/>
      <c r="F15309"/>
      <c r="G15309"/>
    </row>
    <row r="15310" spans="5:7" x14ac:dyDescent="0.25">
      <c r="E15310"/>
      <c r="F15310"/>
      <c r="G15310"/>
    </row>
    <row r="15311" spans="5:7" x14ac:dyDescent="0.25">
      <c r="E15311"/>
      <c r="F15311"/>
      <c r="G15311"/>
    </row>
    <row r="15312" spans="5:7" x14ac:dyDescent="0.25">
      <c r="E15312"/>
      <c r="F15312"/>
      <c r="G15312"/>
    </row>
    <row r="15313" spans="5:7" x14ac:dyDescent="0.25">
      <c r="E15313"/>
      <c r="F15313"/>
      <c r="G15313"/>
    </row>
    <row r="15314" spans="5:7" x14ac:dyDescent="0.25">
      <c r="E15314"/>
      <c r="F15314"/>
      <c r="G15314"/>
    </row>
    <row r="15315" spans="5:7" x14ac:dyDescent="0.25">
      <c r="E15315"/>
      <c r="F15315"/>
      <c r="G15315"/>
    </row>
    <row r="15316" spans="5:7" x14ac:dyDescent="0.25">
      <c r="E15316"/>
      <c r="F15316"/>
      <c r="G15316"/>
    </row>
    <row r="15317" spans="5:7" x14ac:dyDescent="0.25">
      <c r="E15317"/>
      <c r="F15317"/>
      <c r="G15317"/>
    </row>
    <row r="15318" spans="5:7" x14ac:dyDescent="0.25">
      <c r="E15318"/>
      <c r="F15318"/>
      <c r="G15318"/>
    </row>
    <row r="15319" spans="5:7" x14ac:dyDescent="0.25">
      <c r="E15319"/>
      <c r="F15319"/>
      <c r="G15319"/>
    </row>
    <row r="15320" spans="5:7" x14ac:dyDescent="0.25">
      <c r="E15320"/>
      <c r="F15320"/>
      <c r="G15320"/>
    </row>
    <row r="15321" spans="5:7" x14ac:dyDescent="0.25">
      <c r="E15321"/>
      <c r="F15321"/>
      <c r="G15321"/>
    </row>
    <row r="15322" spans="5:7" x14ac:dyDescent="0.25">
      <c r="E15322"/>
      <c r="F15322"/>
      <c r="G15322"/>
    </row>
    <row r="15323" spans="5:7" x14ac:dyDescent="0.25">
      <c r="E15323"/>
      <c r="F15323"/>
      <c r="G15323"/>
    </row>
    <row r="15324" spans="5:7" x14ac:dyDescent="0.25">
      <c r="E15324"/>
      <c r="F15324"/>
      <c r="G15324"/>
    </row>
    <row r="15325" spans="5:7" x14ac:dyDescent="0.25">
      <c r="E15325"/>
      <c r="F15325"/>
      <c r="G15325"/>
    </row>
    <row r="15326" spans="5:7" x14ac:dyDescent="0.25">
      <c r="E15326"/>
      <c r="F15326"/>
      <c r="G15326"/>
    </row>
    <row r="15327" spans="5:7" x14ac:dyDescent="0.25">
      <c r="E15327"/>
      <c r="F15327"/>
      <c r="G15327"/>
    </row>
    <row r="15328" spans="5:7" x14ac:dyDescent="0.25">
      <c r="E15328"/>
      <c r="F15328"/>
      <c r="G15328"/>
    </row>
    <row r="15329" spans="5:7" x14ac:dyDescent="0.25">
      <c r="E15329"/>
      <c r="F15329"/>
      <c r="G15329"/>
    </row>
    <row r="15330" spans="5:7" x14ac:dyDescent="0.25">
      <c r="E15330"/>
      <c r="F15330"/>
      <c r="G15330"/>
    </row>
    <row r="15331" spans="5:7" x14ac:dyDescent="0.25">
      <c r="E15331"/>
      <c r="F15331"/>
      <c r="G15331"/>
    </row>
    <row r="15332" spans="5:7" x14ac:dyDescent="0.25">
      <c r="E15332"/>
      <c r="F15332"/>
      <c r="G15332"/>
    </row>
    <row r="15333" spans="5:7" x14ac:dyDescent="0.25">
      <c r="E15333"/>
      <c r="F15333"/>
      <c r="G15333"/>
    </row>
    <row r="15334" spans="5:7" x14ac:dyDescent="0.25">
      <c r="E15334"/>
      <c r="F15334"/>
      <c r="G15334"/>
    </row>
    <row r="15335" spans="5:7" x14ac:dyDescent="0.25">
      <c r="E15335"/>
      <c r="F15335"/>
      <c r="G15335"/>
    </row>
    <row r="15336" spans="5:7" x14ac:dyDescent="0.25">
      <c r="E15336"/>
      <c r="F15336"/>
      <c r="G15336"/>
    </row>
    <row r="15337" spans="5:7" x14ac:dyDescent="0.25">
      <c r="E15337"/>
      <c r="F15337"/>
      <c r="G15337"/>
    </row>
    <row r="15338" spans="5:7" x14ac:dyDescent="0.25">
      <c r="E15338"/>
      <c r="F15338"/>
      <c r="G15338"/>
    </row>
    <row r="15339" spans="5:7" x14ac:dyDescent="0.25">
      <c r="E15339"/>
      <c r="F15339"/>
      <c r="G15339"/>
    </row>
    <row r="15340" spans="5:7" x14ac:dyDescent="0.25">
      <c r="E15340"/>
      <c r="F15340"/>
      <c r="G15340"/>
    </row>
    <row r="15341" spans="5:7" x14ac:dyDescent="0.25">
      <c r="E15341"/>
      <c r="F15341"/>
      <c r="G15341"/>
    </row>
    <row r="15342" spans="5:7" x14ac:dyDescent="0.25">
      <c r="E15342"/>
      <c r="F15342"/>
      <c r="G15342"/>
    </row>
    <row r="15343" spans="5:7" x14ac:dyDescent="0.25">
      <c r="E15343"/>
      <c r="F15343"/>
      <c r="G15343"/>
    </row>
    <row r="15344" spans="5:7" x14ac:dyDescent="0.25">
      <c r="E15344"/>
      <c r="F15344"/>
      <c r="G15344"/>
    </row>
    <row r="15345" spans="5:7" x14ac:dyDescent="0.25">
      <c r="E15345"/>
      <c r="F15345"/>
      <c r="G15345"/>
    </row>
    <row r="15346" spans="5:7" x14ac:dyDescent="0.25">
      <c r="E15346"/>
      <c r="F15346"/>
      <c r="G15346"/>
    </row>
    <row r="15347" spans="5:7" x14ac:dyDescent="0.25">
      <c r="E15347"/>
      <c r="F15347"/>
      <c r="G15347"/>
    </row>
    <row r="15348" spans="5:7" x14ac:dyDescent="0.25">
      <c r="E15348"/>
      <c r="F15348"/>
      <c r="G15348"/>
    </row>
    <row r="15349" spans="5:7" x14ac:dyDescent="0.25">
      <c r="E15349"/>
      <c r="F15349"/>
      <c r="G15349"/>
    </row>
    <row r="15350" spans="5:7" x14ac:dyDescent="0.25">
      <c r="E15350"/>
      <c r="F15350"/>
      <c r="G15350"/>
    </row>
    <row r="15351" spans="5:7" x14ac:dyDescent="0.25">
      <c r="E15351"/>
      <c r="F15351"/>
      <c r="G15351"/>
    </row>
    <row r="15352" spans="5:7" x14ac:dyDescent="0.25">
      <c r="E15352"/>
      <c r="F15352"/>
      <c r="G15352"/>
    </row>
    <row r="15353" spans="5:7" x14ac:dyDescent="0.25">
      <c r="E15353"/>
      <c r="F15353"/>
      <c r="G15353"/>
    </row>
    <row r="15354" spans="5:7" x14ac:dyDescent="0.25">
      <c r="E15354"/>
      <c r="F15354"/>
      <c r="G15354"/>
    </row>
    <row r="15355" spans="5:7" x14ac:dyDescent="0.25">
      <c r="E15355"/>
      <c r="F15355"/>
      <c r="G15355"/>
    </row>
    <row r="15356" spans="5:7" x14ac:dyDescent="0.25">
      <c r="E15356"/>
      <c r="F15356"/>
      <c r="G15356"/>
    </row>
    <row r="15357" spans="5:7" x14ac:dyDescent="0.25">
      <c r="E15357"/>
      <c r="F15357"/>
      <c r="G15357"/>
    </row>
    <row r="15358" spans="5:7" x14ac:dyDescent="0.25">
      <c r="E15358"/>
      <c r="F15358"/>
      <c r="G15358"/>
    </row>
    <row r="15359" spans="5:7" x14ac:dyDescent="0.25">
      <c r="E15359"/>
      <c r="F15359"/>
      <c r="G15359"/>
    </row>
    <row r="15360" spans="5:7" x14ac:dyDescent="0.25">
      <c r="E15360"/>
      <c r="F15360"/>
      <c r="G15360"/>
    </row>
    <row r="15361" spans="5:7" x14ac:dyDescent="0.25">
      <c r="E15361"/>
      <c r="F15361"/>
      <c r="G15361"/>
    </row>
    <row r="15362" spans="5:7" x14ac:dyDescent="0.25">
      <c r="E15362"/>
      <c r="F15362"/>
      <c r="G15362"/>
    </row>
    <row r="15363" spans="5:7" x14ac:dyDescent="0.25">
      <c r="E15363"/>
      <c r="F15363"/>
      <c r="G15363"/>
    </row>
    <row r="15364" spans="5:7" x14ac:dyDescent="0.25">
      <c r="E15364"/>
      <c r="F15364"/>
      <c r="G15364"/>
    </row>
    <row r="15365" spans="5:7" x14ac:dyDescent="0.25">
      <c r="E15365"/>
      <c r="F15365"/>
      <c r="G15365"/>
    </row>
    <row r="15366" spans="5:7" x14ac:dyDescent="0.25">
      <c r="E15366"/>
      <c r="F15366"/>
      <c r="G15366"/>
    </row>
    <row r="15367" spans="5:7" x14ac:dyDescent="0.25">
      <c r="E15367"/>
      <c r="F15367"/>
      <c r="G15367"/>
    </row>
    <row r="15368" spans="5:7" x14ac:dyDescent="0.25">
      <c r="E15368"/>
      <c r="F15368"/>
      <c r="G15368"/>
    </row>
    <row r="15369" spans="5:7" x14ac:dyDescent="0.25">
      <c r="E15369"/>
      <c r="F15369"/>
      <c r="G15369"/>
    </row>
    <row r="15370" spans="5:7" x14ac:dyDescent="0.25">
      <c r="E15370"/>
      <c r="F15370"/>
      <c r="G15370"/>
    </row>
    <row r="15371" spans="5:7" x14ac:dyDescent="0.25">
      <c r="E15371"/>
      <c r="F15371"/>
      <c r="G15371"/>
    </row>
    <row r="15372" spans="5:7" x14ac:dyDescent="0.25">
      <c r="E15372"/>
      <c r="F15372"/>
      <c r="G15372"/>
    </row>
    <row r="15373" spans="5:7" x14ac:dyDescent="0.25">
      <c r="E15373"/>
      <c r="F15373"/>
      <c r="G15373"/>
    </row>
    <row r="15374" spans="5:7" x14ac:dyDescent="0.25">
      <c r="E15374"/>
      <c r="F15374"/>
      <c r="G15374"/>
    </row>
    <row r="15375" spans="5:7" x14ac:dyDescent="0.25">
      <c r="E15375"/>
      <c r="F15375"/>
      <c r="G15375"/>
    </row>
    <row r="15376" spans="5:7" x14ac:dyDescent="0.25">
      <c r="E15376"/>
      <c r="F15376"/>
      <c r="G15376"/>
    </row>
    <row r="15377" spans="5:7" x14ac:dyDescent="0.25">
      <c r="E15377"/>
      <c r="F15377"/>
      <c r="G15377"/>
    </row>
    <row r="15378" spans="5:7" x14ac:dyDescent="0.25">
      <c r="E15378"/>
      <c r="F15378"/>
      <c r="G15378"/>
    </row>
    <row r="15379" spans="5:7" x14ac:dyDescent="0.25">
      <c r="E15379"/>
      <c r="F15379"/>
      <c r="G15379"/>
    </row>
    <row r="15380" spans="5:7" x14ac:dyDescent="0.25">
      <c r="E15380"/>
      <c r="F15380"/>
      <c r="G15380"/>
    </row>
    <row r="15381" spans="5:7" x14ac:dyDescent="0.25">
      <c r="E15381"/>
      <c r="F15381"/>
      <c r="G15381"/>
    </row>
    <row r="15382" spans="5:7" x14ac:dyDescent="0.25">
      <c r="E15382"/>
      <c r="F15382"/>
      <c r="G15382"/>
    </row>
    <row r="15383" spans="5:7" x14ac:dyDescent="0.25">
      <c r="E15383"/>
      <c r="F15383"/>
      <c r="G15383"/>
    </row>
    <row r="15384" spans="5:7" x14ac:dyDescent="0.25">
      <c r="E15384"/>
      <c r="F15384"/>
      <c r="G15384"/>
    </row>
    <row r="15385" spans="5:7" x14ac:dyDescent="0.25">
      <c r="E15385"/>
      <c r="F15385"/>
      <c r="G15385"/>
    </row>
    <row r="15386" spans="5:7" x14ac:dyDescent="0.25">
      <c r="E15386"/>
      <c r="F15386"/>
      <c r="G15386"/>
    </row>
    <row r="15387" spans="5:7" x14ac:dyDescent="0.25">
      <c r="E15387"/>
      <c r="F15387"/>
      <c r="G15387"/>
    </row>
    <row r="15388" spans="5:7" x14ac:dyDescent="0.25">
      <c r="E15388"/>
      <c r="F15388"/>
      <c r="G15388"/>
    </row>
    <row r="15389" spans="5:7" x14ac:dyDescent="0.25">
      <c r="E15389"/>
      <c r="F15389"/>
      <c r="G15389"/>
    </row>
    <row r="15390" spans="5:7" x14ac:dyDescent="0.25">
      <c r="E15390"/>
      <c r="F15390"/>
      <c r="G15390"/>
    </row>
    <row r="15391" spans="5:7" x14ac:dyDescent="0.25">
      <c r="E15391"/>
      <c r="F15391"/>
      <c r="G15391"/>
    </row>
    <row r="15392" spans="5:7" x14ac:dyDescent="0.25">
      <c r="E15392"/>
      <c r="F15392"/>
      <c r="G15392"/>
    </row>
    <row r="15393" spans="5:7" x14ac:dyDescent="0.25">
      <c r="E15393"/>
      <c r="F15393"/>
      <c r="G15393"/>
    </row>
    <row r="15394" spans="5:7" x14ac:dyDescent="0.25">
      <c r="E15394"/>
      <c r="F15394"/>
      <c r="G15394"/>
    </row>
    <row r="15395" spans="5:7" x14ac:dyDescent="0.25">
      <c r="E15395"/>
      <c r="F15395"/>
      <c r="G15395"/>
    </row>
    <row r="15396" spans="5:7" x14ac:dyDescent="0.25">
      <c r="E15396"/>
      <c r="F15396"/>
      <c r="G15396"/>
    </row>
    <row r="15397" spans="5:7" x14ac:dyDescent="0.25">
      <c r="E15397"/>
      <c r="F15397"/>
      <c r="G15397"/>
    </row>
    <row r="15398" spans="5:7" x14ac:dyDescent="0.25">
      <c r="E15398"/>
      <c r="F15398"/>
      <c r="G15398"/>
    </row>
    <row r="15399" spans="5:7" x14ac:dyDescent="0.25">
      <c r="E15399"/>
      <c r="F15399"/>
      <c r="G15399"/>
    </row>
    <row r="15400" spans="5:7" x14ac:dyDescent="0.25">
      <c r="E15400"/>
      <c r="F15400"/>
      <c r="G15400"/>
    </row>
    <row r="15401" spans="5:7" x14ac:dyDescent="0.25">
      <c r="E15401"/>
      <c r="F15401"/>
      <c r="G15401"/>
    </row>
    <row r="15402" spans="5:7" x14ac:dyDescent="0.25">
      <c r="E15402"/>
      <c r="F15402"/>
      <c r="G15402"/>
    </row>
    <row r="15403" spans="5:7" x14ac:dyDescent="0.25">
      <c r="E15403"/>
      <c r="F15403"/>
      <c r="G15403"/>
    </row>
    <row r="15404" spans="5:7" x14ac:dyDescent="0.25">
      <c r="E15404"/>
      <c r="F15404"/>
      <c r="G15404"/>
    </row>
    <row r="15405" spans="5:7" x14ac:dyDescent="0.25">
      <c r="E15405"/>
      <c r="F15405"/>
      <c r="G15405"/>
    </row>
    <row r="15406" spans="5:7" x14ac:dyDescent="0.25">
      <c r="E15406"/>
      <c r="F15406"/>
      <c r="G15406"/>
    </row>
    <row r="15407" spans="5:7" x14ac:dyDescent="0.25">
      <c r="E15407"/>
      <c r="F15407"/>
      <c r="G15407"/>
    </row>
    <row r="15408" spans="5:7" x14ac:dyDescent="0.25">
      <c r="E15408"/>
      <c r="F15408"/>
      <c r="G15408"/>
    </row>
    <row r="15409" spans="5:7" x14ac:dyDescent="0.25">
      <c r="E15409"/>
      <c r="F15409"/>
      <c r="G15409"/>
    </row>
    <row r="15410" spans="5:7" x14ac:dyDescent="0.25">
      <c r="E15410"/>
      <c r="F15410"/>
      <c r="G15410"/>
    </row>
    <row r="15411" spans="5:7" x14ac:dyDescent="0.25">
      <c r="E15411"/>
      <c r="F15411"/>
      <c r="G15411"/>
    </row>
    <row r="15412" spans="5:7" x14ac:dyDescent="0.25">
      <c r="E15412"/>
      <c r="F15412"/>
      <c r="G15412"/>
    </row>
    <row r="15413" spans="5:7" x14ac:dyDescent="0.25">
      <c r="E15413"/>
      <c r="F15413"/>
      <c r="G15413"/>
    </row>
    <row r="15414" spans="5:7" x14ac:dyDescent="0.25">
      <c r="E15414"/>
      <c r="F15414"/>
      <c r="G15414"/>
    </row>
    <row r="15415" spans="5:7" x14ac:dyDescent="0.25">
      <c r="E15415"/>
      <c r="F15415"/>
      <c r="G15415"/>
    </row>
    <row r="15416" spans="5:7" x14ac:dyDescent="0.25">
      <c r="E15416"/>
      <c r="F15416"/>
      <c r="G15416"/>
    </row>
    <row r="15417" spans="5:7" x14ac:dyDescent="0.25">
      <c r="E15417"/>
      <c r="F15417"/>
      <c r="G15417"/>
    </row>
    <row r="15418" spans="5:7" x14ac:dyDescent="0.25">
      <c r="E15418"/>
      <c r="F15418"/>
      <c r="G15418"/>
    </row>
    <row r="15419" spans="5:7" x14ac:dyDescent="0.25">
      <c r="E15419"/>
      <c r="F15419"/>
      <c r="G15419"/>
    </row>
    <row r="15420" spans="5:7" x14ac:dyDescent="0.25">
      <c r="E15420"/>
      <c r="F15420"/>
      <c r="G15420"/>
    </row>
    <row r="15421" spans="5:7" x14ac:dyDescent="0.25">
      <c r="E15421"/>
      <c r="F15421"/>
      <c r="G15421"/>
    </row>
    <row r="15422" spans="5:7" x14ac:dyDescent="0.25">
      <c r="E15422"/>
      <c r="F15422"/>
      <c r="G15422"/>
    </row>
    <row r="15423" spans="5:7" x14ac:dyDescent="0.25">
      <c r="E15423"/>
      <c r="F15423"/>
      <c r="G15423"/>
    </row>
    <row r="15424" spans="5:7" x14ac:dyDescent="0.25">
      <c r="E15424"/>
      <c r="F15424"/>
      <c r="G15424"/>
    </row>
    <row r="15425" spans="5:7" x14ac:dyDescent="0.25">
      <c r="E15425"/>
      <c r="F15425"/>
      <c r="G15425"/>
    </row>
    <row r="15426" spans="5:7" x14ac:dyDescent="0.25">
      <c r="E15426"/>
      <c r="F15426"/>
      <c r="G15426"/>
    </row>
    <row r="15427" spans="5:7" x14ac:dyDescent="0.25">
      <c r="E15427"/>
      <c r="F15427"/>
      <c r="G15427"/>
    </row>
    <row r="15428" spans="5:7" x14ac:dyDescent="0.25">
      <c r="E15428"/>
      <c r="F15428"/>
      <c r="G15428"/>
    </row>
    <row r="15429" spans="5:7" x14ac:dyDescent="0.25">
      <c r="E15429"/>
      <c r="F15429"/>
      <c r="G15429"/>
    </row>
    <row r="15430" spans="5:7" x14ac:dyDescent="0.25">
      <c r="E15430"/>
      <c r="F15430"/>
      <c r="G15430"/>
    </row>
    <row r="15431" spans="5:7" x14ac:dyDescent="0.25">
      <c r="E15431"/>
      <c r="F15431"/>
      <c r="G15431"/>
    </row>
    <row r="15432" spans="5:7" x14ac:dyDescent="0.25">
      <c r="E15432"/>
      <c r="F15432"/>
      <c r="G15432"/>
    </row>
    <row r="15433" spans="5:7" x14ac:dyDescent="0.25">
      <c r="E15433"/>
      <c r="F15433"/>
      <c r="G15433"/>
    </row>
    <row r="15434" spans="5:7" x14ac:dyDescent="0.25">
      <c r="E15434"/>
      <c r="F15434"/>
      <c r="G15434"/>
    </row>
    <row r="15435" spans="5:7" x14ac:dyDescent="0.25">
      <c r="E15435"/>
      <c r="F15435"/>
      <c r="G15435"/>
    </row>
    <row r="15436" spans="5:7" x14ac:dyDescent="0.25">
      <c r="E15436"/>
      <c r="F15436"/>
      <c r="G15436"/>
    </row>
    <row r="15437" spans="5:7" x14ac:dyDescent="0.25">
      <c r="E15437"/>
      <c r="F15437"/>
      <c r="G15437"/>
    </row>
    <row r="15438" spans="5:7" x14ac:dyDescent="0.25">
      <c r="E15438"/>
      <c r="F15438"/>
      <c r="G15438"/>
    </row>
    <row r="15439" spans="5:7" x14ac:dyDescent="0.25">
      <c r="E15439"/>
      <c r="F15439"/>
      <c r="G15439"/>
    </row>
    <row r="15440" spans="5:7" x14ac:dyDescent="0.25">
      <c r="E15440"/>
      <c r="F15440"/>
      <c r="G15440"/>
    </row>
    <row r="15441" spans="5:7" x14ac:dyDescent="0.25">
      <c r="E15441"/>
      <c r="F15441"/>
      <c r="G15441"/>
    </row>
    <row r="15442" spans="5:7" x14ac:dyDescent="0.25">
      <c r="E15442"/>
      <c r="F15442"/>
      <c r="G15442"/>
    </row>
    <row r="15443" spans="5:7" x14ac:dyDescent="0.25">
      <c r="E15443"/>
      <c r="F15443"/>
      <c r="G15443"/>
    </row>
    <row r="15444" spans="5:7" x14ac:dyDescent="0.25">
      <c r="E15444"/>
      <c r="F15444"/>
      <c r="G15444"/>
    </row>
    <row r="15445" spans="5:7" x14ac:dyDescent="0.25">
      <c r="E15445"/>
      <c r="F15445"/>
      <c r="G15445"/>
    </row>
    <row r="15446" spans="5:7" x14ac:dyDescent="0.25">
      <c r="E15446"/>
      <c r="F15446"/>
      <c r="G15446"/>
    </row>
    <row r="15447" spans="5:7" x14ac:dyDescent="0.25">
      <c r="E15447"/>
      <c r="F15447"/>
      <c r="G15447"/>
    </row>
    <row r="15448" spans="5:7" x14ac:dyDescent="0.25">
      <c r="E15448"/>
      <c r="F15448"/>
      <c r="G15448"/>
    </row>
    <row r="15449" spans="5:7" x14ac:dyDescent="0.25">
      <c r="E15449"/>
      <c r="F15449"/>
      <c r="G15449"/>
    </row>
    <row r="15450" spans="5:7" x14ac:dyDescent="0.25">
      <c r="E15450"/>
      <c r="F15450"/>
      <c r="G15450"/>
    </row>
    <row r="15451" spans="5:7" x14ac:dyDescent="0.25">
      <c r="E15451"/>
      <c r="F15451"/>
      <c r="G15451"/>
    </row>
    <row r="15452" spans="5:7" x14ac:dyDescent="0.25">
      <c r="E15452"/>
      <c r="F15452"/>
      <c r="G15452"/>
    </row>
    <row r="15453" spans="5:7" x14ac:dyDescent="0.25">
      <c r="E15453"/>
      <c r="F15453"/>
      <c r="G15453"/>
    </row>
    <row r="15454" spans="5:7" x14ac:dyDescent="0.25">
      <c r="E15454"/>
      <c r="F15454"/>
      <c r="G15454"/>
    </row>
    <row r="15455" spans="5:7" x14ac:dyDescent="0.25">
      <c r="E15455"/>
      <c r="F15455"/>
      <c r="G15455"/>
    </row>
    <row r="15456" spans="5:7" x14ac:dyDescent="0.25">
      <c r="E15456"/>
      <c r="F15456"/>
      <c r="G15456"/>
    </row>
    <row r="15457" spans="5:7" x14ac:dyDescent="0.25">
      <c r="E15457"/>
      <c r="F15457"/>
      <c r="G15457"/>
    </row>
    <row r="15458" spans="5:7" x14ac:dyDescent="0.25">
      <c r="E15458"/>
      <c r="F15458"/>
      <c r="G15458"/>
    </row>
    <row r="15459" spans="5:7" x14ac:dyDescent="0.25">
      <c r="E15459"/>
      <c r="F15459"/>
      <c r="G15459"/>
    </row>
    <row r="15460" spans="5:7" x14ac:dyDescent="0.25">
      <c r="E15460"/>
      <c r="F15460"/>
      <c r="G15460"/>
    </row>
    <row r="15461" spans="5:7" x14ac:dyDescent="0.25">
      <c r="E15461"/>
      <c r="F15461"/>
      <c r="G15461"/>
    </row>
    <row r="15462" spans="5:7" x14ac:dyDescent="0.25">
      <c r="E15462"/>
      <c r="F15462"/>
      <c r="G15462"/>
    </row>
    <row r="15463" spans="5:7" x14ac:dyDescent="0.25">
      <c r="E15463"/>
      <c r="F15463"/>
      <c r="G15463"/>
    </row>
    <row r="15464" spans="5:7" x14ac:dyDescent="0.25">
      <c r="E15464"/>
      <c r="F15464"/>
      <c r="G15464"/>
    </row>
    <row r="15465" spans="5:7" x14ac:dyDescent="0.25">
      <c r="E15465"/>
      <c r="F15465"/>
      <c r="G15465"/>
    </row>
    <row r="15466" spans="5:7" x14ac:dyDescent="0.25">
      <c r="E15466"/>
      <c r="F15466"/>
      <c r="G15466"/>
    </row>
    <row r="15467" spans="5:7" x14ac:dyDescent="0.25">
      <c r="E15467"/>
      <c r="F15467"/>
      <c r="G15467"/>
    </row>
    <row r="15468" spans="5:7" x14ac:dyDescent="0.25">
      <c r="E15468"/>
      <c r="F15468"/>
      <c r="G15468"/>
    </row>
    <row r="15469" spans="5:7" x14ac:dyDescent="0.25">
      <c r="E15469"/>
      <c r="F15469"/>
      <c r="G15469"/>
    </row>
    <row r="15470" spans="5:7" x14ac:dyDescent="0.25">
      <c r="E15470"/>
      <c r="F15470"/>
      <c r="G15470"/>
    </row>
    <row r="15471" spans="5:7" x14ac:dyDescent="0.25">
      <c r="E15471"/>
      <c r="F15471"/>
      <c r="G15471"/>
    </row>
    <row r="15472" spans="5:7" x14ac:dyDescent="0.25">
      <c r="E15472"/>
      <c r="F15472"/>
      <c r="G15472"/>
    </row>
    <row r="15473" spans="5:7" x14ac:dyDescent="0.25">
      <c r="E15473"/>
      <c r="F15473"/>
      <c r="G15473"/>
    </row>
    <row r="15474" spans="5:7" x14ac:dyDescent="0.25">
      <c r="E15474"/>
      <c r="F15474"/>
      <c r="G15474"/>
    </row>
    <row r="15475" spans="5:7" x14ac:dyDescent="0.25">
      <c r="E15475"/>
      <c r="F15475"/>
      <c r="G15475"/>
    </row>
    <row r="15476" spans="5:7" x14ac:dyDescent="0.25">
      <c r="E15476"/>
      <c r="F15476"/>
      <c r="G15476"/>
    </row>
    <row r="15477" spans="5:7" x14ac:dyDescent="0.25">
      <c r="E15477"/>
      <c r="F15477"/>
      <c r="G15477"/>
    </row>
    <row r="15478" spans="5:7" x14ac:dyDescent="0.25">
      <c r="E15478"/>
      <c r="F15478"/>
      <c r="G15478"/>
    </row>
    <row r="15479" spans="5:7" x14ac:dyDescent="0.25">
      <c r="E15479"/>
      <c r="F15479"/>
      <c r="G15479"/>
    </row>
    <row r="15480" spans="5:7" x14ac:dyDescent="0.25">
      <c r="E15480"/>
      <c r="F15480"/>
      <c r="G15480"/>
    </row>
    <row r="15481" spans="5:7" x14ac:dyDescent="0.25">
      <c r="E15481"/>
      <c r="F15481"/>
      <c r="G15481"/>
    </row>
    <row r="15482" spans="5:7" x14ac:dyDescent="0.25">
      <c r="E15482"/>
      <c r="F15482"/>
      <c r="G15482"/>
    </row>
    <row r="15483" spans="5:7" x14ac:dyDescent="0.25">
      <c r="E15483"/>
      <c r="F15483"/>
      <c r="G15483"/>
    </row>
    <row r="15484" spans="5:7" x14ac:dyDescent="0.25">
      <c r="E15484"/>
      <c r="F15484"/>
      <c r="G15484"/>
    </row>
    <row r="15485" spans="5:7" x14ac:dyDescent="0.25">
      <c r="E15485"/>
      <c r="F15485"/>
      <c r="G15485"/>
    </row>
    <row r="15486" spans="5:7" x14ac:dyDescent="0.25">
      <c r="E15486"/>
      <c r="F15486"/>
      <c r="G15486"/>
    </row>
    <row r="15487" spans="5:7" x14ac:dyDescent="0.25">
      <c r="E15487"/>
      <c r="F15487"/>
      <c r="G15487"/>
    </row>
    <row r="15488" spans="5:7" x14ac:dyDescent="0.25">
      <c r="E15488"/>
      <c r="F15488"/>
      <c r="G15488"/>
    </row>
    <row r="15489" spans="5:7" x14ac:dyDescent="0.25">
      <c r="E15489"/>
      <c r="F15489"/>
      <c r="G15489"/>
    </row>
    <row r="15490" spans="5:7" x14ac:dyDescent="0.25">
      <c r="E15490"/>
      <c r="F15490"/>
      <c r="G15490"/>
    </row>
    <row r="15491" spans="5:7" x14ac:dyDescent="0.25">
      <c r="E15491"/>
      <c r="F15491"/>
      <c r="G15491"/>
    </row>
    <row r="15492" spans="5:7" x14ac:dyDescent="0.25">
      <c r="E15492"/>
      <c r="F15492"/>
      <c r="G15492"/>
    </row>
    <row r="15493" spans="5:7" x14ac:dyDescent="0.25">
      <c r="E15493"/>
      <c r="F15493"/>
      <c r="G15493"/>
    </row>
    <row r="15494" spans="5:7" x14ac:dyDescent="0.25">
      <c r="E15494"/>
      <c r="F15494"/>
      <c r="G15494"/>
    </row>
    <row r="15495" spans="5:7" x14ac:dyDescent="0.25">
      <c r="E15495"/>
      <c r="F15495"/>
      <c r="G15495"/>
    </row>
    <row r="15496" spans="5:7" x14ac:dyDescent="0.25">
      <c r="E15496"/>
      <c r="F15496"/>
      <c r="G15496"/>
    </row>
    <row r="15497" spans="5:7" x14ac:dyDescent="0.25">
      <c r="E15497"/>
      <c r="F15497"/>
      <c r="G15497"/>
    </row>
    <row r="15498" spans="5:7" x14ac:dyDescent="0.25">
      <c r="E15498"/>
      <c r="F15498"/>
      <c r="G15498"/>
    </row>
    <row r="15499" spans="5:7" x14ac:dyDescent="0.25">
      <c r="E15499"/>
      <c r="F15499"/>
      <c r="G15499"/>
    </row>
    <row r="15500" spans="5:7" x14ac:dyDescent="0.25">
      <c r="E15500"/>
      <c r="F15500"/>
      <c r="G15500"/>
    </row>
    <row r="15501" spans="5:7" x14ac:dyDescent="0.25">
      <c r="E15501"/>
      <c r="F15501"/>
      <c r="G15501"/>
    </row>
    <row r="15502" spans="5:7" x14ac:dyDescent="0.25">
      <c r="E15502"/>
      <c r="F15502"/>
      <c r="G15502"/>
    </row>
    <row r="15503" spans="5:7" x14ac:dyDescent="0.25">
      <c r="E15503"/>
      <c r="F15503"/>
      <c r="G15503"/>
    </row>
    <row r="15504" spans="5:7" x14ac:dyDescent="0.25">
      <c r="E15504"/>
      <c r="F15504"/>
      <c r="G15504"/>
    </row>
    <row r="15505" spans="5:7" x14ac:dyDescent="0.25">
      <c r="E15505"/>
      <c r="F15505"/>
      <c r="G15505"/>
    </row>
    <row r="15506" spans="5:7" x14ac:dyDescent="0.25">
      <c r="E15506"/>
      <c r="F15506"/>
      <c r="G15506"/>
    </row>
    <row r="15507" spans="5:7" x14ac:dyDescent="0.25">
      <c r="E15507"/>
      <c r="F15507"/>
      <c r="G15507"/>
    </row>
    <row r="15508" spans="5:7" x14ac:dyDescent="0.25">
      <c r="E15508"/>
      <c r="F15508"/>
      <c r="G15508"/>
    </row>
    <row r="15509" spans="5:7" x14ac:dyDescent="0.25">
      <c r="E15509"/>
      <c r="F15509"/>
      <c r="G15509"/>
    </row>
    <row r="15510" spans="5:7" x14ac:dyDescent="0.25">
      <c r="E15510"/>
      <c r="F15510"/>
      <c r="G15510"/>
    </row>
    <row r="15511" spans="5:7" x14ac:dyDescent="0.25">
      <c r="E15511"/>
      <c r="F15511"/>
      <c r="G15511"/>
    </row>
    <row r="15512" spans="5:7" x14ac:dyDescent="0.25">
      <c r="E15512"/>
      <c r="F15512"/>
      <c r="G15512"/>
    </row>
    <row r="15513" spans="5:7" x14ac:dyDescent="0.25">
      <c r="E15513"/>
      <c r="F15513"/>
      <c r="G15513"/>
    </row>
    <row r="15514" spans="5:7" x14ac:dyDescent="0.25">
      <c r="E15514"/>
      <c r="F15514"/>
      <c r="G15514"/>
    </row>
    <row r="15515" spans="5:7" x14ac:dyDescent="0.25">
      <c r="E15515"/>
      <c r="F15515"/>
      <c r="G15515"/>
    </row>
    <row r="15516" spans="5:7" x14ac:dyDescent="0.25">
      <c r="E15516"/>
      <c r="F15516"/>
      <c r="G15516"/>
    </row>
    <row r="15517" spans="5:7" x14ac:dyDescent="0.25">
      <c r="E15517"/>
      <c r="F15517"/>
      <c r="G15517"/>
    </row>
    <row r="15518" spans="5:7" x14ac:dyDescent="0.25">
      <c r="E15518"/>
      <c r="F15518"/>
      <c r="G15518"/>
    </row>
    <row r="15519" spans="5:7" x14ac:dyDescent="0.25">
      <c r="E15519"/>
      <c r="F15519"/>
      <c r="G15519"/>
    </row>
    <row r="15520" spans="5:7" x14ac:dyDescent="0.25">
      <c r="E15520"/>
      <c r="F15520"/>
      <c r="G15520"/>
    </row>
    <row r="15521" spans="5:7" x14ac:dyDescent="0.25">
      <c r="E15521"/>
      <c r="F15521"/>
      <c r="G15521"/>
    </row>
    <row r="15522" spans="5:7" x14ac:dyDescent="0.25">
      <c r="E15522"/>
      <c r="F15522"/>
      <c r="G15522"/>
    </row>
    <row r="15523" spans="5:7" x14ac:dyDescent="0.25">
      <c r="E15523"/>
      <c r="F15523"/>
      <c r="G15523"/>
    </row>
    <row r="15524" spans="5:7" x14ac:dyDescent="0.25">
      <c r="E15524"/>
      <c r="F15524"/>
      <c r="G15524"/>
    </row>
    <row r="15525" spans="5:7" x14ac:dyDescent="0.25">
      <c r="E15525"/>
      <c r="F15525"/>
      <c r="G15525"/>
    </row>
    <row r="15526" spans="5:7" x14ac:dyDescent="0.25">
      <c r="E15526"/>
      <c r="F15526"/>
      <c r="G15526"/>
    </row>
    <row r="15527" spans="5:7" x14ac:dyDescent="0.25">
      <c r="E15527"/>
      <c r="F15527"/>
      <c r="G15527"/>
    </row>
    <row r="15528" spans="5:7" x14ac:dyDescent="0.25">
      <c r="E15528"/>
      <c r="F15528"/>
      <c r="G15528"/>
    </row>
    <row r="15529" spans="5:7" x14ac:dyDescent="0.25">
      <c r="E15529"/>
      <c r="F15529"/>
      <c r="G15529"/>
    </row>
    <row r="15530" spans="5:7" x14ac:dyDescent="0.25">
      <c r="E15530"/>
      <c r="F15530"/>
      <c r="G15530"/>
    </row>
    <row r="15531" spans="5:7" x14ac:dyDescent="0.25">
      <c r="E15531"/>
      <c r="F15531"/>
      <c r="G15531"/>
    </row>
    <row r="15532" spans="5:7" x14ac:dyDescent="0.25">
      <c r="E15532"/>
      <c r="F15532"/>
      <c r="G15532"/>
    </row>
    <row r="15533" spans="5:7" x14ac:dyDescent="0.25">
      <c r="E15533"/>
      <c r="F15533"/>
      <c r="G15533"/>
    </row>
    <row r="15534" spans="5:7" x14ac:dyDescent="0.25">
      <c r="E15534"/>
      <c r="F15534"/>
      <c r="G15534"/>
    </row>
    <row r="15535" spans="5:7" x14ac:dyDescent="0.25">
      <c r="E15535"/>
      <c r="F15535"/>
      <c r="G15535"/>
    </row>
    <row r="15536" spans="5:7" x14ac:dyDescent="0.25">
      <c r="E15536"/>
      <c r="F15536"/>
      <c r="G15536"/>
    </row>
    <row r="15537" spans="5:7" x14ac:dyDescent="0.25">
      <c r="E15537"/>
      <c r="F15537"/>
      <c r="G15537"/>
    </row>
    <row r="15538" spans="5:7" x14ac:dyDescent="0.25">
      <c r="E15538"/>
      <c r="F15538"/>
      <c r="G15538"/>
    </row>
    <row r="15539" spans="5:7" x14ac:dyDescent="0.25">
      <c r="E15539"/>
      <c r="F15539"/>
      <c r="G15539"/>
    </row>
    <row r="15540" spans="5:7" x14ac:dyDescent="0.25">
      <c r="E15540"/>
      <c r="F15540"/>
      <c r="G15540"/>
    </row>
    <row r="15541" spans="5:7" x14ac:dyDescent="0.25">
      <c r="E15541"/>
      <c r="F15541"/>
      <c r="G15541"/>
    </row>
    <row r="15542" spans="5:7" x14ac:dyDescent="0.25">
      <c r="E15542"/>
      <c r="F15542"/>
      <c r="G15542"/>
    </row>
    <row r="15543" spans="5:7" x14ac:dyDescent="0.25">
      <c r="E15543"/>
      <c r="F15543"/>
      <c r="G15543"/>
    </row>
    <row r="15544" spans="5:7" x14ac:dyDescent="0.25">
      <c r="E15544"/>
      <c r="F15544"/>
      <c r="G15544"/>
    </row>
    <row r="15545" spans="5:7" x14ac:dyDescent="0.25">
      <c r="E15545"/>
      <c r="F15545"/>
      <c r="G15545"/>
    </row>
    <row r="15546" spans="5:7" x14ac:dyDescent="0.25">
      <c r="E15546"/>
      <c r="F15546"/>
      <c r="G15546"/>
    </row>
    <row r="15547" spans="5:7" x14ac:dyDescent="0.25">
      <c r="E15547"/>
      <c r="F15547"/>
      <c r="G15547"/>
    </row>
    <row r="15548" spans="5:7" x14ac:dyDescent="0.25">
      <c r="E15548"/>
      <c r="F15548"/>
      <c r="G15548"/>
    </row>
    <row r="15549" spans="5:7" x14ac:dyDescent="0.25">
      <c r="E15549"/>
      <c r="F15549"/>
      <c r="G15549"/>
    </row>
    <row r="15550" spans="5:7" x14ac:dyDescent="0.25">
      <c r="E15550"/>
      <c r="F15550"/>
      <c r="G15550"/>
    </row>
    <row r="15551" spans="5:7" x14ac:dyDescent="0.25">
      <c r="E15551"/>
      <c r="F15551"/>
      <c r="G15551"/>
    </row>
    <row r="15552" spans="5:7" x14ac:dyDescent="0.25">
      <c r="E15552"/>
      <c r="F15552"/>
      <c r="G15552"/>
    </row>
    <row r="15553" spans="5:7" x14ac:dyDescent="0.25">
      <c r="E15553"/>
      <c r="F15553"/>
      <c r="G15553"/>
    </row>
    <row r="15554" spans="5:7" x14ac:dyDescent="0.25">
      <c r="E15554"/>
      <c r="F15554"/>
      <c r="G15554"/>
    </row>
    <row r="15555" spans="5:7" x14ac:dyDescent="0.25">
      <c r="E15555"/>
      <c r="F15555"/>
      <c r="G15555"/>
    </row>
    <row r="15556" spans="5:7" x14ac:dyDescent="0.25">
      <c r="E15556"/>
      <c r="F15556"/>
      <c r="G15556"/>
    </row>
    <row r="15557" spans="5:7" x14ac:dyDescent="0.25">
      <c r="E15557"/>
      <c r="F15557"/>
      <c r="G15557"/>
    </row>
    <row r="15558" spans="5:7" x14ac:dyDescent="0.25">
      <c r="E15558"/>
      <c r="F15558"/>
      <c r="G15558"/>
    </row>
    <row r="15559" spans="5:7" x14ac:dyDescent="0.25">
      <c r="E15559"/>
      <c r="F15559"/>
      <c r="G15559"/>
    </row>
    <row r="15560" spans="5:7" x14ac:dyDescent="0.25">
      <c r="E15560"/>
      <c r="F15560"/>
      <c r="G15560"/>
    </row>
    <row r="15561" spans="5:7" x14ac:dyDescent="0.25">
      <c r="E15561"/>
      <c r="F15561"/>
      <c r="G15561"/>
    </row>
    <row r="15562" spans="5:7" x14ac:dyDescent="0.25">
      <c r="E15562"/>
      <c r="F15562"/>
      <c r="G15562"/>
    </row>
    <row r="15563" spans="5:7" x14ac:dyDescent="0.25">
      <c r="E15563"/>
      <c r="F15563"/>
      <c r="G15563"/>
    </row>
    <row r="15564" spans="5:7" x14ac:dyDescent="0.25">
      <c r="E15564"/>
      <c r="F15564"/>
      <c r="G15564"/>
    </row>
    <row r="15565" spans="5:7" x14ac:dyDescent="0.25">
      <c r="E15565"/>
      <c r="F15565"/>
      <c r="G15565"/>
    </row>
    <row r="15566" spans="5:7" x14ac:dyDescent="0.25">
      <c r="E15566"/>
      <c r="F15566"/>
      <c r="G15566"/>
    </row>
    <row r="15567" spans="5:7" x14ac:dyDescent="0.25">
      <c r="E15567"/>
      <c r="F15567"/>
      <c r="G15567"/>
    </row>
    <row r="15568" spans="5:7" x14ac:dyDescent="0.25">
      <c r="E15568"/>
      <c r="F15568"/>
      <c r="G15568"/>
    </row>
    <row r="15569" spans="5:7" x14ac:dyDescent="0.25">
      <c r="E15569"/>
      <c r="F15569"/>
      <c r="G15569"/>
    </row>
    <row r="15570" spans="5:7" x14ac:dyDescent="0.25">
      <c r="E15570"/>
      <c r="F15570"/>
      <c r="G15570"/>
    </row>
    <row r="15571" spans="5:7" x14ac:dyDescent="0.25">
      <c r="E15571"/>
      <c r="F15571"/>
      <c r="G15571"/>
    </row>
    <row r="15572" spans="5:7" x14ac:dyDescent="0.25">
      <c r="E15572"/>
      <c r="F15572"/>
      <c r="G15572"/>
    </row>
    <row r="15573" spans="5:7" x14ac:dyDescent="0.25">
      <c r="E15573"/>
      <c r="F15573"/>
      <c r="G15573"/>
    </row>
    <row r="15574" spans="5:7" x14ac:dyDescent="0.25">
      <c r="E15574"/>
      <c r="F15574"/>
      <c r="G15574"/>
    </row>
    <row r="15575" spans="5:7" x14ac:dyDescent="0.25">
      <c r="E15575"/>
      <c r="F15575"/>
      <c r="G15575"/>
    </row>
    <row r="15576" spans="5:7" x14ac:dyDescent="0.25">
      <c r="E15576"/>
      <c r="F15576"/>
      <c r="G15576"/>
    </row>
    <row r="15577" spans="5:7" x14ac:dyDescent="0.25">
      <c r="E15577"/>
      <c r="F15577"/>
      <c r="G15577"/>
    </row>
    <row r="15578" spans="5:7" x14ac:dyDescent="0.25">
      <c r="E15578"/>
      <c r="F15578"/>
      <c r="G15578"/>
    </row>
    <row r="15579" spans="5:7" x14ac:dyDescent="0.25">
      <c r="E15579"/>
      <c r="F15579"/>
      <c r="G15579"/>
    </row>
    <row r="15580" spans="5:7" x14ac:dyDescent="0.25">
      <c r="E15580"/>
      <c r="F15580"/>
      <c r="G15580"/>
    </row>
    <row r="15581" spans="5:7" x14ac:dyDescent="0.25">
      <c r="E15581"/>
      <c r="F15581"/>
      <c r="G15581"/>
    </row>
    <row r="15582" spans="5:7" x14ac:dyDescent="0.25">
      <c r="E15582"/>
      <c r="F15582"/>
      <c r="G15582"/>
    </row>
    <row r="15583" spans="5:7" x14ac:dyDescent="0.25">
      <c r="E15583"/>
      <c r="F15583"/>
      <c r="G15583"/>
    </row>
    <row r="15584" spans="5:7" x14ac:dyDescent="0.25">
      <c r="E15584"/>
      <c r="F15584"/>
      <c r="G15584"/>
    </row>
    <row r="15585" spans="5:7" x14ac:dyDescent="0.25">
      <c r="E15585"/>
      <c r="F15585"/>
      <c r="G15585"/>
    </row>
    <row r="15586" spans="5:7" x14ac:dyDescent="0.25">
      <c r="E15586"/>
      <c r="F15586"/>
      <c r="G15586"/>
    </row>
    <row r="15587" spans="5:7" x14ac:dyDescent="0.25">
      <c r="E15587"/>
      <c r="F15587"/>
      <c r="G15587"/>
    </row>
    <row r="15588" spans="5:7" x14ac:dyDescent="0.25">
      <c r="E15588"/>
      <c r="F15588"/>
      <c r="G15588"/>
    </row>
    <row r="15589" spans="5:7" x14ac:dyDescent="0.25">
      <c r="E15589"/>
      <c r="F15589"/>
      <c r="G15589"/>
    </row>
    <row r="15590" spans="5:7" x14ac:dyDescent="0.25">
      <c r="E15590"/>
      <c r="F15590"/>
      <c r="G15590"/>
    </row>
    <row r="15591" spans="5:7" x14ac:dyDescent="0.25">
      <c r="E15591"/>
      <c r="F15591"/>
      <c r="G15591"/>
    </row>
    <row r="15592" spans="5:7" x14ac:dyDescent="0.25">
      <c r="E15592"/>
      <c r="F15592"/>
      <c r="G15592"/>
    </row>
    <row r="15593" spans="5:7" x14ac:dyDescent="0.25">
      <c r="E15593"/>
      <c r="F15593"/>
      <c r="G15593"/>
    </row>
    <row r="15594" spans="5:7" x14ac:dyDescent="0.25">
      <c r="E15594"/>
      <c r="F15594"/>
      <c r="G15594"/>
    </row>
    <row r="15595" spans="5:7" x14ac:dyDescent="0.25">
      <c r="E15595"/>
      <c r="F15595"/>
      <c r="G15595"/>
    </row>
    <row r="15596" spans="5:7" x14ac:dyDescent="0.25">
      <c r="E15596"/>
      <c r="F15596"/>
      <c r="G15596"/>
    </row>
    <row r="15597" spans="5:7" x14ac:dyDescent="0.25">
      <c r="E15597"/>
      <c r="F15597"/>
      <c r="G15597"/>
    </row>
    <row r="15598" spans="5:7" x14ac:dyDescent="0.25">
      <c r="E15598"/>
      <c r="F15598"/>
      <c r="G15598"/>
    </row>
    <row r="15599" spans="5:7" x14ac:dyDescent="0.25">
      <c r="E15599"/>
      <c r="F15599"/>
      <c r="G15599"/>
    </row>
    <row r="15600" spans="5:7" x14ac:dyDescent="0.25">
      <c r="E15600"/>
      <c r="F15600"/>
      <c r="G15600"/>
    </row>
    <row r="15601" spans="5:7" x14ac:dyDescent="0.25">
      <c r="E15601"/>
      <c r="F15601"/>
      <c r="G15601"/>
    </row>
    <row r="15602" spans="5:7" x14ac:dyDescent="0.25">
      <c r="E15602"/>
      <c r="F15602"/>
      <c r="G15602"/>
    </row>
    <row r="15603" spans="5:7" x14ac:dyDescent="0.25">
      <c r="E15603"/>
      <c r="F15603"/>
      <c r="G15603"/>
    </row>
    <row r="15604" spans="5:7" x14ac:dyDescent="0.25">
      <c r="E15604"/>
      <c r="F15604"/>
      <c r="G15604"/>
    </row>
    <row r="15605" spans="5:7" x14ac:dyDescent="0.25">
      <c r="E15605"/>
      <c r="F15605"/>
      <c r="G15605"/>
    </row>
    <row r="15606" spans="5:7" x14ac:dyDescent="0.25">
      <c r="E15606"/>
      <c r="F15606"/>
      <c r="G15606"/>
    </row>
    <row r="15607" spans="5:7" x14ac:dyDescent="0.25">
      <c r="E15607"/>
      <c r="F15607"/>
      <c r="G15607"/>
    </row>
    <row r="15608" spans="5:7" x14ac:dyDescent="0.25">
      <c r="E15608"/>
      <c r="F15608"/>
      <c r="G15608"/>
    </row>
    <row r="15609" spans="5:7" x14ac:dyDescent="0.25">
      <c r="E15609"/>
      <c r="F15609"/>
      <c r="G15609"/>
    </row>
    <row r="15610" spans="5:7" x14ac:dyDescent="0.25">
      <c r="E15610"/>
      <c r="F15610"/>
      <c r="G15610"/>
    </row>
    <row r="15611" spans="5:7" x14ac:dyDescent="0.25">
      <c r="E15611"/>
      <c r="F15611"/>
      <c r="G15611"/>
    </row>
    <row r="15612" spans="5:7" x14ac:dyDescent="0.25">
      <c r="E15612"/>
      <c r="F15612"/>
      <c r="G15612"/>
    </row>
    <row r="15613" spans="5:7" x14ac:dyDescent="0.25">
      <c r="E15613"/>
      <c r="F15613"/>
      <c r="G15613"/>
    </row>
    <row r="15614" spans="5:7" x14ac:dyDescent="0.25">
      <c r="E15614"/>
      <c r="F15614"/>
      <c r="G15614"/>
    </row>
    <row r="15615" spans="5:7" x14ac:dyDescent="0.25">
      <c r="E15615"/>
      <c r="F15615"/>
      <c r="G15615"/>
    </row>
    <row r="15616" spans="5:7" x14ac:dyDescent="0.25">
      <c r="E15616"/>
      <c r="F15616"/>
      <c r="G15616"/>
    </row>
    <row r="15617" spans="5:7" x14ac:dyDescent="0.25">
      <c r="E15617"/>
      <c r="F15617"/>
      <c r="G15617"/>
    </row>
    <row r="15618" spans="5:7" x14ac:dyDescent="0.25">
      <c r="E15618"/>
      <c r="F15618"/>
      <c r="G15618"/>
    </row>
    <row r="15619" spans="5:7" x14ac:dyDescent="0.25">
      <c r="E15619"/>
      <c r="F15619"/>
      <c r="G15619"/>
    </row>
    <row r="15620" spans="5:7" x14ac:dyDescent="0.25">
      <c r="E15620"/>
      <c r="F15620"/>
      <c r="G15620"/>
    </row>
    <row r="15621" spans="5:7" x14ac:dyDescent="0.25">
      <c r="E15621"/>
      <c r="F15621"/>
      <c r="G15621"/>
    </row>
    <row r="15622" spans="5:7" x14ac:dyDescent="0.25">
      <c r="E15622"/>
      <c r="F15622"/>
      <c r="G15622"/>
    </row>
    <row r="15623" spans="5:7" x14ac:dyDescent="0.25">
      <c r="E15623"/>
      <c r="F15623"/>
      <c r="G15623"/>
    </row>
    <row r="15624" spans="5:7" x14ac:dyDescent="0.25">
      <c r="E15624"/>
      <c r="F15624"/>
      <c r="G15624"/>
    </row>
    <row r="15625" spans="5:7" x14ac:dyDescent="0.25">
      <c r="E15625"/>
      <c r="F15625"/>
      <c r="G15625"/>
    </row>
    <row r="15626" spans="5:7" x14ac:dyDescent="0.25">
      <c r="E15626"/>
      <c r="F15626"/>
      <c r="G15626"/>
    </row>
    <row r="15627" spans="5:7" x14ac:dyDescent="0.25">
      <c r="E15627"/>
      <c r="F15627"/>
      <c r="G15627"/>
    </row>
    <row r="15628" spans="5:7" x14ac:dyDescent="0.25">
      <c r="E15628"/>
      <c r="F15628"/>
      <c r="G15628"/>
    </row>
    <row r="15629" spans="5:7" x14ac:dyDescent="0.25">
      <c r="E15629"/>
      <c r="F15629"/>
      <c r="G15629"/>
    </row>
    <row r="15630" spans="5:7" x14ac:dyDescent="0.25">
      <c r="E15630"/>
      <c r="F15630"/>
      <c r="G15630"/>
    </row>
    <row r="15631" spans="5:7" x14ac:dyDescent="0.25">
      <c r="E15631"/>
      <c r="F15631"/>
      <c r="G15631"/>
    </row>
    <row r="15632" spans="5:7" x14ac:dyDescent="0.25">
      <c r="E15632"/>
      <c r="F15632"/>
      <c r="G15632"/>
    </row>
    <row r="15633" spans="5:7" x14ac:dyDescent="0.25">
      <c r="E15633"/>
      <c r="F15633"/>
      <c r="G15633"/>
    </row>
    <row r="15634" spans="5:7" x14ac:dyDescent="0.25">
      <c r="E15634"/>
      <c r="F15634"/>
      <c r="G15634"/>
    </row>
    <row r="15635" spans="5:7" x14ac:dyDescent="0.25">
      <c r="E15635"/>
      <c r="F15635"/>
      <c r="G15635"/>
    </row>
    <row r="15636" spans="5:7" x14ac:dyDescent="0.25">
      <c r="E15636"/>
      <c r="F15636"/>
      <c r="G15636"/>
    </row>
    <row r="15637" spans="5:7" x14ac:dyDescent="0.25">
      <c r="E15637"/>
      <c r="F15637"/>
      <c r="G15637"/>
    </row>
    <row r="15638" spans="5:7" x14ac:dyDescent="0.25">
      <c r="E15638"/>
      <c r="F15638"/>
      <c r="G15638"/>
    </row>
    <row r="15639" spans="5:7" x14ac:dyDescent="0.25">
      <c r="E15639"/>
      <c r="F15639"/>
      <c r="G15639"/>
    </row>
    <row r="15640" spans="5:7" x14ac:dyDescent="0.25">
      <c r="E15640"/>
      <c r="F15640"/>
      <c r="G15640"/>
    </row>
    <row r="15641" spans="5:7" x14ac:dyDescent="0.25">
      <c r="E15641"/>
      <c r="F15641"/>
      <c r="G15641"/>
    </row>
    <row r="15642" spans="5:7" x14ac:dyDescent="0.25">
      <c r="E15642"/>
      <c r="F15642"/>
      <c r="G15642"/>
    </row>
    <row r="15643" spans="5:7" x14ac:dyDescent="0.25">
      <c r="E15643"/>
      <c r="F15643"/>
      <c r="G15643"/>
    </row>
    <row r="15644" spans="5:7" x14ac:dyDescent="0.25">
      <c r="E15644"/>
      <c r="F15644"/>
      <c r="G15644"/>
    </row>
    <row r="15645" spans="5:7" x14ac:dyDescent="0.25">
      <c r="E15645"/>
      <c r="F15645"/>
      <c r="G15645"/>
    </row>
    <row r="15646" spans="5:7" x14ac:dyDescent="0.25">
      <c r="E15646"/>
      <c r="F15646"/>
      <c r="G15646"/>
    </row>
    <row r="15647" spans="5:7" x14ac:dyDescent="0.25">
      <c r="E15647"/>
      <c r="F15647"/>
      <c r="G15647"/>
    </row>
    <row r="15648" spans="5:7" x14ac:dyDescent="0.25">
      <c r="E15648"/>
      <c r="F15648"/>
      <c r="G15648"/>
    </row>
    <row r="15649" spans="5:7" x14ac:dyDescent="0.25">
      <c r="E15649"/>
      <c r="F15649"/>
      <c r="G15649"/>
    </row>
    <row r="15650" spans="5:7" x14ac:dyDescent="0.25">
      <c r="E15650"/>
      <c r="F15650"/>
      <c r="G15650"/>
    </row>
    <row r="15651" spans="5:7" x14ac:dyDescent="0.25">
      <c r="E15651"/>
      <c r="F15651"/>
      <c r="G15651"/>
    </row>
    <row r="15652" spans="5:7" x14ac:dyDescent="0.25">
      <c r="E15652"/>
      <c r="F15652"/>
      <c r="G15652"/>
    </row>
    <row r="15653" spans="5:7" x14ac:dyDescent="0.25">
      <c r="E15653"/>
      <c r="F15653"/>
      <c r="G15653"/>
    </row>
    <row r="15654" spans="5:7" x14ac:dyDescent="0.25">
      <c r="E15654"/>
      <c r="F15654"/>
      <c r="G15654"/>
    </row>
    <row r="15655" spans="5:7" x14ac:dyDescent="0.25">
      <c r="E15655"/>
      <c r="F15655"/>
      <c r="G15655"/>
    </row>
    <row r="15656" spans="5:7" x14ac:dyDescent="0.25">
      <c r="E15656"/>
      <c r="F15656"/>
      <c r="G15656"/>
    </row>
    <row r="15657" spans="5:7" x14ac:dyDescent="0.25">
      <c r="E15657"/>
      <c r="F15657"/>
      <c r="G15657"/>
    </row>
    <row r="15658" spans="5:7" x14ac:dyDescent="0.25">
      <c r="E15658"/>
      <c r="F15658"/>
      <c r="G15658"/>
    </row>
    <row r="15659" spans="5:7" x14ac:dyDescent="0.25">
      <c r="E15659"/>
      <c r="F15659"/>
      <c r="G15659"/>
    </row>
    <row r="15660" spans="5:7" x14ac:dyDescent="0.25">
      <c r="E15660"/>
      <c r="F15660"/>
      <c r="G15660"/>
    </row>
    <row r="15661" spans="5:7" x14ac:dyDescent="0.25">
      <c r="E15661"/>
      <c r="F15661"/>
      <c r="G15661"/>
    </row>
    <row r="15662" spans="5:7" x14ac:dyDescent="0.25">
      <c r="E15662"/>
      <c r="F15662"/>
      <c r="G15662"/>
    </row>
    <row r="15663" spans="5:7" x14ac:dyDescent="0.25">
      <c r="E15663"/>
      <c r="F15663"/>
      <c r="G15663"/>
    </row>
    <row r="15664" spans="5:7" x14ac:dyDescent="0.25">
      <c r="E15664"/>
      <c r="F15664"/>
      <c r="G15664"/>
    </row>
    <row r="15665" spans="5:7" x14ac:dyDescent="0.25">
      <c r="E15665"/>
      <c r="F15665"/>
      <c r="G15665"/>
    </row>
    <row r="15666" spans="5:7" x14ac:dyDescent="0.25">
      <c r="E15666"/>
      <c r="F15666"/>
      <c r="G15666"/>
    </row>
    <row r="15667" spans="5:7" x14ac:dyDescent="0.25">
      <c r="E15667"/>
      <c r="F15667"/>
      <c r="G15667"/>
    </row>
    <row r="15668" spans="5:7" x14ac:dyDescent="0.25">
      <c r="E15668"/>
      <c r="F15668"/>
      <c r="G15668"/>
    </row>
    <row r="15669" spans="5:7" x14ac:dyDescent="0.25">
      <c r="E15669"/>
      <c r="F15669"/>
      <c r="G15669"/>
    </row>
    <row r="15670" spans="5:7" x14ac:dyDescent="0.25">
      <c r="E15670"/>
      <c r="F15670"/>
      <c r="G15670"/>
    </row>
    <row r="15671" spans="5:7" x14ac:dyDescent="0.25">
      <c r="E15671"/>
      <c r="F15671"/>
      <c r="G15671"/>
    </row>
    <row r="15672" spans="5:7" x14ac:dyDescent="0.25">
      <c r="E15672"/>
      <c r="F15672"/>
      <c r="G15672"/>
    </row>
    <row r="15673" spans="5:7" x14ac:dyDescent="0.25">
      <c r="E15673"/>
      <c r="F15673"/>
      <c r="G15673"/>
    </row>
    <row r="15674" spans="5:7" x14ac:dyDescent="0.25">
      <c r="E15674"/>
      <c r="F15674"/>
      <c r="G15674"/>
    </row>
    <row r="15675" spans="5:7" x14ac:dyDescent="0.25">
      <c r="E15675"/>
      <c r="F15675"/>
      <c r="G15675"/>
    </row>
    <row r="15676" spans="5:7" x14ac:dyDescent="0.25">
      <c r="E15676"/>
      <c r="F15676"/>
      <c r="G15676"/>
    </row>
    <row r="15677" spans="5:7" x14ac:dyDescent="0.25">
      <c r="E15677"/>
      <c r="F15677"/>
      <c r="G15677"/>
    </row>
    <row r="15678" spans="5:7" x14ac:dyDescent="0.25">
      <c r="E15678"/>
      <c r="F15678"/>
      <c r="G15678"/>
    </row>
    <row r="15679" spans="5:7" x14ac:dyDescent="0.25">
      <c r="E15679"/>
      <c r="F15679"/>
      <c r="G15679"/>
    </row>
    <row r="15680" spans="5:7" x14ac:dyDescent="0.25">
      <c r="E15680"/>
      <c r="F15680"/>
      <c r="G15680"/>
    </row>
    <row r="15681" spans="5:7" x14ac:dyDescent="0.25">
      <c r="E15681"/>
      <c r="F15681"/>
      <c r="G15681"/>
    </row>
    <row r="15682" spans="5:7" x14ac:dyDescent="0.25">
      <c r="E15682"/>
      <c r="F15682"/>
      <c r="G15682"/>
    </row>
    <row r="15683" spans="5:7" x14ac:dyDescent="0.25">
      <c r="E15683"/>
      <c r="F15683"/>
      <c r="G15683"/>
    </row>
    <row r="15684" spans="5:7" x14ac:dyDescent="0.25">
      <c r="E15684"/>
      <c r="F15684"/>
      <c r="G15684"/>
    </row>
    <row r="15685" spans="5:7" x14ac:dyDescent="0.25">
      <c r="E15685"/>
      <c r="F15685"/>
      <c r="G15685"/>
    </row>
    <row r="15686" spans="5:7" x14ac:dyDescent="0.25">
      <c r="E15686"/>
      <c r="F15686"/>
      <c r="G15686"/>
    </row>
    <row r="15687" spans="5:7" x14ac:dyDescent="0.25">
      <c r="E15687"/>
      <c r="F15687"/>
      <c r="G15687"/>
    </row>
    <row r="15688" spans="5:7" x14ac:dyDescent="0.25">
      <c r="E15688"/>
      <c r="F15688"/>
      <c r="G15688"/>
    </row>
    <row r="15689" spans="5:7" x14ac:dyDescent="0.25">
      <c r="E15689"/>
      <c r="F15689"/>
      <c r="G15689"/>
    </row>
    <row r="15690" spans="5:7" x14ac:dyDescent="0.25">
      <c r="E15690"/>
      <c r="F15690"/>
      <c r="G15690"/>
    </row>
    <row r="15691" spans="5:7" x14ac:dyDescent="0.25">
      <c r="E15691"/>
      <c r="F15691"/>
      <c r="G15691"/>
    </row>
    <row r="15692" spans="5:7" x14ac:dyDescent="0.25">
      <c r="E15692"/>
      <c r="F15692"/>
      <c r="G15692"/>
    </row>
    <row r="15693" spans="5:7" x14ac:dyDescent="0.25">
      <c r="E15693"/>
      <c r="F15693"/>
      <c r="G15693"/>
    </row>
    <row r="15694" spans="5:7" x14ac:dyDescent="0.25">
      <c r="E15694"/>
      <c r="F15694"/>
      <c r="G15694"/>
    </row>
    <row r="15695" spans="5:7" x14ac:dyDescent="0.25">
      <c r="E15695"/>
      <c r="F15695"/>
      <c r="G15695"/>
    </row>
    <row r="15696" spans="5:7" x14ac:dyDescent="0.25">
      <c r="E15696"/>
      <c r="F15696"/>
      <c r="G15696"/>
    </row>
    <row r="15697" spans="5:7" x14ac:dyDescent="0.25">
      <c r="E15697"/>
      <c r="F15697"/>
      <c r="G15697"/>
    </row>
    <row r="15698" spans="5:7" x14ac:dyDescent="0.25">
      <c r="E15698"/>
      <c r="F15698"/>
      <c r="G15698"/>
    </row>
    <row r="15699" spans="5:7" x14ac:dyDescent="0.25">
      <c r="E15699"/>
      <c r="F15699"/>
      <c r="G15699"/>
    </row>
    <row r="15700" spans="5:7" x14ac:dyDescent="0.25">
      <c r="E15700"/>
      <c r="F15700"/>
      <c r="G15700"/>
    </row>
    <row r="15701" spans="5:7" x14ac:dyDescent="0.25">
      <c r="E15701"/>
      <c r="F15701"/>
      <c r="G15701"/>
    </row>
    <row r="15702" spans="5:7" x14ac:dyDescent="0.25">
      <c r="E15702"/>
      <c r="F15702"/>
      <c r="G15702"/>
    </row>
    <row r="15703" spans="5:7" x14ac:dyDescent="0.25">
      <c r="E15703"/>
      <c r="F15703"/>
      <c r="G15703"/>
    </row>
    <row r="15704" spans="5:7" x14ac:dyDescent="0.25">
      <c r="E15704"/>
      <c r="F15704"/>
      <c r="G15704"/>
    </row>
    <row r="15705" spans="5:7" x14ac:dyDescent="0.25">
      <c r="E15705"/>
      <c r="F15705"/>
      <c r="G15705"/>
    </row>
    <row r="15706" spans="5:7" x14ac:dyDescent="0.25">
      <c r="E15706"/>
      <c r="F15706"/>
      <c r="G15706"/>
    </row>
    <row r="15707" spans="5:7" x14ac:dyDescent="0.25">
      <c r="E15707"/>
      <c r="F15707"/>
      <c r="G15707"/>
    </row>
    <row r="15708" spans="5:7" x14ac:dyDescent="0.25">
      <c r="E15708"/>
      <c r="F15708"/>
      <c r="G15708"/>
    </row>
    <row r="15709" spans="5:7" x14ac:dyDescent="0.25">
      <c r="E15709"/>
      <c r="F15709"/>
      <c r="G15709"/>
    </row>
    <row r="15710" spans="5:7" x14ac:dyDescent="0.25">
      <c r="E15710"/>
      <c r="F15710"/>
      <c r="G15710"/>
    </row>
    <row r="15711" spans="5:7" x14ac:dyDescent="0.25">
      <c r="E15711"/>
      <c r="F15711"/>
      <c r="G15711"/>
    </row>
    <row r="15712" spans="5:7" x14ac:dyDescent="0.25">
      <c r="E15712"/>
      <c r="F15712"/>
      <c r="G15712"/>
    </row>
    <row r="15713" spans="5:7" x14ac:dyDescent="0.25">
      <c r="E15713"/>
      <c r="F15713"/>
      <c r="G15713"/>
    </row>
    <row r="15714" spans="5:7" x14ac:dyDescent="0.25">
      <c r="E15714"/>
      <c r="F15714"/>
      <c r="G15714"/>
    </row>
    <row r="15715" spans="5:7" x14ac:dyDescent="0.25">
      <c r="E15715"/>
      <c r="F15715"/>
      <c r="G15715"/>
    </row>
    <row r="15716" spans="5:7" x14ac:dyDescent="0.25">
      <c r="E15716"/>
      <c r="F15716"/>
      <c r="G15716"/>
    </row>
    <row r="15717" spans="5:7" x14ac:dyDescent="0.25">
      <c r="E15717"/>
      <c r="F15717"/>
      <c r="G15717"/>
    </row>
    <row r="15718" spans="5:7" x14ac:dyDescent="0.25">
      <c r="E15718"/>
      <c r="F15718"/>
      <c r="G15718"/>
    </row>
    <row r="15719" spans="5:7" x14ac:dyDescent="0.25">
      <c r="E15719"/>
      <c r="F15719"/>
      <c r="G15719"/>
    </row>
    <row r="15720" spans="5:7" x14ac:dyDescent="0.25">
      <c r="E15720"/>
      <c r="F15720"/>
      <c r="G15720"/>
    </row>
    <row r="15721" spans="5:7" x14ac:dyDescent="0.25">
      <c r="E15721"/>
      <c r="F15721"/>
      <c r="G15721"/>
    </row>
    <row r="15722" spans="5:7" x14ac:dyDescent="0.25">
      <c r="E15722"/>
      <c r="F15722"/>
      <c r="G15722"/>
    </row>
    <row r="15723" spans="5:7" x14ac:dyDescent="0.25">
      <c r="E15723"/>
      <c r="F15723"/>
      <c r="G15723"/>
    </row>
    <row r="15724" spans="5:7" x14ac:dyDescent="0.25">
      <c r="E15724"/>
      <c r="F15724"/>
      <c r="G15724"/>
    </row>
    <row r="15725" spans="5:7" x14ac:dyDescent="0.25">
      <c r="E15725"/>
      <c r="F15725"/>
      <c r="G15725"/>
    </row>
    <row r="15726" spans="5:7" x14ac:dyDescent="0.25">
      <c r="E15726"/>
      <c r="F15726"/>
      <c r="G15726"/>
    </row>
    <row r="15727" spans="5:7" x14ac:dyDescent="0.25">
      <c r="E15727"/>
      <c r="F15727"/>
      <c r="G15727"/>
    </row>
    <row r="15728" spans="5:7" x14ac:dyDescent="0.25">
      <c r="E15728"/>
      <c r="F15728"/>
      <c r="G15728"/>
    </row>
    <row r="15729" spans="5:7" x14ac:dyDescent="0.25">
      <c r="E15729"/>
      <c r="F15729"/>
      <c r="G15729"/>
    </row>
    <row r="15730" spans="5:7" x14ac:dyDescent="0.25">
      <c r="E15730"/>
      <c r="F15730"/>
      <c r="G15730"/>
    </row>
    <row r="15731" spans="5:7" x14ac:dyDescent="0.25">
      <c r="E15731"/>
      <c r="F15731"/>
      <c r="G15731"/>
    </row>
    <row r="15732" spans="5:7" x14ac:dyDescent="0.25">
      <c r="E15732"/>
      <c r="F15732"/>
      <c r="G15732"/>
    </row>
    <row r="15733" spans="5:7" x14ac:dyDescent="0.25">
      <c r="E15733"/>
      <c r="F15733"/>
      <c r="G15733"/>
    </row>
    <row r="15734" spans="5:7" x14ac:dyDescent="0.25">
      <c r="E15734"/>
      <c r="F15734"/>
      <c r="G15734"/>
    </row>
    <row r="15735" spans="5:7" x14ac:dyDescent="0.25">
      <c r="E15735"/>
      <c r="F15735"/>
      <c r="G15735"/>
    </row>
    <row r="15736" spans="5:7" x14ac:dyDescent="0.25">
      <c r="E15736"/>
      <c r="F15736"/>
      <c r="G15736"/>
    </row>
    <row r="15737" spans="5:7" x14ac:dyDescent="0.25">
      <c r="E15737"/>
      <c r="F15737"/>
      <c r="G15737"/>
    </row>
    <row r="15738" spans="5:7" x14ac:dyDescent="0.25">
      <c r="E15738"/>
      <c r="F15738"/>
      <c r="G15738"/>
    </row>
    <row r="15739" spans="5:7" x14ac:dyDescent="0.25">
      <c r="E15739"/>
      <c r="F15739"/>
      <c r="G15739"/>
    </row>
    <row r="15740" spans="5:7" x14ac:dyDescent="0.25">
      <c r="E15740"/>
      <c r="F15740"/>
      <c r="G15740"/>
    </row>
    <row r="15741" spans="5:7" x14ac:dyDescent="0.25">
      <c r="E15741"/>
      <c r="F15741"/>
      <c r="G15741"/>
    </row>
    <row r="15742" spans="5:7" x14ac:dyDescent="0.25">
      <c r="E15742"/>
      <c r="F15742"/>
      <c r="G15742"/>
    </row>
    <row r="15743" spans="5:7" x14ac:dyDescent="0.25">
      <c r="E15743"/>
      <c r="F15743"/>
      <c r="G15743"/>
    </row>
    <row r="15744" spans="5:7" x14ac:dyDescent="0.25">
      <c r="E15744"/>
      <c r="F15744"/>
      <c r="G15744"/>
    </row>
    <row r="15745" spans="5:7" x14ac:dyDescent="0.25">
      <c r="E15745"/>
      <c r="F15745"/>
      <c r="G15745"/>
    </row>
    <row r="15746" spans="5:7" x14ac:dyDescent="0.25">
      <c r="E15746"/>
      <c r="F15746"/>
      <c r="G15746"/>
    </row>
    <row r="15747" spans="5:7" x14ac:dyDescent="0.25">
      <c r="E15747"/>
      <c r="F15747"/>
      <c r="G15747"/>
    </row>
    <row r="15748" spans="5:7" x14ac:dyDescent="0.25">
      <c r="E15748"/>
      <c r="F15748"/>
      <c r="G15748"/>
    </row>
    <row r="15749" spans="5:7" x14ac:dyDescent="0.25">
      <c r="E15749"/>
      <c r="F15749"/>
      <c r="G15749"/>
    </row>
    <row r="15750" spans="5:7" x14ac:dyDescent="0.25">
      <c r="E15750"/>
      <c r="F15750"/>
      <c r="G15750"/>
    </row>
    <row r="15751" spans="5:7" x14ac:dyDescent="0.25">
      <c r="E15751"/>
      <c r="F15751"/>
      <c r="G15751"/>
    </row>
    <row r="15752" spans="5:7" x14ac:dyDescent="0.25">
      <c r="E15752"/>
      <c r="F15752"/>
      <c r="G15752"/>
    </row>
    <row r="15753" spans="5:7" x14ac:dyDescent="0.25">
      <c r="E15753"/>
      <c r="F15753"/>
      <c r="G15753"/>
    </row>
    <row r="15754" spans="5:7" x14ac:dyDescent="0.25">
      <c r="E15754"/>
      <c r="F15754"/>
      <c r="G15754"/>
    </row>
    <row r="15755" spans="5:7" x14ac:dyDescent="0.25">
      <c r="E15755"/>
      <c r="F15755"/>
      <c r="G15755"/>
    </row>
    <row r="15756" spans="5:7" x14ac:dyDescent="0.25">
      <c r="E15756"/>
      <c r="F15756"/>
      <c r="G15756"/>
    </row>
    <row r="15757" spans="5:7" x14ac:dyDescent="0.25">
      <c r="E15757"/>
      <c r="F15757"/>
      <c r="G15757"/>
    </row>
    <row r="15758" spans="5:7" x14ac:dyDescent="0.25">
      <c r="E15758"/>
      <c r="F15758"/>
      <c r="G15758"/>
    </row>
    <row r="15759" spans="5:7" x14ac:dyDescent="0.25">
      <c r="E15759"/>
      <c r="F15759"/>
      <c r="G15759"/>
    </row>
    <row r="15760" spans="5:7" x14ac:dyDescent="0.25">
      <c r="E15760"/>
      <c r="F15760"/>
      <c r="G15760"/>
    </row>
    <row r="15761" spans="5:7" x14ac:dyDescent="0.25">
      <c r="E15761"/>
      <c r="F15761"/>
      <c r="G15761"/>
    </row>
    <row r="15762" spans="5:7" x14ac:dyDescent="0.25">
      <c r="E15762"/>
      <c r="F15762"/>
      <c r="G15762"/>
    </row>
    <row r="15763" spans="5:7" x14ac:dyDescent="0.25">
      <c r="E15763"/>
      <c r="F15763"/>
      <c r="G15763"/>
    </row>
    <row r="15764" spans="5:7" x14ac:dyDescent="0.25">
      <c r="E15764"/>
      <c r="F15764"/>
      <c r="G15764"/>
    </row>
    <row r="15765" spans="5:7" x14ac:dyDescent="0.25">
      <c r="E15765"/>
      <c r="F15765"/>
      <c r="G15765"/>
    </row>
    <row r="15766" spans="5:7" x14ac:dyDescent="0.25">
      <c r="E15766"/>
      <c r="F15766"/>
      <c r="G15766"/>
    </row>
    <row r="15767" spans="5:7" x14ac:dyDescent="0.25">
      <c r="E15767"/>
      <c r="F15767"/>
      <c r="G15767"/>
    </row>
    <row r="15768" spans="5:7" x14ac:dyDescent="0.25">
      <c r="E15768"/>
      <c r="F15768"/>
      <c r="G15768"/>
    </row>
    <row r="15769" spans="5:7" x14ac:dyDescent="0.25">
      <c r="E15769"/>
      <c r="F15769"/>
      <c r="G15769"/>
    </row>
    <row r="15770" spans="5:7" x14ac:dyDescent="0.25">
      <c r="E15770"/>
      <c r="F15770"/>
      <c r="G15770"/>
    </row>
    <row r="15771" spans="5:7" x14ac:dyDescent="0.25">
      <c r="E15771"/>
      <c r="F15771"/>
      <c r="G15771"/>
    </row>
    <row r="15772" spans="5:7" x14ac:dyDescent="0.25">
      <c r="E15772"/>
      <c r="F15772"/>
      <c r="G15772"/>
    </row>
    <row r="15773" spans="5:7" x14ac:dyDescent="0.25">
      <c r="E15773"/>
      <c r="F15773"/>
      <c r="G15773"/>
    </row>
    <row r="15774" spans="5:7" x14ac:dyDescent="0.25">
      <c r="E15774"/>
      <c r="F15774"/>
      <c r="G15774"/>
    </row>
    <row r="15775" spans="5:7" x14ac:dyDescent="0.25">
      <c r="E15775"/>
      <c r="F15775"/>
      <c r="G15775"/>
    </row>
    <row r="15776" spans="5:7" x14ac:dyDescent="0.25">
      <c r="E15776"/>
      <c r="F15776"/>
      <c r="G15776"/>
    </row>
    <row r="15777" spans="5:7" x14ac:dyDescent="0.25">
      <c r="E15777"/>
      <c r="F15777"/>
      <c r="G15777"/>
    </row>
    <row r="15778" spans="5:7" x14ac:dyDescent="0.25">
      <c r="E15778"/>
      <c r="F15778"/>
      <c r="G15778"/>
    </row>
    <row r="15779" spans="5:7" x14ac:dyDescent="0.25">
      <c r="E15779"/>
      <c r="F15779"/>
      <c r="G15779"/>
    </row>
    <row r="15780" spans="5:7" x14ac:dyDescent="0.25">
      <c r="E15780"/>
      <c r="F15780"/>
      <c r="G15780"/>
    </row>
    <row r="15781" spans="5:7" x14ac:dyDescent="0.25">
      <c r="E15781"/>
      <c r="F15781"/>
      <c r="G15781"/>
    </row>
    <row r="15782" spans="5:7" x14ac:dyDescent="0.25">
      <c r="E15782"/>
      <c r="F15782"/>
      <c r="G15782"/>
    </row>
    <row r="15783" spans="5:7" x14ac:dyDescent="0.25">
      <c r="E15783"/>
      <c r="F15783"/>
      <c r="G15783"/>
    </row>
    <row r="15784" spans="5:7" x14ac:dyDescent="0.25">
      <c r="E15784"/>
      <c r="F15784"/>
      <c r="G15784"/>
    </row>
    <row r="15785" spans="5:7" x14ac:dyDescent="0.25">
      <c r="E15785"/>
      <c r="F15785"/>
      <c r="G15785"/>
    </row>
    <row r="15786" spans="5:7" x14ac:dyDescent="0.25">
      <c r="E15786"/>
      <c r="F15786"/>
      <c r="G15786"/>
    </row>
    <row r="15787" spans="5:7" x14ac:dyDescent="0.25">
      <c r="E15787"/>
      <c r="F15787"/>
      <c r="G15787"/>
    </row>
    <row r="15788" spans="5:7" x14ac:dyDescent="0.25">
      <c r="E15788"/>
      <c r="F15788"/>
      <c r="G15788"/>
    </row>
    <row r="15789" spans="5:7" x14ac:dyDescent="0.25">
      <c r="E15789"/>
      <c r="F15789"/>
      <c r="G15789"/>
    </row>
    <row r="15790" spans="5:7" x14ac:dyDescent="0.25">
      <c r="E15790"/>
      <c r="F15790"/>
      <c r="G15790"/>
    </row>
    <row r="15791" spans="5:7" x14ac:dyDescent="0.25">
      <c r="E15791"/>
      <c r="F15791"/>
      <c r="G15791"/>
    </row>
    <row r="15792" spans="5:7" x14ac:dyDescent="0.25">
      <c r="E15792"/>
      <c r="F15792"/>
      <c r="G15792"/>
    </row>
    <row r="15793" spans="5:7" x14ac:dyDescent="0.25">
      <c r="E15793"/>
      <c r="F15793"/>
      <c r="G15793"/>
    </row>
    <row r="15794" spans="5:7" x14ac:dyDescent="0.25">
      <c r="E15794"/>
      <c r="F15794"/>
      <c r="G15794"/>
    </row>
    <row r="15795" spans="5:7" x14ac:dyDescent="0.25">
      <c r="E15795"/>
      <c r="F15795"/>
      <c r="G15795"/>
    </row>
    <row r="15796" spans="5:7" x14ac:dyDescent="0.25">
      <c r="E15796"/>
      <c r="F15796"/>
      <c r="G15796"/>
    </row>
    <row r="15797" spans="5:7" x14ac:dyDescent="0.25">
      <c r="E15797"/>
      <c r="F15797"/>
      <c r="G15797"/>
    </row>
    <row r="15798" spans="5:7" x14ac:dyDescent="0.25">
      <c r="E15798"/>
      <c r="F15798"/>
      <c r="G15798"/>
    </row>
    <row r="15799" spans="5:7" x14ac:dyDescent="0.25">
      <c r="E15799"/>
      <c r="F15799"/>
      <c r="G15799"/>
    </row>
    <row r="15800" spans="5:7" x14ac:dyDescent="0.25">
      <c r="E15800"/>
      <c r="F15800"/>
      <c r="G15800"/>
    </row>
    <row r="15801" spans="5:7" x14ac:dyDescent="0.25">
      <c r="E15801"/>
      <c r="F15801"/>
      <c r="G15801"/>
    </row>
    <row r="15802" spans="5:7" x14ac:dyDescent="0.25">
      <c r="E15802"/>
      <c r="F15802"/>
      <c r="G15802"/>
    </row>
    <row r="15803" spans="5:7" x14ac:dyDescent="0.25">
      <c r="E15803"/>
      <c r="F15803"/>
      <c r="G15803"/>
    </row>
    <row r="15804" spans="5:7" x14ac:dyDescent="0.25">
      <c r="E15804"/>
      <c r="F15804"/>
      <c r="G15804"/>
    </row>
    <row r="15805" spans="5:7" x14ac:dyDescent="0.25">
      <c r="E15805"/>
      <c r="F15805"/>
      <c r="G15805"/>
    </row>
    <row r="15806" spans="5:7" x14ac:dyDescent="0.25">
      <c r="E15806"/>
      <c r="F15806"/>
      <c r="G15806"/>
    </row>
    <row r="15807" spans="5:7" x14ac:dyDescent="0.25">
      <c r="E15807"/>
      <c r="F15807"/>
      <c r="G15807"/>
    </row>
    <row r="15808" spans="5:7" x14ac:dyDescent="0.25">
      <c r="E15808"/>
      <c r="F15808"/>
      <c r="G15808"/>
    </row>
    <row r="15809" spans="5:7" x14ac:dyDescent="0.25">
      <c r="E15809"/>
      <c r="F15809"/>
      <c r="G15809"/>
    </row>
    <row r="15810" spans="5:7" x14ac:dyDescent="0.25">
      <c r="E15810"/>
      <c r="F15810"/>
      <c r="G15810"/>
    </row>
    <row r="15811" spans="5:7" x14ac:dyDescent="0.25">
      <c r="E15811"/>
      <c r="F15811"/>
      <c r="G15811"/>
    </row>
    <row r="15812" spans="5:7" x14ac:dyDescent="0.25">
      <c r="E15812"/>
      <c r="F15812"/>
      <c r="G15812"/>
    </row>
    <row r="15813" spans="5:7" x14ac:dyDescent="0.25">
      <c r="E15813"/>
      <c r="F15813"/>
      <c r="G15813"/>
    </row>
    <row r="15814" spans="5:7" x14ac:dyDescent="0.25">
      <c r="E15814"/>
      <c r="F15814"/>
      <c r="G15814"/>
    </row>
    <row r="15815" spans="5:7" x14ac:dyDescent="0.25">
      <c r="E15815"/>
      <c r="F15815"/>
      <c r="G15815"/>
    </row>
    <row r="15816" spans="5:7" x14ac:dyDescent="0.25">
      <c r="E15816"/>
      <c r="F15816"/>
      <c r="G15816"/>
    </row>
    <row r="15817" spans="5:7" x14ac:dyDescent="0.25">
      <c r="E15817"/>
      <c r="F15817"/>
      <c r="G15817"/>
    </row>
    <row r="15818" spans="5:7" x14ac:dyDescent="0.25">
      <c r="E15818"/>
      <c r="F15818"/>
      <c r="G15818"/>
    </row>
    <row r="15819" spans="5:7" x14ac:dyDescent="0.25">
      <c r="E15819"/>
      <c r="F15819"/>
      <c r="G15819"/>
    </row>
    <row r="15820" spans="5:7" x14ac:dyDescent="0.25">
      <c r="E15820"/>
      <c r="F15820"/>
      <c r="G15820"/>
    </row>
    <row r="15821" spans="5:7" x14ac:dyDescent="0.25">
      <c r="E15821"/>
      <c r="F15821"/>
      <c r="G15821"/>
    </row>
    <row r="15822" spans="5:7" x14ac:dyDescent="0.25">
      <c r="E15822"/>
      <c r="F15822"/>
      <c r="G15822"/>
    </row>
    <row r="15823" spans="5:7" x14ac:dyDescent="0.25">
      <c r="E15823"/>
      <c r="F15823"/>
      <c r="G15823"/>
    </row>
    <row r="15824" spans="5:7" x14ac:dyDescent="0.25">
      <c r="E15824"/>
      <c r="F15824"/>
      <c r="G15824"/>
    </row>
    <row r="15825" spans="5:7" x14ac:dyDescent="0.25">
      <c r="E15825"/>
      <c r="F15825"/>
      <c r="G15825"/>
    </row>
    <row r="15826" spans="5:7" x14ac:dyDescent="0.25">
      <c r="E15826"/>
      <c r="F15826"/>
      <c r="G15826"/>
    </row>
    <row r="15827" spans="5:7" x14ac:dyDescent="0.25">
      <c r="E15827"/>
      <c r="F15827"/>
      <c r="G15827"/>
    </row>
    <row r="15828" spans="5:7" x14ac:dyDescent="0.25">
      <c r="E15828"/>
      <c r="F15828"/>
      <c r="G15828"/>
    </row>
    <row r="15829" spans="5:7" x14ac:dyDescent="0.25">
      <c r="E15829"/>
      <c r="F15829"/>
      <c r="G15829"/>
    </row>
    <row r="15830" spans="5:7" x14ac:dyDescent="0.25">
      <c r="E15830"/>
      <c r="F15830"/>
      <c r="G15830"/>
    </row>
    <row r="15831" spans="5:7" x14ac:dyDescent="0.25">
      <c r="E15831"/>
      <c r="F15831"/>
      <c r="G15831"/>
    </row>
    <row r="15832" spans="5:7" x14ac:dyDescent="0.25">
      <c r="E15832"/>
      <c r="F15832"/>
      <c r="G15832"/>
    </row>
    <row r="15833" spans="5:7" x14ac:dyDescent="0.25">
      <c r="E15833"/>
      <c r="F15833"/>
      <c r="G15833"/>
    </row>
    <row r="15834" spans="5:7" x14ac:dyDescent="0.25">
      <c r="E15834"/>
      <c r="F15834"/>
      <c r="G15834"/>
    </row>
    <row r="15835" spans="5:7" x14ac:dyDescent="0.25">
      <c r="E15835"/>
      <c r="F15835"/>
      <c r="G15835"/>
    </row>
    <row r="15836" spans="5:7" x14ac:dyDescent="0.25">
      <c r="E15836"/>
      <c r="F15836"/>
      <c r="G15836"/>
    </row>
    <row r="15837" spans="5:7" x14ac:dyDescent="0.25">
      <c r="E15837"/>
      <c r="F15837"/>
      <c r="G15837"/>
    </row>
    <row r="15838" spans="5:7" x14ac:dyDescent="0.25">
      <c r="E15838"/>
      <c r="F15838"/>
      <c r="G15838"/>
    </row>
    <row r="15839" spans="5:7" x14ac:dyDescent="0.25">
      <c r="E15839"/>
      <c r="F15839"/>
      <c r="G15839"/>
    </row>
    <row r="15840" spans="5:7" x14ac:dyDescent="0.25">
      <c r="E15840"/>
      <c r="F15840"/>
      <c r="G15840"/>
    </row>
    <row r="15841" spans="5:7" x14ac:dyDescent="0.25">
      <c r="E15841"/>
      <c r="F15841"/>
      <c r="G15841"/>
    </row>
    <row r="15842" spans="5:7" x14ac:dyDescent="0.25">
      <c r="E15842"/>
      <c r="F15842"/>
      <c r="G15842"/>
    </row>
    <row r="15843" spans="5:7" x14ac:dyDescent="0.25">
      <c r="E15843"/>
      <c r="F15843"/>
      <c r="G15843"/>
    </row>
    <row r="15844" spans="5:7" x14ac:dyDescent="0.25">
      <c r="E15844"/>
      <c r="F15844"/>
      <c r="G15844"/>
    </row>
    <row r="15845" spans="5:7" x14ac:dyDescent="0.25">
      <c r="E15845"/>
      <c r="F15845"/>
      <c r="G15845"/>
    </row>
    <row r="15846" spans="5:7" x14ac:dyDescent="0.25">
      <c r="E15846"/>
      <c r="F15846"/>
      <c r="G15846"/>
    </row>
    <row r="15847" spans="5:7" x14ac:dyDescent="0.25">
      <c r="E15847"/>
      <c r="F15847"/>
      <c r="G15847"/>
    </row>
    <row r="15848" spans="5:7" x14ac:dyDescent="0.25">
      <c r="E15848"/>
      <c r="F15848"/>
      <c r="G15848"/>
    </row>
    <row r="15849" spans="5:7" x14ac:dyDescent="0.25">
      <c r="E15849"/>
      <c r="F15849"/>
      <c r="G15849"/>
    </row>
    <row r="15850" spans="5:7" x14ac:dyDescent="0.25">
      <c r="E15850"/>
      <c r="F15850"/>
      <c r="G15850"/>
    </row>
    <row r="15851" spans="5:7" x14ac:dyDescent="0.25">
      <c r="E15851"/>
      <c r="F15851"/>
      <c r="G15851"/>
    </row>
    <row r="15852" spans="5:7" x14ac:dyDescent="0.25">
      <c r="E15852"/>
      <c r="F15852"/>
      <c r="G15852"/>
    </row>
    <row r="15853" spans="5:7" x14ac:dyDescent="0.25">
      <c r="E15853"/>
      <c r="F15853"/>
      <c r="G15853"/>
    </row>
    <row r="15854" spans="5:7" x14ac:dyDescent="0.25">
      <c r="E15854"/>
      <c r="F15854"/>
      <c r="G15854"/>
    </row>
    <row r="15855" spans="5:7" x14ac:dyDescent="0.25">
      <c r="E15855"/>
      <c r="F15855"/>
      <c r="G15855"/>
    </row>
    <row r="15856" spans="5:7" x14ac:dyDescent="0.25">
      <c r="E15856"/>
      <c r="F15856"/>
      <c r="G15856"/>
    </row>
    <row r="15857" spans="5:7" x14ac:dyDescent="0.25">
      <c r="E15857"/>
      <c r="F15857"/>
      <c r="G15857"/>
    </row>
    <row r="15858" spans="5:7" x14ac:dyDescent="0.25">
      <c r="E15858"/>
      <c r="F15858"/>
      <c r="G15858"/>
    </row>
    <row r="15859" spans="5:7" x14ac:dyDescent="0.25">
      <c r="E15859"/>
      <c r="F15859"/>
      <c r="G15859"/>
    </row>
    <row r="15860" spans="5:7" x14ac:dyDescent="0.25">
      <c r="E15860"/>
      <c r="F15860"/>
      <c r="G15860"/>
    </row>
    <row r="15861" spans="5:7" x14ac:dyDescent="0.25">
      <c r="E15861"/>
      <c r="F15861"/>
      <c r="G15861"/>
    </row>
    <row r="15862" spans="5:7" x14ac:dyDescent="0.25">
      <c r="E15862"/>
      <c r="F15862"/>
      <c r="G15862"/>
    </row>
    <row r="15863" spans="5:7" x14ac:dyDescent="0.25">
      <c r="E15863"/>
      <c r="F15863"/>
      <c r="G15863"/>
    </row>
    <row r="15864" spans="5:7" x14ac:dyDescent="0.25">
      <c r="E15864"/>
      <c r="F15864"/>
      <c r="G15864"/>
    </row>
    <row r="15865" spans="5:7" x14ac:dyDescent="0.25">
      <c r="E15865"/>
      <c r="F15865"/>
      <c r="G15865"/>
    </row>
    <row r="15866" spans="5:7" x14ac:dyDescent="0.25">
      <c r="E15866"/>
      <c r="F15866"/>
      <c r="G15866"/>
    </row>
    <row r="15867" spans="5:7" x14ac:dyDescent="0.25">
      <c r="E15867"/>
      <c r="F15867"/>
      <c r="G15867"/>
    </row>
    <row r="15868" spans="5:7" x14ac:dyDescent="0.25">
      <c r="E15868"/>
      <c r="F15868"/>
      <c r="G15868"/>
    </row>
    <row r="15869" spans="5:7" x14ac:dyDescent="0.25">
      <c r="E15869"/>
      <c r="F15869"/>
      <c r="G15869"/>
    </row>
    <row r="15870" spans="5:7" x14ac:dyDescent="0.25">
      <c r="E15870"/>
      <c r="F15870"/>
      <c r="G15870"/>
    </row>
    <row r="15871" spans="5:7" x14ac:dyDescent="0.25">
      <c r="E15871"/>
      <c r="F15871"/>
      <c r="G15871"/>
    </row>
    <row r="15872" spans="5:7" x14ac:dyDescent="0.25">
      <c r="E15872"/>
      <c r="F15872"/>
      <c r="G15872"/>
    </row>
    <row r="15873" spans="5:7" x14ac:dyDescent="0.25">
      <c r="E15873"/>
      <c r="F15873"/>
      <c r="G15873"/>
    </row>
    <row r="15874" spans="5:7" x14ac:dyDescent="0.25">
      <c r="E15874"/>
      <c r="F15874"/>
      <c r="G15874"/>
    </row>
    <row r="15875" spans="5:7" x14ac:dyDescent="0.25">
      <c r="E15875"/>
      <c r="F15875"/>
      <c r="G15875"/>
    </row>
    <row r="15876" spans="5:7" x14ac:dyDescent="0.25">
      <c r="E15876"/>
      <c r="F15876"/>
      <c r="G15876"/>
    </row>
    <row r="15877" spans="5:7" x14ac:dyDescent="0.25">
      <c r="E15877"/>
      <c r="F15877"/>
      <c r="G15877"/>
    </row>
    <row r="15878" spans="5:7" x14ac:dyDescent="0.25">
      <c r="E15878"/>
      <c r="F15878"/>
      <c r="G15878"/>
    </row>
    <row r="15879" spans="5:7" x14ac:dyDescent="0.25">
      <c r="E15879"/>
      <c r="F15879"/>
      <c r="G15879"/>
    </row>
    <row r="15880" spans="5:7" x14ac:dyDescent="0.25">
      <c r="E15880"/>
      <c r="F15880"/>
      <c r="G15880"/>
    </row>
    <row r="15881" spans="5:7" x14ac:dyDescent="0.25">
      <c r="E15881"/>
      <c r="F15881"/>
      <c r="G15881"/>
    </row>
    <row r="15882" spans="5:7" x14ac:dyDescent="0.25">
      <c r="E15882"/>
      <c r="F15882"/>
      <c r="G15882"/>
    </row>
    <row r="15883" spans="5:7" x14ac:dyDescent="0.25">
      <c r="E15883"/>
      <c r="F15883"/>
      <c r="G15883"/>
    </row>
    <row r="15884" spans="5:7" x14ac:dyDescent="0.25">
      <c r="E15884"/>
      <c r="F15884"/>
      <c r="G15884"/>
    </row>
    <row r="15885" spans="5:7" x14ac:dyDescent="0.25">
      <c r="E15885"/>
      <c r="F15885"/>
      <c r="G15885"/>
    </row>
    <row r="15886" spans="5:7" x14ac:dyDescent="0.25">
      <c r="E15886"/>
      <c r="F15886"/>
      <c r="G15886"/>
    </row>
    <row r="15887" spans="5:7" x14ac:dyDescent="0.25">
      <c r="E15887"/>
      <c r="F15887"/>
      <c r="G15887"/>
    </row>
    <row r="15888" spans="5:7" x14ac:dyDescent="0.25">
      <c r="E15888"/>
      <c r="F15888"/>
      <c r="G15888"/>
    </row>
    <row r="15889" spans="5:7" x14ac:dyDescent="0.25">
      <c r="E15889"/>
      <c r="F15889"/>
      <c r="G15889"/>
    </row>
    <row r="15890" spans="5:7" x14ac:dyDescent="0.25">
      <c r="E15890"/>
      <c r="F15890"/>
      <c r="G15890"/>
    </row>
    <row r="15891" spans="5:7" x14ac:dyDescent="0.25">
      <c r="E15891"/>
      <c r="F15891"/>
      <c r="G15891"/>
    </row>
    <row r="15892" spans="5:7" x14ac:dyDescent="0.25">
      <c r="E15892"/>
      <c r="F15892"/>
      <c r="G15892"/>
    </row>
    <row r="15893" spans="5:7" x14ac:dyDescent="0.25">
      <c r="E15893"/>
      <c r="F15893"/>
      <c r="G15893"/>
    </row>
    <row r="15894" spans="5:7" x14ac:dyDescent="0.25">
      <c r="E15894"/>
      <c r="F15894"/>
      <c r="G15894"/>
    </row>
    <row r="15895" spans="5:7" x14ac:dyDescent="0.25">
      <c r="E15895"/>
      <c r="F15895"/>
      <c r="G15895"/>
    </row>
    <row r="15896" spans="5:7" x14ac:dyDescent="0.25">
      <c r="E15896"/>
      <c r="F15896"/>
      <c r="G15896"/>
    </row>
    <row r="15897" spans="5:7" x14ac:dyDescent="0.25">
      <c r="E15897"/>
      <c r="F15897"/>
      <c r="G15897"/>
    </row>
    <row r="15898" spans="5:7" x14ac:dyDescent="0.25">
      <c r="E15898"/>
      <c r="F15898"/>
      <c r="G15898"/>
    </row>
    <row r="15899" spans="5:7" x14ac:dyDescent="0.25">
      <c r="E15899"/>
      <c r="F15899"/>
      <c r="G15899"/>
    </row>
    <row r="15900" spans="5:7" x14ac:dyDescent="0.25">
      <c r="E15900"/>
      <c r="F15900"/>
      <c r="G15900"/>
    </row>
    <row r="15901" spans="5:7" x14ac:dyDescent="0.25">
      <c r="E15901"/>
      <c r="F15901"/>
      <c r="G15901"/>
    </row>
    <row r="15902" spans="5:7" x14ac:dyDescent="0.25">
      <c r="E15902"/>
      <c r="F15902"/>
      <c r="G15902"/>
    </row>
    <row r="15903" spans="5:7" x14ac:dyDescent="0.25">
      <c r="E15903"/>
      <c r="F15903"/>
      <c r="G15903"/>
    </row>
    <row r="15904" spans="5:7" x14ac:dyDescent="0.25">
      <c r="E15904"/>
      <c r="F15904"/>
      <c r="G15904"/>
    </row>
    <row r="15905" spans="5:7" x14ac:dyDescent="0.25">
      <c r="E15905"/>
      <c r="F15905"/>
      <c r="G15905"/>
    </row>
    <row r="15906" spans="5:7" x14ac:dyDescent="0.25">
      <c r="E15906"/>
      <c r="F15906"/>
      <c r="G15906"/>
    </row>
    <row r="15907" spans="5:7" x14ac:dyDescent="0.25">
      <c r="E15907"/>
      <c r="F15907"/>
      <c r="G15907"/>
    </row>
    <row r="15908" spans="5:7" x14ac:dyDescent="0.25">
      <c r="E15908"/>
      <c r="F15908"/>
      <c r="G15908"/>
    </row>
    <row r="15909" spans="5:7" x14ac:dyDescent="0.25">
      <c r="E15909"/>
      <c r="F15909"/>
      <c r="G15909"/>
    </row>
    <row r="15910" spans="5:7" x14ac:dyDescent="0.25">
      <c r="E15910"/>
      <c r="F15910"/>
      <c r="G15910"/>
    </row>
    <row r="15911" spans="5:7" x14ac:dyDescent="0.25">
      <c r="E15911"/>
      <c r="F15911"/>
      <c r="G15911"/>
    </row>
    <row r="15912" spans="5:7" x14ac:dyDescent="0.25">
      <c r="E15912"/>
      <c r="F15912"/>
      <c r="G15912"/>
    </row>
    <row r="15913" spans="5:7" x14ac:dyDescent="0.25">
      <c r="E15913"/>
      <c r="F15913"/>
      <c r="G15913"/>
    </row>
    <row r="15914" spans="5:7" x14ac:dyDescent="0.25">
      <c r="E15914"/>
      <c r="F15914"/>
      <c r="G15914"/>
    </row>
    <row r="15915" spans="5:7" x14ac:dyDescent="0.25">
      <c r="E15915"/>
      <c r="F15915"/>
      <c r="G15915"/>
    </row>
    <row r="15916" spans="5:7" x14ac:dyDescent="0.25">
      <c r="E15916"/>
      <c r="F15916"/>
      <c r="G15916"/>
    </row>
    <row r="15917" spans="5:7" x14ac:dyDescent="0.25">
      <c r="E15917"/>
      <c r="F15917"/>
      <c r="G15917"/>
    </row>
    <row r="15918" spans="5:7" x14ac:dyDescent="0.25">
      <c r="E15918"/>
      <c r="F15918"/>
      <c r="G15918"/>
    </row>
    <row r="15919" spans="5:7" x14ac:dyDescent="0.25">
      <c r="E15919"/>
      <c r="F15919"/>
      <c r="G15919"/>
    </row>
    <row r="15920" spans="5:7" x14ac:dyDescent="0.25">
      <c r="E15920"/>
      <c r="F15920"/>
      <c r="G15920"/>
    </row>
    <row r="15921" spans="5:7" x14ac:dyDescent="0.25">
      <c r="E15921"/>
      <c r="F15921"/>
      <c r="G15921"/>
    </row>
    <row r="15922" spans="5:7" x14ac:dyDescent="0.25">
      <c r="E15922"/>
      <c r="F15922"/>
      <c r="G15922"/>
    </row>
    <row r="15923" spans="5:7" x14ac:dyDescent="0.25">
      <c r="E15923"/>
      <c r="F15923"/>
      <c r="G15923"/>
    </row>
    <row r="15924" spans="5:7" x14ac:dyDescent="0.25">
      <c r="E15924"/>
      <c r="F15924"/>
      <c r="G15924"/>
    </row>
    <row r="15925" spans="5:7" x14ac:dyDescent="0.25">
      <c r="E15925"/>
      <c r="F15925"/>
      <c r="G15925"/>
    </row>
    <row r="15926" spans="5:7" x14ac:dyDescent="0.25">
      <c r="E15926"/>
      <c r="F15926"/>
      <c r="G15926"/>
    </row>
    <row r="15927" spans="5:7" x14ac:dyDescent="0.25">
      <c r="E15927"/>
      <c r="F15927"/>
      <c r="G15927"/>
    </row>
    <row r="15928" spans="5:7" x14ac:dyDescent="0.25">
      <c r="E15928"/>
      <c r="F15928"/>
      <c r="G15928"/>
    </row>
    <row r="15929" spans="5:7" x14ac:dyDescent="0.25">
      <c r="E15929"/>
      <c r="F15929"/>
      <c r="G15929"/>
    </row>
    <row r="15930" spans="5:7" x14ac:dyDescent="0.25">
      <c r="E15930"/>
      <c r="F15930"/>
      <c r="G15930"/>
    </row>
    <row r="15931" spans="5:7" x14ac:dyDescent="0.25">
      <c r="E15931"/>
      <c r="F15931"/>
      <c r="G15931"/>
    </row>
    <row r="15932" spans="5:7" x14ac:dyDescent="0.25">
      <c r="E15932"/>
      <c r="F15932"/>
      <c r="G15932"/>
    </row>
    <row r="15933" spans="5:7" x14ac:dyDescent="0.25">
      <c r="E15933"/>
      <c r="F15933"/>
      <c r="G15933"/>
    </row>
    <row r="15934" spans="5:7" x14ac:dyDescent="0.25">
      <c r="E15934"/>
      <c r="F15934"/>
      <c r="G15934"/>
    </row>
    <row r="15935" spans="5:7" x14ac:dyDescent="0.25">
      <c r="E15935"/>
      <c r="F15935"/>
      <c r="G15935"/>
    </row>
    <row r="15936" spans="5:7" x14ac:dyDescent="0.25">
      <c r="E15936"/>
      <c r="F15936"/>
      <c r="G15936"/>
    </row>
    <row r="15937" spans="5:7" x14ac:dyDescent="0.25">
      <c r="E15937"/>
      <c r="F15937"/>
      <c r="G15937"/>
    </row>
    <row r="15938" spans="5:7" x14ac:dyDescent="0.25">
      <c r="E15938"/>
      <c r="F15938"/>
      <c r="G15938"/>
    </row>
    <row r="15939" spans="5:7" x14ac:dyDescent="0.25">
      <c r="E15939"/>
      <c r="F15939"/>
      <c r="G15939"/>
    </row>
    <row r="15940" spans="5:7" x14ac:dyDescent="0.25">
      <c r="E15940"/>
      <c r="F15940"/>
      <c r="G15940"/>
    </row>
    <row r="15941" spans="5:7" x14ac:dyDescent="0.25">
      <c r="E15941"/>
      <c r="F15941"/>
      <c r="G15941"/>
    </row>
    <row r="15942" spans="5:7" x14ac:dyDescent="0.25">
      <c r="E15942"/>
      <c r="F15942"/>
      <c r="G15942"/>
    </row>
    <row r="15943" spans="5:7" x14ac:dyDescent="0.25">
      <c r="E15943"/>
      <c r="F15943"/>
      <c r="G15943"/>
    </row>
    <row r="15944" spans="5:7" x14ac:dyDescent="0.25">
      <c r="E15944"/>
      <c r="F15944"/>
      <c r="G15944"/>
    </row>
    <row r="15945" spans="5:7" x14ac:dyDescent="0.25">
      <c r="E15945"/>
      <c r="F15945"/>
      <c r="G15945"/>
    </row>
    <row r="15946" spans="5:7" x14ac:dyDescent="0.25">
      <c r="E15946"/>
      <c r="F15946"/>
      <c r="G15946"/>
    </row>
    <row r="15947" spans="5:7" x14ac:dyDescent="0.25">
      <c r="E15947"/>
      <c r="F15947"/>
      <c r="G15947"/>
    </row>
    <row r="15948" spans="5:7" x14ac:dyDescent="0.25">
      <c r="E15948"/>
      <c r="F15948"/>
      <c r="G15948"/>
    </row>
    <row r="15949" spans="5:7" x14ac:dyDescent="0.25">
      <c r="E15949"/>
      <c r="F15949"/>
      <c r="G15949"/>
    </row>
    <row r="15950" spans="5:7" x14ac:dyDescent="0.25">
      <c r="E15950"/>
      <c r="F15950"/>
      <c r="G15950"/>
    </row>
    <row r="15951" spans="5:7" x14ac:dyDescent="0.25">
      <c r="E15951"/>
      <c r="F15951"/>
      <c r="G15951"/>
    </row>
    <row r="15952" spans="5:7" x14ac:dyDescent="0.25">
      <c r="E15952"/>
      <c r="F15952"/>
      <c r="G15952"/>
    </row>
    <row r="15953" spans="5:7" x14ac:dyDescent="0.25">
      <c r="E15953"/>
      <c r="F15953"/>
      <c r="G15953"/>
    </row>
    <row r="15954" spans="5:7" x14ac:dyDescent="0.25">
      <c r="E15954"/>
      <c r="F15954"/>
      <c r="G15954"/>
    </row>
    <row r="15955" spans="5:7" x14ac:dyDescent="0.25">
      <c r="E15955"/>
      <c r="F15955"/>
      <c r="G15955"/>
    </row>
    <row r="15956" spans="5:7" x14ac:dyDescent="0.25">
      <c r="E15956"/>
      <c r="F15956"/>
      <c r="G15956"/>
    </row>
    <row r="15957" spans="5:7" x14ac:dyDescent="0.25">
      <c r="E15957"/>
      <c r="F15957"/>
      <c r="G15957"/>
    </row>
    <row r="15958" spans="5:7" x14ac:dyDescent="0.25">
      <c r="E15958"/>
      <c r="F15958"/>
      <c r="G15958"/>
    </row>
    <row r="15959" spans="5:7" x14ac:dyDescent="0.25">
      <c r="E15959"/>
      <c r="F15959"/>
      <c r="G15959"/>
    </row>
    <row r="15960" spans="5:7" x14ac:dyDescent="0.25">
      <c r="E15960"/>
      <c r="F15960"/>
      <c r="G15960"/>
    </row>
    <row r="15961" spans="5:7" x14ac:dyDescent="0.25">
      <c r="E15961"/>
      <c r="F15961"/>
      <c r="G15961"/>
    </row>
    <row r="15962" spans="5:7" x14ac:dyDescent="0.25">
      <c r="E15962"/>
      <c r="F15962"/>
      <c r="G15962"/>
    </row>
    <row r="15963" spans="5:7" x14ac:dyDescent="0.25">
      <c r="E15963"/>
      <c r="F15963"/>
      <c r="G15963"/>
    </row>
    <row r="15964" spans="5:7" x14ac:dyDescent="0.25">
      <c r="E15964"/>
      <c r="F15964"/>
      <c r="G15964"/>
    </row>
    <row r="15965" spans="5:7" x14ac:dyDescent="0.25">
      <c r="E15965"/>
      <c r="F15965"/>
      <c r="G15965"/>
    </row>
    <row r="15966" spans="5:7" x14ac:dyDescent="0.25">
      <c r="E15966"/>
      <c r="F15966"/>
      <c r="G15966"/>
    </row>
    <row r="15967" spans="5:7" x14ac:dyDescent="0.25">
      <c r="E15967"/>
      <c r="F15967"/>
      <c r="G15967"/>
    </row>
    <row r="15968" spans="5:7" x14ac:dyDescent="0.25">
      <c r="E15968"/>
      <c r="F15968"/>
      <c r="G15968"/>
    </row>
    <row r="15969" spans="5:7" x14ac:dyDescent="0.25">
      <c r="E15969"/>
      <c r="F15969"/>
      <c r="G15969"/>
    </row>
    <row r="15970" spans="5:7" x14ac:dyDescent="0.25">
      <c r="E15970"/>
      <c r="F15970"/>
      <c r="G15970"/>
    </row>
    <row r="15971" spans="5:7" x14ac:dyDescent="0.25">
      <c r="E15971"/>
      <c r="F15971"/>
      <c r="G15971"/>
    </row>
    <row r="15972" spans="5:7" x14ac:dyDescent="0.25">
      <c r="E15972"/>
      <c r="F15972"/>
      <c r="G15972"/>
    </row>
    <row r="15973" spans="5:7" x14ac:dyDescent="0.25">
      <c r="E15973"/>
      <c r="F15973"/>
      <c r="G15973"/>
    </row>
    <row r="15974" spans="5:7" x14ac:dyDescent="0.25">
      <c r="E15974"/>
      <c r="F15974"/>
      <c r="G15974"/>
    </row>
    <row r="15975" spans="5:7" x14ac:dyDescent="0.25">
      <c r="E15975"/>
      <c r="F15975"/>
      <c r="G15975"/>
    </row>
    <row r="15976" spans="5:7" x14ac:dyDescent="0.25">
      <c r="E15976"/>
      <c r="F15976"/>
      <c r="G15976"/>
    </row>
    <row r="15977" spans="5:7" x14ac:dyDescent="0.25">
      <c r="E15977"/>
      <c r="F15977"/>
      <c r="G15977"/>
    </row>
    <row r="15978" spans="5:7" x14ac:dyDescent="0.25">
      <c r="E15978"/>
      <c r="F15978"/>
      <c r="G15978"/>
    </row>
    <row r="15979" spans="5:7" x14ac:dyDescent="0.25">
      <c r="E15979"/>
      <c r="F15979"/>
      <c r="G15979"/>
    </row>
    <row r="15980" spans="5:7" x14ac:dyDescent="0.25">
      <c r="E15980"/>
      <c r="F15980"/>
      <c r="G15980"/>
    </row>
    <row r="15981" spans="5:7" x14ac:dyDescent="0.25">
      <c r="E15981"/>
      <c r="F15981"/>
      <c r="G15981"/>
    </row>
    <row r="15982" spans="5:7" x14ac:dyDescent="0.25">
      <c r="E15982"/>
      <c r="F15982"/>
      <c r="G15982"/>
    </row>
    <row r="15983" spans="5:7" x14ac:dyDescent="0.25">
      <c r="E15983"/>
      <c r="F15983"/>
      <c r="G15983"/>
    </row>
    <row r="15984" spans="5:7" x14ac:dyDescent="0.25">
      <c r="E15984"/>
      <c r="F15984"/>
      <c r="G15984"/>
    </row>
    <row r="15985" spans="5:7" x14ac:dyDescent="0.25">
      <c r="E15985"/>
      <c r="F15985"/>
      <c r="G15985"/>
    </row>
    <row r="15986" spans="5:7" x14ac:dyDescent="0.25">
      <c r="E15986"/>
      <c r="F15986"/>
      <c r="G15986"/>
    </row>
    <row r="15987" spans="5:7" x14ac:dyDescent="0.25">
      <c r="E15987"/>
      <c r="F15987"/>
      <c r="G15987"/>
    </row>
    <row r="15988" spans="5:7" x14ac:dyDescent="0.25">
      <c r="E15988"/>
      <c r="F15988"/>
      <c r="G15988"/>
    </row>
    <row r="15989" spans="5:7" x14ac:dyDescent="0.25">
      <c r="E15989"/>
      <c r="F15989"/>
      <c r="G15989"/>
    </row>
    <row r="15990" spans="5:7" x14ac:dyDescent="0.25">
      <c r="E15990"/>
      <c r="F15990"/>
      <c r="G15990"/>
    </row>
    <row r="15991" spans="5:7" x14ac:dyDescent="0.25">
      <c r="E15991"/>
      <c r="F15991"/>
      <c r="G15991"/>
    </row>
    <row r="15992" spans="5:7" x14ac:dyDescent="0.25">
      <c r="E15992"/>
      <c r="F15992"/>
      <c r="G15992"/>
    </row>
    <row r="15993" spans="5:7" x14ac:dyDescent="0.25">
      <c r="E15993"/>
      <c r="F15993"/>
      <c r="G15993"/>
    </row>
    <row r="15994" spans="5:7" x14ac:dyDescent="0.25">
      <c r="E15994"/>
      <c r="F15994"/>
      <c r="G15994"/>
    </row>
    <row r="15995" spans="5:7" x14ac:dyDescent="0.25">
      <c r="E15995"/>
      <c r="F15995"/>
      <c r="G15995"/>
    </row>
    <row r="15996" spans="5:7" x14ac:dyDescent="0.25">
      <c r="E15996"/>
      <c r="F15996"/>
      <c r="G15996"/>
    </row>
    <row r="15997" spans="5:7" x14ac:dyDescent="0.25">
      <c r="E15997"/>
      <c r="F15997"/>
      <c r="G15997"/>
    </row>
    <row r="15998" spans="5:7" x14ac:dyDescent="0.25">
      <c r="E15998"/>
      <c r="F15998"/>
      <c r="G15998"/>
    </row>
    <row r="15999" spans="5:7" x14ac:dyDescent="0.25">
      <c r="E15999"/>
      <c r="F15999"/>
      <c r="G15999"/>
    </row>
    <row r="16000" spans="5:7" x14ac:dyDescent="0.25">
      <c r="E16000"/>
      <c r="F16000"/>
      <c r="G16000"/>
    </row>
    <row r="16001" spans="5:7" x14ac:dyDescent="0.25">
      <c r="E16001"/>
      <c r="F16001"/>
      <c r="G16001"/>
    </row>
    <row r="16002" spans="5:7" x14ac:dyDescent="0.25">
      <c r="E16002"/>
      <c r="F16002"/>
      <c r="G16002"/>
    </row>
    <row r="16003" spans="5:7" x14ac:dyDescent="0.25">
      <c r="E16003"/>
      <c r="F16003"/>
      <c r="G16003"/>
    </row>
    <row r="16004" spans="5:7" x14ac:dyDescent="0.25">
      <c r="E16004"/>
      <c r="F16004"/>
      <c r="G16004"/>
    </row>
    <row r="16005" spans="5:7" x14ac:dyDescent="0.25">
      <c r="E16005"/>
      <c r="F16005"/>
      <c r="G16005"/>
    </row>
    <row r="16006" spans="5:7" x14ac:dyDescent="0.25">
      <c r="E16006"/>
      <c r="F16006"/>
      <c r="G16006"/>
    </row>
    <row r="16007" spans="5:7" x14ac:dyDescent="0.25">
      <c r="E16007"/>
      <c r="F16007"/>
      <c r="G16007"/>
    </row>
    <row r="16008" spans="5:7" x14ac:dyDescent="0.25">
      <c r="E16008"/>
      <c r="F16008"/>
      <c r="G16008"/>
    </row>
    <row r="16009" spans="5:7" x14ac:dyDescent="0.25">
      <c r="E16009"/>
      <c r="F16009"/>
      <c r="G16009"/>
    </row>
    <row r="16010" spans="5:7" x14ac:dyDescent="0.25">
      <c r="E16010"/>
      <c r="F16010"/>
      <c r="G16010"/>
    </row>
    <row r="16011" spans="5:7" x14ac:dyDescent="0.25">
      <c r="E16011"/>
      <c r="F16011"/>
      <c r="G16011"/>
    </row>
    <row r="16012" spans="5:7" x14ac:dyDescent="0.25">
      <c r="E16012"/>
      <c r="F16012"/>
      <c r="G16012"/>
    </row>
    <row r="16013" spans="5:7" x14ac:dyDescent="0.25">
      <c r="E16013"/>
      <c r="F16013"/>
      <c r="G16013"/>
    </row>
    <row r="16014" spans="5:7" x14ac:dyDescent="0.25">
      <c r="E16014"/>
      <c r="F16014"/>
      <c r="G16014"/>
    </row>
    <row r="16015" spans="5:7" x14ac:dyDescent="0.25">
      <c r="E16015"/>
      <c r="F16015"/>
      <c r="G16015"/>
    </row>
    <row r="16016" spans="5:7" x14ac:dyDescent="0.25">
      <c r="E16016"/>
      <c r="F16016"/>
      <c r="G16016"/>
    </row>
    <row r="16017" spans="5:7" x14ac:dyDescent="0.25">
      <c r="E16017"/>
      <c r="F16017"/>
      <c r="G16017"/>
    </row>
    <row r="16018" spans="5:7" x14ac:dyDescent="0.25">
      <c r="E16018"/>
      <c r="F16018"/>
      <c r="G16018"/>
    </row>
    <row r="16019" spans="5:7" x14ac:dyDescent="0.25">
      <c r="E16019"/>
      <c r="F16019"/>
      <c r="G16019"/>
    </row>
    <row r="16020" spans="5:7" x14ac:dyDescent="0.25">
      <c r="E16020"/>
      <c r="F16020"/>
      <c r="G16020"/>
    </row>
    <row r="16021" spans="5:7" x14ac:dyDescent="0.25">
      <c r="E16021"/>
      <c r="F16021"/>
      <c r="G16021"/>
    </row>
    <row r="16022" spans="5:7" x14ac:dyDescent="0.25">
      <c r="E16022"/>
      <c r="F16022"/>
      <c r="G16022"/>
    </row>
    <row r="16023" spans="5:7" x14ac:dyDescent="0.25">
      <c r="E16023"/>
      <c r="F16023"/>
      <c r="G16023"/>
    </row>
    <row r="16024" spans="5:7" x14ac:dyDescent="0.25">
      <c r="E16024"/>
      <c r="F16024"/>
      <c r="G16024"/>
    </row>
    <row r="16025" spans="5:7" x14ac:dyDescent="0.25">
      <c r="E16025"/>
      <c r="F16025"/>
      <c r="G16025"/>
    </row>
    <row r="16026" spans="5:7" x14ac:dyDescent="0.25">
      <c r="E16026"/>
      <c r="F16026"/>
      <c r="G16026"/>
    </row>
    <row r="16027" spans="5:7" x14ac:dyDescent="0.25">
      <c r="E16027"/>
      <c r="F16027"/>
      <c r="G16027"/>
    </row>
    <row r="16028" spans="5:7" x14ac:dyDescent="0.25">
      <c r="E16028"/>
      <c r="F16028"/>
      <c r="G16028"/>
    </row>
    <row r="16029" spans="5:7" x14ac:dyDescent="0.25">
      <c r="E16029"/>
      <c r="F16029"/>
      <c r="G16029"/>
    </row>
    <row r="16030" spans="5:7" x14ac:dyDescent="0.25">
      <c r="E16030"/>
      <c r="F16030"/>
      <c r="G16030"/>
    </row>
    <row r="16031" spans="5:7" x14ac:dyDescent="0.25">
      <c r="E16031"/>
      <c r="F16031"/>
      <c r="G16031"/>
    </row>
    <row r="16032" spans="5:7" x14ac:dyDescent="0.25">
      <c r="E16032"/>
      <c r="F16032"/>
      <c r="G16032"/>
    </row>
    <row r="16033" spans="5:7" x14ac:dyDescent="0.25">
      <c r="E16033"/>
      <c r="F16033"/>
      <c r="G16033"/>
    </row>
    <row r="16034" spans="5:7" x14ac:dyDescent="0.25">
      <c r="E16034"/>
      <c r="F16034"/>
      <c r="G16034"/>
    </row>
    <row r="16035" spans="5:7" x14ac:dyDescent="0.25">
      <c r="E16035"/>
      <c r="F16035"/>
      <c r="G16035"/>
    </row>
    <row r="16036" spans="5:7" x14ac:dyDescent="0.25">
      <c r="E16036"/>
      <c r="F16036"/>
      <c r="G16036"/>
    </row>
    <row r="16037" spans="5:7" x14ac:dyDescent="0.25">
      <c r="E16037"/>
      <c r="F16037"/>
      <c r="G16037"/>
    </row>
    <row r="16038" spans="5:7" x14ac:dyDescent="0.25">
      <c r="E16038"/>
      <c r="F16038"/>
      <c r="G16038"/>
    </row>
    <row r="16039" spans="5:7" x14ac:dyDescent="0.25">
      <c r="E16039"/>
      <c r="F16039"/>
      <c r="G16039"/>
    </row>
    <row r="16040" spans="5:7" x14ac:dyDescent="0.25">
      <c r="E16040"/>
      <c r="F16040"/>
      <c r="G16040"/>
    </row>
    <row r="16041" spans="5:7" x14ac:dyDescent="0.25">
      <c r="E16041"/>
      <c r="F16041"/>
      <c r="G16041"/>
    </row>
    <row r="16042" spans="5:7" x14ac:dyDescent="0.25">
      <c r="E16042"/>
      <c r="F16042"/>
      <c r="G16042"/>
    </row>
    <row r="16043" spans="5:7" x14ac:dyDescent="0.25">
      <c r="E16043"/>
      <c r="F16043"/>
      <c r="G16043"/>
    </row>
    <row r="16044" spans="5:7" x14ac:dyDescent="0.25">
      <c r="E16044"/>
      <c r="F16044"/>
      <c r="G16044"/>
    </row>
    <row r="16045" spans="5:7" x14ac:dyDescent="0.25">
      <c r="E16045"/>
      <c r="F16045"/>
      <c r="G16045"/>
    </row>
    <row r="16046" spans="5:7" x14ac:dyDescent="0.25">
      <c r="E16046"/>
      <c r="F16046"/>
      <c r="G16046"/>
    </row>
    <row r="16047" spans="5:7" x14ac:dyDescent="0.25">
      <c r="E16047"/>
      <c r="F16047"/>
      <c r="G16047"/>
    </row>
    <row r="16048" spans="5:7" x14ac:dyDescent="0.25">
      <c r="E16048"/>
      <c r="F16048"/>
      <c r="G16048"/>
    </row>
    <row r="16049" spans="5:7" x14ac:dyDescent="0.25">
      <c r="E16049"/>
      <c r="F16049"/>
      <c r="G16049"/>
    </row>
    <row r="16050" spans="5:7" x14ac:dyDescent="0.25">
      <c r="E16050"/>
      <c r="F16050"/>
      <c r="G16050"/>
    </row>
    <row r="16051" spans="5:7" x14ac:dyDescent="0.25">
      <c r="E16051"/>
      <c r="F16051"/>
      <c r="G16051"/>
    </row>
    <row r="16052" spans="5:7" x14ac:dyDescent="0.25">
      <c r="E16052"/>
      <c r="F16052"/>
      <c r="G16052"/>
    </row>
    <row r="16053" spans="5:7" x14ac:dyDescent="0.25">
      <c r="E16053"/>
      <c r="F16053"/>
      <c r="G16053"/>
    </row>
    <row r="16054" spans="5:7" x14ac:dyDescent="0.25">
      <c r="E16054"/>
      <c r="F16054"/>
      <c r="G16054"/>
    </row>
    <row r="16055" spans="5:7" x14ac:dyDescent="0.25">
      <c r="E16055"/>
      <c r="F16055"/>
      <c r="G16055"/>
    </row>
    <row r="16056" spans="5:7" x14ac:dyDescent="0.25">
      <c r="E16056"/>
      <c r="F16056"/>
      <c r="G16056"/>
    </row>
    <row r="16057" spans="5:7" x14ac:dyDescent="0.25">
      <c r="E16057"/>
      <c r="F16057"/>
      <c r="G16057"/>
    </row>
    <row r="16058" spans="5:7" x14ac:dyDescent="0.25">
      <c r="E16058"/>
      <c r="F16058"/>
      <c r="G16058"/>
    </row>
    <row r="16059" spans="5:7" x14ac:dyDescent="0.25">
      <c r="E16059"/>
      <c r="F16059"/>
      <c r="G16059"/>
    </row>
    <row r="16060" spans="5:7" x14ac:dyDescent="0.25">
      <c r="E16060"/>
      <c r="F16060"/>
      <c r="G16060"/>
    </row>
    <row r="16061" spans="5:7" x14ac:dyDescent="0.25">
      <c r="E16061"/>
      <c r="F16061"/>
      <c r="G16061"/>
    </row>
    <row r="16062" spans="5:7" x14ac:dyDescent="0.25">
      <c r="E16062"/>
      <c r="F16062"/>
      <c r="G16062"/>
    </row>
    <row r="16063" spans="5:7" x14ac:dyDescent="0.25">
      <c r="E16063"/>
      <c r="F16063"/>
      <c r="G16063"/>
    </row>
    <row r="16064" spans="5:7" x14ac:dyDescent="0.25">
      <c r="E16064"/>
      <c r="F16064"/>
      <c r="G16064"/>
    </row>
    <row r="16065" spans="5:7" x14ac:dyDescent="0.25">
      <c r="E16065"/>
      <c r="F16065"/>
      <c r="G16065"/>
    </row>
    <row r="16066" spans="5:7" x14ac:dyDescent="0.25">
      <c r="E16066"/>
      <c r="F16066"/>
      <c r="G16066"/>
    </row>
    <row r="16067" spans="5:7" x14ac:dyDescent="0.25">
      <c r="E16067"/>
      <c r="F16067"/>
      <c r="G16067"/>
    </row>
    <row r="16068" spans="5:7" x14ac:dyDescent="0.25">
      <c r="E16068"/>
      <c r="F16068"/>
      <c r="G16068"/>
    </row>
    <row r="16069" spans="5:7" x14ac:dyDescent="0.25">
      <c r="E16069"/>
      <c r="F16069"/>
      <c r="G16069"/>
    </row>
    <row r="16070" spans="5:7" x14ac:dyDescent="0.25">
      <c r="E16070"/>
      <c r="F16070"/>
      <c r="G16070"/>
    </row>
    <row r="16071" spans="5:7" x14ac:dyDescent="0.25">
      <c r="E16071"/>
      <c r="F16071"/>
      <c r="G16071"/>
    </row>
    <row r="16072" spans="5:7" x14ac:dyDescent="0.25">
      <c r="E16072"/>
      <c r="F16072"/>
      <c r="G16072"/>
    </row>
    <row r="16073" spans="5:7" x14ac:dyDescent="0.25">
      <c r="E16073"/>
      <c r="F16073"/>
      <c r="G16073"/>
    </row>
    <row r="16074" spans="5:7" x14ac:dyDescent="0.25">
      <c r="E16074"/>
      <c r="F16074"/>
      <c r="G16074"/>
    </row>
    <row r="16075" spans="5:7" x14ac:dyDescent="0.25">
      <c r="E16075"/>
      <c r="F16075"/>
      <c r="G16075"/>
    </row>
    <row r="16076" spans="5:7" x14ac:dyDescent="0.25">
      <c r="E16076"/>
      <c r="F16076"/>
      <c r="G16076"/>
    </row>
    <row r="16077" spans="5:7" x14ac:dyDescent="0.25">
      <c r="E16077"/>
      <c r="F16077"/>
      <c r="G16077"/>
    </row>
    <row r="16078" spans="5:7" x14ac:dyDescent="0.25">
      <c r="E16078"/>
      <c r="F16078"/>
      <c r="G16078"/>
    </row>
    <row r="16079" spans="5:7" x14ac:dyDescent="0.25">
      <c r="E16079"/>
      <c r="F16079"/>
      <c r="G16079"/>
    </row>
    <row r="16080" spans="5:7" x14ac:dyDescent="0.25">
      <c r="E16080"/>
      <c r="F16080"/>
      <c r="G16080"/>
    </row>
    <row r="16081" spans="5:7" x14ac:dyDescent="0.25">
      <c r="E16081"/>
      <c r="F16081"/>
      <c r="G16081"/>
    </row>
    <row r="16082" spans="5:7" x14ac:dyDescent="0.25">
      <c r="E16082"/>
      <c r="F16082"/>
      <c r="G16082"/>
    </row>
    <row r="16083" spans="5:7" x14ac:dyDescent="0.25">
      <c r="E16083"/>
      <c r="F16083"/>
      <c r="G16083"/>
    </row>
    <row r="16084" spans="5:7" x14ac:dyDescent="0.25">
      <c r="E16084"/>
      <c r="F16084"/>
      <c r="G16084"/>
    </row>
    <row r="16085" spans="5:7" x14ac:dyDescent="0.25">
      <c r="E16085"/>
      <c r="F16085"/>
      <c r="G16085"/>
    </row>
    <row r="16086" spans="5:7" x14ac:dyDescent="0.25">
      <c r="E16086"/>
      <c r="F16086"/>
      <c r="G16086"/>
    </row>
    <row r="16087" spans="5:7" x14ac:dyDescent="0.25">
      <c r="E16087"/>
      <c r="F16087"/>
      <c r="G16087"/>
    </row>
    <row r="16088" spans="5:7" x14ac:dyDescent="0.25">
      <c r="E16088"/>
      <c r="F16088"/>
      <c r="G16088"/>
    </row>
    <row r="16089" spans="5:7" x14ac:dyDescent="0.25">
      <c r="E16089"/>
      <c r="F16089"/>
      <c r="G16089"/>
    </row>
    <row r="16090" spans="5:7" x14ac:dyDescent="0.25">
      <c r="E16090"/>
      <c r="F16090"/>
      <c r="G16090"/>
    </row>
    <row r="16091" spans="5:7" x14ac:dyDescent="0.25">
      <c r="E16091"/>
      <c r="F16091"/>
      <c r="G16091"/>
    </row>
    <row r="16092" spans="5:7" x14ac:dyDescent="0.25">
      <c r="E16092"/>
      <c r="F16092"/>
      <c r="G16092"/>
    </row>
    <row r="16093" spans="5:7" x14ac:dyDescent="0.25">
      <c r="E16093"/>
      <c r="F16093"/>
      <c r="G16093"/>
    </row>
    <row r="16094" spans="5:7" x14ac:dyDescent="0.25">
      <c r="E16094"/>
      <c r="F16094"/>
      <c r="G16094"/>
    </row>
    <row r="16095" spans="5:7" x14ac:dyDescent="0.25">
      <c r="E16095"/>
      <c r="F16095"/>
      <c r="G16095"/>
    </row>
    <row r="16096" spans="5:7" x14ac:dyDescent="0.25">
      <c r="E16096"/>
      <c r="F16096"/>
      <c r="G16096"/>
    </row>
    <row r="16097" spans="5:7" x14ac:dyDescent="0.25">
      <c r="E16097"/>
      <c r="F16097"/>
      <c r="G16097"/>
    </row>
    <row r="16098" spans="5:7" x14ac:dyDescent="0.25">
      <c r="E16098"/>
      <c r="F16098"/>
      <c r="G16098"/>
    </row>
    <row r="16099" spans="5:7" x14ac:dyDescent="0.25">
      <c r="E16099"/>
      <c r="F16099"/>
      <c r="G16099"/>
    </row>
    <row r="16100" spans="5:7" x14ac:dyDescent="0.25">
      <c r="E16100"/>
      <c r="F16100"/>
      <c r="G16100"/>
    </row>
    <row r="16101" spans="5:7" x14ac:dyDescent="0.25">
      <c r="E16101"/>
      <c r="F16101"/>
      <c r="G16101"/>
    </row>
    <row r="16102" spans="5:7" x14ac:dyDescent="0.25">
      <c r="E16102"/>
      <c r="F16102"/>
      <c r="G16102"/>
    </row>
    <row r="16103" spans="5:7" x14ac:dyDescent="0.25">
      <c r="E16103"/>
      <c r="F16103"/>
      <c r="G16103"/>
    </row>
    <row r="16104" spans="5:7" x14ac:dyDescent="0.25">
      <c r="E16104"/>
      <c r="F16104"/>
      <c r="G16104"/>
    </row>
    <row r="16105" spans="5:7" x14ac:dyDescent="0.25">
      <c r="E16105"/>
      <c r="F16105"/>
      <c r="G16105"/>
    </row>
    <row r="16106" spans="5:7" x14ac:dyDescent="0.25">
      <c r="E16106"/>
      <c r="F16106"/>
      <c r="G16106"/>
    </row>
    <row r="16107" spans="5:7" x14ac:dyDescent="0.25">
      <c r="E16107"/>
      <c r="F16107"/>
      <c r="G16107"/>
    </row>
    <row r="16108" spans="5:7" x14ac:dyDescent="0.25">
      <c r="E16108"/>
      <c r="F16108"/>
      <c r="G16108"/>
    </row>
    <row r="16109" spans="5:7" x14ac:dyDescent="0.25">
      <c r="E16109"/>
      <c r="F16109"/>
      <c r="G16109"/>
    </row>
    <row r="16110" spans="5:7" x14ac:dyDescent="0.25">
      <c r="E16110"/>
      <c r="F16110"/>
      <c r="G16110"/>
    </row>
    <row r="16111" spans="5:7" x14ac:dyDescent="0.25">
      <c r="E16111"/>
      <c r="F16111"/>
      <c r="G16111"/>
    </row>
    <row r="16112" spans="5:7" x14ac:dyDescent="0.25">
      <c r="E16112"/>
      <c r="F16112"/>
      <c r="G16112"/>
    </row>
    <row r="16113" spans="5:7" x14ac:dyDescent="0.25">
      <c r="E16113"/>
      <c r="F16113"/>
      <c r="G16113"/>
    </row>
    <row r="16114" spans="5:7" x14ac:dyDescent="0.25">
      <c r="E16114"/>
      <c r="F16114"/>
      <c r="G16114"/>
    </row>
    <row r="16115" spans="5:7" x14ac:dyDescent="0.25">
      <c r="E16115"/>
      <c r="F16115"/>
      <c r="G16115"/>
    </row>
    <row r="16116" spans="5:7" x14ac:dyDescent="0.25">
      <c r="E16116"/>
      <c r="F16116"/>
      <c r="G16116"/>
    </row>
    <row r="16117" spans="5:7" x14ac:dyDescent="0.25">
      <c r="E16117"/>
      <c r="F16117"/>
      <c r="G16117"/>
    </row>
    <row r="16118" spans="5:7" x14ac:dyDescent="0.25">
      <c r="E16118"/>
      <c r="F16118"/>
      <c r="G16118"/>
    </row>
    <row r="16119" spans="5:7" x14ac:dyDescent="0.25">
      <c r="E16119"/>
      <c r="F16119"/>
      <c r="G16119"/>
    </row>
    <row r="16120" spans="5:7" x14ac:dyDescent="0.25">
      <c r="E16120"/>
      <c r="F16120"/>
      <c r="G16120"/>
    </row>
    <row r="16121" spans="5:7" x14ac:dyDescent="0.25">
      <c r="E16121"/>
      <c r="F16121"/>
      <c r="G16121"/>
    </row>
    <row r="16122" spans="5:7" x14ac:dyDescent="0.25">
      <c r="E16122"/>
      <c r="F16122"/>
      <c r="G16122"/>
    </row>
    <row r="16123" spans="5:7" x14ac:dyDescent="0.25">
      <c r="E16123"/>
      <c r="F16123"/>
      <c r="G16123"/>
    </row>
    <row r="16124" spans="5:7" x14ac:dyDescent="0.25">
      <c r="E16124"/>
      <c r="F16124"/>
      <c r="G16124"/>
    </row>
    <row r="16125" spans="5:7" x14ac:dyDescent="0.25">
      <c r="E16125"/>
      <c r="F16125"/>
      <c r="G16125"/>
    </row>
    <row r="16126" spans="5:7" x14ac:dyDescent="0.25">
      <c r="E16126"/>
      <c r="F16126"/>
      <c r="G16126"/>
    </row>
    <row r="16127" spans="5:7" x14ac:dyDescent="0.25">
      <c r="E16127"/>
      <c r="F16127"/>
      <c r="G16127"/>
    </row>
    <row r="16128" spans="5:7" x14ac:dyDescent="0.25">
      <c r="E16128"/>
      <c r="F16128"/>
      <c r="G16128"/>
    </row>
    <row r="16129" spans="5:7" x14ac:dyDescent="0.25">
      <c r="E16129"/>
      <c r="F16129"/>
      <c r="G16129"/>
    </row>
    <row r="16130" spans="5:7" x14ac:dyDescent="0.25">
      <c r="E16130"/>
      <c r="F16130"/>
      <c r="G16130"/>
    </row>
    <row r="16131" spans="5:7" x14ac:dyDescent="0.25">
      <c r="E16131"/>
      <c r="F16131"/>
      <c r="G16131"/>
    </row>
    <row r="16132" spans="5:7" x14ac:dyDescent="0.25">
      <c r="E16132"/>
      <c r="F16132"/>
      <c r="G16132"/>
    </row>
    <row r="16133" spans="5:7" x14ac:dyDescent="0.25">
      <c r="E16133"/>
      <c r="F16133"/>
      <c r="G16133"/>
    </row>
    <row r="16134" spans="5:7" x14ac:dyDescent="0.25">
      <c r="E16134"/>
      <c r="F16134"/>
      <c r="G16134"/>
    </row>
    <row r="16135" spans="5:7" x14ac:dyDescent="0.25">
      <c r="E16135"/>
      <c r="F16135"/>
      <c r="G16135"/>
    </row>
    <row r="16136" spans="5:7" x14ac:dyDescent="0.25">
      <c r="E16136"/>
      <c r="F16136"/>
      <c r="G16136"/>
    </row>
    <row r="16137" spans="5:7" x14ac:dyDescent="0.25">
      <c r="E16137"/>
      <c r="F16137"/>
      <c r="G16137"/>
    </row>
    <row r="16138" spans="5:7" x14ac:dyDescent="0.25">
      <c r="E16138"/>
      <c r="F16138"/>
      <c r="G16138"/>
    </row>
    <row r="16139" spans="5:7" x14ac:dyDescent="0.25">
      <c r="E16139"/>
      <c r="F16139"/>
      <c r="G16139"/>
    </row>
    <row r="16140" spans="5:7" x14ac:dyDescent="0.25">
      <c r="E16140"/>
      <c r="F16140"/>
      <c r="G16140"/>
    </row>
    <row r="16141" spans="5:7" x14ac:dyDescent="0.25">
      <c r="E16141"/>
      <c r="F16141"/>
      <c r="G16141"/>
    </row>
    <row r="16142" spans="5:7" x14ac:dyDescent="0.25">
      <c r="E16142"/>
      <c r="F16142"/>
      <c r="G16142"/>
    </row>
    <row r="16143" spans="5:7" x14ac:dyDescent="0.25">
      <c r="E16143"/>
      <c r="F16143"/>
      <c r="G16143"/>
    </row>
    <row r="16144" spans="5:7" x14ac:dyDescent="0.25">
      <c r="E16144"/>
      <c r="F16144"/>
      <c r="G16144"/>
    </row>
    <row r="16145" spans="5:7" x14ac:dyDescent="0.25">
      <c r="E16145"/>
      <c r="F16145"/>
      <c r="G16145"/>
    </row>
    <row r="16146" spans="5:7" x14ac:dyDescent="0.25">
      <c r="E16146"/>
      <c r="F16146"/>
      <c r="G16146"/>
    </row>
    <row r="16147" spans="5:7" x14ac:dyDescent="0.25">
      <c r="E16147"/>
      <c r="F16147"/>
      <c r="G16147"/>
    </row>
    <row r="16148" spans="5:7" x14ac:dyDescent="0.25">
      <c r="E16148"/>
      <c r="F16148"/>
      <c r="G16148"/>
    </row>
    <row r="16149" spans="5:7" x14ac:dyDescent="0.25">
      <c r="E16149"/>
      <c r="F16149"/>
      <c r="G16149"/>
    </row>
    <row r="16150" spans="5:7" x14ac:dyDescent="0.25">
      <c r="E16150"/>
      <c r="F16150"/>
      <c r="G16150"/>
    </row>
    <row r="16151" spans="5:7" x14ac:dyDescent="0.25">
      <c r="E16151"/>
      <c r="F16151"/>
      <c r="G16151"/>
    </row>
    <row r="16152" spans="5:7" x14ac:dyDescent="0.25">
      <c r="E16152"/>
      <c r="F16152"/>
      <c r="G16152"/>
    </row>
    <row r="16153" spans="5:7" x14ac:dyDescent="0.25">
      <c r="E16153"/>
      <c r="F16153"/>
      <c r="G16153"/>
    </row>
    <row r="16154" spans="5:7" x14ac:dyDescent="0.25">
      <c r="E16154"/>
      <c r="F16154"/>
      <c r="G16154"/>
    </row>
    <row r="16155" spans="5:7" x14ac:dyDescent="0.25">
      <c r="E16155"/>
      <c r="F16155"/>
      <c r="G16155"/>
    </row>
    <row r="16156" spans="5:7" x14ac:dyDescent="0.25">
      <c r="E16156"/>
      <c r="F16156"/>
      <c r="G16156"/>
    </row>
    <row r="16157" spans="5:7" x14ac:dyDescent="0.25">
      <c r="E16157"/>
      <c r="F16157"/>
      <c r="G16157"/>
    </row>
    <row r="16158" spans="5:7" x14ac:dyDescent="0.25">
      <c r="E16158"/>
      <c r="F16158"/>
      <c r="G16158"/>
    </row>
    <row r="16159" spans="5:7" x14ac:dyDescent="0.25">
      <c r="E16159"/>
      <c r="F16159"/>
      <c r="G16159"/>
    </row>
    <row r="16160" spans="5:7" x14ac:dyDescent="0.25">
      <c r="E16160"/>
      <c r="F16160"/>
      <c r="G16160"/>
    </row>
    <row r="16161" spans="5:7" x14ac:dyDescent="0.25">
      <c r="E16161"/>
      <c r="F16161"/>
      <c r="G16161"/>
    </row>
    <row r="16162" spans="5:7" x14ac:dyDescent="0.25">
      <c r="E16162"/>
      <c r="F16162"/>
      <c r="G16162"/>
    </row>
    <row r="16163" spans="5:7" x14ac:dyDescent="0.25">
      <c r="E16163"/>
      <c r="F16163"/>
      <c r="G16163"/>
    </row>
    <row r="16164" spans="5:7" x14ac:dyDescent="0.25">
      <c r="E16164"/>
      <c r="F16164"/>
      <c r="G16164"/>
    </row>
    <row r="16165" spans="5:7" x14ac:dyDescent="0.25">
      <c r="E16165"/>
      <c r="F16165"/>
      <c r="G16165"/>
    </row>
    <row r="16166" spans="5:7" x14ac:dyDescent="0.25">
      <c r="E16166"/>
      <c r="F16166"/>
      <c r="G16166"/>
    </row>
    <row r="16167" spans="5:7" x14ac:dyDescent="0.25">
      <c r="E16167"/>
      <c r="F16167"/>
      <c r="G16167"/>
    </row>
    <row r="16168" spans="5:7" x14ac:dyDescent="0.25">
      <c r="E16168"/>
      <c r="F16168"/>
      <c r="G16168"/>
    </row>
    <row r="16169" spans="5:7" x14ac:dyDescent="0.25">
      <c r="E16169"/>
      <c r="F16169"/>
      <c r="G16169"/>
    </row>
    <row r="16170" spans="5:7" x14ac:dyDescent="0.25">
      <c r="E16170"/>
      <c r="F16170"/>
      <c r="G16170"/>
    </row>
    <row r="16171" spans="5:7" x14ac:dyDescent="0.25">
      <c r="E16171"/>
      <c r="F16171"/>
      <c r="G16171"/>
    </row>
    <row r="16172" spans="5:7" x14ac:dyDescent="0.25">
      <c r="E16172"/>
      <c r="F16172"/>
      <c r="G16172"/>
    </row>
    <row r="16173" spans="5:7" x14ac:dyDescent="0.25">
      <c r="E16173"/>
      <c r="F16173"/>
      <c r="G16173"/>
    </row>
    <row r="16174" spans="5:7" x14ac:dyDescent="0.25">
      <c r="E16174"/>
      <c r="F16174"/>
      <c r="G16174"/>
    </row>
    <row r="16175" spans="5:7" x14ac:dyDescent="0.25">
      <c r="E16175"/>
      <c r="F16175"/>
      <c r="G16175"/>
    </row>
    <row r="16176" spans="5:7" x14ac:dyDescent="0.25">
      <c r="E16176"/>
      <c r="F16176"/>
      <c r="G16176"/>
    </row>
    <row r="16177" spans="5:7" x14ac:dyDescent="0.25">
      <c r="E16177"/>
      <c r="F16177"/>
      <c r="G16177"/>
    </row>
    <row r="16178" spans="5:7" x14ac:dyDescent="0.25">
      <c r="E16178"/>
      <c r="F16178"/>
      <c r="G16178"/>
    </row>
    <row r="16179" spans="5:7" x14ac:dyDescent="0.25">
      <c r="E16179"/>
      <c r="F16179"/>
      <c r="G16179"/>
    </row>
    <row r="16180" spans="5:7" x14ac:dyDescent="0.25">
      <c r="E16180"/>
      <c r="F16180"/>
      <c r="G16180"/>
    </row>
    <row r="16181" spans="5:7" x14ac:dyDescent="0.25">
      <c r="E16181"/>
      <c r="F16181"/>
      <c r="G16181"/>
    </row>
    <row r="16182" spans="5:7" x14ac:dyDescent="0.25">
      <c r="E16182"/>
      <c r="F16182"/>
      <c r="G16182"/>
    </row>
    <row r="16183" spans="5:7" x14ac:dyDescent="0.25">
      <c r="E16183"/>
      <c r="F16183"/>
      <c r="G16183"/>
    </row>
    <row r="16184" spans="5:7" x14ac:dyDescent="0.25">
      <c r="E16184"/>
      <c r="F16184"/>
      <c r="G16184"/>
    </row>
    <row r="16185" spans="5:7" x14ac:dyDescent="0.25">
      <c r="E16185"/>
      <c r="F16185"/>
      <c r="G16185"/>
    </row>
    <row r="16186" spans="5:7" x14ac:dyDescent="0.25">
      <c r="E16186"/>
      <c r="F16186"/>
      <c r="G16186"/>
    </row>
    <row r="16187" spans="5:7" x14ac:dyDescent="0.25">
      <c r="E16187"/>
      <c r="F16187"/>
      <c r="G16187"/>
    </row>
    <row r="16188" spans="5:7" x14ac:dyDescent="0.25">
      <c r="E16188"/>
      <c r="F16188"/>
      <c r="G16188"/>
    </row>
    <row r="16189" spans="5:7" x14ac:dyDescent="0.25">
      <c r="E16189"/>
      <c r="F16189"/>
      <c r="G16189"/>
    </row>
    <row r="16190" spans="5:7" x14ac:dyDescent="0.25">
      <c r="E16190"/>
      <c r="F16190"/>
      <c r="G16190"/>
    </row>
    <row r="16191" spans="5:7" x14ac:dyDescent="0.25">
      <c r="E16191"/>
      <c r="F16191"/>
      <c r="G16191"/>
    </row>
    <row r="16192" spans="5:7" x14ac:dyDescent="0.25">
      <c r="E16192"/>
      <c r="F16192"/>
      <c r="G16192"/>
    </row>
    <row r="16193" spans="5:7" x14ac:dyDescent="0.25">
      <c r="E16193"/>
      <c r="F16193"/>
      <c r="G16193"/>
    </row>
    <row r="16194" spans="5:7" x14ac:dyDescent="0.25">
      <c r="E16194"/>
      <c r="F16194"/>
      <c r="G16194"/>
    </row>
    <row r="16195" spans="5:7" x14ac:dyDescent="0.25">
      <c r="E16195"/>
      <c r="F16195"/>
      <c r="G16195"/>
    </row>
    <row r="16196" spans="5:7" x14ac:dyDescent="0.25">
      <c r="E16196"/>
      <c r="F16196"/>
      <c r="G16196"/>
    </row>
    <row r="16197" spans="5:7" x14ac:dyDescent="0.25">
      <c r="E16197"/>
      <c r="F16197"/>
      <c r="G16197"/>
    </row>
    <row r="16198" spans="5:7" x14ac:dyDescent="0.25">
      <c r="E16198"/>
      <c r="F16198"/>
      <c r="G16198"/>
    </row>
    <row r="16199" spans="5:7" x14ac:dyDescent="0.25">
      <c r="E16199"/>
      <c r="F16199"/>
      <c r="G16199"/>
    </row>
    <row r="16200" spans="5:7" x14ac:dyDescent="0.25">
      <c r="E16200"/>
      <c r="F16200"/>
      <c r="G16200"/>
    </row>
    <row r="16201" spans="5:7" x14ac:dyDescent="0.25">
      <c r="E16201"/>
      <c r="F16201"/>
      <c r="G16201"/>
    </row>
    <row r="16202" spans="5:7" x14ac:dyDescent="0.25">
      <c r="E16202"/>
      <c r="F16202"/>
      <c r="G16202"/>
    </row>
    <row r="16203" spans="5:7" x14ac:dyDescent="0.25">
      <c r="E16203"/>
      <c r="F16203"/>
      <c r="G16203"/>
    </row>
    <row r="16204" spans="5:7" x14ac:dyDescent="0.25">
      <c r="E16204"/>
      <c r="F16204"/>
      <c r="G16204"/>
    </row>
    <row r="16205" spans="5:7" x14ac:dyDescent="0.25">
      <c r="E16205"/>
      <c r="F16205"/>
      <c r="G16205"/>
    </row>
    <row r="16206" spans="5:7" x14ac:dyDescent="0.25">
      <c r="E16206"/>
      <c r="F16206"/>
      <c r="G16206"/>
    </row>
    <row r="16207" spans="5:7" x14ac:dyDescent="0.25">
      <c r="E16207"/>
      <c r="F16207"/>
      <c r="G16207"/>
    </row>
    <row r="16208" spans="5:7" x14ac:dyDescent="0.25">
      <c r="E16208"/>
      <c r="F16208"/>
      <c r="G16208"/>
    </row>
    <row r="16209" spans="5:7" x14ac:dyDescent="0.25">
      <c r="E16209"/>
      <c r="F16209"/>
      <c r="G16209"/>
    </row>
    <row r="16210" spans="5:7" x14ac:dyDescent="0.25">
      <c r="E16210"/>
      <c r="F16210"/>
      <c r="G16210"/>
    </row>
    <row r="16211" spans="5:7" x14ac:dyDescent="0.25">
      <c r="E16211"/>
      <c r="F16211"/>
      <c r="G16211"/>
    </row>
    <row r="16212" spans="5:7" x14ac:dyDescent="0.25">
      <c r="E16212"/>
      <c r="F16212"/>
      <c r="G16212"/>
    </row>
    <row r="16213" spans="5:7" x14ac:dyDescent="0.25">
      <c r="E16213"/>
      <c r="F16213"/>
      <c r="G16213"/>
    </row>
    <row r="16214" spans="5:7" x14ac:dyDescent="0.25">
      <c r="E16214"/>
      <c r="F16214"/>
      <c r="G16214"/>
    </row>
    <row r="16215" spans="5:7" x14ac:dyDescent="0.25">
      <c r="E16215"/>
      <c r="F16215"/>
      <c r="G16215"/>
    </row>
    <row r="16216" spans="5:7" x14ac:dyDescent="0.25">
      <c r="E16216"/>
      <c r="F16216"/>
      <c r="G16216"/>
    </row>
    <row r="16217" spans="5:7" x14ac:dyDescent="0.25">
      <c r="E16217"/>
      <c r="F16217"/>
      <c r="G16217"/>
    </row>
    <row r="16218" spans="5:7" x14ac:dyDescent="0.25">
      <c r="E16218"/>
      <c r="F16218"/>
      <c r="G16218"/>
    </row>
    <row r="16219" spans="5:7" x14ac:dyDescent="0.25">
      <c r="E16219"/>
      <c r="F16219"/>
      <c r="G16219"/>
    </row>
    <row r="16220" spans="5:7" x14ac:dyDescent="0.25">
      <c r="E16220"/>
      <c r="F16220"/>
      <c r="G16220"/>
    </row>
    <row r="16221" spans="5:7" x14ac:dyDescent="0.25">
      <c r="E16221"/>
      <c r="F16221"/>
      <c r="G16221"/>
    </row>
    <row r="16222" spans="5:7" x14ac:dyDescent="0.25">
      <c r="E16222"/>
      <c r="F16222"/>
      <c r="G16222"/>
    </row>
    <row r="16223" spans="5:7" x14ac:dyDescent="0.25">
      <c r="E16223"/>
      <c r="F16223"/>
      <c r="G16223"/>
    </row>
    <row r="16224" spans="5:7" x14ac:dyDescent="0.25">
      <c r="E16224"/>
      <c r="F16224"/>
      <c r="G16224"/>
    </row>
    <row r="16225" spans="5:7" x14ac:dyDescent="0.25">
      <c r="E16225"/>
      <c r="F16225"/>
      <c r="G16225"/>
    </row>
    <row r="16226" spans="5:7" x14ac:dyDescent="0.25">
      <c r="E16226"/>
      <c r="F16226"/>
      <c r="G16226"/>
    </row>
    <row r="16227" spans="5:7" x14ac:dyDescent="0.25">
      <c r="E16227"/>
      <c r="F16227"/>
      <c r="G16227"/>
    </row>
    <row r="16228" spans="5:7" x14ac:dyDescent="0.25">
      <c r="E16228"/>
      <c r="F16228"/>
      <c r="G16228"/>
    </row>
    <row r="16229" spans="5:7" x14ac:dyDescent="0.25">
      <c r="E16229"/>
      <c r="F16229"/>
      <c r="G16229"/>
    </row>
    <row r="16230" spans="5:7" x14ac:dyDescent="0.25">
      <c r="E16230"/>
      <c r="F16230"/>
      <c r="G16230"/>
    </row>
    <row r="16231" spans="5:7" x14ac:dyDescent="0.25">
      <c r="E16231"/>
      <c r="F16231"/>
      <c r="G16231"/>
    </row>
    <row r="16232" spans="5:7" x14ac:dyDescent="0.25">
      <c r="E16232"/>
      <c r="F16232"/>
      <c r="G16232"/>
    </row>
    <row r="16233" spans="5:7" x14ac:dyDescent="0.25">
      <c r="E16233"/>
      <c r="F16233"/>
      <c r="G16233"/>
    </row>
    <row r="16234" spans="5:7" x14ac:dyDescent="0.25">
      <c r="E16234"/>
      <c r="F16234"/>
      <c r="G16234"/>
    </row>
    <row r="16235" spans="5:7" x14ac:dyDescent="0.25">
      <c r="E16235"/>
      <c r="F16235"/>
      <c r="G16235"/>
    </row>
    <row r="16236" spans="5:7" x14ac:dyDescent="0.25">
      <c r="E16236"/>
      <c r="F16236"/>
      <c r="G16236"/>
    </row>
    <row r="16237" spans="5:7" x14ac:dyDescent="0.25">
      <c r="E16237"/>
      <c r="F16237"/>
      <c r="G16237"/>
    </row>
    <row r="16238" spans="5:7" x14ac:dyDescent="0.25">
      <c r="E16238"/>
      <c r="F16238"/>
      <c r="G16238"/>
    </row>
    <row r="16239" spans="5:7" x14ac:dyDescent="0.25">
      <c r="E16239"/>
      <c r="F16239"/>
      <c r="G16239"/>
    </row>
    <row r="16240" spans="5:7" x14ac:dyDescent="0.25">
      <c r="E16240"/>
      <c r="F16240"/>
      <c r="G16240"/>
    </row>
    <row r="16241" spans="5:7" x14ac:dyDescent="0.25">
      <c r="E16241"/>
      <c r="F16241"/>
      <c r="G16241"/>
    </row>
    <row r="16242" spans="5:7" x14ac:dyDescent="0.25">
      <c r="E16242"/>
      <c r="F16242"/>
      <c r="G16242"/>
    </row>
    <row r="16243" spans="5:7" x14ac:dyDescent="0.25">
      <c r="E16243"/>
      <c r="F16243"/>
      <c r="G16243"/>
    </row>
    <row r="16244" spans="5:7" x14ac:dyDescent="0.25">
      <c r="E16244"/>
      <c r="F16244"/>
      <c r="G16244"/>
    </row>
    <row r="16245" spans="5:7" x14ac:dyDescent="0.25">
      <c r="E16245"/>
      <c r="F16245"/>
      <c r="G16245"/>
    </row>
    <row r="16246" spans="5:7" x14ac:dyDescent="0.25">
      <c r="E16246"/>
      <c r="F16246"/>
      <c r="G16246"/>
    </row>
    <row r="16247" spans="5:7" x14ac:dyDescent="0.25">
      <c r="E16247"/>
      <c r="F16247"/>
      <c r="G16247"/>
    </row>
    <row r="16248" spans="5:7" x14ac:dyDescent="0.25">
      <c r="E16248"/>
      <c r="F16248"/>
      <c r="G16248"/>
    </row>
    <row r="16249" spans="5:7" x14ac:dyDescent="0.25">
      <c r="E16249"/>
      <c r="F16249"/>
      <c r="G16249"/>
    </row>
    <row r="16250" spans="5:7" x14ac:dyDescent="0.25">
      <c r="E16250"/>
      <c r="F16250"/>
      <c r="G16250"/>
    </row>
    <row r="16251" spans="5:7" x14ac:dyDescent="0.25">
      <c r="E16251"/>
      <c r="F16251"/>
      <c r="G16251"/>
    </row>
    <row r="16252" spans="5:7" x14ac:dyDescent="0.25">
      <c r="E16252"/>
      <c r="F16252"/>
      <c r="G16252"/>
    </row>
    <row r="16253" spans="5:7" x14ac:dyDescent="0.25">
      <c r="E16253"/>
      <c r="F16253"/>
      <c r="G16253"/>
    </row>
    <row r="16254" spans="5:7" x14ac:dyDescent="0.25">
      <c r="E16254"/>
      <c r="F16254"/>
      <c r="G16254"/>
    </row>
    <row r="16255" spans="5:7" x14ac:dyDescent="0.25">
      <c r="E16255"/>
      <c r="F16255"/>
      <c r="G16255"/>
    </row>
    <row r="16256" spans="5:7" x14ac:dyDescent="0.25">
      <c r="E16256"/>
      <c r="F16256"/>
      <c r="G16256"/>
    </row>
    <row r="16257" spans="5:7" x14ac:dyDescent="0.25">
      <c r="E16257"/>
      <c r="F16257"/>
      <c r="G16257"/>
    </row>
    <row r="16258" spans="5:7" x14ac:dyDescent="0.25">
      <c r="E16258"/>
      <c r="F16258"/>
      <c r="G16258"/>
    </row>
    <row r="16259" spans="5:7" x14ac:dyDescent="0.25">
      <c r="E16259"/>
      <c r="F16259"/>
      <c r="G16259"/>
    </row>
    <row r="16260" spans="5:7" x14ac:dyDescent="0.25">
      <c r="E16260"/>
      <c r="F16260"/>
      <c r="G16260"/>
    </row>
    <row r="16261" spans="5:7" x14ac:dyDescent="0.25">
      <c r="E16261"/>
      <c r="F16261"/>
      <c r="G16261"/>
    </row>
    <row r="16262" spans="5:7" x14ac:dyDescent="0.25">
      <c r="E16262"/>
      <c r="F16262"/>
      <c r="G16262"/>
    </row>
    <row r="16263" spans="5:7" x14ac:dyDescent="0.25">
      <c r="E16263"/>
      <c r="F16263"/>
      <c r="G16263"/>
    </row>
    <row r="16264" spans="5:7" x14ac:dyDescent="0.25">
      <c r="E16264"/>
      <c r="F16264"/>
      <c r="G16264"/>
    </row>
    <row r="16265" spans="5:7" x14ac:dyDescent="0.25">
      <c r="E16265"/>
      <c r="F16265"/>
      <c r="G16265"/>
    </row>
    <row r="16266" spans="5:7" x14ac:dyDescent="0.25">
      <c r="E16266"/>
      <c r="F16266"/>
      <c r="G16266"/>
    </row>
    <row r="16267" spans="5:7" x14ac:dyDescent="0.25">
      <c r="E16267"/>
      <c r="F16267"/>
      <c r="G16267"/>
    </row>
    <row r="16268" spans="5:7" x14ac:dyDescent="0.25">
      <c r="E16268"/>
      <c r="F16268"/>
      <c r="G16268"/>
    </row>
    <row r="16269" spans="5:7" x14ac:dyDescent="0.25">
      <c r="E16269"/>
      <c r="F16269"/>
      <c r="G16269"/>
    </row>
    <row r="16270" spans="5:7" x14ac:dyDescent="0.25">
      <c r="E16270"/>
      <c r="F16270"/>
      <c r="G16270"/>
    </row>
    <row r="16271" spans="5:7" x14ac:dyDescent="0.25">
      <c r="E16271"/>
      <c r="F16271"/>
      <c r="G16271"/>
    </row>
    <row r="16272" spans="5:7" x14ac:dyDescent="0.25">
      <c r="E16272"/>
      <c r="F16272"/>
      <c r="G16272"/>
    </row>
    <row r="16273" spans="5:7" x14ac:dyDescent="0.25">
      <c r="E16273"/>
      <c r="F16273"/>
      <c r="G16273"/>
    </row>
    <row r="16274" spans="5:7" x14ac:dyDescent="0.25">
      <c r="E16274"/>
      <c r="F16274"/>
      <c r="G16274"/>
    </row>
    <row r="16275" spans="5:7" x14ac:dyDescent="0.25">
      <c r="E16275"/>
      <c r="F16275"/>
      <c r="G16275"/>
    </row>
    <row r="16276" spans="5:7" x14ac:dyDescent="0.25">
      <c r="E16276"/>
      <c r="F16276"/>
      <c r="G16276"/>
    </row>
    <row r="16277" spans="5:7" x14ac:dyDescent="0.25">
      <c r="E16277"/>
      <c r="F16277"/>
      <c r="G16277"/>
    </row>
    <row r="16278" spans="5:7" x14ac:dyDescent="0.25">
      <c r="E16278"/>
      <c r="F16278"/>
      <c r="G16278"/>
    </row>
    <row r="16279" spans="5:7" x14ac:dyDescent="0.25">
      <c r="E16279"/>
      <c r="F16279"/>
      <c r="G16279"/>
    </row>
    <row r="16280" spans="5:7" x14ac:dyDescent="0.25">
      <c r="E16280"/>
      <c r="F16280"/>
      <c r="G16280"/>
    </row>
    <row r="16281" spans="5:7" x14ac:dyDescent="0.25">
      <c r="E16281"/>
      <c r="F16281"/>
      <c r="G16281"/>
    </row>
    <row r="16282" spans="5:7" x14ac:dyDescent="0.25">
      <c r="E16282"/>
      <c r="F16282"/>
      <c r="G16282"/>
    </row>
    <row r="16283" spans="5:7" x14ac:dyDescent="0.25">
      <c r="E16283"/>
      <c r="F16283"/>
      <c r="G16283"/>
    </row>
    <row r="16284" spans="5:7" x14ac:dyDescent="0.25">
      <c r="E16284"/>
      <c r="F16284"/>
      <c r="G16284"/>
    </row>
    <row r="16285" spans="5:7" x14ac:dyDescent="0.25">
      <c r="E16285"/>
      <c r="F16285"/>
      <c r="G16285"/>
    </row>
    <row r="16286" spans="5:7" x14ac:dyDescent="0.25">
      <c r="E16286"/>
      <c r="F16286"/>
      <c r="G16286"/>
    </row>
    <row r="16287" spans="5:7" x14ac:dyDescent="0.25">
      <c r="E16287"/>
      <c r="F16287"/>
      <c r="G16287"/>
    </row>
    <row r="16288" spans="5:7" x14ac:dyDescent="0.25">
      <c r="E16288"/>
      <c r="F16288"/>
      <c r="G16288"/>
    </row>
    <row r="16289" spans="5:7" x14ac:dyDescent="0.25">
      <c r="E16289"/>
      <c r="F16289"/>
      <c r="G16289"/>
    </row>
    <row r="16290" spans="5:7" x14ac:dyDescent="0.25">
      <c r="E16290"/>
      <c r="F16290"/>
      <c r="G16290"/>
    </row>
    <row r="16291" spans="5:7" x14ac:dyDescent="0.25">
      <c r="E16291"/>
      <c r="F16291"/>
      <c r="G16291"/>
    </row>
    <row r="16292" spans="5:7" x14ac:dyDescent="0.25">
      <c r="E16292"/>
      <c r="F16292"/>
      <c r="G16292"/>
    </row>
    <row r="16293" spans="5:7" x14ac:dyDescent="0.25">
      <c r="E16293"/>
      <c r="F16293"/>
      <c r="G16293"/>
    </row>
    <row r="16294" spans="5:7" x14ac:dyDescent="0.25">
      <c r="E16294"/>
      <c r="F16294"/>
      <c r="G16294"/>
    </row>
    <row r="16295" spans="5:7" x14ac:dyDescent="0.25">
      <c r="E16295"/>
      <c r="F16295"/>
      <c r="G16295"/>
    </row>
    <row r="16296" spans="5:7" x14ac:dyDescent="0.25">
      <c r="E16296"/>
      <c r="F16296"/>
      <c r="G16296"/>
    </row>
    <row r="16297" spans="5:7" x14ac:dyDescent="0.25">
      <c r="E16297"/>
      <c r="F16297"/>
      <c r="G16297"/>
    </row>
    <row r="16298" spans="5:7" x14ac:dyDescent="0.25">
      <c r="E16298"/>
      <c r="F16298"/>
      <c r="G16298"/>
    </row>
    <row r="16299" spans="5:7" x14ac:dyDescent="0.25">
      <c r="E16299"/>
      <c r="F16299"/>
      <c r="G16299"/>
    </row>
    <row r="16300" spans="5:7" x14ac:dyDescent="0.25">
      <c r="E16300"/>
      <c r="F16300"/>
      <c r="G16300"/>
    </row>
    <row r="16301" spans="5:7" x14ac:dyDescent="0.25">
      <c r="E16301"/>
      <c r="F16301"/>
      <c r="G16301"/>
    </row>
    <row r="16302" spans="5:7" x14ac:dyDescent="0.25">
      <c r="E16302"/>
      <c r="F16302"/>
      <c r="G16302"/>
    </row>
    <row r="16303" spans="5:7" x14ac:dyDescent="0.25">
      <c r="E16303"/>
      <c r="F16303"/>
      <c r="G16303"/>
    </row>
    <row r="16304" spans="5:7" x14ac:dyDescent="0.25">
      <c r="E16304"/>
      <c r="F16304"/>
      <c r="G16304"/>
    </row>
    <row r="16305" spans="5:7" x14ac:dyDescent="0.25">
      <c r="E16305"/>
      <c r="F16305"/>
      <c r="G16305"/>
    </row>
    <row r="16306" spans="5:7" x14ac:dyDescent="0.25">
      <c r="E16306"/>
      <c r="F16306"/>
      <c r="G16306"/>
    </row>
    <row r="16307" spans="5:7" x14ac:dyDescent="0.25">
      <c r="E16307"/>
      <c r="F16307"/>
      <c r="G16307"/>
    </row>
    <row r="16308" spans="5:7" x14ac:dyDescent="0.25">
      <c r="E16308"/>
      <c r="F16308"/>
      <c r="G16308"/>
    </row>
    <row r="16309" spans="5:7" x14ac:dyDescent="0.25">
      <c r="E16309"/>
      <c r="F16309"/>
      <c r="G16309"/>
    </row>
    <row r="16310" spans="5:7" x14ac:dyDescent="0.25">
      <c r="E16310"/>
      <c r="F16310"/>
      <c r="G16310"/>
    </row>
    <row r="16311" spans="5:7" x14ac:dyDescent="0.25">
      <c r="E16311"/>
      <c r="F16311"/>
      <c r="G16311"/>
    </row>
    <row r="16312" spans="5:7" x14ac:dyDescent="0.25">
      <c r="E16312"/>
      <c r="F16312"/>
      <c r="G16312"/>
    </row>
    <row r="16313" spans="5:7" x14ac:dyDescent="0.25">
      <c r="E16313"/>
      <c r="F16313"/>
      <c r="G16313"/>
    </row>
    <row r="16314" spans="5:7" x14ac:dyDescent="0.25">
      <c r="E16314"/>
      <c r="F16314"/>
      <c r="G16314"/>
    </row>
    <row r="16315" spans="5:7" x14ac:dyDescent="0.25">
      <c r="E16315"/>
      <c r="F16315"/>
      <c r="G16315"/>
    </row>
    <row r="16316" spans="5:7" x14ac:dyDescent="0.25">
      <c r="E16316"/>
      <c r="F16316"/>
      <c r="G16316"/>
    </row>
    <row r="16317" spans="5:7" x14ac:dyDescent="0.25">
      <c r="E16317"/>
      <c r="F16317"/>
      <c r="G16317"/>
    </row>
    <row r="16318" spans="5:7" x14ac:dyDescent="0.25">
      <c r="E16318"/>
      <c r="F16318"/>
      <c r="G16318"/>
    </row>
    <row r="16319" spans="5:7" x14ac:dyDescent="0.25">
      <c r="E16319"/>
      <c r="F16319"/>
      <c r="G16319"/>
    </row>
    <row r="16320" spans="5:7" x14ac:dyDescent="0.25">
      <c r="E16320"/>
      <c r="F16320"/>
      <c r="G16320"/>
    </row>
    <row r="16321" spans="5:7" x14ac:dyDescent="0.25">
      <c r="E16321"/>
      <c r="F16321"/>
      <c r="G16321"/>
    </row>
    <row r="16322" spans="5:7" x14ac:dyDescent="0.25">
      <c r="E16322"/>
      <c r="F16322"/>
      <c r="G16322"/>
    </row>
    <row r="16323" spans="5:7" x14ac:dyDescent="0.25">
      <c r="E16323"/>
      <c r="F16323"/>
      <c r="G16323"/>
    </row>
    <row r="16324" spans="5:7" x14ac:dyDescent="0.25">
      <c r="E16324"/>
      <c r="F16324"/>
      <c r="G16324"/>
    </row>
    <row r="16325" spans="5:7" x14ac:dyDescent="0.25">
      <c r="E16325"/>
      <c r="F16325"/>
      <c r="G16325"/>
    </row>
    <row r="16326" spans="5:7" x14ac:dyDescent="0.25">
      <c r="E16326"/>
      <c r="F16326"/>
      <c r="G16326"/>
    </row>
    <row r="16327" spans="5:7" x14ac:dyDescent="0.25">
      <c r="E16327"/>
      <c r="F16327"/>
      <c r="G16327"/>
    </row>
    <row r="16328" spans="5:7" x14ac:dyDescent="0.25">
      <c r="E16328"/>
      <c r="F16328"/>
      <c r="G16328"/>
    </row>
    <row r="16329" spans="5:7" x14ac:dyDescent="0.25">
      <c r="E16329"/>
      <c r="F16329"/>
      <c r="G16329"/>
    </row>
    <row r="16330" spans="5:7" x14ac:dyDescent="0.25">
      <c r="E16330"/>
      <c r="F16330"/>
      <c r="G16330"/>
    </row>
    <row r="16331" spans="5:7" x14ac:dyDescent="0.25">
      <c r="E16331"/>
      <c r="F16331"/>
      <c r="G16331"/>
    </row>
    <row r="16332" spans="5:7" x14ac:dyDescent="0.25">
      <c r="E16332"/>
      <c r="F16332"/>
      <c r="G16332"/>
    </row>
    <row r="16333" spans="5:7" x14ac:dyDescent="0.25">
      <c r="E16333"/>
      <c r="F16333"/>
      <c r="G16333"/>
    </row>
    <row r="16334" spans="5:7" x14ac:dyDescent="0.25">
      <c r="E16334"/>
      <c r="F16334"/>
      <c r="G16334"/>
    </row>
    <row r="16335" spans="5:7" x14ac:dyDescent="0.25">
      <c r="E16335"/>
      <c r="F16335"/>
      <c r="G16335"/>
    </row>
    <row r="16336" spans="5:7" x14ac:dyDescent="0.25">
      <c r="E16336"/>
      <c r="F16336"/>
      <c r="G16336"/>
    </row>
    <row r="16337" spans="5:7" x14ac:dyDescent="0.25">
      <c r="E16337"/>
      <c r="F16337"/>
      <c r="G16337"/>
    </row>
    <row r="16338" spans="5:7" x14ac:dyDescent="0.25">
      <c r="E16338"/>
      <c r="F16338"/>
      <c r="G16338"/>
    </row>
    <row r="16339" spans="5:7" x14ac:dyDescent="0.25">
      <c r="E16339"/>
      <c r="F16339"/>
      <c r="G16339"/>
    </row>
    <row r="16340" spans="5:7" x14ac:dyDescent="0.25">
      <c r="E16340"/>
      <c r="F16340"/>
      <c r="G16340"/>
    </row>
    <row r="16341" spans="5:7" x14ac:dyDescent="0.25">
      <c r="E16341"/>
      <c r="F16341"/>
      <c r="G16341"/>
    </row>
    <row r="16342" spans="5:7" x14ac:dyDescent="0.25">
      <c r="E16342"/>
      <c r="F16342"/>
      <c r="G16342"/>
    </row>
    <row r="16343" spans="5:7" x14ac:dyDescent="0.25">
      <c r="E16343"/>
      <c r="F16343"/>
      <c r="G16343"/>
    </row>
    <row r="16344" spans="5:7" x14ac:dyDescent="0.25">
      <c r="E16344"/>
      <c r="F16344"/>
      <c r="G16344"/>
    </row>
    <row r="16345" spans="5:7" x14ac:dyDescent="0.25">
      <c r="E16345"/>
      <c r="F16345"/>
      <c r="G16345"/>
    </row>
    <row r="16346" spans="5:7" x14ac:dyDescent="0.25">
      <c r="E16346"/>
      <c r="F16346"/>
      <c r="G16346"/>
    </row>
    <row r="16347" spans="5:7" x14ac:dyDescent="0.25">
      <c r="E16347"/>
      <c r="F16347"/>
      <c r="G16347"/>
    </row>
    <row r="16348" spans="5:7" x14ac:dyDescent="0.25">
      <c r="E16348"/>
      <c r="F16348"/>
      <c r="G16348"/>
    </row>
    <row r="16349" spans="5:7" x14ac:dyDescent="0.25">
      <c r="E16349"/>
      <c r="F16349"/>
      <c r="G16349"/>
    </row>
    <row r="16350" spans="5:7" x14ac:dyDescent="0.25">
      <c r="E16350"/>
      <c r="F16350"/>
      <c r="G16350"/>
    </row>
    <row r="16351" spans="5:7" x14ac:dyDescent="0.25">
      <c r="E16351"/>
      <c r="F16351"/>
      <c r="G16351"/>
    </row>
    <row r="16352" spans="5:7" x14ac:dyDescent="0.25">
      <c r="E16352"/>
      <c r="F16352"/>
      <c r="G16352"/>
    </row>
    <row r="16353" spans="5:7" x14ac:dyDescent="0.25">
      <c r="E16353"/>
      <c r="F16353"/>
      <c r="G16353"/>
    </row>
    <row r="16354" spans="5:7" x14ac:dyDescent="0.25">
      <c r="E16354"/>
      <c r="F16354"/>
      <c r="G16354"/>
    </row>
    <row r="16355" spans="5:7" x14ac:dyDescent="0.25">
      <c r="E16355"/>
      <c r="F16355"/>
      <c r="G16355"/>
    </row>
    <row r="16356" spans="5:7" x14ac:dyDescent="0.25">
      <c r="E16356"/>
      <c r="F16356"/>
      <c r="G16356"/>
    </row>
    <row r="16357" spans="5:7" x14ac:dyDescent="0.25">
      <c r="E16357"/>
      <c r="F16357"/>
      <c r="G16357"/>
    </row>
    <row r="16358" spans="5:7" x14ac:dyDescent="0.25">
      <c r="E16358"/>
      <c r="F16358"/>
      <c r="G16358"/>
    </row>
    <row r="16359" spans="5:7" x14ac:dyDescent="0.25">
      <c r="E16359"/>
      <c r="F16359"/>
      <c r="G16359"/>
    </row>
    <row r="16360" spans="5:7" x14ac:dyDescent="0.25">
      <c r="E16360"/>
      <c r="F16360"/>
      <c r="G16360"/>
    </row>
    <row r="16361" spans="5:7" x14ac:dyDescent="0.25">
      <c r="E16361"/>
      <c r="F16361"/>
      <c r="G16361"/>
    </row>
    <row r="16362" spans="5:7" x14ac:dyDescent="0.25">
      <c r="E16362"/>
      <c r="F16362"/>
      <c r="G16362"/>
    </row>
    <row r="16363" spans="5:7" x14ac:dyDescent="0.25">
      <c r="E16363"/>
      <c r="F16363"/>
      <c r="G16363"/>
    </row>
    <row r="16364" spans="5:7" x14ac:dyDescent="0.25">
      <c r="E16364"/>
      <c r="F16364"/>
      <c r="G16364"/>
    </row>
    <row r="16365" spans="5:7" x14ac:dyDescent="0.25">
      <c r="E16365"/>
      <c r="F16365"/>
      <c r="G16365"/>
    </row>
    <row r="16366" spans="5:7" x14ac:dyDescent="0.25">
      <c r="E16366"/>
      <c r="F16366"/>
      <c r="G16366"/>
    </row>
    <row r="16367" spans="5:7" x14ac:dyDescent="0.25">
      <c r="E16367"/>
      <c r="F16367"/>
      <c r="G16367"/>
    </row>
    <row r="16368" spans="5:7" x14ac:dyDescent="0.25">
      <c r="E16368"/>
      <c r="F16368"/>
      <c r="G16368"/>
    </row>
    <row r="16369" spans="5:7" x14ac:dyDescent="0.25">
      <c r="E16369"/>
      <c r="F16369"/>
      <c r="G16369"/>
    </row>
    <row r="16370" spans="5:7" x14ac:dyDescent="0.25">
      <c r="E16370"/>
      <c r="F16370"/>
      <c r="G16370"/>
    </row>
    <row r="16371" spans="5:7" x14ac:dyDescent="0.25">
      <c r="E16371"/>
      <c r="F16371"/>
      <c r="G16371"/>
    </row>
    <row r="16372" spans="5:7" x14ac:dyDescent="0.25">
      <c r="E16372"/>
      <c r="F16372"/>
      <c r="G16372"/>
    </row>
    <row r="16373" spans="5:7" x14ac:dyDescent="0.25">
      <c r="E16373"/>
      <c r="F16373"/>
      <c r="G16373"/>
    </row>
    <row r="16374" spans="5:7" x14ac:dyDescent="0.25">
      <c r="E16374"/>
      <c r="F16374"/>
      <c r="G16374"/>
    </row>
    <row r="16375" spans="5:7" x14ac:dyDescent="0.25">
      <c r="E16375"/>
      <c r="F16375"/>
      <c r="G16375"/>
    </row>
    <row r="16376" spans="5:7" x14ac:dyDescent="0.25">
      <c r="E16376"/>
      <c r="F16376"/>
      <c r="G16376"/>
    </row>
    <row r="16377" spans="5:7" x14ac:dyDescent="0.25">
      <c r="E16377"/>
      <c r="F16377"/>
      <c r="G16377"/>
    </row>
    <row r="16378" spans="5:7" x14ac:dyDescent="0.25">
      <c r="E16378"/>
      <c r="F16378"/>
      <c r="G16378"/>
    </row>
    <row r="16379" spans="5:7" x14ac:dyDescent="0.25">
      <c r="E16379"/>
      <c r="F16379"/>
      <c r="G16379"/>
    </row>
    <row r="16380" spans="5:7" x14ac:dyDescent="0.25">
      <c r="E16380"/>
      <c r="F16380"/>
      <c r="G16380"/>
    </row>
    <row r="16381" spans="5:7" x14ac:dyDescent="0.25">
      <c r="E16381"/>
      <c r="F16381"/>
      <c r="G16381"/>
    </row>
    <row r="16382" spans="5:7" x14ac:dyDescent="0.25">
      <c r="E16382"/>
      <c r="F16382"/>
      <c r="G16382"/>
    </row>
    <row r="16383" spans="5:7" x14ac:dyDescent="0.25">
      <c r="E16383"/>
      <c r="F16383"/>
      <c r="G16383"/>
    </row>
    <row r="16384" spans="5:7" x14ac:dyDescent="0.25">
      <c r="E16384"/>
      <c r="F16384"/>
      <c r="G16384"/>
    </row>
    <row r="16385" spans="5:7" x14ac:dyDescent="0.25">
      <c r="E16385"/>
      <c r="F16385"/>
      <c r="G16385"/>
    </row>
    <row r="16386" spans="5:7" x14ac:dyDescent="0.25">
      <c r="E16386"/>
      <c r="F16386"/>
      <c r="G16386"/>
    </row>
    <row r="16387" spans="5:7" x14ac:dyDescent="0.25">
      <c r="E16387"/>
      <c r="F16387"/>
      <c r="G16387"/>
    </row>
    <row r="16388" spans="5:7" x14ac:dyDescent="0.25">
      <c r="E16388"/>
      <c r="F16388"/>
      <c r="G16388"/>
    </row>
    <row r="16389" spans="5:7" x14ac:dyDescent="0.25">
      <c r="E16389"/>
      <c r="F16389"/>
      <c r="G16389"/>
    </row>
    <row r="16390" spans="5:7" x14ac:dyDescent="0.25">
      <c r="E16390"/>
      <c r="F16390"/>
      <c r="G16390"/>
    </row>
    <row r="16391" spans="5:7" x14ac:dyDescent="0.25">
      <c r="E16391"/>
      <c r="F16391"/>
      <c r="G16391"/>
    </row>
    <row r="16392" spans="5:7" x14ac:dyDescent="0.25">
      <c r="E16392"/>
      <c r="F16392"/>
      <c r="G16392"/>
    </row>
    <row r="16393" spans="5:7" x14ac:dyDescent="0.25">
      <c r="E16393"/>
      <c r="F16393"/>
      <c r="G16393"/>
    </row>
    <row r="16394" spans="5:7" x14ac:dyDescent="0.25">
      <c r="E16394"/>
      <c r="F16394"/>
      <c r="G16394"/>
    </row>
    <row r="16395" spans="5:7" x14ac:dyDescent="0.25">
      <c r="E16395"/>
      <c r="F16395"/>
      <c r="G16395"/>
    </row>
    <row r="16396" spans="5:7" x14ac:dyDescent="0.25">
      <c r="E16396"/>
      <c r="F16396"/>
      <c r="G16396"/>
    </row>
    <row r="16397" spans="5:7" x14ac:dyDescent="0.25">
      <c r="E16397"/>
      <c r="F16397"/>
      <c r="G16397"/>
    </row>
    <row r="16398" spans="5:7" x14ac:dyDescent="0.25">
      <c r="E16398"/>
      <c r="F16398"/>
      <c r="G16398"/>
    </row>
    <row r="16399" spans="5:7" x14ac:dyDescent="0.25">
      <c r="E16399"/>
      <c r="F16399"/>
      <c r="G16399"/>
    </row>
    <row r="16400" spans="5:7" x14ac:dyDescent="0.25">
      <c r="E16400"/>
      <c r="F16400"/>
      <c r="G16400"/>
    </row>
    <row r="16401" spans="5:7" x14ac:dyDescent="0.25">
      <c r="E16401"/>
      <c r="F16401"/>
      <c r="G16401"/>
    </row>
    <row r="16402" spans="5:7" x14ac:dyDescent="0.25">
      <c r="E16402"/>
      <c r="F16402"/>
      <c r="G16402"/>
    </row>
    <row r="16403" spans="5:7" x14ac:dyDescent="0.25">
      <c r="E16403"/>
      <c r="F16403"/>
      <c r="G16403"/>
    </row>
    <row r="16404" spans="5:7" x14ac:dyDescent="0.25">
      <c r="E16404"/>
      <c r="F16404"/>
      <c r="G16404"/>
    </row>
    <row r="16405" spans="5:7" x14ac:dyDescent="0.25">
      <c r="E16405"/>
      <c r="F16405"/>
      <c r="G16405"/>
    </row>
    <row r="16406" spans="5:7" x14ac:dyDescent="0.25">
      <c r="E16406"/>
      <c r="F16406"/>
      <c r="G16406"/>
    </row>
    <row r="16407" spans="5:7" x14ac:dyDescent="0.25">
      <c r="E16407"/>
      <c r="F16407"/>
      <c r="G16407"/>
    </row>
    <row r="16408" spans="5:7" x14ac:dyDescent="0.25">
      <c r="E16408"/>
      <c r="F16408"/>
      <c r="G16408"/>
    </row>
    <row r="16409" spans="5:7" x14ac:dyDescent="0.25">
      <c r="E16409"/>
      <c r="F16409"/>
      <c r="G16409"/>
    </row>
    <row r="16410" spans="5:7" x14ac:dyDescent="0.25">
      <c r="E16410"/>
      <c r="F16410"/>
      <c r="G16410"/>
    </row>
    <row r="16411" spans="5:7" x14ac:dyDescent="0.25">
      <c r="E16411"/>
      <c r="F16411"/>
      <c r="G16411"/>
    </row>
    <row r="16412" spans="5:7" x14ac:dyDescent="0.25">
      <c r="E16412"/>
      <c r="F16412"/>
      <c r="G16412"/>
    </row>
    <row r="16413" spans="5:7" x14ac:dyDescent="0.25">
      <c r="E16413"/>
      <c r="F16413"/>
      <c r="G16413"/>
    </row>
    <row r="16414" spans="5:7" x14ac:dyDescent="0.25">
      <c r="E16414"/>
      <c r="F16414"/>
      <c r="G16414"/>
    </row>
    <row r="16415" spans="5:7" x14ac:dyDescent="0.25">
      <c r="E16415"/>
      <c r="F16415"/>
      <c r="G16415"/>
    </row>
    <row r="16416" spans="5:7" x14ac:dyDescent="0.25">
      <c r="E16416"/>
      <c r="F16416"/>
      <c r="G16416"/>
    </row>
    <row r="16417" spans="5:7" x14ac:dyDescent="0.25">
      <c r="E16417"/>
      <c r="F16417"/>
      <c r="G16417"/>
    </row>
    <row r="16418" spans="5:7" x14ac:dyDescent="0.25">
      <c r="E16418"/>
      <c r="F16418"/>
      <c r="G16418"/>
    </row>
    <row r="16419" spans="5:7" x14ac:dyDescent="0.25">
      <c r="E16419"/>
      <c r="F16419"/>
      <c r="G16419"/>
    </row>
    <row r="16420" spans="5:7" x14ac:dyDescent="0.25">
      <c r="E16420"/>
      <c r="F16420"/>
      <c r="G16420"/>
    </row>
    <row r="16421" spans="5:7" x14ac:dyDescent="0.25">
      <c r="E16421"/>
      <c r="F16421"/>
      <c r="G16421"/>
    </row>
    <row r="16422" spans="5:7" x14ac:dyDescent="0.25">
      <c r="E16422"/>
      <c r="F16422"/>
      <c r="G16422"/>
    </row>
    <row r="16423" spans="5:7" x14ac:dyDescent="0.25">
      <c r="E16423"/>
      <c r="F16423"/>
      <c r="G16423"/>
    </row>
    <row r="16424" spans="5:7" x14ac:dyDescent="0.25">
      <c r="E16424"/>
      <c r="F16424"/>
      <c r="G16424"/>
    </row>
    <row r="16425" spans="5:7" x14ac:dyDescent="0.25">
      <c r="E16425"/>
      <c r="F16425"/>
      <c r="G16425"/>
    </row>
    <row r="16426" spans="5:7" x14ac:dyDescent="0.25">
      <c r="E16426"/>
      <c r="F16426"/>
      <c r="G16426"/>
    </row>
    <row r="16427" spans="5:7" x14ac:dyDescent="0.25">
      <c r="E16427"/>
      <c r="F16427"/>
      <c r="G16427"/>
    </row>
    <row r="16428" spans="5:7" x14ac:dyDescent="0.25">
      <c r="E16428"/>
      <c r="F16428"/>
      <c r="G16428"/>
    </row>
    <row r="16429" spans="5:7" x14ac:dyDescent="0.25">
      <c r="E16429"/>
      <c r="F16429"/>
      <c r="G16429"/>
    </row>
    <row r="16430" spans="5:7" x14ac:dyDescent="0.25">
      <c r="E16430"/>
      <c r="F16430"/>
      <c r="G16430"/>
    </row>
    <row r="16431" spans="5:7" x14ac:dyDescent="0.25">
      <c r="E16431"/>
      <c r="F16431"/>
      <c r="G16431"/>
    </row>
    <row r="16432" spans="5:7" x14ac:dyDescent="0.25">
      <c r="E16432"/>
      <c r="F16432"/>
      <c r="G16432"/>
    </row>
    <row r="16433" spans="5:7" x14ac:dyDescent="0.25">
      <c r="E16433"/>
      <c r="F16433"/>
      <c r="G16433"/>
    </row>
    <row r="16434" spans="5:7" x14ac:dyDescent="0.25">
      <c r="E16434"/>
      <c r="F16434"/>
      <c r="G16434"/>
    </row>
    <row r="16435" spans="5:7" x14ac:dyDescent="0.25">
      <c r="E16435"/>
      <c r="F16435"/>
      <c r="G16435"/>
    </row>
    <row r="16436" spans="5:7" x14ac:dyDescent="0.25">
      <c r="E16436"/>
      <c r="F16436"/>
      <c r="G16436"/>
    </row>
    <row r="16437" spans="5:7" x14ac:dyDescent="0.25">
      <c r="E16437"/>
      <c r="F16437"/>
      <c r="G16437"/>
    </row>
    <row r="16438" spans="5:7" x14ac:dyDescent="0.25">
      <c r="E16438"/>
      <c r="F16438"/>
      <c r="G16438"/>
    </row>
    <row r="16439" spans="5:7" x14ac:dyDescent="0.25">
      <c r="E16439"/>
      <c r="F16439"/>
      <c r="G16439"/>
    </row>
    <row r="16440" spans="5:7" x14ac:dyDescent="0.25">
      <c r="E16440"/>
      <c r="F16440"/>
      <c r="G16440"/>
    </row>
    <row r="16441" spans="5:7" x14ac:dyDescent="0.25">
      <c r="E16441"/>
      <c r="F16441"/>
      <c r="G16441"/>
    </row>
    <row r="16442" spans="5:7" x14ac:dyDescent="0.25">
      <c r="E16442"/>
      <c r="F16442"/>
      <c r="G16442"/>
    </row>
    <row r="16443" spans="5:7" x14ac:dyDescent="0.25">
      <c r="E16443"/>
      <c r="F16443"/>
      <c r="G16443"/>
    </row>
    <row r="16444" spans="5:7" x14ac:dyDescent="0.25">
      <c r="E16444"/>
      <c r="F16444"/>
      <c r="G16444"/>
    </row>
    <row r="16445" spans="5:7" x14ac:dyDescent="0.25">
      <c r="E16445"/>
      <c r="F16445"/>
      <c r="G16445"/>
    </row>
    <row r="16446" spans="5:7" x14ac:dyDescent="0.25">
      <c r="E16446"/>
      <c r="F16446"/>
      <c r="G16446"/>
    </row>
    <row r="16447" spans="5:7" x14ac:dyDescent="0.25">
      <c r="E16447"/>
      <c r="F16447"/>
      <c r="G16447"/>
    </row>
    <row r="16448" spans="5:7" x14ac:dyDescent="0.25">
      <c r="E16448"/>
      <c r="F16448"/>
      <c r="G16448"/>
    </row>
    <row r="16449" spans="5:7" x14ac:dyDescent="0.25">
      <c r="E16449"/>
      <c r="F16449"/>
      <c r="G16449"/>
    </row>
    <row r="16450" spans="5:7" x14ac:dyDescent="0.25">
      <c r="E16450"/>
      <c r="F16450"/>
      <c r="G16450"/>
    </row>
    <row r="16451" spans="5:7" x14ac:dyDescent="0.25">
      <c r="E16451"/>
      <c r="F16451"/>
      <c r="G16451"/>
    </row>
    <row r="16452" spans="5:7" x14ac:dyDescent="0.25">
      <c r="E16452"/>
      <c r="F16452"/>
      <c r="G16452"/>
    </row>
    <row r="16453" spans="5:7" x14ac:dyDescent="0.25">
      <c r="E16453"/>
      <c r="F16453"/>
      <c r="G16453"/>
    </row>
    <row r="16454" spans="5:7" x14ac:dyDescent="0.25">
      <c r="E16454"/>
      <c r="F16454"/>
      <c r="G16454"/>
    </row>
    <row r="16455" spans="5:7" x14ac:dyDescent="0.25">
      <c r="E16455"/>
      <c r="F16455"/>
      <c r="G16455"/>
    </row>
    <row r="16456" spans="5:7" x14ac:dyDescent="0.25">
      <c r="E16456"/>
      <c r="F16456"/>
      <c r="G16456"/>
    </row>
    <row r="16457" spans="5:7" x14ac:dyDescent="0.25">
      <c r="E16457"/>
      <c r="F16457"/>
      <c r="G16457"/>
    </row>
    <row r="16458" spans="5:7" x14ac:dyDescent="0.25">
      <c r="E16458"/>
      <c r="F16458"/>
      <c r="G16458"/>
    </row>
    <row r="16459" spans="5:7" x14ac:dyDescent="0.25">
      <c r="E16459"/>
      <c r="F16459"/>
      <c r="G16459"/>
    </row>
    <row r="16460" spans="5:7" x14ac:dyDescent="0.25">
      <c r="E16460"/>
      <c r="F16460"/>
      <c r="G16460"/>
    </row>
    <row r="16461" spans="5:7" x14ac:dyDescent="0.25">
      <c r="E16461"/>
      <c r="F16461"/>
      <c r="G16461"/>
    </row>
    <row r="16462" spans="5:7" x14ac:dyDescent="0.25">
      <c r="E16462"/>
      <c r="F16462"/>
      <c r="G16462"/>
    </row>
    <row r="16463" spans="5:7" x14ac:dyDescent="0.25">
      <c r="E16463"/>
      <c r="F16463"/>
      <c r="G16463"/>
    </row>
    <row r="16464" spans="5:7" x14ac:dyDescent="0.25">
      <c r="E16464"/>
      <c r="F16464"/>
      <c r="G16464"/>
    </row>
    <row r="16465" spans="5:7" x14ac:dyDescent="0.25">
      <c r="E16465"/>
      <c r="F16465"/>
      <c r="G16465"/>
    </row>
    <row r="16466" spans="5:7" x14ac:dyDescent="0.25">
      <c r="E16466"/>
      <c r="F16466"/>
      <c r="G16466"/>
    </row>
    <row r="16467" spans="5:7" x14ac:dyDescent="0.25">
      <c r="E16467"/>
      <c r="F16467"/>
      <c r="G16467"/>
    </row>
    <row r="16468" spans="5:7" x14ac:dyDescent="0.25">
      <c r="E16468"/>
      <c r="F16468"/>
      <c r="G16468"/>
    </row>
    <row r="16469" spans="5:7" x14ac:dyDescent="0.25">
      <c r="E16469"/>
      <c r="F16469"/>
      <c r="G16469"/>
    </row>
    <row r="16470" spans="5:7" x14ac:dyDescent="0.25">
      <c r="E16470"/>
      <c r="F16470"/>
      <c r="G16470"/>
    </row>
    <row r="16471" spans="5:7" x14ac:dyDescent="0.25">
      <c r="E16471"/>
      <c r="F16471"/>
      <c r="G16471"/>
    </row>
    <row r="16472" spans="5:7" x14ac:dyDescent="0.25">
      <c r="E16472"/>
      <c r="F16472"/>
      <c r="G16472"/>
    </row>
    <row r="16473" spans="5:7" x14ac:dyDescent="0.25">
      <c r="E16473"/>
      <c r="F16473"/>
      <c r="G16473"/>
    </row>
    <row r="16474" spans="5:7" x14ac:dyDescent="0.25">
      <c r="E16474"/>
      <c r="F16474"/>
      <c r="G16474"/>
    </row>
    <row r="16475" spans="5:7" x14ac:dyDescent="0.25">
      <c r="E16475"/>
      <c r="F16475"/>
      <c r="G16475"/>
    </row>
    <row r="16476" spans="5:7" x14ac:dyDescent="0.25">
      <c r="E16476"/>
      <c r="F16476"/>
      <c r="G16476"/>
    </row>
    <row r="16477" spans="5:7" x14ac:dyDescent="0.25">
      <c r="E16477"/>
      <c r="F16477"/>
      <c r="G16477"/>
    </row>
    <row r="16478" spans="5:7" x14ac:dyDescent="0.25">
      <c r="E16478"/>
      <c r="F16478"/>
      <c r="G16478"/>
    </row>
    <row r="16479" spans="5:7" x14ac:dyDescent="0.25">
      <c r="E16479"/>
      <c r="F16479"/>
      <c r="G16479"/>
    </row>
    <row r="16480" spans="5:7" x14ac:dyDescent="0.25">
      <c r="E16480"/>
      <c r="F16480"/>
      <c r="G16480"/>
    </row>
    <row r="16481" spans="5:7" x14ac:dyDescent="0.25">
      <c r="E16481"/>
      <c r="F16481"/>
      <c r="G16481"/>
    </row>
    <row r="16482" spans="5:7" x14ac:dyDescent="0.25">
      <c r="E16482"/>
      <c r="F16482"/>
      <c r="G16482"/>
    </row>
    <row r="16483" spans="5:7" x14ac:dyDescent="0.25">
      <c r="E16483"/>
      <c r="F16483"/>
      <c r="G16483"/>
    </row>
    <row r="16484" spans="5:7" x14ac:dyDescent="0.25">
      <c r="E16484"/>
      <c r="F16484"/>
      <c r="G16484"/>
    </row>
    <row r="16485" spans="5:7" x14ac:dyDescent="0.25">
      <c r="E16485"/>
      <c r="F16485"/>
      <c r="G16485"/>
    </row>
    <row r="16486" spans="5:7" x14ac:dyDescent="0.25">
      <c r="E16486"/>
      <c r="F16486"/>
      <c r="G16486"/>
    </row>
    <row r="16487" spans="5:7" x14ac:dyDescent="0.25">
      <c r="E16487"/>
      <c r="F16487"/>
      <c r="G16487"/>
    </row>
    <row r="16488" spans="5:7" x14ac:dyDescent="0.25">
      <c r="E16488"/>
      <c r="F16488"/>
      <c r="G16488"/>
    </row>
    <row r="16489" spans="5:7" x14ac:dyDescent="0.25">
      <c r="E16489"/>
      <c r="F16489"/>
      <c r="G16489"/>
    </row>
    <row r="16490" spans="5:7" x14ac:dyDescent="0.25">
      <c r="E16490"/>
      <c r="F16490"/>
      <c r="G16490"/>
    </row>
    <row r="16491" spans="5:7" x14ac:dyDescent="0.25">
      <c r="E16491"/>
      <c r="F16491"/>
      <c r="G16491"/>
    </row>
    <row r="16492" spans="5:7" x14ac:dyDescent="0.25">
      <c r="E16492"/>
      <c r="F16492"/>
      <c r="G16492"/>
    </row>
    <row r="16493" spans="5:7" x14ac:dyDescent="0.25">
      <c r="E16493"/>
      <c r="F16493"/>
      <c r="G16493"/>
    </row>
    <row r="16494" spans="5:7" x14ac:dyDescent="0.25">
      <c r="E16494"/>
      <c r="F16494"/>
      <c r="G16494"/>
    </row>
    <row r="16495" spans="5:7" x14ac:dyDescent="0.25">
      <c r="E16495"/>
      <c r="F16495"/>
      <c r="G16495"/>
    </row>
    <row r="16496" spans="5:7" x14ac:dyDescent="0.25">
      <c r="E16496"/>
      <c r="F16496"/>
      <c r="G16496"/>
    </row>
    <row r="16497" spans="5:7" x14ac:dyDescent="0.25">
      <c r="E16497"/>
      <c r="F16497"/>
      <c r="G16497"/>
    </row>
    <row r="16498" spans="5:7" x14ac:dyDescent="0.25">
      <c r="E16498"/>
      <c r="F16498"/>
      <c r="G16498"/>
    </row>
    <row r="16499" spans="5:7" x14ac:dyDescent="0.25">
      <c r="E16499"/>
      <c r="F16499"/>
      <c r="G16499"/>
    </row>
    <row r="16500" spans="5:7" x14ac:dyDescent="0.25">
      <c r="E16500"/>
      <c r="F16500"/>
      <c r="G16500"/>
    </row>
    <row r="16501" spans="5:7" x14ac:dyDescent="0.25">
      <c r="E16501"/>
      <c r="F16501"/>
      <c r="G16501"/>
    </row>
    <row r="16502" spans="5:7" x14ac:dyDescent="0.25">
      <c r="E16502"/>
      <c r="F16502"/>
      <c r="G16502"/>
    </row>
    <row r="16503" spans="5:7" x14ac:dyDescent="0.25">
      <c r="E16503"/>
      <c r="F16503"/>
      <c r="G16503"/>
    </row>
    <row r="16504" spans="5:7" x14ac:dyDescent="0.25">
      <c r="E16504"/>
      <c r="F16504"/>
      <c r="G16504"/>
    </row>
    <row r="16505" spans="5:7" x14ac:dyDescent="0.25">
      <c r="E16505"/>
      <c r="F16505"/>
      <c r="G16505"/>
    </row>
    <row r="16506" spans="5:7" x14ac:dyDescent="0.25">
      <c r="E16506"/>
      <c r="F16506"/>
      <c r="G16506"/>
    </row>
    <row r="16507" spans="5:7" x14ac:dyDescent="0.25">
      <c r="E16507"/>
      <c r="F16507"/>
      <c r="G16507"/>
    </row>
    <row r="16508" spans="5:7" x14ac:dyDescent="0.25">
      <c r="E16508"/>
      <c r="F16508"/>
      <c r="G16508"/>
    </row>
    <row r="16509" spans="5:7" x14ac:dyDescent="0.25">
      <c r="E16509"/>
      <c r="F16509"/>
      <c r="G16509"/>
    </row>
    <row r="16510" spans="5:7" x14ac:dyDescent="0.25">
      <c r="E16510"/>
      <c r="F16510"/>
      <c r="G16510"/>
    </row>
    <row r="16511" spans="5:7" x14ac:dyDescent="0.25">
      <c r="E16511"/>
      <c r="F16511"/>
      <c r="G16511"/>
    </row>
    <row r="16512" spans="5:7" x14ac:dyDescent="0.25">
      <c r="E16512"/>
      <c r="F16512"/>
      <c r="G16512"/>
    </row>
    <row r="16513" spans="5:7" x14ac:dyDescent="0.25">
      <c r="E16513"/>
      <c r="F16513"/>
      <c r="G16513"/>
    </row>
    <row r="16514" spans="5:7" x14ac:dyDescent="0.25">
      <c r="E16514"/>
      <c r="F16514"/>
      <c r="G16514"/>
    </row>
    <row r="16515" spans="5:7" x14ac:dyDescent="0.25">
      <c r="E16515"/>
      <c r="F16515"/>
      <c r="G16515"/>
    </row>
    <row r="16516" spans="5:7" x14ac:dyDescent="0.25">
      <c r="E16516"/>
      <c r="F16516"/>
      <c r="G16516"/>
    </row>
    <row r="16517" spans="5:7" x14ac:dyDescent="0.25">
      <c r="E16517"/>
      <c r="F16517"/>
      <c r="G16517"/>
    </row>
    <row r="16518" spans="5:7" x14ac:dyDescent="0.25">
      <c r="E16518"/>
      <c r="F16518"/>
      <c r="G16518"/>
    </row>
    <row r="16519" spans="5:7" x14ac:dyDescent="0.25">
      <c r="E16519"/>
      <c r="F16519"/>
      <c r="G16519"/>
    </row>
    <row r="16520" spans="5:7" x14ac:dyDescent="0.25">
      <c r="E16520"/>
      <c r="F16520"/>
      <c r="G16520"/>
    </row>
    <row r="16521" spans="5:7" x14ac:dyDescent="0.25">
      <c r="E16521"/>
      <c r="F16521"/>
      <c r="G16521"/>
    </row>
    <row r="16522" spans="5:7" x14ac:dyDescent="0.25">
      <c r="E16522"/>
      <c r="F16522"/>
      <c r="G16522"/>
    </row>
    <row r="16523" spans="5:7" x14ac:dyDescent="0.25">
      <c r="E16523"/>
      <c r="F16523"/>
      <c r="G16523"/>
    </row>
    <row r="16524" spans="5:7" x14ac:dyDescent="0.25">
      <c r="E16524"/>
      <c r="F16524"/>
      <c r="G16524"/>
    </row>
    <row r="16525" spans="5:7" x14ac:dyDescent="0.25">
      <c r="E16525"/>
      <c r="F16525"/>
      <c r="G16525"/>
    </row>
    <row r="16526" spans="5:7" x14ac:dyDescent="0.25">
      <c r="E16526"/>
      <c r="F16526"/>
      <c r="G16526"/>
    </row>
    <row r="16527" spans="5:7" x14ac:dyDescent="0.25">
      <c r="E16527"/>
      <c r="F16527"/>
      <c r="G16527"/>
    </row>
    <row r="16528" spans="5:7" x14ac:dyDescent="0.25">
      <c r="E16528"/>
      <c r="F16528"/>
      <c r="G16528"/>
    </row>
    <row r="16529" spans="5:7" x14ac:dyDescent="0.25">
      <c r="E16529"/>
      <c r="F16529"/>
      <c r="G16529"/>
    </row>
    <row r="16530" spans="5:7" x14ac:dyDescent="0.25">
      <c r="E16530"/>
      <c r="F16530"/>
      <c r="G16530"/>
    </row>
    <row r="16531" spans="5:7" x14ac:dyDescent="0.25">
      <c r="E16531"/>
      <c r="F16531"/>
      <c r="G16531"/>
    </row>
    <row r="16532" spans="5:7" x14ac:dyDescent="0.25">
      <c r="E16532"/>
      <c r="F16532"/>
      <c r="G16532"/>
    </row>
    <row r="16533" spans="5:7" x14ac:dyDescent="0.25">
      <c r="E16533"/>
      <c r="F16533"/>
      <c r="G16533"/>
    </row>
    <row r="16534" spans="5:7" x14ac:dyDescent="0.25">
      <c r="E16534"/>
      <c r="F16534"/>
      <c r="G16534"/>
    </row>
    <row r="16535" spans="5:7" x14ac:dyDescent="0.25">
      <c r="E16535"/>
      <c r="F16535"/>
      <c r="G16535"/>
    </row>
    <row r="16536" spans="5:7" x14ac:dyDescent="0.25">
      <c r="E16536"/>
      <c r="F16536"/>
      <c r="G16536"/>
    </row>
    <row r="16537" spans="5:7" x14ac:dyDescent="0.25">
      <c r="E16537"/>
      <c r="F16537"/>
      <c r="G16537"/>
    </row>
    <row r="16538" spans="5:7" x14ac:dyDescent="0.25">
      <c r="E16538"/>
      <c r="F16538"/>
      <c r="G16538"/>
    </row>
    <row r="16539" spans="5:7" x14ac:dyDescent="0.25">
      <c r="E16539"/>
      <c r="F16539"/>
      <c r="G16539"/>
    </row>
    <row r="16540" spans="5:7" x14ac:dyDescent="0.25">
      <c r="E16540"/>
      <c r="F16540"/>
      <c r="G16540"/>
    </row>
    <row r="16541" spans="5:7" x14ac:dyDescent="0.25">
      <c r="E16541"/>
      <c r="F16541"/>
      <c r="G16541"/>
    </row>
    <row r="16542" spans="5:7" x14ac:dyDescent="0.25">
      <c r="E16542"/>
      <c r="F16542"/>
      <c r="G16542"/>
    </row>
    <row r="16543" spans="5:7" x14ac:dyDescent="0.25">
      <c r="E16543"/>
      <c r="F16543"/>
      <c r="G16543"/>
    </row>
    <row r="16544" spans="5:7" x14ac:dyDescent="0.25">
      <c r="E16544"/>
      <c r="F16544"/>
      <c r="G16544"/>
    </row>
    <row r="16545" spans="5:7" x14ac:dyDescent="0.25">
      <c r="E16545"/>
      <c r="F16545"/>
      <c r="G16545"/>
    </row>
    <row r="16546" spans="5:7" x14ac:dyDescent="0.25">
      <c r="E16546"/>
      <c r="F16546"/>
      <c r="G16546"/>
    </row>
    <row r="16547" spans="5:7" x14ac:dyDescent="0.25">
      <c r="E16547"/>
      <c r="F16547"/>
      <c r="G16547"/>
    </row>
    <row r="16548" spans="5:7" x14ac:dyDescent="0.25">
      <c r="E16548"/>
      <c r="F16548"/>
      <c r="G16548"/>
    </row>
    <row r="16549" spans="5:7" x14ac:dyDescent="0.25">
      <c r="E16549"/>
      <c r="F16549"/>
      <c r="G16549"/>
    </row>
    <row r="16550" spans="5:7" x14ac:dyDescent="0.25">
      <c r="E16550"/>
      <c r="F16550"/>
      <c r="G16550"/>
    </row>
    <row r="16551" spans="5:7" x14ac:dyDescent="0.25">
      <c r="E16551"/>
      <c r="F16551"/>
      <c r="G16551"/>
    </row>
    <row r="16552" spans="5:7" x14ac:dyDescent="0.25">
      <c r="E16552"/>
      <c r="F16552"/>
      <c r="G16552"/>
    </row>
    <row r="16553" spans="5:7" x14ac:dyDescent="0.25">
      <c r="E16553"/>
      <c r="F16553"/>
      <c r="G16553"/>
    </row>
    <row r="16554" spans="5:7" x14ac:dyDescent="0.25">
      <c r="E16554"/>
      <c r="F16554"/>
      <c r="G16554"/>
    </row>
    <row r="16555" spans="5:7" x14ac:dyDescent="0.25">
      <c r="E16555"/>
      <c r="F16555"/>
      <c r="G16555"/>
    </row>
    <row r="16556" spans="5:7" x14ac:dyDescent="0.25">
      <c r="E16556"/>
      <c r="F16556"/>
      <c r="G16556"/>
    </row>
    <row r="16557" spans="5:7" x14ac:dyDescent="0.25">
      <c r="E16557"/>
      <c r="F16557"/>
      <c r="G16557"/>
    </row>
    <row r="16558" spans="5:7" x14ac:dyDescent="0.25">
      <c r="E16558"/>
      <c r="F16558"/>
      <c r="G16558"/>
    </row>
    <row r="16559" spans="5:7" x14ac:dyDescent="0.25">
      <c r="E16559"/>
      <c r="F16559"/>
      <c r="G16559"/>
    </row>
    <row r="16560" spans="5:7" x14ac:dyDescent="0.25">
      <c r="E16560"/>
      <c r="F16560"/>
      <c r="G16560"/>
    </row>
    <row r="16561" spans="5:7" x14ac:dyDescent="0.25">
      <c r="E16561"/>
      <c r="F16561"/>
      <c r="G16561"/>
    </row>
    <row r="16562" spans="5:7" x14ac:dyDescent="0.25">
      <c r="E16562"/>
      <c r="F16562"/>
      <c r="G16562"/>
    </row>
    <row r="16563" spans="5:7" x14ac:dyDescent="0.25">
      <c r="E16563"/>
      <c r="F16563"/>
      <c r="G16563"/>
    </row>
    <row r="16564" spans="5:7" x14ac:dyDescent="0.25">
      <c r="E16564"/>
      <c r="F16564"/>
      <c r="G16564"/>
    </row>
    <row r="16565" spans="5:7" x14ac:dyDescent="0.25">
      <c r="E16565"/>
      <c r="F16565"/>
      <c r="G16565"/>
    </row>
    <row r="16566" spans="5:7" x14ac:dyDescent="0.25">
      <c r="E16566"/>
      <c r="F16566"/>
      <c r="G16566"/>
    </row>
    <row r="16567" spans="5:7" x14ac:dyDescent="0.25">
      <c r="E16567"/>
      <c r="F16567"/>
      <c r="G16567"/>
    </row>
    <row r="16568" spans="5:7" x14ac:dyDescent="0.25">
      <c r="E16568"/>
      <c r="F16568"/>
      <c r="G16568"/>
    </row>
    <row r="16569" spans="5:7" x14ac:dyDescent="0.25">
      <c r="E16569"/>
      <c r="F16569"/>
      <c r="G16569"/>
    </row>
    <row r="16570" spans="5:7" x14ac:dyDescent="0.25">
      <c r="E16570"/>
      <c r="F16570"/>
      <c r="G16570"/>
    </row>
    <row r="16571" spans="5:7" x14ac:dyDescent="0.25">
      <c r="E16571"/>
      <c r="F16571"/>
      <c r="G16571"/>
    </row>
    <row r="16572" spans="5:7" x14ac:dyDescent="0.25">
      <c r="E16572"/>
      <c r="F16572"/>
      <c r="G16572"/>
    </row>
    <row r="16573" spans="5:7" x14ac:dyDescent="0.25">
      <c r="E16573"/>
      <c r="F16573"/>
      <c r="G16573"/>
    </row>
    <row r="16574" spans="5:7" x14ac:dyDescent="0.25">
      <c r="E16574"/>
      <c r="F16574"/>
      <c r="G16574"/>
    </row>
    <row r="16575" spans="5:7" x14ac:dyDescent="0.25">
      <c r="E16575"/>
      <c r="F16575"/>
      <c r="G16575"/>
    </row>
    <row r="16576" spans="5:7" x14ac:dyDescent="0.25">
      <c r="E16576"/>
      <c r="F16576"/>
      <c r="G16576"/>
    </row>
    <row r="16577" spans="5:7" x14ac:dyDescent="0.25">
      <c r="E16577"/>
      <c r="F16577"/>
      <c r="G16577"/>
    </row>
    <row r="16578" spans="5:7" x14ac:dyDescent="0.25">
      <c r="E16578"/>
      <c r="F16578"/>
      <c r="G16578"/>
    </row>
    <row r="16579" spans="5:7" x14ac:dyDescent="0.25">
      <c r="E16579"/>
      <c r="F16579"/>
      <c r="G16579"/>
    </row>
    <row r="16580" spans="5:7" x14ac:dyDescent="0.25">
      <c r="E16580"/>
      <c r="F16580"/>
      <c r="G16580"/>
    </row>
    <row r="16581" spans="5:7" x14ac:dyDescent="0.25">
      <c r="E16581"/>
      <c r="F16581"/>
      <c r="G16581"/>
    </row>
    <row r="16582" spans="5:7" x14ac:dyDescent="0.25">
      <c r="E16582"/>
      <c r="F16582"/>
      <c r="G16582"/>
    </row>
    <row r="16583" spans="5:7" x14ac:dyDescent="0.25">
      <c r="E16583"/>
      <c r="F16583"/>
      <c r="G16583"/>
    </row>
    <row r="16584" spans="5:7" x14ac:dyDescent="0.25">
      <c r="E16584"/>
      <c r="F16584"/>
      <c r="G16584"/>
    </row>
    <row r="16585" spans="5:7" x14ac:dyDescent="0.25">
      <c r="E16585"/>
      <c r="F16585"/>
      <c r="G16585"/>
    </row>
    <row r="16586" spans="5:7" x14ac:dyDescent="0.25">
      <c r="E16586"/>
      <c r="F16586"/>
      <c r="G16586"/>
    </row>
    <row r="16587" spans="5:7" x14ac:dyDescent="0.25">
      <c r="E16587"/>
      <c r="F16587"/>
      <c r="G16587"/>
    </row>
    <row r="16588" spans="5:7" x14ac:dyDescent="0.25">
      <c r="E16588"/>
      <c r="F16588"/>
      <c r="G16588"/>
    </row>
    <row r="16589" spans="5:7" x14ac:dyDescent="0.25">
      <c r="E16589"/>
      <c r="F16589"/>
      <c r="G16589"/>
    </row>
    <row r="16590" spans="5:7" x14ac:dyDescent="0.25">
      <c r="E16590"/>
      <c r="F16590"/>
      <c r="G16590"/>
    </row>
    <row r="16591" spans="5:7" x14ac:dyDescent="0.25">
      <c r="E16591"/>
      <c r="F16591"/>
      <c r="G16591"/>
    </row>
    <row r="16592" spans="5:7" x14ac:dyDescent="0.25">
      <c r="E16592"/>
      <c r="F16592"/>
      <c r="G16592"/>
    </row>
    <row r="16593" spans="5:7" x14ac:dyDescent="0.25">
      <c r="E16593"/>
      <c r="F16593"/>
      <c r="G16593"/>
    </row>
    <row r="16594" spans="5:7" x14ac:dyDescent="0.25">
      <c r="E16594"/>
      <c r="F16594"/>
      <c r="G16594"/>
    </row>
    <row r="16595" spans="5:7" x14ac:dyDescent="0.25">
      <c r="E16595"/>
      <c r="F16595"/>
      <c r="G16595"/>
    </row>
    <row r="16596" spans="5:7" x14ac:dyDescent="0.25">
      <c r="E16596"/>
      <c r="F16596"/>
      <c r="G16596"/>
    </row>
    <row r="16597" spans="5:7" x14ac:dyDescent="0.25">
      <c r="E16597"/>
      <c r="F16597"/>
      <c r="G16597"/>
    </row>
    <row r="16598" spans="5:7" x14ac:dyDescent="0.25">
      <c r="E16598"/>
      <c r="F16598"/>
      <c r="G16598"/>
    </row>
    <row r="16599" spans="5:7" x14ac:dyDescent="0.25">
      <c r="E16599"/>
      <c r="F16599"/>
      <c r="G16599"/>
    </row>
    <row r="16600" spans="5:7" x14ac:dyDescent="0.25">
      <c r="E16600"/>
      <c r="F16600"/>
      <c r="G16600"/>
    </row>
    <row r="16601" spans="5:7" x14ac:dyDescent="0.25">
      <c r="E16601"/>
      <c r="F16601"/>
      <c r="G16601"/>
    </row>
    <row r="16602" spans="5:7" x14ac:dyDescent="0.25">
      <c r="E16602"/>
      <c r="F16602"/>
      <c r="G16602"/>
    </row>
    <row r="16603" spans="5:7" x14ac:dyDescent="0.25">
      <c r="E16603"/>
      <c r="F16603"/>
      <c r="G16603"/>
    </row>
    <row r="16604" spans="5:7" x14ac:dyDescent="0.25">
      <c r="E16604"/>
      <c r="F16604"/>
      <c r="G16604"/>
    </row>
    <row r="16605" spans="5:7" x14ac:dyDescent="0.25">
      <c r="E16605"/>
      <c r="F16605"/>
      <c r="G16605"/>
    </row>
    <row r="16606" spans="5:7" x14ac:dyDescent="0.25">
      <c r="E16606"/>
      <c r="F16606"/>
      <c r="G16606"/>
    </row>
    <row r="16607" spans="5:7" x14ac:dyDescent="0.25">
      <c r="E16607"/>
      <c r="F16607"/>
      <c r="G16607"/>
    </row>
    <row r="16608" spans="5:7" x14ac:dyDescent="0.25">
      <c r="E16608"/>
      <c r="F16608"/>
      <c r="G16608"/>
    </row>
    <row r="16609" spans="5:7" x14ac:dyDescent="0.25">
      <c r="E16609"/>
      <c r="F16609"/>
      <c r="G16609"/>
    </row>
    <row r="16610" spans="5:7" x14ac:dyDescent="0.25">
      <c r="E16610"/>
      <c r="F16610"/>
      <c r="G16610"/>
    </row>
    <row r="16611" spans="5:7" x14ac:dyDescent="0.25">
      <c r="E16611"/>
      <c r="F16611"/>
      <c r="G16611"/>
    </row>
    <row r="16612" spans="5:7" x14ac:dyDescent="0.25">
      <c r="E16612"/>
      <c r="F16612"/>
      <c r="G16612"/>
    </row>
    <row r="16613" spans="5:7" x14ac:dyDescent="0.25">
      <c r="E16613"/>
      <c r="F16613"/>
      <c r="G16613"/>
    </row>
    <row r="16614" spans="5:7" x14ac:dyDescent="0.25">
      <c r="E16614"/>
      <c r="F16614"/>
      <c r="G16614"/>
    </row>
    <row r="16615" spans="5:7" x14ac:dyDescent="0.25">
      <c r="E16615"/>
      <c r="F16615"/>
      <c r="G16615"/>
    </row>
    <row r="16616" spans="5:7" x14ac:dyDescent="0.25">
      <c r="E16616"/>
      <c r="F16616"/>
      <c r="G16616"/>
    </row>
    <row r="16617" spans="5:7" x14ac:dyDescent="0.25">
      <c r="E16617"/>
      <c r="F16617"/>
      <c r="G16617"/>
    </row>
    <row r="16618" spans="5:7" x14ac:dyDescent="0.25">
      <c r="E16618"/>
      <c r="F16618"/>
      <c r="G16618"/>
    </row>
    <row r="16619" spans="5:7" x14ac:dyDescent="0.25">
      <c r="E16619"/>
      <c r="F16619"/>
      <c r="G16619"/>
    </row>
    <row r="16620" spans="5:7" x14ac:dyDescent="0.25">
      <c r="E16620"/>
      <c r="F16620"/>
      <c r="G16620"/>
    </row>
    <row r="16621" spans="5:7" x14ac:dyDescent="0.25">
      <c r="E16621"/>
      <c r="F16621"/>
      <c r="G16621"/>
    </row>
    <row r="16622" spans="5:7" x14ac:dyDescent="0.25">
      <c r="E16622"/>
      <c r="F16622"/>
      <c r="G16622"/>
    </row>
    <row r="16623" spans="5:7" x14ac:dyDescent="0.25">
      <c r="E16623"/>
      <c r="F16623"/>
      <c r="G16623"/>
    </row>
    <row r="16624" spans="5:7" x14ac:dyDescent="0.25">
      <c r="E16624"/>
      <c r="F16624"/>
      <c r="G16624"/>
    </row>
    <row r="16625" spans="5:7" x14ac:dyDescent="0.25">
      <c r="E16625"/>
      <c r="F16625"/>
      <c r="G16625"/>
    </row>
    <row r="16626" spans="5:7" x14ac:dyDescent="0.25">
      <c r="E16626"/>
      <c r="F16626"/>
      <c r="G16626"/>
    </row>
    <row r="16627" spans="5:7" x14ac:dyDescent="0.25">
      <c r="E16627"/>
      <c r="F16627"/>
      <c r="G16627"/>
    </row>
    <row r="16628" spans="5:7" x14ac:dyDescent="0.25">
      <c r="E16628"/>
      <c r="F16628"/>
      <c r="G16628"/>
    </row>
    <row r="16629" spans="5:7" x14ac:dyDescent="0.25">
      <c r="E16629"/>
      <c r="F16629"/>
      <c r="G16629"/>
    </row>
    <row r="16630" spans="5:7" x14ac:dyDescent="0.25">
      <c r="E16630"/>
      <c r="F16630"/>
      <c r="G16630"/>
    </row>
    <row r="16631" spans="5:7" x14ac:dyDescent="0.25">
      <c r="E16631"/>
      <c r="F16631"/>
      <c r="G16631"/>
    </row>
    <row r="16632" spans="5:7" x14ac:dyDescent="0.25">
      <c r="E16632"/>
      <c r="F16632"/>
      <c r="G16632"/>
    </row>
    <row r="16633" spans="5:7" x14ac:dyDescent="0.25">
      <c r="E16633"/>
      <c r="F16633"/>
      <c r="G16633"/>
    </row>
    <row r="16634" spans="5:7" x14ac:dyDescent="0.25">
      <c r="E16634"/>
      <c r="F16634"/>
      <c r="G16634"/>
    </row>
    <row r="16635" spans="5:7" x14ac:dyDescent="0.25">
      <c r="E16635"/>
      <c r="F16635"/>
      <c r="G16635"/>
    </row>
    <row r="16636" spans="5:7" x14ac:dyDescent="0.25">
      <c r="E16636"/>
      <c r="F16636"/>
      <c r="G16636"/>
    </row>
    <row r="16637" spans="5:7" x14ac:dyDescent="0.25">
      <c r="E16637"/>
      <c r="F16637"/>
      <c r="G16637"/>
    </row>
    <row r="16638" spans="5:7" x14ac:dyDescent="0.25">
      <c r="E16638"/>
      <c r="F16638"/>
      <c r="G16638"/>
    </row>
    <row r="16639" spans="5:7" x14ac:dyDescent="0.25">
      <c r="E16639"/>
      <c r="F16639"/>
      <c r="G16639"/>
    </row>
    <row r="16640" spans="5:7" x14ac:dyDescent="0.25">
      <c r="E16640"/>
      <c r="F16640"/>
      <c r="G16640"/>
    </row>
    <row r="16641" spans="5:7" x14ac:dyDescent="0.25">
      <c r="E16641"/>
      <c r="F16641"/>
      <c r="G16641"/>
    </row>
    <row r="16642" spans="5:7" x14ac:dyDescent="0.25">
      <c r="E16642"/>
      <c r="F16642"/>
      <c r="G16642"/>
    </row>
    <row r="16643" spans="5:7" x14ac:dyDescent="0.25">
      <c r="E16643"/>
      <c r="F16643"/>
      <c r="G16643"/>
    </row>
    <row r="16644" spans="5:7" x14ac:dyDescent="0.25">
      <c r="E16644"/>
      <c r="F16644"/>
      <c r="G16644"/>
    </row>
    <row r="16645" spans="5:7" x14ac:dyDescent="0.25">
      <c r="E16645"/>
      <c r="F16645"/>
      <c r="G16645"/>
    </row>
    <row r="16646" spans="5:7" x14ac:dyDescent="0.25">
      <c r="E16646"/>
      <c r="F16646"/>
      <c r="G16646"/>
    </row>
    <row r="16647" spans="5:7" x14ac:dyDescent="0.25">
      <c r="E16647"/>
      <c r="F16647"/>
      <c r="G16647"/>
    </row>
    <row r="16648" spans="5:7" x14ac:dyDescent="0.25">
      <c r="E16648"/>
      <c r="F16648"/>
      <c r="G16648"/>
    </row>
    <row r="16649" spans="5:7" x14ac:dyDescent="0.25">
      <c r="E16649"/>
      <c r="F16649"/>
      <c r="G16649"/>
    </row>
    <row r="16650" spans="5:7" x14ac:dyDescent="0.25">
      <c r="E16650"/>
      <c r="F16650"/>
      <c r="G16650"/>
    </row>
    <row r="16651" spans="5:7" x14ac:dyDescent="0.25">
      <c r="E16651"/>
      <c r="F16651"/>
      <c r="G16651"/>
    </row>
    <row r="16652" spans="5:7" x14ac:dyDescent="0.25">
      <c r="E16652"/>
      <c r="F16652"/>
      <c r="G16652"/>
    </row>
    <row r="16653" spans="5:7" x14ac:dyDescent="0.25">
      <c r="E16653"/>
      <c r="F16653"/>
      <c r="G16653"/>
    </row>
    <row r="16654" spans="5:7" x14ac:dyDescent="0.25">
      <c r="E16654"/>
      <c r="F16654"/>
      <c r="G16654"/>
    </row>
    <row r="16655" spans="5:7" x14ac:dyDescent="0.25">
      <c r="E16655"/>
      <c r="F16655"/>
      <c r="G16655"/>
    </row>
    <row r="16656" spans="5:7" x14ac:dyDescent="0.25">
      <c r="E16656"/>
      <c r="F16656"/>
      <c r="G16656"/>
    </row>
    <row r="16657" spans="5:7" x14ac:dyDescent="0.25">
      <c r="E16657"/>
      <c r="F16657"/>
      <c r="G16657"/>
    </row>
    <row r="16658" spans="5:7" x14ac:dyDescent="0.25">
      <c r="E16658"/>
      <c r="F16658"/>
      <c r="G16658"/>
    </row>
    <row r="16659" spans="5:7" x14ac:dyDescent="0.25">
      <c r="E16659"/>
      <c r="F16659"/>
      <c r="G16659"/>
    </row>
    <row r="16660" spans="5:7" x14ac:dyDescent="0.25">
      <c r="E16660"/>
      <c r="F16660"/>
      <c r="G16660"/>
    </row>
    <row r="16661" spans="5:7" x14ac:dyDescent="0.25">
      <c r="E16661"/>
      <c r="F16661"/>
      <c r="G16661"/>
    </row>
    <row r="16662" spans="5:7" x14ac:dyDescent="0.25">
      <c r="E16662"/>
      <c r="F16662"/>
      <c r="G16662"/>
    </row>
    <row r="16663" spans="5:7" x14ac:dyDescent="0.25">
      <c r="E16663"/>
      <c r="F16663"/>
      <c r="G16663"/>
    </row>
    <row r="16664" spans="5:7" x14ac:dyDescent="0.25">
      <c r="E16664"/>
      <c r="F16664"/>
      <c r="G16664"/>
    </row>
    <row r="16665" spans="5:7" x14ac:dyDescent="0.25">
      <c r="E16665"/>
      <c r="F16665"/>
      <c r="G16665"/>
    </row>
    <row r="16666" spans="5:7" x14ac:dyDescent="0.25">
      <c r="E16666"/>
      <c r="F16666"/>
      <c r="G16666"/>
    </row>
    <row r="16667" spans="5:7" x14ac:dyDescent="0.25">
      <c r="E16667"/>
      <c r="F16667"/>
      <c r="G16667"/>
    </row>
    <row r="16668" spans="5:7" x14ac:dyDescent="0.25">
      <c r="E16668"/>
      <c r="F16668"/>
      <c r="G16668"/>
    </row>
    <row r="16669" spans="5:7" x14ac:dyDescent="0.25">
      <c r="E16669"/>
      <c r="F16669"/>
      <c r="G16669"/>
    </row>
    <row r="16670" spans="5:7" x14ac:dyDescent="0.25">
      <c r="E16670"/>
      <c r="F16670"/>
      <c r="G16670"/>
    </row>
    <row r="16671" spans="5:7" x14ac:dyDescent="0.25">
      <c r="E16671"/>
      <c r="F16671"/>
      <c r="G16671"/>
    </row>
    <row r="16672" spans="5:7" x14ac:dyDescent="0.25">
      <c r="E16672"/>
      <c r="F16672"/>
      <c r="G16672"/>
    </row>
    <row r="16673" spans="5:7" x14ac:dyDescent="0.25">
      <c r="E16673"/>
      <c r="F16673"/>
      <c r="G16673"/>
    </row>
    <row r="16674" spans="5:7" x14ac:dyDescent="0.25">
      <c r="E16674"/>
      <c r="F16674"/>
      <c r="G16674"/>
    </row>
    <row r="16675" spans="5:7" x14ac:dyDescent="0.25">
      <c r="E16675"/>
      <c r="F16675"/>
      <c r="G16675"/>
    </row>
    <row r="16676" spans="5:7" x14ac:dyDescent="0.25">
      <c r="E16676"/>
      <c r="F16676"/>
      <c r="G16676"/>
    </row>
    <row r="16677" spans="5:7" x14ac:dyDescent="0.25">
      <c r="E16677"/>
      <c r="F16677"/>
      <c r="G16677"/>
    </row>
    <row r="16678" spans="5:7" x14ac:dyDescent="0.25">
      <c r="E16678"/>
      <c r="F16678"/>
      <c r="G16678"/>
    </row>
    <row r="16679" spans="5:7" x14ac:dyDescent="0.25">
      <c r="E16679"/>
      <c r="F16679"/>
      <c r="G16679"/>
    </row>
    <row r="16680" spans="5:7" x14ac:dyDescent="0.25">
      <c r="E16680"/>
      <c r="F16680"/>
      <c r="G16680"/>
    </row>
    <row r="16681" spans="5:7" x14ac:dyDescent="0.25">
      <c r="E16681"/>
      <c r="F16681"/>
      <c r="G16681"/>
    </row>
    <row r="16682" spans="5:7" x14ac:dyDescent="0.25">
      <c r="E16682"/>
      <c r="F16682"/>
      <c r="G16682"/>
    </row>
    <row r="16683" spans="5:7" x14ac:dyDescent="0.25">
      <c r="E16683"/>
      <c r="F16683"/>
      <c r="G16683"/>
    </row>
    <row r="16684" spans="5:7" x14ac:dyDescent="0.25">
      <c r="E16684"/>
      <c r="F16684"/>
      <c r="G16684"/>
    </row>
    <row r="16685" spans="5:7" x14ac:dyDescent="0.25">
      <c r="E16685"/>
      <c r="F16685"/>
      <c r="G16685"/>
    </row>
    <row r="16686" spans="5:7" x14ac:dyDescent="0.25">
      <c r="E16686"/>
      <c r="F16686"/>
      <c r="G16686"/>
    </row>
    <row r="16687" spans="5:7" x14ac:dyDescent="0.25">
      <c r="E16687"/>
      <c r="F16687"/>
      <c r="G16687"/>
    </row>
    <row r="16688" spans="5:7" x14ac:dyDescent="0.25">
      <c r="E16688"/>
      <c r="F16688"/>
      <c r="G16688"/>
    </row>
    <row r="16689" spans="5:7" x14ac:dyDescent="0.25">
      <c r="E16689"/>
      <c r="F16689"/>
      <c r="G16689"/>
    </row>
    <row r="16690" spans="5:7" x14ac:dyDescent="0.25">
      <c r="E16690"/>
      <c r="F16690"/>
      <c r="G16690"/>
    </row>
    <row r="16691" spans="5:7" x14ac:dyDescent="0.25">
      <c r="E16691"/>
      <c r="F16691"/>
      <c r="G16691"/>
    </row>
    <row r="16692" spans="5:7" x14ac:dyDescent="0.25">
      <c r="E16692"/>
      <c r="F16692"/>
      <c r="G16692"/>
    </row>
    <row r="16693" spans="5:7" x14ac:dyDescent="0.25">
      <c r="E16693"/>
      <c r="F16693"/>
      <c r="G16693"/>
    </row>
    <row r="16694" spans="5:7" x14ac:dyDescent="0.25">
      <c r="E16694"/>
      <c r="F16694"/>
      <c r="G16694"/>
    </row>
    <row r="16695" spans="5:7" x14ac:dyDescent="0.25">
      <c r="E16695"/>
      <c r="F16695"/>
      <c r="G16695"/>
    </row>
    <row r="16696" spans="5:7" x14ac:dyDescent="0.25">
      <c r="E16696"/>
      <c r="F16696"/>
      <c r="G16696"/>
    </row>
    <row r="16697" spans="5:7" x14ac:dyDescent="0.25">
      <c r="E16697"/>
      <c r="F16697"/>
      <c r="G16697"/>
    </row>
    <row r="16698" spans="5:7" x14ac:dyDescent="0.25">
      <c r="E16698"/>
      <c r="F16698"/>
      <c r="G16698"/>
    </row>
    <row r="16699" spans="5:7" x14ac:dyDescent="0.25">
      <c r="E16699"/>
      <c r="F16699"/>
      <c r="G16699"/>
    </row>
    <row r="16700" spans="5:7" x14ac:dyDescent="0.25">
      <c r="E16700"/>
      <c r="F16700"/>
      <c r="G16700"/>
    </row>
    <row r="16701" spans="5:7" x14ac:dyDescent="0.25">
      <c r="E16701"/>
      <c r="F16701"/>
      <c r="G16701"/>
    </row>
    <row r="16702" spans="5:7" x14ac:dyDescent="0.25">
      <c r="E16702"/>
      <c r="F16702"/>
      <c r="G16702"/>
    </row>
    <row r="16703" spans="5:7" x14ac:dyDescent="0.25">
      <c r="E16703"/>
      <c r="F16703"/>
      <c r="G16703"/>
    </row>
    <row r="16704" spans="5:7" x14ac:dyDescent="0.25">
      <c r="E16704"/>
      <c r="F16704"/>
      <c r="G16704"/>
    </row>
    <row r="16705" spans="5:7" x14ac:dyDescent="0.25">
      <c r="E16705"/>
      <c r="F16705"/>
      <c r="G16705"/>
    </row>
    <row r="16706" spans="5:7" x14ac:dyDescent="0.25">
      <c r="E16706"/>
      <c r="F16706"/>
      <c r="G16706"/>
    </row>
    <row r="16707" spans="5:7" x14ac:dyDescent="0.25">
      <c r="E16707"/>
      <c r="F16707"/>
      <c r="G16707"/>
    </row>
    <row r="16708" spans="5:7" x14ac:dyDescent="0.25">
      <c r="E16708"/>
      <c r="F16708"/>
      <c r="G16708"/>
    </row>
    <row r="16709" spans="5:7" x14ac:dyDescent="0.25">
      <c r="E16709"/>
      <c r="F16709"/>
      <c r="G16709"/>
    </row>
    <row r="16710" spans="5:7" x14ac:dyDescent="0.25">
      <c r="E16710"/>
      <c r="F16710"/>
      <c r="G16710"/>
    </row>
    <row r="16711" spans="5:7" x14ac:dyDescent="0.25">
      <c r="E16711"/>
      <c r="F16711"/>
      <c r="G16711"/>
    </row>
    <row r="16712" spans="5:7" x14ac:dyDescent="0.25">
      <c r="E16712"/>
      <c r="F16712"/>
      <c r="G16712"/>
    </row>
    <row r="16713" spans="5:7" x14ac:dyDescent="0.25">
      <c r="E16713"/>
      <c r="F16713"/>
      <c r="G16713"/>
    </row>
    <row r="16714" spans="5:7" x14ac:dyDescent="0.25">
      <c r="E16714"/>
      <c r="F16714"/>
      <c r="G16714"/>
    </row>
    <row r="16715" spans="5:7" x14ac:dyDescent="0.25">
      <c r="E16715"/>
      <c r="F16715"/>
      <c r="G16715"/>
    </row>
    <row r="16716" spans="5:7" x14ac:dyDescent="0.25">
      <c r="E16716"/>
      <c r="F16716"/>
      <c r="G16716"/>
    </row>
    <row r="16717" spans="5:7" x14ac:dyDescent="0.25">
      <c r="E16717"/>
      <c r="F16717"/>
      <c r="G16717"/>
    </row>
    <row r="16718" spans="5:7" x14ac:dyDescent="0.25">
      <c r="E16718"/>
      <c r="F16718"/>
      <c r="G16718"/>
    </row>
    <row r="16719" spans="5:7" x14ac:dyDescent="0.25">
      <c r="E16719"/>
      <c r="F16719"/>
      <c r="G16719"/>
    </row>
    <row r="16720" spans="5:7" x14ac:dyDescent="0.25">
      <c r="E16720"/>
      <c r="F16720"/>
      <c r="G16720"/>
    </row>
    <row r="16721" spans="5:7" x14ac:dyDescent="0.25">
      <c r="E16721"/>
      <c r="F16721"/>
      <c r="G16721"/>
    </row>
    <row r="16722" spans="5:7" x14ac:dyDescent="0.25">
      <c r="E16722"/>
      <c r="F16722"/>
      <c r="G16722"/>
    </row>
    <row r="16723" spans="5:7" x14ac:dyDescent="0.25">
      <c r="E16723"/>
      <c r="F16723"/>
      <c r="G16723"/>
    </row>
    <row r="16724" spans="5:7" x14ac:dyDescent="0.25">
      <c r="E16724"/>
      <c r="F16724"/>
      <c r="G16724"/>
    </row>
    <row r="16725" spans="5:7" x14ac:dyDescent="0.25">
      <c r="E16725"/>
      <c r="F16725"/>
      <c r="G16725"/>
    </row>
    <row r="16726" spans="5:7" x14ac:dyDescent="0.25">
      <c r="E16726"/>
      <c r="F16726"/>
      <c r="G16726"/>
    </row>
    <row r="16727" spans="5:7" x14ac:dyDescent="0.25">
      <c r="E16727"/>
      <c r="F16727"/>
      <c r="G16727"/>
    </row>
    <row r="16728" spans="5:7" x14ac:dyDescent="0.25">
      <c r="E16728"/>
      <c r="F16728"/>
      <c r="G16728"/>
    </row>
    <row r="16729" spans="5:7" x14ac:dyDescent="0.25">
      <c r="E16729"/>
      <c r="F16729"/>
      <c r="G16729"/>
    </row>
    <row r="16730" spans="5:7" x14ac:dyDescent="0.25">
      <c r="E16730"/>
      <c r="F16730"/>
      <c r="G16730"/>
    </row>
    <row r="16731" spans="5:7" x14ac:dyDescent="0.25">
      <c r="E16731"/>
      <c r="F16731"/>
      <c r="G16731"/>
    </row>
    <row r="16732" spans="5:7" x14ac:dyDescent="0.25">
      <c r="E16732"/>
      <c r="F16732"/>
      <c r="G16732"/>
    </row>
    <row r="16733" spans="5:7" x14ac:dyDescent="0.25">
      <c r="E16733"/>
      <c r="F16733"/>
      <c r="G16733"/>
    </row>
    <row r="16734" spans="5:7" x14ac:dyDescent="0.25">
      <c r="E16734"/>
      <c r="F16734"/>
      <c r="G16734"/>
    </row>
    <row r="16735" spans="5:7" x14ac:dyDescent="0.25">
      <c r="E16735"/>
      <c r="F16735"/>
      <c r="G16735"/>
    </row>
    <row r="16736" spans="5:7" x14ac:dyDescent="0.25">
      <c r="E16736"/>
      <c r="F16736"/>
      <c r="G16736"/>
    </row>
    <row r="16737" spans="5:7" x14ac:dyDescent="0.25">
      <c r="E16737"/>
      <c r="F16737"/>
      <c r="G16737"/>
    </row>
    <row r="16738" spans="5:7" x14ac:dyDescent="0.25">
      <c r="E16738"/>
      <c r="F16738"/>
      <c r="G16738"/>
    </row>
    <row r="16739" spans="5:7" x14ac:dyDescent="0.25">
      <c r="E16739"/>
      <c r="F16739"/>
      <c r="G16739"/>
    </row>
    <row r="16740" spans="5:7" x14ac:dyDescent="0.25">
      <c r="E16740"/>
      <c r="F16740"/>
      <c r="G16740"/>
    </row>
    <row r="16741" spans="5:7" x14ac:dyDescent="0.25">
      <c r="E16741"/>
      <c r="F16741"/>
      <c r="G16741"/>
    </row>
    <row r="16742" spans="5:7" x14ac:dyDescent="0.25">
      <c r="E16742"/>
      <c r="F16742"/>
      <c r="G16742"/>
    </row>
    <row r="16743" spans="5:7" x14ac:dyDescent="0.25">
      <c r="E16743"/>
      <c r="F16743"/>
      <c r="G16743"/>
    </row>
    <row r="16744" spans="5:7" x14ac:dyDescent="0.25">
      <c r="E16744"/>
      <c r="F16744"/>
      <c r="G16744"/>
    </row>
    <row r="16745" spans="5:7" x14ac:dyDescent="0.25">
      <c r="E16745"/>
      <c r="F16745"/>
      <c r="G16745"/>
    </row>
    <row r="16746" spans="5:7" x14ac:dyDescent="0.25">
      <c r="E16746"/>
      <c r="F16746"/>
      <c r="G16746"/>
    </row>
    <row r="16747" spans="5:7" x14ac:dyDescent="0.25">
      <c r="E16747"/>
      <c r="F16747"/>
      <c r="G16747"/>
    </row>
    <row r="16748" spans="5:7" x14ac:dyDescent="0.25">
      <c r="E16748"/>
      <c r="F16748"/>
      <c r="G16748"/>
    </row>
    <row r="16749" spans="5:7" x14ac:dyDescent="0.25">
      <c r="E16749"/>
      <c r="F16749"/>
      <c r="G16749"/>
    </row>
    <row r="16750" spans="5:7" x14ac:dyDescent="0.25">
      <c r="E16750"/>
      <c r="F16750"/>
      <c r="G16750"/>
    </row>
    <row r="16751" spans="5:7" x14ac:dyDescent="0.25">
      <c r="E16751"/>
      <c r="F16751"/>
      <c r="G16751"/>
    </row>
    <row r="16752" spans="5:7" x14ac:dyDescent="0.25">
      <c r="E16752"/>
      <c r="F16752"/>
      <c r="G16752"/>
    </row>
    <row r="16753" spans="5:7" x14ac:dyDescent="0.25">
      <c r="E16753"/>
      <c r="F16753"/>
      <c r="G16753"/>
    </row>
    <row r="16754" spans="5:7" x14ac:dyDescent="0.25">
      <c r="E16754"/>
      <c r="F16754"/>
      <c r="G16754"/>
    </row>
    <row r="16755" spans="5:7" x14ac:dyDescent="0.25">
      <c r="E16755"/>
      <c r="F16755"/>
      <c r="G16755"/>
    </row>
    <row r="16756" spans="5:7" x14ac:dyDescent="0.25">
      <c r="E16756"/>
      <c r="F16756"/>
      <c r="G16756"/>
    </row>
    <row r="16757" spans="5:7" x14ac:dyDescent="0.25">
      <c r="E16757"/>
      <c r="F16757"/>
      <c r="G16757"/>
    </row>
    <row r="16758" spans="5:7" x14ac:dyDescent="0.25">
      <c r="E16758"/>
      <c r="F16758"/>
      <c r="G16758"/>
    </row>
    <row r="16759" spans="5:7" x14ac:dyDescent="0.25">
      <c r="E16759"/>
      <c r="F16759"/>
      <c r="G16759"/>
    </row>
    <row r="16760" spans="5:7" x14ac:dyDescent="0.25">
      <c r="E16760"/>
      <c r="F16760"/>
      <c r="G16760"/>
    </row>
    <row r="16761" spans="5:7" x14ac:dyDescent="0.25">
      <c r="E16761"/>
      <c r="F16761"/>
      <c r="G16761"/>
    </row>
    <row r="16762" spans="5:7" x14ac:dyDescent="0.25">
      <c r="E16762"/>
      <c r="F16762"/>
      <c r="G16762"/>
    </row>
    <row r="16763" spans="5:7" x14ac:dyDescent="0.25">
      <c r="E16763"/>
      <c r="F16763"/>
      <c r="G16763"/>
    </row>
    <row r="16764" spans="5:7" x14ac:dyDescent="0.25">
      <c r="E16764"/>
      <c r="F16764"/>
      <c r="G16764"/>
    </row>
    <row r="16765" spans="5:7" x14ac:dyDescent="0.25">
      <c r="E16765"/>
      <c r="F16765"/>
      <c r="G16765"/>
    </row>
    <row r="16766" spans="5:7" x14ac:dyDescent="0.25">
      <c r="E16766"/>
      <c r="F16766"/>
      <c r="G16766"/>
    </row>
    <row r="16767" spans="5:7" x14ac:dyDescent="0.25">
      <c r="E16767"/>
      <c r="F16767"/>
      <c r="G16767"/>
    </row>
    <row r="16768" spans="5:7" x14ac:dyDescent="0.25">
      <c r="E16768"/>
      <c r="F16768"/>
      <c r="G16768"/>
    </row>
    <row r="16769" spans="5:7" x14ac:dyDescent="0.25">
      <c r="E16769"/>
      <c r="F16769"/>
      <c r="G16769"/>
    </row>
    <row r="16770" spans="5:7" x14ac:dyDescent="0.25">
      <c r="E16770"/>
      <c r="F16770"/>
      <c r="G16770"/>
    </row>
    <row r="16771" spans="5:7" x14ac:dyDescent="0.25">
      <c r="E16771"/>
      <c r="F16771"/>
      <c r="G16771"/>
    </row>
    <row r="16772" spans="5:7" x14ac:dyDescent="0.25">
      <c r="E16772"/>
      <c r="F16772"/>
      <c r="G16772"/>
    </row>
    <row r="16773" spans="5:7" x14ac:dyDescent="0.25">
      <c r="E16773"/>
      <c r="F16773"/>
      <c r="G16773"/>
    </row>
    <row r="16774" spans="5:7" x14ac:dyDescent="0.25">
      <c r="E16774"/>
      <c r="F16774"/>
      <c r="G16774"/>
    </row>
    <row r="16775" spans="5:7" x14ac:dyDescent="0.25">
      <c r="E16775"/>
      <c r="F16775"/>
      <c r="G16775"/>
    </row>
    <row r="16776" spans="5:7" x14ac:dyDescent="0.25">
      <c r="E16776"/>
      <c r="F16776"/>
      <c r="G16776"/>
    </row>
    <row r="16777" spans="5:7" x14ac:dyDescent="0.25">
      <c r="E16777"/>
      <c r="F16777"/>
      <c r="G16777"/>
    </row>
    <row r="16778" spans="5:7" x14ac:dyDescent="0.25">
      <c r="E16778"/>
      <c r="F16778"/>
      <c r="G16778"/>
    </row>
    <row r="16779" spans="5:7" x14ac:dyDescent="0.25">
      <c r="E16779"/>
      <c r="F16779"/>
      <c r="G16779"/>
    </row>
    <row r="16780" spans="5:7" x14ac:dyDescent="0.25">
      <c r="E16780"/>
      <c r="F16780"/>
      <c r="G16780"/>
    </row>
    <row r="16781" spans="5:7" x14ac:dyDescent="0.25">
      <c r="E16781"/>
      <c r="F16781"/>
      <c r="G16781"/>
    </row>
    <row r="16782" spans="5:7" x14ac:dyDescent="0.25">
      <c r="E16782"/>
      <c r="F16782"/>
      <c r="G16782"/>
    </row>
    <row r="16783" spans="5:7" x14ac:dyDescent="0.25">
      <c r="E16783"/>
      <c r="F16783"/>
      <c r="G16783"/>
    </row>
    <row r="16784" spans="5:7" x14ac:dyDescent="0.25">
      <c r="E16784"/>
      <c r="F16784"/>
      <c r="G16784"/>
    </row>
    <row r="16785" spans="5:7" x14ac:dyDescent="0.25">
      <c r="E16785"/>
      <c r="F16785"/>
      <c r="G16785"/>
    </row>
    <row r="16786" spans="5:7" x14ac:dyDescent="0.25">
      <c r="E16786"/>
      <c r="F16786"/>
      <c r="G16786"/>
    </row>
    <row r="16787" spans="5:7" x14ac:dyDescent="0.25">
      <c r="E16787"/>
      <c r="F16787"/>
      <c r="G16787"/>
    </row>
    <row r="16788" spans="5:7" x14ac:dyDescent="0.25">
      <c r="E16788"/>
      <c r="F16788"/>
      <c r="G16788"/>
    </row>
    <row r="16789" spans="5:7" x14ac:dyDescent="0.25">
      <c r="E16789"/>
      <c r="F16789"/>
      <c r="G16789"/>
    </row>
    <row r="16790" spans="5:7" x14ac:dyDescent="0.25">
      <c r="E16790"/>
      <c r="F16790"/>
      <c r="G16790"/>
    </row>
    <row r="16791" spans="5:7" x14ac:dyDescent="0.25">
      <c r="E16791"/>
      <c r="F16791"/>
      <c r="G16791"/>
    </row>
    <row r="16792" spans="5:7" x14ac:dyDescent="0.25">
      <c r="E16792"/>
      <c r="F16792"/>
      <c r="G16792"/>
    </row>
    <row r="16793" spans="5:7" x14ac:dyDescent="0.25">
      <c r="E16793"/>
      <c r="F16793"/>
      <c r="G16793"/>
    </row>
    <row r="16794" spans="5:7" x14ac:dyDescent="0.25">
      <c r="E16794"/>
      <c r="F16794"/>
      <c r="G16794"/>
    </row>
    <row r="16795" spans="5:7" x14ac:dyDescent="0.25">
      <c r="E16795"/>
      <c r="F16795"/>
      <c r="G16795"/>
    </row>
    <row r="16796" spans="5:7" x14ac:dyDescent="0.25">
      <c r="E16796"/>
      <c r="F16796"/>
      <c r="G16796"/>
    </row>
    <row r="16797" spans="5:7" x14ac:dyDescent="0.25">
      <c r="E16797"/>
      <c r="F16797"/>
      <c r="G16797"/>
    </row>
    <row r="16798" spans="5:7" x14ac:dyDescent="0.25">
      <c r="E16798"/>
      <c r="F16798"/>
      <c r="G16798"/>
    </row>
    <row r="16799" spans="5:7" x14ac:dyDescent="0.25">
      <c r="E16799"/>
      <c r="F16799"/>
      <c r="G16799"/>
    </row>
    <row r="16800" spans="5:7" x14ac:dyDescent="0.25">
      <c r="E16800"/>
      <c r="F16800"/>
      <c r="G16800"/>
    </row>
    <row r="16801" spans="5:7" x14ac:dyDescent="0.25">
      <c r="E16801"/>
      <c r="F16801"/>
      <c r="G16801"/>
    </row>
    <row r="16802" spans="5:7" x14ac:dyDescent="0.25">
      <c r="E16802"/>
      <c r="F16802"/>
      <c r="G16802"/>
    </row>
    <row r="16803" spans="5:7" x14ac:dyDescent="0.25">
      <c r="E16803"/>
      <c r="F16803"/>
      <c r="G16803"/>
    </row>
    <row r="16804" spans="5:7" x14ac:dyDescent="0.25">
      <c r="E16804"/>
      <c r="F16804"/>
      <c r="G16804"/>
    </row>
    <row r="16805" spans="5:7" x14ac:dyDescent="0.25">
      <c r="E16805"/>
      <c r="F16805"/>
      <c r="G16805"/>
    </row>
    <row r="16806" spans="5:7" x14ac:dyDescent="0.25">
      <c r="E16806"/>
      <c r="F16806"/>
      <c r="G16806"/>
    </row>
    <row r="16807" spans="5:7" x14ac:dyDescent="0.25">
      <c r="E16807"/>
      <c r="F16807"/>
      <c r="G16807"/>
    </row>
    <row r="16808" spans="5:7" x14ac:dyDescent="0.25">
      <c r="E16808"/>
      <c r="F16808"/>
      <c r="G16808"/>
    </row>
    <row r="16809" spans="5:7" x14ac:dyDescent="0.25">
      <c r="E16809"/>
      <c r="F16809"/>
      <c r="G16809"/>
    </row>
    <row r="16810" spans="5:7" x14ac:dyDescent="0.25">
      <c r="E16810"/>
      <c r="F16810"/>
      <c r="G16810"/>
    </row>
    <row r="16811" spans="5:7" x14ac:dyDescent="0.25">
      <c r="E16811"/>
      <c r="F16811"/>
      <c r="G16811"/>
    </row>
    <row r="16812" spans="5:7" x14ac:dyDescent="0.25">
      <c r="E16812"/>
      <c r="F16812"/>
      <c r="G16812"/>
    </row>
    <row r="16813" spans="5:7" x14ac:dyDescent="0.25">
      <c r="E16813"/>
      <c r="F16813"/>
      <c r="G16813"/>
    </row>
    <row r="16814" spans="5:7" x14ac:dyDescent="0.25">
      <c r="E16814"/>
      <c r="F16814"/>
      <c r="G16814"/>
    </row>
    <row r="16815" spans="5:7" x14ac:dyDescent="0.25">
      <c r="E16815"/>
      <c r="F16815"/>
      <c r="G16815"/>
    </row>
    <row r="16816" spans="5:7" x14ac:dyDescent="0.25">
      <c r="E16816"/>
      <c r="F16816"/>
      <c r="G16816"/>
    </row>
    <row r="16817" spans="5:7" x14ac:dyDescent="0.25">
      <c r="E16817"/>
      <c r="F16817"/>
      <c r="G16817"/>
    </row>
    <row r="16818" spans="5:7" x14ac:dyDescent="0.25">
      <c r="E16818"/>
      <c r="F16818"/>
      <c r="G16818"/>
    </row>
    <row r="16819" spans="5:7" x14ac:dyDescent="0.25">
      <c r="E16819"/>
      <c r="F16819"/>
      <c r="G16819"/>
    </row>
    <row r="16820" spans="5:7" x14ac:dyDescent="0.25">
      <c r="E16820"/>
      <c r="F16820"/>
      <c r="G16820"/>
    </row>
    <row r="16821" spans="5:7" x14ac:dyDescent="0.25">
      <c r="E16821"/>
      <c r="F16821"/>
      <c r="G16821"/>
    </row>
    <row r="16822" spans="5:7" x14ac:dyDescent="0.25">
      <c r="E16822"/>
      <c r="F16822"/>
      <c r="G16822"/>
    </row>
    <row r="16823" spans="5:7" x14ac:dyDescent="0.25">
      <c r="E16823"/>
      <c r="F16823"/>
      <c r="G16823"/>
    </row>
    <row r="16824" spans="5:7" x14ac:dyDescent="0.25">
      <c r="E16824"/>
      <c r="F16824"/>
      <c r="G16824"/>
    </row>
    <row r="16825" spans="5:7" x14ac:dyDescent="0.25">
      <c r="E16825"/>
      <c r="F16825"/>
      <c r="G16825"/>
    </row>
    <row r="16826" spans="5:7" x14ac:dyDescent="0.25">
      <c r="E16826"/>
      <c r="F16826"/>
      <c r="G16826"/>
    </row>
    <row r="16827" spans="5:7" x14ac:dyDescent="0.25">
      <c r="E16827"/>
      <c r="F16827"/>
      <c r="G16827"/>
    </row>
    <row r="16828" spans="5:7" x14ac:dyDescent="0.25">
      <c r="E16828"/>
      <c r="F16828"/>
      <c r="G16828"/>
    </row>
    <row r="16829" spans="5:7" x14ac:dyDescent="0.25">
      <c r="E16829"/>
      <c r="F16829"/>
      <c r="G16829"/>
    </row>
    <row r="16830" spans="5:7" x14ac:dyDescent="0.25">
      <c r="E16830"/>
      <c r="F16830"/>
      <c r="G16830"/>
    </row>
    <row r="16831" spans="5:7" x14ac:dyDescent="0.25">
      <c r="E16831"/>
      <c r="F16831"/>
      <c r="G16831"/>
    </row>
    <row r="16832" spans="5:7" x14ac:dyDescent="0.25">
      <c r="E16832"/>
      <c r="F16832"/>
      <c r="G16832"/>
    </row>
    <row r="16833" spans="5:7" x14ac:dyDescent="0.25">
      <c r="E16833"/>
      <c r="F16833"/>
      <c r="G16833"/>
    </row>
    <row r="16834" spans="5:7" x14ac:dyDescent="0.25">
      <c r="E16834"/>
      <c r="F16834"/>
      <c r="G16834"/>
    </row>
    <row r="16835" spans="5:7" x14ac:dyDescent="0.25">
      <c r="E16835"/>
      <c r="F16835"/>
      <c r="G16835"/>
    </row>
    <row r="16836" spans="5:7" x14ac:dyDescent="0.25">
      <c r="E16836"/>
      <c r="F16836"/>
      <c r="G16836"/>
    </row>
    <row r="16837" spans="5:7" x14ac:dyDescent="0.25">
      <c r="E16837"/>
      <c r="F16837"/>
      <c r="G16837"/>
    </row>
    <row r="16838" spans="5:7" x14ac:dyDescent="0.25">
      <c r="E16838"/>
      <c r="F16838"/>
      <c r="G16838"/>
    </row>
    <row r="16839" spans="5:7" x14ac:dyDescent="0.25">
      <c r="E16839"/>
      <c r="F16839"/>
      <c r="G16839"/>
    </row>
    <row r="16840" spans="5:7" x14ac:dyDescent="0.25">
      <c r="E16840"/>
      <c r="F16840"/>
      <c r="G16840"/>
    </row>
    <row r="16841" spans="5:7" x14ac:dyDescent="0.25">
      <c r="E16841"/>
      <c r="F16841"/>
      <c r="G16841"/>
    </row>
    <row r="16842" spans="5:7" x14ac:dyDescent="0.25">
      <c r="E16842"/>
      <c r="F16842"/>
      <c r="G16842"/>
    </row>
    <row r="16843" spans="5:7" x14ac:dyDescent="0.25">
      <c r="E16843"/>
      <c r="F16843"/>
      <c r="G16843"/>
    </row>
    <row r="16844" spans="5:7" x14ac:dyDescent="0.25">
      <c r="E16844"/>
      <c r="F16844"/>
      <c r="G16844"/>
    </row>
    <row r="16845" spans="5:7" x14ac:dyDescent="0.25">
      <c r="E16845"/>
      <c r="F16845"/>
      <c r="G16845"/>
    </row>
    <row r="16846" spans="5:7" x14ac:dyDescent="0.25">
      <c r="E16846"/>
      <c r="F16846"/>
      <c r="G16846"/>
    </row>
    <row r="16847" spans="5:7" x14ac:dyDescent="0.25">
      <c r="E16847"/>
      <c r="F16847"/>
      <c r="G16847"/>
    </row>
    <row r="16848" spans="5:7" x14ac:dyDescent="0.25">
      <c r="E16848"/>
      <c r="F16848"/>
      <c r="G16848"/>
    </row>
    <row r="16849" spans="5:7" x14ac:dyDescent="0.25">
      <c r="E16849"/>
      <c r="F16849"/>
      <c r="G16849"/>
    </row>
    <row r="16850" spans="5:7" x14ac:dyDescent="0.25">
      <c r="E16850"/>
      <c r="F16850"/>
      <c r="G16850"/>
    </row>
    <row r="16851" spans="5:7" x14ac:dyDescent="0.25">
      <c r="E16851"/>
      <c r="F16851"/>
      <c r="G16851"/>
    </row>
    <row r="16852" spans="5:7" x14ac:dyDescent="0.25">
      <c r="E16852"/>
      <c r="F16852"/>
      <c r="G16852"/>
    </row>
    <row r="16853" spans="5:7" x14ac:dyDescent="0.25">
      <c r="E16853"/>
      <c r="F16853"/>
      <c r="G16853"/>
    </row>
    <row r="16854" spans="5:7" x14ac:dyDescent="0.25">
      <c r="E16854"/>
      <c r="F16854"/>
      <c r="G16854"/>
    </row>
    <row r="16855" spans="5:7" x14ac:dyDescent="0.25">
      <c r="E16855"/>
      <c r="F16855"/>
      <c r="G16855"/>
    </row>
    <row r="16856" spans="5:7" x14ac:dyDescent="0.25">
      <c r="E16856"/>
      <c r="F16856"/>
      <c r="G16856"/>
    </row>
    <row r="16857" spans="5:7" x14ac:dyDescent="0.25">
      <c r="E16857"/>
      <c r="F16857"/>
      <c r="G16857"/>
    </row>
    <row r="16858" spans="5:7" x14ac:dyDescent="0.25">
      <c r="E16858"/>
      <c r="F16858"/>
      <c r="G16858"/>
    </row>
    <row r="16859" spans="5:7" x14ac:dyDescent="0.25">
      <c r="E16859"/>
      <c r="F16859"/>
      <c r="G16859"/>
    </row>
    <row r="16860" spans="5:7" x14ac:dyDescent="0.25">
      <c r="E16860"/>
      <c r="F16860"/>
      <c r="G16860"/>
    </row>
    <row r="16861" spans="5:7" x14ac:dyDescent="0.25">
      <c r="E16861"/>
      <c r="F16861"/>
      <c r="G16861"/>
    </row>
    <row r="16862" spans="5:7" x14ac:dyDescent="0.25">
      <c r="E16862"/>
      <c r="F16862"/>
      <c r="G16862"/>
    </row>
    <row r="16863" spans="5:7" x14ac:dyDescent="0.25">
      <c r="E16863"/>
      <c r="F16863"/>
      <c r="G16863"/>
    </row>
    <row r="16864" spans="5:7" x14ac:dyDescent="0.25">
      <c r="E16864"/>
      <c r="F16864"/>
      <c r="G16864"/>
    </row>
    <row r="16865" spans="5:7" x14ac:dyDescent="0.25">
      <c r="E16865"/>
      <c r="F16865"/>
      <c r="G16865"/>
    </row>
    <row r="16866" spans="5:7" x14ac:dyDescent="0.25">
      <c r="E16866"/>
      <c r="F16866"/>
      <c r="G16866"/>
    </row>
    <row r="16867" spans="5:7" x14ac:dyDescent="0.25">
      <c r="E16867"/>
      <c r="F16867"/>
      <c r="G16867"/>
    </row>
    <row r="16868" spans="5:7" x14ac:dyDescent="0.25">
      <c r="E16868"/>
      <c r="F16868"/>
      <c r="G16868"/>
    </row>
    <row r="16869" spans="5:7" x14ac:dyDescent="0.25">
      <c r="E16869"/>
      <c r="F16869"/>
      <c r="G16869"/>
    </row>
    <row r="16870" spans="5:7" x14ac:dyDescent="0.25">
      <c r="E16870"/>
      <c r="F16870"/>
      <c r="G16870"/>
    </row>
    <row r="16871" spans="5:7" x14ac:dyDescent="0.25">
      <c r="E16871"/>
      <c r="F16871"/>
      <c r="G16871"/>
    </row>
    <row r="16872" spans="5:7" x14ac:dyDescent="0.25">
      <c r="E16872"/>
      <c r="F16872"/>
      <c r="G16872"/>
    </row>
    <row r="16873" spans="5:7" x14ac:dyDescent="0.25">
      <c r="E16873"/>
      <c r="F16873"/>
      <c r="G16873"/>
    </row>
    <row r="16874" spans="5:7" x14ac:dyDescent="0.25">
      <c r="E16874"/>
      <c r="F16874"/>
      <c r="G16874"/>
    </row>
    <row r="16875" spans="5:7" x14ac:dyDescent="0.25">
      <c r="E16875"/>
      <c r="F16875"/>
      <c r="G16875"/>
    </row>
    <row r="16876" spans="5:7" x14ac:dyDescent="0.25">
      <c r="E16876"/>
      <c r="F16876"/>
      <c r="G16876"/>
    </row>
    <row r="16877" spans="5:7" x14ac:dyDescent="0.25">
      <c r="E16877"/>
      <c r="F16877"/>
      <c r="G16877"/>
    </row>
    <row r="16878" spans="5:7" x14ac:dyDescent="0.25">
      <c r="E16878"/>
      <c r="F16878"/>
      <c r="G16878"/>
    </row>
    <row r="16879" spans="5:7" x14ac:dyDescent="0.25">
      <c r="E16879"/>
      <c r="F16879"/>
      <c r="G16879"/>
    </row>
    <row r="16880" spans="5:7" x14ac:dyDescent="0.25">
      <c r="E16880"/>
      <c r="F16880"/>
      <c r="G16880"/>
    </row>
    <row r="16881" spans="5:7" x14ac:dyDescent="0.25">
      <c r="E16881"/>
      <c r="F16881"/>
      <c r="G16881"/>
    </row>
    <row r="16882" spans="5:7" x14ac:dyDescent="0.25">
      <c r="E16882"/>
      <c r="F16882"/>
      <c r="G16882"/>
    </row>
    <row r="16883" spans="5:7" x14ac:dyDescent="0.25">
      <c r="E16883"/>
      <c r="F16883"/>
      <c r="G16883"/>
    </row>
    <row r="16884" spans="5:7" x14ac:dyDescent="0.25">
      <c r="E16884"/>
      <c r="F16884"/>
      <c r="G16884"/>
    </row>
    <row r="16885" spans="5:7" x14ac:dyDescent="0.25">
      <c r="E16885"/>
      <c r="F16885"/>
      <c r="G16885"/>
    </row>
    <row r="16886" spans="5:7" x14ac:dyDescent="0.25">
      <c r="E16886"/>
      <c r="F16886"/>
      <c r="G16886"/>
    </row>
    <row r="16887" spans="5:7" x14ac:dyDescent="0.25">
      <c r="E16887"/>
      <c r="F16887"/>
      <c r="G16887"/>
    </row>
    <row r="16888" spans="5:7" x14ac:dyDescent="0.25">
      <c r="E16888"/>
      <c r="F16888"/>
      <c r="G16888"/>
    </row>
    <row r="16889" spans="5:7" x14ac:dyDescent="0.25">
      <c r="E16889"/>
      <c r="F16889"/>
      <c r="G16889"/>
    </row>
    <row r="16890" spans="5:7" x14ac:dyDescent="0.25">
      <c r="E16890"/>
      <c r="F16890"/>
      <c r="G16890"/>
    </row>
    <row r="16891" spans="5:7" x14ac:dyDescent="0.25">
      <c r="E16891"/>
      <c r="F16891"/>
      <c r="G16891"/>
    </row>
    <row r="16892" spans="5:7" x14ac:dyDescent="0.25">
      <c r="E16892"/>
      <c r="F16892"/>
      <c r="G16892"/>
    </row>
    <row r="16893" spans="5:7" x14ac:dyDescent="0.25">
      <c r="E16893"/>
      <c r="F16893"/>
      <c r="G16893"/>
    </row>
    <row r="16894" spans="5:7" x14ac:dyDescent="0.25">
      <c r="E16894"/>
      <c r="F16894"/>
      <c r="G16894"/>
    </row>
    <row r="16895" spans="5:7" x14ac:dyDescent="0.25">
      <c r="E16895"/>
      <c r="F16895"/>
      <c r="G16895"/>
    </row>
    <row r="16896" spans="5:7" x14ac:dyDescent="0.25">
      <c r="E16896"/>
      <c r="F16896"/>
      <c r="G16896"/>
    </row>
    <row r="16897" spans="5:7" x14ac:dyDescent="0.25">
      <c r="E16897"/>
      <c r="F16897"/>
      <c r="G16897"/>
    </row>
    <row r="16898" spans="5:7" x14ac:dyDescent="0.25">
      <c r="E16898"/>
      <c r="F16898"/>
      <c r="G16898"/>
    </row>
    <row r="16899" spans="5:7" x14ac:dyDescent="0.25">
      <c r="E16899"/>
      <c r="F16899"/>
      <c r="G16899"/>
    </row>
    <row r="16900" spans="5:7" x14ac:dyDescent="0.25">
      <c r="E16900"/>
      <c r="F16900"/>
      <c r="G16900"/>
    </row>
    <row r="16901" spans="5:7" x14ac:dyDescent="0.25">
      <c r="E16901"/>
      <c r="F16901"/>
      <c r="G16901"/>
    </row>
    <row r="16902" spans="5:7" x14ac:dyDescent="0.25">
      <c r="E16902"/>
      <c r="F16902"/>
      <c r="G16902"/>
    </row>
    <row r="16903" spans="5:7" x14ac:dyDescent="0.25">
      <c r="E16903"/>
      <c r="F16903"/>
      <c r="G16903"/>
    </row>
    <row r="16904" spans="5:7" x14ac:dyDescent="0.25">
      <c r="E16904"/>
      <c r="F16904"/>
      <c r="G16904"/>
    </row>
    <row r="16905" spans="5:7" x14ac:dyDescent="0.25">
      <c r="E16905"/>
      <c r="F16905"/>
      <c r="G16905"/>
    </row>
    <row r="16906" spans="5:7" x14ac:dyDescent="0.25">
      <c r="E16906"/>
      <c r="F16906"/>
      <c r="G16906"/>
    </row>
    <row r="16907" spans="5:7" x14ac:dyDescent="0.25">
      <c r="E16907"/>
      <c r="F16907"/>
      <c r="G16907"/>
    </row>
    <row r="16908" spans="5:7" x14ac:dyDescent="0.25">
      <c r="E16908"/>
      <c r="F16908"/>
      <c r="G16908"/>
    </row>
    <row r="16909" spans="5:7" x14ac:dyDescent="0.25">
      <c r="E16909"/>
      <c r="F16909"/>
      <c r="G16909"/>
    </row>
    <row r="16910" spans="5:7" x14ac:dyDescent="0.25">
      <c r="E16910"/>
      <c r="F16910"/>
      <c r="G16910"/>
    </row>
    <row r="16911" spans="5:7" x14ac:dyDescent="0.25">
      <c r="E16911"/>
      <c r="F16911"/>
      <c r="G16911"/>
    </row>
    <row r="16912" spans="5:7" x14ac:dyDescent="0.25">
      <c r="E16912"/>
      <c r="F16912"/>
      <c r="G16912"/>
    </row>
    <row r="16913" spans="5:7" x14ac:dyDescent="0.25">
      <c r="E16913"/>
      <c r="F16913"/>
      <c r="G16913"/>
    </row>
    <row r="16914" spans="5:7" x14ac:dyDescent="0.25">
      <c r="E16914"/>
      <c r="F16914"/>
      <c r="G16914"/>
    </row>
    <row r="16915" spans="5:7" x14ac:dyDescent="0.25">
      <c r="E16915"/>
      <c r="F16915"/>
      <c r="G16915"/>
    </row>
    <row r="16916" spans="5:7" x14ac:dyDescent="0.25">
      <c r="E16916"/>
      <c r="F16916"/>
      <c r="G16916"/>
    </row>
    <row r="16917" spans="5:7" x14ac:dyDescent="0.25">
      <c r="E16917"/>
      <c r="F16917"/>
      <c r="G16917"/>
    </row>
    <row r="16918" spans="5:7" x14ac:dyDescent="0.25">
      <c r="E16918"/>
      <c r="F16918"/>
      <c r="G16918"/>
    </row>
    <row r="16919" spans="5:7" x14ac:dyDescent="0.25">
      <c r="E16919"/>
      <c r="F16919"/>
      <c r="G16919"/>
    </row>
    <row r="16920" spans="5:7" x14ac:dyDescent="0.25">
      <c r="E16920"/>
      <c r="F16920"/>
      <c r="G16920"/>
    </row>
    <row r="16921" spans="5:7" x14ac:dyDescent="0.25">
      <c r="E16921"/>
      <c r="F16921"/>
      <c r="G16921"/>
    </row>
    <row r="16922" spans="5:7" x14ac:dyDescent="0.25">
      <c r="E16922"/>
      <c r="F16922"/>
      <c r="G16922"/>
    </row>
    <row r="16923" spans="5:7" x14ac:dyDescent="0.25">
      <c r="E16923"/>
      <c r="F16923"/>
      <c r="G16923"/>
    </row>
    <row r="16924" spans="5:7" x14ac:dyDescent="0.25">
      <c r="E16924"/>
      <c r="F16924"/>
      <c r="G16924"/>
    </row>
    <row r="16925" spans="5:7" x14ac:dyDescent="0.25">
      <c r="E16925"/>
      <c r="F16925"/>
      <c r="G16925"/>
    </row>
    <row r="16926" spans="5:7" x14ac:dyDescent="0.25">
      <c r="E16926"/>
      <c r="F16926"/>
      <c r="G16926"/>
    </row>
    <row r="16927" spans="5:7" x14ac:dyDescent="0.25">
      <c r="E16927"/>
      <c r="F16927"/>
      <c r="G16927"/>
    </row>
    <row r="16928" spans="5:7" x14ac:dyDescent="0.25">
      <c r="E16928"/>
      <c r="F16928"/>
      <c r="G16928"/>
    </row>
    <row r="16929" spans="5:7" x14ac:dyDescent="0.25">
      <c r="E16929"/>
      <c r="F16929"/>
      <c r="G16929"/>
    </row>
    <row r="16930" spans="5:7" x14ac:dyDescent="0.25">
      <c r="E16930"/>
      <c r="F16930"/>
      <c r="G16930"/>
    </row>
    <row r="16931" spans="5:7" x14ac:dyDescent="0.25">
      <c r="E16931"/>
      <c r="F16931"/>
      <c r="G16931"/>
    </row>
    <row r="16932" spans="5:7" x14ac:dyDescent="0.25">
      <c r="E16932"/>
      <c r="F16932"/>
      <c r="G16932"/>
    </row>
    <row r="16933" spans="5:7" x14ac:dyDescent="0.25">
      <c r="E16933"/>
      <c r="F16933"/>
      <c r="G16933"/>
    </row>
    <row r="16934" spans="5:7" x14ac:dyDescent="0.25">
      <c r="E16934"/>
      <c r="F16934"/>
      <c r="G16934"/>
    </row>
    <row r="16935" spans="5:7" x14ac:dyDescent="0.25">
      <c r="E16935"/>
      <c r="F16935"/>
      <c r="G16935"/>
    </row>
    <row r="16936" spans="5:7" x14ac:dyDescent="0.25">
      <c r="E16936"/>
      <c r="F16936"/>
      <c r="G16936"/>
    </row>
    <row r="16937" spans="5:7" x14ac:dyDescent="0.25">
      <c r="E16937"/>
      <c r="F16937"/>
      <c r="G16937"/>
    </row>
    <row r="16938" spans="5:7" x14ac:dyDescent="0.25">
      <c r="E16938"/>
      <c r="F16938"/>
      <c r="G16938"/>
    </row>
    <row r="16939" spans="5:7" x14ac:dyDescent="0.25">
      <c r="E16939"/>
      <c r="F16939"/>
      <c r="G16939"/>
    </row>
    <row r="16940" spans="5:7" x14ac:dyDescent="0.25">
      <c r="E16940"/>
      <c r="F16940"/>
      <c r="G16940"/>
    </row>
    <row r="16941" spans="5:7" x14ac:dyDescent="0.25">
      <c r="E16941"/>
      <c r="F16941"/>
      <c r="G16941"/>
    </row>
    <row r="16942" spans="5:7" x14ac:dyDescent="0.25">
      <c r="E16942"/>
      <c r="F16942"/>
      <c r="G16942"/>
    </row>
    <row r="16943" spans="5:7" x14ac:dyDescent="0.25">
      <c r="E16943"/>
      <c r="F16943"/>
      <c r="G16943"/>
    </row>
    <row r="16944" spans="5:7" x14ac:dyDescent="0.25">
      <c r="E16944"/>
      <c r="F16944"/>
      <c r="G16944"/>
    </row>
    <row r="16945" spans="5:7" x14ac:dyDescent="0.25">
      <c r="E16945"/>
      <c r="F16945"/>
      <c r="G16945"/>
    </row>
    <row r="16946" spans="5:7" x14ac:dyDescent="0.25">
      <c r="E16946"/>
      <c r="F16946"/>
      <c r="G16946"/>
    </row>
    <row r="16947" spans="5:7" x14ac:dyDescent="0.25">
      <c r="E16947"/>
      <c r="F16947"/>
      <c r="G16947"/>
    </row>
    <row r="16948" spans="5:7" x14ac:dyDescent="0.25">
      <c r="E16948"/>
      <c r="F16948"/>
      <c r="G16948"/>
    </row>
    <row r="16949" spans="5:7" x14ac:dyDescent="0.25">
      <c r="E16949"/>
      <c r="F16949"/>
      <c r="G16949"/>
    </row>
    <row r="16950" spans="5:7" x14ac:dyDescent="0.25">
      <c r="E16950"/>
      <c r="F16950"/>
      <c r="G16950"/>
    </row>
    <row r="16951" spans="5:7" x14ac:dyDescent="0.25">
      <c r="E16951"/>
      <c r="F16951"/>
      <c r="G16951"/>
    </row>
    <row r="16952" spans="5:7" x14ac:dyDescent="0.25">
      <c r="E16952"/>
      <c r="F16952"/>
      <c r="G16952"/>
    </row>
    <row r="16953" spans="5:7" x14ac:dyDescent="0.25">
      <c r="E16953"/>
      <c r="F16953"/>
      <c r="G16953"/>
    </row>
    <row r="16954" spans="5:7" x14ac:dyDescent="0.25">
      <c r="E16954"/>
      <c r="F16954"/>
      <c r="G16954"/>
    </row>
    <row r="16955" spans="5:7" x14ac:dyDescent="0.25">
      <c r="E16955"/>
      <c r="F16955"/>
      <c r="G16955"/>
    </row>
    <row r="16956" spans="5:7" x14ac:dyDescent="0.25">
      <c r="E16956"/>
      <c r="F16956"/>
      <c r="G16956"/>
    </row>
    <row r="16957" spans="5:7" x14ac:dyDescent="0.25">
      <c r="E16957"/>
      <c r="F16957"/>
      <c r="G16957"/>
    </row>
    <row r="16958" spans="5:7" x14ac:dyDescent="0.25">
      <c r="E16958"/>
      <c r="F16958"/>
      <c r="G16958"/>
    </row>
    <row r="16959" spans="5:7" x14ac:dyDescent="0.25">
      <c r="E16959"/>
      <c r="F16959"/>
      <c r="G16959"/>
    </row>
    <row r="16960" spans="5:7" x14ac:dyDescent="0.25">
      <c r="E16960"/>
      <c r="F16960"/>
      <c r="G16960"/>
    </row>
    <row r="16961" spans="5:7" x14ac:dyDescent="0.25">
      <c r="E16961"/>
      <c r="F16961"/>
      <c r="G16961"/>
    </row>
    <row r="16962" spans="5:7" x14ac:dyDescent="0.25">
      <c r="E16962"/>
      <c r="F16962"/>
      <c r="G16962"/>
    </row>
    <row r="16963" spans="5:7" x14ac:dyDescent="0.25">
      <c r="E16963"/>
      <c r="F16963"/>
      <c r="G16963"/>
    </row>
    <row r="16964" spans="5:7" x14ac:dyDescent="0.25">
      <c r="E16964"/>
      <c r="F16964"/>
      <c r="G16964"/>
    </row>
    <row r="16965" spans="5:7" x14ac:dyDescent="0.25">
      <c r="E16965"/>
      <c r="F16965"/>
      <c r="G16965"/>
    </row>
    <row r="16966" spans="5:7" x14ac:dyDescent="0.25">
      <c r="E16966"/>
      <c r="F16966"/>
      <c r="G16966"/>
    </row>
    <row r="16967" spans="5:7" x14ac:dyDescent="0.25">
      <c r="E16967"/>
      <c r="F16967"/>
      <c r="G16967"/>
    </row>
    <row r="16968" spans="5:7" x14ac:dyDescent="0.25">
      <c r="E16968"/>
      <c r="F16968"/>
      <c r="G16968"/>
    </row>
    <row r="16969" spans="5:7" x14ac:dyDescent="0.25">
      <c r="E16969"/>
      <c r="F16969"/>
      <c r="G16969"/>
    </row>
    <row r="16970" spans="5:7" x14ac:dyDescent="0.25">
      <c r="E16970"/>
      <c r="F16970"/>
      <c r="G16970"/>
    </row>
    <row r="16971" spans="5:7" x14ac:dyDescent="0.25">
      <c r="E16971"/>
      <c r="F16971"/>
      <c r="G16971"/>
    </row>
    <row r="16972" spans="5:7" x14ac:dyDescent="0.25">
      <c r="E16972"/>
      <c r="F16972"/>
      <c r="G16972"/>
    </row>
    <row r="16973" spans="5:7" x14ac:dyDescent="0.25">
      <c r="E16973"/>
      <c r="F16973"/>
      <c r="G16973"/>
    </row>
    <row r="16974" spans="5:7" x14ac:dyDescent="0.25">
      <c r="E16974"/>
      <c r="F16974"/>
      <c r="G16974"/>
    </row>
    <row r="16975" spans="5:7" x14ac:dyDescent="0.25">
      <c r="E16975"/>
      <c r="F16975"/>
      <c r="G16975"/>
    </row>
    <row r="16976" spans="5:7" x14ac:dyDescent="0.25">
      <c r="E16976"/>
      <c r="F16976"/>
      <c r="G16976"/>
    </row>
    <row r="16977" spans="5:7" x14ac:dyDescent="0.25">
      <c r="E16977"/>
      <c r="F16977"/>
      <c r="G16977"/>
    </row>
    <row r="16978" spans="5:7" x14ac:dyDescent="0.25">
      <c r="E16978"/>
      <c r="F16978"/>
      <c r="G16978"/>
    </row>
    <row r="16979" spans="5:7" x14ac:dyDescent="0.25">
      <c r="E16979"/>
      <c r="F16979"/>
      <c r="G16979"/>
    </row>
    <row r="16980" spans="5:7" x14ac:dyDescent="0.25">
      <c r="E16980"/>
      <c r="F16980"/>
      <c r="G16980"/>
    </row>
    <row r="16981" spans="5:7" x14ac:dyDescent="0.25">
      <c r="E16981"/>
      <c r="F16981"/>
      <c r="G16981"/>
    </row>
    <row r="16982" spans="5:7" x14ac:dyDescent="0.25">
      <c r="E16982"/>
      <c r="F16982"/>
      <c r="G16982"/>
    </row>
    <row r="16983" spans="5:7" x14ac:dyDescent="0.25">
      <c r="E16983"/>
      <c r="F16983"/>
      <c r="G16983"/>
    </row>
    <row r="16984" spans="5:7" x14ac:dyDescent="0.25">
      <c r="E16984"/>
      <c r="F16984"/>
      <c r="G16984"/>
    </row>
    <row r="16985" spans="5:7" x14ac:dyDescent="0.25">
      <c r="E16985"/>
      <c r="F16985"/>
      <c r="G16985"/>
    </row>
    <row r="16986" spans="5:7" x14ac:dyDescent="0.25">
      <c r="E16986"/>
      <c r="F16986"/>
      <c r="G16986"/>
    </row>
    <row r="16987" spans="5:7" x14ac:dyDescent="0.25">
      <c r="E16987"/>
      <c r="F16987"/>
      <c r="G16987"/>
    </row>
    <row r="16988" spans="5:7" x14ac:dyDescent="0.25">
      <c r="E16988"/>
      <c r="F16988"/>
      <c r="G16988"/>
    </row>
    <row r="16989" spans="5:7" x14ac:dyDescent="0.25">
      <c r="E16989"/>
      <c r="F16989"/>
      <c r="G16989"/>
    </row>
    <row r="16990" spans="5:7" x14ac:dyDescent="0.25">
      <c r="E16990"/>
      <c r="F16990"/>
      <c r="G16990"/>
    </row>
    <row r="16991" spans="5:7" x14ac:dyDescent="0.25">
      <c r="E16991"/>
      <c r="F16991"/>
      <c r="G16991"/>
    </row>
    <row r="16992" spans="5:7" x14ac:dyDescent="0.25">
      <c r="E16992"/>
      <c r="F16992"/>
      <c r="G16992"/>
    </row>
    <row r="16993" spans="5:7" x14ac:dyDescent="0.25">
      <c r="E16993"/>
      <c r="F16993"/>
      <c r="G16993"/>
    </row>
    <row r="16994" spans="5:7" x14ac:dyDescent="0.25">
      <c r="E16994"/>
      <c r="F16994"/>
      <c r="G16994"/>
    </row>
    <row r="16995" spans="5:7" x14ac:dyDescent="0.25">
      <c r="E16995"/>
      <c r="F16995"/>
      <c r="G16995"/>
    </row>
    <row r="16996" spans="5:7" x14ac:dyDescent="0.25">
      <c r="E16996"/>
      <c r="F16996"/>
      <c r="G16996"/>
    </row>
    <row r="16997" spans="5:7" x14ac:dyDescent="0.25">
      <c r="E16997"/>
      <c r="F16997"/>
      <c r="G16997"/>
    </row>
    <row r="16998" spans="5:7" x14ac:dyDescent="0.25">
      <c r="E16998"/>
      <c r="F16998"/>
      <c r="G16998"/>
    </row>
    <row r="16999" spans="5:7" x14ac:dyDescent="0.25">
      <c r="E16999"/>
      <c r="F16999"/>
      <c r="G16999"/>
    </row>
    <row r="17000" spans="5:7" x14ac:dyDescent="0.25">
      <c r="E17000"/>
      <c r="F17000"/>
      <c r="G17000"/>
    </row>
    <row r="17001" spans="5:7" x14ac:dyDescent="0.25">
      <c r="E17001"/>
      <c r="F17001"/>
      <c r="G17001"/>
    </row>
    <row r="17002" spans="5:7" x14ac:dyDescent="0.25">
      <c r="E17002"/>
      <c r="F17002"/>
      <c r="G17002"/>
    </row>
    <row r="17003" spans="5:7" x14ac:dyDescent="0.25">
      <c r="E17003"/>
      <c r="F17003"/>
      <c r="G17003"/>
    </row>
    <row r="17004" spans="5:7" x14ac:dyDescent="0.25">
      <c r="E17004"/>
      <c r="F17004"/>
      <c r="G17004"/>
    </row>
    <row r="17005" spans="5:7" x14ac:dyDescent="0.25">
      <c r="E17005"/>
      <c r="F17005"/>
      <c r="G17005"/>
    </row>
    <row r="17006" spans="5:7" x14ac:dyDescent="0.25">
      <c r="E17006"/>
      <c r="F17006"/>
      <c r="G17006"/>
    </row>
    <row r="17007" spans="5:7" x14ac:dyDescent="0.25">
      <c r="E17007"/>
      <c r="F17007"/>
      <c r="G17007"/>
    </row>
    <row r="17008" spans="5:7" x14ac:dyDescent="0.25">
      <c r="E17008"/>
      <c r="F17008"/>
      <c r="G17008"/>
    </row>
    <row r="17009" spans="5:7" x14ac:dyDescent="0.25">
      <c r="E17009"/>
      <c r="F17009"/>
      <c r="G17009"/>
    </row>
    <row r="17010" spans="5:7" x14ac:dyDescent="0.25">
      <c r="E17010"/>
      <c r="F17010"/>
      <c r="G17010"/>
    </row>
    <row r="17011" spans="5:7" x14ac:dyDescent="0.25">
      <c r="E17011"/>
      <c r="F17011"/>
      <c r="G17011"/>
    </row>
    <row r="17012" spans="5:7" x14ac:dyDescent="0.25">
      <c r="E17012"/>
      <c r="F17012"/>
      <c r="G17012"/>
    </row>
    <row r="17013" spans="5:7" x14ac:dyDescent="0.25">
      <c r="E17013"/>
      <c r="F17013"/>
      <c r="G17013"/>
    </row>
    <row r="17014" spans="5:7" x14ac:dyDescent="0.25">
      <c r="E17014"/>
      <c r="F17014"/>
      <c r="G17014"/>
    </row>
    <row r="17015" spans="5:7" x14ac:dyDescent="0.25">
      <c r="E17015"/>
      <c r="F17015"/>
      <c r="G17015"/>
    </row>
    <row r="17016" spans="5:7" x14ac:dyDescent="0.25">
      <c r="E17016"/>
      <c r="F17016"/>
      <c r="G17016"/>
    </row>
    <row r="17017" spans="5:7" x14ac:dyDescent="0.25">
      <c r="E17017"/>
      <c r="F17017"/>
      <c r="G17017"/>
    </row>
    <row r="17018" spans="5:7" x14ac:dyDescent="0.25">
      <c r="E17018"/>
      <c r="F17018"/>
      <c r="G17018"/>
    </row>
    <row r="17019" spans="5:7" x14ac:dyDescent="0.25">
      <c r="E17019"/>
      <c r="F17019"/>
      <c r="G17019"/>
    </row>
    <row r="17020" spans="5:7" x14ac:dyDescent="0.25">
      <c r="E17020"/>
      <c r="F17020"/>
      <c r="G17020"/>
    </row>
    <row r="17021" spans="5:7" x14ac:dyDescent="0.25">
      <c r="E17021"/>
      <c r="F17021"/>
      <c r="G17021"/>
    </row>
    <row r="17022" spans="5:7" x14ac:dyDescent="0.25">
      <c r="E17022"/>
      <c r="F17022"/>
      <c r="G17022"/>
    </row>
    <row r="17023" spans="5:7" x14ac:dyDescent="0.25">
      <c r="E17023"/>
      <c r="F17023"/>
      <c r="G17023"/>
    </row>
    <row r="17024" spans="5:7" x14ac:dyDescent="0.25">
      <c r="E17024"/>
      <c r="F17024"/>
      <c r="G17024"/>
    </row>
    <row r="17025" spans="5:7" x14ac:dyDescent="0.25">
      <c r="E17025"/>
      <c r="F17025"/>
      <c r="G17025"/>
    </row>
    <row r="17026" spans="5:7" x14ac:dyDescent="0.25">
      <c r="E17026"/>
      <c r="F17026"/>
      <c r="G17026"/>
    </row>
    <row r="17027" spans="5:7" x14ac:dyDescent="0.25">
      <c r="E17027"/>
      <c r="F17027"/>
      <c r="G17027"/>
    </row>
    <row r="17028" spans="5:7" x14ac:dyDescent="0.25">
      <c r="E17028"/>
      <c r="F17028"/>
      <c r="G17028"/>
    </row>
    <row r="17029" spans="5:7" x14ac:dyDescent="0.25">
      <c r="E17029"/>
      <c r="F17029"/>
      <c r="G17029"/>
    </row>
    <row r="17030" spans="5:7" x14ac:dyDescent="0.25">
      <c r="E17030"/>
      <c r="F17030"/>
      <c r="G17030"/>
    </row>
    <row r="17031" spans="5:7" x14ac:dyDescent="0.25">
      <c r="E17031"/>
      <c r="F17031"/>
      <c r="G17031"/>
    </row>
    <row r="17032" spans="5:7" x14ac:dyDescent="0.25">
      <c r="E17032"/>
      <c r="F17032"/>
      <c r="G17032"/>
    </row>
    <row r="17033" spans="5:7" x14ac:dyDescent="0.25">
      <c r="E17033"/>
      <c r="F17033"/>
      <c r="G17033"/>
    </row>
    <row r="17034" spans="5:7" x14ac:dyDescent="0.25">
      <c r="E17034"/>
      <c r="F17034"/>
      <c r="G17034"/>
    </row>
    <row r="17035" spans="5:7" x14ac:dyDescent="0.25">
      <c r="E17035"/>
      <c r="F17035"/>
      <c r="G17035"/>
    </row>
    <row r="17036" spans="5:7" x14ac:dyDescent="0.25">
      <c r="E17036"/>
      <c r="F17036"/>
      <c r="G17036"/>
    </row>
    <row r="17037" spans="5:7" x14ac:dyDescent="0.25">
      <c r="E17037"/>
      <c r="F17037"/>
      <c r="G17037"/>
    </row>
    <row r="17038" spans="5:7" x14ac:dyDescent="0.25">
      <c r="E17038"/>
      <c r="F17038"/>
      <c r="G17038"/>
    </row>
    <row r="17039" spans="5:7" x14ac:dyDescent="0.25">
      <c r="E17039"/>
      <c r="F17039"/>
      <c r="G17039"/>
    </row>
    <row r="17040" spans="5:7" x14ac:dyDescent="0.25">
      <c r="E17040"/>
      <c r="F17040"/>
      <c r="G17040"/>
    </row>
    <row r="17041" spans="5:7" x14ac:dyDescent="0.25">
      <c r="E17041"/>
      <c r="F17041"/>
      <c r="G17041"/>
    </row>
    <row r="17042" spans="5:7" x14ac:dyDescent="0.25">
      <c r="E17042"/>
      <c r="F17042"/>
      <c r="G17042"/>
    </row>
    <row r="17043" spans="5:7" x14ac:dyDescent="0.25">
      <c r="E17043"/>
      <c r="F17043"/>
      <c r="G17043"/>
    </row>
    <row r="17044" spans="5:7" x14ac:dyDescent="0.25">
      <c r="E17044"/>
      <c r="F17044"/>
      <c r="G17044"/>
    </row>
    <row r="17045" spans="5:7" x14ac:dyDescent="0.25">
      <c r="E17045"/>
      <c r="F17045"/>
      <c r="G17045"/>
    </row>
    <row r="17046" spans="5:7" x14ac:dyDescent="0.25">
      <c r="E17046"/>
      <c r="F17046"/>
      <c r="G17046"/>
    </row>
    <row r="17047" spans="5:7" x14ac:dyDescent="0.25">
      <c r="E17047"/>
      <c r="F17047"/>
      <c r="G17047"/>
    </row>
    <row r="17048" spans="5:7" x14ac:dyDescent="0.25">
      <c r="E17048"/>
      <c r="F17048"/>
      <c r="G17048"/>
    </row>
    <row r="17049" spans="5:7" x14ac:dyDescent="0.25">
      <c r="E17049"/>
      <c r="F17049"/>
      <c r="G17049"/>
    </row>
    <row r="17050" spans="5:7" x14ac:dyDescent="0.25">
      <c r="E17050"/>
      <c r="F17050"/>
      <c r="G17050"/>
    </row>
    <row r="17051" spans="5:7" x14ac:dyDescent="0.25">
      <c r="E17051"/>
      <c r="F17051"/>
      <c r="G17051"/>
    </row>
    <row r="17052" spans="5:7" x14ac:dyDescent="0.25">
      <c r="E17052"/>
      <c r="F17052"/>
      <c r="G17052"/>
    </row>
    <row r="17053" spans="5:7" x14ac:dyDescent="0.25">
      <c r="E17053"/>
      <c r="F17053"/>
      <c r="G17053"/>
    </row>
    <row r="17054" spans="5:7" x14ac:dyDescent="0.25">
      <c r="E17054"/>
      <c r="F17054"/>
      <c r="G17054"/>
    </row>
    <row r="17055" spans="5:7" x14ac:dyDescent="0.25">
      <c r="E17055"/>
      <c r="F17055"/>
      <c r="G17055"/>
    </row>
    <row r="17056" spans="5:7" x14ac:dyDescent="0.25">
      <c r="E17056"/>
      <c r="F17056"/>
      <c r="G17056"/>
    </row>
    <row r="17057" spans="5:7" x14ac:dyDescent="0.25">
      <c r="E17057"/>
      <c r="F17057"/>
      <c r="G17057"/>
    </row>
    <row r="17058" spans="5:7" x14ac:dyDescent="0.25">
      <c r="E17058"/>
      <c r="F17058"/>
      <c r="G17058"/>
    </row>
    <row r="17059" spans="5:7" x14ac:dyDescent="0.25">
      <c r="E17059"/>
      <c r="F17059"/>
      <c r="G17059"/>
    </row>
    <row r="17060" spans="5:7" x14ac:dyDescent="0.25">
      <c r="E17060"/>
      <c r="F17060"/>
      <c r="G17060"/>
    </row>
    <row r="17061" spans="5:7" x14ac:dyDescent="0.25">
      <c r="E17061"/>
      <c r="F17061"/>
      <c r="G17061"/>
    </row>
    <row r="17062" spans="5:7" x14ac:dyDescent="0.25">
      <c r="E17062"/>
      <c r="F17062"/>
      <c r="G17062"/>
    </row>
    <row r="17063" spans="5:7" x14ac:dyDescent="0.25">
      <c r="E17063"/>
      <c r="F17063"/>
      <c r="G17063"/>
    </row>
    <row r="17064" spans="5:7" x14ac:dyDescent="0.25">
      <c r="E17064"/>
      <c r="F17064"/>
      <c r="G17064"/>
    </row>
    <row r="17065" spans="5:7" x14ac:dyDescent="0.25">
      <c r="E17065"/>
      <c r="F17065"/>
      <c r="G17065"/>
    </row>
    <row r="17066" spans="5:7" x14ac:dyDescent="0.25">
      <c r="E17066"/>
      <c r="F17066"/>
      <c r="G17066"/>
    </row>
    <row r="17067" spans="5:7" x14ac:dyDescent="0.25">
      <c r="E17067"/>
      <c r="F17067"/>
      <c r="G17067"/>
    </row>
    <row r="17068" spans="5:7" x14ac:dyDescent="0.25">
      <c r="E17068"/>
      <c r="F17068"/>
      <c r="G17068"/>
    </row>
    <row r="17069" spans="5:7" x14ac:dyDescent="0.25">
      <c r="E17069"/>
      <c r="F17069"/>
      <c r="G17069"/>
    </row>
    <row r="17070" spans="5:7" x14ac:dyDescent="0.25">
      <c r="E17070"/>
      <c r="F17070"/>
      <c r="G17070"/>
    </row>
    <row r="17071" spans="5:7" x14ac:dyDescent="0.25">
      <c r="E17071"/>
      <c r="F17071"/>
      <c r="G17071"/>
    </row>
    <row r="17072" spans="5:7" x14ac:dyDescent="0.25">
      <c r="E17072"/>
      <c r="F17072"/>
      <c r="G17072"/>
    </row>
    <row r="17073" spans="5:7" x14ac:dyDescent="0.25">
      <c r="E17073"/>
      <c r="F17073"/>
      <c r="G17073"/>
    </row>
    <row r="17074" spans="5:7" x14ac:dyDescent="0.25">
      <c r="E17074"/>
      <c r="F17074"/>
      <c r="G17074"/>
    </row>
    <row r="17075" spans="5:7" x14ac:dyDescent="0.25">
      <c r="E17075"/>
      <c r="F17075"/>
      <c r="G17075"/>
    </row>
    <row r="17076" spans="5:7" x14ac:dyDescent="0.25">
      <c r="E17076"/>
      <c r="F17076"/>
      <c r="G17076"/>
    </row>
    <row r="17077" spans="5:7" x14ac:dyDescent="0.25">
      <c r="E17077"/>
      <c r="F17077"/>
      <c r="G17077"/>
    </row>
    <row r="17078" spans="5:7" x14ac:dyDescent="0.25">
      <c r="E17078"/>
      <c r="F17078"/>
      <c r="G17078"/>
    </row>
    <row r="17079" spans="5:7" x14ac:dyDescent="0.25">
      <c r="E17079"/>
      <c r="F17079"/>
      <c r="G17079"/>
    </row>
    <row r="17080" spans="5:7" x14ac:dyDescent="0.25">
      <c r="E17080"/>
      <c r="F17080"/>
      <c r="G17080"/>
    </row>
    <row r="17081" spans="5:7" x14ac:dyDescent="0.25">
      <c r="E17081"/>
      <c r="F17081"/>
      <c r="G17081"/>
    </row>
    <row r="17082" spans="5:7" x14ac:dyDescent="0.25">
      <c r="E17082"/>
      <c r="F17082"/>
      <c r="G17082"/>
    </row>
    <row r="17083" spans="5:7" x14ac:dyDescent="0.25">
      <c r="E17083"/>
      <c r="F17083"/>
      <c r="G17083"/>
    </row>
    <row r="17084" spans="5:7" x14ac:dyDescent="0.25">
      <c r="E17084"/>
      <c r="F17084"/>
      <c r="G17084"/>
    </row>
    <row r="17085" spans="5:7" x14ac:dyDescent="0.25">
      <c r="E17085"/>
      <c r="F17085"/>
      <c r="G17085"/>
    </row>
    <row r="17086" spans="5:7" x14ac:dyDescent="0.25">
      <c r="E17086"/>
      <c r="F17086"/>
      <c r="G17086"/>
    </row>
    <row r="17087" spans="5:7" x14ac:dyDescent="0.25">
      <c r="E17087"/>
      <c r="F17087"/>
      <c r="G17087"/>
    </row>
    <row r="17088" spans="5:7" x14ac:dyDescent="0.25">
      <c r="E17088"/>
      <c r="F17088"/>
      <c r="G17088"/>
    </row>
    <row r="17089" spans="5:7" x14ac:dyDescent="0.25">
      <c r="E17089"/>
      <c r="F17089"/>
      <c r="G17089"/>
    </row>
    <row r="17090" spans="5:7" x14ac:dyDescent="0.25">
      <c r="E17090"/>
      <c r="F17090"/>
      <c r="G17090"/>
    </row>
    <row r="17091" spans="5:7" x14ac:dyDescent="0.25">
      <c r="E17091"/>
      <c r="F17091"/>
      <c r="G17091"/>
    </row>
    <row r="17092" spans="5:7" x14ac:dyDescent="0.25">
      <c r="E17092"/>
      <c r="F17092"/>
      <c r="G17092"/>
    </row>
    <row r="17093" spans="5:7" x14ac:dyDescent="0.25">
      <c r="E17093"/>
      <c r="F17093"/>
      <c r="G17093"/>
    </row>
    <row r="17094" spans="5:7" x14ac:dyDescent="0.25">
      <c r="E17094"/>
      <c r="F17094"/>
      <c r="G17094"/>
    </row>
    <row r="17095" spans="5:7" x14ac:dyDescent="0.25">
      <c r="E17095"/>
      <c r="F17095"/>
      <c r="G17095"/>
    </row>
    <row r="17096" spans="5:7" x14ac:dyDescent="0.25">
      <c r="E17096"/>
      <c r="F17096"/>
      <c r="G17096"/>
    </row>
    <row r="17097" spans="5:7" x14ac:dyDescent="0.25">
      <c r="E17097"/>
      <c r="F17097"/>
      <c r="G17097"/>
    </row>
    <row r="17098" spans="5:7" x14ac:dyDescent="0.25">
      <c r="E17098"/>
      <c r="F17098"/>
      <c r="G17098"/>
    </row>
    <row r="17099" spans="5:7" x14ac:dyDescent="0.25">
      <c r="E17099"/>
      <c r="F17099"/>
      <c r="G17099"/>
    </row>
    <row r="17100" spans="5:7" x14ac:dyDescent="0.25">
      <c r="E17100"/>
      <c r="F17100"/>
      <c r="G17100"/>
    </row>
    <row r="17101" spans="5:7" x14ac:dyDescent="0.25">
      <c r="E17101"/>
      <c r="F17101"/>
      <c r="G17101"/>
    </row>
    <row r="17102" spans="5:7" x14ac:dyDescent="0.25">
      <c r="E17102"/>
      <c r="F17102"/>
      <c r="G17102"/>
    </row>
    <row r="17103" spans="5:7" x14ac:dyDescent="0.25">
      <c r="E17103"/>
      <c r="F17103"/>
      <c r="G17103"/>
    </row>
    <row r="17104" spans="5:7" x14ac:dyDescent="0.25">
      <c r="E17104"/>
      <c r="F17104"/>
      <c r="G17104"/>
    </row>
    <row r="17105" spans="5:7" x14ac:dyDescent="0.25">
      <c r="E17105"/>
      <c r="F17105"/>
      <c r="G17105"/>
    </row>
    <row r="17106" spans="5:7" x14ac:dyDescent="0.25">
      <c r="E17106"/>
      <c r="F17106"/>
      <c r="G17106"/>
    </row>
    <row r="17107" spans="5:7" x14ac:dyDescent="0.25">
      <c r="E17107"/>
      <c r="F17107"/>
      <c r="G17107"/>
    </row>
    <row r="17108" spans="5:7" x14ac:dyDescent="0.25">
      <c r="E17108"/>
      <c r="F17108"/>
      <c r="G17108"/>
    </row>
    <row r="17109" spans="5:7" x14ac:dyDescent="0.25">
      <c r="E17109"/>
      <c r="F17109"/>
      <c r="G17109"/>
    </row>
    <row r="17110" spans="5:7" x14ac:dyDescent="0.25">
      <c r="E17110"/>
      <c r="F17110"/>
      <c r="G17110"/>
    </row>
    <row r="17111" spans="5:7" x14ac:dyDescent="0.25">
      <c r="E17111"/>
      <c r="F17111"/>
      <c r="G17111"/>
    </row>
    <row r="17112" spans="5:7" x14ac:dyDescent="0.25">
      <c r="E17112"/>
      <c r="F17112"/>
      <c r="G17112"/>
    </row>
    <row r="17113" spans="5:7" x14ac:dyDescent="0.25">
      <c r="E17113"/>
      <c r="F17113"/>
      <c r="G17113"/>
    </row>
    <row r="17114" spans="5:7" x14ac:dyDescent="0.25">
      <c r="E17114"/>
      <c r="F17114"/>
      <c r="G17114"/>
    </row>
    <row r="17115" spans="5:7" x14ac:dyDescent="0.25">
      <c r="E17115"/>
      <c r="F17115"/>
      <c r="G17115"/>
    </row>
    <row r="17116" spans="5:7" x14ac:dyDescent="0.25">
      <c r="E17116"/>
      <c r="F17116"/>
      <c r="G17116"/>
    </row>
    <row r="17117" spans="5:7" x14ac:dyDescent="0.25">
      <c r="E17117"/>
      <c r="F17117"/>
      <c r="G17117"/>
    </row>
    <row r="17118" spans="5:7" x14ac:dyDescent="0.25">
      <c r="E17118"/>
      <c r="F17118"/>
      <c r="G17118"/>
    </row>
    <row r="17119" spans="5:7" x14ac:dyDescent="0.25">
      <c r="E17119"/>
      <c r="F17119"/>
      <c r="G17119"/>
    </row>
    <row r="17120" spans="5:7" x14ac:dyDescent="0.25">
      <c r="E17120"/>
      <c r="F17120"/>
      <c r="G17120"/>
    </row>
    <row r="17121" spans="5:7" x14ac:dyDescent="0.25">
      <c r="E17121"/>
      <c r="F17121"/>
      <c r="G17121"/>
    </row>
    <row r="17122" spans="5:7" x14ac:dyDescent="0.25">
      <c r="E17122"/>
      <c r="F17122"/>
      <c r="G17122"/>
    </row>
    <row r="17123" spans="5:7" x14ac:dyDescent="0.25">
      <c r="E17123"/>
      <c r="F17123"/>
      <c r="G17123"/>
    </row>
    <row r="17124" spans="5:7" x14ac:dyDescent="0.25">
      <c r="E17124"/>
      <c r="F17124"/>
      <c r="G17124"/>
    </row>
    <row r="17125" spans="5:7" x14ac:dyDescent="0.25">
      <c r="E17125"/>
      <c r="F17125"/>
      <c r="G17125"/>
    </row>
    <row r="17126" spans="5:7" x14ac:dyDescent="0.25">
      <c r="E17126"/>
      <c r="F17126"/>
      <c r="G17126"/>
    </row>
    <row r="17127" spans="5:7" x14ac:dyDescent="0.25">
      <c r="E17127"/>
      <c r="F17127"/>
      <c r="G17127"/>
    </row>
    <row r="17128" spans="5:7" x14ac:dyDescent="0.25">
      <c r="E17128"/>
      <c r="F17128"/>
      <c r="G17128"/>
    </row>
    <row r="17129" spans="5:7" x14ac:dyDescent="0.25">
      <c r="E17129"/>
      <c r="F17129"/>
      <c r="G17129"/>
    </row>
    <row r="17130" spans="5:7" x14ac:dyDescent="0.25">
      <c r="E17130"/>
      <c r="F17130"/>
      <c r="G17130"/>
    </row>
    <row r="17131" spans="5:7" x14ac:dyDescent="0.25">
      <c r="E17131"/>
      <c r="F17131"/>
      <c r="G17131"/>
    </row>
    <row r="17132" spans="5:7" x14ac:dyDescent="0.25">
      <c r="E17132"/>
      <c r="F17132"/>
      <c r="G17132"/>
    </row>
    <row r="17133" spans="5:7" x14ac:dyDescent="0.25">
      <c r="E17133"/>
      <c r="F17133"/>
      <c r="G17133"/>
    </row>
    <row r="17134" spans="5:7" x14ac:dyDescent="0.25">
      <c r="E17134"/>
      <c r="F17134"/>
      <c r="G17134"/>
    </row>
    <row r="17135" spans="5:7" x14ac:dyDescent="0.25">
      <c r="E17135"/>
      <c r="F17135"/>
      <c r="G17135"/>
    </row>
    <row r="17136" spans="5:7" x14ac:dyDescent="0.25">
      <c r="E17136"/>
      <c r="F17136"/>
      <c r="G17136"/>
    </row>
    <row r="17137" spans="5:7" x14ac:dyDescent="0.25">
      <c r="E17137"/>
      <c r="F17137"/>
      <c r="G17137"/>
    </row>
    <row r="17138" spans="5:7" x14ac:dyDescent="0.25">
      <c r="E17138"/>
      <c r="F17138"/>
      <c r="G17138"/>
    </row>
    <row r="17139" spans="5:7" x14ac:dyDescent="0.25">
      <c r="E17139"/>
      <c r="F17139"/>
      <c r="G17139"/>
    </row>
    <row r="17140" spans="5:7" x14ac:dyDescent="0.25">
      <c r="E17140"/>
      <c r="F17140"/>
      <c r="G17140"/>
    </row>
    <row r="17141" spans="5:7" x14ac:dyDescent="0.25">
      <c r="E17141"/>
      <c r="F17141"/>
      <c r="G17141"/>
    </row>
    <row r="17142" spans="5:7" x14ac:dyDescent="0.25">
      <c r="E17142"/>
      <c r="F17142"/>
      <c r="G17142"/>
    </row>
    <row r="17143" spans="5:7" x14ac:dyDescent="0.25">
      <c r="E17143"/>
      <c r="F17143"/>
      <c r="G17143"/>
    </row>
    <row r="17144" spans="5:7" x14ac:dyDescent="0.25">
      <c r="E17144"/>
      <c r="F17144"/>
      <c r="G17144"/>
    </row>
    <row r="17145" spans="5:7" x14ac:dyDescent="0.25">
      <c r="E17145"/>
      <c r="F17145"/>
      <c r="G17145"/>
    </row>
    <row r="17146" spans="5:7" x14ac:dyDescent="0.25">
      <c r="E17146"/>
      <c r="F17146"/>
      <c r="G17146"/>
    </row>
    <row r="17147" spans="5:7" x14ac:dyDescent="0.25">
      <c r="E17147"/>
      <c r="F17147"/>
      <c r="G17147"/>
    </row>
    <row r="17148" spans="5:7" x14ac:dyDescent="0.25">
      <c r="E17148"/>
      <c r="F17148"/>
      <c r="G17148"/>
    </row>
    <row r="17149" spans="5:7" x14ac:dyDescent="0.25">
      <c r="E17149"/>
      <c r="F17149"/>
      <c r="G17149"/>
    </row>
    <row r="17150" spans="5:7" x14ac:dyDescent="0.25">
      <c r="E17150"/>
      <c r="F17150"/>
      <c r="G17150"/>
    </row>
    <row r="17151" spans="5:7" x14ac:dyDescent="0.25">
      <c r="E17151"/>
      <c r="F17151"/>
      <c r="G17151"/>
    </row>
    <row r="17152" spans="5:7" x14ac:dyDescent="0.25">
      <c r="E17152"/>
      <c r="F17152"/>
      <c r="G17152"/>
    </row>
    <row r="17153" spans="5:7" x14ac:dyDescent="0.25">
      <c r="E17153"/>
      <c r="F17153"/>
      <c r="G17153"/>
    </row>
    <row r="17154" spans="5:7" x14ac:dyDescent="0.25">
      <c r="E17154"/>
      <c r="F17154"/>
      <c r="G17154"/>
    </row>
    <row r="17155" spans="5:7" x14ac:dyDescent="0.25">
      <c r="E17155"/>
      <c r="F17155"/>
      <c r="G17155"/>
    </row>
    <row r="17156" spans="5:7" x14ac:dyDescent="0.25">
      <c r="E17156"/>
      <c r="F17156"/>
      <c r="G17156"/>
    </row>
    <row r="17157" spans="5:7" x14ac:dyDescent="0.25">
      <c r="E17157"/>
      <c r="F17157"/>
      <c r="G17157"/>
    </row>
    <row r="17158" spans="5:7" x14ac:dyDescent="0.25">
      <c r="E17158"/>
      <c r="F17158"/>
      <c r="G17158"/>
    </row>
    <row r="17159" spans="5:7" x14ac:dyDescent="0.25">
      <c r="E17159"/>
      <c r="F17159"/>
      <c r="G17159"/>
    </row>
    <row r="17160" spans="5:7" x14ac:dyDescent="0.25">
      <c r="E17160"/>
      <c r="F17160"/>
      <c r="G17160"/>
    </row>
    <row r="17161" spans="5:7" x14ac:dyDescent="0.25">
      <c r="E17161"/>
      <c r="F17161"/>
      <c r="G17161"/>
    </row>
    <row r="17162" spans="5:7" x14ac:dyDescent="0.25">
      <c r="E17162"/>
      <c r="F17162"/>
      <c r="G17162"/>
    </row>
    <row r="17163" spans="5:7" x14ac:dyDescent="0.25">
      <c r="E17163"/>
      <c r="F17163"/>
      <c r="G17163"/>
    </row>
    <row r="17164" spans="5:7" x14ac:dyDescent="0.25">
      <c r="E17164"/>
      <c r="F17164"/>
      <c r="G17164"/>
    </row>
    <row r="17165" spans="5:7" x14ac:dyDescent="0.25">
      <c r="E17165"/>
      <c r="F17165"/>
      <c r="G17165"/>
    </row>
    <row r="17166" spans="5:7" x14ac:dyDescent="0.25">
      <c r="E17166"/>
      <c r="F17166"/>
      <c r="G17166"/>
    </row>
    <row r="17167" spans="5:7" x14ac:dyDescent="0.25">
      <c r="E17167"/>
      <c r="F17167"/>
      <c r="G17167"/>
    </row>
    <row r="17168" spans="5:7" x14ac:dyDescent="0.25">
      <c r="E17168"/>
      <c r="F17168"/>
      <c r="G17168"/>
    </row>
    <row r="17169" spans="5:7" x14ac:dyDescent="0.25">
      <c r="E17169"/>
      <c r="F17169"/>
      <c r="G17169"/>
    </row>
    <row r="17170" spans="5:7" x14ac:dyDescent="0.25">
      <c r="E17170"/>
      <c r="F17170"/>
      <c r="G17170"/>
    </row>
    <row r="17171" spans="5:7" x14ac:dyDescent="0.25">
      <c r="E17171"/>
      <c r="F17171"/>
      <c r="G17171"/>
    </row>
    <row r="17172" spans="5:7" x14ac:dyDescent="0.25">
      <c r="E17172"/>
      <c r="F17172"/>
      <c r="G17172"/>
    </row>
    <row r="17173" spans="5:7" x14ac:dyDescent="0.25">
      <c r="E17173"/>
      <c r="F17173"/>
      <c r="G17173"/>
    </row>
    <row r="17174" spans="5:7" x14ac:dyDescent="0.25">
      <c r="E17174"/>
      <c r="F17174"/>
      <c r="G17174"/>
    </row>
    <row r="17175" spans="5:7" x14ac:dyDescent="0.25">
      <c r="E17175"/>
      <c r="F17175"/>
      <c r="G17175"/>
    </row>
    <row r="17176" spans="5:7" x14ac:dyDescent="0.25">
      <c r="E17176"/>
      <c r="F17176"/>
      <c r="G17176"/>
    </row>
    <row r="17177" spans="5:7" x14ac:dyDescent="0.25">
      <c r="E17177"/>
      <c r="F17177"/>
      <c r="G17177"/>
    </row>
    <row r="17178" spans="5:7" x14ac:dyDescent="0.25">
      <c r="E17178"/>
      <c r="F17178"/>
      <c r="G17178"/>
    </row>
    <row r="17179" spans="5:7" x14ac:dyDescent="0.25">
      <c r="E17179"/>
      <c r="F17179"/>
      <c r="G17179"/>
    </row>
    <row r="17180" spans="5:7" x14ac:dyDescent="0.25">
      <c r="E17180"/>
      <c r="F17180"/>
      <c r="G17180"/>
    </row>
    <row r="17181" spans="5:7" x14ac:dyDescent="0.25">
      <c r="E17181"/>
      <c r="F17181"/>
      <c r="G17181"/>
    </row>
    <row r="17182" spans="5:7" x14ac:dyDescent="0.25">
      <c r="E17182"/>
      <c r="F17182"/>
      <c r="G17182"/>
    </row>
    <row r="17183" spans="5:7" x14ac:dyDescent="0.25">
      <c r="E17183"/>
      <c r="F17183"/>
      <c r="G17183"/>
    </row>
    <row r="17184" spans="5:7" x14ac:dyDescent="0.25">
      <c r="E17184"/>
      <c r="F17184"/>
      <c r="G17184"/>
    </row>
    <row r="17185" spans="5:7" x14ac:dyDescent="0.25">
      <c r="E17185"/>
      <c r="F17185"/>
      <c r="G17185"/>
    </row>
    <row r="17186" spans="5:7" x14ac:dyDescent="0.25">
      <c r="E17186"/>
      <c r="F17186"/>
      <c r="G17186"/>
    </row>
    <row r="17187" spans="5:7" x14ac:dyDescent="0.25">
      <c r="E17187"/>
      <c r="F17187"/>
      <c r="G17187"/>
    </row>
    <row r="17188" spans="5:7" x14ac:dyDescent="0.25">
      <c r="E17188"/>
      <c r="F17188"/>
      <c r="G17188"/>
    </row>
    <row r="17189" spans="5:7" x14ac:dyDescent="0.25">
      <c r="E17189"/>
      <c r="F17189"/>
      <c r="G17189"/>
    </row>
    <row r="17190" spans="5:7" x14ac:dyDescent="0.25">
      <c r="E17190"/>
      <c r="F17190"/>
      <c r="G17190"/>
    </row>
    <row r="17191" spans="5:7" x14ac:dyDescent="0.25">
      <c r="E17191"/>
      <c r="F17191"/>
      <c r="G17191"/>
    </row>
    <row r="17192" spans="5:7" x14ac:dyDescent="0.25">
      <c r="E17192"/>
      <c r="F17192"/>
      <c r="G17192"/>
    </row>
    <row r="17193" spans="5:7" x14ac:dyDescent="0.25">
      <c r="E17193"/>
      <c r="F17193"/>
      <c r="G17193"/>
    </row>
    <row r="17194" spans="5:7" x14ac:dyDescent="0.25">
      <c r="E17194"/>
      <c r="F17194"/>
      <c r="G17194"/>
    </row>
    <row r="17195" spans="5:7" x14ac:dyDescent="0.25">
      <c r="E17195"/>
      <c r="F17195"/>
      <c r="G17195"/>
    </row>
    <row r="17196" spans="5:7" x14ac:dyDescent="0.25">
      <c r="E17196"/>
      <c r="F17196"/>
      <c r="G17196"/>
    </row>
    <row r="17197" spans="5:7" x14ac:dyDescent="0.25">
      <c r="E17197"/>
      <c r="F17197"/>
      <c r="G17197"/>
    </row>
    <row r="17198" spans="5:7" x14ac:dyDescent="0.25">
      <c r="E17198"/>
      <c r="F17198"/>
      <c r="G17198"/>
    </row>
    <row r="17199" spans="5:7" x14ac:dyDescent="0.25">
      <c r="E17199"/>
      <c r="F17199"/>
      <c r="G17199"/>
    </row>
    <row r="17200" spans="5:7" x14ac:dyDescent="0.25">
      <c r="E17200"/>
      <c r="F17200"/>
      <c r="G17200"/>
    </row>
    <row r="17201" spans="5:7" x14ac:dyDescent="0.25">
      <c r="E17201"/>
      <c r="F17201"/>
      <c r="G17201"/>
    </row>
    <row r="17202" spans="5:7" x14ac:dyDescent="0.25">
      <c r="E17202"/>
      <c r="F17202"/>
      <c r="G17202"/>
    </row>
    <row r="17203" spans="5:7" x14ac:dyDescent="0.25">
      <c r="E17203"/>
      <c r="F17203"/>
      <c r="G17203"/>
    </row>
    <row r="17204" spans="5:7" x14ac:dyDescent="0.25">
      <c r="E17204"/>
      <c r="F17204"/>
      <c r="G17204"/>
    </row>
    <row r="17205" spans="5:7" x14ac:dyDescent="0.25">
      <c r="E17205"/>
      <c r="F17205"/>
      <c r="G17205"/>
    </row>
    <row r="17206" spans="5:7" x14ac:dyDescent="0.25">
      <c r="E17206"/>
      <c r="F17206"/>
      <c r="G17206"/>
    </row>
    <row r="17207" spans="5:7" x14ac:dyDescent="0.25">
      <c r="E17207"/>
      <c r="F17207"/>
      <c r="G17207"/>
    </row>
    <row r="17208" spans="5:7" x14ac:dyDescent="0.25">
      <c r="E17208"/>
      <c r="F17208"/>
      <c r="G17208"/>
    </row>
    <row r="17209" spans="5:7" x14ac:dyDescent="0.25">
      <c r="E17209"/>
      <c r="F17209"/>
      <c r="G17209"/>
    </row>
    <row r="17210" spans="5:7" x14ac:dyDescent="0.25">
      <c r="E17210"/>
      <c r="F17210"/>
      <c r="G17210"/>
    </row>
    <row r="17211" spans="5:7" x14ac:dyDescent="0.25">
      <c r="E17211"/>
      <c r="F17211"/>
      <c r="G17211"/>
    </row>
    <row r="17212" spans="5:7" x14ac:dyDescent="0.25">
      <c r="E17212"/>
      <c r="F17212"/>
      <c r="G17212"/>
    </row>
    <row r="17213" spans="5:7" x14ac:dyDescent="0.25">
      <c r="E17213"/>
      <c r="F17213"/>
      <c r="G17213"/>
    </row>
    <row r="17214" spans="5:7" x14ac:dyDescent="0.25">
      <c r="E17214"/>
      <c r="F17214"/>
      <c r="G17214"/>
    </row>
    <row r="17215" spans="5:7" x14ac:dyDescent="0.25">
      <c r="E17215"/>
      <c r="F17215"/>
      <c r="G17215"/>
    </row>
    <row r="17216" spans="5:7" x14ac:dyDescent="0.25">
      <c r="E17216"/>
      <c r="F17216"/>
      <c r="G17216"/>
    </row>
    <row r="17217" spans="5:7" x14ac:dyDescent="0.25">
      <c r="E17217"/>
      <c r="F17217"/>
      <c r="G17217"/>
    </row>
    <row r="17218" spans="5:7" x14ac:dyDescent="0.25">
      <c r="E17218"/>
      <c r="F17218"/>
      <c r="G17218"/>
    </row>
    <row r="17219" spans="5:7" x14ac:dyDescent="0.25">
      <c r="E17219"/>
      <c r="F17219"/>
      <c r="G17219"/>
    </row>
    <row r="17220" spans="5:7" x14ac:dyDescent="0.25">
      <c r="E17220"/>
      <c r="F17220"/>
      <c r="G17220"/>
    </row>
    <row r="17221" spans="5:7" x14ac:dyDescent="0.25">
      <c r="E17221"/>
      <c r="F17221"/>
      <c r="G17221"/>
    </row>
    <row r="17222" spans="5:7" x14ac:dyDescent="0.25">
      <c r="E17222"/>
      <c r="F17222"/>
      <c r="G17222"/>
    </row>
    <row r="17223" spans="5:7" x14ac:dyDescent="0.25">
      <c r="E17223"/>
      <c r="F17223"/>
      <c r="G17223"/>
    </row>
    <row r="17224" spans="5:7" x14ac:dyDescent="0.25">
      <c r="E17224"/>
      <c r="F17224"/>
      <c r="G17224"/>
    </row>
    <row r="17225" spans="5:7" x14ac:dyDescent="0.25">
      <c r="E17225"/>
      <c r="F17225"/>
      <c r="G17225"/>
    </row>
    <row r="17226" spans="5:7" x14ac:dyDescent="0.25">
      <c r="E17226"/>
      <c r="F17226"/>
      <c r="G17226"/>
    </row>
    <row r="17227" spans="5:7" x14ac:dyDescent="0.25">
      <c r="E17227"/>
      <c r="F17227"/>
      <c r="G17227"/>
    </row>
    <row r="17228" spans="5:7" x14ac:dyDescent="0.25">
      <c r="E17228"/>
      <c r="F17228"/>
      <c r="G17228"/>
    </row>
    <row r="17229" spans="5:7" x14ac:dyDescent="0.25">
      <c r="E17229"/>
      <c r="F17229"/>
      <c r="G17229"/>
    </row>
    <row r="17230" spans="5:7" x14ac:dyDescent="0.25">
      <c r="E17230"/>
      <c r="F17230"/>
      <c r="G17230"/>
    </row>
    <row r="17231" spans="5:7" x14ac:dyDescent="0.25">
      <c r="E17231"/>
      <c r="F17231"/>
      <c r="G17231"/>
    </row>
    <row r="17232" spans="5:7" x14ac:dyDescent="0.25">
      <c r="E17232"/>
      <c r="F17232"/>
      <c r="G17232"/>
    </row>
    <row r="17233" spans="5:7" x14ac:dyDescent="0.25">
      <c r="E17233"/>
      <c r="F17233"/>
      <c r="G17233"/>
    </row>
    <row r="17234" spans="5:7" x14ac:dyDescent="0.25">
      <c r="E17234"/>
      <c r="F17234"/>
      <c r="G17234"/>
    </row>
    <row r="17235" spans="5:7" x14ac:dyDescent="0.25">
      <c r="E17235"/>
      <c r="F17235"/>
      <c r="G17235"/>
    </row>
    <row r="17236" spans="5:7" x14ac:dyDescent="0.25">
      <c r="E17236"/>
      <c r="F17236"/>
      <c r="G17236"/>
    </row>
    <row r="17237" spans="5:7" x14ac:dyDescent="0.25">
      <c r="E17237"/>
      <c r="F17237"/>
      <c r="G17237"/>
    </row>
    <row r="17238" spans="5:7" x14ac:dyDescent="0.25">
      <c r="E17238"/>
      <c r="F17238"/>
      <c r="G17238"/>
    </row>
    <row r="17239" spans="5:7" x14ac:dyDescent="0.25">
      <c r="E17239"/>
      <c r="F17239"/>
      <c r="G17239"/>
    </row>
    <row r="17240" spans="5:7" x14ac:dyDescent="0.25">
      <c r="E17240"/>
      <c r="F17240"/>
      <c r="G17240"/>
    </row>
    <row r="17241" spans="5:7" x14ac:dyDescent="0.25">
      <c r="E17241"/>
      <c r="F17241"/>
      <c r="G17241"/>
    </row>
    <row r="17242" spans="5:7" x14ac:dyDescent="0.25">
      <c r="E17242"/>
      <c r="F17242"/>
      <c r="G17242"/>
    </row>
    <row r="17243" spans="5:7" x14ac:dyDescent="0.25">
      <c r="E17243"/>
      <c r="F17243"/>
      <c r="G17243"/>
    </row>
    <row r="17244" spans="5:7" x14ac:dyDescent="0.25">
      <c r="E17244"/>
      <c r="F17244"/>
      <c r="G17244"/>
    </row>
    <row r="17245" spans="5:7" x14ac:dyDescent="0.25">
      <c r="E17245"/>
      <c r="F17245"/>
      <c r="G17245"/>
    </row>
    <row r="17246" spans="5:7" x14ac:dyDescent="0.25">
      <c r="E17246"/>
      <c r="F17246"/>
      <c r="G17246"/>
    </row>
    <row r="17247" spans="5:7" x14ac:dyDescent="0.25">
      <c r="E17247"/>
      <c r="F17247"/>
      <c r="G17247"/>
    </row>
    <row r="17248" spans="5:7" x14ac:dyDescent="0.25">
      <c r="E17248"/>
      <c r="F17248"/>
      <c r="G17248"/>
    </row>
    <row r="17249" spans="5:7" x14ac:dyDescent="0.25">
      <c r="E17249"/>
      <c r="F17249"/>
      <c r="G17249"/>
    </row>
    <row r="17250" spans="5:7" x14ac:dyDescent="0.25">
      <c r="E17250"/>
      <c r="F17250"/>
      <c r="G17250"/>
    </row>
    <row r="17251" spans="5:7" x14ac:dyDescent="0.25">
      <c r="E17251"/>
      <c r="F17251"/>
      <c r="G17251"/>
    </row>
    <row r="17252" spans="5:7" x14ac:dyDescent="0.25">
      <c r="E17252"/>
      <c r="F17252"/>
      <c r="G17252"/>
    </row>
    <row r="17253" spans="5:7" x14ac:dyDescent="0.25">
      <c r="E17253"/>
      <c r="F17253"/>
      <c r="G17253"/>
    </row>
    <row r="17254" spans="5:7" x14ac:dyDescent="0.25">
      <c r="E17254"/>
      <c r="F17254"/>
      <c r="G17254"/>
    </row>
    <row r="17255" spans="5:7" x14ac:dyDescent="0.25">
      <c r="E17255"/>
      <c r="F17255"/>
      <c r="G17255"/>
    </row>
    <row r="17256" spans="5:7" x14ac:dyDescent="0.25">
      <c r="E17256"/>
      <c r="F17256"/>
      <c r="G17256"/>
    </row>
    <row r="17257" spans="5:7" x14ac:dyDescent="0.25">
      <c r="E17257"/>
      <c r="F17257"/>
      <c r="G17257"/>
    </row>
    <row r="17258" spans="5:7" x14ac:dyDescent="0.25">
      <c r="E17258"/>
      <c r="F17258"/>
      <c r="G17258"/>
    </row>
    <row r="17259" spans="5:7" x14ac:dyDescent="0.25">
      <c r="E17259"/>
      <c r="F17259"/>
      <c r="G17259"/>
    </row>
    <row r="17260" spans="5:7" x14ac:dyDescent="0.25">
      <c r="E17260"/>
      <c r="F17260"/>
      <c r="G17260"/>
    </row>
    <row r="17261" spans="5:7" x14ac:dyDescent="0.25">
      <c r="E17261"/>
      <c r="F17261"/>
      <c r="G17261"/>
    </row>
    <row r="17262" spans="5:7" x14ac:dyDescent="0.25">
      <c r="E17262"/>
      <c r="F17262"/>
      <c r="G17262"/>
    </row>
    <row r="17263" spans="5:7" x14ac:dyDescent="0.25">
      <c r="E17263"/>
      <c r="F17263"/>
      <c r="G17263"/>
    </row>
    <row r="17264" spans="5:7" x14ac:dyDescent="0.25">
      <c r="E17264"/>
      <c r="F17264"/>
      <c r="G17264"/>
    </row>
    <row r="17265" spans="5:7" x14ac:dyDescent="0.25">
      <c r="E17265"/>
      <c r="F17265"/>
      <c r="G17265"/>
    </row>
    <row r="17266" spans="5:7" x14ac:dyDescent="0.25">
      <c r="E17266"/>
      <c r="F17266"/>
      <c r="G17266"/>
    </row>
    <row r="17267" spans="5:7" x14ac:dyDescent="0.25">
      <c r="E17267"/>
      <c r="F17267"/>
      <c r="G17267"/>
    </row>
    <row r="17268" spans="5:7" x14ac:dyDescent="0.25">
      <c r="E17268"/>
      <c r="F17268"/>
      <c r="G17268"/>
    </row>
    <row r="17269" spans="5:7" x14ac:dyDescent="0.25">
      <c r="E17269"/>
      <c r="F17269"/>
      <c r="G17269"/>
    </row>
    <row r="17270" spans="5:7" x14ac:dyDescent="0.25">
      <c r="E17270"/>
      <c r="F17270"/>
      <c r="G17270"/>
    </row>
    <row r="17271" spans="5:7" x14ac:dyDescent="0.25">
      <c r="E17271"/>
      <c r="F17271"/>
      <c r="G17271"/>
    </row>
    <row r="17272" spans="5:7" x14ac:dyDescent="0.25">
      <c r="E17272"/>
      <c r="F17272"/>
      <c r="G17272"/>
    </row>
    <row r="17273" spans="5:7" x14ac:dyDescent="0.25">
      <c r="E17273"/>
      <c r="F17273"/>
      <c r="G17273"/>
    </row>
    <row r="17274" spans="5:7" x14ac:dyDescent="0.25">
      <c r="E17274"/>
      <c r="F17274"/>
      <c r="G17274"/>
    </row>
    <row r="17275" spans="5:7" x14ac:dyDescent="0.25">
      <c r="E17275"/>
      <c r="F17275"/>
      <c r="G17275"/>
    </row>
    <row r="17276" spans="5:7" x14ac:dyDescent="0.25">
      <c r="E17276"/>
      <c r="F17276"/>
      <c r="G17276"/>
    </row>
    <row r="17277" spans="5:7" x14ac:dyDescent="0.25">
      <c r="E17277"/>
      <c r="F17277"/>
      <c r="G17277"/>
    </row>
    <row r="17278" spans="5:7" x14ac:dyDescent="0.25">
      <c r="E17278"/>
      <c r="F17278"/>
      <c r="G17278"/>
    </row>
    <row r="17279" spans="5:7" x14ac:dyDescent="0.25">
      <c r="E17279"/>
      <c r="F17279"/>
      <c r="G17279"/>
    </row>
    <row r="17280" spans="5:7" x14ac:dyDescent="0.25">
      <c r="E17280"/>
      <c r="F17280"/>
      <c r="G17280"/>
    </row>
    <row r="17281" spans="5:7" x14ac:dyDescent="0.25">
      <c r="E17281"/>
      <c r="F17281"/>
      <c r="G17281"/>
    </row>
    <row r="17282" spans="5:7" x14ac:dyDescent="0.25">
      <c r="E17282"/>
      <c r="F17282"/>
      <c r="G17282"/>
    </row>
    <row r="17283" spans="5:7" x14ac:dyDescent="0.25">
      <c r="E17283"/>
      <c r="F17283"/>
      <c r="G17283"/>
    </row>
    <row r="17284" spans="5:7" x14ac:dyDescent="0.25">
      <c r="E17284"/>
      <c r="F17284"/>
      <c r="G17284"/>
    </row>
    <row r="17285" spans="5:7" x14ac:dyDescent="0.25">
      <c r="E17285"/>
      <c r="F17285"/>
      <c r="G17285"/>
    </row>
    <row r="17286" spans="5:7" x14ac:dyDescent="0.25">
      <c r="E17286"/>
      <c r="F17286"/>
      <c r="G17286"/>
    </row>
    <row r="17287" spans="5:7" x14ac:dyDescent="0.25">
      <c r="E17287"/>
      <c r="F17287"/>
      <c r="G17287"/>
    </row>
    <row r="17288" spans="5:7" x14ac:dyDescent="0.25">
      <c r="E17288"/>
      <c r="F17288"/>
      <c r="G17288"/>
    </row>
    <row r="17289" spans="5:7" x14ac:dyDescent="0.25">
      <c r="E17289"/>
      <c r="F17289"/>
      <c r="G17289"/>
    </row>
    <row r="17290" spans="5:7" x14ac:dyDescent="0.25">
      <c r="E17290"/>
      <c r="F17290"/>
      <c r="G17290"/>
    </row>
    <row r="17291" spans="5:7" x14ac:dyDescent="0.25">
      <c r="E17291"/>
      <c r="F17291"/>
      <c r="G17291"/>
    </row>
    <row r="17292" spans="5:7" x14ac:dyDescent="0.25">
      <c r="E17292"/>
      <c r="F17292"/>
      <c r="G17292"/>
    </row>
    <row r="17293" spans="5:7" x14ac:dyDescent="0.25">
      <c r="E17293"/>
      <c r="F17293"/>
      <c r="G17293"/>
    </row>
    <row r="17294" spans="5:7" x14ac:dyDescent="0.25">
      <c r="E17294"/>
      <c r="F17294"/>
      <c r="G17294"/>
    </row>
    <row r="17295" spans="5:7" x14ac:dyDescent="0.25">
      <c r="E17295"/>
      <c r="F17295"/>
      <c r="G17295"/>
    </row>
    <row r="17296" spans="5:7" x14ac:dyDescent="0.25">
      <c r="E17296"/>
      <c r="F17296"/>
      <c r="G17296"/>
    </row>
    <row r="17297" spans="5:7" x14ac:dyDescent="0.25">
      <c r="E17297"/>
      <c r="F17297"/>
      <c r="G17297"/>
    </row>
    <row r="17298" spans="5:7" x14ac:dyDescent="0.25">
      <c r="E17298"/>
      <c r="F17298"/>
      <c r="G17298"/>
    </row>
    <row r="17299" spans="5:7" x14ac:dyDescent="0.25">
      <c r="E17299"/>
      <c r="F17299"/>
      <c r="G17299"/>
    </row>
    <row r="17300" spans="5:7" x14ac:dyDescent="0.25">
      <c r="E17300"/>
      <c r="F17300"/>
      <c r="G17300"/>
    </row>
    <row r="17301" spans="5:7" x14ac:dyDescent="0.25">
      <c r="E17301"/>
      <c r="F17301"/>
      <c r="G17301"/>
    </row>
    <row r="17302" spans="5:7" x14ac:dyDescent="0.25">
      <c r="E17302"/>
      <c r="F17302"/>
      <c r="G17302"/>
    </row>
    <row r="17303" spans="5:7" x14ac:dyDescent="0.25">
      <c r="E17303"/>
      <c r="F17303"/>
      <c r="G17303"/>
    </row>
    <row r="17304" spans="5:7" x14ac:dyDescent="0.25">
      <c r="E17304"/>
      <c r="F17304"/>
      <c r="G17304"/>
    </row>
    <row r="17305" spans="5:7" x14ac:dyDescent="0.25">
      <c r="E17305"/>
      <c r="F17305"/>
      <c r="G17305"/>
    </row>
    <row r="17306" spans="5:7" x14ac:dyDescent="0.25">
      <c r="E17306"/>
      <c r="F17306"/>
      <c r="G17306"/>
    </row>
    <row r="17307" spans="5:7" x14ac:dyDescent="0.25">
      <c r="E17307"/>
      <c r="F17307"/>
      <c r="G17307"/>
    </row>
    <row r="17308" spans="5:7" x14ac:dyDescent="0.25">
      <c r="E17308"/>
      <c r="F17308"/>
      <c r="G17308"/>
    </row>
    <row r="17309" spans="5:7" x14ac:dyDescent="0.25">
      <c r="E17309"/>
      <c r="F17309"/>
      <c r="G17309"/>
    </row>
    <row r="17310" spans="5:7" x14ac:dyDescent="0.25">
      <c r="E17310"/>
      <c r="F17310"/>
      <c r="G17310"/>
    </row>
    <row r="17311" spans="5:7" x14ac:dyDescent="0.25">
      <c r="E17311"/>
      <c r="F17311"/>
      <c r="G17311"/>
    </row>
    <row r="17312" spans="5:7" x14ac:dyDescent="0.25">
      <c r="E17312"/>
      <c r="F17312"/>
      <c r="G17312"/>
    </row>
    <row r="17313" spans="5:7" x14ac:dyDescent="0.25">
      <c r="E17313"/>
      <c r="F17313"/>
      <c r="G17313"/>
    </row>
    <row r="17314" spans="5:7" x14ac:dyDescent="0.25">
      <c r="E17314"/>
      <c r="F17314"/>
      <c r="G17314"/>
    </row>
    <row r="17315" spans="5:7" x14ac:dyDescent="0.25">
      <c r="E17315"/>
      <c r="F17315"/>
      <c r="G17315"/>
    </row>
    <row r="17316" spans="5:7" x14ac:dyDescent="0.25">
      <c r="E17316"/>
      <c r="F17316"/>
      <c r="G17316"/>
    </row>
    <row r="17317" spans="5:7" x14ac:dyDescent="0.25">
      <c r="E17317"/>
      <c r="F17317"/>
      <c r="G17317"/>
    </row>
    <row r="17318" spans="5:7" x14ac:dyDescent="0.25">
      <c r="E17318"/>
      <c r="F17318"/>
      <c r="G17318"/>
    </row>
    <row r="17319" spans="5:7" x14ac:dyDescent="0.25">
      <c r="E17319"/>
      <c r="F17319"/>
      <c r="G17319"/>
    </row>
    <row r="17320" spans="5:7" x14ac:dyDescent="0.25">
      <c r="E17320"/>
      <c r="F17320"/>
      <c r="G17320"/>
    </row>
    <row r="17321" spans="5:7" x14ac:dyDescent="0.25">
      <c r="E17321"/>
      <c r="F17321"/>
      <c r="G17321"/>
    </row>
    <row r="17322" spans="5:7" x14ac:dyDescent="0.25">
      <c r="E17322"/>
      <c r="F17322"/>
      <c r="G17322"/>
    </row>
    <row r="17323" spans="5:7" x14ac:dyDescent="0.25">
      <c r="E17323"/>
      <c r="F17323"/>
      <c r="G17323"/>
    </row>
    <row r="17324" spans="5:7" x14ac:dyDescent="0.25">
      <c r="E17324"/>
      <c r="F17324"/>
      <c r="G17324"/>
    </row>
    <row r="17325" spans="5:7" x14ac:dyDescent="0.25">
      <c r="E17325"/>
      <c r="F17325"/>
      <c r="G17325"/>
    </row>
    <row r="17326" spans="5:7" x14ac:dyDescent="0.25">
      <c r="E17326"/>
      <c r="F17326"/>
      <c r="G17326"/>
    </row>
    <row r="17327" spans="5:7" x14ac:dyDescent="0.25">
      <c r="E17327"/>
      <c r="F17327"/>
      <c r="G17327"/>
    </row>
    <row r="17328" spans="5:7" x14ac:dyDescent="0.25">
      <c r="E17328"/>
      <c r="F17328"/>
      <c r="G17328"/>
    </row>
    <row r="17329" spans="5:7" x14ac:dyDescent="0.25">
      <c r="E17329"/>
      <c r="F17329"/>
      <c r="G17329"/>
    </row>
    <row r="17330" spans="5:7" x14ac:dyDescent="0.25">
      <c r="E17330"/>
      <c r="F17330"/>
      <c r="G17330"/>
    </row>
    <row r="17331" spans="5:7" x14ac:dyDescent="0.25">
      <c r="E17331"/>
      <c r="F17331"/>
      <c r="G17331"/>
    </row>
    <row r="17332" spans="5:7" x14ac:dyDescent="0.25">
      <c r="E17332"/>
      <c r="F17332"/>
      <c r="G17332"/>
    </row>
    <row r="17333" spans="5:7" x14ac:dyDescent="0.25">
      <c r="E17333"/>
      <c r="F17333"/>
      <c r="G17333"/>
    </row>
    <row r="17334" spans="5:7" x14ac:dyDescent="0.25">
      <c r="E17334"/>
      <c r="F17334"/>
      <c r="G17334"/>
    </row>
    <row r="17335" spans="5:7" x14ac:dyDescent="0.25">
      <c r="E17335"/>
      <c r="F17335"/>
      <c r="G17335"/>
    </row>
    <row r="17336" spans="5:7" x14ac:dyDescent="0.25">
      <c r="E17336"/>
      <c r="F17336"/>
      <c r="G17336"/>
    </row>
    <row r="17337" spans="5:7" x14ac:dyDescent="0.25">
      <c r="E17337"/>
      <c r="F17337"/>
      <c r="G17337"/>
    </row>
    <row r="17338" spans="5:7" x14ac:dyDescent="0.25">
      <c r="E17338"/>
      <c r="F17338"/>
      <c r="G17338"/>
    </row>
    <row r="17339" spans="5:7" x14ac:dyDescent="0.25">
      <c r="E17339"/>
      <c r="F17339"/>
      <c r="G17339"/>
    </row>
    <row r="17340" spans="5:7" x14ac:dyDescent="0.25">
      <c r="E17340"/>
      <c r="F17340"/>
      <c r="G17340"/>
    </row>
    <row r="17341" spans="5:7" x14ac:dyDescent="0.25">
      <c r="E17341"/>
      <c r="F17341"/>
      <c r="G17341"/>
    </row>
    <row r="17342" spans="5:7" x14ac:dyDescent="0.25">
      <c r="E17342"/>
      <c r="F17342"/>
      <c r="G17342"/>
    </row>
    <row r="17343" spans="5:7" x14ac:dyDescent="0.25">
      <c r="E17343"/>
      <c r="F17343"/>
      <c r="G17343"/>
    </row>
    <row r="17344" spans="5:7" x14ac:dyDescent="0.25">
      <c r="E17344"/>
      <c r="F17344"/>
      <c r="G17344"/>
    </row>
    <row r="17345" spans="5:7" x14ac:dyDescent="0.25">
      <c r="E17345"/>
      <c r="F17345"/>
      <c r="G17345"/>
    </row>
    <row r="17346" spans="5:7" x14ac:dyDescent="0.25">
      <c r="E17346"/>
      <c r="F17346"/>
      <c r="G17346"/>
    </row>
    <row r="17347" spans="5:7" x14ac:dyDescent="0.25">
      <c r="E17347"/>
      <c r="F17347"/>
      <c r="G17347"/>
    </row>
    <row r="17348" spans="5:7" x14ac:dyDescent="0.25">
      <c r="E17348"/>
      <c r="F17348"/>
      <c r="G17348"/>
    </row>
    <row r="17349" spans="5:7" x14ac:dyDescent="0.25">
      <c r="E17349"/>
      <c r="F17349"/>
      <c r="G17349"/>
    </row>
    <row r="17350" spans="5:7" x14ac:dyDescent="0.25">
      <c r="E17350"/>
      <c r="F17350"/>
      <c r="G17350"/>
    </row>
    <row r="17351" spans="5:7" x14ac:dyDescent="0.25">
      <c r="E17351"/>
      <c r="F17351"/>
      <c r="G17351"/>
    </row>
    <row r="17352" spans="5:7" x14ac:dyDescent="0.25">
      <c r="E17352"/>
      <c r="F17352"/>
      <c r="G17352"/>
    </row>
    <row r="17353" spans="5:7" x14ac:dyDescent="0.25">
      <c r="E17353"/>
      <c r="F17353"/>
      <c r="G17353"/>
    </row>
    <row r="17354" spans="5:7" x14ac:dyDescent="0.25">
      <c r="E17354"/>
      <c r="F17354"/>
      <c r="G17354"/>
    </row>
    <row r="17355" spans="5:7" x14ac:dyDescent="0.25">
      <c r="E17355"/>
      <c r="F17355"/>
      <c r="G17355"/>
    </row>
    <row r="17356" spans="5:7" x14ac:dyDescent="0.25">
      <c r="E17356"/>
      <c r="F17356"/>
      <c r="G17356"/>
    </row>
    <row r="17357" spans="5:7" x14ac:dyDescent="0.25">
      <c r="E17357"/>
      <c r="F17357"/>
      <c r="G17357"/>
    </row>
    <row r="17358" spans="5:7" x14ac:dyDescent="0.25">
      <c r="E17358"/>
      <c r="F17358"/>
      <c r="G17358"/>
    </row>
    <row r="17359" spans="5:7" x14ac:dyDescent="0.25">
      <c r="E17359"/>
      <c r="F17359"/>
      <c r="G17359"/>
    </row>
    <row r="17360" spans="5:7" x14ac:dyDescent="0.25">
      <c r="E17360"/>
      <c r="F17360"/>
      <c r="G17360"/>
    </row>
    <row r="17361" spans="5:7" x14ac:dyDescent="0.25">
      <c r="E17361"/>
      <c r="F17361"/>
      <c r="G17361"/>
    </row>
    <row r="17362" spans="5:7" x14ac:dyDescent="0.25">
      <c r="E17362"/>
      <c r="F17362"/>
      <c r="G17362"/>
    </row>
    <row r="17363" spans="5:7" x14ac:dyDescent="0.25">
      <c r="E17363"/>
      <c r="F17363"/>
      <c r="G17363"/>
    </row>
    <row r="17364" spans="5:7" x14ac:dyDescent="0.25">
      <c r="E17364"/>
      <c r="F17364"/>
      <c r="G17364"/>
    </row>
    <row r="17365" spans="5:7" x14ac:dyDescent="0.25">
      <c r="E17365"/>
      <c r="F17365"/>
      <c r="G17365"/>
    </row>
    <row r="17366" spans="5:7" x14ac:dyDescent="0.25">
      <c r="E17366"/>
      <c r="F17366"/>
      <c r="G17366"/>
    </row>
    <row r="17367" spans="5:7" x14ac:dyDescent="0.25">
      <c r="E17367"/>
      <c r="F17367"/>
      <c r="G17367"/>
    </row>
    <row r="17368" spans="5:7" x14ac:dyDescent="0.25">
      <c r="E17368"/>
      <c r="F17368"/>
      <c r="G17368"/>
    </row>
    <row r="17369" spans="5:7" x14ac:dyDescent="0.25">
      <c r="E17369"/>
      <c r="F17369"/>
      <c r="G17369"/>
    </row>
    <row r="17370" spans="5:7" x14ac:dyDescent="0.25">
      <c r="E17370"/>
      <c r="F17370"/>
      <c r="G17370"/>
    </row>
    <row r="17371" spans="5:7" x14ac:dyDescent="0.25">
      <c r="E17371"/>
      <c r="F17371"/>
      <c r="G17371"/>
    </row>
    <row r="17372" spans="5:7" x14ac:dyDescent="0.25">
      <c r="E17372"/>
      <c r="F17372"/>
      <c r="G17372"/>
    </row>
    <row r="17373" spans="5:7" x14ac:dyDescent="0.25">
      <c r="E17373"/>
      <c r="F17373"/>
      <c r="G17373"/>
    </row>
    <row r="17374" spans="5:7" x14ac:dyDescent="0.25">
      <c r="E17374"/>
      <c r="F17374"/>
      <c r="G17374"/>
    </row>
    <row r="17375" spans="5:7" x14ac:dyDescent="0.25">
      <c r="E17375"/>
      <c r="F17375"/>
      <c r="G17375"/>
    </row>
    <row r="17376" spans="5:7" x14ac:dyDescent="0.25">
      <c r="E17376"/>
      <c r="F17376"/>
      <c r="G17376"/>
    </row>
    <row r="17377" spans="5:7" x14ac:dyDescent="0.25">
      <c r="E17377"/>
      <c r="F17377"/>
      <c r="G17377"/>
    </row>
    <row r="17378" spans="5:7" x14ac:dyDescent="0.25">
      <c r="E17378"/>
      <c r="F17378"/>
      <c r="G17378"/>
    </row>
    <row r="17379" spans="5:7" x14ac:dyDescent="0.25">
      <c r="E17379"/>
      <c r="F17379"/>
      <c r="G17379"/>
    </row>
    <row r="17380" spans="5:7" x14ac:dyDescent="0.25">
      <c r="E17380"/>
      <c r="F17380"/>
      <c r="G17380"/>
    </row>
    <row r="17381" spans="5:7" x14ac:dyDescent="0.25">
      <c r="E17381"/>
      <c r="F17381"/>
      <c r="G17381"/>
    </row>
    <row r="17382" spans="5:7" x14ac:dyDescent="0.25">
      <c r="E17382"/>
      <c r="F17382"/>
      <c r="G17382"/>
    </row>
    <row r="17383" spans="5:7" x14ac:dyDescent="0.25">
      <c r="E17383"/>
      <c r="F17383"/>
      <c r="G17383"/>
    </row>
    <row r="17384" spans="5:7" x14ac:dyDescent="0.25">
      <c r="E17384"/>
      <c r="F17384"/>
      <c r="G17384"/>
    </row>
    <row r="17385" spans="5:7" x14ac:dyDescent="0.25">
      <c r="E17385"/>
      <c r="F17385"/>
      <c r="G17385"/>
    </row>
    <row r="17386" spans="5:7" x14ac:dyDescent="0.25">
      <c r="E17386"/>
      <c r="F17386"/>
      <c r="G17386"/>
    </row>
    <row r="17387" spans="5:7" x14ac:dyDescent="0.25">
      <c r="E17387"/>
      <c r="F17387"/>
      <c r="G17387"/>
    </row>
    <row r="17388" spans="5:7" x14ac:dyDescent="0.25">
      <c r="E17388"/>
      <c r="F17388"/>
      <c r="G17388"/>
    </row>
    <row r="17389" spans="5:7" x14ac:dyDescent="0.25">
      <c r="E17389"/>
      <c r="F17389"/>
      <c r="G17389"/>
    </row>
    <row r="17390" spans="5:7" x14ac:dyDescent="0.25">
      <c r="E17390"/>
      <c r="F17390"/>
      <c r="G17390"/>
    </row>
    <row r="17391" spans="5:7" x14ac:dyDescent="0.25">
      <c r="E17391"/>
      <c r="F17391"/>
      <c r="G17391"/>
    </row>
    <row r="17392" spans="5:7" x14ac:dyDescent="0.25">
      <c r="E17392"/>
      <c r="F17392"/>
      <c r="G17392"/>
    </row>
    <row r="17393" spans="5:7" x14ac:dyDescent="0.25">
      <c r="E17393"/>
      <c r="F17393"/>
      <c r="G17393"/>
    </row>
    <row r="17394" spans="5:7" x14ac:dyDescent="0.25">
      <c r="E17394"/>
      <c r="F17394"/>
      <c r="G17394"/>
    </row>
    <row r="17395" spans="5:7" x14ac:dyDescent="0.25">
      <c r="E17395"/>
      <c r="F17395"/>
      <c r="G17395"/>
    </row>
    <row r="17396" spans="5:7" x14ac:dyDescent="0.25">
      <c r="E17396"/>
      <c r="F17396"/>
      <c r="G17396"/>
    </row>
    <row r="17397" spans="5:7" x14ac:dyDescent="0.25">
      <c r="E17397"/>
      <c r="F17397"/>
      <c r="G17397"/>
    </row>
    <row r="17398" spans="5:7" x14ac:dyDescent="0.25">
      <c r="E17398"/>
      <c r="F17398"/>
      <c r="G17398"/>
    </row>
    <row r="17399" spans="5:7" x14ac:dyDescent="0.25">
      <c r="E17399"/>
      <c r="F17399"/>
      <c r="G17399"/>
    </row>
    <row r="17400" spans="5:7" x14ac:dyDescent="0.25">
      <c r="E17400"/>
      <c r="F17400"/>
      <c r="G17400"/>
    </row>
    <row r="17401" spans="5:7" x14ac:dyDescent="0.25">
      <c r="E17401"/>
      <c r="F17401"/>
      <c r="G17401"/>
    </row>
    <row r="17402" spans="5:7" x14ac:dyDescent="0.25">
      <c r="E17402"/>
      <c r="F17402"/>
      <c r="G17402"/>
    </row>
    <row r="17403" spans="5:7" x14ac:dyDescent="0.25">
      <c r="E17403"/>
      <c r="F17403"/>
      <c r="G17403"/>
    </row>
    <row r="17404" spans="5:7" x14ac:dyDescent="0.25">
      <c r="E17404"/>
      <c r="F17404"/>
      <c r="G17404"/>
    </row>
    <row r="17405" spans="5:7" x14ac:dyDescent="0.25">
      <c r="E17405"/>
      <c r="F17405"/>
      <c r="G17405"/>
    </row>
    <row r="17406" spans="5:7" x14ac:dyDescent="0.25">
      <c r="E17406"/>
      <c r="F17406"/>
      <c r="G17406"/>
    </row>
    <row r="17407" spans="5:7" x14ac:dyDescent="0.25">
      <c r="E17407"/>
      <c r="F17407"/>
      <c r="G17407"/>
    </row>
    <row r="17408" spans="5:7" x14ac:dyDescent="0.25">
      <c r="E17408"/>
      <c r="F17408"/>
      <c r="G17408"/>
    </row>
    <row r="17409" spans="5:7" x14ac:dyDescent="0.25">
      <c r="E17409"/>
      <c r="F17409"/>
      <c r="G17409"/>
    </row>
    <row r="17410" spans="5:7" x14ac:dyDescent="0.25">
      <c r="E17410"/>
      <c r="F17410"/>
      <c r="G17410"/>
    </row>
    <row r="17411" spans="5:7" x14ac:dyDescent="0.25">
      <c r="E17411"/>
      <c r="F17411"/>
      <c r="G17411"/>
    </row>
    <row r="17412" spans="5:7" x14ac:dyDescent="0.25">
      <c r="E17412"/>
      <c r="F17412"/>
      <c r="G17412"/>
    </row>
    <row r="17413" spans="5:7" x14ac:dyDescent="0.25">
      <c r="E17413"/>
      <c r="F17413"/>
      <c r="G17413"/>
    </row>
    <row r="17414" spans="5:7" x14ac:dyDescent="0.25">
      <c r="E17414"/>
      <c r="F17414"/>
      <c r="G17414"/>
    </row>
    <row r="17415" spans="5:7" x14ac:dyDescent="0.25">
      <c r="E17415"/>
      <c r="F17415"/>
      <c r="G17415"/>
    </row>
    <row r="17416" spans="5:7" x14ac:dyDescent="0.25">
      <c r="E17416"/>
      <c r="F17416"/>
      <c r="G17416"/>
    </row>
    <row r="17417" spans="5:7" x14ac:dyDescent="0.25">
      <c r="E17417"/>
      <c r="F17417"/>
      <c r="G17417"/>
    </row>
    <row r="17418" spans="5:7" x14ac:dyDescent="0.25">
      <c r="E17418"/>
      <c r="F17418"/>
      <c r="G17418"/>
    </row>
    <row r="17419" spans="5:7" x14ac:dyDescent="0.25">
      <c r="E17419"/>
      <c r="F17419"/>
      <c r="G17419"/>
    </row>
    <row r="17420" spans="5:7" x14ac:dyDescent="0.25">
      <c r="E17420"/>
      <c r="F17420"/>
      <c r="G17420"/>
    </row>
    <row r="17421" spans="5:7" x14ac:dyDescent="0.25">
      <c r="E17421"/>
      <c r="F17421"/>
      <c r="G17421"/>
    </row>
    <row r="17422" spans="5:7" x14ac:dyDescent="0.25">
      <c r="E17422"/>
      <c r="F17422"/>
      <c r="G17422"/>
    </row>
    <row r="17423" spans="5:7" x14ac:dyDescent="0.25">
      <c r="E17423"/>
      <c r="F17423"/>
      <c r="G17423"/>
    </row>
    <row r="17424" spans="5:7" x14ac:dyDescent="0.25">
      <c r="E17424"/>
      <c r="F17424"/>
      <c r="G17424"/>
    </row>
    <row r="17425" spans="5:7" x14ac:dyDescent="0.25">
      <c r="E17425"/>
      <c r="F17425"/>
      <c r="G17425"/>
    </row>
    <row r="17426" spans="5:7" x14ac:dyDescent="0.25">
      <c r="E17426"/>
      <c r="F17426"/>
      <c r="G17426"/>
    </row>
    <row r="17427" spans="5:7" x14ac:dyDescent="0.25">
      <c r="E17427"/>
      <c r="F17427"/>
      <c r="G17427"/>
    </row>
    <row r="17428" spans="5:7" x14ac:dyDescent="0.25">
      <c r="E17428"/>
      <c r="F17428"/>
      <c r="G17428"/>
    </row>
    <row r="17429" spans="5:7" x14ac:dyDescent="0.25">
      <c r="E17429"/>
      <c r="F17429"/>
      <c r="G17429"/>
    </row>
    <row r="17430" spans="5:7" x14ac:dyDescent="0.25">
      <c r="E17430"/>
      <c r="F17430"/>
      <c r="G17430"/>
    </row>
    <row r="17431" spans="5:7" x14ac:dyDescent="0.25">
      <c r="E17431"/>
      <c r="F17431"/>
      <c r="G17431"/>
    </row>
    <row r="17432" spans="5:7" x14ac:dyDescent="0.25">
      <c r="E17432"/>
      <c r="F17432"/>
      <c r="G17432"/>
    </row>
    <row r="17433" spans="5:7" x14ac:dyDescent="0.25">
      <c r="E17433"/>
      <c r="F17433"/>
      <c r="G17433"/>
    </row>
    <row r="17434" spans="5:7" x14ac:dyDescent="0.25">
      <c r="E17434"/>
      <c r="F17434"/>
      <c r="G17434"/>
    </row>
    <row r="17435" spans="5:7" x14ac:dyDescent="0.25">
      <c r="E17435"/>
      <c r="F17435"/>
      <c r="G17435"/>
    </row>
    <row r="17436" spans="5:7" x14ac:dyDescent="0.25">
      <c r="E17436"/>
      <c r="F17436"/>
      <c r="G17436"/>
    </row>
    <row r="17437" spans="5:7" x14ac:dyDescent="0.25">
      <c r="E17437"/>
      <c r="F17437"/>
      <c r="G17437"/>
    </row>
    <row r="17438" spans="5:7" x14ac:dyDescent="0.25">
      <c r="E17438"/>
      <c r="F17438"/>
      <c r="G17438"/>
    </row>
    <row r="17439" spans="5:7" x14ac:dyDescent="0.25">
      <c r="E17439"/>
      <c r="F17439"/>
      <c r="G17439"/>
    </row>
    <row r="17440" spans="5:7" x14ac:dyDescent="0.25">
      <c r="E17440"/>
      <c r="F17440"/>
      <c r="G17440"/>
    </row>
    <row r="17441" spans="5:7" x14ac:dyDescent="0.25">
      <c r="E17441"/>
      <c r="F17441"/>
      <c r="G17441"/>
    </row>
    <row r="17442" spans="5:7" x14ac:dyDescent="0.25">
      <c r="E17442"/>
      <c r="F17442"/>
      <c r="G17442"/>
    </row>
    <row r="17443" spans="5:7" x14ac:dyDescent="0.25">
      <c r="E17443"/>
      <c r="F17443"/>
      <c r="G17443"/>
    </row>
    <row r="17444" spans="5:7" x14ac:dyDescent="0.25">
      <c r="E17444"/>
      <c r="F17444"/>
      <c r="G17444"/>
    </row>
    <row r="17445" spans="5:7" x14ac:dyDescent="0.25">
      <c r="E17445"/>
      <c r="F17445"/>
      <c r="G17445"/>
    </row>
    <row r="17446" spans="5:7" x14ac:dyDescent="0.25">
      <c r="E17446"/>
      <c r="F17446"/>
      <c r="G17446"/>
    </row>
    <row r="17447" spans="5:7" x14ac:dyDescent="0.25">
      <c r="E17447"/>
      <c r="F17447"/>
      <c r="G17447"/>
    </row>
    <row r="17448" spans="5:7" x14ac:dyDescent="0.25">
      <c r="E17448"/>
      <c r="F17448"/>
      <c r="G17448"/>
    </row>
    <row r="17449" spans="5:7" x14ac:dyDescent="0.25">
      <c r="E17449"/>
      <c r="F17449"/>
      <c r="G17449"/>
    </row>
    <row r="17450" spans="5:7" x14ac:dyDescent="0.25">
      <c r="E17450"/>
      <c r="F17450"/>
      <c r="G17450"/>
    </row>
    <row r="17451" spans="5:7" x14ac:dyDescent="0.25">
      <c r="E17451"/>
      <c r="F17451"/>
      <c r="G17451"/>
    </row>
    <row r="17452" spans="5:7" x14ac:dyDescent="0.25">
      <c r="E17452"/>
      <c r="F17452"/>
      <c r="G17452"/>
    </row>
    <row r="17453" spans="5:7" x14ac:dyDescent="0.25">
      <c r="E17453"/>
      <c r="F17453"/>
      <c r="G17453"/>
    </row>
    <row r="17454" spans="5:7" x14ac:dyDescent="0.25">
      <c r="E17454"/>
      <c r="F17454"/>
      <c r="G17454"/>
    </row>
    <row r="17455" spans="5:7" x14ac:dyDescent="0.25">
      <c r="E17455"/>
      <c r="F17455"/>
      <c r="G17455"/>
    </row>
    <row r="17456" spans="5:7" x14ac:dyDescent="0.25">
      <c r="E17456"/>
      <c r="F17456"/>
      <c r="G17456"/>
    </row>
    <row r="17457" spans="5:7" x14ac:dyDescent="0.25">
      <c r="E17457"/>
      <c r="F17457"/>
      <c r="G17457"/>
    </row>
    <row r="17458" spans="5:7" x14ac:dyDescent="0.25">
      <c r="E17458"/>
      <c r="F17458"/>
      <c r="G17458"/>
    </row>
    <row r="17459" spans="5:7" x14ac:dyDescent="0.25">
      <c r="E17459"/>
      <c r="F17459"/>
      <c r="G17459"/>
    </row>
    <row r="17460" spans="5:7" x14ac:dyDescent="0.25">
      <c r="E17460"/>
      <c r="F17460"/>
      <c r="G17460"/>
    </row>
    <row r="17461" spans="5:7" x14ac:dyDescent="0.25">
      <c r="E17461"/>
      <c r="F17461"/>
      <c r="G17461"/>
    </row>
    <row r="17462" spans="5:7" x14ac:dyDescent="0.25">
      <c r="E17462"/>
      <c r="F17462"/>
      <c r="G17462"/>
    </row>
    <row r="17463" spans="5:7" x14ac:dyDescent="0.25">
      <c r="E17463"/>
      <c r="F17463"/>
      <c r="G17463"/>
    </row>
    <row r="17464" spans="5:7" x14ac:dyDescent="0.25">
      <c r="E17464"/>
      <c r="F17464"/>
      <c r="G17464"/>
    </row>
    <row r="17465" spans="5:7" x14ac:dyDescent="0.25">
      <c r="E17465"/>
      <c r="F17465"/>
      <c r="G17465"/>
    </row>
    <row r="17466" spans="5:7" x14ac:dyDescent="0.25">
      <c r="E17466"/>
      <c r="F17466"/>
      <c r="G17466"/>
    </row>
    <row r="17467" spans="5:7" x14ac:dyDescent="0.25">
      <c r="E17467"/>
      <c r="F17467"/>
      <c r="G17467"/>
    </row>
    <row r="17468" spans="5:7" x14ac:dyDescent="0.25">
      <c r="E17468"/>
      <c r="F17468"/>
      <c r="G17468"/>
    </row>
    <row r="17469" spans="5:7" x14ac:dyDescent="0.25">
      <c r="E17469"/>
      <c r="F17469"/>
      <c r="G17469"/>
    </row>
    <row r="17470" spans="5:7" x14ac:dyDescent="0.25">
      <c r="E17470"/>
      <c r="F17470"/>
      <c r="G17470"/>
    </row>
    <row r="17471" spans="5:7" x14ac:dyDescent="0.25">
      <c r="E17471"/>
      <c r="F17471"/>
      <c r="G17471"/>
    </row>
    <row r="17472" spans="5:7" x14ac:dyDescent="0.25">
      <c r="E17472"/>
      <c r="F17472"/>
      <c r="G17472"/>
    </row>
    <row r="17473" spans="5:7" x14ac:dyDescent="0.25">
      <c r="E17473"/>
      <c r="F17473"/>
      <c r="G17473"/>
    </row>
    <row r="17474" spans="5:7" x14ac:dyDescent="0.25">
      <c r="E17474"/>
      <c r="F17474"/>
      <c r="G17474"/>
    </row>
    <row r="17475" spans="5:7" x14ac:dyDescent="0.25">
      <c r="E17475"/>
      <c r="F17475"/>
      <c r="G17475"/>
    </row>
    <row r="17476" spans="5:7" x14ac:dyDescent="0.25">
      <c r="E17476"/>
      <c r="F17476"/>
      <c r="G17476"/>
    </row>
    <row r="17477" spans="5:7" x14ac:dyDescent="0.25">
      <c r="E17477"/>
      <c r="F17477"/>
      <c r="G17477"/>
    </row>
    <row r="17478" spans="5:7" x14ac:dyDescent="0.25">
      <c r="E17478"/>
      <c r="F17478"/>
      <c r="G17478"/>
    </row>
    <row r="17479" spans="5:7" x14ac:dyDescent="0.25">
      <c r="E17479"/>
      <c r="F17479"/>
      <c r="G17479"/>
    </row>
    <row r="17480" spans="5:7" x14ac:dyDescent="0.25">
      <c r="E17480"/>
      <c r="F17480"/>
      <c r="G17480"/>
    </row>
    <row r="17481" spans="5:7" x14ac:dyDescent="0.25">
      <c r="E17481"/>
      <c r="F17481"/>
      <c r="G17481"/>
    </row>
    <row r="17482" spans="5:7" x14ac:dyDescent="0.25">
      <c r="E17482"/>
      <c r="F17482"/>
      <c r="G17482"/>
    </row>
    <row r="17483" spans="5:7" x14ac:dyDescent="0.25">
      <c r="E17483"/>
      <c r="F17483"/>
      <c r="G17483"/>
    </row>
    <row r="17484" spans="5:7" x14ac:dyDescent="0.25">
      <c r="E17484"/>
      <c r="F17484"/>
      <c r="G17484"/>
    </row>
    <row r="17485" spans="5:7" x14ac:dyDescent="0.25">
      <c r="E17485"/>
      <c r="F17485"/>
      <c r="G17485"/>
    </row>
    <row r="17486" spans="5:7" x14ac:dyDescent="0.25">
      <c r="E17486"/>
      <c r="F17486"/>
      <c r="G17486"/>
    </row>
    <row r="17487" spans="5:7" x14ac:dyDescent="0.25">
      <c r="E17487"/>
      <c r="F17487"/>
      <c r="G17487"/>
    </row>
    <row r="17488" spans="5:7" x14ac:dyDescent="0.25">
      <c r="E17488"/>
      <c r="F17488"/>
      <c r="G17488"/>
    </row>
    <row r="17489" spans="5:7" x14ac:dyDescent="0.25">
      <c r="E17489"/>
      <c r="F17489"/>
      <c r="G17489"/>
    </row>
    <row r="17490" spans="5:7" x14ac:dyDescent="0.25">
      <c r="E17490"/>
      <c r="F17490"/>
      <c r="G17490"/>
    </row>
    <row r="17491" spans="5:7" x14ac:dyDescent="0.25">
      <c r="E17491"/>
      <c r="F17491"/>
      <c r="G17491"/>
    </row>
    <row r="17492" spans="5:7" x14ac:dyDescent="0.25">
      <c r="E17492"/>
      <c r="F17492"/>
      <c r="G17492"/>
    </row>
    <row r="17493" spans="5:7" x14ac:dyDescent="0.25">
      <c r="E17493"/>
      <c r="F17493"/>
      <c r="G17493"/>
    </row>
    <row r="17494" spans="5:7" x14ac:dyDescent="0.25">
      <c r="E17494"/>
      <c r="F17494"/>
      <c r="G17494"/>
    </row>
    <row r="17495" spans="5:7" x14ac:dyDescent="0.25">
      <c r="E17495"/>
      <c r="F17495"/>
      <c r="G17495"/>
    </row>
    <row r="17496" spans="5:7" x14ac:dyDescent="0.25">
      <c r="E17496"/>
      <c r="F17496"/>
      <c r="G17496"/>
    </row>
    <row r="17497" spans="5:7" x14ac:dyDescent="0.25">
      <c r="E17497"/>
      <c r="F17497"/>
      <c r="G17497"/>
    </row>
    <row r="17498" spans="5:7" x14ac:dyDescent="0.25">
      <c r="E17498"/>
      <c r="F17498"/>
      <c r="G17498"/>
    </row>
    <row r="17499" spans="5:7" x14ac:dyDescent="0.25">
      <c r="E17499"/>
      <c r="F17499"/>
      <c r="G17499"/>
    </row>
    <row r="17500" spans="5:7" x14ac:dyDescent="0.25">
      <c r="E17500"/>
      <c r="F17500"/>
      <c r="G17500"/>
    </row>
    <row r="17501" spans="5:7" x14ac:dyDescent="0.25">
      <c r="E17501"/>
      <c r="F17501"/>
      <c r="G17501"/>
    </row>
    <row r="17502" spans="5:7" x14ac:dyDescent="0.25">
      <c r="E17502"/>
      <c r="F17502"/>
      <c r="G17502"/>
    </row>
    <row r="17503" spans="5:7" x14ac:dyDescent="0.25">
      <c r="E17503"/>
      <c r="F17503"/>
      <c r="G17503"/>
    </row>
    <row r="17504" spans="5:7" x14ac:dyDescent="0.25">
      <c r="E17504"/>
      <c r="F17504"/>
      <c r="G17504"/>
    </row>
    <row r="17505" spans="5:7" x14ac:dyDescent="0.25">
      <c r="E17505"/>
      <c r="F17505"/>
      <c r="G17505"/>
    </row>
    <row r="17506" spans="5:7" x14ac:dyDescent="0.25">
      <c r="E17506"/>
      <c r="F17506"/>
      <c r="G17506"/>
    </row>
    <row r="17507" spans="5:7" x14ac:dyDescent="0.25">
      <c r="E17507"/>
      <c r="F17507"/>
      <c r="G17507"/>
    </row>
    <row r="17508" spans="5:7" x14ac:dyDescent="0.25">
      <c r="E17508"/>
      <c r="F17508"/>
      <c r="G17508"/>
    </row>
    <row r="17509" spans="5:7" x14ac:dyDescent="0.25">
      <c r="E17509"/>
      <c r="F17509"/>
      <c r="G17509"/>
    </row>
    <row r="17510" spans="5:7" x14ac:dyDescent="0.25">
      <c r="E17510"/>
      <c r="F17510"/>
      <c r="G17510"/>
    </row>
    <row r="17511" spans="5:7" x14ac:dyDescent="0.25">
      <c r="E17511"/>
      <c r="F17511"/>
      <c r="G17511"/>
    </row>
    <row r="17512" spans="5:7" x14ac:dyDescent="0.25">
      <c r="E17512"/>
      <c r="F17512"/>
      <c r="G17512"/>
    </row>
    <row r="17513" spans="5:7" x14ac:dyDescent="0.25">
      <c r="E17513"/>
      <c r="F17513"/>
      <c r="G17513"/>
    </row>
    <row r="17514" spans="5:7" x14ac:dyDescent="0.25">
      <c r="E17514"/>
      <c r="F17514"/>
      <c r="G17514"/>
    </row>
    <row r="17515" spans="5:7" x14ac:dyDescent="0.25">
      <c r="E17515"/>
      <c r="F17515"/>
      <c r="G17515"/>
    </row>
    <row r="17516" spans="5:7" x14ac:dyDescent="0.25">
      <c r="E17516"/>
      <c r="F17516"/>
      <c r="G17516"/>
    </row>
    <row r="17517" spans="5:7" x14ac:dyDescent="0.25">
      <c r="E17517"/>
      <c r="F17517"/>
      <c r="G17517"/>
    </row>
    <row r="17518" spans="5:7" x14ac:dyDescent="0.25">
      <c r="E17518"/>
      <c r="F17518"/>
      <c r="G17518"/>
    </row>
    <row r="17519" spans="5:7" x14ac:dyDescent="0.25">
      <c r="E17519"/>
      <c r="F17519"/>
      <c r="G17519"/>
    </row>
    <row r="17520" spans="5:7" x14ac:dyDescent="0.25">
      <c r="E17520"/>
      <c r="F17520"/>
      <c r="G17520"/>
    </row>
    <row r="17521" spans="5:7" x14ac:dyDescent="0.25">
      <c r="E17521"/>
      <c r="F17521"/>
      <c r="G17521"/>
    </row>
    <row r="17522" spans="5:7" x14ac:dyDescent="0.25">
      <c r="E17522"/>
      <c r="F17522"/>
      <c r="G17522"/>
    </row>
    <row r="17523" spans="5:7" x14ac:dyDescent="0.25">
      <c r="E17523"/>
      <c r="F17523"/>
      <c r="G17523"/>
    </row>
    <row r="17524" spans="5:7" x14ac:dyDescent="0.25">
      <c r="E17524"/>
      <c r="F17524"/>
      <c r="G17524"/>
    </row>
    <row r="17525" spans="5:7" x14ac:dyDescent="0.25">
      <c r="E17525"/>
      <c r="F17525"/>
      <c r="G17525"/>
    </row>
    <row r="17526" spans="5:7" x14ac:dyDescent="0.25">
      <c r="E17526"/>
      <c r="F17526"/>
      <c r="G17526"/>
    </row>
    <row r="17527" spans="5:7" x14ac:dyDescent="0.25">
      <c r="E17527"/>
      <c r="F17527"/>
      <c r="G17527"/>
    </row>
    <row r="17528" spans="5:7" x14ac:dyDescent="0.25">
      <c r="E17528"/>
      <c r="F17528"/>
      <c r="G17528"/>
    </row>
    <row r="17529" spans="5:7" x14ac:dyDescent="0.25">
      <c r="E17529"/>
      <c r="F17529"/>
      <c r="G17529"/>
    </row>
    <row r="17530" spans="5:7" x14ac:dyDescent="0.25">
      <c r="E17530"/>
      <c r="F17530"/>
      <c r="G17530"/>
    </row>
    <row r="17531" spans="5:7" x14ac:dyDescent="0.25">
      <c r="E17531"/>
      <c r="F17531"/>
      <c r="G17531"/>
    </row>
    <row r="17532" spans="5:7" x14ac:dyDescent="0.25">
      <c r="E17532"/>
      <c r="F17532"/>
      <c r="G17532"/>
    </row>
    <row r="17533" spans="5:7" x14ac:dyDescent="0.25">
      <c r="E17533"/>
      <c r="F17533"/>
      <c r="G17533"/>
    </row>
    <row r="17534" spans="5:7" x14ac:dyDescent="0.25">
      <c r="E17534"/>
      <c r="F17534"/>
      <c r="G17534"/>
    </row>
    <row r="17535" spans="5:7" x14ac:dyDescent="0.25">
      <c r="E17535"/>
      <c r="F17535"/>
      <c r="G17535"/>
    </row>
    <row r="17536" spans="5:7" x14ac:dyDescent="0.25">
      <c r="E17536"/>
      <c r="F17536"/>
      <c r="G17536"/>
    </row>
    <row r="17537" spans="5:7" x14ac:dyDescent="0.25">
      <c r="E17537"/>
      <c r="F17537"/>
      <c r="G17537"/>
    </row>
    <row r="17538" spans="5:7" x14ac:dyDescent="0.25">
      <c r="E17538"/>
      <c r="F17538"/>
      <c r="G17538"/>
    </row>
    <row r="17539" spans="5:7" x14ac:dyDescent="0.25">
      <c r="E17539"/>
      <c r="F17539"/>
      <c r="G17539"/>
    </row>
    <row r="17540" spans="5:7" x14ac:dyDescent="0.25">
      <c r="E17540"/>
      <c r="F17540"/>
      <c r="G17540"/>
    </row>
    <row r="17541" spans="5:7" x14ac:dyDescent="0.25">
      <c r="E17541"/>
      <c r="F17541"/>
      <c r="G17541"/>
    </row>
    <row r="17542" spans="5:7" x14ac:dyDescent="0.25">
      <c r="E17542"/>
      <c r="F17542"/>
      <c r="G17542"/>
    </row>
    <row r="17543" spans="5:7" x14ac:dyDescent="0.25">
      <c r="E17543"/>
      <c r="F17543"/>
      <c r="G17543"/>
    </row>
    <row r="17544" spans="5:7" x14ac:dyDescent="0.25">
      <c r="E17544"/>
      <c r="F17544"/>
      <c r="G17544"/>
    </row>
    <row r="17545" spans="5:7" x14ac:dyDescent="0.25">
      <c r="E17545"/>
      <c r="F17545"/>
      <c r="G17545"/>
    </row>
    <row r="17546" spans="5:7" x14ac:dyDescent="0.25">
      <c r="E17546"/>
      <c r="F17546"/>
      <c r="G17546"/>
    </row>
    <row r="17547" spans="5:7" x14ac:dyDescent="0.25">
      <c r="E17547"/>
      <c r="F17547"/>
      <c r="G17547"/>
    </row>
    <row r="17548" spans="5:7" x14ac:dyDescent="0.25">
      <c r="E17548"/>
      <c r="F17548"/>
      <c r="G17548"/>
    </row>
    <row r="17549" spans="5:7" x14ac:dyDescent="0.25">
      <c r="E17549"/>
      <c r="F17549"/>
      <c r="G17549"/>
    </row>
    <row r="17550" spans="5:7" x14ac:dyDescent="0.25">
      <c r="E17550"/>
      <c r="F17550"/>
      <c r="G17550"/>
    </row>
    <row r="17551" spans="5:7" x14ac:dyDescent="0.25">
      <c r="E17551"/>
      <c r="F17551"/>
      <c r="G17551"/>
    </row>
    <row r="17552" spans="5:7" x14ac:dyDescent="0.25">
      <c r="E17552"/>
      <c r="F17552"/>
      <c r="G17552"/>
    </row>
    <row r="17553" spans="5:7" x14ac:dyDescent="0.25">
      <c r="E17553"/>
      <c r="F17553"/>
      <c r="G17553"/>
    </row>
    <row r="17554" spans="5:7" x14ac:dyDescent="0.25">
      <c r="E17554"/>
      <c r="F17554"/>
      <c r="G17554"/>
    </row>
    <row r="17555" spans="5:7" x14ac:dyDescent="0.25">
      <c r="E17555"/>
      <c r="F17555"/>
      <c r="G17555"/>
    </row>
    <row r="17556" spans="5:7" x14ac:dyDescent="0.25">
      <c r="E17556"/>
      <c r="F17556"/>
      <c r="G17556"/>
    </row>
    <row r="17557" spans="5:7" x14ac:dyDescent="0.25">
      <c r="E17557"/>
      <c r="F17557"/>
      <c r="G17557"/>
    </row>
    <row r="17558" spans="5:7" x14ac:dyDescent="0.25">
      <c r="E17558"/>
      <c r="F17558"/>
      <c r="G17558"/>
    </row>
    <row r="17559" spans="5:7" x14ac:dyDescent="0.25">
      <c r="E17559"/>
      <c r="F17559"/>
      <c r="G17559"/>
    </row>
    <row r="17560" spans="5:7" x14ac:dyDescent="0.25">
      <c r="E17560"/>
      <c r="F17560"/>
      <c r="G17560"/>
    </row>
    <row r="17561" spans="5:7" x14ac:dyDescent="0.25">
      <c r="E17561"/>
      <c r="F17561"/>
      <c r="G17561"/>
    </row>
    <row r="17562" spans="5:7" x14ac:dyDescent="0.25">
      <c r="E17562"/>
      <c r="F17562"/>
      <c r="G17562"/>
    </row>
    <row r="17563" spans="5:7" x14ac:dyDescent="0.25">
      <c r="E17563"/>
      <c r="F17563"/>
      <c r="G17563"/>
    </row>
    <row r="17564" spans="5:7" x14ac:dyDescent="0.25">
      <c r="E17564"/>
      <c r="F17564"/>
      <c r="G17564"/>
    </row>
    <row r="17565" spans="5:7" x14ac:dyDescent="0.25">
      <c r="E17565"/>
      <c r="F17565"/>
      <c r="G17565"/>
    </row>
    <row r="17566" spans="5:7" x14ac:dyDescent="0.25">
      <c r="E17566"/>
      <c r="F17566"/>
      <c r="G17566"/>
    </row>
    <row r="17567" spans="5:7" x14ac:dyDescent="0.25">
      <c r="E17567"/>
      <c r="F17567"/>
      <c r="G17567"/>
    </row>
    <row r="17568" spans="5:7" x14ac:dyDescent="0.25">
      <c r="E17568"/>
      <c r="F17568"/>
      <c r="G17568"/>
    </row>
    <row r="17569" spans="5:7" x14ac:dyDescent="0.25">
      <c r="E17569"/>
      <c r="F17569"/>
      <c r="G17569"/>
    </row>
    <row r="17570" spans="5:7" x14ac:dyDescent="0.25">
      <c r="E17570"/>
      <c r="F17570"/>
      <c r="G17570"/>
    </row>
    <row r="17571" spans="5:7" x14ac:dyDescent="0.25">
      <c r="E17571"/>
      <c r="F17571"/>
      <c r="G17571"/>
    </row>
    <row r="17572" spans="5:7" x14ac:dyDescent="0.25">
      <c r="E17572"/>
      <c r="F17572"/>
      <c r="G17572"/>
    </row>
    <row r="17573" spans="5:7" x14ac:dyDescent="0.25">
      <c r="E17573"/>
      <c r="F17573"/>
      <c r="G17573"/>
    </row>
    <row r="17574" spans="5:7" x14ac:dyDescent="0.25">
      <c r="E17574"/>
      <c r="F17574"/>
      <c r="G17574"/>
    </row>
    <row r="17575" spans="5:7" x14ac:dyDescent="0.25">
      <c r="E17575"/>
      <c r="F17575"/>
      <c r="G17575"/>
    </row>
    <row r="17576" spans="5:7" x14ac:dyDescent="0.25">
      <c r="E17576"/>
      <c r="F17576"/>
      <c r="G17576"/>
    </row>
    <row r="17577" spans="5:7" x14ac:dyDescent="0.25">
      <c r="E17577"/>
      <c r="F17577"/>
      <c r="G17577"/>
    </row>
    <row r="17578" spans="5:7" x14ac:dyDescent="0.25">
      <c r="E17578"/>
      <c r="F17578"/>
      <c r="G17578"/>
    </row>
    <row r="17579" spans="5:7" x14ac:dyDescent="0.25">
      <c r="E17579"/>
      <c r="F17579"/>
      <c r="G17579"/>
    </row>
    <row r="17580" spans="5:7" x14ac:dyDescent="0.25">
      <c r="E17580"/>
      <c r="F17580"/>
      <c r="G17580"/>
    </row>
    <row r="17581" spans="5:7" x14ac:dyDescent="0.25">
      <c r="E17581"/>
      <c r="F17581"/>
      <c r="G17581"/>
    </row>
    <row r="17582" spans="5:7" x14ac:dyDescent="0.25">
      <c r="E17582"/>
      <c r="F17582"/>
      <c r="G17582"/>
    </row>
    <row r="17583" spans="5:7" x14ac:dyDescent="0.25">
      <c r="E17583"/>
      <c r="F17583"/>
      <c r="G17583"/>
    </row>
    <row r="17584" spans="5:7" x14ac:dyDescent="0.25">
      <c r="E17584"/>
      <c r="F17584"/>
      <c r="G17584"/>
    </row>
    <row r="17585" spans="5:7" x14ac:dyDescent="0.25">
      <c r="E17585"/>
      <c r="F17585"/>
      <c r="G17585"/>
    </row>
    <row r="17586" spans="5:7" x14ac:dyDescent="0.25">
      <c r="E17586"/>
      <c r="F17586"/>
      <c r="G17586"/>
    </row>
    <row r="17587" spans="5:7" x14ac:dyDescent="0.25">
      <c r="E17587"/>
      <c r="F17587"/>
      <c r="G17587"/>
    </row>
    <row r="17588" spans="5:7" x14ac:dyDescent="0.25">
      <c r="E17588"/>
      <c r="F17588"/>
      <c r="G17588"/>
    </row>
    <row r="17589" spans="5:7" x14ac:dyDescent="0.25">
      <c r="E17589"/>
      <c r="F17589"/>
      <c r="G17589"/>
    </row>
    <row r="17590" spans="5:7" x14ac:dyDescent="0.25">
      <c r="E17590"/>
      <c r="F17590"/>
      <c r="G17590"/>
    </row>
    <row r="17591" spans="5:7" x14ac:dyDescent="0.25">
      <c r="E17591"/>
      <c r="F17591"/>
      <c r="G17591"/>
    </row>
    <row r="17592" spans="5:7" x14ac:dyDescent="0.25">
      <c r="E17592"/>
      <c r="F17592"/>
      <c r="G17592"/>
    </row>
    <row r="17593" spans="5:7" x14ac:dyDescent="0.25">
      <c r="E17593"/>
      <c r="F17593"/>
      <c r="G17593"/>
    </row>
    <row r="17594" spans="5:7" x14ac:dyDescent="0.25">
      <c r="E17594"/>
      <c r="F17594"/>
      <c r="G17594"/>
    </row>
    <row r="17595" spans="5:7" x14ac:dyDescent="0.25">
      <c r="E17595"/>
      <c r="F17595"/>
      <c r="G17595"/>
    </row>
    <row r="17596" spans="5:7" x14ac:dyDescent="0.25">
      <c r="E17596"/>
      <c r="F17596"/>
      <c r="G17596"/>
    </row>
    <row r="17597" spans="5:7" x14ac:dyDescent="0.25">
      <c r="E17597"/>
      <c r="F17597"/>
      <c r="G17597"/>
    </row>
    <row r="17598" spans="5:7" x14ac:dyDescent="0.25">
      <c r="E17598"/>
      <c r="F17598"/>
      <c r="G17598"/>
    </row>
    <row r="17599" spans="5:7" x14ac:dyDescent="0.25">
      <c r="E17599"/>
      <c r="F17599"/>
      <c r="G17599"/>
    </row>
    <row r="17600" spans="5:7" x14ac:dyDescent="0.25">
      <c r="E17600"/>
      <c r="F17600"/>
      <c r="G17600"/>
    </row>
    <row r="17601" spans="5:7" x14ac:dyDescent="0.25">
      <c r="E17601"/>
      <c r="F17601"/>
      <c r="G17601"/>
    </row>
    <row r="17602" spans="5:7" x14ac:dyDescent="0.25">
      <c r="E17602"/>
      <c r="F17602"/>
      <c r="G17602"/>
    </row>
    <row r="17603" spans="5:7" x14ac:dyDescent="0.25">
      <c r="E17603"/>
      <c r="F17603"/>
      <c r="G17603"/>
    </row>
    <row r="17604" spans="5:7" x14ac:dyDescent="0.25">
      <c r="E17604"/>
      <c r="F17604"/>
      <c r="G17604"/>
    </row>
    <row r="17605" spans="5:7" x14ac:dyDescent="0.25">
      <c r="E17605"/>
      <c r="F17605"/>
      <c r="G17605"/>
    </row>
    <row r="17606" spans="5:7" x14ac:dyDescent="0.25">
      <c r="E17606"/>
      <c r="F17606"/>
      <c r="G17606"/>
    </row>
    <row r="17607" spans="5:7" x14ac:dyDescent="0.25">
      <c r="E17607"/>
      <c r="F17607"/>
      <c r="G17607"/>
    </row>
    <row r="17608" spans="5:7" x14ac:dyDescent="0.25">
      <c r="E17608"/>
      <c r="F17608"/>
      <c r="G17608"/>
    </row>
    <row r="17609" spans="5:7" x14ac:dyDescent="0.25">
      <c r="E17609"/>
      <c r="F17609"/>
      <c r="G17609"/>
    </row>
    <row r="17610" spans="5:7" x14ac:dyDescent="0.25">
      <c r="E17610"/>
      <c r="F17610"/>
      <c r="G17610"/>
    </row>
    <row r="17611" spans="5:7" x14ac:dyDescent="0.25">
      <c r="E17611"/>
      <c r="F17611"/>
      <c r="G17611"/>
    </row>
    <row r="17612" spans="5:7" x14ac:dyDescent="0.25">
      <c r="E17612"/>
      <c r="F17612"/>
      <c r="G17612"/>
    </row>
    <row r="17613" spans="5:7" x14ac:dyDescent="0.25">
      <c r="E17613"/>
      <c r="F17613"/>
      <c r="G17613"/>
    </row>
    <row r="17614" spans="5:7" x14ac:dyDescent="0.25">
      <c r="E17614"/>
      <c r="F17614"/>
      <c r="G17614"/>
    </row>
    <row r="17615" spans="5:7" x14ac:dyDescent="0.25">
      <c r="E17615"/>
      <c r="F17615"/>
      <c r="G17615"/>
    </row>
    <row r="17616" spans="5:7" x14ac:dyDescent="0.25">
      <c r="E17616"/>
      <c r="F17616"/>
      <c r="G17616"/>
    </row>
    <row r="17617" spans="5:7" x14ac:dyDescent="0.25">
      <c r="E17617"/>
      <c r="F17617"/>
      <c r="G17617"/>
    </row>
    <row r="17618" spans="5:7" x14ac:dyDescent="0.25">
      <c r="E17618"/>
      <c r="F17618"/>
      <c r="G17618"/>
    </row>
    <row r="17619" spans="5:7" x14ac:dyDescent="0.25">
      <c r="E17619"/>
      <c r="F17619"/>
      <c r="G17619"/>
    </row>
    <row r="17620" spans="5:7" x14ac:dyDescent="0.25">
      <c r="E17620"/>
      <c r="F17620"/>
      <c r="G17620"/>
    </row>
    <row r="17621" spans="5:7" x14ac:dyDescent="0.25">
      <c r="E17621"/>
      <c r="F17621"/>
      <c r="G17621"/>
    </row>
    <row r="17622" spans="5:7" x14ac:dyDescent="0.25">
      <c r="E17622"/>
      <c r="F17622"/>
      <c r="G17622"/>
    </row>
    <row r="17623" spans="5:7" x14ac:dyDescent="0.25">
      <c r="E17623"/>
      <c r="F17623"/>
      <c r="G17623"/>
    </row>
    <row r="17624" spans="5:7" x14ac:dyDescent="0.25">
      <c r="E17624"/>
      <c r="F17624"/>
      <c r="G17624"/>
    </row>
    <row r="17625" spans="5:7" x14ac:dyDescent="0.25">
      <c r="E17625"/>
      <c r="F17625"/>
      <c r="G17625"/>
    </row>
    <row r="17626" spans="5:7" x14ac:dyDescent="0.25">
      <c r="E17626"/>
      <c r="F17626"/>
      <c r="G17626"/>
    </row>
    <row r="17627" spans="5:7" x14ac:dyDescent="0.25">
      <c r="E17627"/>
      <c r="F17627"/>
      <c r="G17627"/>
    </row>
    <row r="17628" spans="5:7" x14ac:dyDescent="0.25">
      <c r="E17628"/>
      <c r="F17628"/>
      <c r="G17628"/>
    </row>
    <row r="17629" spans="5:7" x14ac:dyDescent="0.25">
      <c r="E17629"/>
      <c r="F17629"/>
      <c r="G17629"/>
    </row>
    <row r="17630" spans="5:7" x14ac:dyDescent="0.25">
      <c r="E17630"/>
      <c r="F17630"/>
      <c r="G17630"/>
    </row>
    <row r="17631" spans="5:7" x14ac:dyDescent="0.25">
      <c r="E17631"/>
      <c r="F17631"/>
      <c r="G17631"/>
    </row>
    <row r="17632" spans="5:7" x14ac:dyDescent="0.25">
      <c r="E17632"/>
      <c r="F17632"/>
      <c r="G17632"/>
    </row>
    <row r="17633" spans="5:7" x14ac:dyDescent="0.25">
      <c r="E17633"/>
      <c r="F17633"/>
      <c r="G17633"/>
    </row>
    <row r="17634" spans="5:7" x14ac:dyDescent="0.25">
      <c r="E17634"/>
      <c r="F17634"/>
      <c r="G17634"/>
    </row>
    <row r="17635" spans="5:7" x14ac:dyDescent="0.25">
      <c r="E17635"/>
      <c r="F17635"/>
      <c r="G17635"/>
    </row>
    <row r="17636" spans="5:7" x14ac:dyDescent="0.25">
      <c r="E17636"/>
      <c r="F17636"/>
      <c r="G17636"/>
    </row>
    <row r="17637" spans="5:7" x14ac:dyDescent="0.25">
      <c r="E17637"/>
      <c r="F17637"/>
      <c r="G17637"/>
    </row>
    <row r="17638" spans="5:7" x14ac:dyDescent="0.25">
      <c r="E17638"/>
      <c r="F17638"/>
      <c r="G17638"/>
    </row>
    <row r="17639" spans="5:7" x14ac:dyDescent="0.25">
      <c r="E17639"/>
      <c r="F17639"/>
      <c r="G17639"/>
    </row>
    <row r="17640" spans="5:7" x14ac:dyDescent="0.25">
      <c r="E17640"/>
      <c r="F17640"/>
      <c r="G17640"/>
    </row>
    <row r="17641" spans="5:7" x14ac:dyDescent="0.25">
      <c r="E17641"/>
      <c r="F17641"/>
      <c r="G17641"/>
    </row>
    <row r="17642" spans="5:7" x14ac:dyDescent="0.25">
      <c r="E17642"/>
      <c r="F17642"/>
      <c r="G17642"/>
    </row>
    <row r="17643" spans="5:7" x14ac:dyDescent="0.25">
      <c r="E17643"/>
      <c r="F17643"/>
      <c r="G17643"/>
    </row>
    <row r="17644" spans="5:7" x14ac:dyDescent="0.25">
      <c r="E17644"/>
      <c r="F17644"/>
      <c r="G17644"/>
    </row>
    <row r="17645" spans="5:7" x14ac:dyDescent="0.25">
      <c r="E17645"/>
      <c r="F17645"/>
      <c r="G17645"/>
    </row>
    <row r="17646" spans="5:7" x14ac:dyDescent="0.25">
      <c r="E17646"/>
      <c r="F17646"/>
      <c r="G17646"/>
    </row>
    <row r="17647" spans="5:7" x14ac:dyDescent="0.25">
      <c r="E17647"/>
      <c r="F17647"/>
      <c r="G17647"/>
    </row>
    <row r="17648" spans="5:7" x14ac:dyDescent="0.25">
      <c r="E17648"/>
      <c r="F17648"/>
      <c r="G17648"/>
    </row>
    <row r="17649" spans="5:7" x14ac:dyDescent="0.25">
      <c r="E17649"/>
      <c r="F17649"/>
      <c r="G17649"/>
    </row>
    <row r="17650" spans="5:7" x14ac:dyDescent="0.25">
      <c r="E17650"/>
      <c r="F17650"/>
      <c r="G17650"/>
    </row>
    <row r="17651" spans="5:7" x14ac:dyDescent="0.25">
      <c r="E17651"/>
      <c r="F17651"/>
      <c r="G17651"/>
    </row>
    <row r="17652" spans="5:7" x14ac:dyDescent="0.25">
      <c r="E17652"/>
      <c r="F17652"/>
      <c r="G17652"/>
    </row>
    <row r="17653" spans="5:7" x14ac:dyDescent="0.25">
      <c r="E17653"/>
      <c r="F17653"/>
      <c r="G17653"/>
    </row>
    <row r="17654" spans="5:7" x14ac:dyDescent="0.25">
      <c r="E17654"/>
      <c r="F17654"/>
      <c r="G17654"/>
    </row>
    <row r="17655" spans="5:7" x14ac:dyDescent="0.25">
      <c r="E17655"/>
      <c r="F17655"/>
      <c r="G17655"/>
    </row>
    <row r="17656" spans="5:7" x14ac:dyDescent="0.25">
      <c r="E17656"/>
      <c r="F17656"/>
      <c r="G17656"/>
    </row>
    <row r="17657" spans="5:7" x14ac:dyDescent="0.25">
      <c r="E17657"/>
      <c r="F17657"/>
      <c r="G17657"/>
    </row>
    <row r="17658" spans="5:7" x14ac:dyDescent="0.25">
      <c r="E17658"/>
      <c r="F17658"/>
      <c r="G17658"/>
    </row>
    <row r="17659" spans="5:7" x14ac:dyDescent="0.25">
      <c r="E17659"/>
      <c r="F17659"/>
      <c r="G17659"/>
    </row>
    <row r="17660" spans="5:7" x14ac:dyDescent="0.25">
      <c r="E17660"/>
      <c r="F17660"/>
      <c r="G17660"/>
    </row>
    <row r="17661" spans="5:7" x14ac:dyDescent="0.25">
      <c r="E17661"/>
      <c r="F17661"/>
      <c r="G17661"/>
    </row>
    <row r="17662" spans="5:7" x14ac:dyDescent="0.25">
      <c r="E17662"/>
      <c r="F17662"/>
      <c r="G17662"/>
    </row>
    <row r="17663" spans="5:7" x14ac:dyDescent="0.25">
      <c r="E17663"/>
      <c r="F17663"/>
      <c r="G17663"/>
    </row>
    <row r="17664" spans="5:7" x14ac:dyDescent="0.25">
      <c r="E17664"/>
      <c r="F17664"/>
      <c r="G17664"/>
    </row>
    <row r="17665" spans="5:7" x14ac:dyDescent="0.25">
      <c r="E17665"/>
      <c r="F17665"/>
      <c r="G17665"/>
    </row>
    <row r="17666" spans="5:7" x14ac:dyDescent="0.25">
      <c r="E17666"/>
      <c r="F17666"/>
      <c r="G17666"/>
    </row>
    <row r="17667" spans="5:7" x14ac:dyDescent="0.25">
      <c r="E17667"/>
      <c r="F17667"/>
      <c r="G17667"/>
    </row>
    <row r="17668" spans="5:7" x14ac:dyDescent="0.25">
      <c r="E17668"/>
      <c r="F17668"/>
      <c r="G17668"/>
    </row>
    <row r="17669" spans="5:7" x14ac:dyDescent="0.25">
      <c r="E17669"/>
      <c r="F17669"/>
      <c r="G17669"/>
    </row>
    <row r="17670" spans="5:7" x14ac:dyDescent="0.25">
      <c r="E17670"/>
      <c r="F17670"/>
      <c r="G17670"/>
    </row>
    <row r="17671" spans="5:7" x14ac:dyDescent="0.25">
      <c r="E17671"/>
      <c r="F17671"/>
      <c r="G17671"/>
    </row>
    <row r="17672" spans="5:7" x14ac:dyDescent="0.25">
      <c r="E17672"/>
      <c r="F17672"/>
      <c r="G17672"/>
    </row>
    <row r="17673" spans="5:7" x14ac:dyDescent="0.25">
      <c r="E17673"/>
      <c r="F17673"/>
      <c r="G17673"/>
    </row>
    <row r="17674" spans="5:7" x14ac:dyDescent="0.25">
      <c r="E17674"/>
      <c r="F17674"/>
      <c r="G17674"/>
    </row>
    <row r="17675" spans="5:7" x14ac:dyDescent="0.25">
      <c r="E17675"/>
      <c r="F17675"/>
      <c r="G17675"/>
    </row>
    <row r="17676" spans="5:7" x14ac:dyDescent="0.25">
      <c r="E17676"/>
      <c r="F17676"/>
      <c r="G17676"/>
    </row>
    <row r="17677" spans="5:7" x14ac:dyDescent="0.25">
      <c r="E17677"/>
      <c r="F17677"/>
      <c r="G17677"/>
    </row>
    <row r="17678" spans="5:7" x14ac:dyDescent="0.25">
      <c r="E17678"/>
      <c r="F17678"/>
      <c r="G17678"/>
    </row>
    <row r="17679" spans="5:7" x14ac:dyDescent="0.25">
      <c r="E17679"/>
      <c r="F17679"/>
      <c r="G17679"/>
    </row>
    <row r="17680" spans="5:7" x14ac:dyDescent="0.25">
      <c r="E17680"/>
      <c r="F17680"/>
      <c r="G17680"/>
    </row>
    <row r="17681" spans="5:7" x14ac:dyDescent="0.25">
      <c r="E17681"/>
      <c r="F17681"/>
      <c r="G17681"/>
    </row>
    <row r="17682" spans="5:7" x14ac:dyDescent="0.25">
      <c r="E17682"/>
      <c r="F17682"/>
      <c r="G17682"/>
    </row>
    <row r="17683" spans="5:7" x14ac:dyDescent="0.25">
      <c r="E17683"/>
      <c r="F17683"/>
      <c r="G17683"/>
    </row>
    <row r="17684" spans="5:7" x14ac:dyDescent="0.25">
      <c r="E17684"/>
      <c r="F17684"/>
      <c r="G17684"/>
    </row>
    <row r="17685" spans="5:7" x14ac:dyDescent="0.25">
      <c r="E17685"/>
      <c r="F17685"/>
      <c r="G17685"/>
    </row>
    <row r="17686" spans="5:7" x14ac:dyDescent="0.25">
      <c r="E17686"/>
      <c r="F17686"/>
      <c r="G17686"/>
    </row>
    <row r="17687" spans="5:7" x14ac:dyDescent="0.25">
      <c r="E17687"/>
      <c r="F17687"/>
      <c r="G17687"/>
    </row>
    <row r="17688" spans="5:7" x14ac:dyDescent="0.25">
      <c r="E17688"/>
      <c r="F17688"/>
      <c r="G17688"/>
    </row>
    <row r="17689" spans="5:7" x14ac:dyDescent="0.25">
      <c r="E17689"/>
      <c r="F17689"/>
      <c r="G17689"/>
    </row>
    <row r="17690" spans="5:7" x14ac:dyDescent="0.25">
      <c r="E17690"/>
      <c r="F17690"/>
      <c r="G17690"/>
    </row>
    <row r="17691" spans="5:7" x14ac:dyDescent="0.25">
      <c r="E17691"/>
      <c r="F17691"/>
      <c r="G17691"/>
    </row>
    <row r="17692" spans="5:7" x14ac:dyDescent="0.25">
      <c r="E17692"/>
      <c r="F17692"/>
      <c r="G17692"/>
    </row>
    <row r="17693" spans="5:7" x14ac:dyDescent="0.25">
      <c r="E17693"/>
      <c r="F17693"/>
      <c r="G17693"/>
    </row>
    <row r="17694" spans="5:7" x14ac:dyDescent="0.25">
      <c r="E17694"/>
      <c r="F17694"/>
      <c r="G17694"/>
    </row>
    <row r="17695" spans="5:7" x14ac:dyDescent="0.25">
      <c r="E17695"/>
      <c r="F17695"/>
      <c r="G17695"/>
    </row>
    <row r="17696" spans="5:7" x14ac:dyDescent="0.25">
      <c r="E17696"/>
      <c r="F17696"/>
      <c r="G17696"/>
    </row>
    <row r="17697" spans="5:7" x14ac:dyDescent="0.25">
      <c r="E17697"/>
      <c r="F17697"/>
      <c r="G17697"/>
    </row>
    <row r="17698" spans="5:7" x14ac:dyDescent="0.25">
      <c r="E17698"/>
      <c r="F17698"/>
      <c r="G17698"/>
    </row>
    <row r="17699" spans="5:7" x14ac:dyDescent="0.25">
      <c r="E17699"/>
      <c r="F17699"/>
      <c r="G17699"/>
    </row>
    <row r="17700" spans="5:7" x14ac:dyDescent="0.25">
      <c r="E17700"/>
      <c r="F17700"/>
      <c r="G17700"/>
    </row>
    <row r="17701" spans="5:7" x14ac:dyDescent="0.25">
      <c r="E17701"/>
      <c r="F17701"/>
      <c r="G17701"/>
    </row>
    <row r="17702" spans="5:7" x14ac:dyDescent="0.25">
      <c r="E17702"/>
      <c r="F17702"/>
      <c r="G17702"/>
    </row>
    <row r="17703" spans="5:7" x14ac:dyDescent="0.25">
      <c r="E17703"/>
      <c r="F17703"/>
      <c r="G17703"/>
    </row>
    <row r="17704" spans="5:7" x14ac:dyDescent="0.25">
      <c r="E17704"/>
      <c r="F17704"/>
      <c r="G17704"/>
    </row>
    <row r="17705" spans="5:7" x14ac:dyDescent="0.25">
      <c r="E17705"/>
      <c r="F17705"/>
      <c r="G17705"/>
    </row>
    <row r="17706" spans="5:7" x14ac:dyDescent="0.25">
      <c r="E17706"/>
      <c r="F17706"/>
      <c r="G17706"/>
    </row>
    <row r="17707" spans="5:7" x14ac:dyDescent="0.25">
      <c r="E17707"/>
      <c r="F17707"/>
      <c r="G17707"/>
    </row>
    <row r="17708" spans="5:7" x14ac:dyDescent="0.25">
      <c r="E17708"/>
      <c r="F17708"/>
      <c r="G17708"/>
    </row>
    <row r="17709" spans="5:7" x14ac:dyDescent="0.25">
      <c r="E17709"/>
      <c r="F17709"/>
      <c r="G17709"/>
    </row>
    <row r="17710" spans="5:7" x14ac:dyDescent="0.25">
      <c r="E17710"/>
      <c r="F17710"/>
      <c r="G17710"/>
    </row>
    <row r="17711" spans="5:7" x14ac:dyDescent="0.25">
      <c r="E17711"/>
      <c r="F17711"/>
      <c r="G17711"/>
    </row>
    <row r="17712" spans="5:7" x14ac:dyDescent="0.25">
      <c r="E17712"/>
      <c r="F17712"/>
      <c r="G17712"/>
    </row>
    <row r="17713" spans="5:7" x14ac:dyDescent="0.25">
      <c r="E17713"/>
      <c r="F17713"/>
      <c r="G17713"/>
    </row>
    <row r="17714" spans="5:7" x14ac:dyDescent="0.25">
      <c r="E17714"/>
      <c r="F17714"/>
      <c r="G17714"/>
    </row>
    <row r="17715" spans="5:7" x14ac:dyDescent="0.25">
      <c r="E17715"/>
      <c r="F17715"/>
      <c r="G17715"/>
    </row>
    <row r="17716" spans="5:7" x14ac:dyDescent="0.25">
      <c r="E17716"/>
      <c r="F17716"/>
      <c r="G17716"/>
    </row>
    <row r="17717" spans="5:7" x14ac:dyDescent="0.25">
      <c r="E17717"/>
      <c r="F17717"/>
      <c r="G17717"/>
    </row>
    <row r="17718" spans="5:7" x14ac:dyDescent="0.25">
      <c r="E17718"/>
      <c r="F17718"/>
      <c r="G17718"/>
    </row>
    <row r="17719" spans="5:7" x14ac:dyDescent="0.25">
      <c r="E17719"/>
      <c r="F17719"/>
      <c r="G17719"/>
    </row>
    <row r="17720" spans="5:7" x14ac:dyDescent="0.25">
      <c r="E17720"/>
      <c r="F17720"/>
      <c r="G17720"/>
    </row>
    <row r="17721" spans="5:7" x14ac:dyDescent="0.25">
      <c r="E17721"/>
      <c r="F17721"/>
      <c r="G17721"/>
    </row>
    <row r="17722" spans="5:7" x14ac:dyDescent="0.25">
      <c r="E17722"/>
      <c r="F17722"/>
      <c r="G17722"/>
    </row>
    <row r="17723" spans="5:7" x14ac:dyDescent="0.25">
      <c r="E17723"/>
      <c r="F17723"/>
      <c r="G17723"/>
    </row>
    <row r="17724" spans="5:7" x14ac:dyDescent="0.25">
      <c r="E17724"/>
      <c r="F17724"/>
      <c r="G17724"/>
    </row>
    <row r="17725" spans="5:7" x14ac:dyDescent="0.25">
      <c r="E17725"/>
      <c r="F17725"/>
      <c r="G17725"/>
    </row>
    <row r="17726" spans="5:7" x14ac:dyDescent="0.25">
      <c r="E17726"/>
      <c r="F17726"/>
      <c r="G17726"/>
    </row>
    <row r="17727" spans="5:7" x14ac:dyDescent="0.25">
      <c r="E17727"/>
      <c r="F17727"/>
      <c r="G17727"/>
    </row>
    <row r="17728" spans="5:7" x14ac:dyDescent="0.25">
      <c r="E17728"/>
      <c r="F17728"/>
      <c r="G17728"/>
    </row>
    <row r="17729" spans="5:7" x14ac:dyDescent="0.25">
      <c r="E17729"/>
      <c r="F17729"/>
      <c r="G17729"/>
    </row>
    <row r="17730" spans="5:7" x14ac:dyDescent="0.25">
      <c r="E17730"/>
      <c r="F17730"/>
      <c r="G17730"/>
    </row>
    <row r="17731" spans="5:7" x14ac:dyDescent="0.25">
      <c r="E17731"/>
      <c r="F17731"/>
      <c r="G17731"/>
    </row>
    <row r="17732" spans="5:7" x14ac:dyDescent="0.25">
      <c r="E17732"/>
      <c r="F17732"/>
      <c r="G17732"/>
    </row>
    <row r="17733" spans="5:7" x14ac:dyDescent="0.25">
      <c r="E17733"/>
      <c r="F17733"/>
      <c r="G17733"/>
    </row>
    <row r="17734" spans="5:7" x14ac:dyDescent="0.25">
      <c r="E17734"/>
      <c r="F17734"/>
      <c r="G17734"/>
    </row>
    <row r="17735" spans="5:7" x14ac:dyDescent="0.25">
      <c r="E17735"/>
      <c r="F17735"/>
      <c r="G17735"/>
    </row>
    <row r="17736" spans="5:7" x14ac:dyDescent="0.25">
      <c r="E17736"/>
      <c r="F17736"/>
      <c r="G17736"/>
    </row>
    <row r="17737" spans="5:7" x14ac:dyDescent="0.25">
      <c r="E17737"/>
      <c r="F17737"/>
      <c r="G17737"/>
    </row>
    <row r="17738" spans="5:7" x14ac:dyDescent="0.25">
      <c r="E17738"/>
      <c r="F17738"/>
      <c r="G17738"/>
    </row>
    <row r="17739" spans="5:7" x14ac:dyDescent="0.25">
      <c r="E17739"/>
      <c r="F17739"/>
      <c r="G17739"/>
    </row>
    <row r="17740" spans="5:7" x14ac:dyDescent="0.25">
      <c r="E17740"/>
      <c r="F17740"/>
      <c r="G17740"/>
    </row>
    <row r="17741" spans="5:7" x14ac:dyDescent="0.25">
      <c r="E17741"/>
      <c r="F17741"/>
      <c r="G17741"/>
    </row>
    <row r="17742" spans="5:7" x14ac:dyDescent="0.25">
      <c r="E17742"/>
      <c r="F17742"/>
      <c r="G17742"/>
    </row>
    <row r="17743" spans="5:7" x14ac:dyDescent="0.25">
      <c r="E17743"/>
      <c r="F17743"/>
      <c r="G17743"/>
    </row>
    <row r="17744" spans="5:7" x14ac:dyDescent="0.25">
      <c r="E17744"/>
      <c r="F17744"/>
      <c r="G17744"/>
    </row>
    <row r="17745" spans="5:7" x14ac:dyDescent="0.25">
      <c r="E17745"/>
      <c r="F17745"/>
      <c r="G17745"/>
    </row>
    <row r="17746" spans="5:7" x14ac:dyDescent="0.25">
      <c r="E17746"/>
      <c r="F17746"/>
      <c r="G17746"/>
    </row>
    <row r="17747" spans="5:7" x14ac:dyDescent="0.25">
      <c r="E17747"/>
      <c r="F17747"/>
      <c r="G17747"/>
    </row>
    <row r="17748" spans="5:7" x14ac:dyDescent="0.25">
      <c r="E17748"/>
      <c r="F17748"/>
      <c r="G17748"/>
    </row>
    <row r="17749" spans="5:7" x14ac:dyDescent="0.25">
      <c r="E17749"/>
      <c r="F17749"/>
      <c r="G17749"/>
    </row>
    <row r="17750" spans="5:7" x14ac:dyDescent="0.25">
      <c r="E17750"/>
      <c r="F17750"/>
      <c r="G17750"/>
    </row>
    <row r="17751" spans="5:7" x14ac:dyDescent="0.25">
      <c r="E17751"/>
      <c r="F17751"/>
      <c r="G17751"/>
    </row>
    <row r="17752" spans="5:7" x14ac:dyDescent="0.25">
      <c r="E17752"/>
      <c r="F17752"/>
      <c r="G17752"/>
    </row>
    <row r="17753" spans="5:7" x14ac:dyDescent="0.25">
      <c r="E17753"/>
      <c r="F17753"/>
      <c r="G17753"/>
    </row>
    <row r="17754" spans="5:7" x14ac:dyDescent="0.25">
      <c r="E17754"/>
      <c r="F17754"/>
      <c r="G17754"/>
    </row>
    <row r="17755" spans="5:7" x14ac:dyDescent="0.25">
      <c r="E17755"/>
      <c r="F17755"/>
      <c r="G17755"/>
    </row>
    <row r="17756" spans="5:7" x14ac:dyDescent="0.25">
      <c r="E17756"/>
      <c r="F17756"/>
      <c r="G17756"/>
    </row>
    <row r="17757" spans="5:7" x14ac:dyDescent="0.25">
      <c r="E17757"/>
      <c r="F17757"/>
      <c r="G17757"/>
    </row>
    <row r="17758" spans="5:7" x14ac:dyDescent="0.25">
      <c r="E17758"/>
      <c r="F17758"/>
      <c r="G17758"/>
    </row>
    <row r="17759" spans="5:7" x14ac:dyDescent="0.25">
      <c r="E17759"/>
      <c r="F17759"/>
      <c r="G17759"/>
    </row>
    <row r="17760" spans="5:7" x14ac:dyDescent="0.25">
      <c r="E17760"/>
      <c r="F17760"/>
      <c r="G17760"/>
    </row>
    <row r="17761" spans="5:7" x14ac:dyDescent="0.25">
      <c r="E17761"/>
      <c r="F17761"/>
      <c r="G17761"/>
    </row>
    <row r="17762" spans="5:7" x14ac:dyDescent="0.25">
      <c r="E17762"/>
      <c r="F17762"/>
      <c r="G17762"/>
    </row>
    <row r="17763" spans="5:7" x14ac:dyDescent="0.25">
      <c r="E17763"/>
      <c r="F17763"/>
      <c r="G17763"/>
    </row>
    <row r="17764" spans="5:7" x14ac:dyDescent="0.25">
      <c r="E17764"/>
      <c r="F17764"/>
      <c r="G17764"/>
    </row>
    <row r="17765" spans="5:7" x14ac:dyDescent="0.25">
      <c r="E17765"/>
      <c r="F17765"/>
      <c r="G17765"/>
    </row>
    <row r="17766" spans="5:7" x14ac:dyDescent="0.25">
      <c r="E17766"/>
      <c r="F17766"/>
      <c r="G17766"/>
    </row>
    <row r="17767" spans="5:7" x14ac:dyDescent="0.25">
      <c r="E17767"/>
      <c r="F17767"/>
      <c r="G17767"/>
    </row>
    <row r="17768" spans="5:7" x14ac:dyDescent="0.25">
      <c r="E17768"/>
      <c r="F17768"/>
      <c r="G17768"/>
    </row>
    <row r="17769" spans="5:7" x14ac:dyDescent="0.25">
      <c r="E17769"/>
      <c r="F17769"/>
      <c r="G17769"/>
    </row>
    <row r="17770" spans="5:7" x14ac:dyDescent="0.25">
      <c r="E17770"/>
      <c r="F17770"/>
      <c r="G17770"/>
    </row>
    <row r="17771" spans="5:7" x14ac:dyDescent="0.25">
      <c r="E17771"/>
      <c r="F17771"/>
      <c r="G17771"/>
    </row>
    <row r="17772" spans="5:7" x14ac:dyDescent="0.25">
      <c r="E17772"/>
      <c r="F17772"/>
      <c r="G17772"/>
    </row>
    <row r="17773" spans="5:7" x14ac:dyDescent="0.25">
      <c r="E17773"/>
      <c r="F17773"/>
      <c r="G17773"/>
    </row>
    <row r="17774" spans="5:7" x14ac:dyDescent="0.25">
      <c r="E17774"/>
      <c r="F17774"/>
      <c r="G17774"/>
    </row>
    <row r="17775" spans="5:7" x14ac:dyDescent="0.25">
      <c r="E17775"/>
      <c r="F17775"/>
      <c r="G17775"/>
    </row>
    <row r="17776" spans="5:7" x14ac:dyDescent="0.25">
      <c r="E17776"/>
      <c r="F17776"/>
      <c r="G17776"/>
    </row>
    <row r="17777" spans="5:7" x14ac:dyDescent="0.25">
      <c r="E17777"/>
      <c r="F17777"/>
      <c r="G17777"/>
    </row>
    <row r="17778" spans="5:7" x14ac:dyDescent="0.25">
      <c r="E17778"/>
      <c r="F17778"/>
      <c r="G17778"/>
    </row>
    <row r="17779" spans="5:7" x14ac:dyDescent="0.25">
      <c r="E17779"/>
      <c r="F17779"/>
      <c r="G17779"/>
    </row>
    <row r="17780" spans="5:7" x14ac:dyDescent="0.25">
      <c r="E17780"/>
      <c r="F17780"/>
      <c r="G17780"/>
    </row>
    <row r="17781" spans="5:7" x14ac:dyDescent="0.25">
      <c r="E17781"/>
      <c r="F17781"/>
      <c r="G17781"/>
    </row>
    <row r="17782" spans="5:7" x14ac:dyDescent="0.25">
      <c r="E17782"/>
      <c r="F17782"/>
      <c r="G17782"/>
    </row>
    <row r="17783" spans="5:7" x14ac:dyDescent="0.25">
      <c r="E17783"/>
      <c r="F17783"/>
      <c r="G17783"/>
    </row>
    <row r="17784" spans="5:7" x14ac:dyDescent="0.25">
      <c r="E17784"/>
      <c r="F17784"/>
      <c r="G17784"/>
    </row>
    <row r="17785" spans="5:7" x14ac:dyDescent="0.25">
      <c r="E17785"/>
      <c r="F17785"/>
      <c r="G17785"/>
    </row>
    <row r="17786" spans="5:7" x14ac:dyDescent="0.25">
      <c r="E17786"/>
      <c r="F17786"/>
      <c r="G17786"/>
    </row>
    <row r="17787" spans="5:7" x14ac:dyDescent="0.25">
      <c r="E17787"/>
      <c r="F17787"/>
      <c r="G17787"/>
    </row>
    <row r="17788" spans="5:7" x14ac:dyDescent="0.25">
      <c r="E17788"/>
      <c r="F17788"/>
      <c r="G17788"/>
    </row>
    <row r="17789" spans="5:7" x14ac:dyDescent="0.25">
      <c r="E17789"/>
      <c r="F17789"/>
      <c r="G17789"/>
    </row>
    <row r="17790" spans="5:7" x14ac:dyDescent="0.25">
      <c r="E17790"/>
      <c r="F17790"/>
      <c r="G17790"/>
    </row>
    <row r="17791" spans="5:7" x14ac:dyDescent="0.25">
      <c r="E17791"/>
      <c r="F17791"/>
      <c r="G17791"/>
    </row>
    <row r="17792" spans="5:7" x14ac:dyDescent="0.25">
      <c r="E17792"/>
      <c r="F17792"/>
      <c r="G17792"/>
    </row>
    <row r="17793" spans="5:7" x14ac:dyDescent="0.25">
      <c r="E17793"/>
      <c r="F17793"/>
      <c r="G17793"/>
    </row>
    <row r="17794" spans="5:7" x14ac:dyDescent="0.25">
      <c r="E17794"/>
      <c r="F17794"/>
      <c r="G17794"/>
    </row>
    <row r="17795" spans="5:7" x14ac:dyDescent="0.25">
      <c r="E17795"/>
      <c r="F17795"/>
      <c r="G17795"/>
    </row>
    <row r="17796" spans="5:7" x14ac:dyDescent="0.25">
      <c r="E17796"/>
      <c r="F17796"/>
      <c r="G17796"/>
    </row>
    <row r="17797" spans="5:7" x14ac:dyDescent="0.25">
      <c r="E17797"/>
      <c r="F17797"/>
      <c r="G17797"/>
    </row>
    <row r="17798" spans="5:7" x14ac:dyDescent="0.25">
      <c r="E17798"/>
      <c r="F17798"/>
      <c r="G17798"/>
    </row>
    <row r="17799" spans="5:7" x14ac:dyDescent="0.25">
      <c r="E17799"/>
      <c r="F17799"/>
      <c r="G17799"/>
    </row>
    <row r="17800" spans="5:7" x14ac:dyDescent="0.25">
      <c r="E17800"/>
      <c r="F17800"/>
      <c r="G17800"/>
    </row>
    <row r="17801" spans="5:7" x14ac:dyDescent="0.25">
      <c r="E17801"/>
      <c r="F17801"/>
      <c r="G17801"/>
    </row>
    <row r="17802" spans="5:7" x14ac:dyDescent="0.25">
      <c r="E17802"/>
      <c r="F17802"/>
      <c r="G17802"/>
    </row>
    <row r="17803" spans="5:7" x14ac:dyDescent="0.25">
      <c r="E17803"/>
      <c r="F17803"/>
      <c r="G17803"/>
    </row>
    <row r="17804" spans="5:7" x14ac:dyDescent="0.25">
      <c r="E17804"/>
      <c r="F17804"/>
      <c r="G17804"/>
    </row>
    <row r="17805" spans="5:7" x14ac:dyDescent="0.25">
      <c r="E17805"/>
      <c r="F17805"/>
      <c r="G17805"/>
    </row>
    <row r="17806" spans="5:7" x14ac:dyDescent="0.25">
      <c r="E17806"/>
      <c r="F17806"/>
      <c r="G17806"/>
    </row>
    <row r="17807" spans="5:7" x14ac:dyDescent="0.25">
      <c r="E17807"/>
      <c r="F17807"/>
      <c r="G17807"/>
    </row>
    <row r="17808" spans="5:7" x14ac:dyDescent="0.25">
      <c r="E17808"/>
      <c r="F17808"/>
      <c r="G17808"/>
    </row>
    <row r="17809" spans="5:7" x14ac:dyDescent="0.25">
      <c r="E17809"/>
      <c r="F17809"/>
      <c r="G17809"/>
    </row>
    <row r="17810" spans="5:7" x14ac:dyDescent="0.25">
      <c r="E17810"/>
      <c r="F17810"/>
      <c r="G17810"/>
    </row>
    <row r="17811" spans="5:7" x14ac:dyDescent="0.25">
      <c r="E17811"/>
      <c r="F17811"/>
      <c r="G17811"/>
    </row>
    <row r="17812" spans="5:7" x14ac:dyDescent="0.25">
      <c r="E17812"/>
      <c r="F17812"/>
      <c r="G17812"/>
    </row>
    <row r="17813" spans="5:7" x14ac:dyDescent="0.25">
      <c r="E17813"/>
      <c r="F17813"/>
      <c r="G17813"/>
    </row>
    <row r="17814" spans="5:7" x14ac:dyDescent="0.25">
      <c r="E17814"/>
      <c r="F17814"/>
      <c r="G17814"/>
    </row>
    <row r="17815" spans="5:7" x14ac:dyDescent="0.25">
      <c r="E17815"/>
      <c r="F17815"/>
      <c r="G17815"/>
    </row>
    <row r="17816" spans="5:7" x14ac:dyDescent="0.25">
      <c r="E17816"/>
      <c r="F17816"/>
      <c r="G17816"/>
    </row>
    <row r="17817" spans="5:7" x14ac:dyDescent="0.25">
      <c r="E17817"/>
      <c r="F17817"/>
      <c r="G17817"/>
    </row>
    <row r="17818" spans="5:7" x14ac:dyDescent="0.25">
      <c r="E17818"/>
      <c r="F17818"/>
      <c r="G17818"/>
    </row>
    <row r="17819" spans="5:7" x14ac:dyDescent="0.25">
      <c r="E17819"/>
      <c r="F17819"/>
      <c r="G17819"/>
    </row>
    <row r="17820" spans="5:7" x14ac:dyDescent="0.25">
      <c r="E17820"/>
      <c r="F17820"/>
      <c r="G17820"/>
    </row>
    <row r="17821" spans="5:7" x14ac:dyDescent="0.25">
      <c r="E17821"/>
      <c r="F17821"/>
      <c r="G17821"/>
    </row>
    <row r="17822" spans="5:7" x14ac:dyDescent="0.25">
      <c r="E17822"/>
      <c r="F17822"/>
      <c r="G17822"/>
    </row>
    <row r="17823" spans="5:7" x14ac:dyDescent="0.25">
      <c r="E17823"/>
      <c r="F17823"/>
      <c r="G17823"/>
    </row>
    <row r="17824" spans="5:7" x14ac:dyDescent="0.25">
      <c r="E17824"/>
      <c r="F17824"/>
      <c r="G17824"/>
    </row>
    <row r="17825" spans="5:7" x14ac:dyDescent="0.25">
      <c r="E17825"/>
      <c r="F17825"/>
      <c r="G17825"/>
    </row>
    <row r="17826" spans="5:7" x14ac:dyDescent="0.25">
      <c r="E17826"/>
      <c r="F17826"/>
      <c r="G17826"/>
    </row>
    <row r="17827" spans="5:7" x14ac:dyDescent="0.25">
      <c r="E17827"/>
      <c r="F17827"/>
      <c r="G17827"/>
    </row>
    <row r="17828" spans="5:7" x14ac:dyDescent="0.25">
      <c r="E17828"/>
      <c r="F17828"/>
      <c r="G17828"/>
    </row>
    <row r="17829" spans="5:7" x14ac:dyDescent="0.25">
      <c r="E17829"/>
      <c r="F17829"/>
      <c r="G17829"/>
    </row>
    <row r="17830" spans="5:7" x14ac:dyDescent="0.25">
      <c r="E17830"/>
      <c r="F17830"/>
      <c r="G17830"/>
    </row>
    <row r="17831" spans="5:7" x14ac:dyDescent="0.25">
      <c r="E17831"/>
      <c r="F17831"/>
      <c r="G17831"/>
    </row>
    <row r="17832" spans="5:7" x14ac:dyDescent="0.25">
      <c r="E17832"/>
      <c r="F17832"/>
      <c r="G17832"/>
    </row>
    <row r="17833" spans="5:7" x14ac:dyDescent="0.25">
      <c r="E17833"/>
      <c r="F17833"/>
      <c r="G17833"/>
    </row>
    <row r="17834" spans="5:7" x14ac:dyDescent="0.25">
      <c r="E17834"/>
      <c r="F17834"/>
      <c r="G17834"/>
    </row>
    <row r="17835" spans="5:7" x14ac:dyDescent="0.25">
      <c r="E17835"/>
      <c r="F17835"/>
      <c r="G17835"/>
    </row>
    <row r="17836" spans="5:7" x14ac:dyDescent="0.25">
      <c r="E17836"/>
      <c r="F17836"/>
      <c r="G17836"/>
    </row>
    <row r="17837" spans="5:7" x14ac:dyDescent="0.25">
      <c r="E17837"/>
      <c r="F17837"/>
      <c r="G17837"/>
    </row>
    <row r="17838" spans="5:7" x14ac:dyDescent="0.25">
      <c r="E17838"/>
      <c r="F17838"/>
      <c r="G17838"/>
    </row>
    <row r="17839" spans="5:7" x14ac:dyDescent="0.25">
      <c r="E17839"/>
      <c r="F17839"/>
      <c r="G17839"/>
    </row>
    <row r="17840" spans="5:7" x14ac:dyDescent="0.25">
      <c r="E17840"/>
      <c r="F17840"/>
      <c r="G17840"/>
    </row>
    <row r="17841" spans="5:7" x14ac:dyDescent="0.25">
      <c r="E17841"/>
      <c r="F17841"/>
      <c r="G17841"/>
    </row>
    <row r="17842" spans="5:7" x14ac:dyDescent="0.25">
      <c r="E17842"/>
      <c r="F17842"/>
      <c r="G17842"/>
    </row>
    <row r="17843" spans="5:7" x14ac:dyDescent="0.25">
      <c r="E17843"/>
      <c r="F17843"/>
      <c r="G17843"/>
    </row>
    <row r="17844" spans="5:7" x14ac:dyDescent="0.25">
      <c r="E17844"/>
      <c r="F17844"/>
      <c r="G17844"/>
    </row>
    <row r="17845" spans="5:7" x14ac:dyDescent="0.25">
      <c r="E17845"/>
      <c r="F17845"/>
      <c r="G17845"/>
    </row>
    <row r="17846" spans="5:7" x14ac:dyDescent="0.25">
      <c r="E17846"/>
      <c r="F17846"/>
      <c r="G17846"/>
    </row>
    <row r="17847" spans="5:7" x14ac:dyDescent="0.25">
      <c r="E17847"/>
      <c r="F17847"/>
      <c r="G17847"/>
    </row>
    <row r="17848" spans="5:7" x14ac:dyDescent="0.25">
      <c r="E17848"/>
      <c r="F17848"/>
      <c r="G17848"/>
    </row>
    <row r="17849" spans="5:7" x14ac:dyDescent="0.25">
      <c r="E17849"/>
      <c r="F17849"/>
      <c r="G17849"/>
    </row>
    <row r="17850" spans="5:7" x14ac:dyDescent="0.25">
      <c r="E17850"/>
      <c r="F17850"/>
      <c r="G17850"/>
    </row>
    <row r="17851" spans="5:7" x14ac:dyDescent="0.25">
      <c r="E17851"/>
      <c r="F17851"/>
      <c r="G17851"/>
    </row>
    <row r="17852" spans="5:7" x14ac:dyDescent="0.25">
      <c r="E17852"/>
      <c r="F17852"/>
      <c r="G17852"/>
    </row>
    <row r="17853" spans="5:7" x14ac:dyDescent="0.25">
      <c r="E17853"/>
      <c r="F17853"/>
      <c r="G17853"/>
    </row>
    <row r="17854" spans="5:7" x14ac:dyDescent="0.25">
      <c r="E17854"/>
      <c r="F17854"/>
      <c r="G17854"/>
    </row>
    <row r="17855" spans="5:7" x14ac:dyDescent="0.25">
      <c r="E17855"/>
      <c r="F17855"/>
      <c r="G17855"/>
    </row>
    <row r="17856" spans="5:7" x14ac:dyDescent="0.25">
      <c r="E17856"/>
      <c r="F17856"/>
      <c r="G17856"/>
    </row>
    <row r="17857" spans="5:7" x14ac:dyDescent="0.25">
      <c r="E17857"/>
      <c r="F17857"/>
      <c r="G17857"/>
    </row>
    <row r="17858" spans="5:7" x14ac:dyDescent="0.25">
      <c r="E17858"/>
      <c r="F17858"/>
      <c r="G17858"/>
    </row>
    <row r="17859" spans="5:7" x14ac:dyDescent="0.25">
      <c r="E17859"/>
      <c r="F17859"/>
      <c r="G17859"/>
    </row>
    <row r="17860" spans="5:7" x14ac:dyDescent="0.25">
      <c r="E17860"/>
      <c r="F17860"/>
      <c r="G17860"/>
    </row>
    <row r="17861" spans="5:7" x14ac:dyDescent="0.25">
      <c r="E17861"/>
      <c r="F17861"/>
      <c r="G17861"/>
    </row>
    <row r="17862" spans="5:7" x14ac:dyDescent="0.25">
      <c r="E17862"/>
      <c r="F17862"/>
      <c r="G17862"/>
    </row>
    <row r="17863" spans="5:7" x14ac:dyDescent="0.25">
      <c r="E17863"/>
      <c r="F17863"/>
      <c r="G17863"/>
    </row>
    <row r="17864" spans="5:7" x14ac:dyDescent="0.25">
      <c r="E17864"/>
      <c r="F17864"/>
      <c r="G17864"/>
    </row>
    <row r="17865" spans="5:7" x14ac:dyDescent="0.25">
      <c r="E17865"/>
      <c r="F17865"/>
      <c r="G17865"/>
    </row>
    <row r="17866" spans="5:7" x14ac:dyDescent="0.25">
      <c r="E17866"/>
      <c r="F17866"/>
      <c r="G17866"/>
    </row>
    <row r="17867" spans="5:7" x14ac:dyDescent="0.25">
      <c r="E17867"/>
      <c r="F17867"/>
      <c r="G17867"/>
    </row>
    <row r="17868" spans="5:7" x14ac:dyDescent="0.25">
      <c r="E17868"/>
      <c r="F17868"/>
      <c r="G17868"/>
    </row>
    <row r="17869" spans="5:7" x14ac:dyDescent="0.25">
      <c r="E17869"/>
      <c r="F17869"/>
      <c r="G17869"/>
    </row>
    <row r="17870" spans="5:7" x14ac:dyDescent="0.25">
      <c r="E17870"/>
      <c r="F17870"/>
      <c r="G17870"/>
    </row>
    <row r="17871" spans="5:7" x14ac:dyDescent="0.25">
      <c r="E17871"/>
      <c r="F17871"/>
      <c r="G17871"/>
    </row>
    <row r="17872" spans="5:7" x14ac:dyDescent="0.25">
      <c r="E17872"/>
      <c r="F17872"/>
      <c r="G17872"/>
    </row>
    <row r="17873" spans="5:7" x14ac:dyDescent="0.25">
      <c r="E17873"/>
      <c r="F17873"/>
      <c r="G17873"/>
    </row>
    <row r="17874" spans="5:7" x14ac:dyDescent="0.25">
      <c r="E17874"/>
      <c r="F17874"/>
      <c r="G17874"/>
    </row>
    <row r="17875" spans="5:7" x14ac:dyDescent="0.25">
      <c r="E17875"/>
      <c r="F17875"/>
      <c r="G17875"/>
    </row>
    <row r="17876" spans="5:7" x14ac:dyDescent="0.25">
      <c r="E17876"/>
      <c r="F17876"/>
      <c r="G17876"/>
    </row>
    <row r="17877" spans="5:7" x14ac:dyDescent="0.25">
      <c r="E17877"/>
      <c r="F17877"/>
      <c r="G17877"/>
    </row>
    <row r="17878" spans="5:7" x14ac:dyDescent="0.25">
      <c r="E17878"/>
      <c r="F17878"/>
      <c r="G17878"/>
    </row>
    <row r="17879" spans="5:7" x14ac:dyDescent="0.25">
      <c r="E17879"/>
      <c r="F17879"/>
      <c r="G17879"/>
    </row>
    <row r="17880" spans="5:7" x14ac:dyDescent="0.25">
      <c r="E17880"/>
      <c r="F17880"/>
      <c r="G17880"/>
    </row>
    <row r="17881" spans="5:7" x14ac:dyDescent="0.25">
      <c r="E17881"/>
      <c r="F17881"/>
      <c r="G17881"/>
    </row>
    <row r="17882" spans="5:7" x14ac:dyDescent="0.25">
      <c r="E17882"/>
      <c r="F17882"/>
      <c r="G17882"/>
    </row>
    <row r="17883" spans="5:7" x14ac:dyDescent="0.25">
      <c r="E17883"/>
      <c r="F17883"/>
      <c r="G17883"/>
    </row>
    <row r="17884" spans="5:7" x14ac:dyDescent="0.25">
      <c r="E17884"/>
      <c r="F17884"/>
      <c r="G17884"/>
    </row>
    <row r="17885" spans="5:7" x14ac:dyDescent="0.25">
      <c r="E17885"/>
      <c r="F17885"/>
      <c r="G17885"/>
    </row>
    <row r="17886" spans="5:7" x14ac:dyDescent="0.25">
      <c r="E17886"/>
      <c r="F17886"/>
      <c r="G17886"/>
    </row>
    <row r="17887" spans="5:7" x14ac:dyDescent="0.25">
      <c r="E17887"/>
      <c r="F17887"/>
      <c r="G17887"/>
    </row>
    <row r="17888" spans="5:7" x14ac:dyDescent="0.25">
      <c r="E17888"/>
      <c r="F17888"/>
      <c r="G17888"/>
    </row>
    <row r="17889" spans="5:7" x14ac:dyDescent="0.25">
      <c r="E17889"/>
      <c r="F17889"/>
      <c r="G17889"/>
    </row>
    <row r="17890" spans="5:7" x14ac:dyDescent="0.25">
      <c r="E17890"/>
      <c r="F17890"/>
      <c r="G17890"/>
    </row>
    <row r="17891" spans="5:7" x14ac:dyDescent="0.25">
      <c r="E17891"/>
      <c r="F17891"/>
      <c r="G17891"/>
    </row>
    <row r="17892" spans="5:7" x14ac:dyDescent="0.25">
      <c r="E17892"/>
      <c r="F17892"/>
      <c r="G17892"/>
    </row>
    <row r="17893" spans="5:7" x14ac:dyDescent="0.25">
      <c r="E17893"/>
      <c r="F17893"/>
      <c r="G17893"/>
    </row>
    <row r="17894" spans="5:7" x14ac:dyDescent="0.25">
      <c r="E17894"/>
      <c r="F17894"/>
      <c r="G17894"/>
    </row>
    <row r="17895" spans="5:7" x14ac:dyDescent="0.25">
      <c r="E17895"/>
      <c r="F17895"/>
      <c r="G17895"/>
    </row>
    <row r="17896" spans="5:7" x14ac:dyDescent="0.25">
      <c r="E17896"/>
      <c r="F17896"/>
      <c r="G17896"/>
    </row>
    <row r="17897" spans="5:7" x14ac:dyDescent="0.25">
      <c r="E17897"/>
      <c r="F17897"/>
      <c r="G17897"/>
    </row>
    <row r="17898" spans="5:7" x14ac:dyDescent="0.25">
      <c r="E17898"/>
      <c r="F17898"/>
      <c r="G17898"/>
    </row>
    <row r="17899" spans="5:7" x14ac:dyDescent="0.25">
      <c r="E17899"/>
      <c r="F17899"/>
      <c r="G17899"/>
    </row>
    <row r="17900" spans="5:7" x14ac:dyDescent="0.25">
      <c r="E17900"/>
      <c r="F17900"/>
      <c r="G17900"/>
    </row>
    <row r="17901" spans="5:7" x14ac:dyDescent="0.25">
      <c r="E17901"/>
      <c r="F17901"/>
      <c r="G17901"/>
    </row>
    <row r="17902" spans="5:7" x14ac:dyDescent="0.25">
      <c r="E17902"/>
      <c r="F17902"/>
      <c r="G17902"/>
    </row>
    <row r="17903" spans="5:7" x14ac:dyDescent="0.25">
      <c r="E17903"/>
      <c r="F17903"/>
      <c r="G17903"/>
    </row>
    <row r="17904" spans="5:7" x14ac:dyDescent="0.25">
      <c r="E17904"/>
      <c r="F17904"/>
      <c r="G17904"/>
    </row>
    <row r="17905" spans="5:7" x14ac:dyDescent="0.25">
      <c r="E17905"/>
      <c r="F17905"/>
      <c r="G17905"/>
    </row>
    <row r="17906" spans="5:7" x14ac:dyDescent="0.25">
      <c r="E17906"/>
      <c r="F17906"/>
      <c r="G17906"/>
    </row>
    <row r="17907" spans="5:7" x14ac:dyDescent="0.25">
      <c r="E17907"/>
      <c r="F17907"/>
      <c r="G17907"/>
    </row>
    <row r="17908" spans="5:7" x14ac:dyDescent="0.25">
      <c r="E17908"/>
      <c r="F17908"/>
      <c r="G17908"/>
    </row>
    <row r="17909" spans="5:7" x14ac:dyDescent="0.25">
      <c r="E17909"/>
      <c r="F17909"/>
      <c r="G17909"/>
    </row>
    <row r="17910" spans="5:7" x14ac:dyDescent="0.25">
      <c r="E17910"/>
      <c r="F17910"/>
      <c r="G17910"/>
    </row>
    <row r="17911" spans="5:7" x14ac:dyDescent="0.25">
      <c r="E17911"/>
      <c r="F17911"/>
      <c r="G17911"/>
    </row>
    <row r="17912" spans="5:7" x14ac:dyDescent="0.25">
      <c r="E17912"/>
      <c r="F17912"/>
      <c r="G17912"/>
    </row>
    <row r="17913" spans="5:7" x14ac:dyDescent="0.25">
      <c r="E17913"/>
      <c r="F17913"/>
      <c r="G17913"/>
    </row>
    <row r="17914" spans="5:7" x14ac:dyDescent="0.25">
      <c r="E17914"/>
      <c r="F17914"/>
      <c r="G17914"/>
    </row>
    <row r="17915" spans="5:7" x14ac:dyDescent="0.25">
      <c r="E17915"/>
      <c r="F17915"/>
      <c r="G17915"/>
    </row>
    <row r="17916" spans="5:7" x14ac:dyDescent="0.25">
      <c r="E17916"/>
      <c r="F17916"/>
      <c r="G17916"/>
    </row>
    <row r="17917" spans="5:7" x14ac:dyDescent="0.25">
      <c r="E17917"/>
      <c r="F17917"/>
      <c r="G17917"/>
    </row>
    <row r="17918" spans="5:7" x14ac:dyDescent="0.25">
      <c r="E17918"/>
      <c r="F17918"/>
      <c r="G17918"/>
    </row>
    <row r="17919" spans="5:7" x14ac:dyDescent="0.25">
      <c r="E17919"/>
      <c r="F17919"/>
      <c r="G17919"/>
    </row>
    <row r="17920" spans="5:7" x14ac:dyDescent="0.25">
      <c r="E17920"/>
      <c r="F17920"/>
      <c r="G17920"/>
    </row>
    <row r="17921" spans="5:7" x14ac:dyDescent="0.25">
      <c r="E17921"/>
      <c r="F17921"/>
      <c r="G17921"/>
    </row>
    <row r="17922" spans="5:7" x14ac:dyDescent="0.25">
      <c r="E17922"/>
      <c r="F17922"/>
      <c r="G17922"/>
    </row>
    <row r="17923" spans="5:7" x14ac:dyDescent="0.25">
      <c r="E17923"/>
      <c r="F17923"/>
      <c r="G17923"/>
    </row>
    <row r="17924" spans="5:7" x14ac:dyDescent="0.25">
      <c r="E17924"/>
      <c r="F17924"/>
      <c r="G17924"/>
    </row>
    <row r="17925" spans="5:7" x14ac:dyDescent="0.25">
      <c r="E17925"/>
      <c r="F17925"/>
      <c r="G17925"/>
    </row>
    <row r="17926" spans="5:7" x14ac:dyDescent="0.25">
      <c r="E17926"/>
      <c r="F17926"/>
      <c r="G17926"/>
    </row>
    <row r="17927" spans="5:7" x14ac:dyDescent="0.25">
      <c r="E17927"/>
      <c r="F17927"/>
      <c r="G17927"/>
    </row>
    <row r="17928" spans="5:7" x14ac:dyDescent="0.25">
      <c r="E17928"/>
      <c r="F17928"/>
      <c r="G17928"/>
    </row>
    <row r="17929" spans="5:7" x14ac:dyDescent="0.25">
      <c r="E17929"/>
      <c r="F17929"/>
      <c r="G17929"/>
    </row>
    <row r="17930" spans="5:7" x14ac:dyDescent="0.25">
      <c r="E17930"/>
      <c r="F17930"/>
      <c r="G17930"/>
    </row>
    <row r="17931" spans="5:7" x14ac:dyDescent="0.25">
      <c r="E17931"/>
      <c r="F17931"/>
      <c r="G17931"/>
    </row>
    <row r="17932" spans="5:7" x14ac:dyDescent="0.25">
      <c r="E17932"/>
      <c r="F17932"/>
      <c r="G17932"/>
    </row>
    <row r="17933" spans="5:7" x14ac:dyDescent="0.25">
      <c r="E17933"/>
      <c r="F17933"/>
      <c r="G17933"/>
    </row>
    <row r="17934" spans="5:7" x14ac:dyDescent="0.25">
      <c r="E17934"/>
      <c r="F17934"/>
      <c r="G17934"/>
    </row>
    <row r="17935" spans="5:7" x14ac:dyDescent="0.25">
      <c r="E17935"/>
      <c r="F17935"/>
      <c r="G17935"/>
    </row>
    <row r="17936" spans="5:7" x14ac:dyDescent="0.25">
      <c r="E17936"/>
      <c r="F17936"/>
      <c r="G17936"/>
    </row>
    <row r="17937" spans="5:7" x14ac:dyDescent="0.25">
      <c r="E17937"/>
      <c r="F17937"/>
      <c r="G17937"/>
    </row>
    <row r="17938" spans="5:7" x14ac:dyDescent="0.25">
      <c r="E17938"/>
      <c r="F17938"/>
      <c r="G17938"/>
    </row>
    <row r="17939" spans="5:7" x14ac:dyDescent="0.25">
      <c r="E17939"/>
      <c r="F17939"/>
      <c r="G17939"/>
    </row>
    <row r="17940" spans="5:7" x14ac:dyDescent="0.25">
      <c r="E17940"/>
      <c r="F17940"/>
      <c r="G17940"/>
    </row>
    <row r="17941" spans="5:7" x14ac:dyDescent="0.25">
      <c r="E17941"/>
      <c r="F17941"/>
      <c r="G17941"/>
    </row>
    <row r="17942" spans="5:7" x14ac:dyDescent="0.25">
      <c r="E17942"/>
      <c r="F17942"/>
      <c r="G17942"/>
    </row>
    <row r="17943" spans="5:7" x14ac:dyDescent="0.25">
      <c r="E17943"/>
      <c r="F17943"/>
      <c r="G17943"/>
    </row>
    <row r="17944" spans="5:7" x14ac:dyDescent="0.25">
      <c r="E17944"/>
      <c r="F17944"/>
      <c r="G17944"/>
    </row>
    <row r="17945" spans="5:7" x14ac:dyDescent="0.25">
      <c r="E17945"/>
      <c r="F17945"/>
      <c r="G17945"/>
    </row>
    <row r="17946" spans="5:7" x14ac:dyDescent="0.25">
      <c r="E17946"/>
      <c r="F17946"/>
      <c r="G17946"/>
    </row>
    <row r="17947" spans="5:7" x14ac:dyDescent="0.25">
      <c r="E17947"/>
      <c r="F17947"/>
      <c r="G17947"/>
    </row>
    <row r="17948" spans="5:7" x14ac:dyDescent="0.25">
      <c r="E17948"/>
      <c r="F17948"/>
      <c r="G17948"/>
    </row>
    <row r="17949" spans="5:7" x14ac:dyDescent="0.25">
      <c r="E17949"/>
      <c r="F17949"/>
      <c r="G17949"/>
    </row>
    <row r="17950" spans="5:7" x14ac:dyDescent="0.25">
      <c r="E17950"/>
      <c r="F17950"/>
      <c r="G17950"/>
    </row>
    <row r="17951" spans="5:7" x14ac:dyDescent="0.25">
      <c r="E17951"/>
      <c r="F17951"/>
      <c r="G17951"/>
    </row>
    <row r="17952" spans="5:7" x14ac:dyDescent="0.25">
      <c r="E17952"/>
      <c r="F17952"/>
      <c r="G17952"/>
    </row>
    <row r="17953" spans="5:7" x14ac:dyDescent="0.25">
      <c r="E17953"/>
      <c r="F17953"/>
      <c r="G17953"/>
    </row>
    <row r="17954" spans="5:7" x14ac:dyDescent="0.25">
      <c r="E17954"/>
      <c r="F17954"/>
      <c r="G17954"/>
    </row>
    <row r="17955" spans="5:7" x14ac:dyDescent="0.25">
      <c r="E17955"/>
      <c r="F17955"/>
      <c r="G17955"/>
    </row>
    <row r="17956" spans="5:7" x14ac:dyDescent="0.25">
      <c r="E17956"/>
      <c r="F17956"/>
      <c r="G17956"/>
    </row>
    <row r="17957" spans="5:7" x14ac:dyDescent="0.25">
      <c r="E17957"/>
      <c r="F17957"/>
      <c r="G17957"/>
    </row>
    <row r="17958" spans="5:7" x14ac:dyDescent="0.25">
      <c r="E17958"/>
      <c r="F17958"/>
      <c r="G17958"/>
    </row>
    <row r="17959" spans="5:7" x14ac:dyDescent="0.25">
      <c r="E17959"/>
      <c r="F17959"/>
      <c r="G17959"/>
    </row>
    <row r="17960" spans="5:7" x14ac:dyDescent="0.25">
      <c r="E17960"/>
      <c r="F17960"/>
      <c r="G17960"/>
    </row>
    <row r="17961" spans="5:7" x14ac:dyDescent="0.25">
      <c r="E17961"/>
      <c r="F17961"/>
      <c r="G17961"/>
    </row>
    <row r="17962" spans="5:7" x14ac:dyDescent="0.25">
      <c r="E17962"/>
      <c r="F17962"/>
      <c r="G17962"/>
    </row>
    <row r="17963" spans="5:7" x14ac:dyDescent="0.25">
      <c r="E17963"/>
      <c r="F17963"/>
      <c r="G17963"/>
    </row>
    <row r="17964" spans="5:7" x14ac:dyDescent="0.25">
      <c r="E17964"/>
      <c r="F17964"/>
      <c r="G17964"/>
    </row>
    <row r="17965" spans="5:7" x14ac:dyDescent="0.25">
      <c r="E17965"/>
      <c r="F17965"/>
      <c r="G17965"/>
    </row>
    <row r="17966" spans="5:7" x14ac:dyDescent="0.25">
      <c r="E17966"/>
      <c r="F17966"/>
      <c r="G17966"/>
    </row>
    <row r="17967" spans="5:7" x14ac:dyDescent="0.25">
      <c r="E17967"/>
      <c r="F17967"/>
      <c r="G17967"/>
    </row>
    <row r="17968" spans="5:7" x14ac:dyDescent="0.25">
      <c r="E17968"/>
      <c r="F17968"/>
      <c r="G17968"/>
    </row>
    <row r="17969" spans="5:7" x14ac:dyDescent="0.25">
      <c r="E17969"/>
      <c r="F17969"/>
      <c r="G17969"/>
    </row>
    <row r="17970" spans="5:7" x14ac:dyDescent="0.25">
      <c r="E17970"/>
      <c r="F17970"/>
      <c r="G17970"/>
    </row>
    <row r="17971" spans="5:7" x14ac:dyDescent="0.25">
      <c r="E17971"/>
      <c r="F17971"/>
      <c r="G17971"/>
    </row>
    <row r="17972" spans="5:7" x14ac:dyDescent="0.25">
      <c r="E17972"/>
      <c r="F17972"/>
      <c r="G17972"/>
    </row>
    <row r="17973" spans="5:7" x14ac:dyDescent="0.25">
      <c r="E17973"/>
      <c r="F17973"/>
      <c r="G17973"/>
    </row>
    <row r="17974" spans="5:7" x14ac:dyDescent="0.25">
      <c r="E17974"/>
      <c r="F17974"/>
      <c r="G17974"/>
    </row>
    <row r="17975" spans="5:7" x14ac:dyDescent="0.25">
      <c r="E17975"/>
      <c r="F17975"/>
      <c r="G17975"/>
    </row>
    <row r="17976" spans="5:7" x14ac:dyDescent="0.25">
      <c r="E17976"/>
      <c r="F17976"/>
      <c r="G17976"/>
    </row>
    <row r="17977" spans="5:7" x14ac:dyDescent="0.25">
      <c r="E17977"/>
      <c r="F17977"/>
      <c r="G17977"/>
    </row>
    <row r="17978" spans="5:7" x14ac:dyDescent="0.25">
      <c r="E17978"/>
      <c r="F17978"/>
      <c r="G17978"/>
    </row>
    <row r="17979" spans="5:7" x14ac:dyDescent="0.25">
      <c r="E17979"/>
      <c r="F17979"/>
      <c r="G17979"/>
    </row>
    <row r="17980" spans="5:7" x14ac:dyDescent="0.25">
      <c r="E17980"/>
      <c r="F17980"/>
      <c r="G17980"/>
    </row>
    <row r="17981" spans="5:7" x14ac:dyDescent="0.25">
      <c r="E17981"/>
      <c r="F17981"/>
      <c r="G17981"/>
    </row>
    <row r="17982" spans="5:7" x14ac:dyDescent="0.25">
      <c r="E17982"/>
      <c r="F17982"/>
      <c r="G17982"/>
    </row>
    <row r="17983" spans="5:7" x14ac:dyDescent="0.25">
      <c r="E17983"/>
      <c r="F17983"/>
      <c r="G17983"/>
    </row>
    <row r="17984" spans="5:7" x14ac:dyDescent="0.25">
      <c r="E17984"/>
      <c r="F17984"/>
      <c r="G17984"/>
    </row>
    <row r="17985" spans="5:7" x14ac:dyDescent="0.25">
      <c r="E17985"/>
      <c r="F17985"/>
      <c r="G17985"/>
    </row>
    <row r="17986" spans="5:7" x14ac:dyDescent="0.25">
      <c r="E17986"/>
      <c r="F17986"/>
      <c r="G17986"/>
    </row>
    <row r="17987" spans="5:7" x14ac:dyDescent="0.25">
      <c r="E17987"/>
      <c r="F17987"/>
      <c r="G17987"/>
    </row>
    <row r="17988" spans="5:7" x14ac:dyDescent="0.25">
      <c r="E17988"/>
      <c r="F17988"/>
      <c r="G17988"/>
    </row>
    <row r="17989" spans="5:7" x14ac:dyDescent="0.25">
      <c r="E17989"/>
      <c r="F17989"/>
      <c r="G17989"/>
    </row>
    <row r="17990" spans="5:7" x14ac:dyDescent="0.25">
      <c r="E17990"/>
      <c r="F17990"/>
      <c r="G17990"/>
    </row>
    <row r="17991" spans="5:7" x14ac:dyDescent="0.25">
      <c r="E17991"/>
      <c r="F17991"/>
      <c r="G17991"/>
    </row>
    <row r="17992" spans="5:7" x14ac:dyDescent="0.25">
      <c r="E17992"/>
      <c r="F17992"/>
      <c r="G17992"/>
    </row>
    <row r="17993" spans="5:7" x14ac:dyDescent="0.25">
      <c r="E17993"/>
      <c r="F17993"/>
      <c r="G17993"/>
    </row>
    <row r="17994" spans="5:7" x14ac:dyDescent="0.25">
      <c r="E17994"/>
      <c r="F17994"/>
      <c r="G17994"/>
    </row>
    <row r="17995" spans="5:7" x14ac:dyDescent="0.25">
      <c r="E17995"/>
      <c r="F17995"/>
      <c r="G17995"/>
    </row>
    <row r="17996" spans="5:7" x14ac:dyDescent="0.25">
      <c r="E17996"/>
      <c r="F17996"/>
      <c r="G17996"/>
    </row>
    <row r="17997" spans="5:7" x14ac:dyDescent="0.25">
      <c r="E17997"/>
      <c r="F17997"/>
      <c r="G17997"/>
    </row>
    <row r="17998" spans="5:7" x14ac:dyDescent="0.25">
      <c r="E17998"/>
      <c r="F17998"/>
      <c r="G17998"/>
    </row>
    <row r="17999" spans="5:7" x14ac:dyDescent="0.25">
      <c r="E17999"/>
      <c r="F17999"/>
      <c r="G17999"/>
    </row>
    <row r="18000" spans="5:7" x14ac:dyDescent="0.25">
      <c r="E18000"/>
      <c r="F18000"/>
      <c r="G18000"/>
    </row>
    <row r="18001" spans="5:7" x14ac:dyDescent="0.25">
      <c r="E18001"/>
      <c r="F18001"/>
      <c r="G18001"/>
    </row>
    <row r="18002" spans="5:7" x14ac:dyDescent="0.25">
      <c r="E18002"/>
      <c r="F18002"/>
      <c r="G18002"/>
    </row>
    <row r="18003" spans="5:7" x14ac:dyDescent="0.25">
      <c r="E18003"/>
      <c r="F18003"/>
      <c r="G18003"/>
    </row>
    <row r="18004" spans="5:7" x14ac:dyDescent="0.25">
      <c r="E18004"/>
      <c r="F18004"/>
      <c r="G18004"/>
    </row>
    <row r="18005" spans="5:7" x14ac:dyDescent="0.25">
      <c r="E18005"/>
      <c r="F18005"/>
      <c r="G18005"/>
    </row>
    <row r="18006" spans="5:7" x14ac:dyDescent="0.25">
      <c r="E18006"/>
      <c r="F18006"/>
      <c r="G18006"/>
    </row>
    <row r="18007" spans="5:7" x14ac:dyDescent="0.25">
      <c r="E18007"/>
      <c r="F18007"/>
      <c r="G18007"/>
    </row>
    <row r="18008" spans="5:7" x14ac:dyDescent="0.25">
      <c r="E18008"/>
      <c r="F18008"/>
      <c r="G18008"/>
    </row>
    <row r="18009" spans="5:7" x14ac:dyDescent="0.25">
      <c r="E18009"/>
      <c r="F18009"/>
      <c r="G18009"/>
    </row>
    <row r="18010" spans="5:7" x14ac:dyDescent="0.25">
      <c r="E18010"/>
      <c r="F18010"/>
      <c r="G18010"/>
    </row>
    <row r="18011" spans="5:7" x14ac:dyDescent="0.25">
      <c r="E18011"/>
      <c r="F18011"/>
      <c r="G18011"/>
    </row>
    <row r="18012" spans="5:7" x14ac:dyDescent="0.25">
      <c r="E18012"/>
      <c r="F18012"/>
      <c r="G18012"/>
    </row>
    <row r="18013" spans="5:7" x14ac:dyDescent="0.25">
      <c r="E18013"/>
      <c r="F18013"/>
      <c r="G18013"/>
    </row>
    <row r="18014" spans="5:7" x14ac:dyDescent="0.25">
      <c r="E18014"/>
      <c r="F18014"/>
      <c r="G18014"/>
    </row>
    <row r="18015" spans="5:7" x14ac:dyDescent="0.25">
      <c r="E18015"/>
      <c r="F18015"/>
      <c r="G18015"/>
    </row>
    <row r="18016" spans="5:7" x14ac:dyDescent="0.25">
      <c r="E18016"/>
      <c r="F18016"/>
      <c r="G18016"/>
    </row>
    <row r="18017" spans="5:7" x14ac:dyDescent="0.25">
      <c r="E18017"/>
      <c r="F18017"/>
      <c r="G18017"/>
    </row>
    <row r="18018" spans="5:7" x14ac:dyDescent="0.25">
      <c r="E18018"/>
      <c r="F18018"/>
      <c r="G18018"/>
    </row>
    <row r="18019" spans="5:7" x14ac:dyDescent="0.25">
      <c r="E18019"/>
      <c r="F18019"/>
      <c r="G18019"/>
    </row>
    <row r="18020" spans="5:7" x14ac:dyDescent="0.25">
      <c r="E18020"/>
      <c r="F18020"/>
      <c r="G18020"/>
    </row>
    <row r="18021" spans="5:7" x14ac:dyDescent="0.25">
      <c r="E18021"/>
      <c r="F18021"/>
      <c r="G18021"/>
    </row>
    <row r="18022" spans="5:7" x14ac:dyDescent="0.25">
      <c r="E18022"/>
      <c r="F18022"/>
      <c r="G18022"/>
    </row>
    <row r="18023" spans="5:7" x14ac:dyDescent="0.25">
      <c r="E18023"/>
      <c r="F18023"/>
      <c r="G18023"/>
    </row>
    <row r="18024" spans="5:7" x14ac:dyDescent="0.25">
      <c r="E18024"/>
      <c r="F18024"/>
      <c r="G18024"/>
    </row>
    <row r="18025" spans="5:7" x14ac:dyDescent="0.25">
      <c r="E18025"/>
      <c r="F18025"/>
      <c r="G18025"/>
    </row>
    <row r="18026" spans="5:7" x14ac:dyDescent="0.25">
      <c r="E18026"/>
      <c r="F18026"/>
      <c r="G18026"/>
    </row>
    <row r="18027" spans="5:7" x14ac:dyDescent="0.25">
      <c r="E18027"/>
      <c r="F18027"/>
      <c r="G18027"/>
    </row>
    <row r="18028" spans="5:7" x14ac:dyDescent="0.25">
      <c r="E18028"/>
      <c r="F18028"/>
      <c r="G18028"/>
    </row>
    <row r="18029" spans="5:7" x14ac:dyDescent="0.25">
      <c r="E18029"/>
      <c r="F18029"/>
      <c r="G18029"/>
    </row>
    <row r="18030" spans="5:7" x14ac:dyDescent="0.25">
      <c r="E18030"/>
      <c r="F18030"/>
      <c r="G18030"/>
    </row>
    <row r="18031" spans="5:7" x14ac:dyDescent="0.25">
      <c r="E18031"/>
      <c r="F18031"/>
      <c r="G18031"/>
    </row>
    <row r="18032" spans="5:7" x14ac:dyDescent="0.25">
      <c r="E18032"/>
      <c r="F18032"/>
      <c r="G18032"/>
    </row>
    <row r="18033" spans="5:7" x14ac:dyDescent="0.25">
      <c r="E18033"/>
      <c r="F18033"/>
      <c r="G18033"/>
    </row>
    <row r="18034" spans="5:7" x14ac:dyDescent="0.25">
      <c r="E18034"/>
      <c r="F18034"/>
      <c r="G18034"/>
    </row>
    <row r="18035" spans="5:7" x14ac:dyDescent="0.25">
      <c r="E18035"/>
      <c r="F18035"/>
      <c r="G18035"/>
    </row>
    <row r="18036" spans="5:7" x14ac:dyDescent="0.25">
      <c r="E18036"/>
      <c r="F18036"/>
      <c r="G18036"/>
    </row>
    <row r="18037" spans="5:7" x14ac:dyDescent="0.25">
      <c r="E18037"/>
      <c r="F18037"/>
      <c r="G18037"/>
    </row>
    <row r="18038" spans="5:7" x14ac:dyDescent="0.25">
      <c r="E18038"/>
      <c r="F18038"/>
      <c r="G18038"/>
    </row>
    <row r="18039" spans="5:7" x14ac:dyDescent="0.25">
      <c r="E18039"/>
      <c r="F18039"/>
      <c r="G18039"/>
    </row>
    <row r="18040" spans="5:7" x14ac:dyDescent="0.25">
      <c r="E18040"/>
      <c r="F18040"/>
      <c r="G18040"/>
    </row>
    <row r="18041" spans="5:7" x14ac:dyDescent="0.25">
      <c r="E18041"/>
      <c r="F18041"/>
      <c r="G18041"/>
    </row>
    <row r="18042" spans="5:7" x14ac:dyDescent="0.25">
      <c r="E18042"/>
      <c r="F18042"/>
      <c r="G18042"/>
    </row>
    <row r="18043" spans="5:7" x14ac:dyDescent="0.25">
      <c r="E18043"/>
      <c r="F18043"/>
      <c r="G18043"/>
    </row>
    <row r="18044" spans="5:7" x14ac:dyDescent="0.25">
      <c r="E18044"/>
      <c r="F18044"/>
      <c r="G18044"/>
    </row>
    <row r="18045" spans="5:7" x14ac:dyDescent="0.25">
      <c r="E18045"/>
      <c r="F18045"/>
      <c r="G18045"/>
    </row>
    <row r="18046" spans="5:7" x14ac:dyDescent="0.25">
      <c r="E18046"/>
      <c r="F18046"/>
      <c r="G18046"/>
    </row>
    <row r="18047" spans="5:7" x14ac:dyDescent="0.25">
      <c r="E18047"/>
      <c r="F18047"/>
      <c r="G18047"/>
    </row>
    <row r="18048" spans="5:7" x14ac:dyDescent="0.25">
      <c r="E18048"/>
      <c r="F18048"/>
      <c r="G18048"/>
    </row>
    <row r="18049" spans="5:7" x14ac:dyDescent="0.25">
      <c r="E18049"/>
      <c r="F18049"/>
      <c r="G18049"/>
    </row>
    <row r="18050" spans="5:7" x14ac:dyDescent="0.25">
      <c r="E18050"/>
      <c r="F18050"/>
      <c r="G18050"/>
    </row>
    <row r="18051" spans="5:7" x14ac:dyDescent="0.25">
      <c r="E18051"/>
      <c r="F18051"/>
      <c r="G18051"/>
    </row>
    <row r="18052" spans="5:7" x14ac:dyDescent="0.25">
      <c r="E18052"/>
      <c r="F18052"/>
      <c r="G18052"/>
    </row>
    <row r="18053" spans="5:7" x14ac:dyDescent="0.25">
      <c r="E18053"/>
      <c r="F18053"/>
      <c r="G18053"/>
    </row>
    <row r="18054" spans="5:7" x14ac:dyDescent="0.25">
      <c r="E18054"/>
      <c r="F18054"/>
      <c r="G18054"/>
    </row>
    <row r="18055" spans="5:7" x14ac:dyDescent="0.25">
      <c r="E18055"/>
      <c r="F18055"/>
      <c r="G18055"/>
    </row>
    <row r="18056" spans="5:7" x14ac:dyDescent="0.25">
      <c r="E18056"/>
      <c r="F18056"/>
      <c r="G18056"/>
    </row>
    <row r="18057" spans="5:7" x14ac:dyDescent="0.25">
      <c r="E18057"/>
      <c r="F18057"/>
      <c r="G18057"/>
    </row>
    <row r="18058" spans="5:7" x14ac:dyDescent="0.25">
      <c r="E18058"/>
      <c r="F18058"/>
      <c r="G18058"/>
    </row>
    <row r="18059" spans="5:7" x14ac:dyDescent="0.25">
      <c r="E18059"/>
      <c r="F18059"/>
      <c r="G18059"/>
    </row>
    <row r="18060" spans="5:7" x14ac:dyDescent="0.25">
      <c r="E18060"/>
      <c r="F18060"/>
      <c r="G18060"/>
    </row>
    <row r="18061" spans="5:7" x14ac:dyDescent="0.25">
      <c r="E18061"/>
      <c r="F18061"/>
      <c r="G18061"/>
    </row>
    <row r="18062" spans="5:7" x14ac:dyDescent="0.25">
      <c r="E18062"/>
      <c r="F18062"/>
      <c r="G18062"/>
    </row>
    <row r="18063" spans="5:7" x14ac:dyDescent="0.25">
      <c r="E18063"/>
      <c r="F18063"/>
      <c r="G18063"/>
    </row>
    <row r="18064" spans="5:7" x14ac:dyDescent="0.25">
      <c r="E18064"/>
      <c r="F18064"/>
      <c r="G18064"/>
    </row>
    <row r="18065" spans="5:7" x14ac:dyDescent="0.25">
      <c r="E18065"/>
      <c r="F18065"/>
      <c r="G18065"/>
    </row>
    <row r="18066" spans="5:7" x14ac:dyDescent="0.25">
      <c r="E18066"/>
      <c r="F18066"/>
      <c r="G18066"/>
    </row>
    <row r="18067" spans="5:7" x14ac:dyDescent="0.25">
      <c r="E18067"/>
      <c r="F18067"/>
      <c r="G18067"/>
    </row>
    <row r="18068" spans="5:7" x14ac:dyDescent="0.25">
      <c r="E18068"/>
      <c r="F18068"/>
      <c r="G18068"/>
    </row>
    <row r="18069" spans="5:7" x14ac:dyDescent="0.25">
      <c r="E18069"/>
      <c r="F18069"/>
      <c r="G18069"/>
    </row>
    <row r="18070" spans="5:7" x14ac:dyDescent="0.25">
      <c r="E18070"/>
      <c r="F18070"/>
      <c r="G18070"/>
    </row>
    <row r="18071" spans="5:7" x14ac:dyDescent="0.25">
      <c r="E18071"/>
      <c r="F18071"/>
      <c r="G18071"/>
    </row>
    <row r="18072" spans="5:7" x14ac:dyDescent="0.25">
      <c r="E18072"/>
      <c r="F18072"/>
      <c r="G18072"/>
    </row>
    <row r="18073" spans="5:7" x14ac:dyDescent="0.25">
      <c r="E18073"/>
      <c r="F18073"/>
      <c r="G18073"/>
    </row>
    <row r="18074" spans="5:7" x14ac:dyDescent="0.25">
      <c r="E18074"/>
      <c r="F18074"/>
      <c r="G18074"/>
    </row>
    <row r="18075" spans="5:7" x14ac:dyDescent="0.25">
      <c r="E18075"/>
      <c r="F18075"/>
      <c r="G18075"/>
    </row>
    <row r="18076" spans="5:7" x14ac:dyDescent="0.25">
      <c r="E18076"/>
      <c r="F18076"/>
      <c r="G18076"/>
    </row>
    <row r="18077" spans="5:7" x14ac:dyDescent="0.25">
      <c r="E18077"/>
      <c r="F18077"/>
      <c r="G18077"/>
    </row>
    <row r="18078" spans="5:7" x14ac:dyDescent="0.25">
      <c r="E18078"/>
      <c r="F18078"/>
      <c r="G18078"/>
    </row>
    <row r="18079" spans="5:7" x14ac:dyDescent="0.25">
      <c r="E18079"/>
      <c r="F18079"/>
      <c r="G18079"/>
    </row>
    <row r="18080" spans="5:7" x14ac:dyDescent="0.25">
      <c r="E18080"/>
      <c r="F18080"/>
      <c r="G18080"/>
    </row>
    <row r="18081" spans="5:7" x14ac:dyDescent="0.25">
      <c r="E18081"/>
      <c r="F18081"/>
      <c r="G18081"/>
    </row>
    <row r="18082" spans="5:7" x14ac:dyDescent="0.25">
      <c r="E18082"/>
      <c r="F18082"/>
      <c r="G18082"/>
    </row>
    <row r="18083" spans="5:7" x14ac:dyDescent="0.25">
      <c r="E18083"/>
      <c r="F18083"/>
      <c r="G18083"/>
    </row>
    <row r="18084" spans="5:7" x14ac:dyDescent="0.25">
      <c r="E18084"/>
      <c r="F18084"/>
      <c r="G18084"/>
    </row>
    <row r="18085" spans="5:7" x14ac:dyDescent="0.25">
      <c r="E18085"/>
      <c r="F18085"/>
      <c r="G18085"/>
    </row>
    <row r="18086" spans="5:7" x14ac:dyDescent="0.25">
      <c r="E18086"/>
      <c r="F18086"/>
      <c r="G18086"/>
    </row>
    <row r="18087" spans="5:7" x14ac:dyDescent="0.25">
      <c r="E18087"/>
      <c r="F18087"/>
      <c r="G18087"/>
    </row>
    <row r="18088" spans="5:7" x14ac:dyDescent="0.25">
      <c r="E18088"/>
      <c r="F18088"/>
      <c r="G18088"/>
    </row>
    <row r="18089" spans="5:7" x14ac:dyDescent="0.25">
      <c r="E18089"/>
      <c r="F18089"/>
      <c r="G18089"/>
    </row>
    <row r="18090" spans="5:7" x14ac:dyDescent="0.25">
      <c r="E18090"/>
      <c r="F18090"/>
      <c r="G18090"/>
    </row>
    <row r="18091" spans="5:7" x14ac:dyDescent="0.25">
      <c r="E18091"/>
      <c r="F18091"/>
      <c r="G18091"/>
    </row>
    <row r="18092" spans="5:7" x14ac:dyDescent="0.25">
      <c r="E18092"/>
      <c r="F18092"/>
      <c r="G18092"/>
    </row>
    <row r="18093" spans="5:7" x14ac:dyDescent="0.25">
      <c r="E18093"/>
      <c r="F18093"/>
      <c r="G18093"/>
    </row>
    <row r="18094" spans="5:7" x14ac:dyDescent="0.25">
      <c r="E18094"/>
      <c r="F18094"/>
      <c r="G18094"/>
    </row>
    <row r="18095" spans="5:7" x14ac:dyDescent="0.25">
      <c r="E18095"/>
      <c r="F18095"/>
      <c r="G18095"/>
    </row>
    <row r="18096" spans="5:7" x14ac:dyDescent="0.25">
      <c r="E18096"/>
      <c r="F18096"/>
      <c r="G18096"/>
    </row>
    <row r="18097" spans="5:7" x14ac:dyDescent="0.25">
      <c r="E18097"/>
      <c r="F18097"/>
      <c r="G18097"/>
    </row>
    <row r="18098" spans="5:7" x14ac:dyDescent="0.25">
      <c r="E18098"/>
      <c r="F18098"/>
      <c r="G18098"/>
    </row>
    <row r="18099" spans="5:7" x14ac:dyDescent="0.25">
      <c r="E18099"/>
      <c r="F18099"/>
      <c r="G18099"/>
    </row>
    <row r="18100" spans="5:7" x14ac:dyDescent="0.25">
      <c r="E18100"/>
      <c r="F18100"/>
      <c r="G18100"/>
    </row>
    <row r="18101" spans="5:7" x14ac:dyDescent="0.25">
      <c r="E18101"/>
      <c r="F18101"/>
      <c r="G18101"/>
    </row>
    <row r="18102" spans="5:7" x14ac:dyDescent="0.25">
      <c r="E18102"/>
      <c r="F18102"/>
      <c r="G18102"/>
    </row>
    <row r="18103" spans="5:7" x14ac:dyDescent="0.25">
      <c r="E18103"/>
      <c r="F18103"/>
      <c r="G18103"/>
    </row>
    <row r="18104" spans="5:7" x14ac:dyDescent="0.25">
      <c r="E18104"/>
      <c r="F18104"/>
      <c r="G18104"/>
    </row>
    <row r="18105" spans="5:7" x14ac:dyDescent="0.25">
      <c r="E18105"/>
      <c r="F18105"/>
      <c r="G18105"/>
    </row>
    <row r="18106" spans="5:7" x14ac:dyDescent="0.25">
      <c r="E18106"/>
      <c r="F18106"/>
      <c r="G18106"/>
    </row>
    <row r="18107" spans="5:7" x14ac:dyDescent="0.25">
      <c r="E18107"/>
      <c r="F18107"/>
      <c r="G18107"/>
    </row>
    <row r="18108" spans="5:7" x14ac:dyDescent="0.25">
      <c r="E18108"/>
      <c r="F18108"/>
      <c r="G18108"/>
    </row>
    <row r="18109" spans="5:7" x14ac:dyDescent="0.25">
      <c r="E18109"/>
      <c r="F18109"/>
      <c r="G18109"/>
    </row>
    <row r="18110" spans="5:7" x14ac:dyDescent="0.25">
      <c r="E18110"/>
      <c r="F18110"/>
      <c r="G18110"/>
    </row>
    <row r="18111" spans="5:7" x14ac:dyDescent="0.25">
      <c r="E18111"/>
      <c r="F18111"/>
      <c r="G18111"/>
    </row>
    <row r="18112" spans="5:7" x14ac:dyDescent="0.25">
      <c r="E18112"/>
      <c r="F18112"/>
      <c r="G18112"/>
    </row>
    <row r="18113" spans="5:7" x14ac:dyDescent="0.25">
      <c r="E18113"/>
      <c r="F18113"/>
      <c r="G18113"/>
    </row>
    <row r="18114" spans="5:7" x14ac:dyDescent="0.25">
      <c r="E18114"/>
      <c r="F18114"/>
      <c r="G18114"/>
    </row>
    <row r="18115" spans="5:7" x14ac:dyDescent="0.25">
      <c r="E18115"/>
      <c r="F18115"/>
      <c r="G18115"/>
    </row>
    <row r="18116" spans="5:7" x14ac:dyDescent="0.25">
      <c r="E18116"/>
      <c r="F18116"/>
      <c r="G18116"/>
    </row>
    <row r="18117" spans="5:7" x14ac:dyDescent="0.25">
      <c r="E18117"/>
      <c r="F18117"/>
      <c r="G18117"/>
    </row>
    <row r="18118" spans="5:7" x14ac:dyDescent="0.25">
      <c r="E18118"/>
      <c r="F18118"/>
      <c r="G18118"/>
    </row>
    <row r="18119" spans="5:7" x14ac:dyDescent="0.25">
      <c r="E18119"/>
      <c r="F18119"/>
      <c r="G18119"/>
    </row>
    <row r="18120" spans="5:7" x14ac:dyDescent="0.25">
      <c r="E18120"/>
      <c r="F18120"/>
      <c r="G18120"/>
    </row>
    <row r="18121" spans="5:7" x14ac:dyDescent="0.25">
      <c r="E18121"/>
      <c r="F18121"/>
      <c r="G18121"/>
    </row>
    <row r="18122" spans="5:7" x14ac:dyDescent="0.25">
      <c r="E18122"/>
      <c r="F18122"/>
      <c r="G18122"/>
    </row>
    <row r="18123" spans="5:7" x14ac:dyDescent="0.25">
      <c r="E18123"/>
      <c r="F18123"/>
      <c r="G18123"/>
    </row>
    <row r="18124" spans="5:7" x14ac:dyDescent="0.25">
      <c r="E18124"/>
      <c r="F18124"/>
      <c r="G18124"/>
    </row>
    <row r="18125" spans="5:7" x14ac:dyDescent="0.25">
      <c r="E18125"/>
      <c r="F18125"/>
      <c r="G18125"/>
    </row>
    <row r="18126" spans="5:7" x14ac:dyDescent="0.25">
      <c r="E18126"/>
      <c r="F18126"/>
      <c r="G18126"/>
    </row>
    <row r="18127" spans="5:7" x14ac:dyDescent="0.25">
      <c r="E18127"/>
      <c r="F18127"/>
      <c r="G18127"/>
    </row>
    <row r="18128" spans="5:7" x14ac:dyDescent="0.25">
      <c r="E18128"/>
      <c r="F18128"/>
      <c r="G18128"/>
    </row>
    <row r="18129" spans="5:7" x14ac:dyDescent="0.25">
      <c r="E18129"/>
      <c r="F18129"/>
      <c r="G18129"/>
    </row>
    <row r="18130" spans="5:7" x14ac:dyDescent="0.25">
      <c r="E18130"/>
      <c r="F18130"/>
      <c r="G18130"/>
    </row>
    <row r="18131" spans="5:7" x14ac:dyDescent="0.25">
      <c r="E18131"/>
      <c r="F18131"/>
      <c r="G18131"/>
    </row>
    <row r="18132" spans="5:7" x14ac:dyDescent="0.25">
      <c r="E18132"/>
      <c r="F18132"/>
      <c r="G18132"/>
    </row>
    <row r="18133" spans="5:7" x14ac:dyDescent="0.25">
      <c r="E18133"/>
      <c r="F18133"/>
      <c r="G18133"/>
    </row>
    <row r="18134" spans="5:7" x14ac:dyDescent="0.25">
      <c r="E18134"/>
      <c r="F18134"/>
      <c r="G18134"/>
    </row>
    <row r="18135" spans="5:7" x14ac:dyDescent="0.25">
      <c r="E18135"/>
      <c r="F18135"/>
      <c r="G18135"/>
    </row>
    <row r="18136" spans="5:7" x14ac:dyDescent="0.25">
      <c r="E18136"/>
      <c r="F18136"/>
      <c r="G18136"/>
    </row>
    <row r="18137" spans="5:7" x14ac:dyDescent="0.25">
      <c r="E18137"/>
      <c r="F18137"/>
      <c r="G18137"/>
    </row>
    <row r="18138" spans="5:7" x14ac:dyDescent="0.25">
      <c r="E18138"/>
      <c r="F18138"/>
      <c r="G18138"/>
    </row>
    <row r="18139" spans="5:7" x14ac:dyDescent="0.25">
      <c r="E18139"/>
      <c r="F18139"/>
      <c r="G18139"/>
    </row>
    <row r="18140" spans="5:7" x14ac:dyDescent="0.25">
      <c r="E18140"/>
      <c r="F18140"/>
      <c r="G18140"/>
    </row>
    <row r="18141" spans="5:7" x14ac:dyDescent="0.25">
      <c r="E18141"/>
      <c r="F18141"/>
      <c r="G18141"/>
    </row>
    <row r="18142" spans="5:7" x14ac:dyDescent="0.25">
      <c r="E18142"/>
      <c r="F18142"/>
      <c r="G18142"/>
    </row>
    <row r="18143" spans="5:7" x14ac:dyDescent="0.25">
      <c r="E18143"/>
      <c r="F18143"/>
      <c r="G18143"/>
    </row>
    <row r="18144" spans="5:7" x14ac:dyDescent="0.25">
      <c r="E18144"/>
      <c r="F18144"/>
      <c r="G18144"/>
    </row>
    <row r="18145" spans="5:7" x14ac:dyDescent="0.25">
      <c r="E18145"/>
      <c r="F18145"/>
      <c r="G18145"/>
    </row>
    <row r="18146" spans="5:7" x14ac:dyDescent="0.25">
      <c r="E18146"/>
      <c r="F18146"/>
      <c r="G18146"/>
    </row>
    <row r="18147" spans="5:7" x14ac:dyDescent="0.25">
      <c r="E18147"/>
      <c r="F18147"/>
      <c r="G18147"/>
    </row>
    <row r="18148" spans="5:7" x14ac:dyDescent="0.25">
      <c r="E18148"/>
      <c r="F18148"/>
      <c r="G18148"/>
    </row>
    <row r="18149" spans="5:7" x14ac:dyDescent="0.25">
      <c r="E18149"/>
      <c r="F18149"/>
      <c r="G18149"/>
    </row>
    <row r="18150" spans="5:7" x14ac:dyDescent="0.25">
      <c r="E18150"/>
      <c r="F18150"/>
      <c r="G18150"/>
    </row>
    <row r="18151" spans="5:7" x14ac:dyDescent="0.25">
      <c r="E18151"/>
      <c r="F18151"/>
      <c r="G18151"/>
    </row>
    <row r="18152" spans="5:7" x14ac:dyDescent="0.25">
      <c r="E18152"/>
      <c r="F18152"/>
      <c r="G18152"/>
    </row>
    <row r="18153" spans="5:7" x14ac:dyDescent="0.25">
      <c r="E18153"/>
      <c r="F18153"/>
      <c r="G18153"/>
    </row>
    <row r="18154" spans="5:7" x14ac:dyDescent="0.25">
      <c r="E18154"/>
      <c r="F18154"/>
      <c r="G18154"/>
    </row>
    <row r="18155" spans="5:7" x14ac:dyDescent="0.25">
      <c r="E18155"/>
      <c r="F18155"/>
      <c r="G18155"/>
    </row>
    <row r="18156" spans="5:7" x14ac:dyDescent="0.25">
      <c r="E18156"/>
      <c r="F18156"/>
      <c r="G18156"/>
    </row>
    <row r="18157" spans="5:7" x14ac:dyDescent="0.25">
      <c r="E18157"/>
      <c r="F18157"/>
      <c r="G18157"/>
    </row>
    <row r="18158" spans="5:7" x14ac:dyDescent="0.25">
      <c r="E18158"/>
      <c r="F18158"/>
      <c r="G18158"/>
    </row>
    <row r="18159" spans="5:7" x14ac:dyDescent="0.25">
      <c r="E18159"/>
      <c r="F18159"/>
      <c r="G18159"/>
    </row>
    <row r="18160" spans="5:7" x14ac:dyDescent="0.25">
      <c r="E18160"/>
      <c r="F18160"/>
      <c r="G18160"/>
    </row>
    <row r="18161" spans="5:7" x14ac:dyDescent="0.25">
      <c r="E18161"/>
      <c r="F18161"/>
      <c r="G18161"/>
    </row>
    <row r="18162" spans="5:7" x14ac:dyDescent="0.25">
      <c r="E18162"/>
      <c r="F18162"/>
      <c r="G18162"/>
    </row>
    <row r="18163" spans="5:7" x14ac:dyDescent="0.25">
      <c r="E18163"/>
      <c r="F18163"/>
      <c r="G18163"/>
    </row>
    <row r="18164" spans="5:7" x14ac:dyDescent="0.25">
      <c r="E18164"/>
      <c r="F18164"/>
      <c r="G18164"/>
    </row>
    <row r="18165" spans="5:7" x14ac:dyDescent="0.25">
      <c r="E18165"/>
      <c r="F18165"/>
      <c r="G18165"/>
    </row>
    <row r="18166" spans="5:7" x14ac:dyDescent="0.25">
      <c r="E18166"/>
      <c r="F18166"/>
      <c r="G18166"/>
    </row>
    <row r="18167" spans="5:7" x14ac:dyDescent="0.25">
      <c r="E18167"/>
      <c r="F18167"/>
      <c r="G18167"/>
    </row>
    <row r="18168" spans="5:7" x14ac:dyDescent="0.25">
      <c r="E18168"/>
      <c r="F18168"/>
      <c r="G18168"/>
    </row>
    <row r="18169" spans="5:7" x14ac:dyDescent="0.25">
      <c r="E18169"/>
      <c r="F18169"/>
      <c r="G18169"/>
    </row>
    <row r="18170" spans="5:7" x14ac:dyDescent="0.25">
      <c r="E18170"/>
      <c r="F18170"/>
      <c r="G18170"/>
    </row>
    <row r="18171" spans="5:7" x14ac:dyDescent="0.25">
      <c r="E18171"/>
      <c r="F18171"/>
      <c r="G18171"/>
    </row>
    <row r="18172" spans="5:7" x14ac:dyDescent="0.25">
      <c r="E18172"/>
      <c r="F18172"/>
      <c r="G18172"/>
    </row>
    <row r="18173" spans="5:7" x14ac:dyDescent="0.25">
      <c r="E18173"/>
      <c r="F18173"/>
      <c r="G18173"/>
    </row>
    <row r="18174" spans="5:7" x14ac:dyDescent="0.25">
      <c r="E18174"/>
      <c r="F18174"/>
      <c r="G18174"/>
    </row>
    <row r="18175" spans="5:7" x14ac:dyDescent="0.25">
      <c r="E18175"/>
      <c r="F18175"/>
      <c r="G18175"/>
    </row>
    <row r="18176" spans="5:7" x14ac:dyDescent="0.25">
      <c r="E18176"/>
      <c r="F18176"/>
      <c r="G18176"/>
    </row>
    <row r="18177" spans="5:7" x14ac:dyDescent="0.25">
      <c r="E18177"/>
      <c r="F18177"/>
      <c r="G18177"/>
    </row>
    <row r="18178" spans="5:7" x14ac:dyDescent="0.25">
      <c r="E18178"/>
      <c r="F18178"/>
      <c r="G18178"/>
    </row>
    <row r="18179" spans="5:7" x14ac:dyDescent="0.25">
      <c r="E18179"/>
      <c r="F18179"/>
      <c r="G18179"/>
    </row>
    <row r="18180" spans="5:7" x14ac:dyDescent="0.25">
      <c r="E18180"/>
      <c r="F18180"/>
      <c r="G18180"/>
    </row>
    <row r="18181" spans="5:7" x14ac:dyDescent="0.25">
      <c r="E18181"/>
      <c r="F18181"/>
      <c r="G18181"/>
    </row>
    <row r="18182" spans="5:7" x14ac:dyDescent="0.25">
      <c r="E18182"/>
      <c r="F18182"/>
      <c r="G18182"/>
    </row>
    <row r="18183" spans="5:7" x14ac:dyDescent="0.25">
      <c r="E18183"/>
      <c r="F18183"/>
      <c r="G18183"/>
    </row>
    <row r="18184" spans="5:7" x14ac:dyDescent="0.25">
      <c r="E18184"/>
      <c r="F18184"/>
      <c r="G18184"/>
    </row>
    <row r="18185" spans="5:7" x14ac:dyDescent="0.25">
      <c r="E18185"/>
      <c r="F18185"/>
      <c r="G18185"/>
    </row>
    <row r="18186" spans="5:7" x14ac:dyDescent="0.25">
      <c r="E18186"/>
      <c r="F18186"/>
      <c r="G18186"/>
    </row>
    <row r="18187" spans="5:7" x14ac:dyDescent="0.25">
      <c r="E18187"/>
      <c r="F18187"/>
      <c r="G18187"/>
    </row>
    <row r="18188" spans="5:7" x14ac:dyDescent="0.25">
      <c r="E18188"/>
      <c r="F18188"/>
      <c r="G18188"/>
    </row>
    <row r="18189" spans="5:7" x14ac:dyDescent="0.25">
      <c r="E18189"/>
      <c r="F18189"/>
      <c r="G18189"/>
    </row>
    <row r="18190" spans="5:7" x14ac:dyDescent="0.25">
      <c r="E18190"/>
      <c r="F18190"/>
      <c r="G18190"/>
    </row>
    <row r="18191" spans="5:7" x14ac:dyDescent="0.25">
      <c r="E18191"/>
      <c r="F18191"/>
      <c r="G18191"/>
    </row>
    <row r="18192" spans="5:7" x14ac:dyDescent="0.25">
      <c r="E18192"/>
      <c r="F18192"/>
      <c r="G18192"/>
    </row>
    <row r="18193" spans="5:7" x14ac:dyDescent="0.25">
      <c r="E18193"/>
      <c r="F18193"/>
      <c r="G18193"/>
    </row>
    <row r="18194" spans="5:7" x14ac:dyDescent="0.25">
      <c r="E18194"/>
      <c r="F18194"/>
      <c r="G18194"/>
    </row>
    <row r="18195" spans="5:7" x14ac:dyDescent="0.25">
      <c r="E18195"/>
      <c r="F18195"/>
      <c r="G18195"/>
    </row>
    <row r="18196" spans="5:7" x14ac:dyDescent="0.25">
      <c r="E18196"/>
      <c r="F18196"/>
      <c r="G18196"/>
    </row>
    <row r="18197" spans="5:7" x14ac:dyDescent="0.25">
      <c r="E18197"/>
      <c r="F18197"/>
      <c r="G18197"/>
    </row>
    <row r="18198" spans="5:7" x14ac:dyDescent="0.25">
      <c r="E18198"/>
      <c r="F18198"/>
      <c r="G18198"/>
    </row>
    <row r="18199" spans="5:7" x14ac:dyDescent="0.25">
      <c r="E18199"/>
      <c r="F18199"/>
      <c r="G18199"/>
    </row>
    <row r="18200" spans="5:7" x14ac:dyDescent="0.25">
      <c r="E18200"/>
      <c r="F18200"/>
      <c r="G18200"/>
    </row>
    <row r="18201" spans="5:7" x14ac:dyDescent="0.25">
      <c r="E18201"/>
      <c r="F18201"/>
      <c r="G18201"/>
    </row>
    <row r="18202" spans="5:7" x14ac:dyDescent="0.25">
      <c r="E18202"/>
      <c r="F18202"/>
      <c r="G18202"/>
    </row>
    <row r="18203" spans="5:7" x14ac:dyDescent="0.25">
      <c r="E18203"/>
      <c r="F18203"/>
      <c r="G18203"/>
    </row>
    <row r="18204" spans="5:7" x14ac:dyDescent="0.25">
      <c r="E18204"/>
      <c r="F18204"/>
      <c r="G18204"/>
    </row>
    <row r="18205" spans="5:7" x14ac:dyDescent="0.25">
      <c r="E18205"/>
      <c r="F18205"/>
      <c r="G18205"/>
    </row>
    <row r="18206" spans="5:7" x14ac:dyDescent="0.25">
      <c r="E18206"/>
      <c r="F18206"/>
      <c r="G18206"/>
    </row>
    <row r="18207" spans="5:7" x14ac:dyDescent="0.25">
      <c r="E18207"/>
      <c r="F18207"/>
      <c r="G18207"/>
    </row>
    <row r="18208" spans="5:7" x14ac:dyDescent="0.25">
      <c r="E18208"/>
      <c r="F18208"/>
      <c r="G18208"/>
    </row>
    <row r="18209" spans="5:7" x14ac:dyDescent="0.25">
      <c r="E18209"/>
      <c r="F18209"/>
      <c r="G18209"/>
    </row>
    <row r="18210" spans="5:7" x14ac:dyDescent="0.25">
      <c r="E18210"/>
      <c r="F18210"/>
      <c r="G18210"/>
    </row>
    <row r="18211" spans="5:7" x14ac:dyDescent="0.25">
      <c r="E18211"/>
      <c r="F18211"/>
      <c r="G18211"/>
    </row>
    <row r="18212" spans="5:7" x14ac:dyDescent="0.25">
      <c r="E18212"/>
      <c r="F18212"/>
      <c r="G18212"/>
    </row>
    <row r="18213" spans="5:7" x14ac:dyDescent="0.25">
      <c r="E18213"/>
      <c r="F18213"/>
      <c r="G18213"/>
    </row>
    <row r="18214" spans="5:7" x14ac:dyDescent="0.25">
      <c r="E18214"/>
      <c r="F18214"/>
      <c r="G18214"/>
    </row>
    <row r="18215" spans="5:7" x14ac:dyDescent="0.25">
      <c r="E18215"/>
      <c r="F18215"/>
      <c r="G18215"/>
    </row>
    <row r="18216" spans="5:7" x14ac:dyDescent="0.25">
      <c r="E18216"/>
      <c r="F18216"/>
      <c r="G18216"/>
    </row>
    <row r="18217" spans="5:7" x14ac:dyDescent="0.25">
      <c r="E18217"/>
      <c r="F18217"/>
      <c r="G18217"/>
    </row>
    <row r="18218" spans="5:7" x14ac:dyDescent="0.25">
      <c r="E18218"/>
      <c r="F18218"/>
      <c r="G18218"/>
    </row>
    <row r="18219" spans="5:7" x14ac:dyDescent="0.25">
      <c r="E18219"/>
      <c r="F18219"/>
      <c r="G18219"/>
    </row>
    <row r="18220" spans="5:7" x14ac:dyDescent="0.25">
      <c r="E18220"/>
      <c r="F18220"/>
      <c r="G18220"/>
    </row>
    <row r="18221" spans="5:7" x14ac:dyDescent="0.25">
      <c r="E18221"/>
      <c r="F18221"/>
      <c r="G18221"/>
    </row>
    <row r="18222" spans="5:7" x14ac:dyDescent="0.25">
      <c r="E18222"/>
      <c r="F18222"/>
      <c r="G18222"/>
    </row>
    <row r="18223" spans="5:7" x14ac:dyDescent="0.25">
      <c r="E18223"/>
      <c r="F18223"/>
      <c r="G18223"/>
    </row>
    <row r="18224" spans="5:7" x14ac:dyDescent="0.25">
      <c r="E18224"/>
      <c r="F18224"/>
      <c r="G18224"/>
    </row>
    <row r="18225" spans="5:7" x14ac:dyDescent="0.25">
      <c r="E18225"/>
      <c r="F18225"/>
      <c r="G18225"/>
    </row>
    <row r="18226" spans="5:7" x14ac:dyDescent="0.25">
      <c r="E18226"/>
      <c r="F18226"/>
      <c r="G18226"/>
    </row>
    <row r="18227" spans="5:7" x14ac:dyDescent="0.25">
      <c r="E18227"/>
      <c r="F18227"/>
      <c r="G18227"/>
    </row>
    <row r="18228" spans="5:7" x14ac:dyDescent="0.25">
      <c r="E18228"/>
      <c r="F18228"/>
      <c r="G18228"/>
    </row>
    <row r="18229" spans="5:7" x14ac:dyDescent="0.25">
      <c r="E18229"/>
      <c r="F18229"/>
      <c r="G18229"/>
    </row>
    <row r="18230" spans="5:7" x14ac:dyDescent="0.25">
      <c r="E18230"/>
      <c r="F18230"/>
      <c r="G18230"/>
    </row>
    <row r="18231" spans="5:7" x14ac:dyDescent="0.25">
      <c r="E18231"/>
      <c r="F18231"/>
      <c r="G18231"/>
    </row>
    <row r="18232" spans="5:7" x14ac:dyDescent="0.25">
      <c r="E18232"/>
      <c r="F18232"/>
      <c r="G18232"/>
    </row>
    <row r="18233" spans="5:7" x14ac:dyDescent="0.25">
      <c r="E18233"/>
      <c r="F18233"/>
      <c r="G18233"/>
    </row>
    <row r="18234" spans="5:7" x14ac:dyDescent="0.25">
      <c r="E18234"/>
      <c r="F18234"/>
      <c r="G18234"/>
    </row>
    <row r="18235" spans="5:7" x14ac:dyDescent="0.25">
      <c r="E18235"/>
      <c r="F18235"/>
      <c r="G18235"/>
    </row>
    <row r="18236" spans="5:7" x14ac:dyDescent="0.25">
      <c r="E18236"/>
      <c r="F18236"/>
      <c r="G18236"/>
    </row>
    <row r="18237" spans="5:7" x14ac:dyDescent="0.25">
      <c r="E18237"/>
      <c r="F18237"/>
      <c r="G18237"/>
    </row>
    <row r="18238" spans="5:7" x14ac:dyDescent="0.25">
      <c r="E18238"/>
      <c r="F18238"/>
      <c r="G18238"/>
    </row>
    <row r="18239" spans="5:7" x14ac:dyDescent="0.25">
      <c r="E18239"/>
      <c r="F18239"/>
      <c r="G18239"/>
    </row>
    <row r="18240" spans="5:7" x14ac:dyDescent="0.25">
      <c r="E18240"/>
      <c r="F18240"/>
      <c r="G18240"/>
    </row>
    <row r="18241" spans="5:7" x14ac:dyDescent="0.25">
      <c r="E18241"/>
      <c r="F18241"/>
      <c r="G18241"/>
    </row>
    <row r="18242" spans="5:7" x14ac:dyDescent="0.25">
      <c r="E18242"/>
      <c r="F18242"/>
      <c r="G18242"/>
    </row>
    <row r="18243" spans="5:7" x14ac:dyDescent="0.25">
      <c r="E18243"/>
      <c r="F18243"/>
      <c r="G18243"/>
    </row>
    <row r="18244" spans="5:7" x14ac:dyDescent="0.25">
      <c r="E18244"/>
      <c r="F18244"/>
      <c r="G18244"/>
    </row>
    <row r="18245" spans="5:7" x14ac:dyDescent="0.25">
      <c r="E18245"/>
      <c r="F18245"/>
      <c r="G18245"/>
    </row>
    <row r="18246" spans="5:7" x14ac:dyDescent="0.25">
      <c r="E18246"/>
      <c r="F18246"/>
      <c r="G18246"/>
    </row>
    <row r="18247" spans="5:7" x14ac:dyDescent="0.25">
      <c r="E18247"/>
      <c r="F18247"/>
      <c r="G18247"/>
    </row>
    <row r="18248" spans="5:7" x14ac:dyDescent="0.25">
      <c r="E18248"/>
      <c r="F18248"/>
      <c r="G18248"/>
    </row>
    <row r="18249" spans="5:7" x14ac:dyDescent="0.25">
      <c r="E18249"/>
      <c r="F18249"/>
      <c r="G18249"/>
    </row>
    <row r="18250" spans="5:7" x14ac:dyDescent="0.25">
      <c r="E18250"/>
      <c r="F18250"/>
      <c r="G18250"/>
    </row>
    <row r="18251" spans="5:7" x14ac:dyDescent="0.25">
      <c r="E18251"/>
      <c r="F18251"/>
      <c r="G18251"/>
    </row>
    <row r="18252" spans="5:7" x14ac:dyDescent="0.25">
      <c r="E18252"/>
      <c r="F18252"/>
      <c r="G18252"/>
    </row>
    <row r="18253" spans="5:7" x14ac:dyDescent="0.25">
      <c r="E18253"/>
      <c r="F18253"/>
      <c r="G18253"/>
    </row>
    <row r="18254" spans="5:7" x14ac:dyDescent="0.25">
      <c r="E18254"/>
      <c r="F18254"/>
      <c r="G18254"/>
    </row>
    <row r="18255" spans="5:7" x14ac:dyDescent="0.25">
      <c r="E18255"/>
      <c r="F18255"/>
      <c r="G18255"/>
    </row>
    <row r="18256" spans="5:7" x14ac:dyDescent="0.25">
      <c r="E18256"/>
      <c r="F18256"/>
      <c r="G18256"/>
    </row>
    <row r="18257" spans="5:7" x14ac:dyDescent="0.25">
      <c r="E18257"/>
      <c r="F18257"/>
      <c r="G18257"/>
    </row>
    <row r="18258" spans="5:7" x14ac:dyDescent="0.25">
      <c r="E18258"/>
      <c r="F18258"/>
      <c r="G18258"/>
    </row>
    <row r="18259" spans="5:7" x14ac:dyDescent="0.25">
      <c r="E18259"/>
      <c r="F18259"/>
      <c r="G18259"/>
    </row>
    <row r="18260" spans="5:7" x14ac:dyDescent="0.25">
      <c r="E18260"/>
      <c r="F18260"/>
      <c r="G18260"/>
    </row>
    <row r="18261" spans="5:7" x14ac:dyDescent="0.25">
      <c r="E18261"/>
      <c r="F18261"/>
      <c r="G18261"/>
    </row>
    <row r="18262" spans="5:7" x14ac:dyDescent="0.25">
      <c r="E18262"/>
      <c r="F18262"/>
      <c r="G18262"/>
    </row>
    <row r="18263" spans="5:7" x14ac:dyDescent="0.25">
      <c r="E18263"/>
      <c r="F18263"/>
      <c r="G18263"/>
    </row>
    <row r="18264" spans="5:7" x14ac:dyDescent="0.25">
      <c r="E18264"/>
      <c r="F18264"/>
      <c r="G18264"/>
    </row>
    <row r="18265" spans="5:7" x14ac:dyDescent="0.25">
      <c r="E18265"/>
      <c r="F18265"/>
      <c r="G18265"/>
    </row>
    <row r="18266" spans="5:7" x14ac:dyDescent="0.25">
      <c r="E18266"/>
      <c r="F18266"/>
      <c r="G18266"/>
    </row>
    <row r="18267" spans="5:7" x14ac:dyDescent="0.25">
      <c r="E18267"/>
      <c r="F18267"/>
      <c r="G18267"/>
    </row>
    <row r="18268" spans="5:7" x14ac:dyDescent="0.25">
      <c r="E18268"/>
      <c r="F18268"/>
      <c r="G18268"/>
    </row>
    <row r="18269" spans="5:7" x14ac:dyDescent="0.25">
      <c r="E18269"/>
      <c r="F18269"/>
      <c r="G18269"/>
    </row>
    <row r="18270" spans="5:7" x14ac:dyDescent="0.25">
      <c r="E18270"/>
      <c r="F18270"/>
      <c r="G18270"/>
    </row>
    <row r="18271" spans="5:7" x14ac:dyDescent="0.25">
      <c r="E18271"/>
      <c r="F18271"/>
      <c r="G18271"/>
    </row>
    <row r="18272" spans="5:7" x14ac:dyDescent="0.25">
      <c r="E18272"/>
      <c r="F18272"/>
      <c r="G18272"/>
    </row>
    <row r="18273" spans="5:7" x14ac:dyDescent="0.25">
      <c r="E18273"/>
      <c r="F18273"/>
      <c r="G18273"/>
    </row>
    <row r="18274" spans="5:7" x14ac:dyDescent="0.25">
      <c r="E18274"/>
      <c r="F18274"/>
      <c r="G18274"/>
    </row>
    <row r="18275" spans="5:7" x14ac:dyDescent="0.25">
      <c r="E18275"/>
      <c r="F18275"/>
      <c r="G18275"/>
    </row>
    <row r="18276" spans="5:7" x14ac:dyDescent="0.25">
      <c r="E18276"/>
      <c r="F18276"/>
      <c r="G18276"/>
    </row>
    <row r="18277" spans="5:7" x14ac:dyDescent="0.25">
      <c r="E18277"/>
      <c r="F18277"/>
      <c r="G18277"/>
    </row>
    <row r="18278" spans="5:7" x14ac:dyDescent="0.25">
      <c r="E18278"/>
      <c r="F18278"/>
      <c r="G18278"/>
    </row>
    <row r="18279" spans="5:7" x14ac:dyDescent="0.25">
      <c r="E18279"/>
      <c r="F18279"/>
      <c r="G18279"/>
    </row>
    <row r="18280" spans="5:7" x14ac:dyDescent="0.25">
      <c r="E18280"/>
      <c r="F18280"/>
      <c r="G18280"/>
    </row>
    <row r="18281" spans="5:7" x14ac:dyDescent="0.25">
      <c r="E18281"/>
      <c r="F18281"/>
      <c r="G18281"/>
    </row>
    <row r="18282" spans="5:7" x14ac:dyDescent="0.25">
      <c r="E18282"/>
      <c r="F18282"/>
      <c r="G18282"/>
    </row>
    <row r="18283" spans="5:7" x14ac:dyDescent="0.25">
      <c r="E18283"/>
      <c r="F18283"/>
      <c r="G18283"/>
    </row>
    <row r="18284" spans="5:7" x14ac:dyDescent="0.25">
      <c r="E18284"/>
      <c r="F18284"/>
      <c r="G18284"/>
    </row>
    <row r="18285" spans="5:7" x14ac:dyDescent="0.25">
      <c r="E18285"/>
      <c r="F18285"/>
      <c r="G18285"/>
    </row>
    <row r="18286" spans="5:7" x14ac:dyDescent="0.25">
      <c r="E18286"/>
      <c r="F18286"/>
      <c r="G18286"/>
    </row>
    <row r="18287" spans="5:7" x14ac:dyDescent="0.25">
      <c r="E18287"/>
      <c r="F18287"/>
      <c r="G18287"/>
    </row>
    <row r="18288" spans="5:7" x14ac:dyDescent="0.25">
      <c r="E18288"/>
      <c r="F18288"/>
      <c r="G18288"/>
    </row>
    <row r="18289" spans="5:7" x14ac:dyDescent="0.25">
      <c r="E18289"/>
      <c r="F18289"/>
      <c r="G18289"/>
    </row>
    <row r="18290" spans="5:7" x14ac:dyDescent="0.25">
      <c r="E18290"/>
      <c r="F18290"/>
      <c r="G18290"/>
    </row>
    <row r="18291" spans="5:7" x14ac:dyDescent="0.25">
      <c r="E18291"/>
      <c r="F18291"/>
      <c r="G18291"/>
    </row>
    <row r="18292" spans="5:7" x14ac:dyDescent="0.25">
      <c r="E18292"/>
      <c r="F18292"/>
      <c r="G18292"/>
    </row>
    <row r="18293" spans="5:7" x14ac:dyDescent="0.25">
      <c r="E18293"/>
      <c r="F18293"/>
      <c r="G18293"/>
    </row>
    <row r="18294" spans="5:7" x14ac:dyDescent="0.25">
      <c r="E18294"/>
      <c r="F18294"/>
      <c r="G18294"/>
    </row>
    <row r="18295" spans="5:7" x14ac:dyDescent="0.25">
      <c r="E18295"/>
      <c r="F18295"/>
      <c r="G18295"/>
    </row>
    <row r="18296" spans="5:7" x14ac:dyDescent="0.25">
      <c r="E18296"/>
      <c r="F18296"/>
      <c r="G18296"/>
    </row>
    <row r="18297" spans="5:7" x14ac:dyDescent="0.25">
      <c r="E18297"/>
      <c r="F18297"/>
      <c r="G18297"/>
    </row>
    <row r="18298" spans="5:7" x14ac:dyDescent="0.25">
      <c r="E18298"/>
      <c r="F18298"/>
      <c r="G18298"/>
    </row>
    <row r="18299" spans="5:7" x14ac:dyDescent="0.25">
      <c r="E18299"/>
      <c r="F18299"/>
      <c r="G18299"/>
    </row>
    <row r="18300" spans="5:7" x14ac:dyDescent="0.25">
      <c r="E18300"/>
      <c r="F18300"/>
      <c r="G18300"/>
    </row>
    <row r="18301" spans="5:7" x14ac:dyDescent="0.25">
      <c r="E18301"/>
      <c r="F18301"/>
      <c r="G18301"/>
    </row>
    <row r="18302" spans="5:7" x14ac:dyDescent="0.25">
      <c r="E18302"/>
      <c r="F18302"/>
      <c r="G18302"/>
    </row>
    <row r="18303" spans="5:7" x14ac:dyDescent="0.25">
      <c r="E18303"/>
      <c r="F18303"/>
      <c r="G18303"/>
    </row>
    <row r="18304" spans="5:7" x14ac:dyDescent="0.25">
      <c r="E18304"/>
      <c r="F18304"/>
      <c r="G18304"/>
    </row>
    <row r="18305" spans="5:7" x14ac:dyDescent="0.25">
      <c r="E18305"/>
      <c r="F18305"/>
      <c r="G18305"/>
    </row>
    <row r="18306" spans="5:7" x14ac:dyDescent="0.25">
      <c r="E18306"/>
      <c r="F18306"/>
      <c r="G18306"/>
    </row>
    <row r="18307" spans="5:7" x14ac:dyDescent="0.25">
      <c r="E18307"/>
      <c r="F18307"/>
      <c r="G18307"/>
    </row>
    <row r="18308" spans="5:7" x14ac:dyDescent="0.25">
      <c r="E18308"/>
      <c r="F18308"/>
      <c r="G18308"/>
    </row>
    <row r="18309" spans="5:7" x14ac:dyDescent="0.25">
      <c r="E18309"/>
      <c r="F18309"/>
      <c r="G18309"/>
    </row>
    <row r="18310" spans="5:7" x14ac:dyDescent="0.25">
      <c r="E18310"/>
      <c r="F18310"/>
      <c r="G18310"/>
    </row>
    <row r="18311" spans="5:7" x14ac:dyDescent="0.25">
      <c r="E18311"/>
      <c r="F18311"/>
      <c r="G18311"/>
    </row>
    <row r="18312" spans="5:7" x14ac:dyDescent="0.25">
      <c r="E18312"/>
      <c r="F18312"/>
      <c r="G18312"/>
    </row>
    <row r="18313" spans="5:7" x14ac:dyDescent="0.25">
      <c r="E18313"/>
      <c r="F18313"/>
      <c r="G18313"/>
    </row>
    <row r="18314" spans="5:7" x14ac:dyDescent="0.25">
      <c r="E18314"/>
      <c r="F18314"/>
      <c r="G18314"/>
    </row>
    <row r="18315" spans="5:7" x14ac:dyDescent="0.25">
      <c r="E18315"/>
      <c r="F18315"/>
      <c r="G18315"/>
    </row>
    <row r="18316" spans="5:7" x14ac:dyDescent="0.25">
      <c r="E18316"/>
      <c r="F18316"/>
      <c r="G18316"/>
    </row>
    <row r="18317" spans="5:7" x14ac:dyDescent="0.25">
      <c r="E18317"/>
      <c r="F18317"/>
      <c r="G18317"/>
    </row>
    <row r="18318" spans="5:7" x14ac:dyDescent="0.25">
      <c r="E18318"/>
      <c r="F18318"/>
      <c r="G18318"/>
    </row>
    <row r="18319" spans="5:7" x14ac:dyDescent="0.25">
      <c r="E18319"/>
      <c r="F18319"/>
      <c r="G18319"/>
    </row>
    <row r="18320" spans="5:7" x14ac:dyDescent="0.25">
      <c r="E18320"/>
      <c r="F18320"/>
      <c r="G18320"/>
    </row>
    <row r="18321" spans="5:7" x14ac:dyDescent="0.25">
      <c r="E18321"/>
      <c r="F18321"/>
      <c r="G18321"/>
    </row>
    <row r="18322" spans="5:7" x14ac:dyDescent="0.25">
      <c r="E18322"/>
      <c r="F18322"/>
      <c r="G18322"/>
    </row>
    <row r="18323" spans="5:7" x14ac:dyDescent="0.25">
      <c r="E18323"/>
      <c r="F18323"/>
      <c r="G18323"/>
    </row>
    <row r="18324" spans="5:7" x14ac:dyDescent="0.25">
      <c r="E18324"/>
      <c r="F18324"/>
      <c r="G18324"/>
    </row>
    <row r="18325" spans="5:7" x14ac:dyDescent="0.25">
      <c r="E18325"/>
      <c r="F18325"/>
      <c r="G18325"/>
    </row>
    <row r="18326" spans="5:7" x14ac:dyDescent="0.25">
      <c r="E18326"/>
      <c r="F18326"/>
      <c r="G18326"/>
    </row>
    <row r="18327" spans="5:7" x14ac:dyDescent="0.25">
      <c r="E18327"/>
      <c r="F18327"/>
      <c r="G18327"/>
    </row>
    <row r="18328" spans="5:7" x14ac:dyDescent="0.25">
      <c r="E18328"/>
      <c r="F18328"/>
      <c r="G18328"/>
    </row>
    <row r="18329" spans="5:7" x14ac:dyDescent="0.25">
      <c r="E18329"/>
      <c r="F18329"/>
      <c r="G18329"/>
    </row>
    <row r="18330" spans="5:7" x14ac:dyDescent="0.25">
      <c r="E18330"/>
      <c r="F18330"/>
      <c r="G18330"/>
    </row>
    <row r="18331" spans="5:7" x14ac:dyDescent="0.25">
      <c r="E18331"/>
      <c r="F18331"/>
      <c r="G18331"/>
    </row>
    <row r="18332" spans="5:7" x14ac:dyDescent="0.25">
      <c r="E18332"/>
      <c r="F18332"/>
      <c r="G18332"/>
    </row>
    <row r="18333" spans="5:7" x14ac:dyDescent="0.25">
      <c r="E18333"/>
      <c r="F18333"/>
      <c r="G18333"/>
    </row>
    <row r="18334" spans="5:7" x14ac:dyDescent="0.25">
      <c r="E18334"/>
      <c r="F18334"/>
      <c r="G18334"/>
    </row>
    <row r="18335" spans="5:7" x14ac:dyDescent="0.25">
      <c r="E18335"/>
      <c r="F18335"/>
      <c r="G18335"/>
    </row>
    <row r="18336" spans="5:7" x14ac:dyDescent="0.25">
      <c r="E18336"/>
      <c r="F18336"/>
      <c r="G18336"/>
    </row>
    <row r="18337" spans="5:7" x14ac:dyDescent="0.25">
      <c r="E18337"/>
      <c r="F18337"/>
      <c r="G18337"/>
    </row>
    <row r="18338" spans="5:7" x14ac:dyDescent="0.25">
      <c r="E18338"/>
      <c r="F18338"/>
      <c r="G18338"/>
    </row>
    <row r="18339" spans="5:7" x14ac:dyDescent="0.25">
      <c r="E18339"/>
      <c r="F18339"/>
      <c r="G18339"/>
    </row>
    <row r="18340" spans="5:7" x14ac:dyDescent="0.25">
      <c r="E18340"/>
      <c r="F18340"/>
      <c r="G18340"/>
    </row>
    <row r="18341" spans="5:7" x14ac:dyDescent="0.25">
      <c r="E18341"/>
      <c r="F18341"/>
      <c r="G18341"/>
    </row>
    <row r="18342" spans="5:7" x14ac:dyDescent="0.25">
      <c r="E18342"/>
      <c r="F18342"/>
      <c r="G18342"/>
    </row>
    <row r="18343" spans="5:7" x14ac:dyDescent="0.25">
      <c r="E18343"/>
      <c r="F18343"/>
      <c r="G18343"/>
    </row>
    <row r="18344" spans="5:7" x14ac:dyDescent="0.25">
      <c r="E18344"/>
      <c r="F18344"/>
      <c r="G18344"/>
    </row>
    <row r="18345" spans="5:7" x14ac:dyDescent="0.25">
      <c r="E18345"/>
      <c r="F18345"/>
      <c r="G18345"/>
    </row>
    <row r="18346" spans="5:7" x14ac:dyDescent="0.25">
      <c r="E18346"/>
      <c r="F18346"/>
      <c r="G18346"/>
    </row>
    <row r="18347" spans="5:7" x14ac:dyDescent="0.25">
      <c r="E18347"/>
      <c r="F18347"/>
      <c r="G18347"/>
    </row>
    <row r="18348" spans="5:7" x14ac:dyDescent="0.25">
      <c r="E18348"/>
      <c r="F18348"/>
      <c r="G18348"/>
    </row>
    <row r="18349" spans="5:7" x14ac:dyDescent="0.25">
      <c r="E18349"/>
      <c r="F18349"/>
      <c r="G18349"/>
    </row>
    <row r="18350" spans="5:7" x14ac:dyDescent="0.25">
      <c r="E18350"/>
      <c r="F18350"/>
      <c r="G18350"/>
    </row>
    <row r="18351" spans="5:7" x14ac:dyDescent="0.25">
      <c r="E18351"/>
      <c r="F18351"/>
      <c r="G18351"/>
    </row>
    <row r="18352" spans="5:7" x14ac:dyDescent="0.25">
      <c r="E18352"/>
      <c r="F18352"/>
      <c r="G18352"/>
    </row>
    <row r="18353" spans="5:7" x14ac:dyDescent="0.25">
      <c r="E18353"/>
      <c r="F18353"/>
      <c r="G18353"/>
    </row>
    <row r="18354" spans="5:7" x14ac:dyDescent="0.25">
      <c r="E18354"/>
      <c r="F18354"/>
      <c r="G18354"/>
    </row>
    <row r="18355" spans="5:7" x14ac:dyDescent="0.25">
      <c r="E18355"/>
      <c r="F18355"/>
      <c r="G18355"/>
    </row>
    <row r="18356" spans="5:7" x14ac:dyDescent="0.25">
      <c r="E18356"/>
      <c r="F18356"/>
      <c r="G18356"/>
    </row>
    <row r="18357" spans="5:7" x14ac:dyDescent="0.25">
      <c r="E18357"/>
      <c r="F18357"/>
      <c r="G18357"/>
    </row>
    <row r="18358" spans="5:7" x14ac:dyDescent="0.25">
      <c r="E18358"/>
      <c r="F18358"/>
      <c r="G18358"/>
    </row>
    <row r="18359" spans="5:7" x14ac:dyDescent="0.25">
      <c r="E18359"/>
      <c r="F18359"/>
      <c r="G18359"/>
    </row>
    <row r="18360" spans="5:7" x14ac:dyDescent="0.25">
      <c r="E18360"/>
      <c r="F18360"/>
      <c r="G18360"/>
    </row>
    <row r="18361" spans="5:7" x14ac:dyDescent="0.25">
      <c r="E18361"/>
      <c r="F18361"/>
      <c r="G18361"/>
    </row>
    <row r="18362" spans="5:7" x14ac:dyDescent="0.25">
      <c r="E18362"/>
      <c r="F18362"/>
      <c r="G18362"/>
    </row>
    <row r="18363" spans="5:7" x14ac:dyDescent="0.25">
      <c r="E18363"/>
      <c r="F18363"/>
      <c r="G18363"/>
    </row>
    <row r="18364" spans="5:7" x14ac:dyDescent="0.25">
      <c r="E18364"/>
      <c r="F18364"/>
      <c r="G18364"/>
    </row>
    <row r="18365" spans="5:7" x14ac:dyDescent="0.25">
      <c r="E18365"/>
      <c r="F18365"/>
      <c r="G18365"/>
    </row>
    <row r="18366" spans="5:7" x14ac:dyDescent="0.25">
      <c r="E18366"/>
      <c r="F18366"/>
      <c r="G18366"/>
    </row>
    <row r="18367" spans="5:7" x14ac:dyDescent="0.25">
      <c r="E18367"/>
      <c r="F18367"/>
      <c r="G18367"/>
    </row>
    <row r="18368" spans="5:7" x14ac:dyDescent="0.25">
      <c r="E18368"/>
      <c r="F18368"/>
      <c r="G18368"/>
    </row>
    <row r="18369" spans="5:7" x14ac:dyDescent="0.25">
      <c r="E18369"/>
      <c r="F18369"/>
      <c r="G18369"/>
    </row>
    <row r="18370" spans="5:7" x14ac:dyDescent="0.25">
      <c r="E18370"/>
      <c r="F18370"/>
      <c r="G18370"/>
    </row>
    <row r="18371" spans="5:7" x14ac:dyDescent="0.25">
      <c r="E18371"/>
      <c r="F18371"/>
      <c r="G18371"/>
    </row>
    <row r="18372" spans="5:7" x14ac:dyDescent="0.25">
      <c r="E18372"/>
      <c r="F18372"/>
      <c r="G18372"/>
    </row>
    <row r="18373" spans="5:7" x14ac:dyDescent="0.25">
      <c r="E18373"/>
      <c r="F18373"/>
      <c r="G18373"/>
    </row>
    <row r="18374" spans="5:7" x14ac:dyDescent="0.25">
      <c r="E18374"/>
      <c r="F18374"/>
      <c r="G18374"/>
    </row>
    <row r="18375" spans="5:7" x14ac:dyDescent="0.25">
      <c r="E18375"/>
      <c r="F18375"/>
      <c r="G18375"/>
    </row>
    <row r="18376" spans="5:7" x14ac:dyDescent="0.25">
      <c r="E18376"/>
      <c r="F18376"/>
      <c r="G18376"/>
    </row>
    <row r="18377" spans="5:7" x14ac:dyDescent="0.25">
      <c r="E18377"/>
      <c r="F18377"/>
      <c r="G18377"/>
    </row>
    <row r="18378" spans="5:7" x14ac:dyDescent="0.25">
      <c r="E18378"/>
      <c r="F18378"/>
      <c r="G18378"/>
    </row>
    <row r="18379" spans="5:7" x14ac:dyDescent="0.25">
      <c r="E18379"/>
      <c r="F18379"/>
      <c r="G18379"/>
    </row>
    <row r="18380" spans="5:7" x14ac:dyDescent="0.25">
      <c r="E18380"/>
      <c r="F18380"/>
      <c r="G18380"/>
    </row>
    <row r="18381" spans="5:7" x14ac:dyDescent="0.25">
      <c r="E18381"/>
      <c r="F18381"/>
      <c r="G18381"/>
    </row>
    <row r="18382" spans="5:7" x14ac:dyDescent="0.25">
      <c r="E18382"/>
      <c r="F18382"/>
      <c r="G18382"/>
    </row>
    <row r="18383" spans="5:7" x14ac:dyDescent="0.25">
      <c r="E18383"/>
      <c r="F18383"/>
      <c r="G18383"/>
    </row>
    <row r="18384" spans="5:7" x14ac:dyDescent="0.25">
      <c r="E18384"/>
      <c r="F18384"/>
      <c r="G18384"/>
    </row>
    <row r="18385" spans="5:7" x14ac:dyDescent="0.25">
      <c r="E18385"/>
      <c r="F18385"/>
      <c r="G18385"/>
    </row>
    <row r="18386" spans="5:7" x14ac:dyDescent="0.25">
      <c r="E18386"/>
      <c r="F18386"/>
      <c r="G18386"/>
    </row>
    <row r="18387" spans="5:7" x14ac:dyDescent="0.25">
      <c r="E18387"/>
      <c r="F18387"/>
      <c r="G18387"/>
    </row>
    <row r="18388" spans="5:7" x14ac:dyDescent="0.25">
      <c r="E18388"/>
      <c r="F18388"/>
      <c r="G18388"/>
    </row>
    <row r="18389" spans="5:7" x14ac:dyDescent="0.25">
      <c r="E18389"/>
      <c r="F18389"/>
      <c r="G18389"/>
    </row>
    <row r="18390" spans="5:7" x14ac:dyDescent="0.25">
      <c r="E18390"/>
      <c r="F18390"/>
      <c r="G18390"/>
    </row>
    <row r="18391" spans="5:7" x14ac:dyDescent="0.25">
      <c r="E18391"/>
      <c r="F18391"/>
      <c r="G18391"/>
    </row>
    <row r="18392" spans="5:7" x14ac:dyDescent="0.25">
      <c r="E18392"/>
      <c r="F18392"/>
      <c r="G18392"/>
    </row>
    <row r="18393" spans="5:7" x14ac:dyDescent="0.25">
      <c r="E18393"/>
      <c r="F18393"/>
      <c r="G18393"/>
    </row>
    <row r="18394" spans="5:7" x14ac:dyDescent="0.25">
      <c r="E18394"/>
      <c r="F18394"/>
      <c r="G18394"/>
    </row>
    <row r="18395" spans="5:7" x14ac:dyDescent="0.25">
      <c r="E18395"/>
      <c r="F18395"/>
      <c r="G18395"/>
    </row>
    <row r="18396" spans="5:7" x14ac:dyDescent="0.25">
      <c r="E18396"/>
      <c r="F18396"/>
      <c r="G18396"/>
    </row>
    <row r="18397" spans="5:7" x14ac:dyDescent="0.25">
      <c r="E18397"/>
      <c r="F18397"/>
      <c r="G18397"/>
    </row>
    <row r="18398" spans="5:7" x14ac:dyDescent="0.25">
      <c r="E18398"/>
      <c r="F18398"/>
      <c r="G18398"/>
    </row>
    <row r="18399" spans="5:7" x14ac:dyDescent="0.25">
      <c r="E18399"/>
      <c r="F18399"/>
      <c r="G18399"/>
    </row>
    <row r="18400" spans="5:7" x14ac:dyDescent="0.25">
      <c r="E18400"/>
      <c r="F18400"/>
      <c r="G18400"/>
    </row>
    <row r="18401" spans="5:7" x14ac:dyDescent="0.25">
      <c r="E18401"/>
      <c r="F18401"/>
      <c r="G18401"/>
    </row>
    <row r="18402" spans="5:7" x14ac:dyDescent="0.25">
      <c r="E18402"/>
      <c r="F18402"/>
      <c r="G18402"/>
    </row>
    <row r="18403" spans="5:7" x14ac:dyDescent="0.25">
      <c r="E18403"/>
      <c r="F18403"/>
      <c r="G18403"/>
    </row>
    <row r="18404" spans="5:7" x14ac:dyDescent="0.25">
      <c r="E18404"/>
      <c r="F18404"/>
      <c r="G18404"/>
    </row>
    <row r="18405" spans="5:7" x14ac:dyDescent="0.25">
      <c r="E18405"/>
      <c r="F18405"/>
      <c r="G18405"/>
    </row>
    <row r="18406" spans="5:7" x14ac:dyDescent="0.25">
      <c r="E18406"/>
      <c r="F18406"/>
      <c r="G18406"/>
    </row>
    <row r="18407" spans="5:7" x14ac:dyDescent="0.25">
      <c r="E18407"/>
      <c r="F18407"/>
      <c r="G18407"/>
    </row>
    <row r="18408" spans="5:7" x14ac:dyDescent="0.25">
      <c r="E18408"/>
      <c r="F18408"/>
      <c r="G18408"/>
    </row>
    <row r="18409" spans="5:7" x14ac:dyDescent="0.25">
      <c r="E18409"/>
      <c r="F18409"/>
      <c r="G18409"/>
    </row>
    <row r="18410" spans="5:7" x14ac:dyDescent="0.25">
      <c r="E18410"/>
      <c r="F18410"/>
      <c r="G18410"/>
    </row>
    <row r="18411" spans="5:7" x14ac:dyDescent="0.25">
      <c r="E18411"/>
      <c r="F18411"/>
      <c r="G18411"/>
    </row>
    <row r="18412" spans="5:7" x14ac:dyDescent="0.25">
      <c r="E18412"/>
      <c r="F18412"/>
      <c r="G18412"/>
    </row>
    <row r="18413" spans="5:7" x14ac:dyDescent="0.25">
      <c r="E18413"/>
      <c r="F18413"/>
      <c r="G18413"/>
    </row>
    <row r="18414" spans="5:7" x14ac:dyDescent="0.25">
      <c r="E18414"/>
      <c r="F18414"/>
      <c r="G18414"/>
    </row>
    <row r="18415" spans="5:7" x14ac:dyDescent="0.25">
      <c r="E18415"/>
      <c r="F18415"/>
      <c r="G18415"/>
    </row>
    <row r="18416" spans="5:7" x14ac:dyDescent="0.25">
      <c r="E18416"/>
      <c r="F18416"/>
      <c r="G18416"/>
    </row>
    <row r="18417" spans="5:7" x14ac:dyDescent="0.25">
      <c r="E18417"/>
      <c r="F18417"/>
      <c r="G18417"/>
    </row>
    <row r="18418" spans="5:7" x14ac:dyDescent="0.25">
      <c r="E18418"/>
      <c r="F18418"/>
      <c r="G18418"/>
    </row>
    <row r="18419" spans="5:7" x14ac:dyDescent="0.25">
      <c r="E18419"/>
      <c r="F18419"/>
      <c r="G18419"/>
    </row>
    <row r="18420" spans="5:7" x14ac:dyDescent="0.25">
      <c r="E18420"/>
      <c r="F18420"/>
      <c r="G18420"/>
    </row>
    <row r="18421" spans="5:7" x14ac:dyDescent="0.25">
      <c r="E18421"/>
      <c r="F18421"/>
      <c r="G18421"/>
    </row>
    <row r="18422" spans="5:7" x14ac:dyDescent="0.25">
      <c r="E18422"/>
      <c r="F18422"/>
      <c r="G18422"/>
    </row>
    <row r="18423" spans="5:7" x14ac:dyDescent="0.25">
      <c r="E18423"/>
      <c r="F18423"/>
      <c r="G18423"/>
    </row>
    <row r="18424" spans="5:7" x14ac:dyDescent="0.25">
      <c r="E18424"/>
      <c r="F18424"/>
      <c r="G18424"/>
    </row>
    <row r="18425" spans="5:7" x14ac:dyDescent="0.25">
      <c r="E18425"/>
      <c r="F18425"/>
      <c r="G18425"/>
    </row>
    <row r="18426" spans="5:7" x14ac:dyDescent="0.25">
      <c r="E18426"/>
      <c r="F18426"/>
      <c r="G18426"/>
    </row>
    <row r="18427" spans="5:7" x14ac:dyDescent="0.25">
      <c r="E18427"/>
      <c r="F18427"/>
      <c r="G18427"/>
    </row>
    <row r="18428" spans="5:7" x14ac:dyDescent="0.25">
      <c r="E18428"/>
      <c r="F18428"/>
      <c r="G18428"/>
    </row>
    <row r="18429" spans="5:7" x14ac:dyDescent="0.25">
      <c r="E18429"/>
      <c r="F18429"/>
      <c r="G18429"/>
    </row>
    <row r="18430" spans="5:7" x14ac:dyDescent="0.25">
      <c r="E18430"/>
      <c r="F18430"/>
      <c r="G18430"/>
    </row>
    <row r="18431" spans="5:7" x14ac:dyDescent="0.25">
      <c r="E18431"/>
      <c r="F18431"/>
      <c r="G18431"/>
    </row>
    <row r="18432" spans="5:7" x14ac:dyDescent="0.25">
      <c r="E18432"/>
      <c r="F18432"/>
      <c r="G18432"/>
    </row>
    <row r="18433" spans="5:7" x14ac:dyDescent="0.25">
      <c r="E18433"/>
      <c r="F18433"/>
      <c r="G18433"/>
    </row>
    <row r="18434" spans="5:7" x14ac:dyDescent="0.25">
      <c r="E18434"/>
      <c r="F18434"/>
      <c r="G18434"/>
    </row>
    <row r="18435" spans="5:7" x14ac:dyDescent="0.25">
      <c r="E18435"/>
      <c r="F18435"/>
      <c r="G18435"/>
    </row>
    <row r="18436" spans="5:7" x14ac:dyDescent="0.25">
      <c r="E18436"/>
      <c r="F18436"/>
      <c r="G18436"/>
    </row>
    <row r="18437" spans="5:7" x14ac:dyDescent="0.25">
      <c r="E18437"/>
      <c r="F18437"/>
      <c r="G18437"/>
    </row>
    <row r="18438" spans="5:7" x14ac:dyDescent="0.25">
      <c r="E18438"/>
      <c r="F18438"/>
      <c r="G18438"/>
    </row>
    <row r="18439" spans="5:7" x14ac:dyDescent="0.25">
      <c r="E18439"/>
      <c r="F18439"/>
      <c r="G18439"/>
    </row>
    <row r="18440" spans="5:7" x14ac:dyDescent="0.25">
      <c r="E18440"/>
      <c r="F18440"/>
      <c r="G18440"/>
    </row>
    <row r="18441" spans="5:7" x14ac:dyDescent="0.25">
      <c r="E18441"/>
      <c r="F18441"/>
      <c r="G18441"/>
    </row>
    <row r="18442" spans="5:7" x14ac:dyDescent="0.25">
      <c r="E18442"/>
      <c r="F18442"/>
      <c r="G18442"/>
    </row>
    <row r="18443" spans="5:7" x14ac:dyDescent="0.25">
      <c r="E18443"/>
      <c r="F18443"/>
      <c r="G18443"/>
    </row>
    <row r="18444" spans="5:7" x14ac:dyDescent="0.25">
      <c r="E18444"/>
      <c r="F18444"/>
      <c r="G18444"/>
    </row>
    <row r="18445" spans="5:7" x14ac:dyDescent="0.25">
      <c r="E18445"/>
      <c r="F18445"/>
      <c r="G18445"/>
    </row>
    <row r="18446" spans="5:7" x14ac:dyDescent="0.25">
      <c r="E18446"/>
      <c r="F18446"/>
      <c r="G18446"/>
    </row>
    <row r="18447" spans="5:7" x14ac:dyDescent="0.25">
      <c r="E18447"/>
      <c r="F18447"/>
      <c r="G18447"/>
    </row>
    <row r="18448" spans="5:7" x14ac:dyDescent="0.25">
      <c r="E18448"/>
      <c r="F18448"/>
      <c r="G18448"/>
    </row>
    <row r="18449" spans="5:7" x14ac:dyDescent="0.25">
      <c r="E18449"/>
      <c r="F18449"/>
      <c r="G18449"/>
    </row>
    <row r="18450" spans="5:7" x14ac:dyDescent="0.25">
      <c r="E18450"/>
      <c r="F18450"/>
      <c r="G18450"/>
    </row>
    <row r="18451" spans="5:7" x14ac:dyDescent="0.25">
      <c r="E18451"/>
      <c r="F18451"/>
      <c r="G18451"/>
    </row>
    <row r="18452" spans="5:7" x14ac:dyDescent="0.25">
      <c r="E18452"/>
      <c r="F18452"/>
      <c r="G18452"/>
    </row>
    <row r="18453" spans="5:7" x14ac:dyDescent="0.25">
      <c r="E18453"/>
      <c r="F18453"/>
      <c r="G18453"/>
    </row>
    <row r="18454" spans="5:7" x14ac:dyDescent="0.25">
      <c r="E18454"/>
      <c r="F18454"/>
      <c r="G18454"/>
    </row>
    <row r="18455" spans="5:7" x14ac:dyDescent="0.25">
      <c r="E18455"/>
      <c r="F18455"/>
      <c r="G18455"/>
    </row>
    <row r="18456" spans="5:7" x14ac:dyDescent="0.25">
      <c r="E18456"/>
      <c r="F18456"/>
      <c r="G18456"/>
    </row>
    <row r="18457" spans="5:7" x14ac:dyDescent="0.25">
      <c r="E18457"/>
      <c r="F18457"/>
      <c r="G18457"/>
    </row>
    <row r="18458" spans="5:7" x14ac:dyDescent="0.25">
      <c r="E18458"/>
      <c r="F18458"/>
      <c r="G18458"/>
    </row>
    <row r="18459" spans="5:7" x14ac:dyDescent="0.25">
      <c r="E18459"/>
      <c r="F18459"/>
      <c r="G18459"/>
    </row>
    <row r="18460" spans="5:7" x14ac:dyDescent="0.25">
      <c r="E18460"/>
      <c r="F18460"/>
      <c r="G18460"/>
    </row>
    <row r="18461" spans="5:7" x14ac:dyDescent="0.25">
      <c r="E18461"/>
      <c r="F18461"/>
      <c r="G18461"/>
    </row>
    <row r="18462" spans="5:7" x14ac:dyDescent="0.25">
      <c r="E18462"/>
      <c r="F18462"/>
      <c r="G18462"/>
    </row>
    <row r="18463" spans="5:7" x14ac:dyDescent="0.25">
      <c r="E18463"/>
      <c r="F18463"/>
      <c r="G18463"/>
    </row>
    <row r="18464" spans="5:7" x14ac:dyDescent="0.25">
      <c r="E18464"/>
      <c r="F18464"/>
      <c r="G18464"/>
    </row>
    <row r="18465" spans="5:7" x14ac:dyDescent="0.25">
      <c r="E18465"/>
      <c r="F18465"/>
      <c r="G18465"/>
    </row>
    <row r="18466" spans="5:7" x14ac:dyDescent="0.25">
      <c r="E18466"/>
      <c r="F18466"/>
      <c r="G18466"/>
    </row>
    <row r="18467" spans="5:7" x14ac:dyDescent="0.25">
      <c r="E18467"/>
      <c r="F18467"/>
      <c r="G18467"/>
    </row>
    <row r="18468" spans="5:7" x14ac:dyDescent="0.25">
      <c r="E18468"/>
      <c r="F18468"/>
      <c r="G18468"/>
    </row>
    <row r="18469" spans="5:7" x14ac:dyDescent="0.25">
      <c r="E18469"/>
      <c r="F18469"/>
      <c r="G18469"/>
    </row>
    <row r="18470" spans="5:7" x14ac:dyDescent="0.25">
      <c r="E18470"/>
      <c r="F18470"/>
      <c r="G18470"/>
    </row>
    <row r="18471" spans="5:7" x14ac:dyDescent="0.25">
      <c r="E18471"/>
      <c r="F18471"/>
      <c r="G18471"/>
    </row>
    <row r="18472" spans="5:7" x14ac:dyDescent="0.25">
      <c r="E18472"/>
      <c r="F18472"/>
      <c r="G18472"/>
    </row>
    <row r="18473" spans="5:7" x14ac:dyDescent="0.25">
      <c r="E18473"/>
      <c r="F18473"/>
      <c r="G18473"/>
    </row>
    <row r="18474" spans="5:7" x14ac:dyDescent="0.25">
      <c r="E18474"/>
      <c r="F18474"/>
      <c r="G18474"/>
    </row>
    <row r="18475" spans="5:7" x14ac:dyDescent="0.25">
      <c r="E18475"/>
      <c r="F18475"/>
      <c r="G18475"/>
    </row>
    <row r="18476" spans="5:7" x14ac:dyDescent="0.25">
      <c r="E18476"/>
      <c r="F18476"/>
      <c r="G18476"/>
    </row>
    <row r="18477" spans="5:7" x14ac:dyDescent="0.25">
      <c r="E18477"/>
      <c r="F18477"/>
      <c r="G18477"/>
    </row>
    <row r="18478" spans="5:7" x14ac:dyDescent="0.25">
      <c r="E18478"/>
      <c r="F18478"/>
      <c r="G18478"/>
    </row>
    <row r="18479" spans="5:7" x14ac:dyDescent="0.25">
      <c r="E18479"/>
      <c r="F18479"/>
      <c r="G18479"/>
    </row>
    <row r="18480" spans="5:7" x14ac:dyDescent="0.25">
      <c r="E18480"/>
      <c r="F18480"/>
      <c r="G18480"/>
    </row>
    <row r="18481" spans="5:7" x14ac:dyDescent="0.25">
      <c r="E18481"/>
      <c r="F18481"/>
      <c r="G18481"/>
    </row>
    <row r="18482" spans="5:7" x14ac:dyDescent="0.25">
      <c r="E18482"/>
      <c r="F18482"/>
      <c r="G18482"/>
    </row>
    <row r="18483" spans="5:7" x14ac:dyDescent="0.25">
      <c r="E18483"/>
      <c r="F18483"/>
      <c r="G18483"/>
    </row>
    <row r="18484" spans="5:7" x14ac:dyDescent="0.25">
      <c r="E18484"/>
      <c r="F18484"/>
      <c r="G18484"/>
    </row>
    <row r="18485" spans="5:7" x14ac:dyDescent="0.25">
      <c r="E18485"/>
      <c r="F18485"/>
      <c r="G18485"/>
    </row>
    <row r="18486" spans="5:7" x14ac:dyDescent="0.25">
      <c r="E18486"/>
      <c r="F18486"/>
      <c r="G18486"/>
    </row>
    <row r="18487" spans="5:7" x14ac:dyDescent="0.25">
      <c r="E18487"/>
      <c r="F18487"/>
      <c r="G18487"/>
    </row>
    <row r="18488" spans="5:7" x14ac:dyDescent="0.25">
      <c r="E18488"/>
      <c r="F18488"/>
      <c r="G18488"/>
    </row>
    <row r="18489" spans="5:7" x14ac:dyDescent="0.25">
      <c r="E18489"/>
      <c r="F18489"/>
      <c r="G18489"/>
    </row>
    <row r="18490" spans="5:7" x14ac:dyDescent="0.25">
      <c r="E18490"/>
      <c r="F18490"/>
      <c r="G18490"/>
    </row>
    <row r="18491" spans="5:7" x14ac:dyDescent="0.25">
      <c r="E18491"/>
      <c r="F18491"/>
      <c r="G18491"/>
    </row>
    <row r="18492" spans="5:7" x14ac:dyDescent="0.25">
      <c r="E18492"/>
      <c r="F18492"/>
      <c r="G18492"/>
    </row>
    <row r="18493" spans="5:7" x14ac:dyDescent="0.25">
      <c r="E18493"/>
      <c r="F18493"/>
      <c r="G18493"/>
    </row>
    <row r="18494" spans="5:7" x14ac:dyDescent="0.25">
      <c r="E18494"/>
      <c r="F18494"/>
      <c r="G18494"/>
    </row>
    <row r="18495" spans="5:7" x14ac:dyDescent="0.25">
      <c r="E18495"/>
      <c r="F18495"/>
      <c r="G18495"/>
    </row>
    <row r="18496" spans="5:7" x14ac:dyDescent="0.25">
      <c r="E18496"/>
      <c r="F18496"/>
      <c r="G18496"/>
    </row>
    <row r="18497" spans="5:7" x14ac:dyDescent="0.25">
      <c r="E18497"/>
      <c r="F18497"/>
      <c r="G18497"/>
    </row>
    <row r="18498" spans="5:7" x14ac:dyDescent="0.25">
      <c r="E18498"/>
      <c r="F18498"/>
      <c r="G18498"/>
    </row>
    <row r="18499" spans="5:7" x14ac:dyDescent="0.25">
      <c r="E18499"/>
      <c r="F18499"/>
      <c r="G18499"/>
    </row>
    <row r="18500" spans="5:7" x14ac:dyDescent="0.25">
      <c r="E18500"/>
      <c r="F18500"/>
      <c r="G18500"/>
    </row>
    <row r="18501" spans="5:7" x14ac:dyDescent="0.25">
      <c r="E18501"/>
      <c r="F18501"/>
      <c r="G18501"/>
    </row>
    <row r="18502" spans="5:7" x14ac:dyDescent="0.25">
      <c r="E18502"/>
      <c r="F18502"/>
      <c r="G18502"/>
    </row>
    <row r="18503" spans="5:7" x14ac:dyDescent="0.25">
      <c r="E18503"/>
      <c r="F18503"/>
      <c r="G18503"/>
    </row>
    <row r="18504" spans="5:7" x14ac:dyDescent="0.25">
      <c r="E18504"/>
      <c r="F18504"/>
      <c r="G18504"/>
    </row>
    <row r="18505" spans="5:7" x14ac:dyDescent="0.25">
      <c r="E18505"/>
      <c r="F18505"/>
      <c r="G18505"/>
    </row>
    <row r="18506" spans="5:7" x14ac:dyDescent="0.25">
      <c r="E18506"/>
      <c r="F18506"/>
      <c r="G18506"/>
    </row>
    <row r="18507" spans="5:7" x14ac:dyDescent="0.25">
      <c r="E18507"/>
      <c r="F18507"/>
      <c r="G18507"/>
    </row>
    <row r="18508" spans="5:7" x14ac:dyDescent="0.25">
      <c r="E18508"/>
      <c r="F18508"/>
      <c r="G18508"/>
    </row>
    <row r="18509" spans="5:7" x14ac:dyDescent="0.25">
      <c r="E18509"/>
      <c r="F18509"/>
      <c r="G18509"/>
    </row>
    <row r="18510" spans="5:7" x14ac:dyDescent="0.25">
      <c r="E18510"/>
      <c r="F18510"/>
      <c r="G18510"/>
    </row>
    <row r="18511" spans="5:7" x14ac:dyDescent="0.25">
      <c r="E18511"/>
      <c r="F18511"/>
      <c r="G18511"/>
    </row>
    <row r="18512" spans="5:7" x14ac:dyDescent="0.25">
      <c r="E18512"/>
      <c r="F18512"/>
      <c r="G18512"/>
    </row>
    <row r="18513" spans="5:7" x14ac:dyDescent="0.25">
      <c r="E18513"/>
      <c r="F18513"/>
      <c r="G18513"/>
    </row>
    <row r="18514" spans="5:7" x14ac:dyDescent="0.25">
      <c r="E18514"/>
      <c r="F18514"/>
      <c r="G18514"/>
    </row>
    <row r="18515" spans="5:7" x14ac:dyDescent="0.25">
      <c r="E18515"/>
      <c r="F18515"/>
      <c r="G18515"/>
    </row>
    <row r="18516" spans="5:7" x14ac:dyDescent="0.25">
      <c r="E18516"/>
      <c r="F18516"/>
      <c r="G18516"/>
    </row>
    <row r="18517" spans="5:7" x14ac:dyDescent="0.25">
      <c r="E18517"/>
      <c r="F18517"/>
      <c r="G18517"/>
    </row>
    <row r="18518" spans="5:7" x14ac:dyDescent="0.25">
      <c r="E18518"/>
      <c r="F18518"/>
      <c r="G18518"/>
    </row>
    <row r="18519" spans="5:7" x14ac:dyDescent="0.25">
      <c r="E18519"/>
      <c r="F18519"/>
      <c r="G18519"/>
    </row>
    <row r="18520" spans="5:7" x14ac:dyDescent="0.25">
      <c r="E18520"/>
      <c r="F18520"/>
      <c r="G18520"/>
    </row>
    <row r="18521" spans="5:7" x14ac:dyDescent="0.25">
      <c r="E18521"/>
      <c r="F18521"/>
      <c r="G18521"/>
    </row>
    <row r="18522" spans="5:7" x14ac:dyDescent="0.25">
      <c r="E18522"/>
      <c r="F18522"/>
      <c r="G18522"/>
    </row>
    <row r="18523" spans="5:7" x14ac:dyDescent="0.25">
      <c r="E18523"/>
      <c r="F18523"/>
      <c r="G18523"/>
    </row>
    <row r="18524" spans="5:7" x14ac:dyDescent="0.25">
      <c r="E18524"/>
      <c r="F18524"/>
      <c r="G18524"/>
    </row>
    <row r="18525" spans="5:7" x14ac:dyDescent="0.25">
      <c r="E18525"/>
      <c r="F18525"/>
      <c r="G18525"/>
    </row>
    <row r="18526" spans="5:7" x14ac:dyDescent="0.25">
      <c r="E18526"/>
      <c r="F18526"/>
      <c r="G18526"/>
    </row>
    <row r="18527" spans="5:7" x14ac:dyDescent="0.25">
      <c r="E18527"/>
      <c r="F18527"/>
      <c r="G18527"/>
    </row>
    <row r="18528" spans="5:7" x14ac:dyDescent="0.25">
      <c r="E18528"/>
      <c r="F18528"/>
      <c r="G18528"/>
    </row>
    <row r="18529" spans="5:7" x14ac:dyDescent="0.25">
      <c r="E18529"/>
      <c r="F18529"/>
      <c r="G18529"/>
    </row>
    <row r="18530" spans="5:7" x14ac:dyDescent="0.25">
      <c r="E18530"/>
      <c r="F18530"/>
      <c r="G18530"/>
    </row>
    <row r="18531" spans="5:7" x14ac:dyDescent="0.25">
      <c r="E18531"/>
      <c r="F18531"/>
      <c r="G18531"/>
    </row>
    <row r="18532" spans="5:7" x14ac:dyDescent="0.25">
      <c r="E18532"/>
      <c r="F18532"/>
      <c r="G18532"/>
    </row>
    <row r="18533" spans="5:7" x14ac:dyDescent="0.25">
      <c r="E18533"/>
      <c r="F18533"/>
      <c r="G18533"/>
    </row>
    <row r="18534" spans="5:7" x14ac:dyDescent="0.25">
      <c r="E18534"/>
      <c r="F18534"/>
      <c r="G18534"/>
    </row>
    <row r="18535" spans="5:7" x14ac:dyDescent="0.25">
      <c r="E18535"/>
      <c r="F18535"/>
      <c r="G18535"/>
    </row>
    <row r="18536" spans="5:7" x14ac:dyDescent="0.25">
      <c r="E18536"/>
      <c r="F18536"/>
      <c r="G18536"/>
    </row>
    <row r="18537" spans="5:7" x14ac:dyDescent="0.25">
      <c r="E18537"/>
      <c r="F18537"/>
      <c r="G18537"/>
    </row>
    <row r="18538" spans="5:7" x14ac:dyDescent="0.25">
      <c r="E18538"/>
      <c r="F18538"/>
      <c r="G18538"/>
    </row>
    <row r="18539" spans="5:7" x14ac:dyDescent="0.25">
      <c r="E18539"/>
      <c r="F18539"/>
      <c r="G18539"/>
    </row>
    <row r="18540" spans="5:7" x14ac:dyDescent="0.25">
      <c r="E18540"/>
      <c r="F18540"/>
      <c r="G18540"/>
    </row>
    <row r="18541" spans="5:7" x14ac:dyDescent="0.25">
      <c r="E18541"/>
      <c r="F18541"/>
      <c r="G18541"/>
    </row>
    <row r="18542" spans="5:7" x14ac:dyDescent="0.25">
      <c r="E18542"/>
      <c r="F18542"/>
      <c r="G18542"/>
    </row>
    <row r="18543" spans="5:7" x14ac:dyDescent="0.25">
      <c r="E18543"/>
      <c r="F18543"/>
      <c r="G18543"/>
    </row>
    <row r="18544" spans="5:7" x14ac:dyDescent="0.25">
      <c r="E18544"/>
      <c r="F18544"/>
      <c r="G18544"/>
    </row>
    <row r="18545" spans="5:7" x14ac:dyDescent="0.25">
      <c r="E18545"/>
      <c r="F18545"/>
      <c r="G18545"/>
    </row>
    <row r="18546" spans="5:7" x14ac:dyDescent="0.25">
      <c r="E18546"/>
      <c r="F18546"/>
      <c r="G18546"/>
    </row>
    <row r="18547" spans="5:7" x14ac:dyDescent="0.25">
      <c r="E18547"/>
      <c r="F18547"/>
      <c r="G18547"/>
    </row>
    <row r="18548" spans="5:7" x14ac:dyDescent="0.25">
      <c r="E18548"/>
      <c r="F18548"/>
      <c r="G18548"/>
    </row>
    <row r="18549" spans="5:7" x14ac:dyDescent="0.25">
      <c r="E18549"/>
      <c r="F18549"/>
      <c r="G18549"/>
    </row>
    <row r="18550" spans="5:7" x14ac:dyDescent="0.25">
      <c r="E18550"/>
      <c r="F18550"/>
      <c r="G18550"/>
    </row>
    <row r="18551" spans="5:7" x14ac:dyDescent="0.25">
      <c r="E18551"/>
      <c r="F18551"/>
      <c r="G18551"/>
    </row>
    <row r="18552" spans="5:7" x14ac:dyDescent="0.25">
      <c r="E18552"/>
      <c r="F18552"/>
      <c r="G18552"/>
    </row>
    <row r="18553" spans="5:7" x14ac:dyDescent="0.25">
      <c r="E18553"/>
      <c r="F18553"/>
      <c r="G18553"/>
    </row>
    <row r="18554" spans="5:7" x14ac:dyDescent="0.25">
      <c r="E18554"/>
      <c r="F18554"/>
      <c r="G18554"/>
    </row>
    <row r="18555" spans="5:7" x14ac:dyDescent="0.25">
      <c r="E18555"/>
      <c r="F18555"/>
      <c r="G18555"/>
    </row>
    <row r="18556" spans="5:7" x14ac:dyDescent="0.25">
      <c r="E18556"/>
      <c r="F18556"/>
      <c r="G18556"/>
    </row>
    <row r="18557" spans="5:7" x14ac:dyDescent="0.25">
      <c r="E18557"/>
      <c r="F18557"/>
      <c r="G18557"/>
    </row>
    <row r="18558" spans="5:7" x14ac:dyDescent="0.25">
      <c r="E18558"/>
      <c r="F18558"/>
      <c r="G18558"/>
    </row>
    <row r="18559" spans="5:7" x14ac:dyDescent="0.25">
      <c r="E18559"/>
      <c r="F18559"/>
      <c r="G18559"/>
    </row>
    <row r="18560" spans="5:7" x14ac:dyDescent="0.25">
      <c r="E18560"/>
      <c r="F18560"/>
      <c r="G18560"/>
    </row>
    <row r="18561" spans="5:7" x14ac:dyDescent="0.25">
      <c r="E18561"/>
      <c r="F18561"/>
      <c r="G18561"/>
    </row>
    <row r="18562" spans="5:7" x14ac:dyDescent="0.25">
      <c r="E18562"/>
      <c r="F18562"/>
      <c r="G18562"/>
    </row>
    <row r="18563" spans="5:7" x14ac:dyDescent="0.25">
      <c r="E18563"/>
      <c r="F18563"/>
      <c r="G18563"/>
    </row>
    <row r="18564" spans="5:7" x14ac:dyDescent="0.25">
      <c r="E18564"/>
      <c r="F18564"/>
      <c r="G18564"/>
    </row>
    <row r="18565" spans="5:7" x14ac:dyDescent="0.25">
      <c r="E18565"/>
      <c r="F18565"/>
      <c r="G18565"/>
    </row>
    <row r="18566" spans="5:7" x14ac:dyDescent="0.25">
      <c r="E18566"/>
      <c r="F18566"/>
      <c r="G18566"/>
    </row>
    <row r="18567" spans="5:7" x14ac:dyDescent="0.25">
      <c r="E18567"/>
      <c r="F18567"/>
      <c r="G18567"/>
    </row>
    <row r="18568" spans="5:7" x14ac:dyDescent="0.25">
      <c r="E18568"/>
      <c r="F18568"/>
      <c r="G18568"/>
    </row>
    <row r="18569" spans="5:7" x14ac:dyDescent="0.25">
      <c r="E18569"/>
      <c r="F18569"/>
      <c r="G18569"/>
    </row>
    <row r="18570" spans="5:7" x14ac:dyDescent="0.25">
      <c r="E18570"/>
      <c r="F18570"/>
      <c r="G18570"/>
    </row>
    <row r="18571" spans="5:7" x14ac:dyDescent="0.25">
      <c r="E18571"/>
      <c r="F18571"/>
      <c r="G18571"/>
    </row>
    <row r="18572" spans="5:7" x14ac:dyDescent="0.25">
      <c r="E18572"/>
      <c r="F18572"/>
      <c r="G18572"/>
    </row>
    <row r="18573" spans="5:7" x14ac:dyDescent="0.25">
      <c r="E18573"/>
      <c r="F18573"/>
      <c r="G18573"/>
    </row>
    <row r="18574" spans="5:7" x14ac:dyDescent="0.25">
      <c r="E18574"/>
      <c r="F18574"/>
      <c r="G18574"/>
    </row>
    <row r="18575" spans="5:7" x14ac:dyDescent="0.25">
      <c r="E18575"/>
      <c r="F18575"/>
      <c r="G18575"/>
    </row>
    <row r="18576" spans="5:7" x14ac:dyDescent="0.25">
      <c r="E18576"/>
      <c r="F18576"/>
      <c r="G18576"/>
    </row>
    <row r="18577" spans="5:7" x14ac:dyDescent="0.25">
      <c r="E18577"/>
      <c r="F18577"/>
      <c r="G18577"/>
    </row>
    <row r="18578" spans="5:7" x14ac:dyDescent="0.25">
      <c r="E18578"/>
      <c r="F18578"/>
      <c r="G18578"/>
    </row>
    <row r="18579" spans="5:7" x14ac:dyDescent="0.25">
      <c r="E18579"/>
      <c r="F18579"/>
      <c r="G18579"/>
    </row>
    <row r="18580" spans="5:7" x14ac:dyDescent="0.25">
      <c r="E18580"/>
      <c r="F18580"/>
      <c r="G18580"/>
    </row>
    <row r="18581" spans="5:7" x14ac:dyDescent="0.25">
      <c r="E18581"/>
      <c r="F18581"/>
      <c r="G18581"/>
    </row>
    <row r="18582" spans="5:7" x14ac:dyDescent="0.25">
      <c r="E18582"/>
      <c r="F18582"/>
      <c r="G18582"/>
    </row>
    <row r="18583" spans="5:7" x14ac:dyDescent="0.25">
      <c r="E18583"/>
      <c r="F18583"/>
      <c r="G18583"/>
    </row>
    <row r="18584" spans="5:7" x14ac:dyDescent="0.25">
      <c r="E18584"/>
      <c r="F18584"/>
      <c r="G18584"/>
    </row>
    <row r="18585" spans="5:7" x14ac:dyDescent="0.25">
      <c r="E18585"/>
      <c r="F18585"/>
      <c r="G18585"/>
    </row>
    <row r="18586" spans="5:7" x14ac:dyDescent="0.25">
      <c r="E18586"/>
      <c r="F18586"/>
      <c r="G18586"/>
    </row>
    <row r="18587" spans="5:7" x14ac:dyDescent="0.25">
      <c r="E18587"/>
      <c r="F18587"/>
      <c r="G18587"/>
    </row>
    <row r="18588" spans="5:7" x14ac:dyDescent="0.25">
      <c r="E18588"/>
      <c r="F18588"/>
      <c r="G18588"/>
    </row>
    <row r="18589" spans="5:7" x14ac:dyDescent="0.25">
      <c r="E18589"/>
      <c r="F18589"/>
      <c r="G18589"/>
    </row>
    <row r="18590" spans="5:7" x14ac:dyDescent="0.25">
      <c r="E18590"/>
      <c r="F18590"/>
      <c r="G18590"/>
    </row>
    <row r="18591" spans="5:7" x14ac:dyDescent="0.25">
      <c r="E18591"/>
      <c r="F18591"/>
      <c r="G18591"/>
    </row>
    <row r="18592" spans="5:7" x14ac:dyDescent="0.25">
      <c r="E18592"/>
      <c r="F18592"/>
      <c r="G18592"/>
    </row>
    <row r="18593" spans="5:7" x14ac:dyDescent="0.25">
      <c r="E18593"/>
      <c r="F18593"/>
      <c r="G18593"/>
    </row>
    <row r="18594" spans="5:7" x14ac:dyDescent="0.25">
      <c r="E18594"/>
      <c r="F18594"/>
      <c r="G18594"/>
    </row>
    <row r="18595" spans="5:7" x14ac:dyDescent="0.25">
      <c r="E18595"/>
      <c r="F18595"/>
      <c r="G18595"/>
    </row>
    <row r="18596" spans="5:7" x14ac:dyDescent="0.25">
      <c r="E18596"/>
      <c r="F18596"/>
      <c r="G18596"/>
    </row>
    <row r="18597" spans="5:7" x14ac:dyDescent="0.25">
      <c r="E18597"/>
      <c r="F18597"/>
      <c r="G18597"/>
    </row>
    <row r="18598" spans="5:7" x14ac:dyDescent="0.25">
      <c r="E18598"/>
      <c r="F18598"/>
      <c r="G18598"/>
    </row>
    <row r="18599" spans="5:7" x14ac:dyDescent="0.25">
      <c r="E18599"/>
      <c r="F18599"/>
      <c r="G18599"/>
    </row>
    <row r="18600" spans="5:7" x14ac:dyDescent="0.25">
      <c r="E18600"/>
      <c r="F18600"/>
      <c r="G18600"/>
    </row>
    <row r="18601" spans="5:7" x14ac:dyDescent="0.25">
      <c r="E18601"/>
      <c r="F18601"/>
      <c r="G18601"/>
    </row>
    <row r="18602" spans="5:7" x14ac:dyDescent="0.25">
      <c r="E18602"/>
      <c r="F18602"/>
      <c r="G18602"/>
    </row>
    <row r="18603" spans="5:7" x14ac:dyDescent="0.25">
      <c r="E18603"/>
      <c r="F18603"/>
      <c r="G18603"/>
    </row>
    <row r="18604" spans="5:7" x14ac:dyDescent="0.25">
      <c r="E18604"/>
      <c r="F18604"/>
      <c r="G18604"/>
    </row>
    <row r="18605" spans="5:7" x14ac:dyDescent="0.25">
      <c r="E18605"/>
      <c r="F18605"/>
      <c r="G18605"/>
    </row>
    <row r="18606" spans="5:7" x14ac:dyDescent="0.25">
      <c r="E18606"/>
      <c r="F18606"/>
      <c r="G18606"/>
    </row>
    <row r="18607" spans="5:7" x14ac:dyDescent="0.25">
      <c r="E18607"/>
      <c r="F18607"/>
      <c r="G18607"/>
    </row>
    <row r="18608" spans="5:7" x14ac:dyDescent="0.25">
      <c r="E18608"/>
      <c r="F18608"/>
      <c r="G18608"/>
    </row>
    <row r="18609" spans="5:7" x14ac:dyDescent="0.25">
      <c r="E18609"/>
      <c r="F18609"/>
      <c r="G18609"/>
    </row>
    <row r="18610" spans="5:7" x14ac:dyDescent="0.25">
      <c r="E18610"/>
      <c r="F18610"/>
      <c r="G18610"/>
    </row>
    <row r="18611" spans="5:7" x14ac:dyDescent="0.25">
      <c r="E18611"/>
      <c r="F18611"/>
      <c r="G18611"/>
    </row>
    <row r="18612" spans="5:7" x14ac:dyDescent="0.25">
      <c r="E18612"/>
      <c r="F18612"/>
      <c r="G18612"/>
    </row>
    <row r="18613" spans="5:7" x14ac:dyDescent="0.25">
      <c r="E18613"/>
      <c r="F18613"/>
      <c r="G18613"/>
    </row>
    <row r="18614" spans="5:7" x14ac:dyDescent="0.25">
      <c r="E18614"/>
      <c r="F18614"/>
      <c r="G18614"/>
    </row>
    <row r="18615" spans="5:7" x14ac:dyDescent="0.25">
      <c r="E18615"/>
      <c r="F18615"/>
      <c r="G18615"/>
    </row>
    <row r="18616" spans="5:7" x14ac:dyDescent="0.25">
      <c r="E18616"/>
      <c r="F18616"/>
      <c r="G18616"/>
    </row>
    <row r="18617" spans="5:7" x14ac:dyDescent="0.25">
      <c r="E18617"/>
      <c r="F18617"/>
      <c r="G18617"/>
    </row>
    <row r="18618" spans="5:7" x14ac:dyDescent="0.25">
      <c r="E18618"/>
      <c r="F18618"/>
      <c r="G18618"/>
    </row>
    <row r="18619" spans="5:7" x14ac:dyDescent="0.25">
      <c r="E18619"/>
      <c r="F18619"/>
      <c r="G18619"/>
    </row>
    <row r="18620" spans="5:7" x14ac:dyDescent="0.25">
      <c r="E18620"/>
      <c r="F18620"/>
      <c r="G18620"/>
    </row>
    <row r="18621" spans="5:7" x14ac:dyDescent="0.25">
      <c r="E18621"/>
      <c r="F18621"/>
      <c r="G18621"/>
    </row>
    <row r="18622" spans="5:7" x14ac:dyDescent="0.25">
      <c r="E18622"/>
      <c r="F18622"/>
      <c r="G18622"/>
    </row>
    <row r="18623" spans="5:7" x14ac:dyDescent="0.25">
      <c r="E18623"/>
      <c r="F18623"/>
      <c r="G18623"/>
    </row>
    <row r="18624" spans="5:7" x14ac:dyDescent="0.25">
      <c r="E18624"/>
      <c r="F18624"/>
      <c r="G18624"/>
    </row>
    <row r="18625" spans="5:7" x14ac:dyDescent="0.25">
      <c r="E18625"/>
      <c r="F18625"/>
      <c r="G18625"/>
    </row>
    <row r="18626" spans="5:7" x14ac:dyDescent="0.25">
      <c r="E18626"/>
      <c r="F18626"/>
      <c r="G18626"/>
    </row>
    <row r="18627" spans="5:7" x14ac:dyDescent="0.25">
      <c r="E18627"/>
      <c r="F18627"/>
      <c r="G18627"/>
    </row>
    <row r="18628" spans="5:7" x14ac:dyDescent="0.25">
      <c r="E18628"/>
      <c r="F18628"/>
      <c r="G18628"/>
    </row>
    <row r="18629" spans="5:7" x14ac:dyDescent="0.25">
      <c r="E18629"/>
      <c r="F18629"/>
      <c r="G18629"/>
    </row>
    <row r="18630" spans="5:7" x14ac:dyDescent="0.25">
      <c r="E18630"/>
      <c r="F18630"/>
      <c r="G18630"/>
    </row>
    <row r="18631" spans="5:7" x14ac:dyDescent="0.25">
      <c r="E18631"/>
      <c r="F18631"/>
      <c r="G18631"/>
    </row>
    <row r="18632" spans="5:7" x14ac:dyDescent="0.25">
      <c r="E18632"/>
      <c r="F18632"/>
      <c r="G18632"/>
    </row>
    <row r="18633" spans="5:7" x14ac:dyDescent="0.25">
      <c r="E18633"/>
      <c r="F18633"/>
      <c r="G18633"/>
    </row>
    <row r="18634" spans="5:7" x14ac:dyDescent="0.25">
      <c r="E18634"/>
      <c r="F18634"/>
      <c r="G18634"/>
    </row>
    <row r="18635" spans="5:7" x14ac:dyDescent="0.25">
      <c r="E18635"/>
      <c r="F18635"/>
      <c r="G18635"/>
    </row>
    <row r="18636" spans="5:7" x14ac:dyDescent="0.25">
      <c r="E18636"/>
      <c r="F18636"/>
      <c r="G18636"/>
    </row>
    <row r="18637" spans="5:7" x14ac:dyDescent="0.25">
      <c r="E18637"/>
      <c r="F18637"/>
      <c r="G18637"/>
    </row>
    <row r="18638" spans="5:7" x14ac:dyDescent="0.25">
      <c r="E18638"/>
      <c r="F18638"/>
      <c r="G18638"/>
    </row>
    <row r="18639" spans="5:7" x14ac:dyDescent="0.25">
      <c r="E18639"/>
      <c r="F18639"/>
      <c r="G18639"/>
    </row>
    <row r="18640" spans="5:7" x14ac:dyDescent="0.25">
      <c r="E18640"/>
      <c r="F18640"/>
      <c r="G18640"/>
    </row>
    <row r="18641" spans="5:7" x14ac:dyDescent="0.25">
      <c r="E18641"/>
      <c r="F18641"/>
      <c r="G18641"/>
    </row>
    <row r="18642" spans="5:7" x14ac:dyDescent="0.25">
      <c r="E18642"/>
      <c r="F18642"/>
      <c r="G18642"/>
    </row>
    <row r="18643" spans="5:7" x14ac:dyDescent="0.25">
      <c r="E18643"/>
      <c r="F18643"/>
      <c r="G18643"/>
    </row>
    <row r="18644" spans="5:7" x14ac:dyDescent="0.25">
      <c r="E18644"/>
      <c r="F18644"/>
      <c r="G18644"/>
    </row>
    <row r="18645" spans="5:7" x14ac:dyDescent="0.25">
      <c r="E18645"/>
      <c r="F18645"/>
      <c r="G18645"/>
    </row>
    <row r="18646" spans="5:7" x14ac:dyDescent="0.25">
      <c r="E18646"/>
      <c r="F18646"/>
      <c r="G18646"/>
    </row>
    <row r="18647" spans="5:7" x14ac:dyDescent="0.25">
      <c r="E18647"/>
      <c r="F18647"/>
      <c r="G18647"/>
    </row>
    <row r="18648" spans="5:7" x14ac:dyDescent="0.25">
      <c r="E18648"/>
      <c r="F18648"/>
      <c r="G18648"/>
    </row>
    <row r="18649" spans="5:7" x14ac:dyDescent="0.25">
      <c r="E18649"/>
      <c r="F18649"/>
      <c r="G18649"/>
    </row>
    <row r="18650" spans="5:7" x14ac:dyDescent="0.25">
      <c r="E18650"/>
      <c r="F18650"/>
      <c r="G18650"/>
    </row>
    <row r="18651" spans="5:7" x14ac:dyDescent="0.25">
      <c r="E18651"/>
      <c r="F18651"/>
      <c r="G18651"/>
    </row>
    <row r="18652" spans="5:7" x14ac:dyDescent="0.25">
      <c r="E18652"/>
      <c r="F18652"/>
      <c r="G18652"/>
    </row>
    <row r="18653" spans="5:7" x14ac:dyDescent="0.25">
      <c r="E18653"/>
      <c r="F18653"/>
      <c r="G18653"/>
    </row>
    <row r="18654" spans="5:7" x14ac:dyDescent="0.25">
      <c r="E18654"/>
      <c r="F18654"/>
      <c r="G18654"/>
    </row>
    <row r="18655" spans="5:7" x14ac:dyDescent="0.25">
      <c r="E18655"/>
      <c r="F18655"/>
      <c r="G18655"/>
    </row>
    <row r="18656" spans="5:7" x14ac:dyDescent="0.25">
      <c r="E18656"/>
      <c r="F18656"/>
      <c r="G18656"/>
    </row>
    <row r="18657" spans="5:7" x14ac:dyDescent="0.25">
      <c r="E18657"/>
      <c r="F18657"/>
      <c r="G18657"/>
    </row>
    <row r="18658" spans="5:7" x14ac:dyDescent="0.25">
      <c r="E18658"/>
      <c r="F18658"/>
      <c r="G18658"/>
    </row>
    <row r="18659" spans="5:7" x14ac:dyDescent="0.25">
      <c r="E18659"/>
      <c r="F18659"/>
      <c r="G18659"/>
    </row>
    <row r="18660" spans="5:7" x14ac:dyDescent="0.25">
      <c r="E18660"/>
      <c r="F18660"/>
      <c r="G18660"/>
    </row>
    <row r="18661" spans="5:7" x14ac:dyDescent="0.25">
      <c r="E18661"/>
      <c r="F18661"/>
      <c r="G18661"/>
    </row>
    <row r="18662" spans="5:7" x14ac:dyDescent="0.25">
      <c r="E18662"/>
      <c r="F18662"/>
      <c r="G18662"/>
    </row>
    <row r="18663" spans="5:7" x14ac:dyDescent="0.25">
      <c r="E18663"/>
      <c r="F18663"/>
      <c r="G18663"/>
    </row>
    <row r="18664" spans="5:7" x14ac:dyDescent="0.25">
      <c r="E18664"/>
      <c r="F18664"/>
      <c r="G18664"/>
    </row>
    <row r="18665" spans="5:7" x14ac:dyDescent="0.25">
      <c r="E18665"/>
      <c r="F18665"/>
      <c r="G18665"/>
    </row>
    <row r="18666" spans="5:7" x14ac:dyDescent="0.25">
      <c r="E18666"/>
      <c r="F18666"/>
      <c r="G18666"/>
    </row>
    <row r="18667" spans="5:7" x14ac:dyDescent="0.25">
      <c r="E18667"/>
      <c r="F18667"/>
      <c r="G18667"/>
    </row>
    <row r="18668" spans="5:7" x14ac:dyDescent="0.25">
      <c r="E18668"/>
      <c r="F18668"/>
      <c r="G18668"/>
    </row>
    <row r="18669" spans="5:7" x14ac:dyDescent="0.25">
      <c r="E18669"/>
      <c r="F18669"/>
      <c r="G18669"/>
    </row>
    <row r="18670" spans="5:7" x14ac:dyDescent="0.25">
      <c r="E18670"/>
      <c r="F18670"/>
      <c r="G18670"/>
    </row>
    <row r="18671" spans="5:7" x14ac:dyDescent="0.25">
      <c r="E18671"/>
      <c r="F18671"/>
      <c r="G18671"/>
    </row>
    <row r="18672" spans="5:7" x14ac:dyDescent="0.25">
      <c r="E18672"/>
      <c r="F18672"/>
      <c r="G18672"/>
    </row>
    <row r="18673" spans="5:7" x14ac:dyDescent="0.25">
      <c r="E18673"/>
      <c r="F18673"/>
      <c r="G18673"/>
    </row>
    <row r="18674" spans="5:7" x14ac:dyDescent="0.25">
      <c r="E18674"/>
      <c r="F18674"/>
      <c r="G18674"/>
    </row>
    <row r="18675" spans="5:7" x14ac:dyDescent="0.25">
      <c r="E18675"/>
      <c r="F18675"/>
      <c r="G18675"/>
    </row>
    <row r="18676" spans="5:7" x14ac:dyDescent="0.25">
      <c r="E18676"/>
      <c r="F18676"/>
      <c r="G18676"/>
    </row>
    <row r="18677" spans="5:7" x14ac:dyDescent="0.25">
      <c r="E18677"/>
      <c r="F18677"/>
      <c r="G18677"/>
    </row>
    <row r="18678" spans="5:7" x14ac:dyDescent="0.25">
      <c r="E18678"/>
      <c r="F18678"/>
      <c r="G18678"/>
    </row>
    <row r="18679" spans="5:7" x14ac:dyDescent="0.25">
      <c r="E18679"/>
      <c r="F18679"/>
      <c r="G18679"/>
    </row>
    <row r="18680" spans="5:7" x14ac:dyDescent="0.25">
      <c r="E18680"/>
      <c r="F18680"/>
      <c r="G18680"/>
    </row>
    <row r="18681" spans="5:7" x14ac:dyDescent="0.25">
      <c r="E18681"/>
      <c r="F18681"/>
      <c r="G18681"/>
    </row>
    <row r="18682" spans="5:7" x14ac:dyDescent="0.25">
      <c r="E18682"/>
      <c r="F18682"/>
      <c r="G18682"/>
    </row>
    <row r="18683" spans="5:7" x14ac:dyDescent="0.25">
      <c r="E18683"/>
      <c r="F18683"/>
      <c r="G18683"/>
    </row>
    <row r="18684" spans="5:7" x14ac:dyDescent="0.25">
      <c r="E18684"/>
      <c r="F18684"/>
      <c r="G18684"/>
    </row>
    <row r="18685" spans="5:7" x14ac:dyDescent="0.25">
      <c r="E18685"/>
      <c r="F18685"/>
      <c r="G18685"/>
    </row>
    <row r="18686" spans="5:7" x14ac:dyDescent="0.25">
      <c r="E18686"/>
      <c r="F18686"/>
      <c r="G18686"/>
    </row>
    <row r="18687" spans="5:7" x14ac:dyDescent="0.25">
      <c r="E18687"/>
      <c r="F18687"/>
      <c r="G18687"/>
    </row>
    <row r="18688" spans="5:7" x14ac:dyDescent="0.25">
      <c r="E18688"/>
      <c r="F18688"/>
      <c r="G18688"/>
    </row>
    <row r="18689" spans="5:7" x14ac:dyDescent="0.25">
      <c r="E18689"/>
      <c r="F18689"/>
      <c r="G18689"/>
    </row>
    <row r="18690" spans="5:7" x14ac:dyDescent="0.25">
      <c r="E18690"/>
      <c r="F18690"/>
      <c r="G18690"/>
    </row>
    <row r="18691" spans="5:7" x14ac:dyDescent="0.25">
      <c r="E18691"/>
      <c r="F18691"/>
      <c r="G18691"/>
    </row>
    <row r="18692" spans="5:7" x14ac:dyDescent="0.25">
      <c r="E18692"/>
      <c r="F18692"/>
      <c r="G18692"/>
    </row>
    <row r="18693" spans="5:7" x14ac:dyDescent="0.25">
      <c r="E18693"/>
      <c r="F18693"/>
      <c r="G18693"/>
    </row>
    <row r="18694" spans="5:7" x14ac:dyDescent="0.25">
      <c r="E18694"/>
      <c r="F18694"/>
      <c r="G18694"/>
    </row>
    <row r="18695" spans="5:7" x14ac:dyDescent="0.25">
      <c r="E18695"/>
      <c r="F18695"/>
      <c r="G18695"/>
    </row>
    <row r="18696" spans="5:7" x14ac:dyDescent="0.25">
      <c r="E18696"/>
      <c r="F18696"/>
      <c r="G18696"/>
    </row>
    <row r="18697" spans="5:7" x14ac:dyDescent="0.25">
      <c r="E18697"/>
      <c r="F18697"/>
      <c r="G18697"/>
    </row>
    <row r="18698" spans="5:7" x14ac:dyDescent="0.25">
      <c r="E18698"/>
      <c r="F18698"/>
      <c r="G18698"/>
    </row>
    <row r="18699" spans="5:7" x14ac:dyDescent="0.25">
      <c r="E18699"/>
      <c r="F18699"/>
      <c r="G18699"/>
    </row>
    <row r="18700" spans="5:7" x14ac:dyDescent="0.25">
      <c r="E18700"/>
      <c r="F18700"/>
      <c r="G18700"/>
    </row>
    <row r="18701" spans="5:7" x14ac:dyDescent="0.25">
      <c r="E18701"/>
      <c r="F18701"/>
      <c r="G18701"/>
    </row>
    <row r="18702" spans="5:7" x14ac:dyDescent="0.25">
      <c r="E18702"/>
      <c r="F18702"/>
      <c r="G18702"/>
    </row>
    <row r="18703" spans="5:7" x14ac:dyDescent="0.25">
      <c r="E18703"/>
      <c r="F18703"/>
      <c r="G18703"/>
    </row>
    <row r="18704" spans="5:7" x14ac:dyDescent="0.25">
      <c r="E18704"/>
      <c r="F18704"/>
      <c r="G18704"/>
    </row>
    <row r="18705" spans="5:7" x14ac:dyDescent="0.25">
      <c r="E18705"/>
      <c r="F18705"/>
      <c r="G18705"/>
    </row>
    <row r="18706" spans="5:7" x14ac:dyDescent="0.25">
      <c r="E18706"/>
      <c r="F18706"/>
      <c r="G18706"/>
    </row>
    <row r="18707" spans="5:7" x14ac:dyDescent="0.25">
      <c r="E18707"/>
      <c r="F18707"/>
      <c r="G18707"/>
    </row>
    <row r="18708" spans="5:7" x14ac:dyDescent="0.25">
      <c r="E18708"/>
      <c r="F18708"/>
      <c r="G18708"/>
    </row>
    <row r="18709" spans="5:7" x14ac:dyDescent="0.25">
      <c r="E18709"/>
      <c r="F18709"/>
      <c r="G18709"/>
    </row>
    <row r="18710" spans="5:7" x14ac:dyDescent="0.25">
      <c r="E18710"/>
      <c r="F18710"/>
      <c r="G18710"/>
    </row>
    <row r="18711" spans="5:7" x14ac:dyDescent="0.25">
      <c r="E18711"/>
      <c r="F18711"/>
      <c r="G18711"/>
    </row>
    <row r="18712" spans="5:7" x14ac:dyDescent="0.25">
      <c r="E18712"/>
      <c r="F18712"/>
      <c r="G18712"/>
    </row>
    <row r="18713" spans="5:7" x14ac:dyDescent="0.25">
      <c r="E18713"/>
      <c r="F18713"/>
      <c r="G18713"/>
    </row>
    <row r="18714" spans="5:7" x14ac:dyDescent="0.25">
      <c r="E18714"/>
      <c r="F18714"/>
      <c r="G18714"/>
    </row>
    <row r="18715" spans="5:7" x14ac:dyDescent="0.25">
      <c r="E18715"/>
      <c r="F18715"/>
      <c r="G18715"/>
    </row>
    <row r="18716" spans="5:7" x14ac:dyDescent="0.25">
      <c r="E18716"/>
      <c r="F18716"/>
      <c r="G18716"/>
    </row>
    <row r="18717" spans="5:7" x14ac:dyDescent="0.25">
      <c r="E18717"/>
      <c r="F18717"/>
      <c r="G18717"/>
    </row>
    <row r="18718" spans="5:7" x14ac:dyDescent="0.25">
      <c r="E18718"/>
      <c r="F18718"/>
      <c r="G18718"/>
    </row>
    <row r="18719" spans="5:7" x14ac:dyDescent="0.25">
      <c r="E18719"/>
      <c r="F18719"/>
      <c r="G18719"/>
    </row>
    <row r="18720" spans="5:7" x14ac:dyDescent="0.25">
      <c r="E18720"/>
      <c r="F18720"/>
      <c r="G18720"/>
    </row>
    <row r="18721" spans="5:7" x14ac:dyDescent="0.25">
      <c r="E18721"/>
      <c r="F18721"/>
      <c r="G18721"/>
    </row>
    <row r="18722" spans="5:7" x14ac:dyDescent="0.25">
      <c r="E18722"/>
      <c r="F18722"/>
      <c r="G18722"/>
    </row>
    <row r="18723" spans="5:7" x14ac:dyDescent="0.25">
      <c r="E18723"/>
      <c r="F18723"/>
      <c r="G18723"/>
    </row>
    <row r="18724" spans="5:7" x14ac:dyDescent="0.25">
      <c r="E18724"/>
      <c r="F18724"/>
      <c r="G18724"/>
    </row>
    <row r="18725" spans="5:7" x14ac:dyDescent="0.25">
      <c r="E18725"/>
      <c r="F18725"/>
      <c r="G18725"/>
    </row>
    <row r="18726" spans="5:7" x14ac:dyDescent="0.25">
      <c r="E18726"/>
      <c r="F18726"/>
      <c r="G18726"/>
    </row>
    <row r="18727" spans="5:7" x14ac:dyDescent="0.25">
      <c r="E18727"/>
      <c r="F18727"/>
      <c r="G18727"/>
    </row>
    <row r="18728" spans="5:7" x14ac:dyDescent="0.25">
      <c r="E18728"/>
      <c r="F18728"/>
      <c r="G18728"/>
    </row>
    <row r="18729" spans="5:7" x14ac:dyDescent="0.25">
      <c r="E18729"/>
      <c r="F18729"/>
      <c r="G18729"/>
    </row>
    <row r="18730" spans="5:7" x14ac:dyDescent="0.25">
      <c r="E18730"/>
      <c r="F18730"/>
      <c r="G18730"/>
    </row>
    <row r="18731" spans="5:7" x14ac:dyDescent="0.25">
      <c r="E18731"/>
      <c r="F18731"/>
      <c r="G18731"/>
    </row>
    <row r="18732" spans="5:7" x14ac:dyDescent="0.25">
      <c r="E18732"/>
      <c r="F18732"/>
      <c r="G18732"/>
    </row>
    <row r="18733" spans="5:7" x14ac:dyDescent="0.25">
      <c r="E18733"/>
      <c r="F18733"/>
      <c r="G18733"/>
    </row>
    <row r="18734" spans="5:7" x14ac:dyDescent="0.25">
      <c r="E18734"/>
      <c r="F18734"/>
      <c r="G18734"/>
    </row>
    <row r="18735" spans="5:7" x14ac:dyDescent="0.25">
      <c r="E18735"/>
      <c r="F18735"/>
      <c r="G18735"/>
    </row>
    <row r="18736" spans="5:7" x14ac:dyDescent="0.25">
      <c r="E18736"/>
      <c r="F18736"/>
      <c r="G18736"/>
    </row>
    <row r="18737" spans="5:7" x14ac:dyDescent="0.25">
      <c r="E18737"/>
      <c r="F18737"/>
      <c r="G18737"/>
    </row>
    <row r="18738" spans="5:7" x14ac:dyDescent="0.25">
      <c r="E18738"/>
      <c r="F18738"/>
      <c r="G18738"/>
    </row>
    <row r="18739" spans="5:7" x14ac:dyDescent="0.25">
      <c r="E18739"/>
      <c r="F18739"/>
      <c r="G18739"/>
    </row>
    <row r="18740" spans="5:7" x14ac:dyDescent="0.25">
      <c r="E18740"/>
      <c r="F18740"/>
      <c r="G18740"/>
    </row>
    <row r="18741" spans="5:7" x14ac:dyDescent="0.25">
      <c r="E18741"/>
      <c r="F18741"/>
      <c r="G18741"/>
    </row>
    <row r="18742" spans="5:7" x14ac:dyDescent="0.25">
      <c r="E18742"/>
      <c r="F18742"/>
      <c r="G18742"/>
    </row>
    <row r="18743" spans="5:7" x14ac:dyDescent="0.25">
      <c r="E18743"/>
      <c r="F18743"/>
      <c r="G18743"/>
    </row>
    <row r="18744" spans="5:7" x14ac:dyDescent="0.25">
      <c r="E18744"/>
      <c r="F18744"/>
      <c r="G18744"/>
    </row>
    <row r="18745" spans="5:7" x14ac:dyDescent="0.25">
      <c r="E18745"/>
      <c r="F18745"/>
      <c r="G18745"/>
    </row>
    <row r="18746" spans="5:7" x14ac:dyDescent="0.25">
      <c r="E18746"/>
      <c r="F18746"/>
      <c r="G18746"/>
    </row>
    <row r="18747" spans="5:7" x14ac:dyDescent="0.25">
      <c r="E18747"/>
      <c r="F18747"/>
      <c r="G18747"/>
    </row>
    <row r="18748" spans="5:7" x14ac:dyDescent="0.25">
      <c r="E18748"/>
      <c r="F18748"/>
      <c r="G18748"/>
    </row>
    <row r="18749" spans="5:7" x14ac:dyDescent="0.25">
      <c r="E18749"/>
      <c r="F18749"/>
      <c r="G18749"/>
    </row>
    <row r="18750" spans="5:7" x14ac:dyDescent="0.25">
      <c r="E18750"/>
      <c r="F18750"/>
      <c r="G18750"/>
    </row>
    <row r="18751" spans="5:7" x14ac:dyDescent="0.25">
      <c r="E18751"/>
      <c r="F18751"/>
      <c r="G18751"/>
    </row>
    <row r="18752" spans="5:7" x14ac:dyDescent="0.25">
      <c r="E18752"/>
      <c r="F18752"/>
      <c r="G18752"/>
    </row>
    <row r="18753" spans="5:7" x14ac:dyDescent="0.25">
      <c r="E18753"/>
      <c r="F18753"/>
      <c r="G18753"/>
    </row>
    <row r="18754" spans="5:7" x14ac:dyDescent="0.25">
      <c r="E18754"/>
      <c r="F18754"/>
      <c r="G18754"/>
    </row>
    <row r="18755" spans="5:7" x14ac:dyDescent="0.25">
      <c r="E18755"/>
      <c r="F18755"/>
      <c r="G18755"/>
    </row>
    <row r="18756" spans="5:7" x14ac:dyDescent="0.25">
      <c r="E18756"/>
      <c r="F18756"/>
      <c r="G18756"/>
    </row>
    <row r="18757" spans="5:7" x14ac:dyDescent="0.25">
      <c r="E18757"/>
      <c r="F18757"/>
      <c r="G18757"/>
    </row>
    <row r="18758" spans="5:7" x14ac:dyDescent="0.25">
      <c r="E18758"/>
      <c r="F18758"/>
      <c r="G18758"/>
    </row>
    <row r="18759" spans="5:7" x14ac:dyDescent="0.25">
      <c r="E18759"/>
      <c r="F18759"/>
      <c r="G18759"/>
    </row>
    <row r="18760" spans="5:7" x14ac:dyDescent="0.25">
      <c r="E18760"/>
      <c r="F18760"/>
      <c r="G18760"/>
    </row>
    <row r="18761" spans="5:7" x14ac:dyDescent="0.25">
      <c r="E18761"/>
      <c r="F18761"/>
      <c r="G18761"/>
    </row>
    <row r="18762" spans="5:7" x14ac:dyDescent="0.25">
      <c r="E18762"/>
      <c r="F18762"/>
      <c r="G18762"/>
    </row>
    <row r="18763" spans="5:7" x14ac:dyDescent="0.25">
      <c r="E18763"/>
      <c r="F18763"/>
      <c r="G18763"/>
    </row>
    <row r="18764" spans="5:7" x14ac:dyDescent="0.25">
      <c r="E18764"/>
      <c r="F18764"/>
      <c r="G18764"/>
    </row>
    <row r="18765" spans="5:7" x14ac:dyDescent="0.25">
      <c r="E18765"/>
      <c r="F18765"/>
      <c r="G18765"/>
    </row>
    <row r="18766" spans="5:7" x14ac:dyDescent="0.25">
      <c r="E18766"/>
      <c r="F18766"/>
      <c r="G18766"/>
    </row>
    <row r="18767" spans="5:7" x14ac:dyDescent="0.25">
      <c r="E18767"/>
      <c r="F18767"/>
      <c r="G18767"/>
    </row>
    <row r="18768" spans="5:7" x14ac:dyDescent="0.25">
      <c r="E18768"/>
      <c r="F18768"/>
      <c r="G18768"/>
    </row>
    <row r="18769" spans="5:7" x14ac:dyDescent="0.25">
      <c r="E18769"/>
      <c r="F18769"/>
      <c r="G18769"/>
    </row>
    <row r="18770" spans="5:7" x14ac:dyDescent="0.25">
      <c r="E18770"/>
      <c r="F18770"/>
      <c r="G18770"/>
    </row>
    <row r="18771" spans="5:7" x14ac:dyDescent="0.25">
      <c r="E18771"/>
      <c r="F18771"/>
      <c r="G18771"/>
    </row>
    <row r="18772" spans="5:7" x14ac:dyDescent="0.25">
      <c r="E18772"/>
      <c r="F18772"/>
      <c r="G18772"/>
    </row>
    <row r="18773" spans="5:7" x14ac:dyDescent="0.25">
      <c r="E18773"/>
      <c r="F18773"/>
      <c r="G18773"/>
    </row>
    <row r="18774" spans="5:7" x14ac:dyDescent="0.25">
      <c r="E18774"/>
      <c r="F18774"/>
      <c r="G18774"/>
    </row>
    <row r="18775" spans="5:7" x14ac:dyDescent="0.25">
      <c r="E18775"/>
      <c r="F18775"/>
      <c r="G18775"/>
    </row>
    <row r="18776" spans="5:7" x14ac:dyDescent="0.25">
      <c r="E18776"/>
      <c r="F18776"/>
      <c r="G18776"/>
    </row>
    <row r="18777" spans="5:7" x14ac:dyDescent="0.25">
      <c r="E18777"/>
      <c r="F18777"/>
      <c r="G18777"/>
    </row>
    <row r="18778" spans="5:7" x14ac:dyDescent="0.25">
      <c r="E18778"/>
      <c r="F18778"/>
      <c r="G18778"/>
    </row>
    <row r="18779" spans="5:7" x14ac:dyDescent="0.25">
      <c r="E18779"/>
      <c r="F18779"/>
      <c r="G18779"/>
    </row>
    <row r="18780" spans="5:7" x14ac:dyDescent="0.25">
      <c r="E18780"/>
      <c r="F18780"/>
      <c r="G18780"/>
    </row>
    <row r="18781" spans="5:7" x14ac:dyDescent="0.25">
      <c r="E18781"/>
      <c r="F18781"/>
      <c r="G18781"/>
    </row>
    <row r="18782" spans="5:7" x14ac:dyDescent="0.25">
      <c r="E18782"/>
      <c r="F18782"/>
      <c r="G18782"/>
    </row>
    <row r="18783" spans="5:7" x14ac:dyDescent="0.25">
      <c r="E18783"/>
      <c r="F18783"/>
      <c r="G18783"/>
    </row>
    <row r="18784" spans="5:7" x14ac:dyDescent="0.25">
      <c r="E18784"/>
      <c r="F18784"/>
      <c r="G18784"/>
    </row>
    <row r="18785" spans="5:7" x14ac:dyDescent="0.25">
      <c r="E18785"/>
      <c r="F18785"/>
      <c r="G18785"/>
    </row>
    <row r="18786" spans="5:7" x14ac:dyDescent="0.25">
      <c r="E18786"/>
      <c r="F18786"/>
      <c r="G18786"/>
    </row>
    <row r="18787" spans="5:7" x14ac:dyDescent="0.25">
      <c r="E18787"/>
      <c r="F18787"/>
      <c r="G18787"/>
    </row>
    <row r="18788" spans="5:7" x14ac:dyDescent="0.25">
      <c r="E18788"/>
      <c r="F18788"/>
      <c r="G18788"/>
    </row>
    <row r="18789" spans="5:7" x14ac:dyDescent="0.25">
      <c r="E18789"/>
      <c r="F18789"/>
      <c r="G18789"/>
    </row>
    <row r="18790" spans="5:7" x14ac:dyDescent="0.25">
      <c r="E18790"/>
      <c r="F18790"/>
      <c r="G18790"/>
    </row>
    <row r="18791" spans="5:7" x14ac:dyDescent="0.25">
      <c r="E18791"/>
      <c r="F18791"/>
      <c r="G18791"/>
    </row>
    <row r="18792" spans="5:7" x14ac:dyDescent="0.25">
      <c r="E18792"/>
      <c r="F18792"/>
      <c r="G18792"/>
    </row>
    <row r="18793" spans="5:7" x14ac:dyDescent="0.25">
      <c r="E18793"/>
      <c r="F18793"/>
      <c r="G18793"/>
    </row>
    <row r="18794" spans="5:7" x14ac:dyDescent="0.25">
      <c r="E18794"/>
      <c r="F18794"/>
      <c r="G18794"/>
    </row>
    <row r="18795" spans="5:7" x14ac:dyDescent="0.25">
      <c r="E18795"/>
      <c r="F18795"/>
      <c r="G18795"/>
    </row>
    <row r="18796" spans="5:7" x14ac:dyDescent="0.25">
      <c r="E18796"/>
      <c r="F18796"/>
      <c r="G18796"/>
    </row>
    <row r="18797" spans="5:7" x14ac:dyDescent="0.25">
      <c r="E18797"/>
      <c r="F18797"/>
      <c r="G18797"/>
    </row>
    <row r="18798" spans="5:7" x14ac:dyDescent="0.25">
      <c r="E18798"/>
      <c r="F18798"/>
      <c r="G18798"/>
    </row>
    <row r="18799" spans="5:7" x14ac:dyDescent="0.25">
      <c r="E18799"/>
      <c r="F18799"/>
      <c r="G18799"/>
    </row>
    <row r="18800" spans="5:7" x14ac:dyDescent="0.25">
      <c r="E18800"/>
      <c r="F18800"/>
      <c r="G18800"/>
    </row>
    <row r="18801" spans="5:7" x14ac:dyDescent="0.25">
      <c r="E18801"/>
      <c r="F18801"/>
      <c r="G18801"/>
    </row>
    <row r="18802" spans="5:7" x14ac:dyDescent="0.25">
      <c r="E18802"/>
      <c r="F18802"/>
      <c r="G18802"/>
    </row>
    <row r="18803" spans="5:7" x14ac:dyDescent="0.25">
      <c r="E18803"/>
      <c r="F18803"/>
      <c r="G18803"/>
    </row>
    <row r="18804" spans="5:7" x14ac:dyDescent="0.25">
      <c r="E18804"/>
      <c r="F18804"/>
      <c r="G18804"/>
    </row>
    <row r="18805" spans="5:7" x14ac:dyDescent="0.25">
      <c r="E18805"/>
      <c r="F18805"/>
      <c r="G18805"/>
    </row>
    <row r="18806" spans="5:7" x14ac:dyDescent="0.25">
      <c r="E18806"/>
      <c r="F18806"/>
      <c r="G18806"/>
    </row>
    <row r="18807" spans="5:7" x14ac:dyDescent="0.25">
      <c r="E18807"/>
      <c r="F18807"/>
      <c r="G18807"/>
    </row>
    <row r="18808" spans="5:7" x14ac:dyDescent="0.25">
      <c r="E18808"/>
      <c r="F18808"/>
      <c r="G18808"/>
    </row>
    <row r="18809" spans="5:7" x14ac:dyDescent="0.25">
      <c r="E18809"/>
      <c r="F18809"/>
      <c r="G18809"/>
    </row>
    <row r="18810" spans="5:7" x14ac:dyDescent="0.25">
      <c r="E18810"/>
      <c r="F18810"/>
      <c r="G18810"/>
    </row>
    <row r="18811" spans="5:7" x14ac:dyDescent="0.25">
      <c r="E18811"/>
      <c r="F18811"/>
      <c r="G18811"/>
    </row>
    <row r="18812" spans="5:7" x14ac:dyDescent="0.25">
      <c r="E18812"/>
      <c r="F18812"/>
      <c r="G18812"/>
    </row>
    <row r="18813" spans="5:7" x14ac:dyDescent="0.25">
      <c r="E18813"/>
      <c r="F18813"/>
      <c r="G18813"/>
    </row>
    <row r="18814" spans="5:7" x14ac:dyDescent="0.25">
      <c r="E18814"/>
      <c r="F18814"/>
      <c r="G18814"/>
    </row>
    <row r="18815" spans="5:7" x14ac:dyDescent="0.25">
      <c r="E18815"/>
      <c r="F18815"/>
      <c r="G18815"/>
    </row>
    <row r="18816" spans="5:7" x14ac:dyDescent="0.25">
      <c r="E18816"/>
      <c r="F18816"/>
      <c r="G18816"/>
    </row>
    <row r="18817" spans="5:7" x14ac:dyDescent="0.25">
      <c r="E18817"/>
      <c r="F18817"/>
      <c r="G18817"/>
    </row>
    <row r="18818" spans="5:7" x14ac:dyDescent="0.25">
      <c r="E18818"/>
      <c r="F18818"/>
      <c r="G18818"/>
    </row>
    <row r="18819" spans="5:7" x14ac:dyDescent="0.25">
      <c r="E18819"/>
      <c r="F18819"/>
      <c r="G18819"/>
    </row>
    <row r="18820" spans="5:7" x14ac:dyDescent="0.25">
      <c r="E18820"/>
      <c r="F18820"/>
      <c r="G18820"/>
    </row>
    <row r="18821" spans="5:7" x14ac:dyDescent="0.25">
      <c r="E18821"/>
      <c r="F18821"/>
      <c r="G18821"/>
    </row>
    <row r="18822" spans="5:7" x14ac:dyDescent="0.25">
      <c r="E18822"/>
      <c r="F18822"/>
      <c r="G18822"/>
    </row>
    <row r="18823" spans="5:7" x14ac:dyDescent="0.25">
      <c r="E18823"/>
      <c r="F18823"/>
      <c r="G18823"/>
    </row>
    <row r="18824" spans="5:7" x14ac:dyDescent="0.25">
      <c r="E18824"/>
      <c r="F18824"/>
      <c r="G18824"/>
    </row>
    <row r="18825" spans="5:7" x14ac:dyDescent="0.25">
      <c r="E18825"/>
      <c r="F18825"/>
      <c r="G18825"/>
    </row>
    <row r="18826" spans="5:7" x14ac:dyDescent="0.25">
      <c r="E18826"/>
      <c r="F18826"/>
      <c r="G18826"/>
    </row>
    <row r="18827" spans="5:7" x14ac:dyDescent="0.25">
      <c r="E18827"/>
      <c r="F18827"/>
      <c r="G18827"/>
    </row>
    <row r="18828" spans="5:7" x14ac:dyDescent="0.25">
      <c r="E18828"/>
      <c r="F18828"/>
      <c r="G18828"/>
    </row>
    <row r="18829" spans="5:7" x14ac:dyDescent="0.25">
      <c r="E18829"/>
      <c r="F18829"/>
      <c r="G18829"/>
    </row>
    <row r="18830" spans="5:7" x14ac:dyDescent="0.25">
      <c r="E18830"/>
      <c r="F18830"/>
      <c r="G18830"/>
    </row>
    <row r="18831" spans="5:7" x14ac:dyDescent="0.25">
      <c r="E18831"/>
      <c r="F18831"/>
      <c r="G18831"/>
    </row>
    <row r="18832" spans="5:7" x14ac:dyDescent="0.25">
      <c r="E18832"/>
      <c r="F18832"/>
      <c r="G18832"/>
    </row>
    <row r="18833" spans="5:7" x14ac:dyDescent="0.25">
      <c r="E18833"/>
      <c r="F18833"/>
      <c r="G18833"/>
    </row>
    <row r="18834" spans="5:7" x14ac:dyDescent="0.25">
      <c r="E18834"/>
      <c r="F18834"/>
      <c r="G18834"/>
    </row>
    <row r="18835" spans="5:7" x14ac:dyDescent="0.25">
      <c r="E18835"/>
      <c r="F18835"/>
      <c r="G18835"/>
    </row>
    <row r="18836" spans="5:7" x14ac:dyDescent="0.25">
      <c r="E18836"/>
      <c r="F18836"/>
      <c r="G18836"/>
    </row>
    <row r="18837" spans="5:7" x14ac:dyDescent="0.25">
      <c r="E18837"/>
      <c r="F18837"/>
      <c r="G18837"/>
    </row>
    <row r="18838" spans="5:7" x14ac:dyDescent="0.25">
      <c r="E18838"/>
      <c r="F18838"/>
      <c r="G18838"/>
    </row>
    <row r="18839" spans="5:7" x14ac:dyDescent="0.25">
      <c r="E18839"/>
      <c r="F18839"/>
      <c r="G18839"/>
    </row>
    <row r="18840" spans="5:7" x14ac:dyDescent="0.25">
      <c r="E18840"/>
      <c r="F18840"/>
      <c r="G18840"/>
    </row>
    <row r="18841" spans="5:7" x14ac:dyDescent="0.25">
      <c r="E18841"/>
      <c r="F18841"/>
      <c r="G18841"/>
    </row>
    <row r="18842" spans="5:7" x14ac:dyDescent="0.25">
      <c r="E18842"/>
      <c r="F18842"/>
      <c r="G18842"/>
    </row>
    <row r="18843" spans="5:7" x14ac:dyDescent="0.25">
      <c r="E18843"/>
      <c r="F18843"/>
      <c r="G18843"/>
    </row>
    <row r="18844" spans="5:7" x14ac:dyDescent="0.25">
      <c r="E18844"/>
      <c r="F18844"/>
      <c r="G18844"/>
    </row>
    <row r="18845" spans="5:7" x14ac:dyDescent="0.25">
      <c r="E18845"/>
      <c r="F18845"/>
      <c r="G18845"/>
    </row>
    <row r="18846" spans="5:7" x14ac:dyDescent="0.25">
      <c r="E18846"/>
      <c r="F18846"/>
      <c r="G18846"/>
    </row>
    <row r="18847" spans="5:7" x14ac:dyDescent="0.25">
      <c r="E18847"/>
      <c r="F18847"/>
      <c r="G18847"/>
    </row>
    <row r="18848" spans="5:7" x14ac:dyDescent="0.25">
      <c r="E18848"/>
      <c r="F18848"/>
      <c r="G18848"/>
    </row>
    <row r="18849" spans="5:7" x14ac:dyDescent="0.25">
      <c r="E18849"/>
      <c r="F18849"/>
      <c r="G18849"/>
    </row>
    <row r="18850" spans="5:7" x14ac:dyDescent="0.25">
      <c r="E18850"/>
      <c r="F18850"/>
      <c r="G18850"/>
    </row>
    <row r="18851" spans="5:7" x14ac:dyDescent="0.25">
      <c r="E18851"/>
      <c r="F18851"/>
      <c r="G18851"/>
    </row>
    <row r="18852" spans="5:7" x14ac:dyDescent="0.25">
      <c r="E18852"/>
      <c r="F18852"/>
      <c r="G18852"/>
    </row>
    <row r="18853" spans="5:7" x14ac:dyDescent="0.25">
      <c r="E18853"/>
      <c r="F18853"/>
      <c r="G18853"/>
    </row>
    <row r="18854" spans="5:7" x14ac:dyDescent="0.25">
      <c r="E18854"/>
      <c r="F18854"/>
      <c r="G18854"/>
    </row>
    <row r="18855" spans="5:7" x14ac:dyDescent="0.25">
      <c r="E18855"/>
      <c r="F18855"/>
      <c r="G18855"/>
    </row>
    <row r="18856" spans="5:7" x14ac:dyDescent="0.25">
      <c r="E18856"/>
      <c r="F18856"/>
      <c r="G18856"/>
    </row>
    <row r="18857" spans="5:7" x14ac:dyDescent="0.25">
      <c r="E18857"/>
      <c r="F18857"/>
      <c r="G18857"/>
    </row>
    <row r="18858" spans="5:7" x14ac:dyDescent="0.25">
      <c r="E18858"/>
      <c r="F18858"/>
      <c r="G18858"/>
    </row>
    <row r="18859" spans="5:7" x14ac:dyDescent="0.25">
      <c r="E18859"/>
      <c r="F18859"/>
      <c r="G18859"/>
    </row>
    <row r="18860" spans="5:7" x14ac:dyDescent="0.25">
      <c r="E18860"/>
      <c r="F18860"/>
      <c r="G18860"/>
    </row>
    <row r="18861" spans="5:7" x14ac:dyDescent="0.25">
      <c r="E18861"/>
      <c r="F18861"/>
      <c r="G18861"/>
    </row>
    <row r="18862" spans="5:7" x14ac:dyDescent="0.25">
      <c r="E18862"/>
      <c r="F18862"/>
      <c r="G18862"/>
    </row>
    <row r="18863" spans="5:7" x14ac:dyDescent="0.25">
      <c r="E18863"/>
      <c r="F18863"/>
      <c r="G18863"/>
    </row>
    <row r="18864" spans="5:7" x14ac:dyDescent="0.25">
      <c r="E18864"/>
      <c r="F18864"/>
      <c r="G18864"/>
    </row>
    <row r="18865" spans="5:7" x14ac:dyDescent="0.25">
      <c r="E18865"/>
      <c r="F18865"/>
      <c r="G18865"/>
    </row>
    <row r="18866" spans="5:7" x14ac:dyDescent="0.25">
      <c r="E18866"/>
      <c r="F18866"/>
      <c r="G18866"/>
    </row>
    <row r="18867" spans="5:7" x14ac:dyDescent="0.25">
      <c r="E18867"/>
      <c r="F18867"/>
      <c r="G18867"/>
    </row>
    <row r="18868" spans="5:7" x14ac:dyDescent="0.25">
      <c r="E18868"/>
      <c r="F18868"/>
      <c r="G18868"/>
    </row>
    <row r="18869" spans="5:7" x14ac:dyDescent="0.25">
      <c r="E18869"/>
      <c r="F18869"/>
      <c r="G18869"/>
    </row>
    <row r="18870" spans="5:7" x14ac:dyDescent="0.25">
      <c r="E18870"/>
      <c r="F18870"/>
      <c r="G18870"/>
    </row>
    <row r="18871" spans="5:7" x14ac:dyDescent="0.25">
      <c r="E18871"/>
      <c r="F18871"/>
      <c r="G18871"/>
    </row>
    <row r="18872" spans="5:7" x14ac:dyDescent="0.25">
      <c r="E18872"/>
      <c r="F18872"/>
      <c r="G18872"/>
    </row>
    <row r="18873" spans="5:7" x14ac:dyDescent="0.25">
      <c r="E18873"/>
      <c r="F18873"/>
      <c r="G18873"/>
    </row>
    <row r="18874" spans="5:7" x14ac:dyDescent="0.25">
      <c r="E18874"/>
      <c r="F18874"/>
      <c r="G18874"/>
    </row>
    <row r="18875" spans="5:7" x14ac:dyDescent="0.25">
      <c r="E18875"/>
      <c r="F18875"/>
      <c r="G18875"/>
    </row>
    <row r="18876" spans="5:7" x14ac:dyDescent="0.25">
      <c r="E18876"/>
      <c r="F18876"/>
      <c r="G18876"/>
    </row>
    <row r="18877" spans="5:7" x14ac:dyDescent="0.25">
      <c r="E18877"/>
      <c r="F18877"/>
      <c r="G18877"/>
    </row>
    <row r="18878" spans="5:7" x14ac:dyDescent="0.25">
      <c r="E18878"/>
      <c r="F18878"/>
      <c r="G18878"/>
    </row>
    <row r="18879" spans="5:7" x14ac:dyDescent="0.25">
      <c r="E18879"/>
      <c r="F18879"/>
      <c r="G18879"/>
    </row>
    <row r="18880" spans="5:7" x14ac:dyDescent="0.25">
      <c r="E18880"/>
      <c r="F18880"/>
      <c r="G18880"/>
    </row>
    <row r="18881" spans="5:7" x14ac:dyDescent="0.25">
      <c r="E18881"/>
      <c r="F18881"/>
      <c r="G18881"/>
    </row>
    <row r="18882" spans="5:7" x14ac:dyDescent="0.25">
      <c r="E18882"/>
      <c r="F18882"/>
      <c r="G18882"/>
    </row>
    <row r="18883" spans="5:7" x14ac:dyDescent="0.25">
      <c r="E18883"/>
      <c r="F18883"/>
      <c r="G18883"/>
    </row>
    <row r="18884" spans="5:7" x14ac:dyDescent="0.25">
      <c r="E18884"/>
      <c r="F18884"/>
      <c r="G18884"/>
    </row>
    <row r="18885" spans="5:7" x14ac:dyDescent="0.25">
      <c r="E18885"/>
      <c r="F18885"/>
      <c r="G18885"/>
    </row>
    <row r="18886" spans="5:7" x14ac:dyDescent="0.25">
      <c r="E18886"/>
      <c r="F18886"/>
      <c r="G18886"/>
    </row>
    <row r="18887" spans="5:7" x14ac:dyDescent="0.25">
      <c r="E18887"/>
      <c r="F18887"/>
      <c r="G18887"/>
    </row>
    <row r="18888" spans="5:7" x14ac:dyDescent="0.25">
      <c r="E18888"/>
      <c r="F18888"/>
      <c r="G18888"/>
    </row>
    <row r="18889" spans="5:7" x14ac:dyDescent="0.25">
      <c r="E18889"/>
      <c r="F18889"/>
      <c r="G18889"/>
    </row>
    <row r="18890" spans="5:7" x14ac:dyDescent="0.25">
      <c r="E18890"/>
      <c r="F18890"/>
      <c r="G18890"/>
    </row>
    <row r="18891" spans="5:7" x14ac:dyDescent="0.25">
      <c r="E18891"/>
      <c r="F18891"/>
      <c r="G18891"/>
    </row>
    <row r="18892" spans="5:7" x14ac:dyDescent="0.25">
      <c r="E18892"/>
      <c r="F18892"/>
      <c r="G18892"/>
    </row>
    <row r="18893" spans="5:7" x14ac:dyDescent="0.25">
      <c r="E18893"/>
      <c r="F18893"/>
      <c r="G18893"/>
    </row>
    <row r="18894" spans="5:7" x14ac:dyDescent="0.25">
      <c r="E18894"/>
      <c r="F18894"/>
      <c r="G18894"/>
    </row>
    <row r="18895" spans="5:7" x14ac:dyDescent="0.25">
      <c r="E18895"/>
      <c r="F18895"/>
      <c r="G18895"/>
    </row>
    <row r="18896" spans="5:7" x14ac:dyDescent="0.25">
      <c r="E18896"/>
      <c r="F18896"/>
      <c r="G18896"/>
    </row>
    <row r="18897" spans="5:7" x14ac:dyDescent="0.25">
      <c r="E18897"/>
      <c r="F18897"/>
      <c r="G18897"/>
    </row>
    <row r="18898" spans="5:7" x14ac:dyDescent="0.25">
      <c r="E18898"/>
      <c r="F18898"/>
      <c r="G18898"/>
    </row>
    <row r="18899" spans="5:7" x14ac:dyDescent="0.25">
      <c r="E18899"/>
      <c r="F18899"/>
      <c r="G18899"/>
    </row>
    <row r="18900" spans="5:7" x14ac:dyDescent="0.25">
      <c r="E18900"/>
      <c r="F18900"/>
      <c r="G18900"/>
    </row>
    <row r="18901" spans="5:7" x14ac:dyDescent="0.25">
      <c r="E18901"/>
      <c r="F18901"/>
      <c r="G18901"/>
    </row>
    <row r="18902" spans="5:7" x14ac:dyDescent="0.25">
      <c r="E18902"/>
      <c r="F18902"/>
      <c r="G18902"/>
    </row>
    <row r="18903" spans="5:7" x14ac:dyDescent="0.25">
      <c r="E18903"/>
      <c r="F18903"/>
      <c r="G18903"/>
    </row>
    <row r="18904" spans="5:7" x14ac:dyDescent="0.25">
      <c r="E18904"/>
      <c r="F18904"/>
      <c r="G18904"/>
    </row>
    <row r="18905" spans="5:7" x14ac:dyDescent="0.25">
      <c r="E18905"/>
      <c r="F18905"/>
      <c r="G18905"/>
    </row>
    <row r="18906" spans="5:7" x14ac:dyDescent="0.25">
      <c r="E18906"/>
      <c r="F18906"/>
      <c r="G18906"/>
    </row>
    <row r="18907" spans="5:7" x14ac:dyDescent="0.25">
      <c r="E18907"/>
      <c r="F18907"/>
      <c r="G18907"/>
    </row>
    <row r="18908" spans="5:7" x14ac:dyDescent="0.25">
      <c r="E18908"/>
      <c r="F18908"/>
      <c r="G18908"/>
    </row>
    <row r="18909" spans="5:7" x14ac:dyDescent="0.25">
      <c r="E18909"/>
      <c r="F18909"/>
      <c r="G18909"/>
    </row>
    <row r="18910" spans="5:7" x14ac:dyDescent="0.25">
      <c r="E18910"/>
      <c r="F18910"/>
      <c r="G18910"/>
    </row>
    <row r="18911" spans="5:7" x14ac:dyDescent="0.25">
      <c r="E18911"/>
      <c r="F18911"/>
      <c r="G18911"/>
    </row>
    <row r="18912" spans="5:7" x14ac:dyDescent="0.25">
      <c r="E18912"/>
      <c r="F18912"/>
      <c r="G18912"/>
    </row>
    <row r="18913" spans="5:7" x14ac:dyDescent="0.25">
      <c r="E18913"/>
      <c r="F18913"/>
      <c r="G18913"/>
    </row>
    <row r="18914" spans="5:7" x14ac:dyDescent="0.25">
      <c r="E18914"/>
      <c r="F18914"/>
      <c r="G18914"/>
    </row>
    <row r="18915" spans="5:7" x14ac:dyDescent="0.25">
      <c r="E18915"/>
      <c r="F18915"/>
      <c r="G18915"/>
    </row>
    <row r="18916" spans="5:7" x14ac:dyDescent="0.25">
      <c r="E18916"/>
      <c r="F18916"/>
      <c r="G18916"/>
    </row>
    <row r="18917" spans="5:7" x14ac:dyDescent="0.25">
      <c r="E18917"/>
      <c r="F18917"/>
      <c r="G18917"/>
    </row>
    <row r="18918" spans="5:7" x14ac:dyDescent="0.25">
      <c r="E18918"/>
      <c r="F18918"/>
      <c r="G18918"/>
    </row>
    <row r="18919" spans="5:7" x14ac:dyDescent="0.25">
      <c r="E18919"/>
      <c r="F18919"/>
      <c r="G18919"/>
    </row>
    <row r="18920" spans="5:7" x14ac:dyDescent="0.25">
      <c r="E18920"/>
      <c r="F18920"/>
      <c r="G18920"/>
    </row>
    <row r="18921" spans="5:7" x14ac:dyDescent="0.25">
      <c r="E18921"/>
      <c r="F18921"/>
      <c r="G18921"/>
    </row>
    <row r="18922" spans="5:7" x14ac:dyDescent="0.25">
      <c r="E18922"/>
      <c r="F18922"/>
      <c r="G18922"/>
    </row>
    <row r="18923" spans="5:7" x14ac:dyDescent="0.25">
      <c r="E18923"/>
      <c r="F18923"/>
      <c r="G18923"/>
    </row>
    <row r="18924" spans="5:7" x14ac:dyDescent="0.25">
      <c r="E18924"/>
      <c r="F18924"/>
      <c r="G18924"/>
    </row>
    <row r="18925" spans="5:7" x14ac:dyDescent="0.25">
      <c r="E18925"/>
      <c r="F18925"/>
      <c r="G18925"/>
    </row>
    <row r="18926" spans="5:7" x14ac:dyDescent="0.25">
      <c r="E18926"/>
      <c r="F18926"/>
      <c r="G18926"/>
    </row>
    <row r="18927" spans="5:7" x14ac:dyDescent="0.25">
      <c r="E18927"/>
      <c r="F18927"/>
      <c r="G18927"/>
    </row>
    <row r="18928" spans="5:7" x14ac:dyDescent="0.25">
      <c r="E18928"/>
      <c r="F18928"/>
      <c r="G18928"/>
    </row>
    <row r="18929" spans="5:7" x14ac:dyDescent="0.25">
      <c r="E18929"/>
      <c r="F18929"/>
      <c r="G18929"/>
    </row>
    <row r="18930" spans="5:7" x14ac:dyDescent="0.25">
      <c r="E18930"/>
      <c r="F18930"/>
      <c r="G18930"/>
    </row>
    <row r="18931" spans="5:7" x14ac:dyDescent="0.25">
      <c r="E18931"/>
      <c r="F18931"/>
      <c r="G18931"/>
    </row>
    <row r="18932" spans="5:7" x14ac:dyDescent="0.25">
      <c r="E18932"/>
      <c r="F18932"/>
      <c r="G18932"/>
    </row>
    <row r="18933" spans="5:7" x14ac:dyDescent="0.25">
      <c r="E18933"/>
      <c r="F18933"/>
      <c r="G18933"/>
    </row>
    <row r="18934" spans="5:7" x14ac:dyDescent="0.25">
      <c r="E18934"/>
      <c r="F18934"/>
      <c r="G18934"/>
    </row>
    <row r="18935" spans="5:7" x14ac:dyDescent="0.25">
      <c r="E18935"/>
      <c r="F18935"/>
      <c r="G18935"/>
    </row>
    <row r="18936" spans="5:7" x14ac:dyDescent="0.25">
      <c r="E18936"/>
      <c r="F18936"/>
      <c r="G18936"/>
    </row>
    <row r="18937" spans="5:7" x14ac:dyDescent="0.25">
      <c r="E18937"/>
      <c r="F18937"/>
      <c r="G18937"/>
    </row>
    <row r="18938" spans="5:7" x14ac:dyDescent="0.25">
      <c r="E18938"/>
      <c r="F18938"/>
      <c r="G18938"/>
    </row>
    <row r="18939" spans="5:7" x14ac:dyDescent="0.25">
      <c r="E18939"/>
      <c r="F18939"/>
      <c r="G18939"/>
    </row>
    <row r="18940" spans="5:7" x14ac:dyDescent="0.25">
      <c r="E18940"/>
      <c r="F18940"/>
      <c r="G18940"/>
    </row>
    <row r="18941" spans="5:7" x14ac:dyDescent="0.25">
      <c r="E18941"/>
      <c r="F18941"/>
      <c r="G18941"/>
    </row>
    <row r="18942" spans="5:7" x14ac:dyDescent="0.25">
      <c r="E18942"/>
      <c r="F18942"/>
      <c r="G18942"/>
    </row>
    <row r="18943" spans="5:7" x14ac:dyDescent="0.25">
      <c r="E18943"/>
      <c r="F18943"/>
      <c r="G18943"/>
    </row>
    <row r="18944" spans="5:7" x14ac:dyDescent="0.25">
      <c r="E18944"/>
      <c r="F18944"/>
      <c r="G18944"/>
    </row>
    <row r="18945" spans="5:7" x14ac:dyDescent="0.25">
      <c r="E18945"/>
      <c r="F18945"/>
      <c r="G18945"/>
    </row>
    <row r="18946" spans="5:7" x14ac:dyDescent="0.25">
      <c r="E18946"/>
      <c r="F18946"/>
      <c r="G18946"/>
    </row>
    <row r="18947" spans="5:7" x14ac:dyDescent="0.25">
      <c r="E18947"/>
      <c r="F18947"/>
      <c r="G18947"/>
    </row>
    <row r="18948" spans="5:7" x14ac:dyDescent="0.25">
      <c r="E18948"/>
      <c r="F18948"/>
      <c r="G18948"/>
    </row>
    <row r="18949" spans="5:7" x14ac:dyDescent="0.25">
      <c r="E18949"/>
      <c r="F18949"/>
      <c r="G18949"/>
    </row>
    <row r="18950" spans="5:7" x14ac:dyDescent="0.25">
      <c r="E18950"/>
      <c r="F18950"/>
      <c r="G18950"/>
    </row>
    <row r="18951" spans="5:7" x14ac:dyDescent="0.25">
      <c r="E18951"/>
      <c r="F18951"/>
      <c r="G18951"/>
    </row>
    <row r="18952" spans="5:7" x14ac:dyDescent="0.25">
      <c r="E18952"/>
      <c r="F18952"/>
      <c r="G18952"/>
    </row>
    <row r="18953" spans="5:7" x14ac:dyDescent="0.25">
      <c r="E18953"/>
      <c r="F18953"/>
      <c r="G18953"/>
    </row>
    <row r="18954" spans="5:7" x14ac:dyDescent="0.25">
      <c r="E18954"/>
      <c r="F18954"/>
      <c r="G18954"/>
    </row>
    <row r="18955" spans="5:7" x14ac:dyDescent="0.25">
      <c r="E18955"/>
      <c r="F18955"/>
      <c r="G18955"/>
    </row>
    <row r="18956" spans="5:7" x14ac:dyDescent="0.25">
      <c r="E18956"/>
      <c r="F18956"/>
      <c r="G18956"/>
    </row>
    <row r="18957" spans="5:7" x14ac:dyDescent="0.25">
      <c r="E18957"/>
      <c r="F18957"/>
      <c r="G18957"/>
    </row>
    <row r="18958" spans="5:7" x14ac:dyDescent="0.25">
      <c r="E18958"/>
      <c r="F18958"/>
      <c r="G18958"/>
    </row>
    <row r="18959" spans="5:7" x14ac:dyDescent="0.25">
      <c r="E18959"/>
      <c r="F18959"/>
      <c r="G18959"/>
    </row>
    <row r="18960" spans="5:7" x14ac:dyDescent="0.25">
      <c r="E18960"/>
      <c r="F18960"/>
      <c r="G18960"/>
    </row>
    <row r="18961" spans="5:7" x14ac:dyDescent="0.25">
      <c r="E18961"/>
      <c r="F18961"/>
      <c r="G18961"/>
    </row>
    <row r="18962" spans="5:7" x14ac:dyDescent="0.25">
      <c r="E18962"/>
      <c r="F18962"/>
      <c r="G18962"/>
    </row>
    <row r="18963" spans="5:7" x14ac:dyDescent="0.25">
      <c r="E18963"/>
      <c r="F18963"/>
      <c r="G18963"/>
    </row>
    <row r="18964" spans="5:7" x14ac:dyDescent="0.25">
      <c r="E18964"/>
      <c r="F18964"/>
      <c r="G18964"/>
    </row>
    <row r="18965" spans="5:7" x14ac:dyDescent="0.25">
      <c r="E18965"/>
      <c r="F18965"/>
      <c r="G18965"/>
    </row>
    <row r="18966" spans="5:7" x14ac:dyDescent="0.25">
      <c r="E18966"/>
      <c r="F18966"/>
      <c r="G18966"/>
    </row>
    <row r="18967" spans="5:7" x14ac:dyDescent="0.25">
      <c r="E18967"/>
      <c r="F18967"/>
      <c r="G18967"/>
    </row>
    <row r="18968" spans="5:7" x14ac:dyDescent="0.25">
      <c r="E18968"/>
      <c r="F18968"/>
      <c r="G18968"/>
    </row>
    <row r="18969" spans="5:7" x14ac:dyDescent="0.25">
      <c r="E18969"/>
      <c r="F18969"/>
      <c r="G18969"/>
    </row>
    <row r="18970" spans="5:7" x14ac:dyDescent="0.25">
      <c r="E18970"/>
      <c r="F18970"/>
      <c r="G18970"/>
    </row>
    <row r="18971" spans="5:7" x14ac:dyDescent="0.25">
      <c r="E18971"/>
      <c r="F18971"/>
      <c r="G18971"/>
    </row>
    <row r="18972" spans="5:7" x14ac:dyDescent="0.25">
      <c r="E18972"/>
      <c r="F18972"/>
      <c r="G18972"/>
    </row>
    <row r="18973" spans="5:7" x14ac:dyDescent="0.25">
      <c r="E18973"/>
      <c r="F18973"/>
      <c r="G18973"/>
    </row>
    <row r="18974" spans="5:7" x14ac:dyDescent="0.25">
      <c r="E18974"/>
      <c r="F18974"/>
      <c r="G18974"/>
    </row>
    <row r="18975" spans="5:7" x14ac:dyDescent="0.25">
      <c r="E18975"/>
      <c r="F18975"/>
      <c r="G18975"/>
    </row>
    <row r="18976" spans="5:7" x14ac:dyDescent="0.25">
      <c r="E18976"/>
      <c r="F18976"/>
      <c r="G18976"/>
    </row>
    <row r="18977" spans="5:7" x14ac:dyDescent="0.25">
      <c r="E18977"/>
      <c r="F18977"/>
      <c r="G18977"/>
    </row>
    <row r="18978" spans="5:7" x14ac:dyDescent="0.25">
      <c r="E18978"/>
      <c r="F18978"/>
      <c r="G18978"/>
    </row>
    <row r="18979" spans="5:7" x14ac:dyDescent="0.25">
      <c r="E18979"/>
      <c r="F18979"/>
      <c r="G18979"/>
    </row>
    <row r="18980" spans="5:7" x14ac:dyDescent="0.25">
      <c r="E18980"/>
      <c r="F18980"/>
      <c r="G18980"/>
    </row>
    <row r="18981" spans="5:7" x14ac:dyDescent="0.25">
      <c r="E18981"/>
      <c r="F18981"/>
      <c r="G18981"/>
    </row>
    <row r="18982" spans="5:7" x14ac:dyDescent="0.25">
      <c r="E18982"/>
      <c r="F18982"/>
      <c r="G18982"/>
    </row>
    <row r="18983" spans="5:7" x14ac:dyDescent="0.25">
      <c r="E18983"/>
      <c r="F18983"/>
      <c r="G18983"/>
    </row>
    <row r="18984" spans="5:7" x14ac:dyDescent="0.25">
      <c r="E18984"/>
      <c r="F18984"/>
      <c r="G18984"/>
    </row>
    <row r="18985" spans="5:7" x14ac:dyDescent="0.25">
      <c r="E18985"/>
      <c r="F18985"/>
      <c r="G18985"/>
    </row>
    <row r="18986" spans="5:7" x14ac:dyDescent="0.25">
      <c r="E18986"/>
      <c r="F18986"/>
      <c r="G18986"/>
    </row>
    <row r="18987" spans="5:7" x14ac:dyDescent="0.25">
      <c r="E18987"/>
      <c r="F18987"/>
      <c r="G18987"/>
    </row>
    <row r="18988" spans="5:7" x14ac:dyDescent="0.25">
      <c r="E18988"/>
      <c r="F18988"/>
      <c r="G18988"/>
    </row>
    <row r="18989" spans="5:7" x14ac:dyDescent="0.25">
      <c r="E18989"/>
      <c r="F18989"/>
      <c r="G18989"/>
    </row>
    <row r="18990" spans="5:7" x14ac:dyDescent="0.25">
      <c r="E18990"/>
      <c r="F18990"/>
      <c r="G18990"/>
    </row>
    <row r="18991" spans="5:7" x14ac:dyDescent="0.25">
      <c r="E18991"/>
      <c r="F18991"/>
      <c r="G18991"/>
    </row>
    <row r="18992" spans="5:7" x14ac:dyDescent="0.25">
      <c r="E18992"/>
      <c r="F18992"/>
      <c r="G18992"/>
    </row>
    <row r="18993" spans="1:7" x14ac:dyDescent="0.25">
      <c r="E18993"/>
      <c r="F18993"/>
      <c r="G18993"/>
    </row>
    <row r="18994" spans="1:7" x14ac:dyDescent="0.25">
      <c r="E18994"/>
      <c r="F18994"/>
      <c r="G18994"/>
    </row>
    <row r="18995" spans="1:7" x14ac:dyDescent="0.25">
      <c r="E18995"/>
      <c r="F18995"/>
      <c r="G18995"/>
    </row>
    <row r="18996" spans="1:7" x14ac:dyDescent="0.25">
      <c r="A18996" s="1"/>
      <c r="G18996" s="25"/>
    </row>
    <row r="18997" spans="1:7" x14ac:dyDescent="0.25">
      <c r="A18997" s="1"/>
      <c r="G18997" s="25"/>
    </row>
    <row r="18998" spans="1:7" x14ac:dyDescent="0.25">
      <c r="A18998" s="1"/>
      <c r="G18998" s="25"/>
    </row>
    <row r="18999" spans="1:7" x14ac:dyDescent="0.25">
      <c r="A18999" s="1"/>
      <c r="G18999" s="25"/>
    </row>
    <row r="19000" spans="1:7" x14ac:dyDescent="0.25">
      <c r="A19000" s="1"/>
      <c r="G19000" s="25"/>
    </row>
    <row r="19001" spans="1:7" x14ac:dyDescent="0.25">
      <c r="A19001" s="1"/>
      <c r="G19001" s="25"/>
    </row>
    <row r="19002" spans="1:7" x14ac:dyDescent="0.25">
      <c r="A19002" s="1"/>
      <c r="G19002" s="25"/>
    </row>
    <row r="19003" spans="1:7" x14ac:dyDescent="0.25">
      <c r="A19003" s="1"/>
      <c r="G19003" s="25"/>
    </row>
    <row r="19004" spans="1:7" x14ac:dyDescent="0.25">
      <c r="A19004" s="1"/>
      <c r="G19004" s="25"/>
    </row>
    <row r="19005" spans="1:7" x14ac:dyDescent="0.25">
      <c r="A19005" s="1"/>
      <c r="G19005" s="25"/>
    </row>
    <row r="19006" spans="1:7" x14ac:dyDescent="0.25">
      <c r="A19006" s="1"/>
      <c r="G19006" s="25"/>
    </row>
    <row r="19007" spans="1:7" x14ac:dyDescent="0.25">
      <c r="A19007" s="1"/>
      <c r="G19007" s="25"/>
    </row>
    <row r="19008" spans="1:7" x14ac:dyDescent="0.25">
      <c r="A19008" s="1"/>
      <c r="G19008" s="25"/>
    </row>
    <row r="19009" spans="1:7" x14ac:dyDescent="0.25">
      <c r="A19009" s="1"/>
      <c r="G19009" s="25"/>
    </row>
    <row r="19010" spans="1:7" x14ac:dyDescent="0.25">
      <c r="A19010" s="1"/>
      <c r="G19010" s="25"/>
    </row>
    <row r="19011" spans="1:7" x14ac:dyDescent="0.25">
      <c r="A19011" s="1"/>
      <c r="G19011" s="25"/>
    </row>
    <row r="19012" spans="1:7" x14ac:dyDescent="0.25">
      <c r="A19012" s="1"/>
      <c r="G19012" s="25"/>
    </row>
    <row r="19013" spans="1:7" x14ac:dyDescent="0.25">
      <c r="A19013" s="1"/>
      <c r="G19013" s="25"/>
    </row>
    <row r="19014" spans="1:7" x14ac:dyDescent="0.25">
      <c r="A19014" s="1"/>
      <c r="G19014" s="25"/>
    </row>
    <row r="19015" spans="1:7" x14ac:dyDescent="0.25">
      <c r="A19015" s="1"/>
      <c r="G19015" s="25"/>
    </row>
    <row r="19016" spans="1:7" x14ac:dyDescent="0.25">
      <c r="A19016" s="1"/>
      <c r="G19016" s="25"/>
    </row>
    <row r="19017" spans="1:7" x14ac:dyDescent="0.25">
      <c r="A19017" s="1"/>
      <c r="G19017" s="25"/>
    </row>
    <row r="19018" spans="1:7" x14ac:dyDescent="0.25">
      <c r="A19018" s="1"/>
      <c r="G19018" s="25"/>
    </row>
    <row r="19019" spans="1:7" x14ac:dyDescent="0.25">
      <c r="A19019" s="1"/>
      <c r="G19019" s="25"/>
    </row>
    <row r="19020" spans="1:7" x14ac:dyDescent="0.25">
      <c r="A19020" s="1"/>
      <c r="G19020" s="25"/>
    </row>
    <row r="19021" spans="1:7" x14ac:dyDescent="0.25">
      <c r="A19021" s="1"/>
      <c r="G19021" s="25"/>
    </row>
    <row r="19022" spans="1:7" x14ac:dyDescent="0.25">
      <c r="A19022" s="1"/>
      <c r="G19022" s="25"/>
    </row>
    <row r="19023" spans="1:7" x14ac:dyDescent="0.25">
      <c r="A19023" s="1"/>
      <c r="G19023" s="25"/>
    </row>
    <row r="19024" spans="1:7" x14ac:dyDescent="0.25">
      <c r="A19024" s="1"/>
      <c r="G19024" s="25"/>
    </row>
    <row r="19025" spans="1:7" x14ac:dyDescent="0.25">
      <c r="A19025" s="1"/>
      <c r="G19025" s="25"/>
    </row>
    <row r="19026" spans="1:7" x14ac:dyDescent="0.25">
      <c r="A19026" s="1"/>
      <c r="G19026" s="25"/>
    </row>
    <row r="19027" spans="1:7" x14ac:dyDescent="0.25">
      <c r="A19027" s="1"/>
      <c r="G19027" s="25"/>
    </row>
    <row r="19028" spans="1:7" x14ac:dyDescent="0.25">
      <c r="A19028" s="1"/>
      <c r="G19028" s="25"/>
    </row>
    <row r="19029" spans="1:7" x14ac:dyDescent="0.25">
      <c r="A19029" s="1"/>
      <c r="G19029" s="25"/>
    </row>
    <row r="19030" spans="1:7" x14ac:dyDescent="0.25">
      <c r="A19030" s="1"/>
      <c r="G19030" s="25"/>
    </row>
    <row r="19031" spans="1:7" x14ac:dyDescent="0.25">
      <c r="A19031" s="1"/>
      <c r="G19031" s="25"/>
    </row>
    <row r="19032" spans="1:7" x14ac:dyDescent="0.25">
      <c r="A19032" s="1"/>
      <c r="G19032" s="25"/>
    </row>
    <row r="19033" spans="1:7" x14ac:dyDescent="0.25">
      <c r="A19033" s="1"/>
      <c r="G19033" s="25"/>
    </row>
    <row r="19034" spans="1:7" x14ac:dyDescent="0.25">
      <c r="A19034" s="1"/>
      <c r="G19034" s="25"/>
    </row>
    <row r="19035" spans="1:7" x14ac:dyDescent="0.25">
      <c r="A19035" s="1"/>
      <c r="G19035" s="25"/>
    </row>
    <row r="19036" spans="1:7" x14ac:dyDescent="0.25">
      <c r="A19036" s="1"/>
      <c r="G19036" s="25"/>
    </row>
    <row r="19037" spans="1:7" x14ac:dyDescent="0.25">
      <c r="A19037" s="1"/>
      <c r="G19037" s="25"/>
    </row>
    <row r="19038" spans="1:7" x14ac:dyDescent="0.25">
      <c r="A19038" s="1"/>
      <c r="G19038" s="25"/>
    </row>
    <row r="19039" spans="1:7" x14ac:dyDescent="0.25">
      <c r="A19039" s="1"/>
      <c r="G19039" s="25"/>
    </row>
    <row r="19040" spans="1:7" x14ac:dyDescent="0.25">
      <c r="A19040" s="1"/>
      <c r="G19040" s="25"/>
    </row>
    <row r="19041" spans="1:7" x14ac:dyDescent="0.25">
      <c r="A19041" s="1"/>
      <c r="G19041" s="25"/>
    </row>
    <row r="19042" spans="1:7" x14ac:dyDescent="0.25">
      <c r="A19042" s="1"/>
      <c r="G19042" s="25"/>
    </row>
    <row r="19043" spans="1:7" x14ac:dyDescent="0.25">
      <c r="A19043" s="1"/>
      <c r="G19043" s="25"/>
    </row>
    <row r="19044" spans="1:7" x14ac:dyDescent="0.25">
      <c r="A19044" s="1"/>
      <c r="G19044" s="25"/>
    </row>
    <row r="19045" spans="1:7" x14ac:dyDescent="0.25">
      <c r="A19045" s="1"/>
      <c r="G19045" s="25"/>
    </row>
    <row r="19046" spans="1:7" x14ac:dyDescent="0.25">
      <c r="A19046" s="1"/>
      <c r="G19046" s="25"/>
    </row>
    <row r="19047" spans="1:7" x14ac:dyDescent="0.25">
      <c r="A19047" s="1"/>
      <c r="G19047" s="25"/>
    </row>
    <row r="19048" spans="1:7" x14ac:dyDescent="0.25">
      <c r="A19048" s="1"/>
      <c r="G19048" s="25"/>
    </row>
    <row r="19049" spans="1:7" x14ac:dyDescent="0.25">
      <c r="A19049" s="1"/>
      <c r="G19049" s="25"/>
    </row>
    <row r="19050" spans="1:7" x14ac:dyDescent="0.25">
      <c r="A19050" s="1"/>
      <c r="G19050" s="25"/>
    </row>
    <row r="19051" spans="1:7" x14ac:dyDescent="0.25">
      <c r="A19051" s="1"/>
      <c r="G19051" s="25"/>
    </row>
    <row r="19052" spans="1:7" x14ac:dyDescent="0.25">
      <c r="A19052" s="1"/>
      <c r="G19052" s="25"/>
    </row>
    <row r="19053" spans="1:7" x14ac:dyDescent="0.25">
      <c r="A19053" s="1"/>
      <c r="G19053" s="25"/>
    </row>
    <row r="19054" spans="1:7" x14ac:dyDescent="0.25">
      <c r="A19054" s="1"/>
      <c r="G19054" s="25"/>
    </row>
    <row r="19055" spans="1:7" x14ac:dyDescent="0.25">
      <c r="A19055" s="1"/>
      <c r="G19055" s="25"/>
    </row>
    <row r="19056" spans="1:7" x14ac:dyDescent="0.25">
      <c r="A19056" s="1"/>
      <c r="G19056" s="25"/>
    </row>
    <row r="19057" spans="1:7" x14ac:dyDescent="0.25">
      <c r="A19057" s="1"/>
      <c r="G19057" s="25"/>
    </row>
    <row r="19058" spans="1:7" x14ac:dyDescent="0.25">
      <c r="A19058" s="1"/>
      <c r="G19058" s="25"/>
    </row>
    <row r="19059" spans="1:7" x14ac:dyDescent="0.25">
      <c r="A19059" s="1"/>
      <c r="G19059" s="25"/>
    </row>
    <row r="19060" spans="1:7" x14ac:dyDescent="0.25">
      <c r="A19060" s="1"/>
      <c r="G19060" s="25"/>
    </row>
    <row r="19061" spans="1:7" x14ac:dyDescent="0.25">
      <c r="A19061" s="1"/>
      <c r="G19061" s="25"/>
    </row>
    <row r="19062" spans="1:7" x14ac:dyDescent="0.25">
      <c r="A19062" s="1"/>
      <c r="G19062" s="25"/>
    </row>
    <row r="19063" spans="1:7" x14ac:dyDescent="0.25">
      <c r="A19063" s="1"/>
      <c r="G19063" s="25"/>
    </row>
    <row r="19064" spans="1:7" x14ac:dyDescent="0.25">
      <c r="A19064" s="1"/>
      <c r="G19064" s="25"/>
    </row>
    <row r="19065" spans="1:7" x14ac:dyDescent="0.25">
      <c r="A19065" s="1"/>
      <c r="G19065" s="25"/>
    </row>
    <row r="19066" spans="1:7" x14ac:dyDescent="0.25">
      <c r="A19066" s="1"/>
      <c r="G19066" s="25"/>
    </row>
    <row r="19067" spans="1:7" x14ac:dyDescent="0.25">
      <c r="A19067" s="1"/>
      <c r="G19067" s="25"/>
    </row>
    <row r="19068" spans="1:7" x14ac:dyDescent="0.25">
      <c r="A19068" s="1"/>
      <c r="G19068" s="25"/>
    </row>
    <row r="19069" spans="1:7" x14ac:dyDescent="0.25">
      <c r="A19069" s="1"/>
      <c r="G19069" s="25"/>
    </row>
    <row r="19070" spans="1:7" x14ac:dyDescent="0.25">
      <c r="A19070" s="1"/>
      <c r="G19070" s="25"/>
    </row>
    <row r="19071" spans="1:7" x14ac:dyDescent="0.25">
      <c r="A19071" s="1"/>
      <c r="G19071" s="25"/>
    </row>
    <row r="19072" spans="1:7" x14ac:dyDescent="0.25">
      <c r="A19072" s="1"/>
      <c r="G19072" s="25"/>
    </row>
    <row r="19073" spans="1:7" x14ac:dyDescent="0.25">
      <c r="A19073" s="1"/>
      <c r="G19073" s="25"/>
    </row>
    <row r="19074" spans="1:7" x14ac:dyDescent="0.25">
      <c r="A19074" s="1"/>
      <c r="G19074" s="25"/>
    </row>
    <row r="19075" spans="1:7" x14ac:dyDescent="0.25">
      <c r="A19075" s="1"/>
      <c r="G19075" s="25"/>
    </row>
    <row r="19076" spans="1:7" x14ac:dyDescent="0.25">
      <c r="A19076" s="1"/>
      <c r="G19076" s="25"/>
    </row>
    <row r="19077" spans="1:7" x14ac:dyDescent="0.25">
      <c r="A19077" s="1"/>
      <c r="G19077" s="25"/>
    </row>
    <row r="19078" spans="1:7" x14ac:dyDescent="0.25">
      <c r="A19078" s="1"/>
      <c r="G19078" s="25"/>
    </row>
    <row r="19079" spans="1:7" x14ac:dyDescent="0.25">
      <c r="A19079" s="1"/>
      <c r="G19079" s="25"/>
    </row>
    <row r="19080" spans="1:7" x14ac:dyDescent="0.25">
      <c r="A19080" s="1"/>
      <c r="G19080" s="25"/>
    </row>
    <row r="19081" spans="1:7" x14ac:dyDescent="0.25">
      <c r="A19081" s="1"/>
      <c r="G19081" s="25"/>
    </row>
    <row r="19082" spans="1:7" x14ac:dyDescent="0.25">
      <c r="A19082" s="1"/>
      <c r="G19082" s="25"/>
    </row>
    <row r="19083" spans="1:7" x14ac:dyDescent="0.25">
      <c r="A19083" s="1"/>
      <c r="G19083" s="25"/>
    </row>
    <row r="19084" spans="1:7" x14ac:dyDescent="0.25">
      <c r="A19084" s="1"/>
      <c r="G19084" s="25"/>
    </row>
    <row r="19085" spans="1:7" x14ac:dyDescent="0.25">
      <c r="A19085" s="1"/>
      <c r="G19085" s="25"/>
    </row>
    <row r="19086" spans="1:7" x14ac:dyDescent="0.25">
      <c r="A19086" s="1"/>
      <c r="G19086" s="25"/>
    </row>
    <row r="19087" spans="1:7" x14ac:dyDescent="0.25">
      <c r="A19087" s="1"/>
      <c r="G19087" s="25"/>
    </row>
    <row r="19088" spans="1:7" x14ac:dyDescent="0.25">
      <c r="A19088" s="1"/>
      <c r="G19088" s="25"/>
    </row>
    <row r="19089" spans="1:7" x14ac:dyDescent="0.25">
      <c r="A19089" s="1"/>
      <c r="G19089" s="25"/>
    </row>
    <row r="19090" spans="1:7" x14ac:dyDescent="0.25">
      <c r="A19090" s="1"/>
      <c r="G19090" s="25"/>
    </row>
    <row r="19091" spans="1:7" x14ac:dyDescent="0.25">
      <c r="A19091" s="1"/>
      <c r="G19091" s="25"/>
    </row>
    <row r="19092" spans="1:7" x14ac:dyDescent="0.25">
      <c r="A19092" s="1"/>
      <c r="G19092" s="25"/>
    </row>
    <row r="19093" spans="1:7" x14ac:dyDescent="0.25">
      <c r="A19093" s="1"/>
      <c r="G19093" s="25"/>
    </row>
    <row r="19094" spans="1:7" x14ac:dyDescent="0.25">
      <c r="A19094" s="1"/>
      <c r="G19094" s="25"/>
    </row>
    <row r="19095" spans="1:7" x14ac:dyDescent="0.25">
      <c r="A19095" s="1"/>
      <c r="G19095" s="25"/>
    </row>
    <row r="19096" spans="1:7" x14ac:dyDescent="0.25">
      <c r="A19096" s="1"/>
      <c r="G19096" s="25"/>
    </row>
    <row r="19097" spans="1:7" x14ac:dyDescent="0.25">
      <c r="A19097" s="1"/>
      <c r="G19097" s="25"/>
    </row>
    <row r="19098" spans="1:7" x14ac:dyDescent="0.25">
      <c r="A19098" s="1"/>
      <c r="G19098" s="25"/>
    </row>
    <row r="19099" spans="1:7" x14ac:dyDescent="0.25">
      <c r="A19099" s="1"/>
      <c r="G19099" s="25"/>
    </row>
    <row r="19100" spans="1:7" x14ac:dyDescent="0.25">
      <c r="A19100" s="1"/>
      <c r="G19100" s="25"/>
    </row>
    <row r="19101" spans="1:7" x14ac:dyDescent="0.25">
      <c r="A19101" s="1"/>
      <c r="G19101" s="25"/>
    </row>
    <row r="19102" spans="1:7" x14ac:dyDescent="0.25">
      <c r="A19102" s="1"/>
      <c r="G19102" s="25"/>
    </row>
    <row r="19103" spans="1:7" x14ac:dyDescent="0.25">
      <c r="A19103" s="1"/>
      <c r="G19103" s="25"/>
    </row>
    <row r="19104" spans="1:7" x14ac:dyDescent="0.25">
      <c r="A19104" s="1"/>
      <c r="G19104" s="25"/>
    </row>
    <row r="19105" spans="1:7" x14ac:dyDescent="0.25">
      <c r="A19105" s="1"/>
      <c r="G19105" s="25"/>
    </row>
    <row r="19106" spans="1:7" x14ac:dyDescent="0.25">
      <c r="A19106" s="1"/>
      <c r="G19106" s="25"/>
    </row>
    <row r="19107" spans="1:7" x14ac:dyDescent="0.25">
      <c r="A19107" s="1"/>
      <c r="G19107" s="25"/>
    </row>
    <row r="19108" spans="1:7" x14ac:dyDescent="0.25">
      <c r="A19108" s="1"/>
      <c r="G19108" s="25"/>
    </row>
    <row r="19109" spans="1:7" x14ac:dyDescent="0.25">
      <c r="A19109" s="1"/>
      <c r="G19109" s="25"/>
    </row>
    <row r="19110" spans="1:7" x14ac:dyDescent="0.25">
      <c r="A19110" s="1"/>
      <c r="G19110" s="25"/>
    </row>
    <row r="19111" spans="1:7" x14ac:dyDescent="0.25">
      <c r="A19111" s="1"/>
      <c r="G19111" s="25"/>
    </row>
    <row r="19112" spans="1:7" x14ac:dyDescent="0.25">
      <c r="A19112" s="1"/>
      <c r="G19112" s="25"/>
    </row>
    <row r="19113" spans="1:7" x14ac:dyDescent="0.25">
      <c r="A19113" s="1"/>
      <c r="G19113" s="25"/>
    </row>
    <row r="19114" spans="1:7" x14ac:dyDescent="0.25">
      <c r="A19114" s="1"/>
      <c r="G19114" s="25"/>
    </row>
    <row r="19115" spans="1:7" x14ac:dyDescent="0.25">
      <c r="A19115" s="1"/>
      <c r="G19115" s="25"/>
    </row>
    <row r="19116" spans="1:7" x14ac:dyDescent="0.25">
      <c r="A19116" s="1"/>
      <c r="G19116" s="25"/>
    </row>
    <row r="19117" spans="1:7" x14ac:dyDescent="0.25">
      <c r="A19117" s="1"/>
      <c r="G19117" s="25"/>
    </row>
    <row r="19118" spans="1:7" x14ac:dyDescent="0.25">
      <c r="A19118" s="1"/>
      <c r="G19118" s="25"/>
    </row>
    <row r="19119" spans="1:7" x14ac:dyDescent="0.25">
      <c r="A19119" s="1"/>
      <c r="G19119" s="25"/>
    </row>
    <row r="19120" spans="1:7" x14ac:dyDescent="0.25">
      <c r="A19120" s="1"/>
      <c r="G19120" s="25"/>
    </row>
    <row r="19121" spans="1:7" x14ac:dyDescent="0.25">
      <c r="A19121" s="1"/>
      <c r="G19121" s="25"/>
    </row>
    <row r="19122" spans="1:7" x14ac:dyDescent="0.25">
      <c r="A19122" s="1"/>
      <c r="G19122" s="25"/>
    </row>
    <row r="19123" spans="1:7" x14ac:dyDescent="0.25">
      <c r="A19123" s="1"/>
      <c r="G19123" s="25"/>
    </row>
    <row r="19124" spans="1:7" x14ac:dyDescent="0.25">
      <c r="A19124" s="1"/>
      <c r="G19124" s="25"/>
    </row>
    <row r="19125" spans="1:7" x14ac:dyDescent="0.25">
      <c r="A19125" s="1"/>
      <c r="G19125" s="25"/>
    </row>
    <row r="19126" spans="1:7" x14ac:dyDescent="0.25">
      <c r="A19126" s="1"/>
      <c r="G19126" s="25"/>
    </row>
    <row r="19127" spans="1:7" x14ac:dyDescent="0.25">
      <c r="A19127" s="1"/>
      <c r="G19127" s="25"/>
    </row>
    <row r="19128" spans="1:7" x14ac:dyDescent="0.25">
      <c r="A19128" s="1"/>
      <c r="G19128" s="25"/>
    </row>
    <row r="19129" spans="1:7" x14ac:dyDescent="0.25">
      <c r="A19129" s="1"/>
      <c r="G19129" s="25"/>
    </row>
    <row r="19130" spans="1:7" x14ac:dyDescent="0.25">
      <c r="A19130" s="1"/>
      <c r="G19130" s="25"/>
    </row>
    <row r="19131" spans="1:7" x14ac:dyDescent="0.25">
      <c r="A19131" s="1"/>
      <c r="G19131" s="25"/>
    </row>
    <row r="19132" spans="1:7" x14ac:dyDescent="0.25">
      <c r="A19132" s="1"/>
      <c r="G19132" s="25"/>
    </row>
    <row r="19133" spans="1:7" x14ac:dyDescent="0.25">
      <c r="A19133" s="1"/>
      <c r="G19133" s="25"/>
    </row>
    <row r="19134" spans="1:7" x14ac:dyDescent="0.25">
      <c r="A19134" s="1"/>
      <c r="G19134" s="25"/>
    </row>
    <row r="19135" spans="1:7" x14ac:dyDescent="0.25">
      <c r="A19135" s="1"/>
      <c r="G19135" s="25"/>
    </row>
    <row r="19136" spans="1:7" x14ac:dyDescent="0.25">
      <c r="A19136" s="1"/>
      <c r="G19136" s="25"/>
    </row>
    <row r="19137" spans="1:7" x14ac:dyDescent="0.25">
      <c r="A19137" s="1"/>
      <c r="G19137" s="25"/>
    </row>
    <row r="19138" spans="1:7" x14ac:dyDescent="0.25">
      <c r="A19138" s="1"/>
      <c r="G19138" s="25"/>
    </row>
    <row r="19139" spans="1:7" x14ac:dyDescent="0.25">
      <c r="A19139" s="1"/>
      <c r="G19139" s="25"/>
    </row>
    <row r="19140" spans="1:7" x14ac:dyDescent="0.25">
      <c r="A19140" s="1"/>
      <c r="G19140" s="25"/>
    </row>
    <row r="19141" spans="1:7" x14ac:dyDescent="0.25">
      <c r="A19141" s="1"/>
      <c r="G19141" s="25"/>
    </row>
    <row r="19142" spans="1:7" x14ac:dyDescent="0.25">
      <c r="A19142" s="1"/>
      <c r="G19142" s="25"/>
    </row>
    <row r="19143" spans="1:7" x14ac:dyDescent="0.25">
      <c r="A19143" s="1"/>
      <c r="G19143" s="25"/>
    </row>
    <row r="19144" spans="1:7" x14ac:dyDescent="0.25">
      <c r="A19144" s="1"/>
      <c r="G19144" s="25"/>
    </row>
    <row r="19145" spans="1:7" x14ac:dyDescent="0.25">
      <c r="A19145" s="1"/>
      <c r="G19145" s="25"/>
    </row>
    <row r="19146" spans="1:7" x14ac:dyDescent="0.25">
      <c r="A19146" s="1"/>
      <c r="G19146" s="25"/>
    </row>
    <row r="19147" spans="1:7" x14ac:dyDescent="0.25">
      <c r="A19147" s="1"/>
      <c r="G19147" s="25"/>
    </row>
    <row r="19148" spans="1:7" x14ac:dyDescent="0.25">
      <c r="A19148" s="1"/>
      <c r="G19148" s="25"/>
    </row>
    <row r="19149" spans="1:7" x14ac:dyDescent="0.25">
      <c r="A19149" s="1"/>
      <c r="G19149" s="25"/>
    </row>
    <row r="19150" spans="1:7" x14ac:dyDescent="0.25">
      <c r="A19150" s="1"/>
      <c r="G19150" s="25"/>
    </row>
    <row r="19151" spans="1:7" x14ac:dyDescent="0.25">
      <c r="A19151" s="1"/>
      <c r="G19151" s="25"/>
    </row>
    <row r="19152" spans="1:7" x14ac:dyDescent="0.25">
      <c r="A19152" s="1"/>
      <c r="G19152" s="25"/>
    </row>
    <row r="19153" spans="1:7" x14ac:dyDescent="0.25">
      <c r="A19153" s="1"/>
      <c r="G19153" s="25"/>
    </row>
    <row r="19154" spans="1:7" x14ac:dyDescent="0.25">
      <c r="A19154" s="1"/>
      <c r="G19154" s="25"/>
    </row>
    <row r="19155" spans="1:7" x14ac:dyDescent="0.25">
      <c r="A19155" s="1"/>
      <c r="G19155" s="25"/>
    </row>
    <row r="19156" spans="1:7" x14ac:dyDescent="0.25">
      <c r="A19156" s="1"/>
      <c r="G19156" s="25"/>
    </row>
    <row r="19157" spans="1:7" x14ac:dyDescent="0.25">
      <c r="A19157" s="1"/>
      <c r="G19157" s="25"/>
    </row>
    <row r="19158" spans="1:7" x14ac:dyDescent="0.25">
      <c r="A19158" s="1"/>
      <c r="G19158" s="25"/>
    </row>
    <row r="19159" spans="1:7" x14ac:dyDescent="0.25">
      <c r="A19159" s="1"/>
      <c r="G19159" s="25"/>
    </row>
    <row r="19160" spans="1:7" x14ac:dyDescent="0.25">
      <c r="A19160" s="1"/>
      <c r="G19160" s="25"/>
    </row>
    <row r="19161" spans="1:7" x14ac:dyDescent="0.25">
      <c r="A19161" s="1"/>
      <c r="G19161" s="25"/>
    </row>
    <row r="19162" spans="1:7" x14ac:dyDescent="0.25">
      <c r="A19162" s="1"/>
      <c r="G19162" s="25"/>
    </row>
    <row r="19163" spans="1:7" x14ac:dyDescent="0.25">
      <c r="A19163" s="1"/>
      <c r="G19163" s="25"/>
    </row>
    <row r="19164" spans="1:7" x14ac:dyDescent="0.25">
      <c r="A19164" s="1"/>
      <c r="G19164" s="25"/>
    </row>
    <row r="19165" spans="1:7" x14ac:dyDescent="0.25">
      <c r="A19165" s="1"/>
      <c r="G19165" s="25"/>
    </row>
    <row r="19166" spans="1:7" x14ac:dyDescent="0.25">
      <c r="A19166" s="1"/>
      <c r="G19166" s="25"/>
    </row>
    <row r="19167" spans="1:7" x14ac:dyDescent="0.25">
      <c r="A19167" s="1"/>
      <c r="G19167" s="25"/>
    </row>
    <row r="19168" spans="1:7" x14ac:dyDescent="0.25">
      <c r="A19168" s="1"/>
      <c r="G19168" s="25"/>
    </row>
    <row r="19169" spans="1:7" x14ac:dyDescent="0.25">
      <c r="A19169" s="1"/>
      <c r="G19169" s="25"/>
    </row>
    <row r="19170" spans="1:7" x14ac:dyDescent="0.25">
      <c r="A19170" s="1"/>
      <c r="G19170" s="25"/>
    </row>
    <row r="19171" spans="1:7" x14ac:dyDescent="0.25">
      <c r="A19171" s="1"/>
      <c r="G19171" s="25"/>
    </row>
    <row r="19172" spans="1:7" x14ac:dyDescent="0.25">
      <c r="A19172" s="1"/>
      <c r="G19172" s="25"/>
    </row>
    <row r="19173" spans="1:7" x14ac:dyDescent="0.25">
      <c r="A19173" s="1"/>
      <c r="G19173" s="25"/>
    </row>
    <row r="19174" spans="1:7" x14ac:dyDescent="0.25">
      <c r="A19174" s="1"/>
      <c r="G19174" s="25"/>
    </row>
    <row r="19175" spans="1:7" x14ac:dyDescent="0.25">
      <c r="A19175" s="1"/>
      <c r="G19175" s="25"/>
    </row>
    <row r="19176" spans="1:7" x14ac:dyDescent="0.25">
      <c r="A19176" s="1"/>
      <c r="G19176" s="25"/>
    </row>
    <row r="19177" spans="1:7" x14ac:dyDescent="0.25">
      <c r="A19177" s="1"/>
      <c r="G19177" s="25"/>
    </row>
    <row r="19178" spans="1:7" x14ac:dyDescent="0.25">
      <c r="A19178" s="1"/>
      <c r="G19178" s="25"/>
    </row>
    <row r="19179" spans="1:7" x14ac:dyDescent="0.25">
      <c r="A19179" s="1"/>
      <c r="G19179" s="25"/>
    </row>
    <row r="19180" spans="1:7" x14ac:dyDescent="0.25">
      <c r="A19180" s="1"/>
      <c r="G19180" s="25"/>
    </row>
    <row r="19181" spans="1:7" x14ac:dyDescent="0.25">
      <c r="A19181" s="1"/>
      <c r="G19181" s="25"/>
    </row>
    <row r="19182" spans="1:7" x14ac:dyDescent="0.25">
      <c r="A19182" s="1"/>
      <c r="G19182" s="25"/>
    </row>
    <row r="19183" spans="1:7" x14ac:dyDescent="0.25">
      <c r="A19183" s="1"/>
      <c r="G19183" s="25"/>
    </row>
    <row r="19184" spans="1:7" x14ac:dyDescent="0.25">
      <c r="A19184" s="1"/>
      <c r="G19184" s="25"/>
    </row>
    <row r="19185" spans="1:7" x14ac:dyDescent="0.25">
      <c r="A19185" s="1"/>
      <c r="G19185" s="25"/>
    </row>
    <row r="19186" spans="1:7" x14ac:dyDescent="0.25">
      <c r="A19186" s="1"/>
      <c r="G19186" s="25"/>
    </row>
    <row r="19187" spans="1:7" x14ac:dyDescent="0.25">
      <c r="A19187" s="1"/>
      <c r="G19187" s="25"/>
    </row>
    <row r="19188" spans="1:7" x14ac:dyDescent="0.25">
      <c r="A19188" s="1"/>
      <c r="G19188" s="25"/>
    </row>
    <row r="19189" spans="1:7" x14ac:dyDescent="0.25">
      <c r="A19189" s="1"/>
      <c r="G19189" s="25"/>
    </row>
    <row r="19190" spans="1:7" x14ac:dyDescent="0.25">
      <c r="A19190" s="1"/>
      <c r="G19190" s="25"/>
    </row>
    <row r="19191" spans="1:7" x14ac:dyDescent="0.25">
      <c r="A19191" s="1"/>
      <c r="G19191" s="25"/>
    </row>
    <row r="19192" spans="1:7" x14ac:dyDescent="0.25">
      <c r="A19192" s="1"/>
      <c r="G19192" s="25"/>
    </row>
    <row r="19193" spans="1:7" x14ac:dyDescent="0.25">
      <c r="A19193" s="1"/>
      <c r="G19193" s="25"/>
    </row>
    <row r="19194" spans="1:7" x14ac:dyDescent="0.25">
      <c r="A19194" s="1"/>
      <c r="G19194" s="25"/>
    </row>
    <row r="19195" spans="1:7" x14ac:dyDescent="0.25">
      <c r="A19195" s="1"/>
      <c r="G19195" s="25"/>
    </row>
    <row r="19196" spans="1:7" x14ac:dyDescent="0.25">
      <c r="A19196" s="1"/>
      <c r="G19196" s="25"/>
    </row>
    <row r="19197" spans="1:7" x14ac:dyDescent="0.25">
      <c r="A19197" s="1"/>
      <c r="G19197" s="25"/>
    </row>
    <row r="19198" spans="1:7" x14ac:dyDescent="0.25">
      <c r="A19198" s="1"/>
      <c r="G19198" s="25"/>
    </row>
    <row r="19199" spans="1:7" x14ac:dyDescent="0.25">
      <c r="A19199" s="1"/>
      <c r="G19199" s="25"/>
    </row>
    <row r="19200" spans="1:7" x14ac:dyDescent="0.25">
      <c r="A19200" s="1"/>
      <c r="G19200" s="25"/>
    </row>
    <row r="19201" spans="1:7" x14ac:dyDescent="0.25">
      <c r="A19201" s="1"/>
      <c r="G19201" s="25"/>
    </row>
    <row r="19202" spans="1:7" x14ac:dyDescent="0.25">
      <c r="A19202" s="1"/>
      <c r="G19202" s="25"/>
    </row>
    <row r="19203" spans="1:7" x14ac:dyDescent="0.25">
      <c r="A19203" s="1"/>
      <c r="G19203" s="25"/>
    </row>
    <row r="19204" spans="1:7" x14ac:dyDescent="0.25">
      <c r="A19204" s="1"/>
      <c r="G19204" s="25"/>
    </row>
    <row r="19205" spans="1:7" x14ac:dyDescent="0.25">
      <c r="A19205" s="1"/>
      <c r="G19205" s="25"/>
    </row>
    <row r="19206" spans="1:7" x14ac:dyDescent="0.25">
      <c r="A19206" s="1"/>
      <c r="G19206" s="25"/>
    </row>
    <row r="19207" spans="1:7" x14ac:dyDescent="0.25">
      <c r="A19207" s="1"/>
      <c r="G19207" s="25"/>
    </row>
    <row r="19208" spans="1:7" x14ac:dyDescent="0.25">
      <c r="A19208" s="1"/>
      <c r="G19208" s="25"/>
    </row>
    <row r="19209" spans="1:7" x14ac:dyDescent="0.25">
      <c r="A19209" s="1"/>
      <c r="G19209" s="25"/>
    </row>
    <row r="19210" spans="1:7" x14ac:dyDescent="0.25">
      <c r="A19210" s="1"/>
      <c r="G19210" s="25"/>
    </row>
    <row r="19211" spans="1:7" x14ac:dyDescent="0.25">
      <c r="A19211" s="1"/>
      <c r="G19211" s="25"/>
    </row>
    <row r="19212" spans="1:7" x14ac:dyDescent="0.25">
      <c r="A19212" s="1"/>
      <c r="G19212" s="25"/>
    </row>
    <row r="19213" spans="1:7" x14ac:dyDescent="0.25">
      <c r="A19213" s="1"/>
      <c r="G19213" s="25"/>
    </row>
    <row r="19214" spans="1:7" x14ac:dyDescent="0.25">
      <c r="A19214" s="1"/>
      <c r="G19214" s="25"/>
    </row>
    <row r="19215" spans="1:7" x14ac:dyDescent="0.25">
      <c r="A19215" s="1"/>
      <c r="G19215" s="25"/>
    </row>
    <row r="19216" spans="1:7" x14ac:dyDescent="0.25">
      <c r="A19216" s="1"/>
      <c r="G19216" s="25"/>
    </row>
    <row r="19217" spans="1:7" x14ac:dyDescent="0.25">
      <c r="A19217" s="1"/>
      <c r="G19217" s="25"/>
    </row>
    <row r="19218" spans="1:7" x14ac:dyDescent="0.25">
      <c r="A19218" s="1"/>
      <c r="G19218" s="25"/>
    </row>
    <row r="19219" spans="1:7" x14ac:dyDescent="0.25">
      <c r="A19219" s="1"/>
      <c r="G19219" s="25"/>
    </row>
    <row r="19220" spans="1:7" x14ac:dyDescent="0.25">
      <c r="A19220" s="1"/>
      <c r="G19220" s="25"/>
    </row>
    <row r="19221" spans="1:7" x14ac:dyDescent="0.25">
      <c r="A19221" s="1"/>
      <c r="G19221" s="25"/>
    </row>
    <row r="19222" spans="1:7" x14ac:dyDescent="0.25">
      <c r="A19222" s="1"/>
      <c r="G19222" s="25"/>
    </row>
    <row r="19223" spans="1:7" x14ac:dyDescent="0.25">
      <c r="A19223" s="1"/>
      <c r="G19223" s="25"/>
    </row>
    <row r="19224" spans="1:7" x14ac:dyDescent="0.25">
      <c r="A19224" s="1"/>
      <c r="G19224" s="25"/>
    </row>
    <row r="19225" spans="1:7" x14ac:dyDescent="0.25">
      <c r="A19225" s="1"/>
      <c r="G19225" s="25"/>
    </row>
    <row r="19226" spans="1:7" x14ac:dyDescent="0.25">
      <c r="A19226" s="1"/>
      <c r="G19226" s="25"/>
    </row>
    <row r="19227" spans="1:7" x14ac:dyDescent="0.25">
      <c r="A19227" s="1"/>
      <c r="G19227" s="25"/>
    </row>
    <row r="19228" spans="1:7" x14ac:dyDescent="0.25">
      <c r="A19228" s="1"/>
      <c r="G19228" s="25"/>
    </row>
    <row r="19229" spans="1:7" x14ac:dyDescent="0.25">
      <c r="A19229" s="1"/>
      <c r="G19229" s="25"/>
    </row>
    <row r="19230" spans="1:7" x14ac:dyDescent="0.25">
      <c r="A19230" s="1"/>
      <c r="G19230" s="25"/>
    </row>
    <row r="19231" spans="1:7" x14ac:dyDescent="0.25">
      <c r="A19231" s="1"/>
      <c r="G19231" s="25"/>
    </row>
    <row r="19232" spans="1:7" x14ac:dyDescent="0.25">
      <c r="A19232" s="1"/>
      <c r="G19232" s="25"/>
    </row>
    <row r="19233" spans="1:7" x14ac:dyDescent="0.25">
      <c r="A19233" s="1"/>
      <c r="G19233" s="25"/>
    </row>
    <row r="19234" spans="1:7" x14ac:dyDescent="0.25">
      <c r="A19234" s="1"/>
      <c r="G19234" s="25"/>
    </row>
    <row r="19235" spans="1:7" x14ac:dyDescent="0.25">
      <c r="A19235" s="1"/>
      <c r="G19235" s="25"/>
    </row>
    <row r="19236" spans="1:7" x14ac:dyDescent="0.25">
      <c r="A19236" s="1"/>
      <c r="G19236" s="25"/>
    </row>
    <row r="19237" spans="1:7" x14ac:dyDescent="0.25">
      <c r="A19237" s="1"/>
      <c r="G19237" s="25"/>
    </row>
    <row r="19238" spans="1:7" x14ac:dyDescent="0.25">
      <c r="A19238" s="1"/>
      <c r="G19238" s="25"/>
    </row>
    <row r="19239" spans="1:7" x14ac:dyDescent="0.25">
      <c r="A19239" s="1"/>
      <c r="G19239" s="25"/>
    </row>
    <row r="19240" spans="1:7" x14ac:dyDescent="0.25">
      <c r="A19240" s="1"/>
      <c r="G19240" s="25"/>
    </row>
    <row r="19241" spans="1:7" x14ac:dyDescent="0.25">
      <c r="A19241" s="1"/>
      <c r="G19241" s="25"/>
    </row>
    <row r="19242" spans="1:7" x14ac:dyDescent="0.25">
      <c r="A19242" s="1"/>
      <c r="G19242" s="25"/>
    </row>
    <row r="19243" spans="1:7" x14ac:dyDescent="0.25">
      <c r="A19243" s="1"/>
      <c r="G19243" s="25"/>
    </row>
    <row r="19244" spans="1:7" x14ac:dyDescent="0.25">
      <c r="A19244" s="1"/>
      <c r="G19244" s="25"/>
    </row>
    <row r="19245" spans="1:7" x14ac:dyDescent="0.25">
      <c r="A19245" s="1"/>
      <c r="G19245" s="25"/>
    </row>
    <row r="19246" spans="1:7" x14ac:dyDescent="0.25">
      <c r="A19246" s="1"/>
      <c r="G19246" s="25"/>
    </row>
    <row r="19247" spans="1:7" x14ac:dyDescent="0.25">
      <c r="A19247" s="1"/>
      <c r="G19247" s="25"/>
    </row>
    <row r="19248" spans="1:7" x14ac:dyDescent="0.25">
      <c r="A19248" s="1"/>
      <c r="G19248" s="25"/>
    </row>
    <row r="19249" spans="1:7" x14ac:dyDescent="0.25">
      <c r="A19249" s="1"/>
      <c r="G19249" s="25"/>
    </row>
    <row r="19250" spans="1:7" x14ac:dyDescent="0.25">
      <c r="A19250" s="1"/>
      <c r="G19250" s="25"/>
    </row>
    <row r="19251" spans="1:7" x14ac:dyDescent="0.25">
      <c r="A19251" s="1"/>
      <c r="G19251" s="25"/>
    </row>
    <row r="19252" spans="1:7" x14ac:dyDescent="0.25">
      <c r="A19252" s="1"/>
      <c r="G19252" s="25"/>
    </row>
    <row r="19253" spans="1:7" x14ac:dyDescent="0.25">
      <c r="A19253" s="1"/>
      <c r="G19253" s="25"/>
    </row>
    <row r="19254" spans="1:7" x14ac:dyDescent="0.25">
      <c r="A19254" s="1"/>
      <c r="G19254" s="25"/>
    </row>
    <row r="19255" spans="1:7" x14ac:dyDescent="0.25">
      <c r="A19255" s="1"/>
      <c r="G19255" s="25"/>
    </row>
    <row r="19256" spans="1:7" x14ac:dyDescent="0.25">
      <c r="A19256" s="1"/>
      <c r="G19256" s="25"/>
    </row>
    <row r="19257" spans="1:7" x14ac:dyDescent="0.25">
      <c r="A19257" s="1"/>
      <c r="G19257" s="25"/>
    </row>
    <row r="19258" spans="1:7" x14ac:dyDescent="0.25">
      <c r="A19258" s="1"/>
      <c r="G19258" s="25"/>
    </row>
    <row r="19259" spans="1:7" x14ac:dyDescent="0.25">
      <c r="A19259" s="1"/>
      <c r="G19259" s="25"/>
    </row>
    <row r="19260" spans="1:7" x14ac:dyDescent="0.25">
      <c r="A19260" s="1"/>
      <c r="G19260" s="25"/>
    </row>
    <row r="19261" spans="1:7" x14ac:dyDescent="0.25">
      <c r="A19261" s="1"/>
      <c r="G19261" s="25"/>
    </row>
    <row r="19262" spans="1:7" x14ac:dyDescent="0.25">
      <c r="A19262" s="1"/>
      <c r="G19262" s="25"/>
    </row>
    <row r="19263" spans="1:7" x14ac:dyDescent="0.25">
      <c r="A19263" s="1"/>
      <c r="G19263" s="25"/>
    </row>
    <row r="19264" spans="1:7" x14ac:dyDescent="0.25">
      <c r="A19264" s="1"/>
      <c r="G19264" s="25"/>
    </row>
    <row r="19265" spans="1:7" x14ac:dyDescent="0.25">
      <c r="A19265" s="1"/>
      <c r="G19265" s="25"/>
    </row>
    <row r="19266" spans="1:7" x14ac:dyDescent="0.25">
      <c r="A19266" s="1"/>
      <c r="G19266" s="25"/>
    </row>
    <row r="19267" spans="1:7" x14ac:dyDescent="0.25">
      <c r="A19267" s="1"/>
      <c r="G19267" s="25"/>
    </row>
    <row r="19268" spans="1:7" x14ac:dyDescent="0.25">
      <c r="A19268" s="1"/>
      <c r="G19268" s="25"/>
    </row>
    <row r="19269" spans="1:7" x14ac:dyDescent="0.25">
      <c r="A19269" s="1"/>
      <c r="G19269" s="25"/>
    </row>
    <row r="19270" spans="1:7" x14ac:dyDescent="0.25">
      <c r="A19270" s="1"/>
      <c r="G19270" s="25"/>
    </row>
    <row r="19271" spans="1:7" x14ac:dyDescent="0.25">
      <c r="A19271" s="1"/>
      <c r="G19271" s="25"/>
    </row>
    <row r="19272" spans="1:7" x14ac:dyDescent="0.25">
      <c r="A19272" s="1"/>
      <c r="G19272" s="25"/>
    </row>
    <row r="19273" spans="1:7" x14ac:dyDescent="0.25">
      <c r="A19273" s="1"/>
      <c r="G19273" s="25"/>
    </row>
    <row r="19274" spans="1:7" x14ac:dyDescent="0.25">
      <c r="A19274" s="1"/>
      <c r="G19274" s="25"/>
    </row>
    <row r="19275" spans="1:7" x14ac:dyDescent="0.25">
      <c r="A19275" s="1"/>
      <c r="G19275" s="25"/>
    </row>
    <row r="19276" spans="1:7" x14ac:dyDescent="0.25">
      <c r="A19276" s="1"/>
      <c r="G19276" s="25"/>
    </row>
    <row r="19277" spans="1:7" x14ac:dyDescent="0.25">
      <c r="A19277" s="1"/>
      <c r="G19277" s="25"/>
    </row>
    <row r="19278" spans="1:7" x14ac:dyDescent="0.25">
      <c r="A19278" s="1"/>
      <c r="G19278" s="25"/>
    </row>
    <row r="19279" spans="1:7" x14ac:dyDescent="0.25">
      <c r="A19279" s="1"/>
      <c r="G19279" s="25"/>
    </row>
    <row r="19280" spans="1:7" x14ac:dyDescent="0.25">
      <c r="A19280" s="1"/>
      <c r="G19280" s="25"/>
    </row>
    <row r="19281" spans="1:7" x14ac:dyDescent="0.25">
      <c r="A19281" s="1"/>
      <c r="G19281" s="25"/>
    </row>
    <row r="19282" spans="1:7" x14ac:dyDescent="0.25">
      <c r="A19282" s="1"/>
      <c r="G19282" s="25"/>
    </row>
    <row r="19283" spans="1:7" x14ac:dyDescent="0.25">
      <c r="A19283" s="1"/>
      <c r="G19283" s="25"/>
    </row>
    <row r="19284" spans="1:7" x14ac:dyDescent="0.25">
      <c r="A19284" s="1"/>
      <c r="G19284" s="25"/>
    </row>
    <row r="19285" spans="1:7" x14ac:dyDescent="0.25">
      <c r="A19285" s="1"/>
      <c r="G19285" s="25"/>
    </row>
    <row r="19286" spans="1:7" x14ac:dyDescent="0.25">
      <c r="A19286" s="1"/>
      <c r="G19286" s="25"/>
    </row>
    <row r="19287" spans="1:7" x14ac:dyDescent="0.25">
      <c r="A19287" s="1"/>
      <c r="G19287" s="25"/>
    </row>
    <row r="19288" spans="1:7" x14ac:dyDescent="0.25">
      <c r="A19288" s="1"/>
      <c r="G19288" s="25"/>
    </row>
    <row r="19289" spans="1:7" x14ac:dyDescent="0.25">
      <c r="A19289" s="1"/>
      <c r="G19289" s="25"/>
    </row>
    <row r="19290" spans="1:7" x14ac:dyDescent="0.25">
      <c r="A19290" s="1"/>
      <c r="G19290" s="25"/>
    </row>
    <row r="19291" spans="1:7" x14ac:dyDescent="0.25">
      <c r="A19291" s="1"/>
      <c r="G19291" s="25"/>
    </row>
    <row r="19292" spans="1:7" x14ac:dyDescent="0.25">
      <c r="A19292" s="1"/>
      <c r="G19292" s="25"/>
    </row>
    <row r="19293" spans="1:7" x14ac:dyDescent="0.25">
      <c r="A19293" s="1"/>
      <c r="G19293" s="25"/>
    </row>
    <row r="19294" spans="1:7" x14ac:dyDescent="0.25">
      <c r="A19294" s="1"/>
      <c r="G19294" s="25"/>
    </row>
    <row r="19295" spans="1:7" x14ac:dyDescent="0.25">
      <c r="A19295" s="1"/>
      <c r="G19295" s="25"/>
    </row>
    <row r="19296" spans="1:7" x14ac:dyDescent="0.25">
      <c r="A19296" s="1"/>
      <c r="G19296" s="25"/>
    </row>
    <row r="19297" spans="1:7" x14ac:dyDescent="0.25">
      <c r="A19297" s="1"/>
      <c r="G19297" s="25"/>
    </row>
    <row r="19298" spans="1:7" x14ac:dyDescent="0.25">
      <c r="A19298" s="1"/>
      <c r="G19298" s="25"/>
    </row>
    <row r="19299" spans="1:7" x14ac:dyDescent="0.25">
      <c r="A19299" s="1"/>
      <c r="G19299" s="25"/>
    </row>
    <row r="19300" spans="1:7" x14ac:dyDescent="0.25">
      <c r="A19300" s="1"/>
      <c r="G19300" s="25"/>
    </row>
    <row r="19301" spans="1:7" x14ac:dyDescent="0.25">
      <c r="A19301" s="1"/>
      <c r="G19301" s="25"/>
    </row>
    <row r="19302" spans="1:7" x14ac:dyDescent="0.25">
      <c r="A19302" s="1"/>
      <c r="G19302" s="25"/>
    </row>
    <row r="19303" spans="1:7" x14ac:dyDescent="0.25">
      <c r="A19303" s="1"/>
      <c r="G19303" s="25"/>
    </row>
    <row r="19304" spans="1:7" x14ac:dyDescent="0.25">
      <c r="A19304" s="1"/>
      <c r="G19304" s="25"/>
    </row>
    <row r="19305" spans="1:7" x14ac:dyDescent="0.25">
      <c r="A19305" s="1"/>
      <c r="G19305" s="25"/>
    </row>
    <row r="19306" spans="1:7" x14ac:dyDescent="0.25">
      <c r="A19306" s="1"/>
      <c r="G19306" s="25"/>
    </row>
    <row r="19307" spans="1:7" x14ac:dyDescent="0.25">
      <c r="A19307" s="1"/>
      <c r="G19307" s="25"/>
    </row>
    <row r="19308" spans="1:7" x14ac:dyDescent="0.25">
      <c r="A19308" s="1"/>
      <c r="G19308" s="25"/>
    </row>
    <row r="19309" spans="1:7" x14ac:dyDescent="0.25">
      <c r="A19309" s="1"/>
      <c r="G19309" s="25"/>
    </row>
    <row r="19310" spans="1:7" x14ac:dyDescent="0.25">
      <c r="A19310" s="1"/>
      <c r="G19310" s="25"/>
    </row>
    <row r="19311" spans="1:7" x14ac:dyDescent="0.25">
      <c r="A19311" s="1"/>
      <c r="G19311" s="25"/>
    </row>
    <row r="19312" spans="1:7" x14ac:dyDescent="0.25">
      <c r="A19312" s="1"/>
      <c r="G19312" s="25"/>
    </row>
    <row r="19313" spans="1:7" x14ac:dyDescent="0.25">
      <c r="A19313" s="1"/>
      <c r="G19313" s="25"/>
    </row>
    <row r="19314" spans="1:7" x14ac:dyDescent="0.25">
      <c r="A19314" s="1"/>
      <c r="G19314" s="25"/>
    </row>
    <row r="19315" spans="1:7" x14ac:dyDescent="0.25">
      <c r="A19315" s="1"/>
      <c r="G19315" s="25"/>
    </row>
    <row r="19316" spans="1:7" x14ac:dyDescent="0.25">
      <c r="A19316" s="1"/>
      <c r="G19316" s="25"/>
    </row>
    <row r="19317" spans="1:7" x14ac:dyDescent="0.25">
      <c r="A19317" s="1"/>
      <c r="G19317" s="25"/>
    </row>
    <row r="19318" spans="1:7" x14ac:dyDescent="0.25">
      <c r="A19318" s="1"/>
      <c r="G19318" s="25"/>
    </row>
    <row r="19319" spans="1:7" x14ac:dyDescent="0.25">
      <c r="A19319" s="1"/>
      <c r="G19319" s="25"/>
    </row>
    <row r="19320" spans="1:7" x14ac:dyDescent="0.25">
      <c r="A19320" s="1"/>
      <c r="G19320" s="25"/>
    </row>
    <row r="19321" spans="1:7" x14ac:dyDescent="0.25">
      <c r="A19321" s="1"/>
      <c r="G19321" s="25"/>
    </row>
    <row r="19322" spans="1:7" x14ac:dyDescent="0.25">
      <c r="A19322" s="1"/>
      <c r="G19322" s="25"/>
    </row>
    <row r="19323" spans="1:7" x14ac:dyDescent="0.25">
      <c r="A19323" s="1"/>
      <c r="G19323" s="25"/>
    </row>
    <row r="19324" spans="1:7" x14ac:dyDescent="0.25">
      <c r="A19324" s="1"/>
      <c r="G19324" s="25"/>
    </row>
    <row r="19325" spans="1:7" x14ac:dyDescent="0.25">
      <c r="A19325" s="1"/>
      <c r="G19325" s="25"/>
    </row>
    <row r="19326" spans="1:7" x14ac:dyDescent="0.25">
      <c r="A19326" s="1"/>
      <c r="G19326" s="25"/>
    </row>
    <row r="19327" spans="1:7" x14ac:dyDescent="0.25">
      <c r="A19327" s="1"/>
      <c r="G19327" s="25"/>
    </row>
    <row r="19328" spans="1:7" x14ac:dyDescent="0.25">
      <c r="A19328" s="1"/>
      <c r="G19328" s="25"/>
    </row>
    <row r="19329" spans="1:7" x14ac:dyDescent="0.25">
      <c r="A19329" s="1"/>
      <c r="G19329" s="25"/>
    </row>
    <row r="19330" spans="1:7" x14ac:dyDescent="0.25">
      <c r="A19330" s="1"/>
      <c r="G19330" s="25"/>
    </row>
    <row r="19331" spans="1:7" x14ac:dyDescent="0.25">
      <c r="A19331" s="1"/>
      <c r="G19331" s="25"/>
    </row>
    <row r="19332" spans="1:7" x14ac:dyDescent="0.25">
      <c r="A19332" s="1"/>
      <c r="G19332" s="25"/>
    </row>
    <row r="19333" spans="1:7" x14ac:dyDescent="0.25">
      <c r="A19333" s="1"/>
      <c r="G19333" s="25"/>
    </row>
    <row r="19334" spans="1:7" x14ac:dyDescent="0.25">
      <c r="A19334" s="1"/>
      <c r="G19334" s="25"/>
    </row>
    <row r="19335" spans="1:7" x14ac:dyDescent="0.25">
      <c r="A19335" s="1"/>
      <c r="G19335" s="25"/>
    </row>
    <row r="19336" spans="1:7" x14ac:dyDescent="0.25">
      <c r="A19336" s="1"/>
      <c r="G19336" s="25"/>
    </row>
    <row r="19337" spans="1:7" x14ac:dyDescent="0.25">
      <c r="A19337" s="1"/>
      <c r="G19337" s="25"/>
    </row>
    <row r="19338" spans="1:7" x14ac:dyDescent="0.25">
      <c r="A19338" s="1"/>
      <c r="G19338" s="25"/>
    </row>
    <row r="19339" spans="1:7" x14ac:dyDescent="0.25">
      <c r="A19339" s="1"/>
      <c r="G19339" s="25"/>
    </row>
    <row r="19340" spans="1:7" x14ac:dyDescent="0.25">
      <c r="A19340" s="1"/>
      <c r="G19340" s="25"/>
    </row>
    <row r="19341" spans="1:7" x14ac:dyDescent="0.25">
      <c r="A19341" s="1"/>
      <c r="G19341" s="25"/>
    </row>
    <row r="19342" spans="1:7" x14ac:dyDescent="0.25">
      <c r="A19342" s="1"/>
      <c r="G19342" s="25"/>
    </row>
    <row r="19343" spans="1:7" x14ac:dyDescent="0.25">
      <c r="A19343" s="1"/>
      <c r="G19343" s="25"/>
    </row>
    <row r="19344" spans="1:7" x14ac:dyDescent="0.25">
      <c r="A19344" s="1"/>
      <c r="G19344" s="25"/>
    </row>
    <row r="19345" spans="1:7" x14ac:dyDescent="0.25">
      <c r="A19345" s="1"/>
      <c r="G19345" s="25"/>
    </row>
    <row r="19346" spans="1:7" x14ac:dyDescent="0.25">
      <c r="A19346" s="1"/>
      <c r="G19346" s="25"/>
    </row>
    <row r="19347" spans="1:7" x14ac:dyDescent="0.25">
      <c r="A19347" s="1"/>
      <c r="G19347" s="25"/>
    </row>
    <row r="19348" spans="1:7" x14ac:dyDescent="0.25">
      <c r="A19348" s="1"/>
      <c r="G19348" s="25"/>
    </row>
    <row r="19349" spans="1:7" x14ac:dyDescent="0.25">
      <c r="A19349" s="1"/>
      <c r="G19349" s="25"/>
    </row>
    <row r="19350" spans="1:7" x14ac:dyDescent="0.25">
      <c r="A19350" s="1"/>
      <c r="G19350" s="25"/>
    </row>
    <row r="19351" spans="1:7" x14ac:dyDescent="0.25">
      <c r="A19351" s="1"/>
      <c r="G19351" s="25"/>
    </row>
    <row r="19352" spans="1:7" x14ac:dyDescent="0.25">
      <c r="A19352" s="1"/>
      <c r="G19352" s="25"/>
    </row>
    <row r="19353" spans="1:7" x14ac:dyDescent="0.25">
      <c r="A19353" s="1"/>
      <c r="G19353" s="25"/>
    </row>
    <row r="19354" spans="1:7" x14ac:dyDescent="0.25">
      <c r="A19354" s="1"/>
      <c r="G19354" s="25"/>
    </row>
    <row r="19355" spans="1:7" x14ac:dyDescent="0.25">
      <c r="A19355" s="1"/>
      <c r="G19355" s="25"/>
    </row>
    <row r="19356" spans="1:7" x14ac:dyDescent="0.25">
      <c r="A19356" s="1"/>
      <c r="G19356" s="25"/>
    </row>
    <row r="19357" spans="1:7" x14ac:dyDescent="0.25">
      <c r="A19357" s="1"/>
      <c r="G19357" s="25"/>
    </row>
    <row r="19358" spans="1:7" x14ac:dyDescent="0.25">
      <c r="A19358" s="1"/>
      <c r="G19358" s="25"/>
    </row>
    <row r="19359" spans="1:7" x14ac:dyDescent="0.25">
      <c r="A19359" s="1"/>
      <c r="G19359" s="25"/>
    </row>
    <row r="19360" spans="1:7" x14ac:dyDescent="0.25">
      <c r="A19360" s="1"/>
      <c r="G19360" s="25"/>
    </row>
    <row r="19361" spans="1:7" x14ac:dyDescent="0.25">
      <c r="A19361" s="1"/>
      <c r="G19361" s="25"/>
    </row>
    <row r="19362" spans="1:7" x14ac:dyDescent="0.25">
      <c r="A19362" s="1"/>
      <c r="G19362" s="25"/>
    </row>
    <row r="19363" spans="1:7" x14ac:dyDescent="0.25">
      <c r="A19363" s="1"/>
      <c r="G19363" s="25"/>
    </row>
    <row r="19364" spans="1:7" x14ac:dyDescent="0.25">
      <c r="A19364" s="1"/>
      <c r="G19364" s="25"/>
    </row>
    <row r="19365" spans="1:7" x14ac:dyDescent="0.25">
      <c r="A19365" s="1"/>
      <c r="G19365" s="25"/>
    </row>
    <row r="19366" spans="1:7" x14ac:dyDescent="0.25">
      <c r="A19366" s="1"/>
      <c r="G19366" s="25"/>
    </row>
    <row r="19367" spans="1:7" x14ac:dyDescent="0.25">
      <c r="A19367" s="1"/>
      <c r="G19367" s="25"/>
    </row>
    <row r="19368" spans="1:7" x14ac:dyDescent="0.25">
      <c r="A19368" s="1"/>
      <c r="G19368" s="25"/>
    </row>
    <row r="19369" spans="1:7" x14ac:dyDescent="0.25">
      <c r="A19369" s="1"/>
      <c r="G19369" s="25"/>
    </row>
    <row r="19370" spans="1:7" x14ac:dyDescent="0.25">
      <c r="A19370" s="1"/>
      <c r="G19370" s="25"/>
    </row>
    <row r="19371" spans="1:7" x14ac:dyDescent="0.25">
      <c r="A19371" s="1"/>
      <c r="G19371" s="25"/>
    </row>
    <row r="19372" spans="1:7" x14ac:dyDescent="0.25">
      <c r="A19372" s="1"/>
      <c r="G19372" s="25"/>
    </row>
    <row r="19373" spans="1:7" x14ac:dyDescent="0.25">
      <c r="A19373" s="1"/>
      <c r="G19373" s="25"/>
    </row>
    <row r="19374" spans="1:7" x14ac:dyDescent="0.25">
      <c r="A19374" s="1"/>
      <c r="G19374" s="25"/>
    </row>
    <row r="19375" spans="1:7" x14ac:dyDescent="0.25">
      <c r="A19375" s="1"/>
      <c r="G19375" s="25"/>
    </row>
    <row r="19376" spans="1:7" x14ac:dyDescent="0.25">
      <c r="A19376" s="1"/>
      <c r="G19376" s="25"/>
    </row>
    <row r="19377" spans="1:7" x14ac:dyDescent="0.25">
      <c r="A19377" s="1"/>
      <c r="G19377" s="25"/>
    </row>
    <row r="19378" spans="1:7" x14ac:dyDescent="0.25">
      <c r="A19378" s="1"/>
      <c r="G19378" s="25"/>
    </row>
    <row r="19379" spans="1:7" x14ac:dyDescent="0.25">
      <c r="A19379" s="1"/>
      <c r="G19379" s="25"/>
    </row>
    <row r="19380" spans="1:7" x14ac:dyDescent="0.25">
      <c r="A19380" s="1"/>
      <c r="G19380" s="25"/>
    </row>
    <row r="19381" spans="1:7" x14ac:dyDescent="0.25">
      <c r="A19381" s="1"/>
      <c r="G19381" s="25"/>
    </row>
    <row r="19382" spans="1:7" x14ac:dyDescent="0.25">
      <c r="A19382" s="1"/>
      <c r="G19382" s="25"/>
    </row>
    <row r="19383" spans="1:7" x14ac:dyDescent="0.25">
      <c r="A19383" s="1"/>
      <c r="G19383" s="25"/>
    </row>
    <row r="19384" spans="1:7" x14ac:dyDescent="0.25">
      <c r="A19384" s="1"/>
      <c r="G19384" s="25"/>
    </row>
    <row r="19385" spans="1:7" x14ac:dyDescent="0.25">
      <c r="A19385" s="1"/>
      <c r="G19385" s="25"/>
    </row>
    <row r="19386" spans="1:7" x14ac:dyDescent="0.25">
      <c r="A19386" s="1"/>
      <c r="G19386" s="25"/>
    </row>
    <row r="19387" spans="1:7" x14ac:dyDescent="0.25">
      <c r="A19387" s="1"/>
      <c r="G19387" s="25"/>
    </row>
    <row r="19388" spans="1:7" x14ac:dyDescent="0.25">
      <c r="A19388" s="1"/>
      <c r="G19388" s="25"/>
    </row>
    <row r="19389" spans="1:7" x14ac:dyDescent="0.25">
      <c r="A19389" s="1"/>
      <c r="G19389" s="25"/>
    </row>
    <row r="19390" spans="1:7" x14ac:dyDescent="0.25">
      <c r="A19390" s="1"/>
      <c r="G19390" s="25"/>
    </row>
    <row r="19391" spans="1:7" x14ac:dyDescent="0.25">
      <c r="A19391" s="1"/>
      <c r="G19391" s="25"/>
    </row>
    <row r="19392" spans="1:7" x14ac:dyDescent="0.25">
      <c r="A19392" s="1"/>
      <c r="G19392" s="25"/>
    </row>
    <row r="19393" spans="1:7" x14ac:dyDescent="0.25">
      <c r="A19393" s="1"/>
      <c r="G19393" s="25"/>
    </row>
    <row r="19394" spans="1:7" x14ac:dyDescent="0.25">
      <c r="A19394" s="1"/>
      <c r="G19394" s="25"/>
    </row>
    <row r="19395" spans="1:7" x14ac:dyDescent="0.25">
      <c r="A19395" s="1"/>
      <c r="G19395" s="25"/>
    </row>
    <row r="19396" spans="1:7" x14ac:dyDescent="0.25">
      <c r="A19396" s="1"/>
      <c r="G19396" s="25"/>
    </row>
    <row r="19397" spans="1:7" x14ac:dyDescent="0.25">
      <c r="A19397" s="1"/>
      <c r="G19397" s="25"/>
    </row>
    <row r="19398" spans="1:7" x14ac:dyDescent="0.25">
      <c r="A19398" s="1"/>
      <c r="G19398" s="25"/>
    </row>
    <row r="19399" spans="1:7" x14ac:dyDescent="0.25">
      <c r="A19399" s="1"/>
      <c r="G19399" s="25"/>
    </row>
    <row r="19400" spans="1:7" x14ac:dyDescent="0.25">
      <c r="A19400" s="1"/>
      <c r="G19400" s="25"/>
    </row>
    <row r="19401" spans="1:7" x14ac:dyDescent="0.25">
      <c r="A19401" s="1"/>
      <c r="G19401" s="25"/>
    </row>
    <row r="19402" spans="1:7" x14ac:dyDescent="0.25">
      <c r="A19402" s="1"/>
      <c r="G19402" s="25"/>
    </row>
    <row r="19403" spans="1:7" x14ac:dyDescent="0.25">
      <c r="A19403" s="1"/>
      <c r="G19403" s="25"/>
    </row>
    <row r="19404" spans="1:7" x14ac:dyDescent="0.25">
      <c r="A19404" s="1"/>
      <c r="G19404" s="25"/>
    </row>
    <row r="19405" spans="1:7" x14ac:dyDescent="0.25">
      <c r="A19405" s="1"/>
      <c r="G19405" s="25"/>
    </row>
    <row r="19406" spans="1:7" x14ac:dyDescent="0.25">
      <c r="A19406" s="1"/>
      <c r="G19406" s="25"/>
    </row>
    <row r="19407" spans="1:7" x14ac:dyDescent="0.25">
      <c r="A19407" s="1"/>
      <c r="G19407" s="25"/>
    </row>
    <row r="19408" spans="1:7" x14ac:dyDescent="0.25">
      <c r="A19408" s="1"/>
      <c r="G19408" s="25"/>
    </row>
    <row r="19409" spans="1:7" x14ac:dyDescent="0.25">
      <c r="A19409" s="1"/>
      <c r="G19409" s="25"/>
    </row>
    <row r="19410" spans="1:7" x14ac:dyDescent="0.25">
      <c r="A19410" s="1"/>
      <c r="G19410" s="25"/>
    </row>
    <row r="19411" spans="1:7" x14ac:dyDescent="0.25">
      <c r="A19411" s="1"/>
      <c r="G19411" s="25"/>
    </row>
    <row r="19412" spans="1:7" x14ac:dyDescent="0.25">
      <c r="A19412" s="1"/>
      <c r="G19412" s="25"/>
    </row>
    <row r="19413" spans="1:7" x14ac:dyDescent="0.25">
      <c r="A19413" s="1"/>
      <c r="G19413" s="25"/>
    </row>
    <row r="19414" spans="1:7" x14ac:dyDescent="0.25">
      <c r="A19414" s="1"/>
      <c r="G19414" s="25"/>
    </row>
    <row r="19415" spans="1:7" x14ac:dyDescent="0.25">
      <c r="A19415" s="1"/>
      <c r="G19415" s="25"/>
    </row>
    <row r="19416" spans="1:7" x14ac:dyDescent="0.25">
      <c r="A19416" s="1"/>
      <c r="G19416" s="25"/>
    </row>
    <row r="19417" spans="1:7" x14ac:dyDescent="0.25">
      <c r="A19417" s="1"/>
      <c r="G19417" s="25"/>
    </row>
    <row r="19418" spans="1:7" x14ac:dyDescent="0.25">
      <c r="A19418" s="1"/>
      <c r="G19418" s="25"/>
    </row>
    <row r="19419" spans="1:7" x14ac:dyDescent="0.25">
      <c r="A19419" s="1"/>
      <c r="G19419" s="25"/>
    </row>
    <row r="19420" spans="1:7" x14ac:dyDescent="0.25">
      <c r="A19420" s="1"/>
      <c r="G19420" s="25"/>
    </row>
    <row r="19421" spans="1:7" x14ac:dyDescent="0.25">
      <c r="A19421" s="1"/>
      <c r="G19421" s="25"/>
    </row>
    <row r="19422" spans="1:7" x14ac:dyDescent="0.25">
      <c r="A19422" s="1"/>
      <c r="G19422" s="25"/>
    </row>
    <row r="19423" spans="1:7" x14ac:dyDescent="0.25">
      <c r="A19423" s="1"/>
      <c r="G19423" s="25"/>
    </row>
    <row r="19424" spans="1:7" x14ac:dyDescent="0.25">
      <c r="A19424" s="1"/>
      <c r="G19424" s="25"/>
    </row>
    <row r="19425" spans="1:7" x14ac:dyDescent="0.25">
      <c r="A19425" s="1"/>
      <c r="G19425" s="25"/>
    </row>
    <row r="19426" spans="1:7" x14ac:dyDescent="0.25">
      <c r="A19426" s="1"/>
      <c r="G19426" s="25"/>
    </row>
    <row r="19427" spans="1:7" x14ac:dyDescent="0.25">
      <c r="A19427" s="1"/>
      <c r="G19427" s="25"/>
    </row>
    <row r="19428" spans="1:7" x14ac:dyDescent="0.25">
      <c r="A19428" s="1"/>
      <c r="G19428" s="25"/>
    </row>
    <row r="19429" spans="1:7" x14ac:dyDescent="0.25">
      <c r="A19429" s="1"/>
      <c r="G19429" s="25"/>
    </row>
    <row r="19430" spans="1:7" x14ac:dyDescent="0.25">
      <c r="A19430" s="1"/>
      <c r="G19430" s="25"/>
    </row>
    <row r="19431" spans="1:7" x14ac:dyDescent="0.25">
      <c r="A19431" s="1"/>
      <c r="G19431" s="25"/>
    </row>
    <row r="19432" spans="1:7" x14ac:dyDescent="0.25">
      <c r="A19432" s="1"/>
      <c r="G19432" s="25"/>
    </row>
    <row r="19433" spans="1:7" x14ac:dyDescent="0.25">
      <c r="A19433" s="1"/>
      <c r="G19433" s="25"/>
    </row>
    <row r="19434" spans="1:7" x14ac:dyDescent="0.25">
      <c r="A19434" s="1"/>
      <c r="G19434" s="25"/>
    </row>
    <row r="19435" spans="1:7" x14ac:dyDescent="0.25">
      <c r="A19435" s="1"/>
      <c r="G19435" s="25"/>
    </row>
    <row r="19436" spans="1:7" x14ac:dyDescent="0.25">
      <c r="A19436" s="1"/>
      <c r="G19436" s="25"/>
    </row>
    <row r="19437" spans="1:7" x14ac:dyDescent="0.25">
      <c r="A19437" s="1"/>
      <c r="G19437" s="25"/>
    </row>
    <row r="19438" spans="1:7" x14ac:dyDescent="0.25">
      <c r="A19438" s="1"/>
      <c r="G19438" s="25"/>
    </row>
    <row r="19439" spans="1:7" x14ac:dyDescent="0.25">
      <c r="A19439" s="1"/>
      <c r="G19439" s="25"/>
    </row>
    <row r="19440" spans="1:7" x14ac:dyDescent="0.25">
      <c r="A19440" s="1"/>
      <c r="G19440" s="25"/>
    </row>
    <row r="19441" spans="1:7" x14ac:dyDescent="0.25">
      <c r="A19441" s="1"/>
      <c r="G19441" s="25"/>
    </row>
    <row r="19442" spans="1:7" x14ac:dyDescent="0.25">
      <c r="A19442" s="1"/>
      <c r="G19442" s="25"/>
    </row>
    <row r="19443" spans="1:7" x14ac:dyDescent="0.25">
      <c r="A19443" s="1"/>
      <c r="G19443" s="25"/>
    </row>
    <row r="19444" spans="1:7" x14ac:dyDescent="0.25">
      <c r="A19444" s="1"/>
      <c r="G19444" s="25"/>
    </row>
    <row r="19445" spans="1:7" x14ac:dyDescent="0.25">
      <c r="A19445" s="1"/>
      <c r="G19445" s="25"/>
    </row>
    <row r="19446" spans="1:7" x14ac:dyDescent="0.25">
      <c r="A19446" s="1"/>
      <c r="G19446" s="25"/>
    </row>
    <row r="19447" spans="1:7" x14ac:dyDescent="0.25">
      <c r="A19447" s="1"/>
      <c r="G19447" s="25"/>
    </row>
    <row r="19448" spans="1:7" x14ac:dyDescent="0.25">
      <c r="A19448" s="1"/>
      <c r="G19448" s="25"/>
    </row>
    <row r="19449" spans="1:7" x14ac:dyDescent="0.25">
      <c r="A19449" s="1"/>
      <c r="G19449" s="25"/>
    </row>
    <row r="19450" spans="1:7" x14ac:dyDescent="0.25">
      <c r="A19450" s="1"/>
      <c r="G19450" s="25"/>
    </row>
    <row r="19451" spans="1:7" x14ac:dyDescent="0.25">
      <c r="A19451" s="1"/>
      <c r="G19451" s="25"/>
    </row>
    <row r="19452" spans="1:7" x14ac:dyDescent="0.25">
      <c r="A19452" s="1"/>
      <c r="G19452" s="25"/>
    </row>
    <row r="19453" spans="1:7" x14ac:dyDescent="0.25">
      <c r="A19453" s="1"/>
      <c r="G19453" s="25"/>
    </row>
    <row r="19454" spans="1:7" x14ac:dyDescent="0.25">
      <c r="A19454" s="1"/>
      <c r="G19454" s="25"/>
    </row>
    <row r="19455" spans="1:7" x14ac:dyDescent="0.25">
      <c r="A19455" s="1"/>
      <c r="G19455" s="25"/>
    </row>
    <row r="19456" spans="1:7" x14ac:dyDescent="0.25">
      <c r="A19456" s="1"/>
      <c r="G19456" s="25"/>
    </row>
    <row r="19457" spans="1:7" x14ac:dyDescent="0.25">
      <c r="A19457" s="1"/>
      <c r="G19457" s="25"/>
    </row>
    <row r="19458" spans="1:7" x14ac:dyDescent="0.25">
      <c r="A19458" s="1"/>
      <c r="G19458" s="25"/>
    </row>
    <row r="19459" spans="1:7" x14ac:dyDescent="0.25">
      <c r="A19459" s="1"/>
      <c r="G19459" s="25"/>
    </row>
    <row r="19460" spans="1:7" x14ac:dyDescent="0.25">
      <c r="A19460" s="1"/>
      <c r="G19460" s="25"/>
    </row>
    <row r="19461" spans="1:7" x14ac:dyDescent="0.25">
      <c r="A19461" s="1"/>
      <c r="G19461" s="25"/>
    </row>
    <row r="19462" spans="1:7" x14ac:dyDescent="0.25">
      <c r="A19462" s="1"/>
      <c r="G19462" s="25"/>
    </row>
    <row r="19463" spans="1:7" x14ac:dyDescent="0.25">
      <c r="A19463" s="1"/>
      <c r="G19463" s="25"/>
    </row>
    <row r="19464" spans="1:7" x14ac:dyDescent="0.25">
      <c r="A19464" s="1"/>
      <c r="G19464" s="25"/>
    </row>
    <row r="19465" spans="1:7" x14ac:dyDescent="0.25">
      <c r="A19465" s="1"/>
      <c r="G19465" s="25"/>
    </row>
    <row r="19466" spans="1:7" x14ac:dyDescent="0.25">
      <c r="A19466" s="1"/>
      <c r="G19466" s="25"/>
    </row>
    <row r="19467" spans="1:7" x14ac:dyDescent="0.25">
      <c r="A19467" s="1"/>
      <c r="G19467" s="25"/>
    </row>
    <row r="19468" spans="1:7" x14ac:dyDescent="0.25">
      <c r="A19468" s="1"/>
      <c r="G19468" s="25"/>
    </row>
    <row r="19469" spans="1:7" x14ac:dyDescent="0.25">
      <c r="A19469" s="1"/>
      <c r="G19469" s="25"/>
    </row>
    <row r="19470" spans="1:7" x14ac:dyDescent="0.25">
      <c r="A19470" s="1"/>
      <c r="G19470" s="25"/>
    </row>
    <row r="19471" spans="1:7" x14ac:dyDescent="0.25">
      <c r="A19471" s="1"/>
      <c r="G19471" s="25"/>
    </row>
    <row r="19472" spans="1:7" x14ac:dyDescent="0.25">
      <c r="A19472" s="1"/>
      <c r="G19472" s="25"/>
    </row>
    <row r="19473" spans="1:7" x14ac:dyDescent="0.25">
      <c r="A19473" s="1"/>
      <c r="G19473" s="25"/>
    </row>
    <row r="19474" spans="1:7" x14ac:dyDescent="0.25">
      <c r="A19474" s="1"/>
      <c r="G19474" s="25"/>
    </row>
    <row r="19475" spans="1:7" x14ac:dyDescent="0.25">
      <c r="A19475" s="1"/>
      <c r="G19475" s="25"/>
    </row>
    <row r="19476" spans="1:7" x14ac:dyDescent="0.25">
      <c r="A19476" s="1"/>
      <c r="G19476" s="25"/>
    </row>
    <row r="19477" spans="1:7" x14ac:dyDescent="0.25">
      <c r="A19477" s="1"/>
      <c r="G19477" s="25"/>
    </row>
    <row r="19478" spans="1:7" x14ac:dyDescent="0.25">
      <c r="A19478" s="1"/>
      <c r="G19478" s="25"/>
    </row>
    <row r="19479" spans="1:7" x14ac:dyDescent="0.25">
      <c r="A19479" s="1"/>
      <c r="G19479" s="25"/>
    </row>
    <row r="19480" spans="1:7" x14ac:dyDescent="0.25">
      <c r="A19480" s="1"/>
      <c r="G19480" s="25"/>
    </row>
    <row r="19481" spans="1:7" x14ac:dyDescent="0.25">
      <c r="A19481" s="1"/>
      <c r="G19481" s="25"/>
    </row>
    <row r="19482" spans="1:7" x14ac:dyDescent="0.25">
      <c r="A19482" s="1"/>
      <c r="G19482" s="25"/>
    </row>
    <row r="19483" spans="1:7" x14ac:dyDescent="0.25">
      <c r="A19483" s="1"/>
      <c r="G19483" s="25"/>
    </row>
    <row r="19484" spans="1:7" x14ac:dyDescent="0.25">
      <c r="A19484" s="1"/>
      <c r="G19484" s="25"/>
    </row>
    <row r="19485" spans="1:7" x14ac:dyDescent="0.25">
      <c r="A19485" s="1"/>
      <c r="G19485" s="25"/>
    </row>
    <row r="19486" spans="1:7" x14ac:dyDescent="0.25">
      <c r="A19486" s="1"/>
      <c r="G19486" s="25"/>
    </row>
    <row r="19487" spans="1:7" x14ac:dyDescent="0.25">
      <c r="A19487" s="1"/>
      <c r="G19487" s="25"/>
    </row>
    <row r="19488" spans="1:7" x14ac:dyDescent="0.25">
      <c r="A19488" s="1"/>
      <c r="G19488" s="25"/>
    </row>
    <row r="19489" spans="1:7" x14ac:dyDescent="0.25">
      <c r="A19489" s="1"/>
      <c r="G19489" s="25"/>
    </row>
    <row r="19490" spans="1:7" x14ac:dyDescent="0.25">
      <c r="A19490" s="1"/>
      <c r="G19490" s="25"/>
    </row>
    <row r="19491" spans="1:7" x14ac:dyDescent="0.25">
      <c r="A19491" s="1"/>
      <c r="G19491" s="25"/>
    </row>
    <row r="19492" spans="1:7" x14ac:dyDescent="0.25">
      <c r="A19492" s="1"/>
      <c r="G19492" s="25"/>
    </row>
    <row r="19493" spans="1:7" x14ac:dyDescent="0.25">
      <c r="A19493" s="1"/>
      <c r="G19493" s="25"/>
    </row>
    <row r="19494" spans="1:7" x14ac:dyDescent="0.25">
      <c r="A19494" s="1"/>
      <c r="G19494" s="25"/>
    </row>
    <row r="19495" spans="1:7" x14ac:dyDescent="0.25">
      <c r="A19495" s="1"/>
      <c r="G19495" s="25"/>
    </row>
    <row r="19496" spans="1:7" x14ac:dyDescent="0.25">
      <c r="A19496" s="1"/>
      <c r="G19496" s="25"/>
    </row>
    <row r="19497" spans="1:7" x14ac:dyDescent="0.25">
      <c r="A19497" s="1"/>
      <c r="G19497" s="25"/>
    </row>
    <row r="19498" spans="1:7" x14ac:dyDescent="0.25">
      <c r="A19498" s="1"/>
      <c r="G19498" s="25"/>
    </row>
    <row r="19499" spans="1:7" x14ac:dyDescent="0.25">
      <c r="A19499" s="1"/>
      <c r="G19499" s="25"/>
    </row>
    <row r="19500" spans="1:7" x14ac:dyDescent="0.25">
      <c r="A19500" s="1"/>
      <c r="G19500" s="25"/>
    </row>
    <row r="19501" spans="1:7" x14ac:dyDescent="0.25">
      <c r="A19501" s="1"/>
      <c r="G19501" s="25"/>
    </row>
    <row r="19502" spans="1:7" x14ac:dyDescent="0.25">
      <c r="A19502" s="1"/>
      <c r="G19502" s="25"/>
    </row>
    <row r="19503" spans="1:7" x14ac:dyDescent="0.25">
      <c r="A19503" s="1"/>
      <c r="G19503" s="25"/>
    </row>
    <row r="19504" spans="1:7" x14ac:dyDescent="0.25">
      <c r="A19504" s="1"/>
      <c r="G19504" s="25"/>
    </row>
    <row r="19505" spans="1:7" x14ac:dyDescent="0.25">
      <c r="A19505" s="1"/>
      <c r="G19505" s="25"/>
    </row>
    <row r="19506" spans="1:7" x14ac:dyDescent="0.25">
      <c r="A19506" s="1"/>
      <c r="G19506" s="25"/>
    </row>
    <row r="19507" spans="1:7" x14ac:dyDescent="0.25">
      <c r="A19507" s="1"/>
      <c r="G19507" s="25"/>
    </row>
    <row r="19508" spans="1:7" x14ac:dyDescent="0.25">
      <c r="A19508" s="1"/>
      <c r="G19508" s="25"/>
    </row>
    <row r="19509" spans="1:7" x14ac:dyDescent="0.25">
      <c r="A19509" s="1"/>
      <c r="G19509" s="25"/>
    </row>
    <row r="19510" spans="1:7" x14ac:dyDescent="0.25">
      <c r="A19510" s="1"/>
      <c r="G19510" s="25"/>
    </row>
    <row r="19511" spans="1:7" x14ac:dyDescent="0.25">
      <c r="A19511" s="1"/>
      <c r="G19511" s="25"/>
    </row>
    <row r="19512" spans="1:7" x14ac:dyDescent="0.25">
      <c r="A19512" s="1"/>
      <c r="G19512" s="25"/>
    </row>
    <row r="19513" spans="1:7" x14ac:dyDescent="0.25">
      <c r="A19513" s="1"/>
      <c r="G19513" s="25"/>
    </row>
    <row r="19514" spans="1:7" x14ac:dyDescent="0.25">
      <c r="A19514" s="1"/>
      <c r="G19514" s="25"/>
    </row>
    <row r="19515" spans="1:7" x14ac:dyDescent="0.25">
      <c r="A19515" s="1"/>
      <c r="G19515" s="25"/>
    </row>
    <row r="19516" spans="1:7" x14ac:dyDescent="0.25">
      <c r="A19516" s="1"/>
      <c r="G19516" s="25"/>
    </row>
    <row r="19517" spans="1:7" x14ac:dyDescent="0.25">
      <c r="A19517" s="1"/>
      <c r="G19517" s="25"/>
    </row>
    <row r="19518" spans="1:7" x14ac:dyDescent="0.25">
      <c r="A19518" s="1"/>
      <c r="G19518" s="25"/>
    </row>
    <row r="19519" spans="1:7" x14ac:dyDescent="0.25">
      <c r="A19519" s="1"/>
      <c r="G19519" s="25"/>
    </row>
    <row r="19520" spans="1:7" x14ac:dyDescent="0.25">
      <c r="A19520" s="1"/>
      <c r="G19520" s="25"/>
    </row>
    <row r="19521" spans="1:7" x14ac:dyDescent="0.25">
      <c r="A19521" s="1"/>
      <c r="G19521" s="25"/>
    </row>
    <row r="19522" spans="1:7" x14ac:dyDescent="0.25">
      <c r="A19522" s="1"/>
      <c r="G19522" s="25"/>
    </row>
    <row r="19523" spans="1:7" x14ac:dyDescent="0.25">
      <c r="A19523" s="1"/>
      <c r="G19523" s="25"/>
    </row>
    <row r="19524" spans="1:7" x14ac:dyDescent="0.25">
      <c r="A19524" s="1"/>
      <c r="G19524" s="25"/>
    </row>
    <row r="19525" spans="1:7" x14ac:dyDescent="0.25">
      <c r="A19525" s="1"/>
      <c r="G19525" s="25"/>
    </row>
    <row r="19526" spans="1:7" x14ac:dyDescent="0.25">
      <c r="A19526" s="1"/>
      <c r="G19526" s="25"/>
    </row>
    <row r="19527" spans="1:7" x14ac:dyDescent="0.25">
      <c r="A19527" s="1"/>
      <c r="G19527" s="25"/>
    </row>
    <row r="19528" spans="1:7" x14ac:dyDescent="0.25">
      <c r="A19528" s="1"/>
      <c r="G19528" s="25"/>
    </row>
    <row r="19529" spans="1:7" x14ac:dyDescent="0.25">
      <c r="A19529" s="1"/>
      <c r="G19529" s="25"/>
    </row>
    <row r="19530" spans="1:7" x14ac:dyDescent="0.25">
      <c r="A19530" s="1"/>
      <c r="G19530" s="25"/>
    </row>
    <row r="19531" spans="1:7" x14ac:dyDescent="0.25">
      <c r="A19531" s="1"/>
      <c r="G19531" s="25"/>
    </row>
    <row r="19532" spans="1:7" x14ac:dyDescent="0.25">
      <c r="A19532" s="1"/>
      <c r="G19532" s="25"/>
    </row>
    <row r="19533" spans="1:7" x14ac:dyDescent="0.25">
      <c r="A19533" s="1"/>
      <c r="G19533" s="25"/>
    </row>
    <row r="19534" spans="1:7" x14ac:dyDescent="0.25">
      <c r="A19534" s="1"/>
      <c r="G19534" s="25"/>
    </row>
    <row r="19535" spans="1:7" x14ac:dyDescent="0.25">
      <c r="A19535" s="1"/>
      <c r="G19535" s="25"/>
    </row>
    <row r="19536" spans="1:7" x14ac:dyDescent="0.25">
      <c r="A19536" s="1"/>
      <c r="G19536" s="25"/>
    </row>
    <row r="19537" spans="1:7" x14ac:dyDescent="0.25">
      <c r="A19537" s="1"/>
      <c r="G19537" s="25"/>
    </row>
    <row r="19538" spans="1:7" x14ac:dyDescent="0.25">
      <c r="A19538" s="1"/>
      <c r="G19538" s="25"/>
    </row>
    <row r="19539" spans="1:7" x14ac:dyDescent="0.25">
      <c r="A19539" s="1"/>
      <c r="G19539" s="25"/>
    </row>
    <row r="19540" spans="1:7" x14ac:dyDescent="0.25">
      <c r="A19540" s="1"/>
      <c r="G19540" s="25"/>
    </row>
    <row r="19541" spans="1:7" x14ac:dyDescent="0.25">
      <c r="A19541" s="1"/>
      <c r="G19541" s="25"/>
    </row>
    <row r="19542" spans="1:7" x14ac:dyDescent="0.25">
      <c r="A19542" s="1"/>
      <c r="G19542" s="25"/>
    </row>
    <row r="19543" spans="1:7" x14ac:dyDescent="0.25">
      <c r="A19543" s="1"/>
      <c r="G19543" s="25"/>
    </row>
    <row r="19544" spans="1:7" x14ac:dyDescent="0.25">
      <c r="A19544" s="1"/>
      <c r="G19544" s="25"/>
    </row>
    <row r="19545" spans="1:7" x14ac:dyDescent="0.25">
      <c r="A19545" s="1"/>
      <c r="G19545" s="25"/>
    </row>
    <row r="19546" spans="1:7" x14ac:dyDescent="0.25">
      <c r="A19546" s="1"/>
      <c r="G19546" s="25"/>
    </row>
    <row r="19547" spans="1:7" x14ac:dyDescent="0.25">
      <c r="A19547" s="1"/>
      <c r="G19547" s="25"/>
    </row>
    <row r="19548" spans="1:7" x14ac:dyDescent="0.25">
      <c r="A19548" s="1"/>
      <c r="G19548" s="25"/>
    </row>
    <row r="19549" spans="1:7" x14ac:dyDescent="0.25">
      <c r="A19549" s="1"/>
      <c r="G19549" s="25"/>
    </row>
    <row r="19550" spans="1:7" x14ac:dyDescent="0.25">
      <c r="A19550" s="1"/>
      <c r="G19550" s="25"/>
    </row>
    <row r="19551" spans="1:7" x14ac:dyDescent="0.25">
      <c r="A19551" s="1"/>
      <c r="G19551" s="25"/>
    </row>
    <row r="19552" spans="1:7" x14ac:dyDescent="0.25">
      <c r="A19552" s="1"/>
      <c r="G19552" s="25"/>
    </row>
    <row r="19553" spans="1:7" x14ac:dyDescent="0.25">
      <c r="A19553" s="1"/>
      <c r="G19553" s="25"/>
    </row>
    <row r="19554" spans="1:7" x14ac:dyDescent="0.25">
      <c r="A19554" s="1"/>
      <c r="G19554" s="25"/>
    </row>
    <row r="19555" spans="1:7" x14ac:dyDescent="0.25">
      <c r="A19555" s="1"/>
      <c r="G19555" s="25"/>
    </row>
    <row r="19556" spans="1:7" x14ac:dyDescent="0.25">
      <c r="A19556" s="1"/>
      <c r="G19556" s="25"/>
    </row>
    <row r="19557" spans="1:7" x14ac:dyDescent="0.25">
      <c r="A19557" s="1"/>
      <c r="G19557" s="25"/>
    </row>
    <row r="19558" spans="1:7" x14ac:dyDescent="0.25">
      <c r="A19558" s="1"/>
      <c r="G19558" s="25"/>
    </row>
    <row r="19559" spans="1:7" x14ac:dyDescent="0.25">
      <c r="A19559" s="1"/>
      <c r="G19559" s="25"/>
    </row>
    <row r="19560" spans="1:7" x14ac:dyDescent="0.25">
      <c r="A19560" s="1"/>
      <c r="G19560" s="25"/>
    </row>
    <row r="19561" spans="1:7" x14ac:dyDescent="0.25">
      <c r="A19561" s="1"/>
      <c r="G19561" s="25"/>
    </row>
    <row r="19562" spans="1:7" x14ac:dyDescent="0.25">
      <c r="A19562" s="1"/>
      <c r="G19562" s="25"/>
    </row>
    <row r="19563" spans="1:7" x14ac:dyDescent="0.25">
      <c r="A19563" s="1"/>
      <c r="G19563" s="25"/>
    </row>
    <row r="19564" spans="1:7" x14ac:dyDescent="0.25">
      <c r="A19564" s="1"/>
      <c r="G19564" s="25"/>
    </row>
    <row r="19565" spans="1:7" x14ac:dyDescent="0.25">
      <c r="A19565" s="1"/>
      <c r="G19565" s="25"/>
    </row>
    <row r="19566" spans="1:7" x14ac:dyDescent="0.25">
      <c r="A19566" s="1"/>
      <c r="G19566" s="25"/>
    </row>
    <row r="19567" spans="1:7" x14ac:dyDescent="0.25">
      <c r="A19567" s="1"/>
      <c r="G19567" s="25"/>
    </row>
    <row r="19568" spans="1:7" x14ac:dyDescent="0.25">
      <c r="A19568" s="1"/>
      <c r="G19568" s="25"/>
    </row>
    <row r="19569" spans="1:7" x14ac:dyDescent="0.25">
      <c r="A19569" s="1"/>
      <c r="G19569" s="25"/>
    </row>
    <row r="19570" spans="1:7" x14ac:dyDescent="0.25">
      <c r="A19570" s="1"/>
      <c r="G19570" s="25"/>
    </row>
    <row r="19571" spans="1:7" x14ac:dyDescent="0.25">
      <c r="A19571" s="1"/>
      <c r="G19571" s="25"/>
    </row>
    <row r="19572" spans="1:7" x14ac:dyDescent="0.25">
      <c r="A19572" s="1"/>
      <c r="G19572" s="25"/>
    </row>
    <row r="19573" spans="1:7" x14ac:dyDescent="0.25">
      <c r="A19573" s="1"/>
      <c r="G19573" s="25"/>
    </row>
    <row r="19574" spans="1:7" x14ac:dyDescent="0.25">
      <c r="A19574" s="1"/>
      <c r="G19574" s="25"/>
    </row>
    <row r="19575" spans="1:7" x14ac:dyDescent="0.25">
      <c r="A19575" s="1"/>
      <c r="G19575" s="25"/>
    </row>
    <row r="19576" spans="1:7" x14ac:dyDescent="0.25">
      <c r="A19576" s="1"/>
      <c r="G19576" s="25"/>
    </row>
    <row r="19577" spans="1:7" x14ac:dyDescent="0.25">
      <c r="A19577" s="1"/>
      <c r="G19577" s="25"/>
    </row>
    <row r="19578" spans="1:7" x14ac:dyDescent="0.25">
      <c r="A19578" s="1"/>
      <c r="G19578" s="25"/>
    </row>
    <row r="19579" spans="1:7" x14ac:dyDescent="0.25">
      <c r="A19579" s="1"/>
      <c r="G19579" s="25"/>
    </row>
    <row r="19580" spans="1:7" x14ac:dyDescent="0.25">
      <c r="A19580" s="1"/>
      <c r="G19580" s="25"/>
    </row>
    <row r="19581" spans="1:7" x14ac:dyDescent="0.25">
      <c r="A19581" s="1"/>
      <c r="G19581" s="25"/>
    </row>
    <row r="19582" spans="1:7" x14ac:dyDescent="0.25">
      <c r="A19582" s="1"/>
      <c r="G19582" s="25"/>
    </row>
    <row r="19583" spans="1:7" x14ac:dyDescent="0.25">
      <c r="A19583" s="1"/>
      <c r="G19583" s="25"/>
    </row>
    <row r="19584" spans="1:7" x14ac:dyDescent="0.25">
      <c r="A19584" s="1"/>
      <c r="G19584" s="25"/>
    </row>
    <row r="19585" spans="1:7" x14ac:dyDescent="0.25">
      <c r="A19585" s="1"/>
      <c r="G19585" s="25"/>
    </row>
    <row r="19586" spans="1:7" x14ac:dyDescent="0.25">
      <c r="A19586" s="1"/>
      <c r="G19586" s="25"/>
    </row>
    <row r="19587" spans="1:7" x14ac:dyDescent="0.25">
      <c r="A19587" s="1"/>
      <c r="G19587" s="25"/>
    </row>
    <row r="19588" spans="1:7" x14ac:dyDescent="0.25">
      <c r="A19588" s="1"/>
      <c r="G19588" s="25"/>
    </row>
    <row r="19589" spans="1:7" x14ac:dyDescent="0.25">
      <c r="A19589" s="1"/>
      <c r="G19589" s="25"/>
    </row>
    <row r="19590" spans="1:7" x14ac:dyDescent="0.25">
      <c r="A19590" s="1"/>
      <c r="G19590" s="25"/>
    </row>
    <row r="19591" spans="1:7" x14ac:dyDescent="0.25">
      <c r="A19591" s="1"/>
      <c r="G19591" s="25"/>
    </row>
    <row r="19592" spans="1:7" x14ac:dyDescent="0.25">
      <c r="A19592" s="1"/>
      <c r="G19592" s="25"/>
    </row>
    <row r="19593" spans="1:7" x14ac:dyDescent="0.25">
      <c r="A19593" s="1"/>
      <c r="G19593" s="25"/>
    </row>
    <row r="19594" spans="1:7" x14ac:dyDescent="0.25">
      <c r="A19594" s="1"/>
      <c r="G19594" s="25"/>
    </row>
    <row r="19595" spans="1:7" x14ac:dyDescent="0.25">
      <c r="A19595" s="1"/>
      <c r="G19595" s="25"/>
    </row>
    <row r="19596" spans="1:7" x14ac:dyDescent="0.25">
      <c r="A19596" s="1"/>
      <c r="G19596" s="25"/>
    </row>
    <row r="19597" spans="1:7" x14ac:dyDescent="0.25">
      <c r="A19597" s="1"/>
      <c r="G19597" s="25"/>
    </row>
    <row r="19598" spans="1:7" x14ac:dyDescent="0.25">
      <c r="A19598" s="1"/>
      <c r="G19598" s="25"/>
    </row>
    <row r="19599" spans="1:7" x14ac:dyDescent="0.25">
      <c r="A19599" s="1"/>
      <c r="G19599" s="25"/>
    </row>
    <row r="19600" spans="1:7" x14ac:dyDescent="0.25">
      <c r="A19600" s="1"/>
      <c r="G19600" s="25"/>
    </row>
    <row r="19601" spans="1:7" x14ac:dyDescent="0.25">
      <c r="A19601" s="1"/>
      <c r="G19601" s="25"/>
    </row>
    <row r="19602" spans="1:7" x14ac:dyDescent="0.25">
      <c r="A19602" s="1"/>
      <c r="G19602" s="25"/>
    </row>
    <row r="19603" spans="1:7" x14ac:dyDescent="0.25">
      <c r="A19603" s="1"/>
      <c r="G19603" s="25"/>
    </row>
    <row r="19604" spans="1:7" x14ac:dyDescent="0.25">
      <c r="A19604" s="1"/>
      <c r="G19604" s="25"/>
    </row>
    <row r="19605" spans="1:7" x14ac:dyDescent="0.25">
      <c r="A19605" s="1"/>
      <c r="G19605" s="25"/>
    </row>
    <row r="19606" spans="1:7" x14ac:dyDescent="0.25">
      <c r="A19606" s="1"/>
      <c r="G19606" s="25"/>
    </row>
    <row r="19607" spans="1:7" x14ac:dyDescent="0.25">
      <c r="A19607" s="1"/>
      <c r="G19607" s="25"/>
    </row>
    <row r="19608" spans="1:7" x14ac:dyDescent="0.25">
      <c r="A19608" s="1"/>
      <c r="G19608" s="25"/>
    </row>
    <row r="19609" spans="1:7" x14ac:dyDescent="0.25">
      <c r="A19609" s="1"/>
      <c r="G19609" s="25"/>
    </row>
    <row r="19610" spans="1:7" x14ac:dyDescent="0.25">
      <c r="A19610" s="1"/>
      <c r="G19610" s="25"/>
    </row>
    <row r="19611" spans="1:7" x14ac:dyDescent="0.25">
      <c r="A19611" s="1"/>
      <c r="G19611" s="25"/>
    </row>
    <row r="19612" spans="1:7" x14ac:dyDescent="0.25">
      <c r="A19612" s="1"/>
      <c r="G19612" s="25"/>
    </row>
    <row r="19613" spans="1:7" x14ac:dyDescent="0.25">
      <c r="A19613" s="1"/>
      <c r="G19613" s="25"/>
    </row>
    <row r="19614" spans="1:7" x14ac:dyDescent="0.25">
      <c r="A19614" s="1"/>
      <c r="G19614" s="25"/>
    </row>
    <row r="19615" spans="1:7" x14ac:dyDescent="0.25">
      <c r="A19615" s="1"/>
      <c r="G19615" s="25"/>
    </row>
    <row r="19616" spans="1:7" x14ac:dyDescent="0.25">
      <c r="A19616" s="1"/>
      <c r="G19616" s="25"/>
    </row>
    <row r="19617" spans="1:7" x14ac:dyDescent="0.25">
      <c r="A19617" s="1"/>
      <c r="G19617" s="25"/>
    </row>
    <row r="19618" spans="1:7" x14ac:dyDescent="0.25">
      <c r="A19618" s="1"/>
      <c r="G19618" s="25"/>
    </row>
    <row r="19619" spans="1:7" x14ac:dyDescent="0.25">
      <c r="A19619" s="1"/>
      <c r="G19619" s="25"/>
    </row>
    <row r="19620" spans="1:7" x14ac:dyDescent="0.25">
      <c r="A19620" s="1"/>
      <c r="G19620" s="25"/>
    </row>
    <row r="19621" spans="1:7" x14ac:dyDescent="0.25">
      <c r="A19621" s="1"/>
      <c r="G19621" s="25"/>
    </row>
    <row r="19622" spans="1:7" x14ac:dyDescent="0.25">
      <c r="A19622" s="1"/>
      <c r="G19622" s="25"/>
    </row>
    <row r="19623" spans="1:7" x14ac:dyDescent="0.25">
      <c r="A19623" s="1"/>
      <c r="G19623" s="25"/>
    </row>
    <row r="19624" spans="1:7" x14ac:dyDescent="0.25">
      <c r="A19624" s="1"/>
      <c r="G19624" s="25"/>
    </row>
    <row r="19625" spans="1:7" x14ac:dyDescent="0.25">
      <c r="A19625" s="1"/>
      <c r="G19625" s="25"/>
    </row>
    <row r="19626" spans="1:7" x14ac:dyDescent="0.25">
      <c r="A19626" s="1"/>
      <c r="G19626" s="25"/>
    </row>
    <row r="19627" spans="1:7" x14ac:dyDescent="0.25">
      <c r="A19627" s="1"/>
      <c r="G19627" s="25"/>
    </row>
    <row r="19628" spans="1:7" x14ac:dyDescent="0.25">
      <c r="A19628" s="1"/>
      <c r="G19628" s="25"/>
    </row>
    <row r="19629" spans="1:7" x14ac:dyDescent="0.25">
      <c r="A19629" s="1"/>
      <c r="G19629" s="25"/>
    </row>
    <row r="19630" spans="1:7" x14ac:dyDescent="0.25">
      <c r="A19630" s="1"/>
      <c r="G19630" s="25"/>
    </row>
    <row r="19631" spans="1:7" x14ac:dyDescent="0.25">
      <c r="A19631" s="1"/>
      <c r="G19631" s="25"/>
    </row>
    <row r="19632" spans="1:7" x14ac:dyDescent="0.25">
      <c r="A19632" s="1"/>
      <c r="G19632" s="25"/>
    </row>
    <row r="19633" spans="1:7" x14ac:dyDescent="0.25">
      <c r="A19633" s="1"/>
      <c r="G19633" s="25"/>
    </row>
    <row r="19634" spans="1:7" x14ac:dyDescent="0.25">
      <c r="A19634" s="1"/>
      <c r="G19634" s="25"/>
    </row>
    <row r="19635" spans="1:7" x14ac:dyDescent="0.25">
      <c r="A19635" s="1"/>
      <c r="G19635" s="25"/>
    </row>
    <row r="19636" spans="1:7" x14ac:dyDescent="0.25">
      <c r="A19636" s="1"/>
      <c r="G19636" s="25"/>
    </row>
    <row r="19637" spans="1:7" x14ac:dyDescent="0.25">
      <c r="A19637" s="1"/>
      <c r="G19637" s="25"/>
    </row>
    <row r="19638" spans="1:7" x14ac:dyDescent="0.25">
      <c r="A19638" s="1"/>
      <c r="G19638" s="25"/>
    </row>
    <row r="19639" spans="1:7" x14ac:dyDescent="0.25">
      <c r="A19639" s="1"/>
      <c r="G19639" s="25"/>
    </row>
    <row r="19640" spans="1:7" x14ac:dyDescent="0.25">
      <c r="A19640" s="1"/>
      <c r="G19640" s="25"/>
    </row>
    <row r="19641" spans="1:7" x14ac:dyDescent="0.25">
      <c r="A19641" s="1"/>
      <c r="G19641" s="25"/>
    </row>
    <row r="19642" spans="1:7" x14ac:dyDescent="0.25">
      <c r="A19642" s="1"/>
      <c r="G19642" s="25"/>
    </row>
    <row r="19643" spans="1:7" x14ac:dyDescent="0.25">
      <c r="A19643" s="1"/>
      <c r="G19643" s="25"/>
    </row>
    <row r="19644" spans="1:7" x14ac:dyDescent="0.25">
      <c r="A19644" s="1"/>
      <c r="G19644" s="25"/>
    </row>
    <row r="19645" spans="1:7" x14ac:dyDescent="0.25">
      <c r="A19645" s="1"/>
      <c r="G19645" s="25"/>
    </row>
    <row r="19646" spans="1:7" x14ac:dyDescent="0.25">
      <c r="A19646" s="1"/>
      <c r="G19646" s="25"/>
    </row>
    <row r="19647" spans="1:7" x14ac:dyDescent="0.25">
      <c r="A19647" s="1"/>
      <c r="G19647" s="25"/>
    </row>
    <row r="19648" spans="1:7" x14ac:dyDescent="0.25">
      <c r="A19648" s="1"/>
      <c r="G19648" s="25"/>
    </row>
    <row r="19649" spans="1:7" x14ac:dyDescent="0.25">
      <c r="A19649" s="1"/>
      <c r="G19649" s="25"/>
    </row>
    <row r="19650" spans="1:7" x14ac:dyDescent="0.25">
      <c r="A19650" s="1"/>
      <c r="G19650" s="25"/>
    </row>
    <row r="19651" spans="1:7" x14ac:dyDescent="0.25">
      <c r="A19651" s="1"/>
      <c r="G19651" s="25"/>
    </row>
    <row r="19652" spans="1:7" x14ac:dyDescent="0.25">
      <c r="A19652" s="1"/>
      <c r="G19652" s="25"/>
    </row>
    <row r="19653" spans="1:7" x14ac:dyDescent="0.25">
      <c r="A19653" s="1"/>
      <c r="G19653" s="25"/>
    </row>
    <row r="19654" spans="1:7" x14ac:dyDescent="0.25">
      <c r="A19654" s="1"/>
      <c r="G19654" s="25"/>
    </row>
    <row r="19655" spans="1:7" x14ac:dyDescent="0.25">
      <c r="A19655" s="1"/>
      <c r="G19655" s="25"/>
    </row>
    <row r="19656" spans="1:7" x14ac:dyDescent="0.25">
      <c r="A19656" s="1"/>
      <c r="G19656" s="25"/>
    </row>
    <row r="19657" spans="1:7" x14ac:dyDescent="0.25">
      <c r="A19657" s="1"/>
      <c r="G19657" s="25"/>
    </row>
    <row r="19658" spans="1:7" x14ac:dyDescent="0.25">
      <c r="A19658" s="1"/>
      <c r="G19658" s="25"/>
    </row>
    <row r="19659" spans="1:7" x14ac:dyDescent="0.25">
      <c r="A19659" s="1"/>
      <c r="G19659" s="25"/>
    </row>
    <row r="19660" spans="1:7" x14ac:dyDescent="0.25">
      <c r="A19660" s="1"/>
      <c r="G19660" s="25"/>
    </row>
    <row r="19661" spans="1:7" x14ac:dyDescent="0.25">
      <c r="A19661" s="1"/>
      <c r="G19661" s="25"/>
    </row>
    <row r="19662" spans="1:7" x14ac:dyDescent="0.25">
      <c r="A19662" s="1"/>
      <c r="G19662" s="25"/>
    </row>
    <row r="19663" spans="1:7" x14ac:dyDescent="0.25">
      <c r="A19663" s="1"/>
      <c r="G19663" s="25"/>
    </row>
    <row r="19664" spans="1:7" x14ac:dyDescent="0.25">
      <c r="A19664" s="1"/>
      <c r="G19664" s="25"/>
    </row>
    <row r="19665" spans="1:7" x14ac:dyDescent="0.25">
      <c r="A19665" s="1"/>
      <c r="G19665" s="25"/>
    </row>
    <row r="19666" spans="1:7" x14ac:dyDescent="0.25">
      <c r="A19666" s="1"/>
      <c r="G19666" s="25"/>
    </row>
    <row r="19667" spans="1:7" x14ac:dyDescent="0.25">
      <c r="A19667" s="1"/>
      <c r="G19667" s="25"/>
    </row>
    <row r="19668" spans="1:7" x14ac:dyDescent="0.25">
      <c r="A19668" s="1"/>
      <c r="G19668" s="25"/>
    </row>
    <row r="19669" spans="1:7" x14ac:dyDescent="0.25">
      <c r="A19669" s="1"/>
      <c r="G19669" s="25"/>
    </row>
    <row r="19670" spans="1:7" x14ac:dyDescent="0.25">
      <c r="A19670" s="1"/>
      <c r="G19670" s="25"/>
    </row>
    <row r="19671" spans="1:7" x14ac:dyDescent="0.25">
      <c r="A19671" s="1"/>
      <c r="G19671" s="25"/>
    </row>
    <row r="19672" spans="1:7" x14ac:dyDescent="0.25">
      <c r="A19672" s="1"/>
      <c r="G19672" s="25"/>
    </row>
    <row r="19673" spans="1:7" x14ac:dyDescent="0.25">
      <c r="A19673" s="1"/>
      <c r="G19673" s="25"/>
    </row>
    <row r="19674" spans="1:7" x14ac:dyDescent="0.25">
      <c r="A19674" s="1"/>
      <c r="G19674" s="25"/>
    </row>
    <row r="19675" spans="1:7" x14ac:dyDescent="0.25">
      <c r="A19675" s="1"/>
      <c r="G19675" s="25"/>
    </row>
    <row r="19676" spans="1:7" x14ac:dyDescent="0.25">
      <c r="A19676" s="1"/>
      <c r="G19676" s="25"/>
    </row>
    <row r="19677" spans="1:7" x14ac:dyDescent="0.25">
      <c r="A19677" s="1"/>
      <c r="G19677" s="25"/>
    </row>
    <row r="19678" spans="1:7" x14ac:dyDescent="0.25">
      <c r="A19678" s="1"/>
      <c r="G19678" s="25"/>
    </row>
    <row r="19679" spans="1:7" x14ac:dyDescent="0.25">
      <c r="A19679" s="1"/>
      <c r="G19679" s="25"/>
    </row>
    <row r="19680" spans="1:7" x14ac:dyDescent="0.25">
      <c r="A19680" s="1"/>
      <c r="G19680" s="25"/>
    </row>
    <row r="19681" spans="1:7" x14ac:dyDescent="0.25">
      <c r="A19681" s="1"/>
      <c r="G19681" s="25"/>
    </row>
    <row r="19682" spans="1:7" x14ac:dyDescent="0.25">
      <c r="A19682" s="1"/>
      <c r="G19682" s="25"/>
    </row>
    <row r="19683" spans="1:7" x14ac:dyDescent="0.25">
      <c r="A19683" s="1"/>
      <c r="G19683" s="25"/>
    </row>
    <row r="19684" spans="1:7" x14ac:dyDescent="0.25">
      <c r="A19684" s="1"/>
      <c r="G19684" s="25"/>
    </row>
    <row r="19685" spans="1:7" x14ac:dyDescent="0.25">
      <c r="A19685" s="1"/>
      <c r="G19685" s="25"/>
    </row>
    <row r="19686" spans="1:7" x14ac:dyDescent="0.25">
      <c r="A19686" s="1"/>
      <c r="G19686" s="25"/>
    </row>
    <row r="19687" spans="1:7" x14ac:dyDescent="0.25">
      <c r="A19687" s="1"/>
      <c r="G19687" s="25"/>
    </row>
    <row r="19688" spans="1:7" x14ac:dyDescent="0.25">
      <c r="A19688" s="1"/>
      <c r="G19688" s="25"/>
    </row>
    <row r="19689" spans="1:7" x14ac:dyDescent="0.25">
      <c r="A19689" s="1"/>
      <c r="G19689" s="25"/>
    </row>
    <row r="19690" spans="1:7" x14ac:dyDescent="0.25">
      <c r="A19690" s="1"/>
      <c r="G19690" s="25"/>
    </row>
    <row r="19691" spans="1:7" x14ac:dyDescent="0.25">
      <c r="A19691" s="1"/>
      <c r="G19691" s="25"/>
    </row>
    <row r="19692" spans="1:7" x14ac:dyDescent="0.25">
      <c r="A19692" s="1"/>
      <c r="G19692" s="25"/>
    </row>
    <row r="19693" spans="1:7" x14ac:dyDescent="0.25">
      <c r="A19693" s="1"/>
      <c r="G19693" s="25"/>
    </row>
    <row r="19694" spans="1:7" x14ac:dyDescent="0.25">
      <c r="A19694" s="1"/>
      <c r="G19694" s="25"/>
    </row>
    <row r="19695" spans="1:7" x14ac:dyDescent="0.25">
      <c r="A19695" s="1"/>
      <c r="G19695" s="25"/>
    </row>
    <row r="19696" spans="1:7" x14ac:dyDescent="0.25">
      <c r="A19696" s="1"/>
      <c r="G19696" s="25"/>
    </row>
    <row r="19697" spans="1:7" x14ac:dyDescent="0.25">
      <c r="A19697" s="1"/>
      <c r="G19697" s="25"/>
    </row>
    <row r="19698" spans="1:7" x14ac:dyDescent="0.25">
      <c r="A19698" s="1"/>
      <c r="G19698" s="25"/>
    </row>
    <row r="19699" spans="1:7" x14ac:dyDescent="0.25">
      <c r="A19699" s="1"/>
      <c r="G19699" s="25"/>
    </row>
    <row r="19700" spans="1:7" x14ac:dyDescent="0.25">
      <c r="A19700" s="1"/>
      <c r="G19700" s="25"/>
    </row>
    <row r="19701" spans="1:7" x14ac:dyDescent="0.25">
      <c r="A19701" s="1"/>
      <c r="G19701" s="25"/>
    </row>
    <row r="19702" spans="1:7" x14ac:dyDescent="0.25">
      <c r="A19702" s="1"/>
      <c r="G19702" s="25"/>
    </row>
    <row r="19703" spans="1:7" x14ac:dyDescent="0.25">
      <c r="A19703" s="1"/>
      <c r="G19703" s="25"/>
    </row>
    <row r="19704" spans="1:7" x14ac:dyDescent="0.25">
      <c r="A19704" s="1"/>
      <c r="G19704" s="25"/>
    </row>
    <row r="19705" spans="1:7" x14ac:dyDescent="0.25">
      <c r="A19705" s="1"/>
      <c r="G19705" s="25"/>
    </row>
    <row r="19706" spans="1:7" x14ac:dyDescent="0.25">
      <c r="A19706" s="1"/>
      <c r="G19706" s="25"/>
    </row>
    <row r="19707" spans="1:7" x14ac:dyDescent="0.25">
      <c r="A19707" s="1"/>
      <c r="G19707" s="25"/>
    </row>
    <row r="19708" spans="1:7" x14ac:dyDescent="0.25">
      <c r="A19708" s="1"/>
      <c r="G19708" s="25"/>
    </row>
    <row r="19709" spans="1:7" x14ac:dyDescent="0.25">
      <c r="A19709" s="1"/>
      <c r="G19709" s="25"/>
    </row>
    <row r="19710" spans="1:7" x14ac:dyDescent="0.25">
      <c r="A19710" s="1"/>
      <c r="G19710" s="25"/>
    </row>
    <row r="19711" spans="1:7" x14ac:dyDescent="0.25">
      <c r="A19711" s="1"/>
      <c r="G19711" s="25"/>
    </row>
    <row r="19712" spans="1:7" x14ac:dyDescent="0.25">
      <c r="A19712" s="1"/>
      <c r="G19712" s="25"/>
    </row>
    <row r="19713" spans="1:7" x14ac:dyDescent="0.25">
      <c r="A19713" s="1"/>
      <c r="G19713" s="25"/>
    </row>
    <row r="19714" spans="1:7" x14ac:dyDescent="0.25">
      <c r="A19714" s="1"/>
      <c r="G19714" s="25"/>
    </row>
    <row r="19715" spans="1:7" x14ac:dyDescent="0.25">
      <c r="A19715" s="1"/>
      <c r="G19715" s="25"/>
    </row>
    <row r="19716" spans="1:7" x14ac:dyDescent="0.25">
      <c r="A19716" s="1"/>
      <c r="G19716" s="25"/>
    </row>
    <row r="19717" spans="1:7" x14ac:dyDescent="0.25">
      <c r="A19717" s="1"/>
      <c r="G19717" s="25"/>
    </row>
    <row r="19718" spans="1:7" x14ac:dyDescent="0.25">
      <c r="A19718" s="1"/>
      <c r="G19718" s="25"/>
    </row>
    <row r="19719" spans="1:7" x14ac:dyDescent="0.25">
      <c r="A19719" s="1"/>
      <c r="G19719" s="25"/>
    </row>
    <row r="19720" spans="1:7" x14ac:dyDescent="0.25">
      <c r="A19720" s="1"/>
      <c r="G19720" s="25"/>
    </row>
    <row r="19721" spans="1:7" x14ac:dyDescent="0.25">
      <c r="A19721" s="1"/>
      <c r="G19721" s="25"/>
    </row>
    <row r="19722" spans="1:7" x14ac:dyDescent="0.25">
      <c r="A19722" s="1"/>
      <c r="G19722" s="25"/>
    </row>
    <row r="19723" spans="1:7" x14ac:dyDescent="0.25">
      <c r="A19723" s="1"/>
      <c r="G19723" s="25"/>
    </row>
    <row r="19724" spans="1:7" x14ac:dyDescent="0.25">
      <c r="A19724" s="1"/>
      <c r="G19724" s="25"/>
    </row>
    <row r="19725" spans="1:7" x14ac:dyDescent="0.25">
      <c r="A19725" s="1"/>
      <c r="G19725" s="25"/>
    </row>
    <row r="19726" spans="1:7" x14ac:dyDescent="0.25">
      <c r="A19726" s="1"/>
      <c r="G19726" s="25"/>
    </row>
    <row r="19727" spans="1:7" x14ac:dyDescent="0.25">
      <c r="A19727" s="1"/>
      <c r="G19727" s="25"/>
    </row>
    <row r="19728" spans="1:7" x14ac:dyDescent="0.25">
      <c r="A19728" s="1"/>
      <c r="G19728" s="25"/>
    </row>
    <row r="19729" spans="1:7" x14ac:dyDescent="0.25">
      <c r="A19729" s="1"/>
      <c r="G19729" s="25"/>
    </row>
    <row r="19730" spans="1:7" x14ac:dyDescent="0.25">
      <c r="A19730" s="1"/>
      <c r="G19730" s="25"/>
    </row>
    <row r="19731" spans="1:7" x14ac:dyDescent="0.25">
      <c r="A19731" s="1"/>
      <c r="G19731" s="25"/>
    </row>
    <row r="19732" spans="1:7" x14ac:dyDescent="0.25">
      <c r="A19732" s="1"/>
      <c r="G19732" s="25"/>
    </row>
    <row r="19733" spans="1:7" x14ac:dyDescent="0.25">
      <c r="A19733" s="1"/>
      <c r="G19733" s="25"/>
    </row>
    <row r="19734" spans="1:7" x14ac:dyDescent="0.25">
      <c r="A19734" s="1"/>
      <c r="G19734" s="25"/>
    </row>
    <row r="19735" spans="1:7" x14ac:dyDescent="0.25">
      <c r="A19735" s="1"/>
      <c r="G19735" s="25"/>
    </row>
    <row r="19736" spans="1:7" x14ac:dyDescent="0.25">
      <c r="A19736" s="1"/>
      <c r="G19736" s="25"/>
    </row>
    <row r="19737" spans="1:7" x14ac:dyDescent="0.25">
      <c r="A19737" s="1"/>
      <c r="G19737" s="25"/>
    </row>
    <row r="19738" spans="1:7" x14ac:dyDescent="0.25">
      <c r="A19738" s="1"/>
      <c r="G19738" s="25"/>
    </row>
    <row r="19739" spans="1:7" x14ac:dyDescent="0.25">
      <c r="A19739" s="1"/>
      <c r="G19739" s="25"/>
    </row>
    <row r="19740" spans="1:7" x14ac:dyDescent="0.25">
      <c r="A19740" s="1"/>
      <c r="G19740" s="25"/>
    </row>
    <row r="19741" spans="1:7" x14ac:dyDescent="0.25">
      <c r="A19741" s="1"/>
      <c r="G19741" s="25"/>
    </row>
    <row r="19742" spans="1:7" x14ac:dyDescent="0.25">
      <c r="A19742" s="1"/>
      <c r="G19742" s="25"/>
    </row>
    <row r="19743" spans="1:7" x14ac:dyDescent="0.25">
      <c r="A19743" s="1"/>
      <c r="G19743" s="25"/>
    </row>
    <row r="19744" spans="1:7" x14ac:dyDescent="0.25">
      <c r="A19744" s="1"/>
      <c r="G19744" s="25"/>
    </row>
    <row r="19745" spans="1:7" x14ac:dyDescent="0.25">
      <c r="A19745" s="1"/>
      <c r="G19745" s="25"/>
    </row>
    <row r="19746" spans="1:7" x14ac:dyDescent="0.25">
      <c r="A19746" s="1"/>
      <c r="G19746" s="25"/>
    </row>
    <row r="19747" spans="1:7" x14ac:dyDescent="0.25">
      <c r="A19747" s="1"/>
      <c r="G19747" s="25"/>
    </row>
    <row r="19748" spans="1:7" x14ac:dyDescent="0.25">
      <c r="A19748" s="1"/>
      <c r="G19748" s="25"/>
    </row>
    <row r="19749" spans="1:7" x14ac:dyDescent="0.25">
      <c r="A19749" s="1"/>
      <c r="G19749" s="25"/>
    </row>
    <row r="19750" spans="1:7" x14ac:dyDescent="0.25">
      <c r="A19750" s="1"/>
      <c r="G19750" s="25"/>
    </row>
    <row r="19751" spans="1:7" x14ac:dyDescent="0.25">
      <c r="A19751" s="1"/>
      <c r="G19751" s="25"/>
    </row>
    <row r="19752" spans="1:7" x14ac:dyDescent="0.25">
      <c r="A19752" s="1"/>
      <c r="G19752" s="25"/>
    </row>
    <row r="19753" spans="1:7" x14ac:dyDescent="0.25">
      <c r="A19753" s="1"/>
      <c r="G19753" s="25"/>
    </row>
    <row r="19754" spans="1:7" x14ac:dyDescent="0.25">
      <c r="A19754" s="1"/>
      <c r="G19754" s="25"/>
    </row>
    <row r="19755" spans="1:7" x14ac:dyDescent="0.25">
      <c r="A19755" s="1"/>
      <c r="G19755" s="25"/>
    </row>
    <row r="19756" spans="1:7" x14ac:dyDescent="0.25">
      <c r="A19756" s="1"/>
      <c r="G19756" s="25"/>
    </row>
    <row r="19757" spans="1:7" x14ac:dyDescent="0.25">
      <c r="A19757" s="1"/>
      <c r="G19757" s="25"/>
    </row>
    <row r="19758" spans="1:7" x14ac:dyDescent="0.25">
      <c r="A19758" s="1"/>
      <c r="G19758" s="25"/>
    </row>
    <row r="19759" spans="1:7" x14ac:dyDescent="0.25">
      <c r="A19759" s="1"/>
      <c r="G19759" s="25"/>
    </row>
    <row r="19760" spans="1:7" x14ac:dyDescent="0.25">
      <c r="A19760" s="1"/>
      <c r="G19760" s="25"/>
    </row>
    <row r="19761" spans="1:7" x14ac:dyDescent="0.25">
      <c r="A19761" s="1"/>
      <c r="G19761" s="25"/>
    </row>
    <row r="19762" spans="1:7" x14ac:dyDescent="0.25">
      <c r="A19762" s="1"/>
      <c r="G19762" s="25"/>
    </row>
    <row r="19763" spans="1:7" x14ac:dyDescent="0.25">
      <c r="A19763" s="1"/>
      <c r="G19763" s="25"/>
    </row>
    <row r="19764" spans="1:7" x14ac:dyDescent="0.25">
      <c r="A19764" s="1"/>
      <c r="G19764" s="25"/>
    </row>
    <row r="19765" spans="1:7" x14ac:dyDescent="0.25">
      <c r="A19765" s="1"/>
      <c r="G19765" s="25"/>
    </row>
    <row r="19766" spans="1:7" x14ac:dyDescent="0.25">
      <c r="A19766" s="1"/>
      <c r="G19766" s="25"/>
    </row>
    <row r="19767" spans="1:7" x14ac:dyDescent="0.25">
      <c r="A19767" s="1"/>
      <c r="G19767" s="25"/>
    </row>
    <row r="19768" spans="1:7" x14ac:dyDescent="0.25">
      <c r="A19768" s="1"/>
      <c r="G19768" s="25"/>
    </row>
    <row r="19769" spans="1:7" x14ac:dyDescent="0.25">
      <c r="A19769" s="1"/>
      <c r="G19769" s="25"/>
    </row>
    <row r="19770" spans="1:7" x14ac:dyDescent="0.25">
      <c r="A19770" s="1"/>
      <c r="G19770" s="25"/>
    </row>
    <row r="19771" spans="1:7" x14ac:dyDescent="0.25">
      <c r="A19771" s="1"/>
      <c r="G19771" s="25"/>
    </row>
    <row r="19772" spans="1:7" x14ac:dyDescent="0.25">
      <c r="A19772" s="1"/>
      <c r="G19772" s="25"/>
    </row>
    <row r="19773" spans="1:7" x14ac:dyDescent="0.25">
      <c r="A19773" s="1"/>
      <c r="G19773" s="25"/>
    </row>
    <row r="19774" spans="1:7" x14ac:dyDescent="0.25">
      <c r="A19774" s="1"/>
      <c r="G19774" s="25"/>
    </row>
    <row r="19775" spans="1:7" x14ac:dyDescent="0.25">
      <c r="A19775" s="1"/>
      <c r="G19775" s="25"/>
    </row>
    <row r="19776" spans="1:7" x14ac:dyDescent="0.25">
      <c r="A19776" s="1"/>
      <c r="G19776" s="25"/>
    </row>
    <row r="19777" spans="1:7" x14ac:dyDescent="0.25">
      <c r="A19777" s="1"/>
      <c r="G19777" s="25"/>
    </row>
    <row r="19778" spans="1:7" x14ac:dyDescent="0.25">
      <c r="A19778" s="1"/>
      <c r="G19778" s="25"/>
    </row>
    <row r="19779" spans="1:7" x14ac:dyDescent="0.25">
      <c r="A19779" s="1"/>
      <c r="G19779" s="25"/>
    </row>
    <row r="19780" spans="1:7" x14ac:dyDescent="0.25">
      <c r="A19780" s="1"/>
      <c r="G19780" s="25"/>
    </row>
    <row r="19781" spans="1:7" x14ac:dyDescent="0.25">
      <c r="A19781" s="1"/>
      <c r="G19781" s="25"/>
    </row>
    <row r="19782" spans="1:7" x14ac:dyDescent="0.25">
      <c r="A19782" s="1"/>
      <c r="G19782" s="25"/>
    </row>
    <row r="19783" spans="1:7" x14ac:dyDescent="0.25">
      <c r="A19783" s="1"/>
      <c r="G19783" s="25"/>
    </row>
    <row r="19784" spans="1:7" x14ac:dyDescent="0.25">
      <c r="A19784" s="1"/>
      <c r="G19784" s="25"/>
    </row>
    <row r="19785" spans="1:7" x14ac:dyDescent="0.25">
      <c r="A19785" s="1"/>
      <c r="G19785" s="25"/>
    </row>
    <row r="19786" spans="1:7" x14ac:dyDescent="0.25">
      <c r="A19786" s="1"/>
      <c r="G19786" s="25"/>
    </row>
    <row r="19787" spans="1:7" x14ac:dyDescent="0.25">
      <c r="A19787" s="1"/>
      <c r="G19787" s="25"/>
    </row>
    <row r="19788" spans="1:7" x14ac:dyDescent="0.25">
      <c r="A19788" s="1"/>
      <c r="G19788" s="25"/>
    </row>
    <row r="19789" spans="1:7" x14ac:dyDescent="0.25">
      <c r="A19789" s="1"/>
      <c r="G19789" s="25"/>
    </row>
    <row r="19790" spans="1:7" x14ac:dyDescent="0.25">
      <c r="A19790" s="1"/>
      <c r="G19790" s="25"/>
    </row>
    <row r="19791" spans="1:7" x14ac:dyDescent="0.25">
      <c r="A19791" s="1"/>
      <c r="G19791" s="25"/>
    </row>
    <row r="19792" spans="1:7" x14ac:dyDescent="0.25">
      <c r="A19792" s="1"/>
      <c r="G19792" s="25"/>
    </row>
    <row r="19793" spans="1:7" x14ac:dyDescent="0.25">
      <c r="A19793" s="1"/>
      <c r="G19793" s="25"/>
    </row>
    <row r="19794" spans="1:7" x14ac:dyDescent="0.25">
      <c r="A19794" s="1"/>
      <c r="G19794" s="25"/>
    </row>
    <row r="19795" spans="1:7" x14ac:dyDescent="0.25">
      <c r="A19795" s="1"/>
      <c r="G19795" s="25"/>
    </row>
    <row r="19796" spans="1:7" x14ac:dyDescent="0.25">
      <c r="A19796" s="1"/>
      <c r="G19796" s="25"/>
    </row>
    <row r="19797" spans="1:7" x14ac:dyDescent="0.25">
      <c r="A19797" s="1"/>
      <c r="G19797" s="25"/>
    </row>
    <row r="19798" spans="1:7" x14ac:dyDescent="0.25">
      <c r="A19798" s="1"/>
      <c r="G19798" s="25"/>
    </row>
    <row r="19799" spans="1:7" x14ac:dyDescent="0.25">
      <c r="A19799" s="1"/>
      <c r="G19799" s="25"/>
    </row>
    <row r="19800" spans="1:7" x14ac:dyDescent="0.25">
      <c r="A19800" s="1"/>
      <c r="G19800" s="25"/>
    </row>
    <row r="19801" spans="1:7" x14ac:dyDescent="0.25">
      <c r="A19801" s="1"/>
      <c r="G19801" s="25"/>
    </row>
    <row r="19802" spans="1:7" x14ac:dyDescent="0.25">
      <c r="A19802" s="1"/>
      <c r="G19802" s="25"/>
    </row>
    <row r="19803" spans="1:7" x14ac:dyDescent="0.25">
      <c r="A19803" s="1"/>
      <c r="G19803" s="25"/>
    </row>
    <row r="19804" spans="1:7" x14ac:dyDescent="0.25">
      <c r="A19804" s="1"/>
      <c r="G19804" s="25"/>
    </row>
    <row r="19805" spans="1:7" x14ac:dyDescent="0.25">
      <c r="A19805" s="1"/>
      <c r="G19805" s="25"/>
    </row>
    <row r="19806" spans="1:7" x14ac:dyDescent="0.25">
      <c r="A19806" s="1"/>
      <c r="G19806" s="25"/>
    </row>
    <row r="19807" spans="1:7" x14ac:dyDescent="0.25">
      <c r="A19807" s="1"/>
      <c r="G19807" s="25"/>
    </row>
    <row r="19808" spans="1:7" x14ac:dyDescent="0.25">
      <c r="A19808" s="1"/>
      <c r="G19808" s="25"/>
    </row>
    <row r="19809" spans="1:7" x14ac:dyDescent="0.25">
      <c r="A19809" s="1"/>
      <c r="G19809" s="25"/>
    </row>
    <row r="19810" spans="1:7" x14ac:dyDescent="0.25">
      <c r="A19810" s="1"/>
      <c r="G19810" s="25"/>
    </row>
    <row r="19811" spans="1:7" x14ac:dyDescent="0.25">
      <c r="A19811" s="1"/>
      <c r="G19811" s="25"/>
    </row>
    <row r="19812" spans="1:7" x14ac:dyDescent="0.25">
      <c r="A19812" s="1"/>
      <c r="G19812" s="25"/>
    </row>
    <row r="19813" spans="1:7" x14ac:dyDescent="0.25">
      <c r="A19813" s="1"/>
      <c r="G19813" s="25"/>
    </row>
    <row r="19814" spans="1:7" x14ac:dyDescent="0.25">
      <c r="A19814" s="1"/>
      <c r="G19814" s="25"/>
    </row>
    <row r="19815" spans="1:7" x14ac:dyDescent="0.25">
      <c r="A19815" s="1"/>
      <c r="G19815" s="25"/>
    </row>
    <row r="19816" spans="1:7" x14ac:dyDescent="0.25">
      <c r="A19816" s="1"/>
      <c r="G19816" s="25"/>
    </row>
    <row r="19817" spans="1:7" x14ac:dyDescent="0.25">
      <c r="A19817" s="1"/>
      <c r="G19817" s="25"/>
    </row>
    <row r="19818" spans="1:7" x14ac:dyDescent="0.25">
      <c r="A19818" s="1"/>
      <c r="G19818" s="25"/>
    </row>
    <row r="19819" spans="1:7" x14ac:dyDescent="0.25">
      <c r="A19819" s="1"/>
      <c r="G19819" s="25"/>
    </row>
    <row r="19820" spans="1:7" x14ac:dyDescent="0.25">
      <c r="A19820" s="1"/>
      <c r="G19820" s="25"/>
    </row>
    <row r="19821" spans="1:7" x14ac:dyDescent="0.25">
      <c r="A19821" s="1"/>
      <c r="G19821" s="25"/>
    </row>
    <row r="19822" spans="1:7" x14ac:dyDescent="0.25">
      <c r="A19822" s="1"/>
      <c r="G19822" s="25"/>
    </row>
    <row r="19823" spans="1:7" x14ac:dyDescent="0.25">
      <c r="A19823" s="1"/>
      <c r="G19823" s="25"/>
    </row>
    <row r="19824" spans="1:7" x14ac:dyDescent="0.25">
      <c r="A19824" s="1"/>
      <c r="G19824" s="25"/>
    </row>
    <row r="19825" spans="1:7" x14ac:dyDescent="0.25">
      <c r="A19825" s="1"/>
      <c r="G19825" s="25"/>
    </row>
    <row r="19826" spans="1:7" x14ac:dyDescent="0.25">
      <c r="A19826" s="1"/>
      <c r="G19826" s="25"/>
    </row>
    <row r="19827" spans="1:7" x14ac:dyDescent="0.25">
      <c r="A19827" s="1"/>
      <c r="G19827" s="25"/>
    </row>
    <row r="19828" spans="1:7" x14ac:dyDescent="0.25">
      <c r="A19828" s="1"/>
      <c r="G19828" s="25"/>
    </row>
    <row r="19829" spans="1:7" x14ac:dyDescent="0.25">
      <c r="A19829" s="1"/>
      <c r="G19829" s="25"/>
    </row>
    <row r="19830" spans="1:7" x14ac:dyDescent="0.25">
      <c r="A19830" s="1"/>
      <c r="G19830" s="25"/>
    </row>
    <row r="19831" spans="1:7" x14ac:dyDescent="0.25">
      <c r="A19831" s="1"/>
      <c r="G19831" s="25"/>
    </row>
    <row r="19832" spans="1:7" x14ac:dyDescent="0.25">
      <c r="A19832" s="1"/>
      <c r="G19832" s="25"/>
    </row>
    <row r="19833" spans="1:7" x14ac:dyDescent="0.25">
      <c r="A19833" s="1"/>
      <c r="G19833" s="25"/>
    </row>
    <row r="19834" spans="1:7" x14ac:dyDescent="0.25">
      <c r="A19834" s="1"/>
      <c r="G19834" s="25"/>
    </row>
    <row r="19835" spans="1:7" x14ac:dyDescent="0.25">
      <c r="A19835" s="1"/>
      <c r="G19835" s="25"/>
    </row>
    <row r="19836" spans="1:7" x14ac:dyDescent="0.25">
      <c r="A19836" s="1"/>
      <c r="G19836" s="25"/>
    </row>
    <row r="19837" spans="1:7" x14ac:dyDescent="0.25">
      <c r="A19837" s="1"/>
      <c r="G19837" s="25"/>
    </row>
    <row r="19838" spans="1:7" x14ac:dyDescent="0.25">
      <c r="A19838" s="1"/>
      <c r="G19838" s="25"/>
    </row>
    <row r="19839" spans="1:7" x14ac:dyDescent="0.25">
      <c r="A19839" s="1"/>
      <c r="G19839" s="25"/>
    </row>
    <row r="19840" spans="1:7" x14ac:dyDescent="0.25">
      <c r="A19840" s="1"/>
      <c r="G19840" s="25"/>
    </row>
    <row r="19841" spans="1:7" x14ac:dyDescent="0.25">
      <c r="A19841" s="1"/>
      <c r="G19841" s="25"/>
    </row>
    <row r="19842" spans="1:7" x14ac:dyDescent="0.25">
      <c r="A19842" s="1"/>
      <c r="G19842" s="25"/>
    </row>
    <row r="19843" spans="1:7" x14ac:dyDescent="0.25">
      <c r="A19843" s="1"/>
      <c r="G19843" s="25"/>
    </row>
    <row r="19844" spans="1:7" x14ac:dyDescent="0.25">
      <c r="A19844" s="1"/>
      <c r="G19844" s="25"/>
    </row>
    <row r="19845" spans="1:7" x14ac:dyDescent="0.25">
      <c r="A19845" s="1"/>
      <c r="G19845" s="25"/>
    </row>
    <row r="19846" spans="1:7" x14ac:dyDescent="0.25">
      <c r="A19846" s="1"/>
      <c r="G19846" s="25"/>
    </row>
    <row r="19847" spans="1:7" x14ac:dyDescent="0.25">
      <c r="A19847" s="1"/>
      <c r="G19847" s="25"/>
    </row>
    <row r="19848" spans="1:7" x14ac:dyDescent="0.25">
      <c r="A19848" s="1"/>
      <c r="G19848" s="25"/>
    </row>
    <row r="19849" spans="1:7" x14ac:dyDescent="0.25">
      <c r="A19849" s="1"/>
      <c r="G19849" s="25"/>
    </row>
    <row r="19850" spans="1:7" x14ac:dyDescent="0.25">
      <c r="A19850" s="1"/>
      <c r="G19850" s="25"/>
    </row>
    <row r="19851" spans="1:7" x14ac:dyDescent="0.25">
      <c r="A19851" s="1"/>
      <c r="G19851" s="25"/>
    </row>
    <row r="19852" spans="1:7" x14ac:dyDescent="0.25">
      <c r="A19852" s="1"/>
      <c r="G19852" s="25"/>
    </row>
    <row r="19853" spans="1:7" x14ac:dyDescent="0.25">
      <c r="A19853" s="1"/>
      <c r="G19853" s="25"/>
    </row>
    <row r="19854" spans="1:7" x14ac:dyDescent="0.25">
      <c r="A19854" s="1"/>
      <c r="G19854" s="25"/>
    </row>
    <row r="19855" spans="1:7" x14ac:dyDescent="0.25">
      <c r="A19855" s="1"/>
      <c r="G19855" s="25"/>
    </row>
    <row r="19856" spans="1:7" x14ac:dyDescent="0.25">
      <c r="A19856" s="1"/>
      <c r="G19856" s="25"/>
    </row>
    <row r="19857" spans="1:7" x14ac:dyDescent="0.25">
      <c r="A19857" s="1"/>
      <c r="G19857" s="25"/>
    </row>
    <row r="19858" spans="1:7" x14ac:dyDescent="0.25">
      <c r="A19858" s="1"/>
      <c r="G19858" s="25"/>
    </row>
    <row r="19859" spans="1:7" x14ac:dyDescent="0.25">
      <c r="A19859" s="1"/>
      <c r="G19859" s="25"/>
    </row>
    <row r="19860" spans="1:7" x14ac:dyDescent="0.25">
      <c r="A19860" s="1"/>
      <c r="G19860" s="25"/>
    </row>
    <row r="19861" spans="1:7" x14ac:dyDescent="0.25">
      <c r="A19861" s="1"/>
      <c r="G19861" s="25"/>
    </row>
    <row r="19862" spans="1:7" x14ac:dyDescent="0.25">
      <c r="A19862" s="1"/>
      <c r="G19862" s="25"/>
    </row>
    <row r="19863" spans="1:7" x14ac:dyDescent="0.25">
      <c r="A19863" s="1"/>
      <c r="G19863" s="25"/>
    </row>
    <row r="19864" spans="1:7" x14ac:dyDescent="0.25">
      <c r="A19864" s="1"/>
      <c r="G19864" s="25"/>
    </row>
    <row r="19865" spans="1:7" x14ac:dyDescent="0.25">
      <c r="A19865" s="1"/>
      <c r="G19865" s="25"/>
    </row>
    <row r="19866" spans="1:7" x14ac:dyDescent="0.25">
      <c r="A19866" s="1"/>
      <c r="G19866" s="25"/>
    </row>
    <row r="19867" spans="1:7" x14ac:dyDescent="0.25">
      <c r="A19867" s="1"/>
      <c r="G19867" s="25"/>
    </row>
    <row r="19868" spans="1:7" x14ac:dyDescent="0.25">
      <c r="A19868" s="1"/>
      <c r="G19868" s="25"/>
    </row>
    <row r="19869" spans="1:7" x14ac:dyDescent="0.25">
      <c r="A19869" s="1"/>
      <c r="G19869" s="25"/>
    </row>
    <row r="19870" spans="1:7" x14ac:dyDescent="0.25">
      <c r="A19870" s="1"/>
      <c r="G19870" s="25"/>
    </row>
    <row r="19871" spans="1:7" x14ac:dyDescent="0.25">
      <c r="A19871" s="1"/>
      <c r="G19871" s="25"/>
    </row>
    <row r="19872" spans="1:7" x14ac:dyDescent="0.25">
      <c r="A19872" s="1"/>
      <c r="G19872" s="25"/>
    </row>
    <row r="19873" spans="1:7" x14ac:dyDescent="0.25">
      <c r="A19873" s="1"/>
      <c r="G19873" s="25"/>
    </row>
    <row r="19874" spans="1:7" x14ac:dyDescent="0.25">
      <c r="A19874" s="1"/>
      <c r="G19874" s="25"/>
    </row>
    <row r="19875" spans="1:7" x14ac:dyDescent="0.25">
      <c r="A19875" s="1"/>
      <c r="G19875" s="25"/>
    </row>
    <row r="19876" spans="1:7" x14ac:dyDescent="0.25">
      <c r="A19876" s="1"/>
      <c r="G19876" s="25"/>
    </row>
    <row r="19877" spans="1:7" x14ac:dyDescent="0.25">
      <c r="A19877" s="1"/>
      <c r="G19877" s="25"/>
    </row>
    <row r="19878" spans="1:7" x14ac:dyDescent="0.25">
      <c r="A19878" s="1"/>
      <c r="G19878" s="25"/>
    </row>
    <row r="19879" spans="1:7" x14ac:dyDescent="0.25">
      <c r="A19879" s="1"/>
      <c r="G19879" s="25"/>
    </row>
    <row r="19880" spans="1:7" x14ac:dyDescent="0.25">
      <c r="A19880" s="1"/>
      <c r="G19880" s="25"/>
    </row>
    <row r="19881" spans="1:7" x14ac:dyDescent="0.25">
      <c r="A19881" s="1"/>
      <c r="G19881" s="25"/>
    </row>
    <row r="19882" spans="1:7" x14ac:dyDescent="0.25">
      <c r="A19882" s="1"/>
      <c r="G19882" s="25"/>
    </row>
    <row r="19883" spans="1:7" x14ac:dyDescent="0.25">
      <c r="A19883" s="1"/>
      <c r="G19883" s="25"/>
    </row>
    <row r="19884" spans="1:7" x14ac:dyDescent="0.25">
      <c r="A19884" s="1"/>
      <c r="G19884" s="25"/>
    </row>
    <row r="19885" spans="1:7" x14ac:dyDescent="0.25">
      <c r="A19885" s="1"/>
      <c r="G19885" s="25"/>
    </row>
    <row r="19886" spans="1:7" x14ac:dyDescent="0.25">
      <c r="A19886" s="1"/>
      <c r="G19886" s="25"/>
    </row>
    <row r="19887" spans="1:7" x14ac:dyDescent="0.25">
      <c r="A19887" s="1"/>
      <c r="G19887" s="25"/>
    </row>
    <row r="19888" spans="1:7" x14ac:dyDescent="0.25">
      <c r="A19888" s="1"/>
      <c r="G19888" s="25"/>
    </row>
    <row r="19889" spans="1:7" x14ac:dyDescent="0.25">
      <c r="A19889" s="1"/>
      <c r="G19889" s="25"/>
    </row>
    <row r="19890" spans="1:7" x14ac:dyDescent="0.25">
      <c r="A19890" s="1"/>
      <c r="G19890" s="25"/>
    </row>
    <row r="19891" spans="1:7" x14ac:dyDescent="0.25">
      <c r="A19891" s="1"/>
      <c r="G19891" s="25"/>
    </row>
    <row r="19892" spans="1:7" x14ac:dyDescent="0.25">
      <c r="A19892" s="1"/>
      <c r="G19892" s="25"/>
    </row>
    <row r="19893" spans="1:7" x14ac:dyDescent="0.25">
      <c r="A19893" s="1"/>
      <c r="G19893" s="25"/>
    </row>
    <row r="19894" spans="1:7" x14ac:dyDescent="0.25">
      <c r="A19894" s="1"/>
      <c r="G19894" s="25"/>
    </row>
    <row r="19895" spans="1:7" x14ac:dyDescent="0.25">
      <c r="A19895" s="1"/>
      <c r="G19895" s="25"/>
    </row>
    <row r="19896" spans="1:7" x14ac:dyDescent="0.25">
      <c r="A19896" s="1"/>
      <c r="G19896" s="25"/>
    </row>
    <row r="19897" spans="1:7" x14ac:dyDescent="0.25">
      <c r="A19897" s="1"/>
      <c r="G19897" s="25"/>
    </row>
    <row r="19898" spans="1:7" x14ac:dyDescent="0.25">
      <c r="A19898" s="1"/>
      <c r="G19898" s="25"/>
    </row>
    <row r="19899" spans="1:7" x14ac:dyDescent="0.25">
      <c r="A19899" s="1"/>
      <c r="G19899" s="25"/>
    </row>
    <row r="19900" spans="1:7" x14ac:dyDescent="0.25">
      <c r="A19900" s="1"/>
      <c r="G19900" s="25"/>
    </row>
    <row r="19901" spans="1:7" x14ac:dyDescent="0.25">
      <c r="A19901" s="1"/>
      <c r="G19901" s="25"/>
    </row>
    <row r="19902" spans="1:7" x14ac:dyDescent="0.25">
      <c r="A19902" s="1"/>
      <c r="G19902" s="25"/>
    </row>
    <row r="19903" spans="1:7" x14ac:dyDescent="0.25">
      <c r="A19903" s="1"/>
      <c r="G19903" s="25"/>
    </row>
    <row r="19904" spans="1:7" x14ac:dyDescent="0.25">
      <c r="A19904" s="1"/>
      <c r="G19904" s="25"/>
    </row>
    <row r="19905" spans="1:7" x14ac:dyDescent="0.25">
      <c r="A19905" s="1"/>
      <c r="G19905" s="25"/>
    </row>
    <row r="19906" spans="1:7" x14ac:dyDescent="0.25">
      <c r="A19906" s="1"/>
      <c r="G19906" s="25"/>
    </row>
    <row r="19907" spans="1:7" x14ac:dyDescent="0.25">
      <c r="A19907" s="1"/>
      <c r="G19907" s="25"/>
    </row>
    <row r="19908" spans="1:7" x14ac:dyDescent="0.25">
      <c r="A19908" s="1"/>
      <c r="G19908" s="25"/>
    </row>
    <row r="19909" spans="1:7" x14ac:dyDescent="0.25">
      <c r="A19909" s="1"/>
      <c r="G19909" s="25"/>
    </row>
    <row r="19910" spans="1:7" x14ac:dyDescent="0.25">
      <c r="A19910" s="1"/>
      <c r="G19910" s="25"/>
    </row>
    <row r="19911" spans="1:7" x14ac:dyDescent="0.25">
      <c r="A19911" s="1"/>
      <c r="G19911" s="25"/>
    </row>
    <row r="19912" spans="1:7" x14ac:dyDescent="0.25">
      <c r="A19912" s="1"/>
      <c r="G19912" s="25"/>
    </row>
    <row r="19913" spans="1:7" x14ac:dyDescent="0.25">
      <c r="A19913" s="1"/>
      <c r="G19913" s="25"/>
    </row>
    <row r="19914" spans="1:7" x14ac:dyDescent="0.25">
      <c r="A19914" s="1"/>
      <c r="G19914" s="25"/>
    </row>
    <row r="19915" spans="1:7" x14ac:dyDescent="0.25">
      <c r="A19915" s="1"/>
      <c r="G19915" s="25"/>
    </row>
    <row r="19916" spans="1:7" x14ac:dyDescent="0.25">
      <c r="A19916" s="1"/>
      <c r="G19916" s="25"/>
    </row>
    <row r="19917" spans="1:7" x14ac:dyDescent="0.25">
      <c r="A19917" s="1"/>
      <c r="G19917" s="25"/>
    </row>
    <row r="19918" spans="1:7" x14ac:dyDescent="0.25">
      <c r="A19918" s="1"/>
      <c r="G19918" s="25"/>
    </row>
    <row r="19919" spans="1:7" x14ac:dyDescent="0.25">
      <c r="A19919" s="1"/>
      <c r="G19919" s="25"/>
    </row>
    <row r="19920" spans="1:7" x14ac:dyDescent="0.25">
      <c r="A19920" s="1"/>
      <c r="G19920" s="25"/>
    </row>
    <row r="19921" spans="1:7" x14ac:dyDescent="0.25">
      <c r="A19921" s="1"/>
      <c r="G19921" s="25"/>
    </row>
    <row r="19922" spans="1:7" x14ac:dyDescent="0.25">
      <c r="A19922" s="1"/>
      <c r="G19922" s="25"/>
    </row>
    <row r="19923" spans="1:7" x14ac:dyDescent="0.25">
      <c r="A19923" s="1"/>
      <c r="G19923" s="25"/>
    </row>
    <row r="19924" spans="1:7" x14ac:dyDescent="0.25">
      <c r="A19924" s="1"/>
      <c r="G19924" s="25"/>
    </row>
    <row r="19925" spans="1:7" x14ac:dyDescent="0.25">
      <c r="A19925" s="1"/>
      <c r="G19925" s="25"/>
    </row>
    <row r="19926" spans="1:7" x14ac:dyDescent="0.25">
      <c r="A19926" s="1"/>
      <c r="G19926" s="25"/>
    </row>
    <row r="19927" spans="1:7" x14ac:dyDescent="0.25">
      <c r="A19927" s="1"/>
      <c r="G19927" s="25"/>
    </row>
    <row r="19928" spans="1:7" x14ac:dyDescent="0.25">
      <c r="A19928" s="1"/>
      <c r="G19928" s="25"/>
    </row>
    <row r="19929" spans="1:7" x14ac:dyDescent="0.25">
      <c r="A19929" s="1"/>
      <c r="G19929" s="25"/>
    </row>
    <row r="19930" spans="1:7" x14ac:dyDescent="0.25">
      <c r="A19930" s="1"/>
      <c r="G19930" s="25"/>
    </row>
    <row r="19931" spans="1:7" x14ac:dyDescent="0.25">
      <c r="A19931" s="1"/>
      <c r="G19931" s="25"/>
    </row>
    <row r="19932" spans="1:7" x14ac:dyDescent="0.25">
      <c r="A19932" s="1"/>
      <c r="G19932" s="25"/>
    </row>
    <row r="19933" spans="1:7" x14ac:dyDescent="0.25">
      <c r="A19933" s="1"/>
      <c r="G19933" s="25"/>
    </row>
    <row r="19934" spans="1:7" x14ac:dyDescent="0.25">
      <c r="A19934" s="1"/>
      <c r="G19934" s="25"/>
    </row>
    <row r="19935" spans="1:7" x14ac:dyDescent="0.25">
      <c r="A19935" s="1"/>
      <c r="G19935" s="25"/>
    </row>
    <row r="19936" spans="1:7" x14ac:dyDescent="0.25">
      <c r="A19936" s="1"/>
      <c r="G19936" s="25"/>
    </row>
    <row r="19937" spans="1:7" x14ac:dyDescent="0.25">
      <c r="A19937" s="1"/>
      <c r="G19937" s="25"/>
    </row>
    <row r="19938" spans="1:7" x14ac:dyDescent="0.25">
      <c r="A19938" s="1"/>
      <c r="G19938" s="25"/>
    </row>
    <row r="19939" spans="1:7" x14ac:dyDescent="0.25">
      <c r="A19939" s="1"/>
      <c r="G19939" s="25"/>
    </row>
    <row r="19940" spans="1:7" x14ac:dyDescent="0.25">
      <c r="A19940" s="1"/>
      <c r="G19940" s="25"/>
    </row>
    <row r="19941" spans="1:7" x14ac:dyDescent="0.25">
      <c r="A19941" s="1"/>
      <c r="G19941" s="25"/>
    </row>
    <row r="19942" spans="1:7" x14ac:dyDescent="0.25">
      <c r="A19942" s="1"/>
      <c r="G19942" s="25"/>
    </row>
    <row r="19943" spans="1:7" x14ac:dyDescent="0.25">
      <c r="A19943" s="1"/>
      <c r="G19943" s="25"/>
    </row>
    <row r="19944" spans="1:7" x14ac:dyDescent="0.25">
      <c r="A19944" s="1"/>
      <c r="G19944" s="25"/>
    </row>
    <row r="19945" spans="1:7" x14ac:dyDescent="0.25">
      <c r="A19945" s="1"/>
      <c r="G19945" s="25"/>
    </row>
    <row r="19946" spans="1:7" x14ac:dyDescent="0.25">
      <c r="A19946" s="1"/>
      <c r="G19946" s="25"/>
    </row>
    <row r="19947" spans="1:7" x14ac:dyDescent="0.25">
      <c r="A19947" s="1"/>
      <c r="G19947" s="25"/>
    </row>
    <row r="19948" spans="1:7" x14ac:dyDescent="0.25">
      <c r="A19948" s="1"/>
      <c r="G19948" s="25"/>
    </row>
    <row r="19949" spans="1:7" x14ac:dyDescent="0.25">
      <c r="A19949" s="1"/>
      <c r="G19949" s="25"/>
    </row>
    <row r="19950" spans="1:7" x14ac:dyDescent="0.25">
      <c r="A19950" s="1"/>
      <c r="G19950" s="25"/>
    </row>
    <row r="19951" spans="1:7" x14ac:dyDescent="0.25">
      <c r="A19951" s="1"/>
      <c r="G19951" s="25"/>
    </row>
    <row r="19952" spans="1:7" x14ac:dyDescent="0.25">
      <c r="A19952" s="1"/>
      <c r="G19952" s="25"/>
    </row>
    <row r="19953" spans="1:7" x14ac:dyDescent="0.25">
      <c r="A19953" s="1"/>
      <c r="G19953" s="25"/>
    </row>
    <row r="19954" spans="1:7" x14ac:dyDescent="0.25">
      <c r="A19954" s="1"/>
      <c r="G19954" s="25"/>
    </row>
    <row r="19955" spans="1:7" x14ac:dyDescent="0.25">
      <c r="A19955" s="1"/>
      <c r="G19955" s="25"/>
    </row>
    <row r="19956" spans="1:7" x14ac:dyDescent="0.25">
      <c r="A19956" s="1"/>
      <c r="G19956" s="25"/>
    </row>
    <row r="19957" spans="1:7" x14ac:dyDescent="0.25">
      <c r="A19957" s="1"/>
      <c r="G19957" s="25"/>
    </row>
    <row r="19958" spans="1:7" x14ac:dyDescent="0.25">
      <c r="A19958" s="1"/>
      <c r="G19958" s="25"/>
    </row>
    <row r="19959" spans="1:7" x14ac:dyDescent="0.25">
      <c r="A19959" s="1"/>
      <c r="G19959" s="25"/>
    </row>
    <row r="19960" spans="1:7" x14ac:dyDescent="0.25">
      <c r="A19960" s="1"/>
      <c r="G19960" s="25"/>
    </row>
    <row r="19961" spans="1:7" x14ac:dyDescent="0.25">
      <c r="A19961" s="1"/>
      <c r="G19961" s="25"/>
    </row>
    <row r="19962" spans="1:7" x14ac:dyDescent="0.25">
      <c r="A19962" s="1"/>
      <c r="G19962" s="25"/>
    </row>
    <row r="19963" spans="1:7" x14ac:dyDescent="0.25">
      <c r="A19963" s="1"/>
      <c r="G19963" s="25"/>
    </row>
    <row r="19964" spans="1:7" x14ac:dyDescent="0.25">
      <c r="A19964" s="1"/>
      <c r="G19964" s="25"/>
    </row>
    <row r="19965" spans="1:7" x14ac:dyDescent="0.25">
      <c r="A19965" s="1"/>
      <c r="G19965" s="25"/>
    </row>
    <row r="19966" spans="1:7" x14ac:dyDescent="0.25">
      <c r="A19966" s="1"/>
      <c r="G19966" s="25"/>
    </row>
    <row r="19967" spans="1:7" x14ac:dyDescent="0.25">
      <c r="A19967" s="1"/>
      <c r="G19967" s="25"/>
    </row>
    <row r="19968" spans="1:7" x14ac:dyDescent="0.25">
      <c r="A19968" s="1"/>
      <c r="G19968" s="25"/>
    </row>
    <row r="19969" spans="1:7" x14ac:dyDescent="0.25">
      <c r="A19969" s="1"/>
      <c r="G19969" s="25"/>
    </row>
    <row r="19970" spans="1:7" x14ac:dyDescent="0.25">
      <c r="A19970" s="1"/>
      <c r="G19970" s="25"/>
    </row>
    <row r="19971" spans="1:7" x14ac:dyDescent="0.25">
      <c r="A19971" s="1"/>
      <c r="G19971" s="25"/>
    </row>
    <row r="19972" spans="1:7" x14ac:dyDescent="0.25">
      <c r="A19972" s="1"/>
      <c r="G19972" s="25"/>
    </row>
    <row r="19973" spans="1:7" x14ac:dyDescent="0.25">
      <c r="A19973" s="1"/>
      <c r="G19973" s="25"/>
    </row>
    <row r="19974" spans="1:7" x14ac:dyDescent="0.25">
      <c r="A19974" s="1"/>
      <c r="G19974" s="25"/>
    </row>
    <row r="19975" spans="1:7" x14ac:dyDescent="0.25">
      <c r="A19975" s="1"/>
      <c r="G19975" s="25"/>
    </row>
    <row r="19976" spans="1:7" x14ac:dyDescent="0.25">
      <c r="A19976" s="1"/>
      <c r="G19976" s="25"/>
    </row>
    <row r="19977" spans="1:7" x14ac:dyDescent="0.25">
      <c r="A19977" s="1"/>
      <c r="G19977" s="25"/>
    </row>
    <row r="19978" spans="1:7" x14ac:dyDescent="0.25">
      <c r="A19978" s="1"/>
      <c r="G19978" s="25"/>
    </row>
    <row r="19979" spans="1:7" x14ac:dyDescent="0.25">
      <c r="A19979" s="1"/>
      <c r="G19979" s="25"/>
    </row>
    <row r="19980" spans="1:7" x14ac:dyDescent="0.25">
      <c r="A19980" s="1"/>
      <c r="G19980" s="25"/>
    </row>
    <row r="19981" spans="1:7" x14ac:dyDescent="0.25">
      <c r="A19981" s="1"/>
      <c r="G19981" s="25"/>
    </row>
    <row r="19982" spans="1:7" x14ac:dyDescent="0.25">
      <c r="A19982" s="1"/>
      <c r="G19982" s="25"/>
    </row>
    <row r="19983" spans="1:7" x14ac:dyDescent="0.25">
      <c r="A19983" s="1"/>
      <c r="G19983" s="25"/>
    </row>
    <row r="19984" spans="1:7" x14ac:dyDescent="0.25">
      <c r="A19984" s="1"/>
      <c r="G19984" s="25"/>
    </row>
    <row r="19985" spans="1:7" x14ac:dyDescent="0.25">
      <c r="A19985" s="1"/>
      <c r="G19985" s="25"/>
    </row>
    <row r="19986" spans="1:7" x14ac:dyDescent="0.25">
      <c r="A19986" s="1"/>
      <c r="G19986" s="25"/>
    </row>
    <row r="19987" spans="1:7" x14ac:dyDescent="0.25">
      <c r="A19987" s="1"/>
      <c r="G19987" s="25"/>
    </row>
    <row r="19988" spans="1:7" x14ac:dyDescent="0.25">
      <c r="A19988" s="1"/>
      <c r="G19988" s="25"/>
    </row>
    <row r="19989" spans="1:7" x14ac:dyDescent="0.25">
      <c r="A19989" s="1"/>
      <c r="G19989" s="25"/>
    </row>
    <row r="19990" spans="1:7" x14ac:dyDescent="0.25">
      <c r="A19990" s="1"/>
      <c r="G19990" s="25"/>
    </row>
    <row r="19991" spans="1:7" x14ac:dyDescent="0.25">
      <c r="A19991" s="1"/>
      <c r="G19991" s="25"/>
    </row>
    <row r="19992" spans="1:7" x14ac:dyDescent="0.25">
      <c r="A19992" s="1"/>
      <c r="G19992" s="25"/>
    </row>
    <row r="19993" spans="1:7" x14ac:dyDescent="0.25">
      <c r="A19993" s="1"/>
      <c r="G19993" s="25"/>
    </row>
    <row r="19994" spans="1:7" x14ac:dyDescent="0.25">
      <c r="A19994" s="1"/>
      <c r="G19994" s="25"/>
    </row>
    <row r="19995" spans="1:7" x14ac:dyDescent="0.25">
      <c r="A19995" s="1"/>
      <c r="G19995" s="25"/>
    </row>
    <row r="19996" spans="1:7" x14ac:dyDescent="0.25">
      <c r="A19996" s="1"/>
      <c r="G19996" s="25"/>
    </row>
    <row r="19997" spans="1:7" x14ac:dyDescent="0.25">
      <c r="A19997" s="1"/>
      <c r="G19997" s="25"/>
    </row>
    <row r="19998" spans="1:7" x14ac:dyDescent="0.25">
      <c r="A19998" s="1"/>
      <c r="G19998" s="25"/>
    </row>
    <row r="19999" spans="1:7" x14ac:dyDescent="0.25">
      <c r="A19999" s="1"/>
      <c r="G19999" s="25"/>
    </row>
    <row r="20000" spans="1:7" x14ac:dyDescent="0.25">
      <c r="A20000" s="1"/>
      <c r="G20000" s="25"/>
    </row>
    <row r="20001" spans="1:7" x14ac:dyDescent="0.25">
      <c r="A20001" s="1"/>
      <c r="G20001" s="25"/>
    </row>
    <row r="20002" spans="1:7" x14ac:dyDescent="0.25">
      <c r="A20002" s="1"/>
      <c r="G20002" s="25"/>
    </row>
    <row r="20003" spans="1:7" x14ac:dyDescent="0.25">
      <c r="A20003" s="1"/>
      <c r="G20003" s="25"/>
    </row>
    <row r="20004" spans="1:7" x14ac:dyDescent="0.25">
      <c r="A20004" s="1"/>
      <c r="G20004" s="25"/>
    </row>
    <row r="20005" spans="1:7" x14ac:dyDescent="0.25">
      <c r="A20005" s="1"/>
      <c r="G20005" s="25"/>
    </row>
    <row r="20006" spans="1:7" x14ac:dyDescent="0.25">
      <c r="A20006" s="1"/>
      <c r="G20006" s="25"/>
    </row>
    <row r="20007" spans="1:7" x14ac:dyDescent="0.25">
      <c r="A20007" s="1"/>
      <c r="G20007" s="25"/>
    </row>
    <row r="20008" spans="1:7" x14ac:dyDescent="0.25">
      <c r="A20008" s="1"/>
      <c r="G20008" s="25"/>
    </row>
    <row r="20009" spans="1:7" x14ac:dyDescent="0.25">
      <c r="A20009" s="1"/>
      <c r="G20009" s="25"/>
    </row>
    <row r="20010" spans="1:7" x14ac:dyDescent="0.25">
      <c r="A20010" s="1"/>
      <c r="G20010" s="25"/>
    </row>
    <row r="20011" spans="1:7" x14ac:dyDescent="0.25">
      <c r="A20011" s="1"/>
      <c r="G20011" s="25"/>
    </row>
    <row r="20012" spans="1:7" x14ac:dyDescent="0.25">
      <c r="A20012" s="1"/>
      <c r="G20012" s="25"/>
    </row>
    <row r="20013" spans="1:7" x14ac:dyDescent="0.25">
      <c r="A20013" s="1"/>
      <c r="G20013" s="25"/>
    </row>
    <row r="20014" spans="1:7" x14ac:dyDescent="0.25">
      <c r="A20014" s="1"/>
      <c r="G20014" s="25"/>
    </row>
    <row r="20015" spans="1:7" x14ac:dyDescent="0.25">
      <c r="A20015" s="1"/>
      <c r="G20015" s="25"/>
    </row>
    <row r="20016" spans="1:7" x14ac:dyDescent="0.25">
      <c r="A20016" s="1"/>
      <c r="G20016" s="25"/>
    </row>
    <row r="20017" spans="1:7" x14ac:dyDescent="0.25">
      <c r="A20017" s="1"/>
      <c r="G20017" s="25"/>
    </row>
    <row r="20018" spans="1:7" x14ac:dyDescent="0.25">
      <c r="A20018" s="1"/>
      <c r="G20018" s="25"/>
    </row>
    <row r="20019" spans="1:7" x14ac:dyDescent="0.25">
      <c r="A20019" s="1"/>
      <c r="G20019" s="25"/>
    </row>
    <row r="20020" spans="1:7" x14ac:dyDescent="0.25">
      <c r="A20020" s="1"/>
      <c r="G20020" s="25"/>
    </row>
    <row r="20021" spans="1:7" x14ac:dyDescent="0.25">
      <c r="A20021" s="1"/>
      <c r="G20021" s="25"/>
    </row>
    <row r="20022" spans="1:7" x14ac:dyDescent="0.25">
      <c r="A20022" s="1"/>
      <c r="G20022" s="25"/>
    </row>
    <row r="20023" spans="1:7" x14ac:dyDescent="0.25">
      <c r="A20023" s="1"/>
      <c r="G20023" s="25"/>
    </row>
    <row r="20024" spans="1:7" x14ac:dyDescent="0.25">
      <c r="A20024" s="1"/>
      <c r="G20024" s="25"/>
    </row>
    <row r="20025" spans="1:7" x14ac:dyDescent="0.25">
      <c r="A20025" s="1"/>
      <c r="G20025" s="25"/>
    </row>
    <row r="20026" spans="1:7" x14ac:dyDescent="0.25">
      <c r="A20026" s="1"/>
      <c r="G20026" s="25"/>
    </row>
    <row r="20027" spans="1:7" x14ac:dyDescent="0.25">
      <c r="A20027" s="1"/>
      <c r="G20027" s="25"/>
    </row>
    <row r="20028" spans="1:7" x14ac:dyDescent="0.25">
      <c r="A20028" s="1"/>
      <c r="G20028" s="25"/>
    </row>
    <row r="20029" spans="1:7" x14ac:dyDescent="0.25">
      <c r="A20029" s="1"/>
      <c r="G20029" s="25"/>
    </row>
    <row r="20030" spans="1:7" x14ac:dyDescent="0.25">
      <c r="A20030" s="1"/>
      <c r="G20030" s="25"/>
    </row>
    <row r="20031" spans="1:7" x14ac:dyDescent="0.25">
      <c r="A20031" s="1"/>
      <c r="G20031" s="25"/>
    </row>
    <row r="20032" spans="1:7" x14ac:dyDescent="0.25">
      <c r="A20032" s="1"/>
      <c r="G20032" s="25"/>
    </row>
    <row r="20033" spans="1:7" x14ac:dyDescent="0.25">
      <c r="A20033" s="1"/>
      <c r="G20033" s="25"/>
    </row>
    <row r="20034" spans="1:7" x14ac:dyDescent="0.25">
      <c r="A20034" s="1"/>
      <c r="G20034" s="25"/>
    </row>
    <row r="20035" spans="1:7" x14ac:dyDescent="0.25">
      <c r="A20035" s="1"/>
      <c r="G20035" s="25"/>
    </row>
    <row r="20036" spans="1:7" x14ac:dyDescent="0.25">
      <c r="A20036" s="1"/>
      <c r="G20036" s="25"/>
    </row>
    <row r="20037" spans="1:7" x14ac:dyDescent="0.25">
      <c r="A20037" s="1"/>
      <c r="G20037" s="25"/>
    </row>
    <row r="20038" spans="1:7" x14ac:dyDescent="0.25">
      <c r="A20038" s="1"/>
      <c r="G20038" s="25"/>
    </row>
    <row r="20039" spans="1:7" x14ac:dyDescent="0.25">
      <c r="A20039" s="1"/>
      <c r="G20039" s="25"/>
    </row>
    <row r="20040" spans="1:7" x14ac:dyDescent="0.25">
      <c r="A20040" s="1"/>
      <c r="G20040" s="25"/>
    </row>
    <row r="20041" spans="1:7" x14ac:dyDescent="0.25">
      <c r="A20041" s="1"/>
      <c r="G20041" s="25"/>
    </row>
    <row r="20042" spans="1:7" x14ac:dyDescent="0.25">
      <c r="A20042" s="1"/>
      <c r="G20042" s="25"/>
    </row>
    <row r="20043" spans="1:7" x14ac:dyDescent="0.25">
      <c r="A20043" s="1"/>
      <c r="G20043" s="25"/>
    </row>
    <row r="20044" spans="1:7" x14ac:dyDescent="0.25">
      <c r="A20044" s="1"/>
      <c r="G20044" s="25"/>
    </row>
    <row r="20045" spans="1:7" x14ac:dyDescent="0.25">
      <c r="A20045" s="1"/>
      <c r="G20045" s="25"/>
    </row>
    <row r="20046" spans="1:7" x14ac:dyDescent="0.25">
      <c r="A20046" s="1"/>
      <c r="G20046" s="25"/>
    </row>
    <row r="20047" spans="1:7" x14ac:dyDescent="0.25">
      <c r="A20047" s="1"/>
      <c r="G20047" s="25"/>
    </row>
    <row r="20048" spans="1:7" x14ac:dyDescent="0.25">
      <c r="A20048" s="1"/>
      <c r="G20048" s="25"/>
    </row>
    <row r="20049" spans="1:7" x14ac:dyDescent="0.25">
      <c r="A20049" s="1"/>
      <c r="G20049" s="25"/>
    </row>
    <row r="20050" spans="1:7" x14ac:dyDescent="0.25">
      <c r="A20050" s="1"/>
      <c r="G20050" s="25"/>
    </row>
    <row r="20051" spans="1:7" x14ac:dyDescent="0.25">
      <c r="A20051" s="1"/>
      <c r="G20051" s="25"/>
    </row>
    <row r="20052" spans="1:7" x14ac:dyDescent="0.25">
      <c r="A20052" s="1"/>
      <c r="G20052" s="25"/>
    </row>
    <row r="20053" spans="1:7" x14ac:dyDescent="0.25">
      <c r="A20053" s="1"/>
      <c r="G20053" s="25"/>
    </row>
    <row r="20054" spans="1:7" x14ac:dyDescent="0.25">
      <c r="A20054" s="1"/>
      <c r="G20054" s="25"/>
    </row>
    <row r="20055" spans="1:7" x14ac:dyDescent="0.25">
      <c r="A20055" s="1"/>
      <c r="G20055" s="25"/>
    </row>
    <row r="20056" spans="1:7" x14ac:dyDescent="0.25">
      <c r="A20056" s="1"/>
      <c r="G20056" s="25"/>
    </row>
    <row r="20057" spans="1:7" x14ac:dyDescent="0.25">
      <c r="A20057" s="1"/>
      <c r="G20057" s="25"/>
    </row>
    <row r="20058" spans="1:7" x14ac:dyDescent="0.25">
      <c r="A20058" s="1"/>
      <c r="G20058" s="25"/>
    </row>
    <row r="20059" spans="1:7" x14ac:dyDescent="0.25">
      <c r="A20059" s="1"/>
      <c r="G20059" s="25"/>
    </row>
    <row r="20060" spans="1:7" x14ac:dyDescent="0.25">
      <c r="A20060" s="1"/>
      <c r="G20060" s="25"/>
    </row>
    <row r="20061" spans="1:7" x14ac:dyDescent="0.25">
      <c r="A20061" s="1"/>
      <c r="G20061" s="25"/>
    </row>
    <row r="20062" spans="1:7" x14ac:dyDescent="0.25">
      <c r="A20062" s="1"/>
      <c r="G20062" s="25"/>
    </row>
    <row r="20063" spans="1:7" x14ac:dyDescent="0.25">
      <c r="A20063" s="1"/>
      <c r="G20063" s="25"/>
    </row>
    <row r="20064" spans="1:7" x14ac:dyDescent="0.25">
      <c r="A20064" s="1"/>
      <c r="G20064" s="25"/>
    </row>
    <row r="20065" spans="1:7" x14ac:dyDescent="0.25">
      <c r="A20065" s="1"/>
      <c r="G20065" s="25"/>
    </row>
    <row r="20066" spans="1:7" x14ac:dyDescent="0.25">
      <c r="A20066" s="1"/>
      <c r="G20066" s="25"/>
    </row>
    <row r="20067" spans="1:7" x14ac:dyDescent="0.25">
      <c r="A20067" s="1"/>
      <c r="G20067" s="25"/>
    </row>
    <row r="20068" spans="1:7" x14ac:dyDescent="0.25">
      <c r="A20068" s="1"/>
      <c r="G20068" s="25"/>
    </row>
    <row r="20069" spans="1:7" x14ac:dyDescent="0.25">
      <c r="A20069" s="1"/>
      <c r="G20069" s="25"/>
    </row>
    <row r="20070" spans="1:7" x14ac:dyDescent="0.25">
      <c r="A20070" s="1"/>
      <c r="G20070" s="25"/>
    </row>
    <row r="20071" spans="1:7" x14ac:dyDescent="0.25">
      <c r="A20071" s="1"/>
      <c r="G20071" s="25"/>
    </row>
    <row r="20072" spans="1:7" x14ac:dyDescent="0.25">
      <c r="A20072" s="1"/>
      <c r="G20072" s="25"/>
    </row>
    <row r="20073" spans="1:7" x14ac:dyDescent="0.25">
      <c r="A20073" s="1"/>
      <c r="G20073" s="25"/>
    </row>
    <row r="20074" spans="1:7" x14ac:dyDescent="0.25">
      <c r="A20074" s="1"/>
      <c r="G20074" s="25"/>
    </row>
    <row r="20075" spans="1:7" x14ac:dyDescent="0.25">
      <c r="A20075" s="1"/>
      <c r="G20075" s="25"/>
    </row>
    <row r="20076" spans="1:7" x14ac:dyDescent="0.25">
      <c r="A20076" s="1"/>
      <c r="G20076" s="25"/>
    </row>
    <row r="20077" spans="1:7" x14ac:dyDescent="0.25">
      <c r="A20077" s="1"/>
      <c r="G20077" s="25"/>
    </row>
    <row r="20078" spans="1:7" x14ac:dyDescent="0.25">
      <c r="A20078" s="1"/>
      <c r="G20078" s="25"/>
    </row>
    <row r="20079" spans="1:7" x14ac:dyDescent="0.25">
      <c r="A20079" s="1"/>
      <c r="G20079" s="25"/>
    </row>
    <row r="20080" spans="1:7" x14ac:dyDescent="0.25">
      <c r="A20080" s="1"/>
      <c r="G20080" s="25"/>
    </row>
    <row r="20081" spans="1:7" x14ac:dyDescent="0.25">
      <c r="A20081" s="1"/>
      <c r="G20081" s="25"/>
    </row>
    <row r="20082" spans="1:7" x14ac:dyDescent="0.25">
      <c r="A20082" s="1"/>
      <c r="G20082" s="25"/>
    </row>
    <row r="20083" spans="1:7" x14ac:dyDescent="0.25">
      <c r="A20083" s="1"/>
      <c r="G20083" s="25"/>
    </row>
    <row r="20084" spans="1:7" x14ac:dyDescent="0.25">
      <c r="A20084" s="1"/>
      <c r="G20084" s="25"/>
    </row>
    <row r="20085" spans="1:7" x14ac:dyDescent="0.25">
      <c r="A20085" s="1"/>
      <c r="G20085" s="25"/>
    </row>
    <row r="20086" spans="1:7" x14ac:dyDescent="0.25">
      <c r="A20086" s="1"/>
      <c r="G20086" s="25"/>
    </row>
    <row r="20087" spans="1:7" x14ac:dyDescent="0.25">
      <c r="A20087" s="1"/>
      <c r="G20087" s="25"/>
    </row>
    <row r="20088" spans="1:7" x14ac:dyDescent="0.25">
      <c r="A20088" s="1"/>
      <c r="G20088" s="25"/>
    </row>
    <row r="20089" spans="1:7" x14ac:dyDescent="0.25">
      <c r="A20089" s="1"/>
      <c r="G20089" s="25"/>
    </row>
    <row r="20090" spans="1:7" x14ac:dyDescent="0.25">
      <c r="A20090" s="1"/>
      <c r="G20090" s="25"/>
    </row>
    <row r="20091" spans="1:7" x14ac:dyDescent="0.25">
      <c r="A20091" s="1"/>
      <c r="G20091" s="25"/>
    </row>
    <row r="20092" spans="1:7" x14ac:dyDescent="0.25">
      <c r="A20092" s="1"/>
      <c r="G20092" s="25"/>
    </row>
    <row r="20093" spans="1:7" x14ac:dyDescent="0.25">
      <c r="A20093" s="1"/>
      <c r="G20093" s="25"/>
    </row>
    <row r="20094" spans="1:7" x14ac:dyDescent="0.25">
      <c r="A20094" s="1"/>
      <c r="G20094" s="25"/>
    </row>
    <row r="20095" spans="1:7" x14ac:dyDescent="0.25">
      <c r="A20095" s="1"/>
      <c r="G20095" s="25"/>
    </row>
    <row r="20096" spans="1:7" x14ac:dyDescent="0.25">
      <c r="A20096" s="1"/>
      <c r="G20096" s="25"/>
    </row>
    <row r="20097" spans="1:7" x14ac:dyDescent="0.25">
      <c r="A20097" s="1"/>
      <c r="G20097" s="25"/>
    </row>
    <row r="20098" spans="1:7" x14ac:dyDescent="0.25">
      <c r="A20098" s="1"/>
      <c r="G20098" s="25"/>
    </row>
    <row r="20099" spans="1:7" x14ac:dyDescent="0.25">
      <c r="A20099" s="1"/>
      <c r="G20099" s="25"/>
    </row>
    <row r="20100" spans="1:7" x14ac:dyDescent="0.25">
      <c r="A20100" s="1"/>
      <c r="G20100" s="25"/>
    </row>
    <row r="20101" spans="1:7" x14ac:dyDescent="0.25">
      <c r="A20101" s="1"/>
      <c r="G20101" s="25"/>
    </row>
    <row r="20102" spans="1:7" x14ac:dyDescent="0.25">
      <c r="A20102" s="1"/>
      <c r="G20102" s="25"/>
    </row>
    <row r="20103" spans="1:7" x14ac:dyDescent="0.25">
      <c r="A20103" s="1"/>
      <c r="G20103" s="25"/>
    </row>
    <row r="20104" spans="1:7" x14ac:dyDescent="0.25">
      <c r="A20104" s="1"/>
      <c r="G20104" s="25"/>
    </row>
    <row r="20105" spans="1:7" x14ac:dyDescent="0.25">
      <c r="A20105" s="1"/>
      <c r="G20105" s="25"/>
    </row>
    <row r="20106" spans="1:7" x14ac:dyDescent="0.25">
      <c r="A20106" s="1"/>
      <c r="G20106" s="25"/>
    </row>
    <row r="20107" spans="1:7" x14ac:dyDescent="0.25">
      <c r="A20107" s="1"/>
      <c r="G20107" s="25"/>
    </row>
    <row r="20108" spans="1:7" x14ac:dyDescent="0.25">
      <c r="A20108" s="1"/>
      <c r="G20108" s="25"/>
    </row>
    <row r="20109" spans="1:7" x14ac:dyDescent="0.25">
      <c r="A20109" s="1"/>
      <c r="G20109" s="25"/>
    </row>
    <row r="20110" spans="1:7" x14ac:dyDescent="0.25">
      <c r="A20110" s="1"/>
      <c r="G20110" s="25"/>
    </row>
    <row r="20111" spans="1:7" x14ac:dyDescent="0.25">
      <c r="A20111" s="1"/>
      <c r="G20111" s="25"/>
    </row>
    <row r="20112" spans="1:7" x14ac:dyDescent="0.25">
      <c r="A20112" s="1"/>
      <c r="G20112" s="25"/>
    </row>
    <row r="20113" spans="1:7" x14ac:dyDescent="0.25">
      <c r="A20113" s="1"/>
      <c r="G20113" s="25"/>
    </row>
    <row r="20114" spans="1:7" x14ac:dyDescent="0.25">
      <c r="A20114" s="1"/>
      <c r="G20114" s="25"/>
    </row>
    <row r="20115" spans="1:7" x14ac:dyDescent="0.25">
      <c r="A20115" s="1"/>
      <c r="G20115" s="25"/>
    </row>
    <row r="20116" spans="1:7" x14ac:dyDescent="0.25">
      <c r="A20116" s="1"/>
      <c r="G20116" s="25"/>
    </row>
    <row r="20117" spans="1:7" x14ac:dyDescent="0.25">
      <c r="A20117" s="1"/>
      <c r="G20117" s="25"/>
    </row>
    <row r="20118" spans="1:7" x14ac:dyDescent="0.25">
      <c r="A20118" s="1"/>
      <c r="G20118" s="25"/>
    </row>
    <row r="20119" spans="1:7" x14ac:dyDescent="0.25">
      <c r="A20119" s="1"/>
      <c r="G20119" s="25"/>
    </row>
    <row r="20120" spans="1:7" x14ac:dyDescent="0.25">
      <c r="A20120" s="1"/>
      <c r="G20120" s="25"/>
    </row>
    <row r="20121" spans="1:7" x14ac:dyDescent="0.25">
      <c r="A20121" s="1"/>
      <c r="G20121" s="25"/>
    </row>
    <row r="20122" spans="1:7" x14ac:dyDescent="0.25">
      <c r="A20122" s="1"/>
      <c r="G20122" s="25"/>
    </row>
    <row r="20123" spans="1:7" x14ac:dyDescent="0.25">
      <c r="A20123" s="1"/>
      <c r="G20123" s="25"/>
    </row>
    <row r="20124" spans="1:7" x14ac:dyDescent="0.25">
      <c r="A20124" s="1"/>
      <c r="G20124" s="25"/>
    </row>
    <row r="20125" spans="1:7" x14ac:dyDescent="0.25">
      <c r="A20125" s="1"/>
      <c r="G20125" s="25"/>
    </row>
    <row r="20126" spans="1:7" x14ac:dyDescent="0.25">
      <c r="A20126" s="1"/>
      <c r="G20126" s="25"/>
    </row>
    <row r="20127" spans="1:7" x14ac:dyDescent="0.25">
      <c r="A20127" s="1"/>
      <c r="G20127" s="25"/>
    </row>
    <row r="20128" spans="1:7" x14ac:dyDescent="0.25">
      <c r="A20128" s="1"/>
      <c r="G20128" s="25"/>
    </row>
    <row r="20129" spans="1:7" x14ac:dyDescent="0.25">
      <c r="A20129" s="1"/>
      <c r="G20129" s="25"/>
    </row>
    <row r="20130" spans="1:7" x14ac:dyDescent="0.25">
      <c r="A20130" s="1"/>
      <c r="G20130" s="25"/>
    </row>
    <row r="20131" spans="1:7" x14ac:dyDescent="0.25">
      <c r="A20131" s="1"/>
      <c r="G20131" s="25"/>
    </row>
    <row r="20132" spans="1:7" x14ac:dyDescent="0.25">
      <c r="A20132" s="1"/>
      <c r="G20132" s="25"/>
    </row>
    <row r="20133" spans="1:7" x14ac:dyDescent="0.25">
      <c r="A20133" s="1"/>
      <c r="G20133" s="25"/>
    </row>
    <row r="20134" spans="1:7" x14ac:dyDescent="0.25">
      <c r="A20134" s="1"/>
      <c r="G20134" s="25"/>
    </row>
    <row r="20135" spans="1:7" x14ac:dyDescent="0.25">
      <c r="A20135" s="1"/>
      <c r="G20135" s="25"/>
    </row>
    <row r="20136" spans="1:7" x14ac:dyDescent="0.25">
      <c r="A20136" s="1"/>
      <c r="G20136" s="25"/>
    </row>
    <row r="20137" spans="1:7" x14ac:dyDescent="0.25">
      <c r="A20137" s="1"/>
      <c r="G20137" s="25"/>
    </row>
    <row r="20138" spans="1:7" x14ac:dyDescent="0.25">
      <c r="A20138" s="1"/>
      <c r="G20138" s="25"/>
    </row>
    <row r="20139" spans="1:7" x14ac:dyDescent="0.25">
      <c r="A20139" s="1"/>
      <c r="G20139" s="25"/>
    </row>
    <row r="20140" spans="1:7" x14ac:dyDescent="0.25">
      <c r="A20140" s="1"/>
      <c r="G20140" s="25"/>
    </row>
    <row r="20141" spans="1:7" x14ac:dyDescent="0.25">
      <c r="A20141" s="1"/>
      <c r="G20141" s="25"/>
    </row>
    <row r="20142" spans="1:7" x14ac:dyDescent="0.25">
      <c r="A20142" s="1"/>
      <c r="G20142" s="25"/>
    </row>
    <row r="20143" spans="1:7" x14ac:dyDescent="0.25">
      <c r="A20143" s="1"/>
      <c r="G20143" s="25"/>
    </row>
    <row r="20144" spans="1:7" x14ac:dyDescent="0.25">
      <c r="A20144" s="1"/>
      <c r="G20144" s="25"/>
    </row>
    <row r="20145" spans="1:7" x14ac:dyDescent="0.25">
      <c r="A20145" s="1"/>
      <c r="G20145" s="25"/>
    </row>
    <row r="20146" spans="1:7" x14ac:dyDescent="0.25">
      <c r="A20146" s="1"/>
      <c r="G20146" s="25"/>
    </row>
    <row r="20147" spans="1:7" x14ac:dyDescent="0.25">
      <c r="A20147" s="1"/>
      <c r="G20147" s="25"/>
    </row>
    <row r="20148" spans="1:7" x14ac:dyDescent="0.25">
      <c r="A20148" s="1"/>
      <c r="G20148" s="25"/>
    </row>
    <row r="20149" spans="1:7" x14ac:dyDescent="0.25">
      <c r="A20149" s="1"/>
      <c r="G20149" s="25"/>
    </row>
    <row r="20150" spans="1:7" x14ac:dyDescent="0.25">
      <c r="A20150" s="1"/>
      <c r="G20150" s="25"/>
    </row>
    <row r="20151" spans="1:7" x14ac:dyDescent="0.25">
      <c r="A20151" s="1"/>
      <c r="G20151" s="25"/>
    </row>
    <row r="20152" spans="1:7" x14ac:dyDescent="0.25">
      <c r="A20152" s="1"/>
      <c r="G20152" s="25"/>
    </row>
    <row r="20153" spans="1:7" x14ac:dyDescent="0.25">
      <c r="A20153" s="1"/>
      <c r="G20153" s="25"/>
    </row>
    <row r="20154" spans="1:7" x14ac:dyDescent="0.25">
      <c r="A20154" s="1"/>
      <c r="G20154" s="25"/>
    </row>
    <row r="20155" spans="1:7" x14ac:dyDescent="0.25">
      <c r="A20155" s="1"/>
      <c r="G20155" s="25"/>
    </row>
    <row r="20156" spans="1:7" x14ac:dyDescent="0.25">
      <c r="A20156" s="1"/>
      <c r="G20156" s="25"/>
    </row>
    <row r="20157" spans="1:7" x14ac:dyDescent="0.25">
      <c r="A20157" s="1"/>
      <c r="G20157" s="25"/>
    </row>
    <row r="20158" spans="1:7" x14ac:dyDescent="0.25">
      <c r="A20158" s="1"/>
      <c r="G20158" s="25"/>
    </row>
    <row r="20159" spans="1:7" x14ac:dyDescent="0.25">
      <c r="A20159" s="1"/>
      <c r="G20159" s="25"/>
    </row>
    <row r="20160" spans="1:7" x14ac:dyDescent="0.25">
      <c r="A20160" s="1"/>
      <c r="G20160" s="25"/>
    </row>
    <row r="20161" spans="1:7" x14ac:dyDescent="0.25">
      <c r="A20161" s="1"/>
      <c r="G20161" s="25"/>
    </row>
    <row r="20162" spans="1:7" x14ac:dyDescent="0.25">
      <c r="A20162" s="1"/>
      <c r="G20162" s="25"/>
    </row>
    <row r="20163" spans="1:7" x14ac:dyDescent="0.25">
      <c r="A20163" s="1"/>
      <c r="G20163" s="25"/>
    </row>
    <row r="20164" spans="1:7" x14ac:dyDescent="0.25">
      <c r="A20164" s="1"/>
      <c r="G20164" s="25"/>
    </row>
    <row r="20165" spans="1:7" x14ac:dyDescent="0.25">
      <c r="A20165" s="1"/>
      <c r="G20165" s="25"/>
    </row>
    <row r="20166" spans="1:7" x14ac:dyDescent="0.25">
      <c r="A20166" s="1"/>
      <c r="G20166" s="25"/>
    </row>
    <row r="20167" spans="1:7" x14ac:dyDescent="0.25">
      <c r="A20167" s="1"/>
      <c r="G20167" s="25"/>
    </row>
    <row r="20168" spans="1:7" x14ac:dyDescent="0.25">
      <c r="A20168" s="1"/>
      <c r="G20168" s="25"/>
    </row>
    <row r="20169" spans="1:7" x14ac:dyDescent="0.25">
      <c r="A20169" s="1"/>
      <c r="G20169" s="25"/>
    </row>
    <row r="20170" spans="1:7" x14ac:dyDescent="0.25">
      <c r="A20170" s="1"/>
      <c r="G20170" s="25"/>
    </row>
    <row r="20171" spans="1:7" x14ac:dyDescent="0.25">
      <c r="A20171" s="1"/>
      <c r="G20171" s="25"/>
    </row>
    <row r="20172" spans="1:7" x14ac:dyDescent="0.25">
      <c r="A20172" s="1"/>
      <c r="G20172" s="25"/>
    </row>
    <row r="20173" spans="1:7" x14ac:dyDescent="0.25">
      <c r="A20173" s="1"/>
      <c r="G20173" s="25"/>
    </row>
    <row r="20174" spans="1:7" x14ac:dyDescent="0.25">
      <c r="A20174" s="1"/>
      <c r="G20174" s="25"/>
    </row>
    <row r="20175" spans="1:7" x14ac:dyDescent="0.25">
      <c r="A20175" s="1"/>
      <c r="G20175" s="25"/>
    </row>
    <row r="20176" spans="1:7" x14ac:dyDescent="0.25">
      <c r="A20176" s="1"/>
      <c r="G20176" s="25"/>
    </row>
    <row r="20177" spans="1:7" x14ac:dyDescent="0.25">
      <c r="A20177" s="1"/>
      <c r="G20177" s="25"/>
    </row>
    <row r="20178" spans="1:7" x14ac:dyDescent="0.25">
      <c r="A20178" s="1"/>
      <c r="G20178" s="25"/>
    </row>
    <row r="20179" spans="1:7" x14ac:dyDescent="0.25">
      <c r="A20179" s="1"/>
      <c r="G20179" s="25"/>
    </row>
    <row r="20180" spans="1:7" x14ac:dyDescent="0.25">
      <c r="A20180" s="1"/>
      <c r="G20180" s="25"/>
    </row>
    <row r="20181" spans="1:7" x14ac:dyDescent="0.25">
      <c r="A20181" s="1"/>
      <c r="G20181" s="25"/>
    </row>
    <row r="20182" spans="1:7" x14ac:dyDescent="0.25">
      <c r="A20182" s="1"/>
      <c r="G20182" s="25"/>
    </row>
    <row r="20183" spans="1:7" x14ac:dyDescent="0.25">
      <c r="A20183" s="1"/>
      <c r="G20183" s="25"/>
    </row>
    <row r="20184" spans="1:7" x14ac:dyDescent="0.25">
      <c r="A20184" s="1"/>
      <c r="G20184" s="25"/>
    </row>
    <row r="20185" spans="1:7" x14ac:dyDescent="0.25">
      <c r="A20185" s="1"/>
      <c r="G20185" s="25"/>
    </row>
    <row r="20186" spans="1:7" x14ac:dyDescent="0.25">
      <c r="A20186" s="1"/>
      <c r="G20186" s="25"/>
    </row>
    <row r="20187" spans="1:7" x14ac:dyDescent="0.25">
      <c r="A20187" s="1"/>
      <c r="G20187" s="25"/>
    </row>
    <row r="20188" spans="1:7" x14ac:dyDescent="0.25">
      <c r="A20188" s="1"/>
      <c r="G20188" s="25"/>
    </row>
    <row r="20189" spans="1:7" x14ac:dyDescent="0.25">
      <c r="A20189" s="1"/>
      <c r="G20189" s="25"/>
    </row>
    <row r="20190" spans="1:7" x14ac:dyDescent="0.25">
      <c r="A20190" s="1"/>
      <c r="G20190" s="25"/>
    </row>
    <row r="20191" spans="1:7" x14ac:dyDescent="0.25">
      <c r="A20191" s="1"/>
      <c r="G20191" s="25"/>
    </row>
    <row r="20192" spans="1:7" x14ac:dyDescent="0.25">
      <c r="A20192" s="1"/>
      <c r="G20192" s="25"/>
    </row>
    <row r="20193" spans="1:7" x14ac:dyDescent="0.25">
      <c r="A20193" s="1"/>
      <c r="G20193" s="25"/>
    </row>
    <row r="20194" spans="1:7" x14ac:dyDescent="0.25">
      <c r="A20194" s="1"/>
      <c r="G20194" s="25"/>
    </row>
    <row r="20195" spans="1:7" x14ac:dyDescent="0.25">
      <c r="A20195" s="1"/>
      <c r="G20195" s="25"/>
    </row>
    <row r="20196" spans="1:7" x14ac:dyDescent="0.25">
      <c r="A20196" s="1"/>
      <c r="G20196" s="25"/>
    </row>
    <row r="20197" spans="1:7" x14ac:dyDescent="0.25">
      <c r="A20197" s="1"/>
      <c r="G20197" s="25"/>
    </row>
    <row r="20198" spans="1:7" x14ac:dyDescent="0.25">
      <c r="A20198" s="1"/>
      <c r="G20198" s="25"/>
    </row>
    <row r="20199" spans="1:7" x14ac:dyDescent="0.25">
      <c r="A20199" s="1"/>
      <c r="G20199" s="25"/>
    </row>
    <row r="20200" spans="1:7" x14ac:dyDescent="0.25">
      <c r="A20200" s="1"/>
      <c r="G20200" s="25"/>
    </row>
    <row r="20201" spans="1:7" x14ac:dyDescent="0.25">
      <c r="A20201" s="1"/>
      <c r="G20201" s="25"/>
    </row>
    <row r="20202" spans="1:7" x14ac:dyDescent="0.25">
      <c r="A20202" s="1"/>
      <c r="G20202" s="25"/>
    </row>
    <row r="20203" spans="1:7" x14ac:dyDescent="0.25">
      <c r="A20203" s="1"/>
      <c r="G20203" s="25"/>
    </row>
    <row r="20204" spans="1:7" x14ac:dyDescent="0.25">
      <c r="A20204" s="1"/>
      <c r="G20204" s="25"/>
    </row>
    <row r="20205" spans="1:7" x14ac:dyDescent="0.25">
      <c r="A20205" s="1"/>
      <c r="G20205" s="25"/>
    </row>
    <row r="20206" spans="1:7" x14ac:dyDescent="0.25">
      <c r="A20206" s="1"/>
      <c r="G20206" s="25"/>
    </row>
    <row r="20207" spans="1:7" x14ac:dyDescent="0.25">
      <c r="A20207" s="1"/>
      <c r="G20207" s="25"/>
    </row>
    <row r="20208" spans="1:7" x14ac:dyDescent="0.25">
      <c r="A20208" s="1"/>
      <c r="G20208" s="25"/>
    </row>
    <row r="20209" spans="1:7" x14ac:dyDescent="0.25">
      <c r="A20209" s="1"/>
      <c r="G20209" s="25"/>
    </row>
    <row r="20210" spans="1:7" x14ac:dyDescent="0.25">
      <c r="A20210" s="1"/>
      <c r="G20210" s="25"/>
    </row>
    <row r="20211" spans="1:7" x14ac:dyDescent="0.25">
      <c r="A20211" s="1"/>
      <c r="G20211" s="25"/>
    </row>
    <row r="20212" spans="1:7" x14ac:dyDescent="0.25">
      <c r="A20212" s="1"/>
      <c r="G20212" s="25"/>
    </row>
    <row r="20213" spans="1:7" x14ac:dyDescent="0.25">
      <c r="A20213" s="1"/>
      <c r="G20213" s="25"/>
    </row>
    <row r="20214" spans="1:7" x14ac:dyDescent="0.25">
      <c r="A20214" s="1"/>
      <c r="G20214" s="25"/>
    </row>
    <row r="20215" spans="1:7" x14ac:dyDescent="0.25">
      <c r="A20215" s="1"/>
      <c r="G20215" s="25"/>
    </row>
    <row r="20216" spans="1:7" x14ac:dyDescent="0.25">
      <c r="A20216" s="1"/>
      <c r="G20216" s="25"/>
    </row>
    <row r="20217" spans="1:7" x14ac:dyDescent="0.25">
      <c r="A20217" s="1"/>
      <c r="G20217" s="25"/>
    </row>
    <row r="20218" spans="1:7" x14ac:dyDescent="0.25">
      <c r="A20218" s="1"/>
      <c r="G20218" s="25"/>
    </row>
    <row r="20219" spans="1:7" x14ac:dyDescent="0.25">
      <c r="A20219" s="1"/>
      <c r="G20219" s="25"/>
    </row>
    <row r="20220" spans="1:7" x14ac:dyDescent="0.25">
      <c r="A20220" s="1"/>
      <c r="G20220" s="25"/>
    </row>
    <row r="20221" spans="1:7" x14ac:dyDescent="0.25">
      <c r="A20221" s="1"/>
      <c r="G20221" s="25"/>
    </row>
    <row r="20222" spans="1:7" x14ac:dyDescent="0.25">
      <c r="A20222" s="1"/>
      <c r="G20222" s="25"/>
    </row>
    <row r="20223" spans="1:7" x14ac:dyDescent="0.25">
      <c r="A20223" s="1"/>
      <c r="G20223" s="25"/>
    </row>
    <row r="20224" spans="1:7" x14ac:dyDescent="0.25">
      <c r="A20224" s="1"/>
      <c r="G20224" s="25"/>
    </row>
    <row r="20225" spans="1:7" x14ac:dyDescent="0.25">
      <c r="A20225" s="1"/>
      <c r="G20225" s="25"/>
    </row>
    <row r="20226" spans="1:7" x14ac:dyDescent="0.25">
      <c r="A20226" s="1"/>
      <c r="G20226" s="25"/>
    </row>
    <row r="20227" spans="1:7" x14ac:dyDescent="0.25">
      <c r="A20227" s="1"/>
      <c r="G20227" s="25"/>
    </row>
    <row r="20228" spans="1:7" x14ac:dyDescent="0.25">
      <c r="A20228" s="1"/>
      <c r="G20228" s="25"/>
    </row>
    <row r="20229" spans="1:7" x14ac:dyDescent="0.25">
      <c r="A20229" s="1"/>
      <c r="G20229" s="25"/>
    </row>
    <row r="20230" spans="1:7" x14ac:dyDescent="0.25">
      <c r="A20230" s="1"/>
      <c r="G20230" s="25"/>
    </row>
    <row r="20231" spans="1:7" x14ac:dyDescent="0.25">
      <c r="A20231" s="1"/>
      <c r="G20231" s="25"/>
    </row>
    <row r="20232" spans="1:7" x14ac:dyDescent="0.25">
      <c r="A20232" s="1"/>
      <c r="G20232" s="25"/>
    </row>
    <row r="20233" spans="1:7" x14ac:dyDescent="0.25">
      <c r="A20233" s="1"/>
      <c r="G20233" s="25"/>
    </row>
    <row r="20234" spans="1:7" x14ac:dyDescent="0.25">
      <c r="A20234" s="1"/>
      <c r="G20234" s="25"/>
    </row>
    <row r="20235" spans="1:7" x14ac:dyDescent="0.25">
      <c r="A20235" s="1"/>
      <c r="G20235" s="25"/>
    </row>
    <row r="20236" spans="1:7" x14ac:dyDescent="0.25">
      <c r="A20236" s="1"/>
      <c r="G20236" s="25"/>
    </row>
    <row r="20237" spans="1:7" x14ac:dyDescent="0.25">
      <c r="A20237" s="1"/>
      <c r="G20237" s="25"/>
    </row>
    <row r="20238" spans="1:7" x14ac:dyDescent="0.25">
      <c r="A20238" s="1"/>
      <c r="G20238" s="25"/>
    </row>
    <row r="20239" spans="1:7" x14ac:dyDescent="0.25">
      <c r="A20239" s="1"/>
      <c r="G20239" s="25"/>
    </row>
    <row r="20240" spans="1:7" x14ac:dyDescent="0.25">
      <c r="A20240" s="1"/>
      <c r="G20240" s="25"/>
    </row>
    <row r="20241" spans="1:7" x14ac:dyDescent="0.25">
      <c r="A20241" s="1"/>
      <c r="G20241" s="25"/>
    </row>
    <row r="20242" spans="1:7" x14ac:dyDescent="0.25">
      <c r="A20242" s="1"/>
      <c r="G20242" s="25"/>
    </row>
    <row r="20243" spans="1:7" x14ac:dyDescent="0.25">
      <c r="A20243" s="1"/>
      <c r="G20243" s="25"/>
    </row>
    <row r="20244" spans="1:7" x14ac:dyDescent="0.25">
      <c r="A20244" s="1"/>
      <c r="G20244" s="25"/>
    </row>
    <row r="20245" spans="1:7" x14ac:dyDescent="0.25">
      <c r="A20245" s="1"/>
      <c r="G20245" s="25"/>
    </row>
    <row r="20246" spans="1:7" x14ac:dyDescent="0.25">
      <c r="A20246" s="1"/>
      <c r="G20246" s="25"/>
    </row>
    <row r="20247" spans="1:7" x14ac:dyDescent="0.25">
      <c r="A20247" s="1"/>
      <c r="G20247" s="25"/>
    </row>
    <row r="20248" spans="1:7" x14ac:dyDescent="0.25">
      <c r="A20248" s="1"/>
      <c r="G20248" s="25"/>
    </row>
    <row r="20249" spans="1:7" x14ac:dyDescent="0.25">
      <c r="A20249" s="1"/>
      <c r="G20249" s="25"/>
    </row>
    <row r="20250" spans="1:7" x14ac:dyDescent="0.25">
      <c r="A20250" s="1"/>
      <c r="G20250" s="25"/>
    </row>
    <row r="20251" spans="1:7" x14ac:dyDescent="0.25">
      <c r="A20251" s="1"/>
      <c r="G20251" s="25"/>
    </row>
    <row r="20252" spans="1:7" x14ac:dyDescent="0.25">
      <c r="A20252" s="1"/>
      <c r="G20252" s="25"/>
    </row>
    <row r="20253" spans="1:7" x14ac:dyDescent="0.25">
      <c r="A20253" s="1"/>
      <c r="G20253" s="25"/>
    </row>
    <row r="20254" spans="1:7" x14ac:dyDescent="0.25">
      <c r="A20254" s="1"/>
      <c r="G20254" s="25"/>
    </row>
    <row r="20255" spans="1:7" x14ac:dyDescent="0.25">
      <c r="A20255" s="1"/>
      <c r="G20255" s="25"/>
    </row>
    <row r="20256" spans="1:7" x14ac:dyDescent="0.25">
      <c r="A20256" s="1"/>
      <c r="G20256" s="25"/>
    </row>
    <row r="20257" spans="1:7" x14ac:dyDescent="0.25">
      <c r="A20257" s="1"/>
      <c r="G20257" s="25"/>
    </row>
    <row r="20258" spans="1:7" x14ac:dyDescent="0.25">
      <c r="A20258" s="1"/>
      <c r="G20258" s="25"/>
    </row>
    <row r="20259" spans="1:7" x14ac:dyDescent="0.25">
      <c r="A20259" s="1"/>
      <c r="G20259" s="25"/>
    </row>
    <row r="20260" spans="1:7" x14ac:dyDescent="0.25">
      <c r="A20260" s="1"/>
      <c r="G20260" s="25"/>
    </row>
    <row r="20261" spans="1:7" x14ac:dyDescent="0.25">
      <c r="A20261" s="1"/>
      <c r="G20261" s="25"/>
    </row>
    <row r="20262" spans="1:7" x14ac:dyDescent="0.25">
      <c r="A20262" s="1"/>
      <c r="G20262" s="25"/>
    </row>
    <row r="20263" spans="1:7" x14ac:dyDescent="0.25">
      <c r="A20263" s="1"/>
      <c r="G20263" s="25"/>
    </row>
    <row r="20264" spans="1:7" x14ac:dyDescent="0.25">
      <c r="A20264" s="1"/>
      <c r="G20264" s="25"/>
    </row>
    <row r="20265" spans="1:7" x14ac:dyDescent="0.25">
      <c r="A20265" s="1"/>
      <c r="G20265" s="25"/>
    </row>
    <row r="20266" spans="1:7" x14ac:dyDescent="0.25">
      <c r="A20266" s="1"/>
      <c r="G20266" s="25"/>
    </row>
    <row r="20267" spans="1:7" x14ac:dyDescent="0.25">
      <c r="A20267" s="1"/>
      <c r="G20267" s="25"/>
    </row>
    <row r="20268" spans="1:7" x14ac:dyDescent="0.25">
      <c r="A20268" s="1"/>
      <c r="G20268" s="25"/>
    </row>
    <row r="20269" spans="1:7" x14ac:dyDescent="0.25">
      <c r="A20269" s="1"/>
      <c r="G20269" s="25"/>
    </row>
    <row r="20270" spans="1:7" x14ac:dyDescent="0.25">
      <c r="A20270" s="1"/>
      <c r="G20270" s="25"/>
    </row>
    <row r="20271" spans="1:7" x14ac:dyDescent="0.25">
      <c r="A20271" s="1"/>
      <c r="G20271" s="25"/>
    </row>
    <row r="20272" spans="1:7" x14ac:dyDescent="0.25">
      <c r="A20272" s="1"/>
      <c r="G20272" s="25"/>
    </row>
    <row r="20273" spans="1:7" x14ac:dyDescent="0.25">
      <c r="A20273" s="1"/>
      <c r="G20273" s="25"/>
    </row>
    <row r="20274" spans="1:7" x14ac:dyDescent="0.25">
      <c r="A20274" s="1"/>
      <c r="G20274" s="25"/>
    </row>
    <row r="20275" spans="1:7" x14ac:dyDescent="0.25">
      <c r="A20275" s="1"/>
      <c r="G20275" s="25"/>
    </row>
    <row r="20276" spans="1:7" x14ac:dyDescent="0.25">
      <c r="A20276" s="1"/>
      <c r="G20276" s="25"/>
    </row>
    <row r="20277" spans="1:7" x14ac:dyDescent="0.25">
      <c r="A20277" s="1"/>
      <c r="G20277" s="25"/>
    </row>
    <row r="20278" spans="1:7" x14ac:dyDescent="0.25">
      <c r="A20278" s="1"/>
      <c r="G20278" s="25"/>
    </row>
    <row r="20279" spans="1:7" x14ac:dyDescent="0.25">
      <c r="A20279" s="1"/>
      <c r="G20279" s="25"/>
    </row>
    <row r="20280" spans="1:7" x14ac:dyDescent="0.25">
      <c r="A20280" s="1"/>
      <c r="G20280" s="25"/>
    </row>
    <row r="20281" spans="1:7" x14ac:dyDescent="0.25">
      <c r="A20281" s="1"/>
      <c r="G20281" s="25"/>
    </row>
    <row r="20282" spans="1:7" x14ac:dyDescent="0.25">
      <c r="A20282" s="1"/>
      <c r="G20282" s="25"/>
    </row>
    <row r="20283" spans="1:7" x14ac:dyDescent="0.25">
      <c r="A20283" s="1"/>
      <c r="G20283" s="25"/>
    </row>
    <row r="20284" spans="1:7" x14ac:dyDescent="0.25">
      <c r="A20284" s="1"/>
      <c r="G20284" s="25"/>
    </row>
    <row r="20285" spans="1:7" x14ac:dyDescent="0.25">
      <c r="A20285" s="1"/>
      <c r="G20285" s="25"/>
    </row>
    <row r="20286" spans="1:7" x14ac:dyDescent="0.25">
      <c r="A20286" s="1"/>
      <c r="G20286" s="25"/>
    </row>
    <row r="20287" spans="1:7" x14ac:dyDescent="0.25">
      <c r="A20287" s="1"/>
      <c r="G20287" s="25"/>
    </row>
    <row r="20288" spans="1:7" x14ac:dyDescent="0.25">
      <c r="A20288" s="1"/>
      <c r="G20288" s="25"/>
    </row>
    <row r="20289" spans="1:7" x14ac:dyDescent="0.25">
      <c r="A20289" s="1"/>
      <c r="G20289" s="25"/>
    </row>
    <row r="20290" spans="1:7" x14ac:dyDescent="0.25">
      <c r="A20290" s="1"/>
      <c r="G20290" s="25"/>
    </row>
    <row r="20291" spans="1:7" x14ac:dyDescent="0.25">
      <c r="A20291" s="1"/>
      <c r="G20291" s="25"/>
    </row>
    <row r="20292" spans="1:7" x14ac:dyDescent="0.25">
      <c r="A20292" s="1"/>
      <c r="G20292" s="25"/>
    </row>
    <row r="20293" spans="1:7" x14ac:dyDescent="0.25">
      <c r="A20293" s="1"/>
      <c r="G20293" s="25"/>
    </row>
    <row r="20294" spans="1:7" x14ac:dyDescent="0.25">
      <c r="A20294" s="1"/>
      <c r="G20294" s="25"/>
    </row>
    <row r="20295" spans="1:7" x14ac:dyDescent="0.25">
      <c r="A20295" s="1"/>
      <c r="G20295" s="25"/>
    </row>
    <row r="20296" spans="1:7" x14ac:dyDescent="0.25">
      <c r="A20296" s="1"/>
      <c r="G20296" s="25"/>
    </row>
    <row r="20297" spans="1:7" x14ac:dyDescent="0.25">
      <c r="A20297" s="1"/>
      <c r="G20297" s="25"/>
    </row>
    <row r="20298" spans="1:7" x14ac:dyDescent="0.25">
      <c r="A20298" s="1"/>
      <c r="G20298" s="25"/>
    </row>
    <row r="20299" spans="1:7" x14ac:dyDescent="0.25">
      <c r="A20299" s="1"/>
      <c r="G20299" s="25"/>
    </row>
    <row r="20300" spans="1:7" x14ac:dyDescent="0.25">
      <c r="A20300" s="1"/>
      <c r="G20300" s="25"/>
    </row>
    <row r="20301" spans="1:7" x14ac:dyDescent="0.25">
      <c r="A20301" s="1"/>
      <c r="G20301" s="25"/>
    </row>
    <row r="20302" spans="1:7" x14ac:dyDescent="0.25">
      <c r="A20302" s="1"/>
      <c r="G20302" s="25"/>
    </row>
    <row r="20303" spans="1:7" x14ac:dyDescent="0.25">
      <c r="A20303" s="1"/>
      <c r="G20303" s="25"/>
    </row>
    <row r="20304" spans="1:7" x14ac:dyDescent="0.25">
      <c r="A20304" s="1"/>
      <c r="G20304" s="25"/>
    </row>
    <row r="20305" spans="1:7" x14ac:dyDescent="0.25">
      <c r="A20305" s="1"/>
      <c r="G20305" s="25"/>
    </row>
    <row r="20306" spans="1:7" x14ac:dyDescent="0.25">
      <c r="A20306" s="1"/>
      <c r="G20306" s="25"/>
    </row>
    <row r="20307" spans="1:7" x14ac:dyDescent="0.25">
      <c r="A20307" s="1"/>
      <c r="G20307" s="25"/>
    </row>
    <row r="20308" spans="1:7" x14ac:dyDescent="0.25">
      <c r="A20308" s="1"/>
      <c r="G20308" s="25"/>
    </row>
    <row r="20309" spans="1:7" x14ac:dyDescent="0.25">
      <c r="A20309" s="1"/>
      <c r="G20309" s="25"/>
    </row>
    <row r="20310" spans="1:7" x14ac:dyDescent="0.25">
      <c r="A20310" s="1"/>
      <c r="G20310" s="25"/>
    </row>
    <row r="20311" spans="1:7" x14ac:dyDescent="0.25">
      <c r="A20311" s="1"/>
      <c r="G20311" s="25"/>
    </row>
    <row r="20312" spans="1:7" x14ac:dyDescent="0.25">
      <c r="A20312" s="1"/>
      <c r="G20312" s="25"/>
    </row>
    <row r="20313" spans="1:7" x14ac:dyDescent="0.25">
      <c r="A20313" s="1"/>
      <c r="G20313" s="25"/>
    </row>
    <row r="20314" spans="1:7" x14ac:dyDescent="0.25">
      <c r="A20314" s="1"/>
      <c r="G20314" s="25"/>
    </row>
    <row r="20315" spans="1:7" x14ac:dyDescent="0.25">
      <c r="A20315" s="1"/>
      <c r="G20315" s="25"/>
    </row>
    <row r="20316" spans="1:7" x14ac:dyDescent="0.25">
      <c r="A20316" s="1"/>
      <c r="G20316" s="25"/>
    </row>
    <row r="20317" spans="1:7" x14ac:dyDescent="0.25">
      <c r="A20317" s="1"/>
      <c r="G20317" s="25"/>
    </row>
    <row r="20318" spans="1:7" x14ac:dyDescent="0.25">
      <c r="A20318" s="1"/>
      <c r="G20318" s="25"/>
    </row>
    <row r="20319" spans="1:7" x14ac:dyDescent="0.25">
      <c r="A20319" s="1"/>
      <c r="G20319" s="25"/>
    </row>
    <row r="20320" spans="1:7" x14ac:dyDescent="0.25">
      <c r="A20320" s="1"/>
      <c r="G20320" s="25"/>
    </row>
    <row r="20321" spans="1:7" x14ac:dyDescent="0.25">
      <c r="A20321" s="1"/>
      <c r="G20321" s="25"/>
    </row>
    <row r="20322" spans="1:7" x14ac:dyDescent="0.25">
      <c r="A20322" s="1"/>
      <c r="G20322" s="25"/>
    </row>
    <row r="20323" spans="1:7" x14ac:dyDescent="0.25">
      <c r="A20323" s="1"/>
      <c r="G20323" s="25"/>
    </row>
    <row r="20324" spans="1:7" x14ac:dyDescent="0.25">
      <c r="A20324" s="1"/>
      <c r="G20324" s="25"/>
    </row>
    <row r="20325" spans="1:7" x14ac:dyDescent="0.25">
      <c r="A20325" s="1"/>
      <c r="G20325" s="25"/>
    </row>
    <row r="20326" spans="1:7" x14ac:dyDescent="0.25">
      <c r="A20326" s="1"/>
      <c r="G20326" s="25"/>
    </row>
    <row r="20327" spans="1:7" x14ac:dyDescent="0.25">
      <c r="A20327" s="1"/>
      <c r="G20327" s="25"/>
    </row>
    <row r="20328" spans="1:7" x14ac:dyDescent="0.25">
      <c r="A20328" s="1"/>
      <c r="G20328" s="25"/>
    </row>
    <row r="20329" spans="1:7" x14ac:dyDescent="0.25">
      <c r="A20329" s="1"/>
      <c r="G20329" s="25"/>
    </row>
    <row r="20330" spans="1:7" x14ac:dyDescent="0.25">
      <c r="A20330" s="1"/>
      <c r="G20330" s="25"/>
    </row>
    <row r="20331" spans="1:7" x14ac:dyDescent="0.25">
      <c r="A20331" s="1"/>
      <c r="G20331" s="25"/>
    </row>
    <row r="20332" spans="1:7" x14ac:dyDescent="0.25">
      <c r="A20332" s="1"/>
      <c r="G20332" s="25"/>
    </row>
    <row r="20333" spans="1:7" x14ac:dyDescent="0.25">
      <c r="A20333" s="1"/>
      <c r="G20333" s="25"/>
    </row>
    <row r="20334" spans="1:7" x14ac:dyDescent="0.25">
      <c r="A20334" s="1"/>
      <c r="G20334" s="25"/>
    </row>
    <row r="20335" spans="1:7" x14ac:dyDescent="0.25">
      <c r="A20335" s="1"/>
      <c r="G20335" s="25"/>
    </row>
    <row r="20336" spans="1:7" x14ac:dyDescent="0.25">
      <c r="A20336" s="1"/>
      <c r="G20336" s="25"/>
    </row>
    <row r="20337" spans="1:7" x14ac:dyDescent="0.25">
      <c r="A20337" s="1"/>
      <c r="G20337" s="25"/>
    </row>
    <row r="20338" spans="1:7" x14ac:dyDescent="0.25">
      <c r="A20338" s="1"/>
      <c r="G20338" s="25"/>
    </row>
    <row r="20339" spans="1:7" x14ac:dyDescent="0.25">
      <c r="A20339" s="1"/>
      <c r="G20339" s="25"/>
    </row>
    <row r="20340" spans="1:7" x14ac:dyDescent="0.25">
      <c r="A20340" s="1"/>
      <c r="G20340" s="25"/>
    </row>
    <row r="20341" spans="1:7" x14ac:dyDescent="0.25">
      <c r="A20341" s="1"/>
      <c r="G20341" s="25"/>
    </row>
    <row r="20342" spans="1:7" x14ac:dyDescent="0.25">
      <c r="A20342" s="1"/>
      <c r="G20342" s="25"/>
    </row>
    <row r="20343" spans="1:7" x14ac:dyDescent="0.25">
      <c r="A20343" s="1"/>
      <c r="G20343" s="25"/>
    </row>
    <row r="20344" spans="1:7" x14ac:dyDescent="0.25">
      <c r="A20344" s="1"/>
      <c r="G20344" s="25"/>
    </row>
    <row r="20345" spans="1:7" x14ac:dyDescent="0.25">
      <c r="A20345" s="1"/>
      <c r="G20345" s="25"/>
    </row>
    <row r="20346" spans="1:7" x14ac:dyDescent="0.25">
      <c r="A20346" s="1"/>
      <c r="G20346" s="25"/>
    </row>
    <row r="20347" spans="1:7" x14ac:dyDescent="0.25">
      <c r="A20347" s="1"/>
      <c r="G20347" s="25"/>
    </row>
    <row r="20348" spans="1:7" x14ac:dyDescent="0.25">
      <c r="A20348" s="1"/>
      <c r="G20348" s="25"/>
    </row>
    <row r="20349" spans="1:7" x14ac:dyDescent="0.25">
      <c r="A20349" s="1"/>
      <c r="G20349" s="25"/>
    </row>
    <row r="20350" spans="1:7" x14ac:dyDescent="0.25">
      <c r="A20350" s="1"/>
      <c r="G20350" s="25"/>
    </row>
    <row r="20351" spans="1:7" x14ac:dyDescent="0.25">
      <c r="A20351" s="1"/>
      <c r="G20351" s="25"/>
    </row>
    <row r="20352" spans="1:7" x14ac:dyDescent="0.25">
      <c r="A20352" s="1"/>
      <c r="G20352" s="25"/>
    </row>
    <row r="20353" spans="1:7" x14ac:dyDescent="0.25">
      <c r="A20353" s="1"/>
      <c r="G20353" s="25"/>
    </row>
    <row r="20354" spans="1:7" x14ac:dyDescent="0.25">
      <c r="A20354" s="1"/>
      <c r="G20354" s="25"/>
    </row>
    <row r="20355" spans="1:7" x14ac:dyDescent="0.25">
      <c r="A20355" s="1"/>
      <c r="G20355" s="25"/>
    </row>
    <row r="20356" spans="1:7" x14ac:dyDescent="0.25">
      <c r="A20356" s="1"/>
      <c r="G20356" s="25"/>
    </row>
    <row r="20357" spans="1:7" x14ac:dyDescent="0.25">
      <c r="A20357" s="1"/>
      <c r="G20357" s="25"/>
    </row>
    <row r="20358" spans="1:7" x14ac:dyDescent="0.25">
      <c r="A20358" s="1"/>
      <c r="G20358" s="25"/>
    </row>
    <row r="20359" spans="1:7" x14ac:dyDescent="0.25">
      <c r="A20359" s="1"/>
      <c r="G20359" s="25"/>
    </row>
    <row r="20360" spans="1:7" x14ac:dyDescent="0.25">
      <c r="A20360" s="1"/>
      <c r="G20360" s="25"/>
    </row>
    <row r="20361" spans="1:7" x14ac:dyDescent="0.25">
      <c r="A20361" s="1"/>
      <c r="G20361" s="25"/>
    </row>
    <row r="20362" spans="1:7" x14ac:dyDescent="0.25">
      <c r="A20362" s="1"/>
      <c r="G20362" s="25"/>
    </row>
    <row r="20363" spans="1:7" x14ac:dyDescent="0.25">
      <c r="A20363" s="1"/>
      <c r="G20363" s="25"/>
    </row>
    <row r="20364" spans="1:7" x14ac:dyDescent="0.25">
      <c r="A20364" s="1"/>
      <c r="G20364" s="25"/>
    </row>
    <row r="20365" spans="1:7" x14ac:dyDescent="0.25">
      <c r="A20365" s="1"/>
      <c r="G20365" s="25"/>
    </row>
    <row r="20366" spans="1:7" x14ac:dyDescent="0.25">
      <c r="A20366" s="1"/>
      <c r="G20366" s="25"/>
    </row>
    <row r="20367" spans="1:7" x14ac:dyDescent="0.25">
      <c r="A20367" s="1"/>
      <c r="G20367" s="25"/>
    </row>
    <row r="20368" spans="1:7" x14ac:dyDescent="0.25">
      <c r="A20368" s="1"/>
      <c r="G20368" s="25"/>
    </row>
    <row r="20369" spans="1:7" x14ac:dyDescent="0.25">
      <c r="A20369" s="1"/>
      <c r="G20369" s="25"/>
    </row>
    <row r="20370" spans="1:7" x14ac:dyDescent="0.25">
      <c r="A20370" s="1"/>
      <c r="G20370" s="25"/>
    </row>
    <row r="20371" spans="1:7" x14ac:dyDescent="0.25">
      <c r="A20371" s="1"/>
      <c r="G20371" s="25"/>
    </row>
    <row r="20372" spans="1:7" x14ac:dyDescent="0.25">
      <c r="A20372" s="1"/>
      <c r="G20372" s="25"/>
    </row>
    <row r="20373" spans="1:7" x14ac:dyDescent="0.25">
      <c r="A20373" s="1"/>
      <c r="G20373" s="25"/>
    </row>
    <row r="20374" spans="1:7" x14ac:dyDescent="0.25">
      <c r="A20374" s="1"/>
      <c r="G20374" s="25"/>
    </row>
    <row r="20375" spans="1:7" x14ac:dyDescent="0.25">
      <c r="A20375" s="1"/>
      <c r="G20375" s="25"/>
    </row>
    <row r="20376" spans="1:7" x14ac:dyDescent="0.25">
      <c r="A20376" s="1"/>
      <c r="G20376" s="25"/>
    </row>
    <row r="20377" spans="1:7" x14ac:dyDescent="0.25">
      <c r="A20377" s="1"/>
      <c r="G20377" s="25"/>
    </row>
    <row r="20378" spans="1:7" x14ac:dyDescent="0.25">
      <c r="A20378" s="1"/>
      <c r="G20378" s="25"/>
    </row>
    <row r="20379" spans="1:7" x14ac:dyDescent="0.25">
      <c r="A20379" s="1"/>
      <c r="G20379" s="25"/>
    </row>
    <row r="20380" spans="1:7" x14ac:dyDescent="0.25">
      <c r="A20380" s="1"/>
      <c r="G20380" s="25"/>
    </row>
    <row r="20381" spans="1:7" x14ac:dyDescent="0.25">
      <c r="A20381" s="1"/>
      <c r="G20381" s="25"/>
    </row>
    <row r="20382" spans="1:7" x14ac:dyDescent="0.25">
      <c r="A20382" s="1"/>
      <c r="G20382" s="25"/>
    </row>
    <row r="20383" spans="1:7" x14ac:dyDescent="0.25">
      <c r="A20383" s="1"/>
      <c r="G20383" s="25"/>
    </row>
    <row r="20384" spans="1:7" x14ac:dyDescent="0.25">
      <c r="A20384" s="1"/>
      <c r="G20384" s="25"/>
    </row>
    <row r="20385" spans="1:7" x14ac:dyDescent="0.25">
      <c r="A20385" s="1"/>
      <c r="G20385" s="25"/>
    </row>
    <row r="20386" spans="1:7" x14ac:dyDescent="0.25">
      <c r="A20386" s="1"/>
      <c r="G20386" s="25"/>
    </row>
    <row r="20387" spans="1:7" x14ac:dyDescent="0.25">
      <c r="A20387" s="1"/>
      <c r="G20387" s="25"/>
    </row>
    <row r="20388" spans="1:7" x14ac:dyDescent="0.25">
      <c r="A20388" s="1"/>
      <c r="G20388" s="25"/>
    </row>
    <row r="20389" spans="1:7" x14ac:dyDescent="0.25">
      <c r="A20389" s="1"/>
      <c r="G20389" s="25"/>
    </row>
    <row r="20390" spans="1:7" x14ac:dyDescent="0.25">
      <c r="A20390" s="1"/>
      <c r="G20390" s="25"/>
    </row>
    <row r="20391" spans="1:7" x14ac:dyDescent="0.25">
      <c r="A20391" s="1"/>
      <c r="G20391" s="25"/>
    </row>
    <row r="20392" spans="1:7" x14ac:dyDescent="0.25">
      <c r="A20392" s="1"/>
      <c r="G20392" s="25"/>
    </row>
    <row r="20393" spans="1:7" x14ac:dyDescent="0.25">
      <c r="A20393" s="1"/>
      <c r="G20393" s="25"/>
    </row>
    <row r="20394" spans="1:7" x14ac:dyDescent="0.25">
      <c r="A20394" s="1"/>
      <c r="G20394" s="25"/>
    </row>
    <row r="20395" spans="1:7" x14ac:dyDescent="0.25">
      <c r="A20395" s="1"/>
      <c r="G20395" s="25"/>
    </row>
    <row r="20396" spans="1:7" x14ac:dyDescent="0.25">
      <c r="A20396" s="1"/>
      <c r="G20396" s="25"/>
    </row>
    <row r="20397" spans="1:7" x14ac:dyDescent="0.25">
      <c r="A20397" s="1"/>
      <c r="G20397" s="25"/>
    </row>
    <row r="20398" spans="1:7" x14ac:dyDescent="0.25">
      <c r="A20398" s="1"/>
      <c r="G20398" s="25"/>
    </row>
    <row r="20399" spans="1:7" x14ac:dyDescent="0.25">
      <c r="A20399" s="1"/>
      <c r="G20399" s="25"/>
    </row>
    <row r="20400" spans="1:7" x14ac:dyDescent="0.25">
      <c r="A20400" s="1"/>
      <c r="G20400" s="25"/>
    </row>
    <row r="20401" spans="1:7" x14ac:dyDescent="0.25">
      <c r="A20401" s="1"/>
      <c r="G20401" s="25"/>
    </row>
    <row r="20402" spans="1:7" x14ac:dyDescent="0.25">
      <c r="A20402" s="1"/>
      <c r="G20402" s="25"/>
    </row>
    <row r="20403" spans="1:7" x14ac:dyDescent="0.25">
      <c r="A20403" s="1"/>
      <c r="G20403" s="25"/>
    </row>
    <row r="20404" spans="1:7" x14ac:dyDescent="0.25">
      <c r="A20404" s="1"/>
      <c r="G20404" s="25"/>
    </row>
    <row r="20405" spans="1:7" x14ac:dyDescent="0.25">
      <c r="A20405" s="1"/>
      <c r="G20405" s="25"/>
    </row>
    <row r="20406" spans="1:7" x14ac:dyDescent="0.25">
      <c r="A20406" s="1"/>
      <c r="G20406" s="25"/>
    </row>
    <row r="20407" spans="1:7" x14ac:dyDescent="0.25">
      <c r="A20407" s="1"/>
      <c r="G20407" s="25"/>
    </row>
    <row r="20408" spans="1:7" x14ac:dyDescent="0.25">
      <c r="A20408" s="1"/>
      <c r="G20408" s="25"/>
    </row>
    <row r="20409" spans="1:7" x14ac:dyDescent="0.25">
      <c r="A20409" s="1"/>
      <c r="G20409" s="25"/>
    </row>
    <row r="20410" spans="1:7" x14ac:dyDescent="0.25">
      <c r="A20410" s="1"/>
      <c r="G20410" s="25"/>
    </row>
    <row r="20411" spans="1:7" x14ac:dyDescent="0.25">
      <c r="A20411" s="1"/>
      <c r="G20411" s="25"/>
    </row>
    <row r="20412" spans="1:7" x14ac:dyDescent="0.25">
      <c r="A20412" s="1"/>
      <c r="G20412" s="25"/>
    </row>
    <row r="20413" spans="1:7" x14ac:dyDescent="0.25">
      <c r="A20413" s="1"/>
      <c r="G20413" s="25"/>
    </row>
    <row r="20414" spans="1:7" x14ac:dyDescent="0.25">
      <c r="A20414" s="1"/>
      <c r="G20414" s="25"/>
    </row>
    <row r="20415" spans="1:7" x14ac:dyDescent="0.25">
      <c r="A20415" s="1"/>
      <c r="G20415" s="25"/>
    </row>
    <row r="20416" spans="1:7" x14ac:dyDescent="0.25">
      <c r="A20416" s="1"/>
      <c r="G20416" s="25"/>
    </row>
    <row r="20417" spans="1:7" x14ac:dyDescent="0.25">
      <c r="A20417" s="1"/>
      <c r="G20417" s="25"/>
    </row>
    <row r="20418" spans="1:7" x14ac:dyDescent="0.25">
      <c r="A20418" s="1"/>
      <c r="G20418" s="25"/>
    </row>
    <row r="20419" spans="1:7" x14ac:dyDescent="0.25">
      <c r="A20419" s="1"/>
      <c r="G20419" s="25"/>
    </row>
    <row r="20420" spans="1:7" x14ac:dyDescent="0.25">
      <c r="A20420" s="1"/>
      <c r="G20420" s="25"/>
    </row>
    <row r="20421" spans="1:7" x14ac:dyDescent="0.25">
      <c r="A20421" s="1"/>
      <c r="G20421" s="25"/>
    </row>
    <row r="20422" spans="1:7" x14ac:dyDescent="0.25">
      <c r="A20422" s="1"/>
      <c r="G20422" s="25"/>
    </row>
    <row r="20423" spans="1:7" x14ac:dyDescent="0.25">
      <c r="A20423" s="1"/>
      <c r="G20423" s="25"/>
    </row>
    <row r="20424" spans="1:7" x14ac:dyDescent="0.25">
      <c r="A20424" s="1"/>
      <c r="G20424" s="25"/>
    </row>
    <row r="20425" spans="1:7" x14ac:dyDescent="0.25">
      <c r="A20425" s="1"/>
      <c r="G20425" s="25"/>
    </row>
    <row r="20426" spans="1:7" x14ac:dyDescent="0.25">
      <c r="A20426" s="1"/>
      <c r="G20426" s="25"/>
    </row>
    <row r="20427" spans="1:7" x14ac:dyDescent="0.25">
      <c r="A20427" s="1"/>
      <c r="G20427" s="25"/>
    </row>
    <row r="20428" spans="1:7" x14ac:dyDescent="0.25">
      <c r="A20428" s="1"/>
      <c r="G20428" s="25"/>
    </row>
    <row r="20429" spans="1:7" x14ac:dyDescent="0.25">
      <c r="A20429" s="1"/>
      <c r="G20429" s="25"/>
    </row>
    <row r="20430" spans="1:7" x14ac:dyDescent="0.25">
      <c r="A20430" s="1"/>
      <c r="G20430" s="25"/>
    </row>
    <row r="20431" spans="1:7" x14ac:dyDescent="0.25">
      <c r="A20431" s="1"/>
      <c r="G20431" s="25"/>
    </row>
    <row r="20432" spans="1:7" x14ac:dyDescent="0.25">
      <c r="A20432" s="1"/>
      <c r="G20432" s="25"/>
    </row>
    <row r="20433" spans="1:7" x14ac:dyDescent="0.25">
      <c r="A20433" s="1"/>
      <c r="G20433" s="25"/>
    </row>
    <row r="20434" spans="1:7" x14ac:dyDescent="0.25">
      <c r="A20434" s="1"/>
      <c r="G20434" s="25"/>
    </row>
    <row r="20435" spans="1:7" x14ac:dyDescent="0.25">
      <c r="A20435" s="1"/>
      <c r="G20435" s="25"/>
    </row>
    <row r="20436" spans="1:7" x14ac:dyDescent="0.25">
      <c r="A20436" s="1"/>
      <c r="G20436" s="25"/>
    </row>
    <row r="20437" spans="1:7" x14ac:dyDescent="0.25">
      <c r="A20437" s="1"/>
      <c r="G20437" s="25"/>
    </row>
    <row r="20438" spans="1:7" x14ac:dyDescent="0.25">
      <c r="A20438" s="1"/>
      <c r="G20438" s="25"/>
    </row>
    <row r="20439" spans="1:7" x14ac:dyDescent="0.25">
      <c r="A20439" s="1"/>
      <c r="G20439" s="25"/>
    </row>
    <row r="20440" spans="1:7" x14ac:dyDescent="0.25">
      <c r="A20440" s="1"/>
      <c r="G20440" s="25"/>
    </row>
    <row r="20441" spans="1:7" x14ac:dyDescent="0.25">
      <c r="A20441" s="1"/>
      <c r="G20441" s="25"/>
    </row>
    <row r="20442" spans="1:7" x14ac:dyDescent="0.25">
      <c r="A20442" s="1"/>
      <c r="G20442" s="25"/>
    </row>
    <row r="20443" spans="1:7" x14ac:dyDescent="0.25">
      <c r="A20443" s="1"/>
      <c r="G20443" s="25"/>
    </row>
    <row r="20444" spans="1:7" x14ac:dyDescent="0.25">
      <c r="A20444" s="1"/>
      <c r="G20444" s="25"/>
    </row>
    <row r="20445" spans="1:7" x14ac:dyDescent="0.25">
      <c r="A20445" s="1"/>
      <c r="G20445" s="25"/>
    </row>
    <row r="20446" spans="1:7" x14ac:dyDescent="0.25">
      <c r="A20446" s="1"/>
      <c r="G20446" s="25"/>
    </row>
    <row r="20447" spans="1:7" x14ac:dyDescent="0.25">
      <c r="A20447" s="1"/>
      <c r="G20447" s="25"/>
    </row>
    <row r="20448" spans="1:7" x14ac:dyDescent="0.25">
      <c r="A20448" s="1"/>
      <c r="G20448" s="25"/>
    </row>
    <row r="20449" spans="1:7" x14ac:dyDescent="0.25">
      <c r="A20449" s="1"/>
      <c r="G20449" s="25"/>
    </row>
    <row r="20450" spans="1:7" x14ac:dyDescent="0.25">
      <c r="A20450" s="1"/>
      <c r="G20450" s="25"/>
    </row>
    <row r="20451" spans="1:7" x14ac:dyDescent="0.25">
      <c r="A20451" s="1"/>
      <c r="G20451" s="25"/>
    </row>
    <row r="20452" spans="1:7" x14ac:dyDescent="0.25">
      <c r="A20452" s="1"/>
      <c r="G20452" s="25"/>
    </row>
    <row r="20453" spans="1:7" x14ac:dyDescent="0.25">
      <c r="A20453" s="1"/>
      <c r="G20453" s="25"/>
    </row>
    <row r="20454" spans="1:7" x14ac:dyDescent="0.25">
      <c r="A20454" s="1"/>
      <c r="G20454" s="25"/>
    </row>
    <row r="20455" spans="1:7" x14ac:dyDescent="0.25">
      <c r="A20455" s="1"/>
      <c r="G20455" s="25"/>
    </row>
    <row r="20456" spans="1:7" x14ac:dyDescent="0.25">
      <c r="A20456" s="1"/>
      <c r="G20456" s="25"/>
    </row>
    <row r="20457" spans="1:7" x14ac:dyDescent="0.25">
      <c r="A20457" s="1"/>
      <c r="G20457" s="25"/>
    </row>
    <row r="20458" spans="1:7" x14ac:dyDescent="0.25">
      <c r="A20458" s="1"/>
      <c r="G20458" s="25"/>
    </row>
    <row r="20459" spans="1:7" x14ac:dyDescent="0.25">
      <c r="A20459" s="1"/>
      <c r="G20459" s="25"/>
    </row>
    <row r="20460" spans="1:7" x14ac:dyDescent="0.25">
      <c r="A20460" s="1"/>
      <c r="G20460" s="25"/>
    </row>
    <row r="20461" spans="1:7" x14ac:dyDescent="0.25">
      <c r="A20461" s="1"/>
      <c r="G20461" s="25"/>
    </row>
    <row r="20462" spans="1:7" x14ac:dyDescent="0.25">
      <c r="A20462" s="1"/>
      <c r="G20462" s="25"/>
    </row>
    <row r="20463" spans="1:7" x14ac:dyDescent="0.25">
      <c r="A20463" s="1"/>
      <c r="G20463" s="25"/>
    </row>
    <row r="20464" spans="1:7" x14ac:dyDescent="0.25">
      <c r="A20464" s="1"/>
      <c r="G20464" s="25"/>
    </row>
    <row r="20465" spans="1:7" x14ac:dyDescent="0.25">
      <c r="A20465" s="1"/>
      <c r="G20465" s="25"/>
    </row>
    <row r="20466" spans="1:7" x14ac:dyDescent="0.25">
      <c r="A20466" s="1"/>
      <c r="G20466" s="25"/>
    </row>
    <row r="20467" spans="1:7" x14ac:dyDescent="0.25">
      <c r="A20467" s="1"/>
      <c r="G20467" s="25"/>
    </row>
    <row r="20468" spans="1:7" x14ac:dyDescent="0.25">
      <c r="A20468" s="1"/>
      <c r="G20468" s="25"/>
    </row>
    <row r="20469" spans="1:7" x14ac:dyDescent="0.25">
      <c r="A20469" s="1"/>
      <c r="G20469" s="25"/>
    </row>
    <row r="20470" spans="1:7" x14ac:dyDescent="0.25">
      <c r="A20470" s="1"/>
      <c r="G20470" s="25"/>
    </row>
    <row r="20471" spans="1:7" x14ac:dyDescent="0.25">
      <c r="A20471" s="1"/>
      <c r="G20471" s="25"/>
    </row>
    <row r="20472" spans="1:7" x14ac:dyDescent="0.25">
      <c r="A20472" s="1"/>
      <c r="G20472" s="25"/>
    </row>
    <row r="20473" spans="1:7" x14ac:dyDescent="0.25">
      <c r="A20473" s="1"/>
      <c r="G20473" s="25"/>
    </row>
    <row r="20474" spans="1:7" x14ac:dyDescent="0.25">
      <c r="A20474" s="1"/>
      <c r="G20474" s="25"/>
    </row>
    <row r="20475" spans="1:7" x14ac:dyDescent="0.25">
      <c r="A20475" s="1"/>
      <c r="G20475" s="25"/>
    </row>
    <row r="20476" spans="1:7" x14ac:dyDescent="0.25">
      <c r="A20476" s="1"/>
      <c r="G20476" s="25"/>
    </row>
    <row r="20477" spans="1:7" x14ac:dyDescent="0.25">
      <c r="A20477" s="1"/>
      <c r="G20477" s="25"/>
    </row>
    <row r="20478" spans="1:7" x14ac:dyDescent="0.25">
      <c r="A20478" s="1"/>
      <c r="G20478" s="25"/>
    </row>
    <row r="20479" spans="1:7" x14ac:dyDescent="0.25">
      <c r="A20479" s="1"/>
      <c r="G20479" s="25"/>
    </row>
    <row r="20480" spans="1:7" x14ac:dyDescent="0.25">
      <c r="A20480" s="1"/>
      <c r="G20480" s="25"/>
    </row>
    <row r="20481" spans="1:7" x14ac:dyDescent="0.25">
      <c r="A20481" s="1"/>
      <c r="G20481" s="25"/>
    </row>
    <row r="20482" spans="1:7" x14ac:dyDescent="0.25">
      <c r="A20482" s="1"/>
      <c r="G20482" s="25"/>
    </row>
    <row r="20483" spans="1:7" x14ac:dyDescent="0.25">
      <c r="A20483" s="1"/>
      <c r="G20483" s="25"/>
    </row>
    <row r="20484" spans="1:7" x14ac:dyDescent="0.25">
      <c r="A20484" s="1"/>
      <c r="G20484" s="25"/>
    </row>
    <row r="20485" spans="1:7" x14ac:dyDescent="0.25">
      <c r="A20485" s="1"/>
      <c r="G20485" s="25"/>
    </row>
    <row r="20486" spans="1:7" x14ac:dyDescent="0.25">
      <c r="A20486" s="1"/>
      <c r="G20486" s="25"/>
    </row>
    <row r="20487" spans="1:7" x14ac:dyDescent="0.25">
      <c r="A20487" s="1"/>
      <c r="G20487" s="25"/>
    </row>
    <row r="20488" spans="1:7" x14ac:dyDescent="0.25">
      <c r="A20488" s="1"/>
      <c r="G20488" s="25"/>
    </row>
    <row r="20489" spans="1:7" x14ac:dyDescent="0.25">
      <c r="A20489" s="1"/>
      <c r="G20489" s="25"/>
    </row>
    <row r="20490" spans="1:7" x14ac:dyDescent="0.25">
      <c r="A20490" s="1"/>
      <c r="G20490" s="25"/>
    </row>
    <row r="20491" spans="1:7" x14ac:dyDescent="0.25">
      <c r="A20491" s="1"/>
      <c r="G20491" s="25"/>
    </row>
    <row r="20492" spans="1:7" x14ac:dyDescent="0.25">
      <c r="A20492" s="1"/>
      <c r="G20492" s="25"/>
    </row>
    <row r="20493" spans="1:7" x14ac:dyDescent="0.25">
      <c r="A20493" s="1"/>
      <c r="G20493" s="25"/>
    </row>
    <row r="20494" spans="1:7" x14ac:dyDescent="0.25">
      <c r="A20494" s="1"/>
      <c r="G20494" s="25"/>
    </row>
    <row r="20495" spans="1:7" x14ac:dyDescent="0.25">
      <c r="A20495" s="1"/>
      <c r="G20495" s="25"/>
    </row>
    <row r="20496" spans="1:7" x14ac:dyDescent="0.25">
      <c r="A20496" s="1"/>
      <c r="G20496" s="25"/>
    </row>
    <row r="20497" spans="1:7" x14ac:dyDescent="0.25">
      <c r="A20497" s="1"/>
      <c r="G20497" s="25"/>
    </row>
    <row r="20498" spans="1:7" x14ac:dyDescent="0.25">
      <c r="A20498" s="1"/>
      <c r="G20498" s="25"/>
    </row>
    <row r="20499" spans="1:7" x14ac:dyDescent="0.25">
      <c r="A20499" s="1"/>
      <c r="G20499" s="25"/>
    </row>
    <row r="20500" spans="1:7" x14ac:dyDescent="0.25">
      <c r="A20500" s="1"/>
      <c r="G20500" s="25"/>
    </row>
    <row r="20501" spans="1:7" x14ac:dyDescent="0.25">
      <c r="A20501" s="1"/>
      <c r="G20501" s="25"/>
    </row>
    <row r="20502" spans="1:7" x14ac:dyDescent="0.25">
      <c r="A20502" s="1"/>
      <c r="G20502" s="25"/>
    </row>
    <row r="20503" spans="1:7" x14ac:dyDescent="0.25">
      <c r="A20503" s="1"/>
      <c r="G20503" s="25"/>
    </row>
    <row r="20504" spans="1:7" x14ac:dyDescent="0.25">
      <c r="A20504" s="1"/>
      <c r="G20504" s="25"/>
    </row>
    <row r="20505" spans="1:7" x14ac:dyDescent="0.25">
      <c r="A20505" s="1"/>
      <c r="G20505" s="25"/>
    </row>
    <row r="20506" spans="1:7" x14ac:dyDescent="0.25">
      <c r="A20506" s="1"/>
      <c r="G20506" s="25"/>
    </row>
    <row r="20507" spans="1:7" x14ac:dyDescent="0.25">
      <c r="A20507" s="1"/>
      <c r="G20507" s="25"/>
    </row>
    <row r="20508" spans="1:7" x14ac:dyDescent="0.25">
      <c r="A20508" s="1"/>
      <c r="G20508" s="25"/>
    </row>
    <row r="20509" spans="1:7" x14ac:dyDescent="0.25">
      <c r="A20509" s="1"/>
      <c r="G20509" s="25"/>
    </row>
    <row r="20510" spans="1:7" x14ac:dyDescent="0.25">
      <c r="A20510" s="1"/>
      <c r="G20510" s="25"/>
    </row>
    <row r="20511" spans="1:7" x14ac:dyDescent="0.25">
      <c r="A20511" s="1"/>
      <c r="G20511" s="25"/>
    </row>
    <row r="20512" spans="1:7" x14ac:dyDescent="0.25">
      <c r="A20512" s="1"/>
      <c r="G20512" s="25"/>
    </row>
    <row r="20513" spans="1:7" x14ac:dyDescent="0.25">
      <c r="A20513" s="1"/>
      <c r="G20513" s="25"/>
    </row>
    <row r="20514" spans="1:7" x14ac:dyDescent="0.25">
      <c r="A20514" s="1"/>
      <c r="G20514" s="25"/>
    </row>
    <row r="20515" spans="1:7" x14ac:dyDescent="0.25">
      <c r="A20515" s="1"/>
      <c r="G20515" s="25"/>
    </row>
    <row r="20516" spans="1:7" x14ac:dyDescent="0.25">
      <c r="A20516" s="1"/>
      <c r="G20516" s="25"/>
    </row>
    <row r="20517" spans="1:7" x14ac:dyDescent="0.25">
      <c r="A20517" s="1"/>
      <c r="G20517" s="25"/>
    </row>
    <row r="20518" spans="1:7" x14ac:dyDescent="0.25">
      <c r="A20518" s="1"/>
      <c r="G20518" s="25"/>
    </row>
    <row r="20519" spans="1:7" x14ac:dyDescent="0.25">
      <c r="A20519" s="1"/>
      <c r="G20519" s="25"/>
    </row>
    <row r="20520" spans="1:7" x14ac:dyDescent="0.25">
      <c r="A20520" s="1"/>
      <c r="G20520" s="25"/>
    </row>
    <row r="20521" spans="1:7" x14ac:dyDescent="0.25">
      <c r="A20521" s="1"/>
      <c r="G20521" s="25"/>
    </row>
    <row r="20522" spans="1:7" x14ac:dyDescent="0.25">
      <c r="A20522" s="1"/>
      <c r="G20522" s="25"/>
    </row>
    <row r="20523" spans="1:7" x14ac:dyDescent="0.25">
      <c r="A20523" s="1"/>
      <c r="G20523" s="25"/>
    </row>
    <row r="20524" spans="1:7" x14ac:dyDescent="0.25">
      <c r="A20524" s="1"/>
      <c r="G20524" s="25"/>
    </row>
    <row r="20525" spans="1:7" x14ac:dyDescent="0.25">
      <c r="A20525" s="1"/>
      <c r="G20525" s="25"/>
    </row>
    <row r="20526" spans="1:7" x14ac:dyDescent="0.25">
      <c r="A20526" s="1"/>
      <c r="G20526" s="25"/>
    </row>
    <row r="20527" spans="1:7" x14ac:dyDescent="0.25">
      <c r="A20527" s="1"/>
      <c r="G20527" s="25"/>
    </row>
    <row r="20528" spans="1:7" x14ac:dyDescent="0.25">
      <c r="A20528" s="1"/>
      <c r="G20528" s="25"/>
    </row>
    <row r="20529" spans="1:7" x14ac:dyDescent="0.25">
      <c r="A20529" s="1"/>
      <c r="G20529" s="25"/>
    </row>
    <row r="20530" spans="1:7" x14ac:dyDescent="0.25">
      <c r="A20530" s="1"/>
      <c r="G20530" s="25"/>
    </row>
    <row r="20531" spans="1:7" x14ac:dyDescent="0.25">
      <c r="A20531" s="1"/>
      <c r="G20531" s="25"/>
    </row>
    <row r="20532" spans="1:7" x14ac:dyDescent="0.25">
      <c r="A20532" s="1"/>
      <c r="G20532" s="25"/>
    </row>
    <row r="20533" spans="1:7" x14ac:dyDescent="0.25">
      <c r="A20533" s="1"/>
      <c r="G20533" s="25"/>
    </row>
    <row r="20534" spans="1:7" x14ac:dyDescent="0.25">
      <c r="A20534" s="1"/>
      <c r="G20534" s="25"/>
    </row>
    <row r="20535" spans="1:7" x14ac:dyDescent="0.25">
      <c r="A20535" s="1"/>
      <c r="G20535" s="25"/>
    </row>
    <row r="20536" spans="1:7" x14ac:dyDescent="0.25">
      <c r="A20536" s="1"/>
      <c r="G20536" s="25"/>
    </row>
    <row r="20537" spans="1:7" x14ac:dyDescent="0.25">
      <c r="A20537" s="1"/>
      <c r="G20537" s="25"/>
    </row>
    <row r="20538" spans="1:7" x14ac:dyDescent="0.25">
      <c r="A20538" s="1"/>
      <c r="G20538" s="25"/>
    </row>
    <row r="20539" spans="1:7" x14ac:dyDescent="0.25">
      <c r="A20539" s="1"/>
      <c r="G20539" s="25"/>
    </row>
    <row r="20540" spans="1:7" x14ac:dyDescent="0.25">
      <c r="A20540" s="1"/>
      <c r="G20540" s="25"/>
    </row>
    <row r="20541" spans="1:7" x14ac:dyDescent="0.25">
      <c r="A20541" s="1"/>
      <c r="G20541" s="25"/>
    </row>
    <row r="20542" spans="1:7" x14ac:dyDescent="0.25">
      <c r="A20542" s="1"/>
      <c r="G20542" s="25"/>
    </row>
    <row r="20543" spans="1:7" x14ac:dyDescent="0.25">
      <c r="A20543" s="1"/>
      <c r="G20543" s="25"/>
    </row>
    <row r="20544" spans="1:7" x14ac:dyDescent="0.25">
      <c r="A20544" s="1"/>
      <c r="G20544" s="25"/>
    </row>
    <row r="20545" spans="1:7" x14ac:dyDescent="0.25">
      <c r="A20545" s="1"/>
      <c r="G20545" s="25"/>
    </row>
    <row r="20546" spans="1:7" x14ac:dyDescent="0.25">
      <c r="A20546" s="1"/>
      <c r="G20546" s="25"/>
    </row>
    <row r="20547" spans="1:7" x14ac:dyDescent="0.25">
      <c r="A20547" s="1"/>
      <c r="G20547" s="25"/>
    </row>
    <row r="20548" spans="1:7" x14ac:dyDescent="0.25">
      <c r="A20548" s="1"/>
      <c r="G20548" s="25"/>
    </row>
    <row r="20549" spans="1:7" x14ac:dyDescent="0.25">
      <c r="A20549" s="1"/>
      <c r="G20549" s="25"/>
    </row>
    <row r="20550" spans="1:7" x14ac:dyDescent="0.25">
      <c r="A20550" s="1"/>
      <c r="G20550" s="25"/>
    </row>
    <row r="20551" spans="1:7" x14ac:dyDescent="0.25">
      <c r="A20551" s="1"/>
      <c r="G20551" s="25"/>
    </row>
    <row r="20552" spans="1:7" x14ac:dyDescent="0.25">
      <c r="A20552" s="1"/>
      <c r="G20552" s="25"/>
    </row>
    <row r="20553" spans="1:7" x14ac:dyDescent="0.25">
      <c r="A20553" s="1"/>
      <c r="G20553" s="25"/>
    </row>
    <row r="20554" spans="1:7" x14ac:dyDescent="0.25">
      <c r="A20554" s="1"/>
      <c r="G20554" s="25"/>
    </row>
    <row r="20555" spans="1:7" x14ac:dyDescent="0.25">
      <c r="A20555" s="1"/>
      <c r="G20555" s="25"/>
    </row>
    <row r="20556" spans="1:7" x14ac:dyDescent="0.25">
      <c r="A20556" s="1"/>
      <c r="G20556" s="25"/>
    </row>
    <row r="20557" spans="1:7" x14ac:dyDescent="0.25">
      <c r="A20557" s="1"/>
      <c r="G20557" s="25"/>
    </row>
    <row r="20558" spans="1:7" x14ac:dyDescent="0.25">
      <c r="A20558" s="1"/>
      <c r="G20558" s="25"/>
    </row>
    <row r="20559" spans="1:7" x14ac:dyDescent="0.25">
      <c r="A20559" s="1"/>
      <c r="G20559" s="25"/>
    </row>
    <row r="20560" spans="1:7" x14ac:dyDescent="0.25">
      <c r="A20560" s="1"/>
      <c r="G20560" s="25"/>
    </row>
    <row r="20561" spans="1:7" x14ac:dyDescent="0.25">
      <c r="A20561" s="1"/>
      <c r="G20561" s="25"/>
    </row>
    <row r="20562" spans="1:7" x14ac:dyDescent="0.25">
      <c r="A20562" s="1"/>
      <c r="G20562" s="25"/>
    </row>
    <row r="20563" spans="1:7" x14ac:dyDescent="0.25">
      <c r="A20563" s="1"/>
      <c r="G20563" s="25"/>
    </row>
    <row r="20564" spans="1:7" x14ac:dyDescent="0.25">
      <c r="A20564" s="1"/>
      <c r="G20564" s="25"/>
    </row>
    <row r="20565" spans="1:7" x14ac:dyDescent="0.25">
      <c r="A20565" s="1"/>
      <c r="G20565" s="25"/>
    </row>
    <row r="20566" spans="1:7" x14ac:dyDescent="0.25">
      <c r="A20566" s="1"/>
      <c r="G20566" s="25"/>
    </row>
    <row r="20567" spans="1:7" x14ac:dyDescent="0.25">
      <c r="A20567" s="1"/>
      <c r="G20567" s="25"/>
    </row>
    <row r="20568" spans="1:7" x14ac:dyDescent="0.25">
      <c r="A20568" s="1"/>
      <c r="G20568" s="25"/>
    </row>
    <row r="20569" spans="1:7" x14ac:dyDescent="0.25">
      <c r="A20569" s="1"/>
      <c r="G20569" s="25"/>
    </row>
    <row r="20570" spans="1:7" x14ac:dyDescent="0.25">
      <c r="A20570" s="1"/>
      <c r="G20570" s="25"/>
    </row>
    <row r="20571" spans="1:7" x14ac:dyDescent="0.25">
      <c r="A20571" s="1"/>
      <c r="G20571" s="25"/>
    </row>
    <row r="20572" spans="1:7" x14ac:dyDescent="0.25">
      <c r="A20572" s="1"/>
      <c r="G20572" s="25"/>
    </row>
    <row r="20573" spans="1:7" x14ac:dyDescent="0.25">
      <c r="A20573" s="1"/>
      <c r="G20573" s="25"/>
    </row>
    <row r="20574" spans="1:7" x14ac:dyDescent="0.25">
      <c r="A20574" s="1"/>
      <c r="G20574" s="25"/>
    </row>
    <row r="20575" spans="1:7" x14ac:dyDescent="0.25">
      <c r="A20575" s="1"/>
      <c r="G20575" s="25"/>
    </row>
    <row r="20576" spans="1:7" x14ac:dyDescent="0.25">
      <c r="A20576" s="1"/>
      <c r="G20576" s="25"/>
    </row>
    <row r="20577" spans="1:7" x14ac:dyDescent="0.25">
      <c r="A20577" s="1"/>
      <c r="G20577" s="25"/>
    </row>
    <row r="20578" spans="1:7" x14ac:dyDescent="0.25">
      <c r="A20578" s="1"/>
      <c r="G20578" s="25"/>
    </row>
    <row r="20579" spans="1:7" x14ac:dyDescent="0.25">
      <c r="A20579" s="1"/>
      <c r="G20579" s="25"/>
    </row>
    <row r="20580" spans="1:7" x14ac:dyDescent="0.25">
      <c r="A20580" s="1"/>
      <c r="G20580" s="25"/>
    </row>
    <row r="20581" spans="1:7" x14ac:dyDescent="0.25">
      <c r="A20581" s="1"/>
      <c r="G20581" s="25"/>
    </row>
    <row r="20582" spans="1:7" x14ac:dyDescent="0.25">
      <c r="A20582" s="1"/>
      <c r="G20582" s="25"/>
    </row>
    <row r="20583" spans="1:7" x14ac:dyDescent="0.25">
      <c r="A20583" s="1"/>
      <c r="G20583" s="25"/>
    </row>
    <row r="20584" spans="1:7" x14ac:dyDescent="0.25">
      <c r="A20584" s="1"/>
      <c r="G20584" s="25"/>
    </row>
    <row r="20585" spans="1:7" x14ac:dyDescent="0.25">
      <c r="A20585" s="1"/>
      <c r="G20585" s="25"/>
    </row>
    <row r="20586" spans="1:7" x14ac:dyDescent="0.25">
      <c r="A20586" s="1"/>
      <c r="G20586" s="25"/>
    </row>
    <row r="20587" spans="1:7" x14ac:dyDescent="0.25">
      <c r="A20587" s="1"/>
      <c r="G20587" s="25"/>
    </row>
    <row r="20588" spans="1:7" x14ac:dyDescent="0.25">
      <c r="A20588" s="1"/>
      <c r="G20588" s="25"/>
    </row>
    <row r="20589" spans="1:7" x14ac:dyDescent="0.25">
      <c r="A20589" s="1"/>
      <c r="G20589" s="25"/>
    </row>
    <row r="20590" spans="1:7" x14ac:dyDescent="0.25">
      <c r="A20590" s="1"/>
      <c r="G20590" s="25"/>
    </row>
    <row r="20591" spans="1:7" x14ac:dyDescent="0.25">
      <c r="A20591" s="1"/>
      <c r="G20591" s="25"/>
    </row>
    <row r="20592" spans="1:7" x14ac:dyDescent="0.25">
      <c r="A20592" s="1"/>
      <c r="G20592" s="25"/>
    </row>
    <row r="20593" spans="1:7" x14ac:dyDescent="0.25">
      <c r="A20593" s="1"/>
      <c r="G20593" s="25"/>
    </row>
    <row r="20594" spans="1:7" x14ac:dyDescent="0.25">
      <c r="A20594" s="1"/>
      <c r="G20594" s="25"/>
    </row>
    <row r="20595" spans="1:7" x14ac:dyDescent="0.25">
      <c r="A20595" s="1"/>
      <c r="G20595" s="25"/>
    </row>
    <row r="20596" spans="1:7" x14ac:dyDescent="0.25">
      <c r="A20596" s="1"/>
      <c r="G20596" s="25"/>
    </row>
    <row r="20597" spans="1:7" x14ac:dyDescent="0.25">
      <c r="A20597" s="1"/>
      <c r="G20597" s="25"/>
    </row>
    <row r="20598" spans="1:7" x14ac:dyDescent="0.25">
      <c r="A20598" s="1"/>
      <c r="G20598" s="25"/>
    </row>
    <row r="20599" spans="1:7" x14ac:dyDescent="0.25">
      <c r="A20599" s="1"/>
      <c r="G20599" s="25"/>
    </row>
    <row r="20600" spans="1:7" x14ac:dyDescent="0.25">
      <c r="A20600" s="1"/>
      <c r="G20600" s="25"/>
    </row>
    <row r="20601" spans="1:7" x14ac:dyDescent="0.25">
      <c r="A20601" s="1"/>
      <c r="G20601" s="25"/>
    </row>
    <row r="20602" spans="1:7" x14ac:dyDescent="0.25">
      <c r="A20602" s="1"/>
      <c r="G20602" s="25"/>
    </row>
    <row r="20603" spans="1:7" x14ac:dyDescent="0.25">
      <c r="A20603" s="1"/>
      <c r="G20603" s="25"/>
    </row>
    <row r="20604" spans="1:7" x14ac:dyDescent="0.25">
      <c r="A20604" s="1"/>
      <c r="G20604" s="25"/>
    </row>
    <row r="20605" spans="1:7" x14ac:dyDescent="0.25">
      <c r="A20605" s="1"/>
      <c r="G20605" s="25"/>
    </row>
    <row r="20606" spans="1:7" x14ac:dyDescent="0.25">
      <c r="A20606" s="1"/>
      <c r="G20606" s="25"/>
    </row>
    <row r="20607" spans="1:7" x14ac:dyDescent="0.25">
      <c r="A20607" s="1"/>
      <c r="G20607" s="25"/>
    </row>
    <row r="20608" spans="1:7" x14ac:dyDescent="0.25">
      <c r="A20608" s="1"/>
      <c r="G20608" s="25"/>
    </row>
    <row r="20609" spans="1:7" x14ac:dyDescent="0.25">
      <c r="A20609" s="1"/>
      <c r="G20609" s="25"/>
    </row>
    <row r="20610" spans="1:7" x14ac:dyDescent="0.25">
      <c r="A20610" s="1"/>
      <c r="G20610" s="25"/>
    </row>
    <row r="20611" spans="1:7" x14ac:dyDescent="0.25">
      <c r="A20611" s="1"/>
      <c r="G20611" s="25"/>
    </row>
    <row r="20612" spans="1:7" x14ac:dyDescent="0.25">
      <c r="A20612" s="1"/>
      <c r="G20612" s="25"/>
    </row>
    <row r="20613" spans="1:7" x14ac:dyDescent="0.25">
      <c r="A20613" s="1"/>
      <c r="G20613" s="25"/>
    </row>
    <row r="20614" spans="1:7" x14ac:dyDescent="0.25">
      <c r="A20614" s="1"/>
      <c r="G20614" s="25"/>
    </row>
    <row r="20615" spans="1:7" x14ac:dyDescent="0.25">
      <c r="A20615" s="1"/>
      <c r="G20615" s="25"/>
    </row>
    <row r="20616" spans="1:7" x14ac:dyDescent="0.25">
      <c r="A20616" s="1"/>
      <c r="G20616" s="25"/>
    </row>
    <row r="20617" spans="1:7" x14ac:dyDescent="0.25">
      <c r="A20617" s="1"/>
      <c r="G20617" s="25"/>
    </row>
    <row r="20618" spans="1:7" x14ac:dyDescent="0.25">
      <c r="A20618" s="1"/>
      <c r="G20618" s="25"/>
    </row>
    <row r="20619" spans="1:7" x14ac:dyDescent="0.25">
      <c r="A20619" s="1"/>
      <c r="G20619" s="25"/>
    </row>
    <row r="20620" spans="1:7" x14ac:dyDescent="0.25">
      <c r="A20620" s="1"/>
      <c r="G20620" s="25"/>
    </row>
    <row r="20621" spans="1:7" x14ac:dyDescent="0.25">
      <c r="A20621" s="1"/>
      <c r="G20621" s="25"/>
    </row>
    <row r="20622" spans="1:7" x14ac:dyDescent="0.25">
      <c r="A20622" s="1"/>
      <c r="G20622" s="25"/>
    </row>
    <row r="20623" spans="1:7" x14ac:dyDescent="0.25">
      <c r="A20623" s="1"/>
      <c r="G20623" s="25"/>
    </row>
    <row r="20624" spans="1:7" x14ac:dyDescent="0.25">
      <c r="A20624" s="1"/>
      <c r="G20624" s="25"/>
    </row>
    <row r="20625" spans="1:7" x14ac:dyDescent="0.25">
      <c r="A20625" s="1"/>
      <c r="G20625" s="25"/>
    </row>
    <row r="20626" spans="1:7" x14ac:dyDescent="0.25">
      <c r="A20626" s="1"/>
      <c r="G20626" s="25"/>
    </row>
    <row r="20627" spans="1:7" x14ac:dyDescent="0.25">
      <c r="A20627" s="1"/>
      <c r="G20627" s="25"/>
    </row>
    <row r="20628" spans="1:7" x14ac:dyDescent="0.25">
      <c r="A20628" s="1"/>
      <c r="G20628" s="25"/>
    </row>
    <row r="20629" spans="1:7" x14ac:dyDescent="0.25">
      <c r="A20629" s="1"/>
      <c r="G20629" s="25"/>
    </row>
    <row r="20630" spans="1:7" x14ac:dyDescent="0.25">
      <c r="A20630" s="1"/>
      <c r="G20630" s="25"/>
    </row>
    <row r="20631" spans="1:7" x14ac:dyDescent="0.25">
      <c r="A20631" s="1"/>
      <c r="G20631" s="25"/>
    </row>
    <row r="20632" spans="1:7" x14ac:dyDescent="0.25">
      <c r="A20632" s="1"/>
      <c r="G20632" s="25"/>
    </row>
    <row r="20633" spans="1:7" x14ac:dyDescent="0.25">
      <c r="A20633" s="1"/>
      <c r="G20633" s="25"/>
    </row>
    <row r="20634" spans="1:7" x14ac:dyDescent="0.25">
      <c r="A20634" s="1"/>
      <c r="G20634" s="25"/>
    </row>
    <row r="20635" spans="1:7" x14ac:dyDescent="0.25">
      <c r="A20635" s="1"/>
      <c r="G20635" s="25"/>
    </row>
    <row r="20636" spans="1:7" x14ac:dyDescent="0.25">
      <c r="A20636" s="1"/>
      <c r="G20636" s="25"/>
    </row>
    <row r="20637" spans="1:7" x14ac:dyDescent="0.25">
      <c r="A20637" s="1"/>
      <c r="G20637" s="25"/>
    </row>
    <row r="20638" spans="1:7" x14ac:dyDescent="0.25">
      <c r="A20638" s="1"/>
      <c r="G20638" s="25"/>
    </row>
    <row r="20639" spans="1:7" x14ac:dyDescent="0.25">
      <c r="A20639" s="1"/>
      <c r="G20639" s="25"/>
    </row>
    <row r="20640" spans="1:7" x14ac:dyDescent="0.25">
      <c r="A20640" s="1"/>
      <c r="G20640" s="25"/>
    </row>
    <row r="20641" spans="1:7" x14ac:dyDescent="0.25">
      <c r="A20641" s="1"/>
      <c r="G20641" s="25"/>
    </row>
    <row r="20642" spans="1:7" x14ac:dyDescent="0.25">
      <c r="A20642" s="1"/>
      <c r="G20642" s="25"/>
    </row>
    <row r="20643" spans="1:7" x14ac:dyDescent="0.25">
      <c r="A20643" s="1"/>
      <c r="G20643" s="25"/>
    </row>
    <row r="20644" spans="1:7" x14ac:dyDescent="0.25">
      <c r="A20644" s="1"/>
      <c r="G20644" s="25"/>
    </row>
    <row r="20645" spans="1:7" x14ac:dyDescent="0.25">
      <c r="A20645" s="1"/>
      <c r="G20645" s="25"/>
    </row>
    <row r="20646" spans="1:7" x14ac:dyDescent="0.25">
      <c r="A20646" s="1"/>
      <c r="G20646" s="25"/>
    </row>
    <row r="20647" spans="1:7" x14ac:dyDescent="0.25">
      <c r="A20647" s="1"/>
      <c r="G20647" s="25"/>
    </row>
    <row r="20648" spans="1:7" x14ac:dyDescent="0.25">
      <c r="A20648" s="1"/>
      <c r="G20648" s="25"/>
    </row>
    <row r="20649" spans="1:7" x14ac:dyDescent="0.25">
      <c r="A20649" s="1"/>
      <c r="G20649" s="25"/>
    </row>
    <row r="20650" spans="1:7" x14ac:dyDescent="0.25">
      <c r="A20650" s="1"/>
      <c r="G20650" s="25"/>
    </row>
    <row r="20651" spans="1:7" x14ac:dyDescent="0.25">
      <c r="A20651" s="1"/>
      <c r="G20651" s="25"/>
    </row>
    <row r="20652" spans="1:7" x14ac:dyDescent="0.25">
      <c r="A20652" s="1"/>
      <c r="G20652" s="25"/>
    </row>
    <row r="20653" spans="1:7" x14ac:dyDescent="0.25">
      <c r="A20653" s="1"/>
      <c r="G20653" s="25"/>
    </row>
    <row r="20654" spans="1:7" x14ac:dyDescent="0.25">
      <c r="A20654" s="1"/>
      <c r="G20654" s="25"/>
    </row>
    <row r="20655" spans="1:7" x14ac:dyDescent="0.25">
      <c r="A20655" s="1"/>
      <c r="G20655" s="25"/>
    </row>
    <row r="20656" spans="1:7" x14ac:dyDescent="0.25">
      <c r="A20656" s="1"/>
      <c r="G20656" s="25"/>
    </row>
    <row r="20657" spans="1:7" x14ac:dyDescent="0.25">
      <c r="A20657" s="1"/>
      <c r="G20657" s="25"/>
    </row>
    <row r="20658" spans="1:7" x14ac:dyDescent="0.25">
      <c r="A20658" s="1"/>
      <c r="G20658" s="25"/>
    </row>
    <row r="20659" spans="1:7" x14ac:dyDescent="0.25">
      <c r="A20659" s="1"/>
      <c r="G20659" s="25"/>
    </row>
    <row r="20660" spans="1:7" x14ac:dyDescent="0.25">
      <c r="A20660" s="1"/>
      <c r="G20660" s="25"/>
    </row>
    <row r="20661" spans="1:7" x14ac:dyDescent="0.25">
      <c r="A20661" s="1"/>
      <c r="G20661" s="25"/>
    </row>
    <row r="20662" spans="1:7" x14ac:dyDescent="0.25">
      <c r="A20662" s="1"/>
      <c r="G20662" s="25"/>
    </row>
    <row r="20663" spans="1:7" x14ac:dyDescent="0.25">
      <c r="A20663" s="1"/>
      <c r="G20663" s="25"/>
    </row>
    <row r="20664" spans="1:7" x14ac:dyDescent="0.25">
      <c r="A20664" s="1"/>
      <c r="G20664" s="25"/>
    </row>
    <row r="20665" spans="1:7" x14ac:dyDescent="0.25">
      <c r="A20665" s="1"/>
      <c r="G20665" s="25"/>
    </row>
    <row r="20666" spans="1:7" x14ac:dyDescent="0.25">
      <c r="A20666" s="1"/>
      <c r="G20666" s="25"/>
    </row>
    <row r="20667" spans="1:7" x14ac:dyDescent="0.25">
      <c r="A20667" s="1"/>
      <c r="G20667" s="25"/>
    </row>
    <row r="20668" spans="1:7" x14ac:dyDescent="0.25">
      <c r="A20668" s="1"/>
      <c r="G20668" s="25"/>
    </row>
    <row r="20669" spans="1:7" x14ac:dyDescent="0.25">
      <c r="A20669" s="1"/>
      <c r="G20669" s="25"/>
    </row>
    <row r="20670" spans="1:7" x14ac:dyDescent="0.25">
      <c r="A20670" s="1"/>
      <c r="G20670" s="25"/>
    </row>
    <row r="20671" spans="1:7" x14ac:dyDescent="0.25">
      <c r="A20671" s="1"/>
      <c r="G20671" s="25"/>
    </row>
    <row r="20672" spans="1:7" x14ac:dyDescent="0.25">
      <c r="A20672" s="1"/>
      <c r="G20672" s="25"/>
    </row>
    <row r="20673" spans="1:7" x14ac:dyDescent="0.25">
      <c r="A20673" s="1"/>
      <c r="G20673" s="25"/>
    </row>
    <row r="20674" spans="1:7" x14ac:dyDescent="0.25">
      <c r="A20674" s="1"/>
      <c r="G20674" s="25"/>
    </row>
    <row r="20675" spans="1:7" x14ac:dyDescent="0.25">
      <c r="A20675" s="1"/>
      <c r="G20675" s="25"/>
    </row>
    <row r="20676" spans="1:7" x14ac:dyDescent="0.25">
      <c r="A20676" s="1"/>
      <c r="G20676" s="25"/>
    </row>
    <row r="20677" spans="1:7" x14ac:dyDescent="0.25">
      <c r="A20677" s="1"/>
      <c r="G20677" s="25"/>
    </row>
    <row r="20678" spans="1:7" x14ac:dyDescent="0.25">
      <c r="A20678" s="1"/>
      <c r="G20678" s="25"/>
    </row>
    <row r="20679" spans="1:7" x14ac:dyDescent="0.25">
      <c r="A20679" s="1"/>
      <c r="G20679" s="25"/>
    </row>
    <row r="20680" spans="1:7" x14ac:dyDescent="0.25">
      <c r="A20680" s="1"/>
      <c r="G20680" s="25"/>
    </row>
    <row r="20681" spans="1:7" x14ac:dyDescent="0.25">
      <c r="A20681" s="1"/>
      <c r="G20681" s="25"/>
    </row>
    <row r="20682" spans="1:7" x14ac:dyDescent="0.25">
      <c r="A20682" s="1"/>
      <c r="G20682" s="25"/>
    </row>
    <row r="20683" spans="1:7" x14ac:dyDescent="0.25">
      <c r="A20683" s="1"/>
      <c r="G20683" s="25"/>
    </row>
    <row r="20684" spans="1:7" x14ac:dyDescent="0.25">
      <c r="A20684" s="1"/>
      <c r="G20684" s="25"/>
    </row>
    <row r="20685" spans="1:7" x14ac:dyDescent="0.25">
      <c r="A20685" s="1"/>
      <c r="G20685" s="25"/>
    </row>
    <row r="20686" spans="1:7" x14ac:dyDescent="0.25">
      <c r="A20686" s="1"/>
      <c r="G20686" s="25"/>
    </row>
    <row r="20687" spans="1:7" x14ac:dyDescent="0.25">
      <c r="A20687" s="1"/>
      <c r="G20687" s="25"/>
    </row>
    <row r="20688" spans="1:7" x14ac:dyDescent="0.25">
      <c r="A20688" s="1"/>
      <c r="G20688" s="25"/>
    </row>
    <row r="20689" spans="1:7" x14ac:dyDescent="0.25">
      <c r="A20689" s="1"/>
      <c r="G20689" s="25"/>
    </row>
    <row r="20690" spans="1:7" x14ac:dyDescent="0.25">
      <c r="A20690" s="1"/>
      <c r="G20690" s="25"/>
    </row>
    <row r="20691" spans="1:7" x14ac:dyDescent="0.25">
      <c r="A20691" s="1"/>
      <c r="G20691" s="25"/>
    </row>
    <row r="20692" spans="1:7" x14ac:dyDescent="0.25">
      <c r="A20692" s="1"/>
      <c r="G20692" s="25"/>
    </row>
    <row r="20693" spans="1:7" x14ac:dyDescent="0.25">
      <c r="A20693" s="1"/>
      <c r="G20693" s="25"/>
    </row>
    <row r="20694" spans="1:7" x14ac:dyDescent="0.25">
      <c r="A20694" s="1"/>
      <c r="G20694" s="25"/>
    </row>
    <row r="20695" spans="1:7" x14ac:dyDescent="0.25">
      <c r="A20695" s="1"/>
      <c r="G20695" s="25"/>
    </row>
    <row r="20696" spans="1:7" x14ac:dyDescent="0.25">
      <c r="A20696" s="1"/>
      <c r="G20696" s="25"/>
    </row>
    <row r="20697" spans="1:7" x14ac:dyDescent="0.25">
      <c r="A20697" s="1"/>
      <c r="G20697" s="25"/>
    </row>
    <row r="20698" spans="1:7" x14ac:dyDescent="0.25">
      <c r="A20698" s="1"/>
      <c r="G20698" s="25"/>
    </row>
    <row r="20699" spans="1:7" x14ac:dyDescent="0.25">
      <c r="A20699" s="1"/>
      <c r="G20699" s="25"/>
    </row>
    <row r="20700" spans="1:7" x14ac:dyDescent="0.25">
      <c r="A20700" s="1"/>
      <c r="G20700" s="25"/>
    </row>
    <row r="20701" spans="1:7" x14ac:dyDescent="0.25">
      <c r="A20701" s="1"/>
      <c r="G20701" s="25"/>
    </row>
    <row r="20702" spans="1:7" x14ac:dyDescent="0.25">
      <c r="A20702" s="1"/>
      <c r="G20702" s="25"/>
    </row>
    <row r="20703" spans="1:7" x14ac:dyDescent="0.25">
      <c r="A20703" s="1"/>
      <c r="G20703" s="25"/>
    </row>
    <row r="20704" spans="1:7" x14ac:dyDescent="0.25">
      <c r="A20704" s="1"/>
      <c r="G20704" s="25"/>
    </row>
    <row r="20705" spans="1:7" x14ac:dyDescent="0.25">
      <c r="A20705" s="1"/>
      <c r="G20705" s="25"/>
    </row>
    <row r="20706" spans="1:7" x14ac:dyDescent="0.25">
      <c r="A20706" s="1"/>
      <c r="G20706" s="25"/>
    </row>
    <row r="20707" spans="1:7" x14ac:dyDescent="0.25">
      <c r="A20707" s="1"/>
      <c r="G20707" s="25"/>
    </row>
    <row r="20708" spans="1:7" x14ac:dyDescent="0.25">
      <c r="A20708" s="1"/>
      <c r="G20708" s="25"/>
    </row>
    <row r="20709" spans="1:7" x14ac:dyDescent="0.25">
      <c r="A20709" s="1"/>
      <c r="G20709" s="25"/>
    </row>
    <row r="20710" spans="1:7" x14ac:dyDescent="0.25">
      <c r="A20710" s="1"/>
      <c r="G20710" s="25"/>
    </row>
    <row r="20711" spans="1:7" x14ac:dyDescent="0.25">
      <c r="A20711" s="1"/>
      <c r="G20711" s="25"/>
    </row>
    <row r="20712" spans="1:7" x14ac:dyDescent="0.25">
      <c r="A20712" s="1"/>
      <c r="G20712" s="25"/>
    </row>
    <row r="20713" spans="1:7" x14ac:dyDescent="0.25">
      <c r="A20713" s="1"/>
      <c r="G20713" s="25"/>
    </row>
    <row r="20714" spans="1:7" x14ac:dyDescent="0.25">
      <c r="A20714" s="1"/>
      <c r="G20714" s="25"/>
    </row>
    <row r="20715" spans="1:7" x14ac:dyDescent="0.25">
      <c r="A20715" s="1"/>
      <c r="G20715" s="25"/>
    </row>
    <row r="20716" spans="1:7" x14ac:dyDescent="0.25">
      <c r="A20716" s="1"/>
      <c r="G20716" s="25"/>
    </row>
    <row r="20717" spans="1:7" x14ac:dyDescent="0.25">
      <c r="A20717" s="1"/>
      <c r="G20717" s="25"/>
    </row>
    <row r="20718" spans="1:7" x14ac:dyDescent="0.25">
      <c r="A20718" s="1"/>
      <c r="G20718" s="25"/>
    </row>
    <row r="20719" spans="1:7" x14ac:dyDescent="0.25">
      <c r="A20719" s="1"/>
      <c r="G20719" s="25"/>
    </row>
    <row r="20720" spans="1:7" x14ac:dyDescent="0.25">
      <c r="A20720" s="1"/>
      <c r="G20720" s="25"/>
    </row>
    <row r="20721" spans="1:7" x14ac:dyDescent="0.25">
      <c r="A20721" s="1"/>
      <c r="G20721" s="25"/>
    </row>
    <row r="20722" spans="1:7" x14ac:dyDescent="0.25">
      <c r="A20722" s="1"/>
      <c r="G20722" s="25"/>
    </row>
    <row r="20723" spans="1:7" x14ac:dyDescent="0.25">
      <c r="A20723" s="1"/>
      <c r="G20723" s="25"/>
    </row>
    <row r="20724" spans="1:7" x14ac:dyDescent="0.25">
      <c r="A20724" s="1"/>
      <c r="G20724" s="25"/>
    </row>
    <row r="20725" spans="1:7" x14ac:dyDescent="0.25">
      <c r="A20725" s="1"/>
      <c r="G20725" s="25"/>
    </row>
    <row r="20726" spans="1:7" x14ac:dyDescent="0.25">
      <c r="A20726" s="1"/>
      <c r="G20726" s="25"/>
    </row>
    <row r="20727" spans="1:7" x14ac:dyDescent="0.25">
      <c r="A20727" s="1"/>
      <c r="G20727" s="25"/>
    </row>
    <row r="20728" spans="1:7" x14ac:dyDescent="0.25">
      <c r="A20728" s="1"/>
      <c r="G20728" s="25"/>
    </row>
    <row r="20729" spans="1:7" x14ac:dyDescent="0.25">
      <c r="A20729" s="1"/>
      <c r="G20729" s="25"/>
    </row>
    <row r="20730" spans="1:7" x14ac:dyDescent="0.25">
      <c r="A20730" s="1"/>
      <c r="G20730" s="25"/>
    </row>
    <row r="20731" spans="1:7" x14ac:dyDescent="0.25">
      <c r="A20731" s="1"/>
      <c r="G20731" s="25"/>
    </row>
    <row r="20732" spans="1:7" x14ac:dyDescent="0.25">
      <c r="A20732" s="1"/>
      <c r="G20732" s="25"/>
    </row>
    <row r="20733" spans="1:7" x14ac:dyDescent="0.25">
      <c r="A20733" s="1"/>
      <c r="G20733" s="25"/>
    </row>
    <row r="20734" spans="1:7" x14ac:dyDescent="0.25">
      <c r="A20734" s="1"/>
      <c r="G20734" s="25"/>
    </row>
    <row r="20735" spans="1:7" x14ac:dyDescent="0.25">
      <c r="A20735" s="1"/>
      <c r="G20735" s="25"/>
    </row>
    <row r="20736" spans="1:7" x14ac:dyDescent="0.25">
      <c r="A20736" s="1"/>
      <c r="G20736" s="25"/>
    </row>
    <row r="20737" spans="1:7" x14ac:dyDescent="0.25">
      <c r="A20737" s="1"/>
      <c r="G20737" s="25"/>
    </row>
    <row r="20738" spans="1:7" x14ac:dyDescent="0.25">
      <c r="A20738" s="1"/>
      <c r="G20738" s="25"/>
    </row>
    <row r="20739" spans="1:7" x14ac:dyDescent="0.25">
      <c r="A20739" s="1"/>
      <c r="G20739" s="25"/>
    </row>
    <row r="20740" spans="1:7" x14ac:dyDescent="0.25">
      <c r="A20740" s="1"/>
      <c r="G20740" s="25"/>
    </row>
    <row r="20741" spans="1:7" x14ac:dyDescent="0.25">
      <c r="A20741" s="1"/>
      <c r="G20741" s="25"/>
    </row>
    <row r="20742" spans="1:7" x14ac:dyDescent="0.25">
      <c r="A20742" s="1"/>
      <c r="G20742" s="25"/>
    </row>
    <row r="20743" spans="1:7" x14ac:dyDescent="0.25">
      <c r="A20743" s="1"/>
      <c r="G20743" s="25"/>
    </row>
    <row r="20744" spans="1:7" x14ac:dyDescent="0.25">
      <c r="A20744" s="1"/>
      <c r="G20744" s="25"/>
    </row>
    <row r="20745" spans="1:7" x14ac:dyDescent="0.25">
      <c r="A20745" s="1"/>
      <c r="G20745" s="25"/>
    </row>
    <row r="20746" spans="1:7" x14ac:dyDescent="0.25">
      <c r="A20746" s="1"/>
      <c r="G20746" s="25"/>
    </row>
    <row r="20747" spans="1:7" x14ac:dyDescent="0.25">
      <c r="A20747" s="1"/>
      <c r="G20747" s="25"/>
    </row>
    <row r="20748" spans="1:7" x14ac:dyDescent="0.25">
      <c r="A20748" s="1"/>
      <c r="G20748" s="25"/>
    </row>
    <row r="20749" spans="1:7" x14ac:dyDescent="0.25">
      <c r="A20749" s="1"/>
      <c r="G20749" s="25"/>
    </row>
    <row r="20750" spans="1:7" x14ac:dyDescent="0.25">
      <c r="A20750" s="1"/>
      <c r="G20750" s="25"/>
    </row>
    <row r="20751" spans="1:7" x14ac:dyDescent="0.25">
      <c r="A20751" s="1"/>
      <c r="G20751" s="25"/>
    </row>
    <row r="20752" spans="1:7" x14ac:dyDescent="0.25">
      <c r="A20752" s="1"/>
      <c r="G20752" s="25"/>
    </row>
    <row r="20753" spans="1:7" x14ac:dyDescent="0.25">
      <c r="A20753" s="1"/>
      <c r="G20753" s="25"/>
    </row>
    <row r="20754" spans="1:7" x14ac:dyDescent="0.25">
      <c r="A20754" s="1"/>
      <c r="G20754" s="25"/>
    </row>
    <row r="20755" spans="1:7" x14ac:dyDescent="0.25">
      <c r="A20755" s="1"/>
      <c r="G20755" s="25"/>
    </row>
    <row r="20756" spans="1:7" x14ac:dyDescent="0.25">
      <c r="A20756" s="1"/>
      <c r="G20756" s="25"/>
    </row>
    <row r="20757" spans="1:7" x14ac:dyDescent="0.25">
      <c r="A20757" s="1"/>
      <c r="G20757" s="25"/>
    </row>
    <row r="20758" spans="1:7" x14ac:dyDescent="0.25">
      <c r="A20758" s="1"/>
      <c r="G20758" s="25"/>
    </row>
    <row r="20759" spans="1:7" x14ac:dyDescent="0.25">
      <c r="A20759" s="1"/>
      <c r="G20759" s="25"/>
    </row>
    <row r="20760" spans="1:7" x14ac:dyDescent="0.25">
      <c r="A20760" s="1"/>
      <c r="G20760" s="25"/>
    </row>
    <row r="20761" spans="1:7" x14ac:dyDescent="0.25">
      <c r="A20761" s="1"/>
      <c r="G20761" s="25"/>
    </row>
    <row r="20762" spans="1:7" x14ac:dyDescent="0.25">
      <c r="A20762" s="1"/>
      <c r="G20762" s="25"/>
    </row>
    <row r="20763" spans="1:7" x14ac:dyDescent="0.25">
      <c r="A20763" s="1"/>
      <c r="G20763" s="25"/>
    </row>
    <row r="20764" spans="1:7" x14ac:dyDescent="0.25">
      <c r="A20764" s="1"/>
      <c r="G20764" s="25"/>
    </row>
    <row r="20765" spans="1:7" x14ac:dyDescent="0.25">
      <c r="A20765" s="1"/>
      <c r="G20765" s="25"/>
    </row>
    <row r="20766" spans="1:7" x14ac:dyDescent="0.25">
      <c r="A20766" s="1"/>
      <c r="G20766" s="25"/>
    </row>
    <row r="20767" spans="1:7" x14ac:dyDescent="0.25">
      <c r="A20767" s="1"/>
      <c r="G20767" s="25"/>
    </row>
    <row r="20768" spans="1:7" x14ac:dyDescent="0.25">
      <c r="A20768" s="1"/>
      <c r="G20768" s="25"/>
    </row>
    <row r="20769" spans="1:7" x14ac:dyDescent="0.25">
      <c r="A20769" s="1"/>
      <c r="G20769" s="25"/>
    </row>
    <row r="20770" spans="1:7" x14ac:dyDescent="0.25">
      <c r="A20770" s="1"/>
      <c r="G20770" s="25"/>
    </row>
    <row r="20771" spans="1:7" x14ac:dyDescent="0.25">
      <c r="A20771" s="1"/>
      <c r="G20771" s="25"/>
    </row>
    <row r="20772" spans="1:7" x14ac:dyDescent="0.25">
      <c r="A20772" s="1"/>
      <c r="G20772" s="25"/>
    </row>
    <row r="20773" spans="1:7" x14ac:dyDescent="0.25">
      <c r="A20773" s="1"/>
      <c r="G20773" s="25"/>
    </row>
    <row r="20774" spans="1:7" x14ac:dyDescent="0.25">
      <c r="A20774" s="1"/>
      <c r="G20774" s="25"/>
    </row>
    <row r="20775" spans="1:7" x14ac:dyDescent="0.25">
      <c r="A20775" s="1"/>
      <c r="G20775" s="25"/>
    </row>
    <row r="20776" spans="1:7" x14ac:dyDescent="0.25">
      <c r="A20776" s="1"/>
      <c r="G20776" s="25"/>
    </row>
    <row r="20777" spans="1:7" x14ac:dyDescent="0.25">
      <c r="A20777" s="1"/>
      <c r="G20777" s="25"/>
    </row>
    <row r="20778" spans="1:7" x14ac:dyDescent="0.25">
      <c r="A20778" s="1"/>
      <c r="G20778" s="25"/>
    </row>
    <row r="20779" spans="1:7" x14ac:dyDescent="0.25">
      <c r="A20779" s="1"/>
      <c r="G20779" s="25"/>
    </row>
    <row r="20780" spans="1:7" x14ac:dyDescent="0.25">
      <c r="A20780" s="1"/>
      <c r="G20780" s="25"/>
    </row>
    <row r="20781" spans="1:7" x14ac:dyDescent="0.25">
      <c r="A20781" s="1"/>
      <c r="G20781" s="25"/>
    </row>
    <row r="20782" spans="1:7" x14ac:dyDescent="0.25">
      <c r="A20782" s="1"/>
      <c r="G20782" s="25"/>
    </row>
    <row r="20783" spans="1:7" x14ac:dyDescent="0.25">
      <c r="A20783" s="1"/>
      <c r="G20783" s="25"/>
    </row>
    <row r="20784" spans="1:7" x14ac:dyDescent="0.25">
      <c r="A20784" s="1"/>
      <c r="G20784" s="25"/>
    </row>
    <row r="20785" spans="1:7" x14ac:dyDescent="0.25">
      <c r="A20785" s="1"/>
      <c r="G20785" s="25"/>
    </row>
    <row r="20786" spans="1:7" x14ac:dyDescent="0.25">
      <c r="A20786" s="1"/>
      <c r="G20786" s="25"/>
    </row>
    <row r="20787" spans="1:7" x14ac:dyDescent="0.25">
      <c r="A20787" s="1"/>
      <c r="G20787" s="25"/>
    </row>
    <row r="20788" spans="1:7" x14ac:dyDescent="0.25">
      <c r="A20788" s="1"/>
      <c r="G20788" s="25"/>
    </row>
    <row r="20789" spans="1:7" x14ac:dyDescent="0.25">
      <c r="A20789" s="1"/>
      <c r="G20789" s="25"/>
    </row>
    <row r="20790" spans="1:7" x14ac:dyDescent="0.25">
      <c r="A20790" s="1"/>
      <c r="G20790" s="25"/>
    </row>
    <row r="20791" spans="1:7" x14ac:dyDescent="0.25">
      <c r="A20791" s="1"/>
      <c r="G20791" s="25"/>
    </row>
    <row r="20792" spans="1:7" x14ac:dyDescent="0.25">
      <c r="A20792" s="1"/>
      <c r="G20792" s="25"/>
    </row>
    <row r="20793" spans="1:7" x14ac:dyDescent="0.25">
      <c r="A20793" s="1"/>
      <c r="G20793" s="25"/>
    </row>
    <row r="20794" spans="1:7" x14ac:dyDescent="0.25">
      <c r="A20794" s="1"/>
      <c r="G20794" s="25"/>
    </row>
    <row r="20795" spans="1:7" x14ac:dyDescent="0.25">
      <c r="A20795" s="1"/>
      <c r="G20795" s="25"/>
    </row>
    <row r="20796" spans="1:7" x14ac:dyDescent="0.25">
      <c r="A20796" s="1"/>
      <c r="G20796" s="25"/>
    </row>
    <row r="20797" spans="1:7" x14ac:dyDescent="0.25">
      <c r="A20797" s="1"/>
      <c r="G20797" s="25"/>
    </row>
    <row r="20798" spans="1:7" x14ac:dyDescent="0.25">
      <c r="A20798" s="1"/>
      <c r="G20798" s="25"/>
    </row>
    <row r="20799" spans="1:7" x14ac:dyDescent="0.25">
      <c r="A20799" s="1"/>
      <c r="G20799" s="25"/>
    </row>
    <row r="20800" spans="1:7" x14ac:dyDescent="0.25">
      <c r="A20800" s="1"/>
      <c r="G20800" s="25"/>
    </row>
    <row r="20801" spans="1:7" x14ac:dyDescent="0.25">
      <c r="A20801" s="1"/>
      <c r="G20801" s="25"/>
    </row>
    <row r="20802" spans="1:7" x14ac:dyDescent="0.25">
      <c r="A20802" s="1"/>
      <c r="G20802" s="25"/>
    </row>
    <row r="20803" spans="1:7" x14ac:dyDescent="0.25">
      <c r="A20803" s="1"/>
      <c r="G20803" s="25"/>
    </row>
    <row r="20804" spans="1:7" x14ac:dyDescent="0.25">
      <c r="A20804" s="1"/>
      <c r="G20804" s="25"/>
    </row>
    <row r="20805" spans="1:7" x14ac:dyDescent="0.25">
      <c r="A20805" s="1"/>
      <c r="G20805" s="25"/>
    </row>
    <row r="20806" spans="1:7" x14ac:dyDescent="0.25">
      <c r="A20806" s="1"/>
      <c r="G20806" s="25"/>
    </row>
    <row r="20807" spans="1:7" x14ac:dyDescent="0.25">
      <c r="A20807" s="1"/>
      <c r="G20807" s="25"/>
    </row>
    <row r="20808" spans="1:7" x14ac:dyDescent="0.25">
      <c r="A20808" s="1"/>
      <c r="G20808" s="25"/>
    </row>
    <row r="20809" spans="1:7" x14ac:dyDescent="0.25">
      <c r="A20809" s="1"/>
      <c r="G20809" s="25"/>
    </row>
    <row r="20810" spans="1:7" x14ac:dyDescent="0.25">
      <c r="A20810" s="1"/>
      <c r="G20810" s="25"/>
    </row>
    <row r="20811" spans="1:7" x14ac:dyDescent="0.25">
      <c r="A20811" s="1"/>
      <c r="G20811" s="25"/>
    </row>
    <row r="20812" spans="1:7" x14ac:dyDescent="0.25">
      <c r="A20812" s="1"/>
      <c r="G20812" s="25"/>
    </row>
    <row r="20813" spans="1:7" x14ac:dyDescent="0.25">
      <c r="A20813" s="1"/>
      <c r="G20813" s="25"/>
    </row>
    <row r="20814" spans="1:7" x14ac:dyDescent="0.25">
      <c r="A20814" s="1"/>
      <c r="G20814" s="25"/>
    </row>
    <row r="20815" spans="1:7" x14ac:dyDescent="0.25">
      <c r="A20815" s="1"/>
      <c r="G20815" s="25"/>
    </row>
    <row r="20816" spans="1:7" x14ac:dyDescent="0.25">
      <c r="A20816" s="1"/>
      <c r="G20816" s="25"/>
    </row>
    <row r="20817" spans="1:7" x14ac:dyDescent="0.25">
      <c r="A20817" s="1"/>
      <c r="G20817" s="25"/>
    </row>
    <row r="20818" spans="1:7" x14ac:dyDescent="0.25">
      <c r="A20818" s="1"/>
      <c r="G20818" s="25"/>
    </row>
    <row r="20819" spans="1:7" x14ac:dyDescent="0.25">
      <c r="A20819" s="1"/>
      <c r="G20819" s="25"/>
    </row>
    <row r="20820" spans="1:7" x14ac:dyDescent="0.25">
      <c r="A20820" s="1"/>
      <c r="G20820" s="25"/>
    </row>
    <row r="20821" spans="1:7" x14ac:dyDescent="0.25">
      <c r="A20821" s="1"/>
      <c r="G20821" s="25"/>
    </row>
    <row r="20822" spans="1:7" x14ac:dyDescent="0.25">
      <c r="A20822" s="1"/>
      <c r="G20822" s="25"/>
    </row>
    <row r="20823" spans="1:7" x14ac:dyDescent="0.25">
      <c r="A20823" s="1"/>
      <c r="G20823" s="25"/>
    </row>
    <row r="20824" spans="1:7" x14ac:dyDescent="0.25">
      <c r="A20824" s="1"/>
      <c r="G20824" s="25"/>
    </row>
    <row r="20825" spans="1:7" x14ac:dyDescent="0.25">
      <c r="A20825" s="1"/>
      <c r="G20825" s="25"/>
    </row>
    <row r="20826" spans="1:7" x14ac:dyDescent="0.25">
      <c r="A20826" s="1"/>
      <c r="G20826" s="25"/>
    </row>
    <row r="20827" spans="1:7" x14ac:dyDescent="0.25">
      <c r="A20827" s="1"/>
      <c r="G20827" s="25"/>
    </row>
    <row r="20828" spans="1:7" x14ac:dyDescent="0.25">
      <c r="A20828" s="1"/>
      <c r="G20828" s="25"/>
    </row>
    <row r="20829" spans="1:7" x14ac:dyDescent="0.25">
      <c r="A20829" s="1"/>
      <c r="G20829" s="25"/>
    </row>
    <row r="20830" spans="1:7" x14ac:dyDescent="0.25">
      <c r="A20830" s="1"/>
      <c r="G20830" s="25"/>
    </row>
    <row r="20831" spans="1:7" x14ac:dyDescent="0.25">
      <c r="A20831" s="1"/>
      <c r="G20831" s="25"/>
    </row>
    <row r="20832" spans="1:7" x14ac:dyDescent="0.25">
      <c r="A20832" s="1"/>
      <c r="G20832" s="25"/>
    </row>
    <row r="20833" spans="1:7" x14ac:dyDescent="0.25">
      <c r="A20833" s="1"/>
      <c r="G20833" s="25"/>
    </row>
    <row r="20834" spans="1:7" x14ac:dyDescent="0.25">
      <c r="A20834" s="1"/>
      <c r="G20834" s="25"/>
    </row>
    <row r="20835" spans="1:7" x14ac:dyDescent="0.25">
      <c r="A20835" s="1"/>
      <c r="G20835" s="25"/>
    </row>
    <row r="20836" spans="1:7" x14ac:dyDescent="0.25">
      <c r="A20836" s="1"/>
      <c r="G20836" s="25"/>
    </row>
    <row r="20837" spans="1:7" x14ac:dyDescent="0.25">
      <c r="A20837" s="1"/>
      <c r="G20837" s="25"/>
    </row>
    <row r="20838" spans="1:7" x14ac:dyDescent="0.25">
      <c r="A20838" s="1"/>
      <c r="G20838" s="25"/>
    </row>
    <row r="20839" spans="1:7" x14ac:dyDescent="0.25">
      <c r="A20839" s="1"/>
      <c r="G20839" s="25"/>
    </row>
    <row r="20840" spans="1:7" x14ac:dyDescent="0.25">
      <c r="A20840" s="1"/>
      <c r="G20840" s="25"/>
    </row>
    <row r="20841" spans="1:7" x14ac:dyDescent="0.25">
      <c r="A20841" s="1"/>
      <c r="G20841" s="25"/>
    </row>
    <row r="20842" spans="1:7" x14ac:dyDescent="0.25">
      <c r="A20842" s="1"/>
      <c r="G20842" s="25"/>
    </row>
    <row r="20843" spans="1:7" x14ac:dyDescent="0.25">
      <c r="A20843" s="1"/>
      <c r="G20843" s="25"/>
    </row>
    <row r="20844" spans="1:7" x14ac:dyDescent="0.25">
      <c r="A20844" s="1"/>
      <c r="G20844" s="25"/>
    </row>
    <row r="20845" spans="1:7" x14ac:dyDescent="0.25">
      <c r="A20845" s="1"/>
      <c r="G20845" s="25"/>
    </row>
    <row r="20846" spans="1:7" x14ac:dyDescent="0.25">
      <c r="A20846" s="1"/>
      <c r="G20846" s="25"/>
    </row>
    <row r="20847" spans="1:7" x14ac:dyDescent="0.25">
      <c r="A20847" s="1"/>
      <c r="G20847" s="25"/>
    </row>
    <row r="20848" spans="1:7" x14ac:dyDescent="0.25">
      <c r="A20848" s="1"/>
      <c r="G20848" s="25"/>
    </row>
    <row r="20849" spans="1:7" x14ac:dyDescent="0.25">
      <c r="A20849" s="1"/>
      <c r="G20849" s="25"/>
    </row>
    <row r="20850" spans="1:7" x14ac:dyDescent="0.25">
      <c r="A20850" s="1"/>
      <c r="G20850" s="25"/>
    </row>
    <row r="20851" spans="1:7" x14ac:dyDescent="0.25">
      <c r="A20851" s="1"/>
      <c r="G20851" s="25"/>
    </row>
    <row r="20852" spans="1:7" x14ac:dyDescent="0.25">
      <c r="A20852" s="1"/>
      <c r="G20852" s="25"/>
    </row>
    <row r="20853" spans="1:7" x14ac:dyDescent="0.25">
      <c r="A20853" s="1"/>
      <c r="G20853" s="25"/>
    </row>
    <row r="20854" spans="1:7" x14ac:dyDescent="0.25">
      <c r="A20854" s="1"/>
      <c r="G20854" s="25"/>
    </row>
    <row r="20855" spans="1:7" x14ac:dyDescent="0.25">
      <c r="A20855" s="1"/>
      <c r="G20855" s="25"/>
    </row>
    <row r="20856" spans="1:7" x14ac:dyDescent="0.25">
      <c r="A20856" s="1"/>
      <c r="G20856" s="25"/>
    </row>
    <row r="20857" spans="1:7" x14ac:dyDescent="0.25">
      <c r="A20857" s="1"/>
      <c r="G20857" s="25"/>
    </row>
    <row r="20858" spans="1:7" x14ac:dyDescent="0.25">
      <c r="A20858" s="1"/>
      <c r="G20858" s="25"/>
    </row>
    <row r="20859" spans="1:7" x14ac:dyDescent="0.25">
      <c r="A20859" s="1"/>
      <c r="G20859" s="25"/>
    </row>
    <row r="20860" spans="1:7" x14ac:dyDescent="0.25">
      <c r="A20860" s="1"/>
      <c r="G20860" s="25"/>
    </row>
    <row r="20861" spans="1:7" x14ac:dyDescent="0.25">
      <c r="A20861" s="1"/>
      <c r="G20861" s="25"/>
    </row>
    <row r="20862" spans="1:7" x14ac:dyDescent="0.25">
      <c r="A20862" s="1"/>
      <c r="G20862" s="25"/>
    </row>
    <row r="20863" spans="1:7" x14ac:dyDescent="0.25">
      <c r="A20863" s="1"/>
      <c r="G20863" s="25"/>
    </row>
    <row r="20864" spans="1:7" x14ac:dyDescent="0.25">
      <c r="A20864" s="1"/>
      <c r="G20864" s="25"/>
    </row>
    <row r="20865" spans="1:7" x14ac:dyDescent="0.25">
      <c r="A20865" s="1"/>
      <c r="G20865" s="25"/>
    </row>
    <row r="20866" spans="1:7" x14ac:dyDescent="0.25">
      <c r="A20866" s="1"/>
      <c r="G20866" s="25"/>
    </row>
    <row r="20867" spans="1:7" x14ac:dyDescent="0.25">
      <c r="A20867" s="1"/>
      <c r="G20867" s="25"/>
    </row>
    <row r="20868" spans="1:7" x14ac:dyDescent="0.25">
      <c r="A20868" s="1"/>
      <c r="G20868" s="25"/>
    </row>
    <row r="20869" spans="1:7" x14ac:dyDescent="0.25">
      <c r="A20869" s="1"/>
      <c r="G20869" s="25"/>
    </row>
    <row r="20870" spans="1:7" x14ac:dyDescent="0.25">
      <c r="A20870" s="1"/>
      <c r="G20870" s="25"/>
    </row>
    <row r="20871" spans="1:7" x14ac:dyDescent="0.25">
      <c r="A20871" s="1"/>
      <c r="G20871" s="25"/>
    </row>
    <row r="20872" spans="1:7" x14ac:dyDescent="0.25">
      <c r="A20872" s="1"/>
      <c r="G20872" s="25"/>
    </row>
    <row r="20873" spans="1:7" x14ac:dyDescent="0.25">
      <c r="A20873" s="1"/>
      <c r="G20873" s="25"/>
    </row>
    <row r="20874" spans="1:7" x14ac:dyDescent="0.25">
      <c r="A20874" s="1"/>
      <c r="G20874" s="25"/>
    </row>
    <row r="20875" spans="1:7" x14ac:dyDescent="0.25">
      <c r="A20875" s="1"/>
      <c r="G20875" s="25"/>
    </row>
    <row r="20876" spans="1:7" x14ac:dyDescent="0.25">
      <c r="A20876" s="1"/>
      <c r="G20876" s="25"/>
    </row>
    <row r="20877" spans="1:7" x14ac:dyDescent="0.25">
      <c r="A20877" s="1"/>
      <c r="G20877" s="25"/>
    </row>
    <row r="20878" spans="1:7" x14ac:dyDescent="0.25">
      <c r="A20878" s="1"/>
      <c r="G20878" s="25"/>
    </row>
    <row r="20879" spans="1:7" x14ac:dyDescent="0.25">
      <c r="A20879" s="1"/>
      <c r="G20879" s="25"/>
    </row>
    <row r="20880" spans="1:7" x14ac:dyDescent="0.25">
      <c r="A20880" s="1"/>
      <c r="G20880" s="25"/>
    </row>
    <row r="20881" spans="1:7" x14ac:dyDescent="0.25">
      <c r="A20881" s="1"/>
      <c r="G20881" s="25"/>
    </row>
    <row r="20882" spans="1:7" x14ac:dyDescent="0.25">
      <c r="A20882" s="1"/>
      <c r="G20882" s="25"/>
    </row>
    <row r="20883" spans="1:7" x14ac:dyDescent="0.25">
      <c r="A20883" s="1"/>
      <c r="G20883" s="25"/>
    </row>
    <row r="20884" spans="1:7" x14ac:dyDescent="0.25">
      <c r="A20884" s="1"/>
      <c r="G20884" s="25"/>
    </row>
    <row r="20885" spans="1:7" x14ac:dyDescent="0.25">
      <c r="A20885" s="1"/>
      <c r="G20885" s="25"/>
    </row>
    <row r="20886" spans="1:7" x14ac:dyDescent="0.25">
      <c r="A20886" s="1"/>
      <c r="G20886" s="25"/>
    </row>
    <row r="20887" spans="1:7" x14ac:dyDescent="0.25">
      <c r="A20887" s="1"/>
      <c r="G20887" s="25"/>
    </row>
    <row r="20888" spans="1:7" x14ac:dyDescent="0.25">
      <c r="A20888" s="1"/>
      <c r="G20888" s="25"/>
    </row>
    <row r="20889" spans="1:7" x14ac:dyDescent="0.25">
      <c r="A20889" s="1"/>
      <c r="G20889" s="25"/>
    </row>
    <row r="20890" spans="1:7" x14ac:dyDescent="0.25">
      <c r="A20890" s="1"/>
      <c r="G20890" s="25"/>
    </row>
    <row r="20891" spans="1:7" x14ac:dyDescent="0.25">
      <c r="A20891" s="1"/>
      <c r="G20891" s="25"/>
    </row>
    <row r="20892" spans="1:7" x14ac:dyDescent="0.25">
      <c r="A20892" s="1"/>
      <c r="G20892" s="25"/>
    </row>
    <row r="20893" spans="1:7" x14ac:dyDescent="0.25">
      <c r="A20893" s="1"/>
      <c r="G20893" s="25"/>
    </row>
    <row r="20894" spans="1:7" x14ac:dyDescent="0.25">
      <c r="A20894" s="1"/>
      <c r="G20894" s="25"/>
    </row>
    <row r="20895" spans="1:7" x14ac:dyDescent="0.25">
      <c r="A20895" s="1"/>
      <c r="G20895" s="25"/>
    </row>
    <row r="20896" spans="1:7" x14ac:dyDescent="0.25">
      <c r="A20896" s="1"/>
      <c r="G20896" s="25"/>
    </row>
    <row r="20897" spans="1:7" x14ac:dyDescent="0.25">
      <c r="A20897" s="1"/>
      <c r="G20897" s="25"/>
    </row>
    <row r="20898" spans="1:7" x14ac:dyDescent="0.25">
      <c r="A20898" s="1"/>
      <c r="G20898" s="25"/>
    </row>
    <row r="20899" spans="1:7" x14ac:dyDescent="0.25">
      <c r="A20899" s="1"/>
      <c r="G20899" s="25"/>
    </row>
    <row r="20900" spans="1:7" x14ac:dyDescent="0.25">
      <c r="A20900" s="1"/>
      <c r="G20900" s="25"/>
    </row>
    <row r="20901" spans="1:7" x14ac:dyDescent="0.25">
      <c r="A20901" s="1"/>
      <c r="G20901" s="25"/>
    </row>
    <row r="20902" spans="1:7" x14ac:dyDescent="0.25">
      <c r="A20902" s="1"/>
      <c r="G20902" s="25"/>
    </row>
    <row r="20903" spans="1:7" x14ac:dyDescent="0.25">
      <c r="A20903" s="1"/>
      <c r="G20903" s="25"/>
    </row>
    <row r="20904" spans="1:7" x14ac:dyDescent="0.25">
      <c r="A20904" s="1"/>
      <c r="G20904" s="25"/>
    </row>
    <row r="20905" spans="1:7" x14ac:dyDescent="0.25">
      <c r="A20905" s="1"/>
      <c r="G20905" s="25"/>
    </row>
    <row r="20906" spans="1:7" x14ac:dyDescent="0.25">
      <c r="A20906" s="1"/>
      <c r="G20906" s="25"/>
    </row>
    <row r="20907" spans="1:7" x14ac:dyDescent="0.25">
      <c r="A20907" s="1"/>
      <c r="G20907" s="25"/>
    </row>
    <row r="20908" spans="1:7" x14ac:dyDescent="0.25">
      <c r="A20908" s="1"/>
      <c r="G20908" s="25"/>
    </row>
    <row r="20909" spans="1:7" x14ac:dyDescent="0.25">
      <c r="A20909" s="1"/>
      <c r="G20909" s="25"/>
    </row>
    <row r="20910" spans="1:7" x14ac:dyDescent="0.25">
      <c r="A20910" s="1"/>
      <c r="G20910" s="25"/>
    </row>
    <row r="20911" spans="1:7" x14ac:dyDescent="0.25">
      <c r="A20911" s="1"/>
      <c r="G20911" s="25"/>
    </row>
    <row r="20912" spans="1:7" x14ac:dyDescent="0.25">
      <c r="A20912" s="1"/>
      <c r="G20912" s="25"/>
    </row>
    <row r="20913" spans="1:7" x14ac:dyDescent="0.25">
      <c r="A20913" s="1"/>
      <c r="G20913" s="25"/>
    </row>
    <row r="20914" spans="1:7" x14ac:dyDescent="0.25">
      <c r="A20914" s="1"/>
      <c r="G20914" s="25"/>
    </row>
    <row r="20915" spans="1:7" x14ac:dyDescent="0.25">
      <c r="A20915" s="1"/>
      <c r="G20915" s="25"/>
    </row>
    <row r="20916" spans="1:7" x14ac:dyDescent="0.25">
      <c r="A20916" s="1"/>
      <c r="G20916" s="25"/>
    </row>
    <row r="20917" spans="1:7" x14ac:dyDescent="0.25">
      <c r="A20917" s="1"/>
      <c r="G20917" s="25"/>
    </row>
    <row r="20918" spans="1:7" x14ac:dyDescent="0.25">
      <c r="A20918" s="1"/>
      <c r="G20918" s="25"/>
    </row>
    <row r="20919" spans="1:7" x14ac:dyDescent="0.25">
      <c r="A20919" s="1"/>
      <c r="G20919" s="25"/>
    </row>
    <row r="20920" spans="1:7" x14ac:dyDescent="0.25">
      <c r="A20920" s="1"/>
      <c r="G20920" s="25"/>
    </row>
    <row r="20921" spans="1:7" x14ac:dyDescent="0.25">
      <c r="A20921" s="1"/>
      <c r="G20921" s="25"/>
    </row>
    <row r="20922" spans="1:7" x14ac:dyDescent="0.25">
      <c r="A20922" s="1"/>
      <c r="G20922" s="25"/>
    </row>
    <row r="20923" spans="1:7" x14ac:dyDescent="0.25">
      <c r="A20923" s="1"/>
      <c r="G20923" s="25"/>
    </row>
    <row r="20924" spans="1:7" x14ac:dyDescent="0.25">
      <c r="A20924" s="1"/>
      <c r="G20924" s="25"/>
    </row>
    <row r="20925" spans="1:7" x14ac:dyDescent="0.25">
      <c r="A20925" s="1"/>
      <c r="G20925" s="25"/>
    </row>
    <row r="20926" spans="1:7" x14ac:dyDescent="0.25">
      <c r="A20926" s="1"/>
      <c r="G20926" s="25"/>
    </row>
    <row r="20927" spans="1:7" x14ac:dyDescent="0.25">
      <c r="A20927" s="1"/>
      <c r="G20927" s="25"/>
    </row>
    <row r="20928" spans="1:7" x14ac:dyDescent="0.25">
      <c r="A20928" s="1"/>
      <c r="G20928" s="25"/>
    </row>
    <row r="20929" spans="1:7" x14ac:dyDescent="0.25">
      <c r="A20929" s="1"/>
      <c r="G20929" s="25"/>
    </row>
    <row r="20930" spans="1:7" x14ac:dyDescent="0.25">
      <c r="A20930" s="1"/>
      <c r="G20930" s="25"/>
    </row>
    <row r="20931" spans="1:7" x14ac:dyDescent="0.25">
      <c r="A20931" s="1"/>
      <c r="G20931" s="25"/>
    </row>
    <row r="20932" spans="1:7" x14ac:dyDescent="0.25">
      <c r="A20932" s="1"/>
      <c r="G20932" s="25"/>
    </row>
    <row r="20933" spans="1:7" x14ac:dyDescent="0.25">
      <c r="A20933" s="1"/>
      <c r="G20933" s="25"/>
    </row>
    <row r="20934" spans="1:7" x14ac:dyDescent="0.25">
      <c r="A20934" s="1"/>
      <c r="G20934" s="25"/>
    </row>
    <row r="20935" spans="1:7" x14ac:dyDescent="0.25">
      <c r="A20935" s="1"/>
      <c r="G20935" s="25"/>
    </row>
    <row r="20936" spans="1:7" x14ac:dyDescent="0.25">
      <c r="A20936" s="1"/>
      <c r="G20936" s="25"/>
    </row>
    <row r="20937" spans="1:7" x14ac:dyDescent="0.25">
      <c r="A20937" s="1"/>
      <c r="G20937" s="25"/>
    </row>
    <row r="20938" spans="1:7" x14ac:dyDescent="0.25">
      <c r="A20938" s="1"/>
      <c r="G20938" s="25"/>
    </row>
    <row r="20939" spans="1:7" x14ac:dyDescent="0.25">
      <c r="A20939" s="1"/>
      <c r="G20939" s="25"/>
    </row>
    <row r="20940" spans="1:7" x14ac:dyDescent="0.25">
      <c r="A20940" s="1"/>
      <c r="G20940" s="25"/>
    </row>
    <row r="20941" spans="1:7" x14ac:dyDescent="0.25">
      <c r="A20941" s="1"/>
      <c r="G20941" s="25"/>
    </row>
    <row r="20942" spans="1:7" x14ac:dyDescent="0.25">
      <c r="A20942" s="1"/>
      <c r="G20942" s="25"/>
    </row>
    <row r="20943" spans="1:7" x14ac:dyDescent="0.25">
      <c r="A20943" s="1"/>
      <c r="G20943" s="25"/>
    </row>
    <row r="20944" spans="1:7" x14ac:dyDescent="0.25">
      <c r="A20944" s="1"/>
      <c r="G20944" s="25"/>
    </row>
    <row r="20945" spans="1:7" x14ac:dyDescent="0.25">
      <c r="A20945" s="1"/>
      <c r="G20945" s="25"/>
    </row>
    <row r="20946" spans="1:7" x14ac:dyDescent="0.25">
      <c r="A20946" s="1"/>
      <c r="G20946" s="25"/>
    </row>
    <row r="20947" spans="1:7" x14ac:dyDescent="0.25">
      <c r="A20947" s="1"/>
      <c r="G20947" s="25"/>
    </row>
    <row r="20948" spans="1:7" x14ac:dyDescent="0.25">
      <c r="A20948" s="1"/>
      <c r="G20948" s="25"/>
    </row>
    <row r="20949" spans="1:7" x14ac:dyDescent="0.25">
      <c r="A20949" s="1"/>
      <c r="G20949" s="25"/>
    </row>
    <row r="20950" spans="1:7" x14ac:dyDescent="0.25">
      <c r="A20950" s="1"/>
      <c r="G20950" s="25"/>
    </row>
    <row r="20951" spans="1:7" x14ac:dyDescent="0.25">
      <c r="A20951" s="1"/>
      <c r="G20951" s="25"/>
    </row>
    <row r="20952" spans="1:7" x14ac:dyDescent="0.25">
      <c r="A20952" s="1"/>
      <c r="G20952" s="25"/>
    </row>
    <row r="20953" spans="1:7" x14ac:dyDescent="0.25">
      <c r="A20953" s="1"/>
      <c r="G20953" s="25"/>
    </row>
    <row r="20954" spans="1:7" x14ac:dyDescent="0.25">
      <c r="A20954" s="1"/>
      <c r="G20954" s="25"/>
    </row>
    <row r="20955" spans="1:7" x14ac:dyDescent="0.25">
      <c r="A20955" s="1"/>
      <c r="G20955" s="25"/>
    </row>
    <row r="20956" spans="1:7" x14ac:dyDescent="0.25">
      <c r="A20956" s="1"/>
      <c r="G20956" s="25"/>
    </row>
    <row r="20957" spans="1:7" x14ac:dyDescent="0.25">
      <c r="A20957" s="1"/>
      <c r="G20957" s="25"/>
    </row>
    <row r="20958" spans="1:7" x14ac:dyDescent="0.25">
      <c r="A20958" s="1"/>
      <c r="G20958" s="25"/>
    </row>
    <row r="20959" spans="1:7" x14ac:dyDescent="0.25">
      <c r="A20959" s="1"/>
      <c r="G20959" s="25"/>
    </row>
    <row r="20960" spans="1:7" x14ac:dyDescent="0.25">
      <c r="A20960" s="1"/>
      <c r="G20960" s="25"/>
    </row>
    <row r="20961" spans="1:7" x14ac:dyDescent="0.25">
      <c r="A20961" s="1"/>
      <c r="G20961" s="25"/>
    </row>
    <row r="20962" spans="1:7" x14ac:dyDescent="0.25">
      <c r="A20962" s="1"/>
      <c r="G20962" s="25"/>
    </row>
    <row r="20963" spans="1:7" x14ac:dyDescent="0.25">
      <c r="A20963" s="1"/>
      <c r="G20963" s="25"/>
    </row>
    <row r="20964" spans="1:7" x14ac:dyDescent="0.25">
      <c r="A20964" s="1"/>
      <c r="G20964" s="25"/>
    </row>
    <row r="20965" spans="1:7" x14ac:dyDescent="0.25">
      <c r="A20965" s="1"/>
      <c r="G20965" s="25"/>
    </row>
    <row r="20966" spans="1:7" x14ac:dyDescent="0.25">
      <c r="A20966" s="1"/>
      <c r="G20966" s="25"/>
    </row>
    <row r="20967" spans="1:7" x14ac:dyDescent="0.25">
      <c r="A20967" s="1"/>
      <c r="G20967" s="25"/>
    </row>
    <row r="20968" spans="1:7" x14ac:dyDescent="0.25">
      <c r="A20968" s="1"/>
      <c r="G20968" s="25"/>
    </row>
    <row r="20969" spans="1:7" x14ac:dyDescent="0.25">
      <c r="A20969" s="1"/>
      <c r="G20969" s="25"/>
    </row>
    <row r="20970" spans="1:7" x14ac:dyDescent="0.25">
      <c r="A20970" s="1"/>
      <c r="G20970" s="25"/>
    </row>
    <row r="20971" spans="1:7" x14ac:dyDescent="0.25">
      <c r="A20971" s="1"/>
      <c r="G20971" s="25"/>
    </row>
    <row r="20972" spans="1:7" x14ac:dyDescent="0.25">
      <c r="A20972" s="1"/>
      <c r="G20972" s="25"/>
    </row>
    <row r="20973" spans="1:7" x14ac:dyDescent="0.25">
      <c r="A20973" s="1"/>
      <c r="G20973" s="25"/>
    </row>
    <row r="20974" spans="1:7" x14ac:dyDescent="0.25">
      <c r="A20974" s="1"/>
      <c r="G20974" s="25"/>
    </row>
    <row r="20975" spans="1:7" x14ac:dyDescent="0.25">
      <c r="A20975" s="1"/>
      <c r="G20975" s="25"/>
    </row>
    <row r="20976" spans="1:7" x14ac:dyDescent="0.25">
      <c r="A20976" s="1"/>
      <c r="G20976" s="25"/>
    </row>
    <row r="20977" spans="1:7" x14ac:dyDescent="0.25">
      <c r="A20977" s="1"/>
      <c r="G20977" s="25"/>
    </row>
    <row r="20978" spans="1:7" x14ac:dyDescent="0.25">
      <c r="A20978" s="1"/>
      <c r="G20978" s="25"/>
    </row>
    <row r="20979" spans="1:7" x14ac:dyDescent="0.25">
      <c r="A20979" s="1"/>
      <c r="G20979" s="25"/>
    </row>
    <row r="20980" spans="1:7" x14ac:dyDescent="0.25">
      <c r="A20980" s="1"/>
      <c r="G20980" s="25"/>
    </row>
    <row r="20981" spans="1:7" x14ac:dyDescent="0.25">
      <c r="A20981" s="1"/>
      <c r="G20981" s="25"/>
    </row>
    <row r="20982" spans="1:7" x14ac:dyDescent="0.25">
      <c r="A20982" s="1"/>
      <c r="G20982" s="25"/>
    </row>
    <row r="20983" spans="1:7" x14ac:dyDescent="0.25">
      <c r="A20983" s="1"/>
      <c r="G20983" s="25"/>
    </row>
    <row r="20984" spans="1:7" x14ac:dyDescent="0.25">
      <c r="A20984" s="1"/>
      <c r="G20984" s="25"/>
    </row>
    <row r="20985" spans="1:7" x14ac:dyDescent="0.25">
      <c r="A20985" s="1"/>
      <c r="G20985" s="25"/>
    </row>
    <row r="20986" spans="1:7" x14ac:dyDescent="0.25">
      <c r="A20986" s="1"/>
      <c r="G20986" s="25"/>
    </row>
    <row r="20987" spans="1:7" x14ac:dyDescent="0.25">
      <c r="A20987" s="1"/>
      <c r="G20987" s="25"/>
    </row>
    <row r="20988" spans="1:7" x14ac:dyDescent="0.25">
      <c r="A20988" s="1"/>
      <c r="G20988" s="25"/>
    </row>
    <row r="20989" spans="1:7" x14ac:dyDescent="0.25">
      <c r="A20989" s="1"/>
      <c r="G20989" s="25"/>
    </row>
    <row r="20990" spans="1:7" x14ac:dyDescent="0.25">
      <c r="A20990" s="1"/>
      <c r="G20990" s="25"/>
    </row>
    <row r="20991" spans="1:7" x14ac:dyDescent="0.25">
      <c r="A20991" s="1"/>
      <c r="G20991" s="25"/>
    </row>
    <row r="20992" spans="1:7" x14ac:dyDescent="0.25">
      <c r="A20992" s="1"/>
      <c r="G20992" s="25"/>
    </row>
    <row r="20993" spans="1:7" x14ac:dyDescent="0.25">
      <c r="A20993" s="1"/>
      <c r="G20993" s="25"/>
    </row>
    <row r="20994" spans="1:7" x14ac:dyDescent="0.25">
      <c r="A20994" s="1"/>
      <c r="G20994" s="25"/>
    </row>
    <row r="20995" spans="1:7" x14ac:dyDescent="0.25">
      <c r="A20995" s="1"/>
      <c r="G20995" s="25"/>
    </row>
    <row r="20996" spans="1:7" x14ac:dyDescent="0.25">
      <c r="A20996" s="1"/>
      <c r="G20996" s="25"/>
    </row>
    <row r="20997" spans="1:7" x14ac:dyDescent="0.25">
      <c r="A20997" s="1"/>
      <c r="G20997" s="25"/>
    </row>
    <row r="20998" spans="1:7" x14ac:dyDescent="0.25">
      <c r="A20998" s="1"/>
      <c r="G20998" s="25"/>
    </row>
    <row r="20999" spans="1:7" x14ac:dyDescent="0.25">
      <c r="A20999" s="1"/>
      <c r="G20999" s="25"/>
    </row>
    <row r="21000" spans="1:7" x14ac:dyDescent="0.25">
      <c r="A21000" s="1"/>
      <c r="G21000" s="25"/>
    </row>
    <row r="21001" spans="1:7" x14ac:dyDescent="0.25">
      <c r="A21001" s="1"/>
      <c r="G21001" s="25"/>
    </row>
    <row r="21002" spans="1:7" x14ac:dyDescent="0.25">
      <c r="A21002" s="1"/>
      <c r="G21002" s="25"/>
    </row>
    <row r="21003" spans="1:7" x14ac:dyDescent="0.25">
      <c r="A21003" s="1"/>
      <c r="G21003" s="25"/>
    </row>
    <row r="21004" spans="1:7" x14ac:dyDescent="0.25">
      <c r="A21004" s="1"/>
      <c r="G21004" s="25"/>
    </row>
    <row r="21005" spans="1:7" x14ac:dyDescent="0.25">
      <c r="A21005" s="1"/>
      <c r="G21005" s="25"/>
    </row>
    <row r="21006" spans="1:7" x14ac:dyDescent="0.25">
      <c r="A21006" s="1"/>
      <c r="G21006" s="25"/>
    </row>
    <row r="21007" spans="1:7" x14ac:dyDescent="0.25">
      <c r="A21007" s="1"/>
      <c r="G21007" s="25"/>
    </row>
    <row r="21008" spans="1:7" x14ac:dyDescent="0.25">
      <c r="A21008" s="1"/>
      <c r="G21008" s="25"/>
    </row>
    <row r="21009" spans="1:7" x14ac:dyDescent="0.25">
      <c r="A21009" s="1"/>
      <c r="G21009" s="25"/>
    </row>
    <row r="21010" spans="1:7" x14ac:dyDescent="0.25">
      <c r="A21010" s="1"/>
      <c r="G21010" s="25"/>
    </row>
    <row r="21011" spans="1:7" x14ac:dyDescent="0.25">
      <c r="A21011" s="1"/>
      <c r="G21011" s="25"/>
    </row>
    <row r="21012" spans="1:7" x14ac:dyDescent="0.25">
      <c r="A21012" s="1"/>
      <c r="G21012" s="25"/>
    </row>
    <row r="21013" spans="1:7" x14ac:dyDescent="0.25">
      <c r="A21013" s="1"/>
      <c r="G21013" s="25"/>
    </row>
    <row r="21014" spans="1:7" x14ac:dyDescent="0.25">
      <c r="A21014" s="1"/>
      <c r="G21014" s="25"/>
    </row>
    <row r="21015" spans="1:7" x14ac:dyDescent="0.25">
      <c r="A21015" s="1"/>
      <c r="G21015" s="25"/>
    </row>
    <row r="21016" spans="1:7" x14ac:dyDescent="0.25">
      <c r="A21016" s="1"/>
      <c r="G21016" s="25"/>
    </row>
    <row r="21017" spans="1:7" x14ac:dyDescent="0.25">
      <c r="A21017" s="1"/>
      <c r="G21017" s="25"/>
    </row>
    <row r="21018" spans="1:7" x14ac:dyDescent="0.25">
      <c r="A21018" s="1"/>
      <c r="G21018" s="25"/>
    </row>
    <row r="21019" spans="1:7" x14ac:dyDescent="0.25">
      <c r="A21019" s="1"/>
      <c r="G21019" s="25"/>
    </row>
    <row r="21020" spans="1:7" x14ac:dyDescent="0.25">
      <c r="A21020" s="1"/>
      <c r="G21020" s="25"/>
    </row>
    <row r="21021" spans="1:7" x14ac:dyDescent="0.25">
      <c r="A21021" s="1"/>
      <c r="G21021" s="25"/>
    </row>
    <row r="21022" spans="1:7" x14ac:dyDescent="0.25">
      <c r="A21022" s="1"/>
      <c r="G21022" s="25"/>
    </row>
    <row r="21023" spans="1:7" x14ac:dyDescent="0.25">
      <c r="A21023" s="1"/>
      <c r="G21023" s="25"/>
    </row>
    <row r="21024" spans="1:7" x14ac:dyDescent="0.25">
      <c r="A21024" s="1"/>
      <c r="G21024" s="25"/>
    </row>
    <row r="21025" spans="1:7" x14ac:dyDescent="0.25">
      <c r="A21025" s="1"/>
      <c r="G21025" s="25"/>
    </row>
    <row r="21026" spans="1:7" x14ac:dyDescent="0.25">
      <c r="A21026" s="1"/>
      <c r="G21026" s="25"/>
    </row>
    <row r="21027" spans="1:7" x14ac:dyDescent="0.25">
      <c r="A21027" s="1"/>
      <c r="G21027" s="25"/>
    </row>
    <row r="21028" spans="1:7" x14ac:dyDescent="0.25">
      <c r="A21028" s="1"/>
      <c r="G21028" s="25"/>
    </row>
    <row r="21029" spans="1:7" x14ac:dyDescent="0.25">
      <c r="A21029" s="1"/>
      <c r="G21029" s="25"/>
    </row>
    <row r="21030" spans="1:7" x14ac:dyDescent="0.25">
      <c r="A21030" s="1"/>
      <c r="G21030" s="25"/>
    </row>
    <row r="21031" spans="1:7" x14ac:dyDescent="0.25">
      <c r="A21031" s="1"/>
      <c r="G21031" s="25"/>
    </row>
    <row r="21032" spans="1:7" x14ac:dyDescent="0.25">
      <c r="A21032" s="1"/>
      <c r="G21032" s="25"/>
    </row>
    <row r="21033" spans="1:7" x14ac:dyDescent="0.25">
      <c r="A21033" s="1"/>
      <c r="G21033" s="25"/>
    </row>
    <row r="21034" spans="1:7" x14ac:dyDescent="0.25">
      <c r="A21034" s="1"/>
      <c r="G21034" s="25"/>
    </row>
    <row r="21035" spans="1:7" x14ac:dyDescent="0.25">
      <c r="A21035" s="1"/>
      <c r="G21035" s="25"/>
    </row>
    <row r="21036" spans="1:7" x14ac:dyDescent="0.25">
      <c r="A21036" s="1"/>
      <c r="G21036" s="25"/>
    </row>
    <row r="21037" spans="1:7" x14ac:dyDescent="0.25">
      <c r="A21037" s="1"/>
      <c r="G21037" s="25"/>
    </row>
    <row r="21038" spans="1:7" x14ac:dyDescent="0.25">
      <c r="A21038" s="1"/>
      <c r="G21038" s="25"/>
    </row>
    <row r="21039" spans="1:7" x14ac:dyDescent="0.25">
      <c r="A21039" s="1"/>
      <c r="G21039" s="25"/>
    </row>
    <row r="21040" spans="1:7" x14ac:dyDescent="0.25">
      <c r="A21040" s="1"/>
      <c r="G21040" s="25"/>
    </row>
    <row r="21041" spans="1:7" x14ac:dyDescent="0.25">
      <c r="A21041" s="1"/>
      <c r="G21041" s="25"/>
    </row>
    <row r="21042" spans="1:7" x14ac:dyDescent="0.25">
      <c r="A21042" s="1"/>
      <c r="G21042" s="25"/>
    </row>
    <row r="21043" spans="1:7" x14ac:dyDescent="0.25">
      <c r="A21043" s="1"/>
      <c r="G21043" s="25"/>
    </row>
    <row r="21044" spans="1:7" x14ac:dyDescent="0.25">
      <c r="A21044" s="1"/>
      <c r="G21044" s="25"/>
    </row>
    <row r="21045" spans="1:7" x14ac:dyDescent="0.25">
      <c r="A21045" s="1"/>
      <c r="G21045" s="25"/>
    </row>
    <row r="21046" spans="1:7" x14ac:dyDescent="0.25">
      <c r="A21046" s="1"/>
      <c r="G21046" s="25"/>
    </row>
    <row r="21047" spans="1:7" x14ac:dyDescent="0.25">
      <c r="A21047" s="1"/>
      <c r="G21047" s="25"/>
    </row>
    <row r="21048" spans="1:7" x14ac:dyDescent="0.25">
      <c r="A21048" s="1"/>
      <c r="G21048" s="25"/>
    </row>
    <row r="21049" spans="1:7" x14ac:dyDescent="0.25">
      <c r="A21049" s="1"/>
      <c r="G21049" s="25"/>
    </row>
    <row r="21050" spans="1:7" x14ac:dyDescent="0.25">
      <c r="A21050" s="1"/>
      <c r="G21050" s="25"/>
    </row>
    <row r="21051" spans="1:7" x14ac:dyDescent="0.25">
      <c r="A21051" s="1"/>
      <c r="G21051" s="25"/>
    </row>
    <row r="21052" spans="1:7" x14ac:dyDescent="0.25">
      <c r="A21052" s="1"/>
      <c r="G21052" s="25"/>
    </row>
    <row r="21053" spans="1:7" x14ac:dyDescent="0.25">
      <c r="A21053" s="1"/>
      <c r="G21053" s="25"/>
    </row>
    <row r="21054" spans="1:7" x14ac:dyDescent="0.25">
      <c r="A21054" s="1"/>
      <c r="G21054" s="25"/>
    </row>
    <row r="21055" spans="1:7" x14ac:dyDescent="0.25">
      <c r="A21055" s="1"/>
      <c r="G21055" s="25"/>
    </row>
    <row r="21056" spans="1:7" x14ac:dyDescent="0.25">
      <c r="A21056" s="1"/>
      <c r="G21056" s="25"/>
    </row>
    <row r="21057" spans="1:7" x14ac:dyDescent="0.25">
      <c r="A21057" s="1"/>
      <c r="G21057" s="25"/>
    </row>
    <row r="21058" spans="1:7" x14ac:dyDescent="0.25">
      <c r="A21058" s="1"/>
      <c r="G21058" s="25"/>
    </row>
    <row r="21059" spans="1:7" x14ac:dyDescent="0.25">
      <c r="A21059" s="1"/>
      <c r="G21059" s="25"/>
    </row>
    <row r="21060" spans="1:7" x14ac:dyDescent="0.25">
      <c r="A21060" s="1"/>
      <c r="G21060" s="25"/>
    </row>
    <row r="21061" spans="1:7" x14ac:dyDescent="0.25">
      <c r="A21061" s="1"/>
      <c r="G21061" s="25"/>
    </row>
    <row r="21062" spans="1:7" x14ac:dyDescent="0.25">
      <c r="A21062" s="1"/>
      <c r="G21062" s="25"/>
    </row>
    <row r="21063" spans="1:7" x14ac:dyDescent="0.25">
      <c r="A21063" s="1"/>
      <c r="G21063" s="25"/>
    </row>
    <row r="21064" spans="1:7" x14ac:dyDescent="0.25">
      <c r="A21064" s="1"/>
      <c r="G21064" s="25"/>
    </row>
    <row r="21065" spans="1:7" x14ac:dyDescent="0.25">
      <c r="A21065" s="1"/>
      <c r="G21065" s="25"/>
    </row>
    <row r="21066" spans="1:7" x14ac:dyDescent="0.25">
      <c r="A21066" s="1"/>
      <c r="G21066" s="25"/>
    </row>
    <row r="21067" spans="1:7" x14ac:dyDescent="0.25">
      <c r="A21067" s="1"/>
      <c r="G21067" s="25"/>
    </row>
    <row r="21068" spans="1:7" x14ac:dyDescent="0.25">
      <c r="A21068" s="1"/>
      <c r="G21068" s="25"/>
    </row>
    <row r="21069" spans="1:7" x14ac:dyDescent="0.25">
      <c r="A21069" s="1"/>
      <c r="G21069" s="25"/>
    </row>
    <row r="21070" spans="1:7" x14ac:dyDescent="0.25">
      <c r="A21070" s="1"/>
      <c r="G21070" s="25"/>
    </row>
    <row r="21071" spans="1:7" x14ac:dyDescent="0.25">
      <c r="A21071" s="1"/>
      <c r="G21071" s="25"/>
    </row>
    <row r="21072" spans="1:7" x14ac:dyDescent="0.25">
      <c r="A21072" s="1"/>
      <c r="G21072" s="25"/>
    </row>
    <row r="21073" spans="1:7" x14ac:dyDescent="0.25">
      <c r="A21073" s="1"/>
      <c r="G21073" s="25"/>
    </row>
    <row r="21074" spans="1:7" x14ac:dyDescent="0.25">
      <c r="A21074" s="1"/>
      <c r="G21074" s="25"/>
    </row>
    <row r="21075" spans="1:7" x14ac:dyDescent="0.25">
      <c r="A21075" s="1"/>
      <c r="G21075" s="25"/>
    </row>
    <row r="21076" spans="1:7" x14ac:dyDescent="0.25">
      <c r="A21076" s="1"/>
      <c r="G21076" s="25"/>
    </row>
    <row r="21077" spans="1:7" x14ac:dyDescent="0.25">
      <c r="A21077" s="1"/>
      <c r="G21077" s="25"/>
    </row>
    <row r="21078" spans="1:7" x14ac:dyDescent="0.25">
      <c r="A21078" s="1"/>
      <c r="G21078" s="25"/>
    </row>
    <row r="21079" spans="1:7" x14ac:dyDescent="0.25">
      <c r="A21079" s="1"/>
      <c r="G21079" s="25"/>
    </row>
    <row r="21080" spans="1:7" x14ac:dyDescent="0.25">
      <c r="A21080" s="1"/>
      <c r="G21080" s="25"/>
    </row>
    <row r="21081" spans="1:7" x14ac:dyDescent="0.25">
      <c r="A21081" s="1"/>
      <c r="G21081" s="25"/>
    </row>
    <row r="21082" spans="1:7" x14ac:dyDescent="0.25">
      <c r="A21082" s="1"/>
      <c r="G21082" s="25"/>
    </row>
    <row r="21083" spans="1:7" x14ac:dyDescent="0.25">
      <c r="A21083" s="1"/>
      <c r="G21083" s="25"/>
    </row>
    <row r="21084" spans="1:7" x14ac:dyDescent="0.25">
      <c r="A21084" s="1"/>
      <c r="G21084" s="25"/>
    </row>
    <row r="21085" spans="1:7" x14ac:dyDescent="0.25">
      <c r="A21085" s="1"/>
      <c r="G21085" s="25"/>
    </row>
    <row r="21086" spans="1:7" x14ac:dyDescent="0.25">
      <c r="A21086" s="1"/>
      <c r="G21086" s="25"/>
    </row>
    <row r="21087" spans="1:7" x14ac:dyDescent="0.25">
      <c r="A21087" s="1"/>
      <c r="G21087" s="25"/>
    </row>
    <row r="21088" spans="1:7" x14ac:dyDescent="0.25">
      <c r="A21088" s="1"/>
      <c r="G21088" s="25"/>
    </row>
    <row r="21089" spans="1:7" x14ac:dyDescent="0.25">
      <c r="A21089" s="1"/>
      <c r="G21089" s="25"/>
    </row>
    <row r="21090" spans="1:7" x14ac:dyDescent="0.25">
      <c r="A21090" s="1"/>
      <c r="G21090" s="25"/>
    </row>
    <row r="21091" spans="1:7" x14ac:dyDescent="0.25">
      <c r="A21091" s="1"/>
      <c r="G21091" s="25"/>
    </row>
    <row r="21092" spans="1:7" x14ac:dyDescent="0.25">
      <c r="A21092" s="1"/>
      <c r="G21092" s="25"/>
    </row>
    <row r="21093" spans="1:7" x14ac:dyDescent="0.25">
      <c r="A21093" s="1"/>
      <c r="G21093" s="25"/>
    </row>
    <row r="21094" spans="1:7" x14ac:dyDescent="0.25">
      <c r="A21094" s="1"/>
      <c r="G21094" s="25"/>
    </row>
    <row r="21095" spans="1:7" x14ac:dyDescent="0.25">
      <c r="A21095" s="1"/>
      <c r="G21095" s="25"/>
    </row>
    <row r="21096" spans="1:7" x14ac:dyDescent="0.25">
      <c r="A21096" s="1"/>
      <c r="G21096" s="25"/>
    </row>
    <row r="21097" spans="1:7" x14ac:dyDescent="0.25">
      <c r="A21097" s="1"/>
      <c r="G21097" s="25"/>
    </row>
    <row r="21098" spans="1:7" x14ac:dyDescent="0.25">
      <c r="A21098" s="1"/>
      <c r="G21098" s="25"/>
    </row>
    <row r="21099" spans="1:7" x14ac:dyDescent="0.25">
      <c r="A21099" s="1"/>
      <c r="G21099" s="25"/>
    </row>
    <row r="21100" spans="1:7" x14ac:dyDescent="0.25">
      <c r="A21100" s="1"/>
      <c r="G21100" s="25"/>
    </row>
    <row r="21101" spans="1:7" x14ac:dyDescent="0.25">
      <c r="A21101" s="1"/>
      <c r="G21101" s="25"/>
    </row>
    <row r="21102" spans="1:7" x14ac:dyDescent="0.25">
      <c r="A21102" s="1"/>
      <c r="G21102" s="25"/>
    </row>
    <row r="21103" spans="1:7" x14ac:dyDescent="0.25">
      <c r="A21103" s="1"/>
      <c r="G21103" s="25"/>
    </row>
    <row r="21104" spans="1:7" x14ac:dyDescent="0.25">
      <c r="A21104" s="1"/>
      <c r="G21104" s="25"/>
    </row>
    <row r="21105" spans="1:7" x14ac:dyDescent="0.25">
      <c r="A21105" s="1"/>
      <c r="G21105" s="25"/>
    </row>
    <row r="21106" spans="1:7" x14ac:dyDescent="0.25">
      <c r="A21106" s="1"/>
      <c r="G21106" s="25"/>
    </row>
    <row r="21107" spans="1:7" x14ac:dyDescent="0.25">
      <c r="A21107" s="1"/>
      <c r="G21107" s="25"/>
    </row>
    <row r="21108" spans="1:7" x14ac:dyDescent="0.25">
      <c r="A21108" s="1"/>
      <c r="G21108" s="25"/>
    </row>
    <row r="21109" spans="1:7" x14ac:dyDescent="0.25">
      <c r="A21109" s="1"/>
      <c r="G21109" s="25"/>
    </row>
    <row r="21110" spans="1:7" x14ac:dyDescent="0.25">
      <c r="A21110" s="1"/>
      <c r="G21110" s="25"/>
    </row>
    <row r="21111" spans="1:7" x14ac:dyDescent="0.25">
      <c r="A21111" s="1"/>
      <c r="G21111" s="25"/>
    </row>
    <row r="21112" spans="1:7" x14ac:dyDescent="0.25">
      <c r="A21112" s="1"/>
      <c r="G21112" s="25"/>
    </row>
    <row r="21113" spans="1:7" x14ac:dyDescent="0.25">
      <c r="A21113" s="1"/>
      <c r="G21113" s="25"/>
    </row>
    <row r="21114" spans="1:7" x14ac:dyDescent="0.25">
      <c r="A21114" s="1"/>
      <c r="G21114" s="25"/>
    </row>
    <row r="21115" spans="1:7" x14ac:dyDescent="0.25">
      <c r="A21115" s="1"/>
      <c r="G21115" s="25"/>
    </row>
    <row r="21116" spans="1:7" x14ac:dyDescent="0.25">
      <c r="A21116" s="1"/>
      <c r="G21116" s="25"/>
    </row>
    <row r="21117" spans="1:7" x14ac:dyDescent="0.25">
      <c r="A21117" s="1"/>
      <c r="G21117" s="25"/>
    </row>
    <row r="21118" spans="1:7" x14ac:dyDescent="0.25">
      <c r="A21118" s="1"/>
      <c r="G21118" s="25"/>
    </row>
    <row r="21119" spans="1:7" x14ac:dyDescent="0.25">
      <c r="A21119" s="1"/>
      <c r="G21119" s="25"/>
    </row>
    <row r="21120" spans="1:7" x14ac:dyDescent="0.25">
      <c r="A21120" s="1"/>
      <c r="G21120" s="25"/>
    </row>
    <row r="21121" spans="1:7" x14ac:dyDescent="0.25">
      <c r="A21121" s="1"/>
      <c r="G21121" s="25"/>
    </row>
    <row r="21122" spans="1:7" x14ac:dyDescent="0.25">
      <c r="A21122" s="1"/>
      <c r="G21122" s="25"/>
    </row>
    <row r="21123" spans="1:7" x14ac:dyDescent="0.25">
      <c r="A21123" s="1"/>
      <c r="G21123" s="25"/>
    </row>
    <row r="21124" spans="1:7" x14ac:dyDescent="0.25">
      <c r="A21124" s="1"/>
      <c r="G21124" s="25"/>
    </row>
    <row r="21125" spans="1:7" x14ac:dyDescent="0.25">
      <c r="A21125" s="1"/>
      <c r="G21125" s="25"/>
    </row>
    <row r="21126" spans="1:7" x14ac:dyDescent="0.25">
      <c r="A21126" s="1"/>
      <c r="G21126" s="25"/>
    </row>
    <row r="21127" spans="1:7" x14ac:dyDescent="0.25">
      <c r="A21127" s="1"/>
      <c r="G21127" s="25"/>
    </row>
    <row r="21128" spans="1:7" x14ac:dyDescent="0.25">
      <c r="A21128" s="1"/>
      <c r="G21128" s="25"/>
    </row>
    <row r="21129" spans="1:7" x14ac:dyDescent="0.25">
      <c r="A21129" s="1"/>
      <c r="G21129" s="25"/>
    </row>
    <row r="21130" spans="1:7" x14ac:dyDescent="0.25">
      <c r="A21130" s="1"/>
      <c r="G21130" s="25"/>
    </row>
    <row r="21131" spans="1:7" x14ac:dyDescent="0.25">
      <c r="A21131" s="1"/>
      <c r="G21131" s="25"/>
    </row>
    <row r="21132" spans="1:7" x14ac:dyDescent="0.25">
      <c r="A21132" s="1"/>
      <c r="G21132" s="25"/>
    </row>
    <row r="21133" spans="1:7" x14ac:dyDescent="0.25">
      <c r="A21133" s="1"/>
      <c r="G21133" s="25"/>
    </row>
    <row r="21134" spans="1:7" x14ac:dyDescent="0.25">
      <c r="A21134" s="1"/>
      <c r="G21134" s="25"/>
    </row>
    <row r="21135" spans="1:7" x14ac:dyDescent="0.25">
      <c r="A21135" s="1"/>
      <c r="G21135" s="25"/>
    </row>
    <row r="21136" spans="1:7" x14ac:dyDescent="0.25">
      <c r="A21136" s="1"/>
      <c r="G21136" s="25"/>
    </row>
    <row r="21137" spans="1:7" x14ac:dyDescent="0.25">
      <c r="A21137" s="1"/>
      <c r="G21137" s="25"/>
    </row>
    <row r="21138" spans="1:7" x14ac:dyDescent="0.25">
      <c r="A21138" s="1"/>
      <c r="G21138" s="25"/>
    </row>
    <row r="21139" spans="1:7" x14ac:dyDescent="0.25">
      <c r="A21139" s="1"/>
      <c r="G21139" s="25"/>
    </row>
    <row r="21140" spans="1:7" x14ac:dyDescent="0.25">
      <c r="A21140" s="1"/>
      <c r="G21140" s="25"/>
    </row>
    <row r="21141" spans="1:7" x14ac:dyDescent="0.25">
      <c r="A21141" s="1"/>
      <c r="G21141" s="25"/>
    </row>
    <row r="21142" spans="1:7" x14ac:dyDescent="0.25">
      <c r="A21142" s="1"/>
      <c r="G21142" s="25"/>
    </row>
    <row r="21143" spans="1:7" x14ac:dyDescent="0.25">
      <c r="A21143" s="1"/>
      <c r="G21143" s="25"/>
    </row>
    <row r="21144" spans="1:7" x14ac:dyDescent="0.25">
      <c r="A21144" s="1"/>
      <c r="G21144" s="25"/>
    </row>
    <row r="21145" spans="1:7" x14ac:dyDescent="0.25">
      <c r="A21145" s="1"/>
      <c r="G21145" s="25"/>
    </row>
    <row r="21146" spans="1:7" x14ac:dyDescent="0.25">
      <c r="A21146" s="1"/>
      <c r="G21146" s="25"/>
    </row>
    <row r="21147" spans="1:7" x14ac:dyDescent="0.25">
      <c r="A21147" s="1"/>
      <c r="G21147" s="25"/>
    </row>
    <row r="21148" spans="1:7" x14ac:dyDescent="0.25">
      <c r="A21148" s="1"/>
      <c r="G21148" s="25"/>
    </row>
    <row r="21149" spans="1:7" x14ac:dyDescent="0.25">
      <c r="A21149" s="1"/>
      <c r="G21149" s="25"/>
    </row>
    <row r="21150" spans="1:7" x14ac:dyDescent="0.25">
      <c r="A21150" s="1"/>
      <c r="G21150" s="25"/>
    </row>
    <row r="21151" spans="1:7" x14ac:dyDescent="0.25">
      <c r="A21151" s="1"/>
      <c r="G21151" s="25"/>
    </row>
    <row r="21152" spans="1:7" x14ac:dyDescent="0.25">
      <c r="A21152" s="1"/>
      <c r="G21152" s="25"/>
    </row>
    <row r="21153" spans="1:7" x14ac:dyDescent="0.25">
      <c r="A21153" s="1"/>
      <c r="G21153" s="25"/>
    </row>
    <row r="21154" spans="1:7" x14ac:dyDescent="0.25">
      <c r="A21154" s="1"/>
      <c r="G21154" s="25"/>
    </row>
    <row r="21155" spans="1:7" x14ac:dyDescent="0.25">
      <c r="A21155" s="1"/>
      <c r="G21155" s="25"/>
    </row>
    <row r="21156" spans="1:7" x14ac:dyDescent="0.25">
      <c r="A21156" s="1"/>
      <c r="G21156" s="25"/>
    </row>
    <row r="21157" spans="1:7" x14ac:dyDescent="0.25">
      <c r="A21157" s="1"/>
      <c r="G21157" s="25"/>
    </row>
    <row r="21158" spans="1:7" x14ac:dyDescent="0.25">
      <c r="A21158" s="1"/>
      <c r="G21158" s="25"/>
    </row>
    <row r="21159" spans="1:7" x14ac:dyDescent="0.25">
      <c r="A21159" s="1"/>
      <c r="G21159" s="25"/>
    </row>
    <row r="21160" spans="1:7" x14ac:dyDescent="0.25">
      <c r="A21160" s="1"/>
      <c r="G21160" s="25"/>
    </row>
    <row r="21161" spans="1:7" x14ac:dyDescent="0.25">
      <c r="A21161" s="1"/>
      <c r="G21161" s="25"/>
    </row>
    <row r="21162" spans="1:7" x14ac:dyDescent="0.25">
      <c r="A21162" s="1"/>
      <c r="G21162" s="25"/>
    </row>
    <row r="21163" spans="1:7" x14ac:dyDescent="0.25">
      <c r="A21163" s="1"/>
      <c r="G21163" s="25"/>
    </row>
    <row r="21164" spans="1:7" x14ac:dyDescent="0.25">
      <c r="A21164" s="1"/>
      <c r="G21164" s="25"/>
    </row>
    <row r="21165" spans="1:7" x14ac:dyDescent="0.25">
      <c r="A21165" s="1"/>
      <c r="G21165" s="25"/>
    </row>
    <row r="21166" spans="1:7" x14ac:dyDescent="0.25">
      <c r="A21166" s="1"/>
      <c r="G21166" s="25"/>
    </row>
    <row r="21167" spans="1:7" x14ac:dyDescent="0.25">
      <c r="A21167" s="1"/>
      <c r="G21167" s="25"/>
    </row>
    <row r="21168" spans="1:7" x14ac:dyDescent="0.25">
      <c r="A21168" s="1"/>
      <c r="G21168" s="25"/>
    </row>
    <row r="21169" spans="1:7" x14ac:dyDescent="0.25">
      <c r="A21169" s="1"/>
      <c r="G21169" s="25"/>
    </row>
    <row r="21170" spans="1:7" x14ac:dyDescent="0.25">
      <c r="A21170" s="1"/>
      <c r="G21170" s="25"/>
    </row>
    <row r="21171" spans="1:7" x14ac:dyDescent="0.25">
      <c r="A21171" s="1"/>
      <c r="G21171" s="25"/>
    </row>
    <row r="21172" spans="1:7" x14ac:dyDescent="0.25">
      <c r="A21172" s="1"/>
      <c r="G21172" s="25"/>
    </row>
    <row r="21173" spans="1:7" x14ac:dyDescent="0.25">
      <c r="A21173" s="1"/>
      <c r="G21173" s="25"/>
    </row>
    <row r="21174" spans="1:7" x14ac:dyDescent="0.25">
      <c r="A21174" s="1"/>
      <c r="G21174" s="25"/>
    </row>
    <row r="21175" spans="1:7" x14ac:dyDescent="0.25">
      <c r="A21175" s="1"/>
      <c r="G21175" s="25"/>
    </row>
    <row r="21176" spans="1:7" x14ac:dyDescent="0.25">
      <c r="A21176" s="1"/>
      <c r="G21176" s="25"/>
    </row>
    <row r="21177" spans="1:7" x14ac:dyDescent="0.25">
      <c r="A21177" s="1"/>
      <c r="G21177" s="25"/>
    </row>
    <row r="21178" spans="1:7" x14ac:dyDescent="0.25">
      <c r="A21178" s="1"/>
      <c r="G21178" s="25"/>
    </row>
    <row r="21179" spans="1:7" x14ac:dyDescent="0.25">
      <c r="A21179" s="1"/>
      <c r="G21179" s="25"/>
    </row>
    <row r="21180" spans="1:7" x14ac:dyDescent="0.25">
      <c r="A21180" s="1"/>
      <c r="G21180" s="25"/>
    </row>
    <row r="21181" spans="1:7" x14ac:dyDescent="0.25">
      <c r="A21181" s="1"/>
      <c r="G21181" s="25"/>
    </row>
    <row r="21182" spans="1:7" x14ac:dyDescent="0.25">
      <c r="A21182" s="1"/>
      <c r="G21182" s="25"/>
    </row>
    <row r="21183" spans="1:7" x14ac:dyDescent="0.25">
      <c r="A21183" s="1"/>
      <c r="G21183" s="25"/>
    </row>
    <row r="21184" spans="1:7" x14ac:dyDescent="0.25">
      <c r="A21184" s="1"/>
      <c r="G21184" s="25"/>
    </row>
    <row r="21185" spans="1:7" x14ac:dyDescent="0.25">
      <c r="A21185" s="1"/>
      <c r="G21185" s="25"/>
    </row>
    <row r="21186" spans="1:7" x14ac:dyDescent="0.25">
      <c r="A21186" s="1"/>
      <c r="G21186" s="25"/>
    </row>
    <row r="21187" spans="1:7" x14ac:dyDescent="0.25">
      <c r="A21187" s="1"/>
      <c r="G21187" s="25"/>
    </row>
    <row r="21188" spans="1:7" x14ac:dyDescent="0.25">
      <c r="A21188" s="1"/>
      <c r="G21188" s="25"/>
    </row>
    <row r="21189" spans="1:7" x14ac:dyDescent="0.25">
      <c r="A21189" s="1"/>
      <c r="G21189" s="25"/>
    </row>
    <row r="21190" spans="1:7" x14ac:dyDescent="0.25">
      <c r="A21190" s="1"/>
      <c r="G21190" s="25"/>
    </row>
    <row r="21191" spans="1:7" x14ac:dyDescent="0.25">
      <c r="A21191" s="1"/>
      <c r="G21191" s="25"/>
    </row>
    <row r="21192" spans="1:7" x14ac:dyDescent="0.25">
      <c r="A21192" s="1"/>
      <c r="G21192" s="25"/>
    </row>
    <row r="21193" spans="1:7" x14ac:dyDescent="0.25">
      <c r="A21193" s="1"/>
      <c r="G21193" s="25"/>
    </row>
    <row r="21194" spans="1:7" x14ac:dyDescent="0.25">
      <c r="A21194" s="1"/>
      <c r="G21194" s="25"/>
    </row>
    <row r="21195" spans="1:7" x14ac:dyDescent="0.25">
      <c r="A21195" s="1"/>
      <c r="G21195" s="25"/>
    </row>
    <row r="21196" spans="1:7" x14ac:dyDescent="0.25">
      <c r="A21196" s="1"/>
      <c r="G21196" s="25"/>
    </row>
    <row r="21197" spans="1:7" x14ac:dyDescent="0.25">
      <c r="A21197" s="1"/>
      <c r="G21197" s="25"/>
    </row>
    <row r="21198" spans="1:7" x14ac:dyDescent="0.25">
      <c r="A21198" s="1"/>
      <c r="G21198" s="25"/>
    </row>
    <row r="21199" spans="1:7" x14ac:dyDescent="0.25">
      <c r="A21199" s="1"/>
      <c r="G21199" s="25"/>
    </row>
    <row r="21200" spans="1:7" x14ac:dyDescent="0.25">
      <c r="A21200" s="1"/>
      <c r="G21200" s="25"/>
    </row>
    <row r="21201" spans="1:7" x14ac:dyDescent="0.25">
      <c r="A21201" s="1"/>
      <c r="G21201" s="25"/>
    </row>
    <row r="21202" spans="1:7" x14ac:dyDescent="0.25">
      <c r="A21202" s="1"/>
      <c r="G21202" s="25"/>
    </row>
    <row r="21203" spans="1:7" x14ac:dyDescent="0.25">
      <c r="A21203" s="1"/>
      <c r="G21203" s="25"/>
    </row>
    <row r="21204" spans="1:7" x14ac:dyDescent="0.25">
      <c r="A21204" s="1"/>
      <c r="G21204" s="25"/>
    </row>
    <row r="21205" spans="1:7" x14ac:dyDescent="0.25">
      <c r="A21205" s="1"/>
      <c r="G21205" s="25"/>
    </row>
    <row r="21206" spans="1:7" x14ac:dyDescent="0.25">
      <c r="A21206" s="1"/>
      <c r="G21206" s="25"/>
    </row>
    <row r="21207" spans="1:7" x14ac:dyDescent="0.25">
      <c r="A21207" s="1"/>
      <c r="G21207" s="25"/>
    </row>
    <row r="21208" spans="1:7" x14ac:dyDescent="0.25">
      <c r="A21208" s="1"/>
      <c r="G21208" s="25"/>
    </row>
    <row r="21209" spans="1:7" x14ac:dyDescent="0.25">
      <c r="A21209" s="1"/>
      <c r="G21209" s="25"/>
    </row>
    <row r="21210" spans="1:7" x14ac:dyDescent="0.25">
      <c r="A21210" s="1"/>
      <c r="G21210" s="25"/>
    </row>
    <row r="21211" spans="1:7" x14ac:dyDescent="0.25">
      <c r="A21211" s="1"/>
      <c r="G21211" s="25"/>
    </row>
    <row r="21212" spans="1:7" x14ac:dyDescent="0.25">
      <c r="A21212" s="1"/>
      <c r="G21212" s="25"/>
    </row>
    <row r="21213" spans="1:7" x14ac:dyDescent="0.25">
      <c r="A21213" s="1"/>
      <c r="G21213" s="25"/>
    </row>
    <row r="21214" spans="1:7" x14ac:dyDescent="0.25">
      <c r="A21214" s="1"/>
      <c r="G21214" s="25"/>
    </row>
    <row r="21215" spans="1:7" x14ac:dyDescent="0.25">
      <c r="A21215" s="1"/>
      <c r="G21215" s="25"/>
    </row>
    <row r="21216" spans="1:7" x14ac:dyDescent="0.25">
      <c r="A21216" s="1"/>
      <c r="G21216" s="25"/>
    </row>
    <row r="21217" spans="1:7" x14ac:dyDescent="0.25">
      <c r="A21217" s="1"/>
      <c r="G21217" s="25"/>
    </row>
    <row r="21218" spans="1:7" x14ac:dyDescent="0.25">
      <c r="A21218" s="1"/>
      <c r="G21218" s="25"/>
    </row>
    <row r="21219" spans="1:7" x14ac:dyDescent="0.25">
      <c r="A21219" s="1"/>
      <c r="G21219" s="25"/>
    </row>
    <row r="21220" spans="1:7" x14ac:dyDescent="0.25">
      <c r="A21220" s="1"/>
      <c r="G21220" s="25"/>
    </row>
    <row r="21221" spans="1:7" x14ac:dyDescent="0.25">
      <c r="A21221" s="1"/>
      <c r="G21221" s="25"/>
    </row>
    <row r="21222" spans="1:7" x14ac:dyDescent="0.25">
      <c r="A21222" s="1"/>
      <c r="G21222" s="25"/>
    </row>
    <row r="21223" spans="1:7" x14ac:dyDescent="0.25">
      <c r="A21223" s="1"/>
      <c r="G21223" s="25"/>
    </row>
    <row r="21224" spans="1:7" x14ac:dyDescent="0.25">
      <c r="A21224" s="1"/>
      <c r="G21224" s="25"/>
    </row>
    <row r="21225" spans="1:7" x14ac:dyDescent="0.25">
      <c r="A21225" s="1"/>
      <c r="G21225" s="25"/>
    </row>
    <row r="21226" spans="1:7" x14ac:dyDescent="0.25">
      <c r="A21226" s="1"/>
      <c r="G21226" s="25"/>
    </row>
    <row r="21227" spans="1:7" x14ac:dyDescent="0.25">
      <c r="A21227" s="1"/>
      <c r="G21227" s="25"/>
    </row>
    <row r="21228" spans="1:7" x14ac:dyDescent="0.25">
      <c r="A21228" s="1"/>
      <c r="G21228" s="25"/>
    </row>
    <row r="21229" spans="1:7" x14ac:dyDescent="0.25">
      <c r="A21229" s="1"/>
      <c r="G21229" s="25"/>
    </row>
    <row r="21230" spans="1:7" x14ac:dyDescent="0.25">
      <c r="A21230" s="1"/>
      <c r="G21230" s="25"/>
    </row>
    <row r="21231" spans="1:7" x14ac:dyDescent="0.25">
      <c r="A21231" s="1"/>
      <c r="G21231" s="25"/>
    </row>
    <row r="21232" spans="1:7" x14ac:dyDescent="0.25">
      <c r="A21232" s="1"/>
      <c r="G21232" s="25"/>
    </row>
    <row r="21233" spans="1:7" x14ac:dyDescent="0.25">
      <c r="A21233" s="1"/>
      <c r="G21233" s="25"/>
    </row>
    <row r="21234" spans="1:7" x14ac:dyDescent="0.25">
      <c r="A21234" s="1"/>
      <c r="G21234" s="25"/>
    </row>
    <row r="21235" spans="1:7" x14ac:dyDescent="0.25">
      <c r="A21235" s="1"/>
      <c r="G21235" s="25"/>
    </row>
    <row r="21236" spans="1:7" x14ac:dyDescent="0.25">
      <c r="A21236" s="1"/>
      <c r="G21236" s="25"/>
    </row>
    <row r="21237" spans="1:7" x14ac:dyDescent="0.25">
      <c r="A21237" s="1"/>
      <c r="G21237" s="25"/>
    </row>
    <row r="21238" spans="1:7" x14ac:dyDescent="0.25">
      <c r="A21238" s="1"/>
      <c r="G21238" s="25"/>
    </row>
    <row r="21239" spans="1:7" x14ac:dyDescent="0.25">
      <c r="A21239" s="1"/>
      <c r="G21239" s="25"/>
    </row>
    <row r="21240" spans="1:7" x14ac:dyDescent="0.25">
      <c r="A21240" s="1"/>
      <c r="G21240" s="25"/>
    </row>
    <row r="21241" spans="1:7" x14ac:dyDescent="0.25">
      <c r="A21241" s="1"/>
      <c r="G21241" s="25"/>
    </row>
    <row r="21242" spans="1:7" x14ac:dyDescent="0.25">
      <c r="A21242" s="1"/>
      <c r="G21242" s="25"/>
    </row>
    <row r="21243" spans="1:7" x14ac:dyDescent="0.25">
      <c r="A21243" s="1"/>
      <c r="G21243" s="25"/>
    </row>
    <row r="21244" spans="1:7" x14ac:dyDescent="0.25">
      <c r="A21244" s="1"/>
      <c r="G21244" s="25"/>
    </row>
    <row r="21245" spans="1:7" x14ac:dyDescent="0.25">
      <c r="A21245" s="1"/>
      <c r="G21245" s="25"/>
    </row>
    <row r="21246" spans="1:7" x14ac:dyDescent="0.25">
      <c r="A21246" s="1"/>
      <c r="G21246" s="25"/>
    </row>
    <row r="21247" spans="1:7" x14ac:dyDescent="0.25">
      <c r="A21247" s="1"/>
      <c r="G21247" s="25"/>
    </row>
    <row r="21248" spans="1:7" x14ac:dyDescent="0.25">
      <c r="A21248" s="1"/>
      <c r="G21248" s="25"/>
    </row>
    <row r="21249" spans="1:7" x14ac:dyDescent="0.25">
      <c r="A21249" s="1"/>
      <c r="G21249" s="25"/>
    </row>
    <row r="21250" spans="1:7" x14ac:dyDescent="0.25">
      <c r="A21250" s="1"/>
      <c r="G21250" s="25"/>
    </row>
    <row r="21251" spans="1:7" x14ac:dyDescent="0.25">
      <c r="A21251" s="1"/>
      <c r="G21251" s="25"/>
    </row>
    <row r="21252" spans="1:7" x14ac:dyDescent="0.25">
      <c r="A21252" s="1"/>
      <c r="G21252" s="25"/>
    </row>
    <row r="21253" spans="1:7" x14ac:dyDescent="0.25">
      <c r="A21253" s="1"/>
      <c r="G21253" s="25"/>
    </row>
    <row r="21254" spans="1:7" x14ac:dyDescent="0.25">
      <c r="A21254" s="1"/>
      <c r="G21254" s="25"/>
    </row>
    <row r="21255" spans="1:7" x14ac:dyDescent="0.25">
      <c r="A21255" s="1"/>
      <c r="G21255" s="25"/>
    </row>
    <row r="21256" spans="1:7" x14ac:dyDescent="0.25">
      <c r="A21256" s="1"/>
      <c r="G21256" s="25"/>
    </row>
    <row r="21257" spans="1:7" x14ac:dyDescent="0.25">
      <c r="A21257" s="1"/>
      <c r="G21257" s="25"/>
    </row>
    <row r="21258" spans="1:7" x14ac:dyDescent="0.25">
      <c r="A21258" s="1"/>
      <c r="G21258" s="25"/>
    </row>
    <row r="21259" spans="1:7" x14ac:dyDescent="0.25">
      <c r="A21259" s="1"/>
      <c r="G21259" s="25"/>
    </row>
    <row r="21260" spans="1:7" x14ac:dyDescent="0.25">
      <c r="A21260" s="1"/>
      <c r="G21260" s="25"/>
    </row>
    <row r="21261" spans="1:7" x14ac:dyDescent="0.25">
      <c r="A21261" s="1"/>
      <c r="G21261" s="25"/>
    </row>
    <row r="21262" spans="1:7" x14ac:dyDescent="0.25">
      <c r="A21262" s="1"/>
      <c r="G21262" s="25"/>
    </row>
    <row r="21263" spans="1:7" x14ac:dyDescent="0.25">
      <c r="A21263" s="1"/>
      <c r="G21263" s="25"/>
    </row>
    <row r="21264" spans="1:7" x14ac:dyDescent="0.25">
      <c r="A21264" s="1"/>
      <c r="G21264" s="25"/>
    </row>
    <row r="21265" spans="1:7" x14ac:dyDescent="0.25">
      <c r="A21265" s="1"/>
      <c r="G21265" s="25"/>
    </row>
    <row r="21266" spans="1:7" x14ac:dyDescent="0.25">
      <c r="A21266" s="1"/>
      <c r="G21266" s="25"/>
    </row>
    <row r="21267" spans="1:7" x14ac:dyDescent="0.25">
      <c r="A21267" s="1"/>
      <c r="G21267" s="25"/>
    </row>
    <row r="21268" spans="1:7" x14ac:dyDescent="0.25">
      <c r="A21268" s="1"/>
      <c r="G21268" s="25"/>
    </row>
    <row r="21269" spans="1:7" x14ac:dyDescent="0.25">
      <c r="A21269" s="1"/>
      <c r="G21269" s="25"/>
    </row>
    <row r="21270" spans="1:7" x14ac:dyDescent="0.25">
      <c r="A21270" s="1"/>
      <c r="G21270" s="25"/>
    </row>
    <row r="21271" spans="1:7" x14ac:dyDescent="0.25">
      <c r="A21271" s="1"/>
      <c r="G21271" s="25"/>
    </row>
    <row r="21272" spans="1:7" x14ac:dyDescent="0.25">
      <c r="A21272" s="1"/>
      <c r="G21272" s="25"/>
    </row>
    <row r="21273" spans="1:7" x14ac:dyDescent="0.25">
      <c r="A21273" s="1"/>
      <c r="G21273" s="25"/>
    </row>
    <row r="21274" spans="1:7" x14ac:dyDescent="0.25">
      <c r="A21274" s="1"/>
      <c r="G21274" s="25"/>
    </row>
    <row r="21275" spans="1:7" x14ac:dyDescent="0.25">
      <c r="A21275" s="1"/>
      <c r="G21275" s="25"/>
    </row>
    <row r="21276" spans="1:7" x14ac:dyDescent="0.25">
      <c r="A21276" s="1"/>
      <c r="G21276" s="25"/>
    </row>
    <row r="21277" spans="1:7" x14ac:dyDescent="0.25">
      <c r="A21277" s="1"/>
      <c r="G21277" s="25"/>
    </row>
    <row r="21278" spans="1:7" x14ac:dyDescent="0.25">
      <c r="A21278" s="1"/>
      <c r="G21278" s="25"/>
    </row>
    <row r="21279" spans="1:7" x14ac:dyDescent="0.25">
      <c r="A21279" s="1"/>
      <c r="G21279" s="25"/>
    </row>
    <row r="21280" spans="1:7" x14ac:dyDescent="0.25">
      <c r="A21280" s="1"/>
      <c r="G21280" s="25"/>
    </row>
    <row r="21281" spans="1:7" x14ac:dyDescent="0.25">
      <c r="A21281" s="1"/>
      <c r="G21281" s="25"/>
    </row>
    <row r="21282" spans="1:7" x14ac:dyDescent="0.25">
      <c r="A21282" s="1"/>
      <c r="G21282" s="25"/>
    </row>
    <row r="21283" spans="1:7" x14ac:dyDescent="0.25">
      <c r="A21283" s="1"/>
      <c r="G21283" s="25"/>
    </row>
    <row r="21284" spans="1:7" x14ac:dyDescent="0.25">
      <c r="A21284" s="1"/>
      <c r="G21284" s="25"/>
    </row>
    <row r="21285" spans="1:7" x14ac:dyDescent="0.25">
      <c r="A21285" s="1"/>
      <c r="G21285" s="25"/>
    </row>
    <row r="21286" spans="1:7" x14ac:dyDescent="0.25">
      <c r="A21286" s="1"/>
      <c r="G21286" s="25"/>
    </row>
    <row r="21287" spans="1:7" x14ac:dyDescent="0.25">
      <c r="A21287" s="1"/>
      <c r="G21287" s="25"/>
    </row>
    <row r="21288" spans="1:7" x14ac:dyDescent="0.25">
      <c r="A21288" s="1"/>
      <c r="G21288" s="25"/>
    </row>
    <row r="21289" spans="1:7" x14ac:dyDescent="0.25">
      <c r="A21289" s="1"/>
      <c r="G21289" s="25"/>
    </row>
    <row r="21290" spans="1:7" x14ac:dyDescent="0.25">
      <c r="A21290" s="1"/>
      <c r="G21290" s="25"/>
    </row>
    <row r="21291" spans="1:7" x14ac:dyDescent="0.25">
      <c r="A21291" s="1"/>
      <c r="G21291" s="25"/>
    </row>
    <row r="21292" spans="1:7" x14ac:dyDescent="0.25">
      <c r="A21292" s="1"/>
      <c r="G21292" s="25"/>
    </row>
    <row r="21293" spans="1:7" x14ac:dyDescent="0.25">
      <c r="A21293" s="1"/>
      <c r="G21293" s="25"/>
    </row>
    <row r="21294" spans="1:7" x14ac:dyDescent="0.25">
      <c r="A21294" s="1"/>
      <c r="G21294" s="25"/>
    </row>
    <row r="21295" spans="1:7" x14ac:dyDescent="0.25">
      <c r="A21295" s="1"/>
      <c r="G21295" s="25"/>
    </row>
    <row r="21296" spans="1:7" x14ac:dyDescent="0.25">
      <c r="A21296" s="1"/>
      <c r="G21296" s="25"/>
    </row>
    <row r="21297" spans="1:7" x14ac:dyDescent="0.25">
      <c r="A21297" s="1"/>
      <c r="G21297" s="25"/>
    </row>
    <row r="21298" spans="1:7" x14ac:dyDescent="0.25">
      <c r="A21298" s="1"/>
      <c r="G21298" s="25"/>
    </row>
    <row r="21299" spans="1:7" x14ac:dyDescent="0.25">
      <c r="A21299" s="1"/>
      <c r="G21299" s="25"/>
    </row>
    <row r="21300" spans="1:7" x14ac:dyDescent="0.25">
      <c r="A21300" s="1"/>
      <c r="G21300" s="25"/>
    </row>
    <row r="21301" spans="1:7" x14ac:dyDescent="0.25">
      <c r="A21301" s="1"/>
      <c r="G21301" s="25"/>
    </row>
    <row r="21302" spans="1:7" x14ac:dyDescent="0.25">
      <c r="A21302" s="1"/>
      <c r="G21302" s="25"/>
    </row>
    <row r="21303" spans="1:7" x14ac:dyDescent="0.25">
      <c r="A21303" s="1"/>
      <c r="G21303" s="25"/>
    </row>
    <row r="21304" spans="1:7" x14ac:dyDescent="0.25">
      <c r="A21304" s="1"/>
      <c r="G21304" s="25"/>
    </row>
    <row r="21305" spans="1:7" x14ac:dyDescent="0.25">
      <c r="A21305" s="1"/>
      <c r="G21305" s="25"/>
    </row>
    <row r="21306" spans="1:7" x14ac:dyDescent="0.25">
      <c r="A21306" s="1"/>
      <c r="G21306" s="25"/>
    </row>
    <row r="21307" spans="1:7" x14ac:dyDescent="0.25">
      <c r="A21307" s="1"/>
      <c r="G21307" s="25"/>
    </row>
    <row r="21308" spans="1:7" x14ac:dyDescent="0.25">
      <c r="A21308" s="1"/>
      <c r="G21308" s="25"/>
    </row>
    <row r="21309" spans="1:7" x14ac:dyDescent="0.25">
      <c r="A21309" s="1"/>
      <c r="G21309" s="25"/>
    </row>
    <row r="21310" spans="1:7" x14ac:dyDescent="0.25">
      <c r="A21310" s="1"/>
      <c r="G21310" s="25"/>
    </row>
    <row r="21311" spans="1:7" x14ac:dyDescent="0.25">
      <c r="A21311" s="1"/>
      <c r="G21311" s="25"/>
    </row>
    <row r="21312" spans="1:7" x14ac:dyDescent="0.25">
      <c r="A21312" s="1"/>
      <c r="G21312" s="25"/>
    </row>
    <row r="21313" spans="1:7" x14ac:dyDescent="0.25">
      <c r="A21313" s="1"/>
      <c r="G21313" s="25"/>
    </row>
    <row r="21314" spans="1:7" x14ac:dyDescent="0.25">
      <c r="A21314" s="1"/>
      <c r="G21314" s="25"/>
    </row>
    <row r="21315" spans="1:7" x14ac:dyDescent="0.25">
      <c r="A21315" s="1"/>
      <c r="G21315" s="25"/>
    </row>
    <row r="21316" spans="1:7" x14ac:dyDescent="0.25">
      <c r="A21316" s="1"/>
      <c r="G21316" s="25"/>
    </row>
    <row r="21317" spans="1:7" x14ac:dyDescent="0.25">
      <c r="A21317" s="1"/>
      <c r="G21317" s="25"/>
    </row>
    <row r="21318" spans="1:7" x14ac:dyDescent="0.25">
      <c r="A21318" s="1"/>
      <c r="G21318" s="25"/>
    </row>
    <row r="21319" spans="1:7" x14ac:dyDescent="0.25">
      <c r="A21319" s="1"/>
      <c r="G21319" s="25"/>
    </row>
    <row r="21320" spans="1:7" x14ac:dyDescent="0.25">
      <c r="A21320" s="1"/>
      <c r="G21320" s="25"/>
    </row>
    <row r="21321" spans="1:7" x14ac:dyDescent="0.25">
      <c r="A21321" s="1"/>
      <c r="G21321" s="25"/>
    </row>
    <row r="21322" spans="1:7" x14ac:dyDescent="0.25">
      <c r="A21322" s="1"/>
      <c r="G21322" s="25"/>
    </row>
    <row r="21323" spans="1:7" x14ac:dyDescent="0.25">
      <c r="A21323" s="1"/>
      <c r="G21323" s="25"/>
    </row>
    <row r="21324" spans="1:7" x14ac:dyDescent="0.25">
      <c r="A21324" s="1"/>
      <c r="G21324" s="25"/>
    </row>
    <row r="21325" spans="1:7" x14ac:dyDescent="0.25">
      <c r="A21325" s="1"/>
      <c r="G21325" s="25"/>
    </row>
    <row r="21326" spans="1:7" x14ac:dyDescent="0.25">
      <c r="A21326" s="1"/>
      <c r="G21326" s="25"/>
    </row>
    <row r="21327" spans="1:7" x14ac:dyDescent="0.25">
      <c r="A21327" s="1"/>
      <c r="G21327" s="25"/>
    </row>
    <row r="21328" spans="1:7" x14ac:dyDescent="0.25">
      <c r="A21328" s="1"/>
      <c r="G21328" s="25"/>
    </row>
    <row r="21329" spans="1:7" x14ac:dyDescent="0.25">
      <c r="A21329" s="1"/>
      <c r="G21329" s="25"/>
    </row>
    <row r="21330" spans="1:7" x14ac:dyDescent="0.25">
      <c r="A21330" s="1"/>
      <c r="G21330" s="25"/>
    </row>
    <row r="21331" spans="1:7" x14ac:dyDescent="0.25">
      <c r="A21331" s="1"/>
      <c r="G21331" s="25"/>
    </row>
    <row r="21332" spans="1:7" x14ac:dyDescent="0.25">
      <c r="A21332" s="1"/>
      <c r="G21332" s="25"/>
    </row>
    <row r="21333" spans="1:7" x14ac:dyDescent="0.25">
      <c r="A21333" s="1"/>
      <c r="G21333" s="25"/>
    </row>
    <row r="21334" spans="1:7" x14ac:dyDescent="0.25">
      <c r="A21334" s="1"/>
      <c r="G21334" s="25"/>
    </row>
    <row r="21335" spans="1:7" x14ac:dyDescent="0.25">
      <c r="A21335" s="1"/>
      <c r="G21335" s="25"/>
    </row>
    <row r="21336" spans="1:7" x14ac:dyDescent="0.25">
      <c r="A21336" s="1"/>
      <c r="G21336" s="25"/>
    </row>
    <row r="21337" spans="1:7" x14ac:dyDescent="0.25">
      <c r="A21337" s="1"/>
      <c r="G21337" s="25"/>
    </row>
    <row r="21338" spans="1:7" x14ac:dyDescent="0.25">
      <c r="A21338" s="1"/>
      <c r="G21338" s="25"/>
    </row>
    <row r="21339" spans="1:7" x14ac:dyDescent="0.25">
      <c r="A21339" s="1"/>
      <c r="G21339" s="25"/>
    </row>
    <row r="21340" spans="1:7" x14ac:dyDescent="0.25">
      <c r="A21340" s="1"/>
      <c r="G21340" s="25"/>
    </row>
    <row r="21341" spans="1:7" x14ac:dyDescent="0.25">
      <c r="A21341" s="1"/>
      <c r="G21341" s="25"/>
    </row>
    <row r="21342" spans="1:7" x14ac:dyDescent="0.25">
      <c r="A21342" s="1"/>
      <c r="G21342" s="25"/>
    </row>
    <row r="21343" spans="1:7" x14ac:dyDescent="0.25">
      <c r="A21343" s="1"/>
      <c r="G21343" s="25"/>
    </row>
    <row r="21344" spans="1:7" x14ac:dyDescent="0.25">
      <c r="A21344" s="1"/>
      <c r="G21344" s="25"/>
    </row>
    <row r="21345" spans="1:7" x14ac:dyDescent="0.25">
      <c r="A21345" s="1"/>
      <c r="G21345" s="25"/>
    </row>
    <row r="21346" spans="1:7" x14ac:dyDescent="0.25">
      <c r="A21346" s="1"/>
      <c r="G21346" s="25"/>
    </row>
    <row r="21347" spans="1:7" x14ac:dyDescent="0.25">
      <c r="A21347" s="1"/>
      <c r="G21347" s="25"/>
    </row>
    <row r="21348" spans="1:7" x14ac:dyDescent="0.25">
      <c r="A21348" s="1"/>
      <c r="G21348" s="25"/>
    </row>
    <row r="21349" spans="1:7" x14ac:dyDescent="0.25">
      <c r="A21349" s="1"/>
      <c r="G21349" s="25"/>
    </row>
    <row r="21350" spans="1:7" x14ac:dyDescent="0.25">
      <c r="A21350" s="1"/>
      <c r="G21350" s="25"/>
    </row>
    <row r="21351" spans="1:7" x14ac:dyDescent="0.25">
      <c r="A21351" s="1"/>
      <c r="G21351" s="25"/>
    </row>
    <row r="21352" spans="1:7" x14ac:dyDescent="0.25">
      <c r="A21352" s="1"/>
      <c r="G21352" s="25"/>
    </row>
    <row r="21353" spans="1:7" x14ac:dyDescent="0.25">
      <c r="A21353" s="1"/>
      <c r="G21353" s="25"/>
    </row>
    <row r="21354" spans="1:7" x14ac:dyDescent="0.25">
      <c r="A21354" s="1"/>
      <c r="G21354" s="25"/>
    </row>
    <row r="21355" spans="1:7" x14ac:dyDescent="0.25">
      <c r="A21355" s="1"/>
      <c r="G21355" s="25"/>
    </row>
    <row r="21356" spans="1:7" x14ac:dyDescent="0.25">
      <c r="A21356" s="1"/>
      <c r="G21356" s="25"/>
    </row>
    <row r="21357" spans="1:7" x14ac:dyDescent="0.25">
      <c r="A21357" s="1"/>
      <c r="G21357" s="25"/>
    </row>
    <row r="21358" spans="1:7" x14ac:dyDescent="0.25">
      <c r="A21358" s="1"/>
      <c r="G21358" s="25"/>
    </row>
    <row r="21359" spans="1:7" x14ac:dyDescent="0.25">
      <c r="A21359" s="1"/>
      <c r="G21359" s="25"/>
    </row>
    <row r="21360" spans="1:7" x14ac:dyDescent="0.25">
      <c r="A21360" s="1"/>
      <c r="G21360" s="25"/>
    </row>
    <row r="21361" spans="1:7" x14ac:dyDescent="0.25">
      <c r="A21361" s="1"/>
      <c r="G21361" s="25"/>
    </row>
    <row r="21362" spans="1:7" x14ac:dyDescent="0.25">
      <c r="A21362" s="1"/>
      <c r="G21362" s="25"/>
    </row>
    <row r="21363" spans="1:7" x14ac:dyDescent="0.25">
      <c r="A21363" s="1"/>
      <c r="G21363" s="25"/>
    </row>
    <row r="21364" spans="1:7" x14ac:dyDescent="0.25">
      <c r="A21364" s="1"/>
      <c r="G21364" s="25"/>
    </row>
    <row r="21365" spans="1:7" x14ac:dyDescent="0.25">
      <c r="A21365" s="1"/>
      <c r="G21365" s="25"/>
    </row>
    <row r="21366" spans="1:7" x14ac:dyDescent="0.25">
      <c r="A21366" s="1"/>
      <c r="G21366" s="25"/>
    </row>
    <row r="21367" spans="1:7" x14ac:dyDescent="0.25">
      <c r="A21367" s="1"/>
      <c r="G21367" s="25"/>
    </row>
    <row r="21368" spans="1:7" x14ac:dyDescent="0.25">
      <c r="A21368" s="1"/>
      <c r="G21368" s="25"/>
    </row>
    <row r="21369" spans="1:7" x14ac:dyDescent="0.25">
      <c r="A21369" s="1"/>
      <c r="G21369" s="25"/>
    </row>
    <row r="21370" spans="1:7" x14ac:dyDescent="0.25">
      <c r="A21370" s="1"/>
      <c r="G21370" s="25"/>
    </row>
    <row r="21371" spans="1:7" x14ac:dyDescent="0.25">
      <c r="A21371" s="1"/>
      <c r="G21371" s="25"/>
    </row>
    <row r="21372" spans="1:7" x14ac:dyDescent="0.25">
      <c r="A21372" s="1"/>
      <c r="G21372" s="25"/>
    </row>
    <row r="21373" spans="1:7" x14ac:dyDescent="0.25">
      <c r="A21373" s="1"/>
      <c r="G21373" s="25"/>
    </row>
    <row r="21374" spans="1:7" x14ac:dyDescent="0.25">
      <c r="A21374" s="1"/>
      <c r="G21374" s="25"/>
    </row>
    <row r="21375" spans="1:7" x14ac:dyDescent="0.25">
      <c r="A21375" s="1"/>
      <c r="G21375" s="25"/>
    </row>
    <row r="21376" spans="1:7" x14ac:dyDescent="0.25">
      <c r="A21376" s="1"/>
      <c r="G21376" s="25"/>
    </row>
    <row r="21377" spans="1:7" x14ac:dyDescent="0.25">
      <c r="A21377" s="1"/>
      <c r="G21377" s="25"/>
    </row>
    <row r="21378" spans="1:7" x14ac:dyDescent="0.25">
      <c r="A21378" s="1"/>
      <c r="G21378" s="25"/>
    </row>
    <row r="21379" spans="1:7" x14ac:dyDescent="0.25">
      <c r="A21379" s="1"/>
      <c r="G21379" s="25"/>
    </row>
    <row r="21380" spans="1:7" x14ac:dyDescent="0.25">
      <c r="A21380" s="1"/>
      <c r="G21380" s="25"/>
    </row>
    <row r="21381" spans="1:7" x14ac:dyDescent="0.25">
      <c r="A21381" s="1"/>
      <c r="G21381" s="25"/>
    </row>
    <row r="21382" spans="1:7" x14ac:dyDescent="0.25">
      <c r="A21382" s="1"/>
      <c r="G21382" s="25"/>
    </row>
    <row r="21383" spans="1:7" x14ac:dyDescent="0.25">
      <c r="A21383" s="1"/>
      <c r="G21383" s="25"/>
    </row>
    <row r="21384" spans="1:7" x14ac:dyDescent="0.25">
      <c r="A21384" s="1"/>
      <c r="G21384" s="25"/>
    </row>
    <row r="21385" spans="1:7" x14ac:dyDescent="0.25">
      <c r="A21385" s="1"/>
      <c r="G21385" s="25"/>
    </row>
    <row r="21386" spans="1:7" x14ac:dyDescent="0.25">
      <c r="A21386" s="1"/>
      <c r="G21386" s="25"/>
    </row>
    <row r="21387" spans="1:7" x14ac:dyDescent="0.25">
      <c r="A21387" s="1"/>
      <c r="G21387" s="25"/>
    </row>
    <row r="21388" spans="1:7" x14ac:dyDescent="0.25">
      <c r="A21388" s="1"/>
      <c r="G21388" s="25"/>
    </row>
    <row r="21389" spans="1:7" x14ac:dyDescent="0.25">
      <c r="A21389" s="1"/>
      <c r="G21389" s="25"/>
    </row>
    <row r="21390" spans="1:7" x14ac:dyDescent="0.25">
      <c r="A21390" s="1"/>
      <c r="G21390" s="25"/>
    </row>
    <row r="21391" spans="1:7" x14ac:dyDescent="0.25">
      <c r="A21391" s="1"/>
      <c r="G21391" s="25"/>
    </row>
    <row r="21392" spans="1:7" x14ac:dyDescent="0.25">
      <c r="A21392" s="1"/>
      <c r="G21392" s="25"/>
    </row>
    <row r="21393" spans="1:7" x14ac:dyDescent="0.25">
      <c r="A21393" s="1"/>
      <c r="G21393" s="25"/>
    </row>
    <row r="21394" spans="1:7" x14ac:dyDescent="0.25">
      <c r="A21394" s="1"/>
      <c r="G21394" s="25"/>
    </row>
    <row r="21395" spans="1:7" x14ac:dyDescent="0.25">
      <c r="A21395" s="1"/>
      <c r="G21395" s="25"/>
    </row>
    <row r="21396" spans="1:7" x14ac:dyDescent="0.25">
      <c r="A21396" s="1"/>
      <c r="G21396" s="25"/>
    </row>
    <row r="21397" spans="1:7" x14ac:dyDescent="0.25">
      <c r="A21397" s="1"/>
      <c r="G21397" s="25"/>
    </row>
    <row r="21398" spans="1:7" x14ac:dyDescent="0.25">
      <c r="A21398" s="1"/>
      <c r="G21398" s="25"/>
    </row>
    <row r="21399" spans="1:7" x14ac:dyDescent="0.25">
      <c r="A21399" s="1"/>
      <c r="G21399" s="25"/>
    </row>
    <row r="21400" spans="1:7" x14ac:dyDescent="0.25">
      <c r="A21400" s="1"/>
      <c r="G21400" s="25"/>
    </row>
    <row r="21401" spans="1:7" x14ac:dyDescent="0.25">
      <c r="A21401" s="1"/>
      <c r="G21401" s="25"/>
    </row>
    <row r="21402" spans="1:7" x14ac:dyDescent="0.25">
      <c r="A21402" s="1"/>
      <c r="G21402" s="25"/>
    </row>
    <row r="21403" spans="1:7" x14ac:dyDescent="0.25">
      <c r="A21403" s="1"/>
      <c r="G21403" s="25"/>
    </row>
    <row r="21404" spans="1:7" x14ac:dyDescent="0.25">
      <c r="A21404" s="1"/>
      <c r="G21404" s="25"/>
    </row>
    <row r="21405" spans="1:7" x14ac:dyDescent="0.25">
      <c r="A21405" s="1"/>
      <c r="G21405" s="25"/>
    </row>
    <row r="21406" spans="1:7" x14ac:dyDescent="0.25">
      <c r="A21406" s="1"/>
      <c r="G21406" s="25"/>
    </row>
    <row r="21407" spans="1:7" x14ac:dyDescent="0.25">
      <c r="A21407" s="1"/>
      <c r="G21407" s="25"/>
    </row>
    <row r="21408" spans="1:7" x14ac:dyDescent="0.25">
      <c r="A21408" s="1"/>
      <c r="G21408" s="25"/>
    </row>
    <row r="21409" spans="1:7" x14ac:dyDescent="0.25">
      <c r="A21409" s="1"/>
      <c r="G21409" s="25"/>
    </row>
    <row r="21410" spans="1:7" x14ac:dyDescent="0.25">
      <c r="A21410" s="1"/>
      <c r="G21410" s="25"/>
    </row>
    <row r="21411" spans="1:7" x14ac:dyDescent="0.25">
      <c r="A21411" s="1"/>
      <c r="G21411" s="25"/>
    </row>
    <row r="21412" spans="1:7" x14ac:dyDescent="0.25">
      <c r="A21412" s="1"/>
      <c r="G21412" s="25"/>
    </row>
    <row r="21413" spans="1:7" x14ac:dyDescent="0.25">
      <c r="A21413" s="1"/>
      <c r="G21413" s="25"/>
    </row>
    <row r="21414" spans="1:7" x14ac:dyDescent="0.25">
      <c r="A21414" s="1"/>
      <c r="G21414" s="25"/>
    </row>
    <row r="21415" spans="1:7" x14ac:dyDescent="0.25">
      <c r="A21415" s="1"/>
      <c r="G21415" s="25"/>
    </row>
    <row r="21416" spans="1:7" x14ac:dyDescent="0.25">
      <c r="A21416" s="1"/>
      <c r="G21416" s="25"/>
    </row>
    <row r="21417" spans="1:7" x14ac:dyDescent="0.25">
      <c r="A21417" s="1"/>
      <c r="G21417" s="25"/>
    </row>
    <row r="21418" spans="1:7" x14ac:dyDescent="0.25">
      <c r="A21418" s="1"/>
      <c r="G21418" s="25"/>
    </row>
    <row r="21419" spans="1:7" x14ac:dyDescent="0.25">
      <c r="A21419" s="1"/>
      <c r="G21419" s="25"/>
    </row>
    <row r="21420" spans="1:7" x14ac:dyDescent="0.25">
      <c r="A21420" s="1"/>
      <c r="G21420" s="25"/>
    </row>
    <row r="21421" spans="1:7" x14ac:dyDescent="0.25">
      <c r="A21421" s="1"/>
      <c r="G21421" s="25"/>
    </row>
    <row r="21422" spans="1:7" x14ac:dyDescent="0.25">
      <c r="A21422" s="1"/>
      <c r="G21422" s="25"/>
    </row>
    <row r="21423" spans="1:7" x14ac:dyDescent="0.25">
      <c r="A21423" s="1"/>
      <c r="G21423" s="25"/>
    </row>
    <row r="21424" spans="1:7" x14ac:dyDescent="0.25">
      <c r="A21424" s="1"/>
      <c r="G21424" s="25"/>
    </row>
    <row r="21425" spans="1:7" x14ac:dyDescent="0.25">
      <c r="A21425" s="1"/>
      <c r="G21425" s="25"/>
    </row>
    <row r="21426" spans="1:7" x14ac:dyDescent="0.25">
      <c r="A21426" s="1"/>
      <c r="G21426" s="25"/>
    </row>
    <row r="21427" spans="1:7" x14ac:dyDescent="0.25">
      <c r="A21427" s="1"/>
      <c r="G21427" s="25"/>
    </row>
    <row r="21428" spans="1:7" x14ac:dyDescent="0.25">
      <c r="A21428" s="1"/>
      <c r="G21428" s="25"/>
    </row>
    <row r="21429" spans="1:7" x14ac:dyDescent="0.25">
      <c r="A21429" s="1"/>
      <c r="G21429" s="25"/>
    </row>
    <row r="21430" spans="1:7" x14ac:dyDescent="0.25">
      <c r="A21430" s="1"/>
      <c r="G21430" s="25"/>
    </row>
    <row r="21431" spans="1:7" x14ac:dyDescent="0.25">
      <c r="A21431" s="1"/>
      <c r="G21431" s="25"/>
    </row>
    <row r="21432" spans="1:7" x14ac:dyDescent="0.25">
      <c r="A21432" s="1"/>
      <c r="G21432" s="25"/>
    </row>
    <row r="21433" spans="1:7" x14ac:dyDescent="0.25">
      <c r="A21433" s="1"/>
      <c r="G21433" s="25"/>
    </row>
    <row r="21434" spans="1:7" x14ac:dyDescent="0.25">
      <c r="A21434" s="1"/>
      <c r="G21434" s="25"/>
    </row>
    <row r="21435" spans="1:7" x14ac:dyDescent="0.25">
      <c r="A21435" s="1"/>
      <c r="G21435" s="25"/>
    </row>
    <row r="21436" spans="1:7" x14ac:dyDescent="0.25">
      <c r="A21436" s="1"/>
      <c r="G21436" s="25"/>
    </row>
    <row r="21437" spans="1:7" x14ac:dyDescent="0.25">
      <c r="A21437" s="1"/>
      <c r="G21437" s="25"/>
    </row>
    <row r="21438" spans="1:7" x14ac:dyDescent="0.25">
      <c r="A21438" s="1"/>
      <c r="G21438" s="25"/>
    </row>
    <row r="21439" spans="1:7" x14ac:dyDescent="0.25">
      <c r="A21439" s="1"/>
      <c r="G21439" s="25"/>
    </row>
    <row r="21440" spans="1:7" x14ac:dyDescent="0.25">
      <c r="A21440" s="1"/>
      <c r="G21440" s="25"/>
    </row>
    <row r="21441" spans="1:7" x14ac:dyDescent="0.25">
      <c r="A21441" s="1"/>
      <c r="G21441" s="25"/>
    </row>
    <row r="21442" spans="1:7" x14ac:dyDescent="0.25">
      <c r="A21442" s="1"/>
      <c r="G21442" s="25"/>
    </row>
    <row r="21443" spans="1:7" x14ac:dyDescent="0.25">
      <c r="A21443" s="1"/>
      <c r="G21443" s="25"/>
    </row>
    <row r="21444" spans="1:7" x14ac:dyDescent="0.25">
      <c r="A21444" s="1"/>
      <c r="G21444" s="25"/>
    </row>
    <row r="21445" spans="1:7" x14ac:dyDescent="0.25">
      <c r="A21445" s="1"/>
      <c r="G21445" s="25"/>
    </row>
    <row r="21446" spans="1:7" x14ac:dyDescent="0.25">
      <c r="A21446" s="1"/>
      <c r="G21446" s="25"/>
    </row>
    <row r="21447" spans="1:7" x14ac:dyDescent="0.25">
      <c r="A21447" s="1"/>
      <c r="G21447" s="25"/>
    </row>
    <row r="21448" spans="1:7" x14ac:dyDescent="0.25">
      <c r="A21448" s="1"/>
      <c r="G21448" s="25"/>
    </row>
    <row r="21449" spans="1:7" x14ac:dyDescent="0.25">
      <c r="A21449" s="1"/>
      <c r="G21449" s="25"/>
    </row>
    <row r="21450" spans="1:7" x14ac:dyDescent="0.25">
      <c r="A21450" s="1"/>
      <c r="G21450" s="25"/>
    </row>
    <row r="21451" spans="1:7" x14ac:dyDescent="0.25">
      <c r="A21451" s="1"/>
      <c r="G21451" s="25"/>
    </row>
    <row r="21452" spans="1:7" x14ac:dyDescent="0.25">
      <c r="A21452" s="1"/>
      <c r="G21452" s="25"/>
    </row>
    <row r="21453" spans="1:7" x14ac:dyDescent="0.25">
      <c r="A21453" s="1"/>
      <c r="G21453" s="25"/>
    </row>
    <row r="21454" spans="1:7" x14ac:dyDescent="0.25">
      <c r="A21454" s="1"/>
      <c r="G21454" s="25"/>
    </row>
    <row r="21455" spans="1:7" x14ac:dyDescent="0.25">
      <c r="A21455" s="1"/>
      <c r="G21455" s="25"/>
    </row>
    <row r="21456" spans="1:7" x14ac:dyDescent="0.25">
      <c r="A21456" s="1"/>
      <c r="G21456" s="25"/>
    </row>
    <row r="21457" spans="1:7" x14ac:dyDescent="0.25">
      <c r="A21457" s="1"/>
      <c r="G21457" s="25"/>
    </row>
    <row r="21458" spans="1:7" x14ac:dyDescent="0.25">
      <c r="A21458" s="1"/>
      <c r="G21458" s="25"/>
    </row>
    <row r="21459" spans="1:7" x14ac:dyDescent="0.25">
      <c r="A21459" s="1"/>
      <c r="G21459" s="25"/>
    </row>
    <row r="21460" spans="1:7" x14ac:dyDescent="0.25">
      <c r="A21460" s="1"/>
      <c r="G21460" s="25"/>
    </row>
    <row r="21461" spans="1:7" x14ac:dyDescent="0.25">
      <c r="A21461" s="1"/>
      <c r="G21461" s="25"/>
    </row>
    <row r="21462" spans="1:7" x14ac:dyDescent="0.25">
      <c r="A21462" s="1"/>
      <c r="G21462" s="25"/>
    </row>
    <row r="21463" spans="1:7" x14ac:dyDescent="0.25">
      <c r="A21463" s="1"/>
      <c r="G21463" s="25"/>
    </row>
    <row r="21464" spans="1:7" x14ac:dyDescent="0.25">
      <c r="A21464" s="1"/>
      <c r="G21464" s="25"/>
    </row>
    <row r="21465" spans="1:7" x14ac:dyDescent="0.25">
      <c r="A21465" s="1"/>
      <c r="G21465" s="25"/>
    </row>
    <row r="21466" spans="1:7" x14ac:dyDescent="0.25">
      <c r="A21466" s="1"/>
      <c r="G21466" s="25"/>
    </row>
    <row r="21467" spans="1:7" x14ac:dyDescent="0.25">
      <c r="A21467" s="1"/>
      <c r="G21467" s="25"/>
    </row>
    <row r="21468" spans="1:7" x14ac:dyDescent="0.25">
      <c r="A21468" s="1"/>
      <c r="G21468" s="25"/>
    </row>
    <row r="21469" spans="1:7" x14ac:dyDescent="0.25">
      <c r="A21469" s="1"/>
      <c r="G21469" s="25"/>
    </row>
    <row r="21470" spans="1:7" x14ac:dyDescent="0.25">
      <c r="A21470" s="1"/>
      <c r="G21470" s="25"/>
    </row>
    <row r="21471" spans="1:7" x14ac:dyDescent="0.25">
      <c r="A21471" s="1"/>
      <c r="G21471" s="25"/>
    </row>
    <row r="21472" spans="1:7" x14ac:dyDescent="0.25">
      <c r="A21472" s="1"/>
      <c r="G21472" s="25"/>
    </row>
    <row r="21473" spans="1:7" x14ac:dyDescent="0.25">
      <c r="A21473" s="1"/>
      <c r="G21473" s="25"/>
    </row>
    <row r="21474" spans="1:7" x14ac:dyDescent="0.25">
      <c r="A21474" s="1"/>
      <c r="G21474" s="25"/>
    </row>
    <row r="21475" spans="1:7" x14ac:dyDescent="0.25">
      <c r="A21475" s="1"/>
      <c r="G21475" s="25"/>
    </row>
    <row r="21476" spans="1:7" x14ac:dyDescent="0.25">
      <c r="A21476" s="1"/>
      <c r="G21476" s="25"/>
    </row>
    <row r="21477" spans="1:7" x14ac:dyDescent="0.25">
      <c r="A21477" s="1"/>
      <c r="G21477" s="25"/>
    </row>
    <row r="21478" spans="1:7" x14ac:dyDescent="0.25">
      <c r="A21478" s="1"/>
      <c r="G21478" s="25"/>
    </row>
    <row r="21479" spans="1:7" x14ac:dyDescent="0.25">
      <c r="A21479" s="1"/>
      <c r="G21479" s="25"/>
    </row>
    <row r="21480" spans="1:7" x14ac:dyDescent="0.25">
      <c r="A21480" s="1"/>
      <c r="G21480" s="25"/>
    </row>
    <row r="21481" spans="1:7" x14ac:dyDescent="0.25">
      <c r="A21481" s="1"/>
      <c r="G21481" s="25"/>
    </row>
    <row r="21482" spans="1:7" x14ac:dyDescent="0.25">
      <c r="A21482" s="1"/>
      <c r="G21482" s="25"/>
    </row>
    <row r="21483" spans="1:7" x14ac:dyDescent="0.25">
      <c r="A21483" s="1"/>
      <c r="G21483" s="25"/>
    </row>
    <row r="21484" spans="1:7" x14ac:dyDescent="0.25">
      <c r="A21484" s="1"/>
      <c r="G21484" s="25"/>
    </row>
    <row r="21485" spans="1:7" x14ac:dyDescent="0.25">
      <c r="A21485" s="1"/>
      <c r="G21485" s="25"/>
    </row>
    <row r="21486" spans="1:7" x14ac:dyDescent="0.25">
      <c r="A21486" s="1"/>
      <c r="G21486" s="25"/>
    </row>
    <row r="21487" spans="1:7" x14ac:dyDescent="0.25">
      <c r="A21487" s="1"/>
      <c r="G21487" s="25"/>
    </row>
    <row r="21488" spans="1:7" x14ac:dyDescent="0.25">
      <c r="A21488" s="1"/>
      <c r="G21488" s="25"/>
    </row>
    <row r="21489" spans="1:7" x14ac:dyDescent="0.25">
      <c r="A21489" s="1"/>
      <c r="G21489" s="25"/>
    </row>
    <row r="21490" spans="1:7" x14ac:dyDescent="0.25">
      <c r="A21490" s="1"/>
      <c r="G21490" s="25"/>
    </row>
    <row r="21491" spans="1:7" x14ac:dyDescent="0.25">
      <c r="A21491" s="1"/>
      <c r="G21491" s="25"/>
    </row>
    <row r="21492" spans="1:7" x14ac:dyDescent="0.25">
      <c r="A21492" s="1"/>
      <c r="G21492" s="25"/>
    </row>
    <row r="21493" spans="1:7" x14ac:dyDescent="0.25">
      <c r="A21493" s="1"/>
      <c r="G21493" s="25"/>
    </row>
    <row r="21494" spans="1:7" x14ac:dyDescent="0.25">
      <c r="A21494" s="1"/>
      <c r="G21494" s="25"/>
    </row>
    <row r="21495" spans="1:7" x14ac:dyDescent="0.25">
      <c r="A21495" s="1"/>
      <c r="G21495" s="25"/>
    </row>
    <row r="21496" spans="1:7" x14ac:dyDescent="0.25">
      <c r="A21496" s="1"/>
      <c r="G21496" s="25"/>
    </row>
    <row r="21497" spans="1:7" x14ac:dyDescent="0.25">
      <c r="A21497" s="1"/>
      <c r="G21497" s="25"/>
    </row>
    <row r="21498" spans="1:7" x14ac:dyDescent="0.25">
      <c r="A21498" s="1"/>
      <c r="G21498" s="25"/>
    </row>
    <row r="21499" spans="1:7" x14ac:dyDescent="0.25">
      <c r="A21499" s="1"/>
      <c r="G21499" s="25"/>
    </row>
    <row r="21500" spans="1:7" x14ac:dyDescent="0.25">
      <c r="A21500" s="1"/>
      <c r="G21500" s="25"/>
    </row>
    <row r="21501" spans="1:7" x14ac:dyDescent="0.25">
      <c r="A21501" s="1"/>
      <c r="G21501" s="25"/>
    </row>
    <row r="21502" spans="1:7" x14ac:dyDescent="0.25">
      <c r="A21502" s="1"/>
      <c r="G21502" s="25"/>
    </row>
    <row r="21503" spans="1:7" x14ac:dyDescent="0.25">
      <c r="A21503" s="1"/>
      <c r="G21503" s="25"/>
    </row>
    <row r="21504" spans="1:7" x14ac:dyDescent="0.25">
      <c r="A21504" s="1"/>
      <c r="G21504" s="25"/>
    </row>
    <row r="21505" spans="1:7" x14ac:dyDescent="0.25">
      <c r="A21505" s="1"/>
      <c r="G21505" s="25"/>
    </row>
    <row r="21506" spans="1:7" x14ac:dyDescent="0.25">
      <c r="A21506" s="1"/>
      <c r="G21506" s="25"/>
    </row>
    <row r="21507" spans="1:7" x14ac:dyDescent="0.25">
      <c r="A21507" s="1"/>
      <c r="G21507" s="25"/>
    </row>
    <row r="21508" spans="1:7" x14ac:dyDescent="0.25">
      <c r="A21508" s="1"/>
      <c r="G21508" s="25"/>
    </row>
    <row r="21509" spans="1:7" x14ac:dyDescent="0.25">
      <c r="A21509" s="1"/>
      <c r="G21509" s="25"/>
    </row>
    <row r="21510" spans="1:7" x14ac:dyDescent="0.25">
      <c r="A21510" s="1"/>
      <c r="G21510" s="25"/>
    </row>
    <row r="21511" spans="1:7" x14ac:dyDescent="0.25">
      <c r="A21511" s="1"/>
      <c r="G21511" s="25"/>
    </row>
    <row r="21512" spans="1:7" x14ac:dyDescent="0.25">
      <c r="A21512" s="1"/>
      <c r="G21512" s="25"/>
    </row>
    <row r="21513" spans="1:7" x14ac:dyDescent="0.25">
      <c r="A21513" s="1"/>
      <c r="G21513" s="25"/>
    </row>
    <row r="21514" spans="1:7" x14ac:dyDescent="0.25">
      <c r="A21514" s="1"/>
      <c r="G21514" s="25"/>
    </row>
    <row r="21515" spans="1:7" x14ac:dyDescent="0.25">
      <c r="A21515" s="1"/>
      <c r="G21515" s="25"/>
    </row>
    <row r="21516" spans="1:7" x14ac:dyDescent="0.25">
      <c r="A21516" s="1"/>
      <c r="G21516" s="25"/>
    </row>
    <row r="21517" spans="1:7" x14ac:dyDescent="0.25">
      <c r="A21517" s="1"/>
      <c r="G21517" s="25"/>
    </row>
    <row r="21518" spans="1:7" x14ac:dyDescent="0.25">
      <c r="A21518" s="1"/>
      <c r="G21518" s="25"/>
    </row>
    <row r="21519" spans="1:7" x14ac:dyDescent="0.25">
      <c r="A21519" s="1"/>
      <c r="G21519" s="25"/>
    </row>
    <row r="21520" spans="1:7" x14ac:dyDescent="0.25">
      <c r="A21520" s="1"/>
      <c r="G21520" s="25"/>
    </row>
    <row r="21521" spans="1:7" x14ac:dyDescent="0.25">
      <c r="A21521" s="1"/>
      <c r="G21521" s="25"/>
    </row>
    <row r="21522" spans="1:7" x14ac:dyDescent="0.25">
      <c r="A21522" s="1"/>
      <c r="G21522" s="25"/>
    </row>
    <row r="21523" spans="1:7" x14ac:dyDescent="0.25">
      <c r="A21523" s="1"/>
      <c r="G21523" s="25"/>
    </row>
    <row r="21524" spans="1:7" x14ac:dyDescent="0.25">
      <c r="A21524" s="1"/>
      <c r="G21524" s="25"/>
    </row>
    <row r="21525" spans="1:7" x14ac:dyDescent="0.25">
      <c r="A21525" s="1"/>
      <c r="G21525" s="25"/>
    </row>
    <row r="21526" spans="1:7" x14ac:dyDescent="0.25">
      <c r="A21526" s="1"/>
      <c r="G21526" s="25"/>
    </row>
    <row r="21527" spans="1:7" x14ac:dyDescent="0.25">
      <c r="A21527" s="1"/>
      <c r="G21527" s="25"/>
    </row>
    <row r="21528" spans="1:7" x14ac:dyDescent="0.25">
      <c r="A21528" s="1"/>
      <c r="G21528" s="25"/>
    </row>
    <row r="21529" spans="1:7" x14ac:dyDescent="0.25">
      <c r="A21529" s="1"/>
      <c r="G21529" s="25"/>
    </row>
    <row r="21530" spans="1:7" x14ac:dyDescent="0.25">
      <c r="A21530" s="1"/>
      <c r="G21530" s="25"/>
    </row>
    <row r="21531" spans="1:7" x14ac:dyDescent="0.25">
      <c r="A21531" s="1"/>
      <c r="G21531" s="25"/>
    </row>
    <row r="21532" spans="1:7" x14ac:dyDescent="0.25">
      <c r="A21532" s="1"/>
      <c r="G21532" s="25"/>
    </row>
    <row r="21533" spans="1:7" x14ac:dyDescent="0.25">
      <c r="A21533" s="1"/>
      <c r="G21533" s="25"/>
    </row>
    <row r="21534" spans="1:7" x14ac:dyDescent="0.25">
      <c r="A21534" s="1"/>
      <c r="G21534" s="25"/>
    </row>
    <row r="21535" spans="1:7" x14ac:dyDescent="0.25">
      <c r="A21535" s="1"/>
      <c r="G21535" s="25"/>
    </row>
    <row r="21536" spans="1:7" x14ac:dyDescent="0.25">
      <c r="A21536" s="1"/>
      <c r="G21536" s="25"/>
    </row>
    <row r="21537" spans="1:7" x14ac:dyDescent="0.25">
      <c r="A21537" s="1"/>
      <c r="G21537" s="25"/>
    </row>
    <row r="21538" spans="1:7" x14ac:dyDescent="0.25">
      <c r="A21538" s="1"/>
      <c r="G21538" s="25"/>
    </row>
    <row r="21539" spans="1:7" x14ac:dyDescent="0.25">
      <c r="A21539" s="1"/>
      <c r="G21539" s="25"/>
    </row>
    <row r="21540" spans="1:7" x14ac:dyDescent="0.25">
      <c r="A21540" s="1"/>
      <c r="G21540" s="25"/>
    </row>
    <row r="21541" spans="1:7" x14ac:dyDescent="0.25">
      <c r="A21541" s="1"/>
      <c r="G21541" s="25"/>
    </row>
    <row r="21542" spans="1:7" x14ac:dyDescent="0.25">
      <c r="A21542" s="1"/>
      <c r="G21542" s="25"/>
    </row>
    <row r="21543" spans="1:7" x14ac:dyDescent="0.25">
      <c r="A21543" s="1"/>
      <c r="G21543" s="25"/>
    </row>
    <row r="21544" spans="1:7" x14ac:dyDescent="0.25">
      <c r="A21544" s="1"/>
      <c r="G21544" s="25"/>
    </row>
    <row r="21545" spans="1:7" x14ac:dyDescent="0.25">
      <c r="A21545" s="1"/>
      <c r="G21545" s="25"/>
    </row>
    <row r="21546" spans="1:7" x14ac:dyDescent="0.25">
      <c r="A21546" s="1"/>
      <c r="G21546" s="25"/>
    </row>
    <row r="21547" spans="1:7" x14ac:dyDescent="0.25">
      <c r="A21547" s="1"/>
      <c r="G21547" s="25"/>
    </row>
    <row r="21548" spans="1:7" x14ac:dyDescent="0.25">
      <c r="A21548" s="1"/>
      <c r="G21548" s="25"/>
    </row>
    <row r="21549" spans="1:7" x14ac:dyDescent="0.25">
      <c r="A21549" s="1"/>
      <c r="G21549" s="25"/>
    </row>
    <row r="21550" spans="1:7" x14ac:dyDescent="0.25">
      <c r="A21550" s="1"/>
      <c r="G21550" s="25"/>
    </row>
    <row r="21551" spans="1:7" x14ac:dyDescent="0.25">
      <c r="A21551" s="1"/>
      <c r="G21551" s="25"/>
    </row>
    <row r="21552" spans="1:7" x14ac:dyDescent="0.25">
      <c r="A21552" s="1"/>
      <c r="G21552" s="25"/>
    </row>
    <row r="21553" spans="1:7" x14ac:dyDescent="0.25">
      <c r="A21553" s="1"/>
      <c r="G21553" s="25"/>
    </row>
    <row r="21554" spans="1:7" x14ac:dyDescent="0.25">
      <c r="A21554" s="1"/>
      <c r="G21554" s="25"/>
    </row>
    <row r="21555" spans="1:7" x14ac:dyDescent="0.25">
      <c r="A21555" s="1"/>
      <c r="G21555" s="25"/>
    </row>
    <row r="21556" spans="1:7" x14ac:dyDescent="0.25">
      <c r="A21556" s="1"/>
      <c r="G21556" s="25"/>
    </row>
    <row r="21557" spans="1:7" x14ac:dyDescent="0.25">
      <c r="A21557" s="1"/>
      <c r="G21557" s="25"/>
    </row>
    <row r="21558" spans="1:7" x14ac:dyDescent="0.25">
      <c r="A21558" s="1"/>
      <c r="G21558" s="25"/>
    </row>
    <row r="21559" spans="1:7" x14ac:dyDescent="0.25">
      <c r="A21559" s="1"/>
      <c r="G21559" s="25"/>
    </row>
    <row r="21560" spans="1:7" x14ac:dyDescent="0.25">
      <c r="A21560" s="1"/>
      <c r="G21560" s="25"/>
    </row>
    <row r="21561" spans="1:7" x14ac:dyDescent="0.25">
      <c r="A21561" s="1"/>
      <c r="G21561" s="25"/>
    </row>
    <row r="21562" spans="1:7" x14ac:dyDescent="0.25">
      <c r="A21562" s="1"/>
      <c r="G21562" s="25"/>
    </row>
    <row r="21563" spans="1:7" x14ac:dyDescent="0.25">
      <c r="A21563" s="1"/>
      <c r="G21563" s="25"/>
    </row>
    <row r="21564" spans="1:7" x14ac:dyDescent="0.25">
      <c r="A21564" s="1"/>
      <c r="G21564" s="25"/>
    </row>
    <row r="21565" spans="1:7" x14ac:dyDescent="0.25">
      <c r="A21565" s="1"/>
      <c r="G21565" s="25"/>
    </row>
    <row r="21566" spans="1:7" x14ac:dyDescent="0.25">
      <c r="A21566" s="1"/>
      <c r="G21566" s="25"/>
    </row>
    <row r="21567" spans="1:7" x14ac:dyDescent="0.25">
      <c r="A21567" s="1"/>
      <c r="G21567" s="25"/>
    </row>
    <row r="21568" spans="1:7" x14ac:dyDescent="0.25">
      <c r="A21568" s="1"/>
      <c r="G21568" s="25"/>
    </row>
    <row r="21569" spans="1:7" x14ac:dyDescent="0.25">
      <c r="A21569" s="1"/>
      <c r="G21569" s="25"/>
    </row>
    <row r="21570" spans="1:7" x14ac:dyDescent="0.25">
      <c r="A21570" s="1"/>
      <c r="G21570" s="25"/>
    </row>
    <row r="21571" spans="1:7" x14ac:dyDescent="0.25">
      <c r="A21571" s="1"/>
      <c r="G21571" s="25"/>
    </row>
    <row r="21572" spans="1:7" x14ac:dyDescent="0.25">
      <c r="A21572" s="1"/>
      <c r="G21572" s="25"/>
    </row>
    <row r="21573" spans="1:7" x14ac:dyDescent="0.25">
      <c r="A21573" s="1"/>
      <c r="G21573" s="25"/>
    </row>
    <row r="21574" spans="1:7" x14ac:dyDescent="0.25">
      <c r="A21574" s="1"/>
      <c r="G21574" s="25"/>
    </row>
    <row r="21575" spans="1:7" x14ac:dyDescent="0.25">
      <c r="A21575" s="1"/>
      <c r="G21575" s="25"/>
    </row>
    <row r="21576" spans="1:7" x14ac:dyDescent="0.25">
      <c r="A21576" s="1"/>
      <c r="G21576" s="25"/>
    </row>
    <row r="21577" spans="1:7" x14ac:dyDescent="0.25">
      <c r="A21577" s="1"/>
      <c r="G21577" s="25"/>
    </row>
    <row r="21578" spans="1:7" x14ac:dyDescent="0.25">
      <c r="A21578" s="1"/>
      <c r="G21578" s="25"/>
    </row>
    <row r="21579" spans="1:7" x14ac:dyDescent="0.25">
      <c r="A21579" s="1"/>
      <c r="G21579" s="25"/>
    </row>
    <row r="21580" spans="1:7" x14ac:dyDescent="0.25">
      <c r="A21580" s="1"/>
      <c r="G21580" s="25"/>
    </row>
    <row r="21581" spans="1:7" x14ac:dyDescent="0.25">
      <c r="A21581" s="1"/>
      <c r="G21581" s="25"/>
    </row>
    <row r="21582" spans="1:7" x14ac:dyDescent="0.25">
      <c r="A21582" s="1"/>
      <c r="G21582" s="25"/>
    </row>
    <row r="21583" spans="1:7" x14ac:dyDescent="0.25">
      <c r="A21583" s="1"/>
      <c r="G21583" s="25"/>
    </row>
    <row r="21584" spans="1:7" x14ac:dyDescent="0.25">
      <c r="A21584" s="1"/>
      <c r="G21584" s="25"/>
    </row>
    <row r="21585" spans="1:7" x14ac:dyDescent="0.25">
      <c r="A21585" s="1"/>
      <c r="G21585" s="25"/>
    </row>
    <row r="21586" spans="1:7" x14ac:dyDescent="0.25">
      <c r="A21586" s="1"/>
      <c r="G21586" s="25"/>
    </row>
    <row r="21587" spans="1:7" x14ac:dyDescent="0.25">
      <c r="A21587" s="1"/>
      <c r="G21587" s="25"/>
    </row>
    <row r="21588" spans="1:7" x14ac:dyDescent="0.25">
      <c r="A21588" s="1"/>
      <c r="G21588" s="25"/>
    </row>
    <row r="21589" spans="1:7" x14ac:dyDescent="0.25">
      <c r="A21589" s="1"/>
      <c r="G21589" s="25"/>
    </row>
    <row r="21590" spans="1:7" x14ac:dyDescent="0.25">
      <c r="A21590" s="1"/>
      <c r="G21590" s="25"/>
    </row>
    <row r="21591" spans="1:7" x14ac:dyDescent="0.25">
      <c r="A21591" s="1"/>
      <c r="G21591" s="25"/>
    </row>
    <row r="21592" spans="1:7" x14ac:dyDescent="0.25">
      <c r="A21592" s="1"/>
      <c r="G21592" s="25"/>
    </row>
    <row r="21593" spans="1:7" x14ac:dyDescent="0.25">
      <c r="A21593" s="1"/>
      <c r="G21593" s="25"/>
    </row>
    <row r="21594" spans="1:7" x14ac:dyDescent="0.25">
      <c r="A21594" s="1"/>
      <c r="G21594" s="25"/>
    </row>
    <row r="21595" spans="1:7" x14ac:dyDescent="0.25">
      <c r="A21595" s="1"/>
      <c r="G21595" s="25"/>
    </row>
    <row r="21596" spans="1:7" x14ac:dyDescent="0.25">
      <c r="A21596" s="1"/>
      <c r="G21596" s="25"/>
    </row>
    <row r="21597" spans="1:7" x14ac:dyDescent="0.25">
      <c r="A21597" s="1"/>
      <c r="G21597" s="25"/>
    </row>
    <row r="21598" spans="1:7" x14ac:dyDescent="0.25">
      <c r="A21598" s="1"/>
      <c r="G21598" s="25"/>
    </row>
    <row r="21599" spans="1:7" x14ac:dyDescent="0.25">
      <c r="A21599" s="1"/>
      <c r="G21599" s="25"/>
    </row>
    <row r="21600" spans="1:7" x14ac:dyDescent="0.25">
      <c r="A21600" s="1"/>
      <c r="G21600" s="25"/>
    </row>
    <row r="21601" spans="1:7" x14ac:dyDescent="0.25">
      <c r="A21601" s="1"/>
      <c r="G21601" s="25"/>
    </row>
    <row r="21602" spans="1:7" x14ac:dyDescent="0.25">
      <c r="A21602" s="1"/>
      <c r="G21602" s="25"/>
    </row>
    <row r="21603" spans="1:7" x14ac:dyDescent="0.25">
      <c r="A21603" s="1"/>
      <c r="G21603" s="25"/>
    </row>
    <row r="21604" spans="1:7" x14ac:dyDescent="0.25">
      <c r="A21604" s="1"/>
      <c r="G21604" s="25"/>
    </row>
    <row r="21605" spans="1:7" x14ac:dyDescent="0.25">
      <c r="A21605" s="1"/>
      <c r="G21605" s="25"/>
    </row>
    <row r="21606" spans="1:7" x14ac:dyDescent="0.25">
      <c r="A21606" s="1"/>
      <c r="G21606" s="25"/>
    </row>
    <row r="21607" spans="1:7" x14ac:dyDescent="0.25">
      <c r="A21607" s="1"/>
      <c r="G21607" s="25"/>
    </row>
    <row r="21608" spans="1:7" x14ac:dyDescent="0.25">
      <c r="A21608" s="1"/>
      <c r="G21608" s="25"/>
    </row>
    <row r="21609" spans="1:7" x14ac:dyDescent="0.25">
      <c r="A21609" s="1"/>
      <c r="G21609" s="25"/>
    </row>
    <row r="21610" spans="1:7" x14ac:dyDescent="0.25">
      <c r="A21610" s="1"/>
      <c r="G21610" s="25"/>
    </row>
    <row r="21611" spans="1:7" x14ac:dyDescent="0.25">
      <c r="A21611" s="1"/>
      <c r="G21611" s="25"/>
    </row>
    <row r="21612" spans="1:7" x14ac:dyDescent="0.25">
      <c r="A21612" s="1"/>
      <c r="G21612" s="25"/>
    </row>
    <row r="21613" spans="1:7" x14ac:dyDescent="0.25">
      <c r="A21613" s="1"/>
      <c r="G21613" s="25"/>
    </row>
    <row r="21614" spans="1:7" x14ac:dyDescent="0.25">
      <c r="A21614" s="1"/>
      <c r="G21614" s="25"/>
    </row>
    <row r="21615" spans="1:7" x14ac:dyDescent="0.25">
      <c r="A21615" s="1"/>
      <c r="G21615" s="25"/>
    </row>
    <row r="21616" spans="1:7" x14ac:dyDescent="0.25">
      <c r="A21616" s="1"/>
      <c r="G21616" s="25"/>
    </row>
    <row r="21617" spans="1:7" x14ac:dyDescent="0.25">
      <c r="A21617" s="1"/>
      <c r="G21617" s="25"/>
    </row>
    <row r="21618" spans="1:7" x14ac:dyDescent="0.25">
      <c r="A21618" s="1"/>
      <c r="G21618" s="25"/>
    </row>
    <row r="21619" spans="1:7" x14ac:dyDescent="0.25">
      <c r="A21619" s="1"/>
      <c r="G21619" s="25"/>
    </row>
    <row r="21620" spans="1:7" x14ac:dyDescent="0.25">
      <c r="A21620" s="1"/>
      <c r="G21620" s="25"/>
    </row>
    <row r="21621" spans="1:7" x14ac:dyDescent="0.25">
      <c r="A21621" s="1"/>
      <c r="G21621" s="25"/>
    </row>
    <row r="21622" spans="1:7" x14ac:dyDescent="0.25">
      <c r="A21622" s="1"/>
      <c r="G21622" s="25"/>
    </row>
    <row r="21623" spans="1:7" x14ac:dyDescent="0.25">
      <c r="A21623" s="1"/>
      <c r="G21623" s="25"/>
    </row>
    <row r="21624" spans="1:7" x14ac:dyDescent="0.25">
      <c r="A21624" s="1"/>
      <c r="G21624" s="25"/>
    </row>
    <row r="21625" spans="1:7" x14ac:dyDescent="0.25">
      <c r="A21625" s="1"/>
      <c r="G21625" s="25"/>
    </row>
    <row r="21626" spans="1:7" x14ac:dyDescent="0.25">
      <c r="A21626" s="1"/>
      <c r="G21626" s="25"/>
    </row>
    <row r="21627" spans="1:7" x14ac:dyDescent="0.25">
      <c r="A21627" s="1"/>
      <c r="G21627" s="25"/>
    </row>
    <row r="21628" spans="1:7" x14ac:dyDescent="0.25">
      <c r="A21628" s="1"/>
      <c r="G21628" s="25"/>
    </row>
    <row r="21629" spans="1:7" x14ac:dyDescent="0.25">
      <c r="A21629" s="1"/>
      <c r="G21629" s="25"/>
    </row>
    <row r="21630" spans="1:7" x14ac:dyDescent="0.25">
      <c r="A21630" s="1"/>
      <c r="G21630" s="25"/>
    </row>
    <row r="21631" spans="1:7" x14ac:dyDescent="0.25">
      <c r="A21631" s="1"/>
      <c r="G21631" s="25"/>
    </row>
    <row r="21632" spans="1:7" x14ac:dyDescent="0.25">
      <c r="A21632" s="1"/>
      <c r="G21632" s="25"/>
    </row>
    <row r="21633" spans="1:7" x14ac:dyDescent="0.25">
      <c r="A21633" s="1"/>
      <c r="G21633" s="25"/>
    </row>
    <row r="21634" spans="1:7" x14ac:dyDescent="0.25">
      <c r="A21634" s="1"/>
      <c r="G21634" s="25"/>
    </row>
    <row r="21635" spans="1:7" x14ac:dyDescent="0.25">
      <c r="A21635" s="1"/>
      <c r="G21635" s="25"/>
    </row>
    <row r="21636" spans="1:7" x14ac:dyDescent="0.25">
      <c r="A21636" s="1"/>
      <c r="G21636" s="25"/>
    </row>
    <row r="21637" spans="1:7" x14ac:dyDescent="0.25">
      <c r="A21637" s="1"/>
      <c r="G21637" s="25"/>
    </row>
    <row r="21638" spans="1:7" x14ac:dyDescent="0.25">
      <c r="A21638" s="1"/>
      <c r="G21638" s="25"/>
    </row>
    <row r="21639" spans="1:7" x14ac:dyDescent="0.25">
      <c r="A21639" s="1"/>
      <c r="G21639" s="25"/>
    </row>
    <row r="21640" spans="1:7" x14ac:dyDescent="0.25">
      <c r="A21640" s="1"/>
      <c r="G21640" s="25"/>
    </row>
    <row r="21641" spans="1:7" x14ac:dyDescent="0.25">
      <c r="A21641" s="1"/>
      <c r="G21641" s="25"/>
    </row>
    <row r="21642" spans="1:7" x14ac:dyDescent="0.25">
      <c r="A21642" s="1"/>
      <c r="G21642" s="25"/>
    </row>
    <row r="21643" spans="1:7" x14ac:dyDescent="0.25">
      <c r="A21643" s="1"/>
      <c r="G21643" s="25"/>
    </row>
    <row r="21644" spans="1:7" x14ac:dyDescent="0.25">
      <c r="A21644" s="1"/>
      <c r="G21644" s="25"/>
    </row>
    <row r="21645" spans="1:7" x14ac:dyDescent="0.25">
      <c r="A21645" s="1"/>
      <c r="G21645" s="25"/>
    </row>
    <row r="21646" spans="1:7" x14ac:dyDescent="0.25">
      <c r="A21646" s="1"/>
      <c r="G21646" s="25"/>
    </row>
    <row r="21647" spans="1:7" x14ac:dyDescent="0.25">
      <c r="A21647" s="1"/>
      <c r="G21647" s="25"/>
    </row>
    <row r="21648" spans="1:7" x14ac:dyDescent="0.25">
      <c r="A21648" s="1"/>
      <c r="G21648" s="25"/>
    </row>
    <row r="21649" spans="1:7" x14ac:dyDescent="0.25">
      <c r="A21649" s="1"/>
      <c r="G21649" s="25"/>
    </row>
    <row r="21650" spans="1:7" x14ac:dyDescent="0.25">
      <c r="A21650" s="1"/>
      <c r="G21650" s="25"/>
    </row>
    <row r="21651" spans="1:7" x14ac:dyDescent="0.25">
      <c r="A21651" s="1"/>
      <c r="G21651" s="25"/>
    </row>
    <row r="21652" spans="1:7" x14ac:dyDescent="0.25">
      <c r="A21652" s="1"/>
      <c r="G21652" s="25"/>
    </row>
    <row r="21653" spans="1:7" x14ac:dyDescent="0.25">
      <c r="A21653" s="1"/>
      <c r="G21653" s="25"/>
    </row>
    <row r="21654" spans="1:7" x14ac:dyDescent="0.25">
      <c r="A21654" s="1"/>
      <c r="G21654" s="25"/>
    </row>
    <row r="21655" spans="1:7" x14ac:dyDescent="0.25">
      <c r="A21655" s="1"/>
      <c r="G21655" s="25"/>
    </row>
    <row r="21656" spans="1:7" x14ac:dyDescent="0.25">
      <c r="A21656" s="1"/>
      <c r="G21656" s="25"/>
    </row>
    <row r="21657" spans="1:7" x14ac:dyDescent="0.25">
      <c r="A21657" s="1"/>
      <c r="G21657" s="25"/>
    </row>
    <row r="21658" spans="1:7" x14ac:dyDescent="0.25">
      <c r="A21658" s="1"/>
      <c r="G21658" s="25"/>
    </row>
    <row r="21659" spans="1:7" x14ac:dyDescent="0.25">
      <c r="A21659" s="1"/>
      <c r="G21659" s="25"/>
    </row>
    <row r="21660" spans="1:7" x14ac:dyDescent="0.25">
      <c r="A21660" s="1"/>
      <c r="G21660" s="25"/>
    </row>
    <row r="21661" spans="1:7" x14ac:dyDescent="0.25">
      <c r="A21661" s="1"/>
      <c r="G21661" s="25"/>
    </row>
    <row r="21662" spans="1:7" x14ac:dyDescent="0.25">
      <c r="A21662" s="1"/>
      <c r="G21662" s="25"/>
    </row>
    <row r="21663" spans="1:7" x14ac:dyDescent="0.25">
      <c r="A21663" s="1"/>
      <c r="G21663" s="25"/>
    </row>
    <row r="21664" spans="1:7" x14ac:dyDescent="0.25">
      <c r="A21664" s="1"/>
      <c r="G21664" s="25"/>
    </row>
    <row r="21665" spans="1:7" x14ac:dyDescent="0.25">
      <c r="A21665" s="1"/>
      <c r="G21665" s="25"/>
    </row>
    <row r="21666" spans="1:7" x14ac:dyDescent="0.25">
      <c r="A21666" s="1"/>
      <c r="G21666" s="25"/>
    </row>
    <row r="21667" spans="1:7" x14ac:dyDescent="0.25">
      <c r="A21667" s="1"/>
      <c r="G21667" s="25"/>
    </row>
    <row r="21668" spans="1:7" x14ac:dyDescent="0.25">
      <c r="A21668" s="1"/>
      <c r="G21668" s="25"/>
    </row>
    <row r="21669" spans="1:7" x14ac:dyDescent="0.25">
      <c r="A21669" s="1"/>
      <c r="G21669" s="25"/>
    </row>
    <row r="21670" spans="1:7" x14ac:dyDescent="0.25">
      <c r="A21670" s="1"/>
      <c r="G21670" s="25"/>
    </row>
    <row r="21671" spans="1:7" x14ac:dyDescent="0.25">
      <c r="A21671" s="1"/>
      <c r="G21671" s="25"/>
    </row>
    <row r="21672" spans="1:7" x14ac:dyDescent="0.25">
      <c r="A21672" s="1"/>
      <c r="G21672" s="25"/>
    </row>
    <row r="21673" spans="1:7" x14ac:dyDescent="0.25">
      <c r="A21673" s="1"/>
      <c r="G21673" s="25"/>
    </row>
    <row r="21674" spans="1:7" x14ac:dyDescent="0.25">
      <c r="A21674" s="1"/>
      <c r="G21674" s="25"/>
    </row>
    <row r="21675" spans="1:7" x14ac:dyDescent="0.25">
      <c r="A21675" s="1"/>
      <c r="G21675" s="25"/>
    </row>
    <row r="21676" spans="1:7" x14ac:dyDescent="0.25">
      <c r="A21676" s="1"/>
      <c r="G21676" s="25"/>
    </row>
    <row r="21677" spans="1:7" x14ac:dyDescent="0.25">
      <c r="A21677" s="1"/>
      <c r="G21677" s="25"/>
    </row>
    <row r="21678" spans="1:7" x14ac:dyDescent="0.25">
      <c r="A21678" s="1"/>
      <c r="G21678" s="25"/>
    </row>
    <row r="21679" spans="1:7" x14ac:dyDescent="0.25">
      <c r="A21679" s="1"/>
      <c r="G21679" s="25"/>
    </row>
    <row r="21680" spans="1:7" x14ac:dyDescent="0.25">
      <c r="A21680" s="1"/>
      <c r="G21680" s="25"/>
    </row>
    <row r="21681" spans="1:7" x14ac:dyDescent="0.25">
      <c r="A21681" s="1"/>
      <c r="G21681" s="25"/>
    </row>
    <row r="21682" spans="1:7" x14ac:dyDescent="0.25">
      <c r="A21682" s="1"/>
      <c r="G21682" s="25"/>
    </row>
    <row r="21683" spans="1:7" x14ac:dyDescent="0.25">
      <c r="A21683" s="1"/>
      <c r="G21683" s="25"/>
    </row>
    <row r="21684" spans="1:7" x14ac:dyDescent="0.25">
      <c r="A21684" s="1"/>
      <c r="G21684" s="25"/>
    </row>
    <row r="21685" spans="1:7" x14ac:dyDescent="0.25">
      <c r="A21685" s="1"/>
      <c r="G21685" s="25"/>
    </row>
    <row r="21686" spans="1:7" x14ac:dyDescent="0.25">
      <c r="A21686" s="1"/>
      <c r="G21686" s="25"/>
    </row>
    <row r="21687" spans="1:7" x14ac:dyDescent="0.25">
      <c r="A21687" s="1"/>
      <c r="G21687" s="25"/>
    </row>
    <row r="21688" spans="1:7" x14ac:dyDescent="0.25">
      <c r="A21688" s="1"/>
      <c r="G21688" s="25"/>
    </row>
    <row r="21689" spans="1:7" x14ac:dyDescent="0.25">
      <c r="A21689" s="1"/>
      <c r="G21689" s="25"/>
    </row>
    <row r="21690" spans="1:7" x14ac:dyDescent="0.25">
      <c r="A21690" s="1"/>
      <c r="G21690" s="25"/>
    </row>
    <row r="21691" spans="1:7" x14ac:dyDescent="0.25">
      <c r="A21691" s="1"/>
      <c r="G21691" s="25"/>
    </row>
    <row r="21692" spans="1:7" x14ac:dyDescent="0.25">
      <c r="A21692" s="1"/>
      <c r="G21692" s="25"/>
    </row>
    <row r="21693" spans="1:7" x14ac:dyDescent="0.25">
      <c r="A21693" s="1"/>
      <c r="G21693" s="25"/>
    </row>
    <row r="21694" spans="1:7" x14ac:dyDescent="0.25">
      <c r="A21694" s="1"/>
      <c r="G21694" s="25"/>
    </row>
    <row r="21695" spans="1:7" x14ac:dyDescent="0.25">
      <c r="A21695" s="1"/>
      <c r="G21695" s="25"/>
    </row>
    <row r="21696" spans="1:7" x14ac:dyDescent="0.25">
      <c r="A21696" s="1"/>
      <c r="G21696" s="25"/>
    </row>
    <row r="21697" spans="1:7" x14ac:dyDescent="0.25">
      <c r="A21697" s="1"/>
      <c r="G21697" s="25"/>
    </row>
    <row r="21698" spans="1:7" x14ac:dyDescent="0.25">
      <c r="A21698" s="1"/>
      <c r="G21698" s="25"/>
    </row>
    <row r="21699" spans="1:7" x14ac:dyDescent="0.25">
      <c r="A21699" s="1"/>
      <c r="G21699" s="25"/>
    </row>
    <row r="21700" spans="1:7" x14ac:dyDescent="0.25">
      <c r="A21700" s="1"/>
      <c r="G21700" s="25"/>
    </row>
    <row r="21701" spans="1:7" x14ac:dyDescent="0.25">
      <c r="A21701" s="1"/>
      <c r="G21701" s="25"/>
    </row>
    <row r="21702" spans="1:7" x14ac:dyDescent="0.25">
      <c r="A21702" s="1"/>
      <c r="G21702" s="25"/>
    </row>
    <row r="21703" spans="1:7" x14ac:dyDescent="0.25">
      <c r="A21703" s="1"/>
      <c r="G21703" s="25"/>
    </row>
    <row r="21704" spans="1:7" x14ac:dyDescent="0.25">
      <c r="A21704" s="1"/>
      <c r="G21704" s="25"/>
    </row>
    <row r="21705" spans="1:7" x14ac:dyDescent="0.25">
      <c r="A21705" s="1"/>
      <c r="G21705" s="25"/>
    </row>
    <row r="21706" spans="1:7" x14ac:dyDescent="0.25">
      <c r="A21706" s="1"/>
      <c r="G21706" s="25"/>
    </row>
    <row r="21707" spans="1:7" x14ac:dyDescent="0.25">
      <c r="A21707" s="1"/>
      <c r="G21707" s="25"/>
    </row>
    <row r="21708" spans="1:7" x14ac:dyDescent="0.25">
      <c r="A21708" s="1"/>
      <c r="G21708" s="25"/>
    </row>
    <row r="21709" spans="1:7" x14ac:dyDescent="0.25">
      <c r="A21709" s="1"/>
      <c r="G21709" s="25"/>
    </row>
    <row r="21710" spans="1:7" x14ac:dyDescent="0.25">
      <c r="A21710" s="1"/>
      <c r="G21710" s="25"/>
    </row>
    <row r="21711" spans="1:7" x14ac:dyDescent="0.25">
      <c r="A21711" s="1"/>
      <c r="G21711" s="25"/>
    </row>
    <row r="21712" spans="1:7" x14ac:dyDescent="0.25">
      <c r="A21712" s="1"/>
      <c r="G21712" s="25"/>
    </row>
    <row r="21713" spans="1:7" x14ac:dyDescent="0.25">
      <c r="A21713" s="1"/>
      <c r="G21713" s="25"/>
    </row>
    <row r="21714" spans="1:7" x14ac:dyDescent="0.25">
      <c r="A21714" s="1"/>
      <c r="G21714" s="25"/>
    </row>
    <row r="21715" spans="1:7" x14ac:dyDescent="0.25">
      <c r="A21715" s="1"/>
      <c r="G21715" s="25"/>
    </row>
    <row r="21716" spans="1:7" x14ac:dyDescent="0.25">
      <c r="A21716" s="1"/>
      <c r="G21716" s="25"/>
    </row>
    <row r="21717" spans="1:7" x14ac:dyDescent="0.25">
      <c r="A21717" s="1"/>
      <c r="G21717" s="25"/>
    </row>
    <row r="21718" spans="1:7" x14ac:dyDescent="0.25">
      <c r="A21718" s="1"/>
      <c r="G21718" s="25"/>
    </row>
    <row r="21719" spans="1:7" x14ac:dyDescent="0.25">
      <c r="A21719" s="1"/>
      <c r="G21719" s="25"/>
    </row>
    <row r="21720" spans="1:7" x14ac:dyDescent="0.25">
      <c r="A21720" s="1"/>
      <c r="G21720" s="25"/>
    </row>
    <row r="21721" spans="1:7" x14ac:dyDescent="0.25">
      <c r="A21721" s="1"/>
      <c r="G21721" s="25"/>
    </row>
    <row r="21722" spans="1:7" x14ac:dyDescent="0.25">
      <c r="A21722" s="1"/>
      <c r="G21722" s="25"/>
    </row>
    <row r="21723" spans="1:7" x14ac:dyDescent="0.25">
      <c r="A21723" s="1"/>
      <c r="G21723" s="25"/>
    </row>
    <row r="21724" spans="1:7" x14ac:dyDescent="0.25">
      <c r="A21724" s="1"/>
      <c r="G21724" s="25"/>
    </row>
    <row r="21725" spans="1:7" x14ac:dyDescent="0.25">
      <c r="A21725" s="1"/>
      <c r="G21725" s="25"/>
    </row>
    <row r="21726" spans="1:7" x14ac:dyDescent="0.25">
      <c r="A21726" s="1"/>
      <c r="G21726" s="25"/>
    </row>
    <row r="21727" spans="1:7" x14ac:dyDescent="0.25">
      <c r="A21727" s="1"/>
      <c r="G21727" s="25"/>
    </row>
    <row r="21728" spans="1:7" x14ac:dyDescent="0.25">
      <c r="A21728" s="1"/>
      <c r="G21728" s="25"/>
    </row>
    <row r="21729" spans="1:7" x14ac:dyDescent="0.25">
      <c r="A21729" s="1"/>
      <c r="G21729" s="25"/>
    </row>
    <row r="21730" spans="1:7" x14ac:dyDescent="0.25">
      <c r="A21730" s="1"/>
      <c r="G21730" s="25"/>
    </row>
    <row r="21731" spans="1:7" x14ac:dyDescent="0.25">
      <c r="A21731" s="1"/>
      <c r="G21731" s="25"/>
    </row>
    <row r="21732" spans="1:7" x14ac:dyDescent="0.25">
      <c r="A21732" s="1"/>
      <c r="G21732" s="25"/>
    </row>
    <row r="21733" spans="1:7" x14ac:dyDescent="0.25">
      <c r="A21733" s="1"/>
      <c r="G21733" s="25"/>
    </row>
    <row r="21734" spans="1:7" x14ac:dyDescent="0.25">
      <c r="A21734" s="1"/>
      <c r="G21734" s="25"/>
    </row>
    <row r="21735" spans="1:7" x14ac:dyDescent="0.25">
      <c r="A21735" s="1"/>
      <c r="G21735" s="25"/>
    </row>
    <row r="21736" spans="1:7" x14ac:dyDescent="0.25">
      <c r="A21736" s="1"/>
      <c r="G21736" s="25"/>
    </row>
    <row r="21737" spans="1:7" x14ac:dyDescent="0.25">
      <c r="A21737" s="1"/>
      <c r="G21737" s="25"/>
    </row>
    <row r="21738" spans="1:7" x14ac:dyDescent="0.25">
      <c r="A21738" s="1"/>
      <c r="G21738" s="25"/>
    </row>
    <row r="21739" spans="1:7" x14ac:dyDescent="0.25">
      <c r="A21739" s="1"/>
      <c r="G21739" s="25"/>
    </row>
    <row r="21740" spans="1:7" x14ac:dyDescent="0.25">
      <c r="A21740" s="1"/>
      <c r="G21740" s="25"/>
    </row>
    <row r="21741" spans="1:7" x14ac:dyDescent="0.25">
      <c r="A21741" s="1"/>
      <c r="G21741" s="25"/>
    </row>
    <row r="21742" spans="1:7" x14ac:dyDescent="0.25">
      <c r="A21742" s="1"/>
      <c r="G21742" s="25"/>
    </row>
    <row r="21743" spans="1:7" x14ac:dyDescent="0.25">
      <c r="A21743" s="1"/>
      <c r="G21743" s="25"/>
    </row>
    <row r="21744" spans="1:7" x14ac:dyDescent="0.25">
      <c r="A21744" s="1"/>
      <c r="G21744" s="25"/>
    </row>
    <row r="21745" spans="1:7" x14ac:dyDescent="0.25">
      <c r="A21745" s="1"/>
      <c r="G21745" s="25"/>
    </row>
    <row r="21746" spans="1:7" x14ac:dyDescent="0.25">
      <c r="A21746" s="1"/>
      <c r="G21746" s="25"/>
    </row>
    <row r="21747" spans="1:7" x14ac:dyDescent="0.25">
      <c r="A21747" s="1"/>
      <c r="G21747" s="25"/>
    </row>
    <row r="21748" spans="1:7" x14ac:dyDescent="0.25">
      <c r="A21748" s="1"/>
      <c r="G21748" s="25"/>
    </row>
    <row r="21749" spans="1:7" x14ac:dyDescent="0.25">
      <c r="A21749" s="1"/>
      <c r="G21749" s="25"/>
    </row>
    <row r="21750" spans="1:7" x14ac:dyDescent="0.25">
      <c r="A21750" s="1"/>
      <c r="G21750" s="25"/>
    </row>
    <row r="21751" spans="1:7" x14ac:dyDescent="0.25">
      <c r="A21751" s="1"/>
      <c r="G21751" s="25"/>
    </row>
    <row r="21752" spans="1:7" x14ac:dyDescent="0.25">
      <c r="A21752" s="1"/>
      <c r="G21752" s="25"/>
    </row>
    <row r="21753" spans="1:7" x14ac:dyDescent="0.25">
      <c r="A21753" s="1"/>
      <c r="G21753" s="25"/>
    </row>
    <row r="21754" spans="1:7" x14ac:dyDescent="0.25">
      <c r="A21754" s="1"/>
      <c r="G21754" s="25"/>
    </row>
    <row r="21755" spans="1:7" x14ac:dyDescent="0.25">
      <c r="A21755" s="1"/>
      <c r="G21755" s="25"/>
    </row>
    <row r="21756" spans="1:7" x14ac:dyDescent="0.25">
      <c r="A21756" s="1"/>
      <c r="G21756" s="25"/>
    </row>
    <row r="21757" spans="1:7" x14ac:dyDescent="0.25">
      <c r="A21757" s="1"/>
      <c r="G21757" s="25"/>
    </row>
    <row r="21758" spans="1:7" x14ac:dyDescent="0.25">
      <c r="A21758" s="1"/>
      <c r="G21758" s="25"/>
    </row>
    <row r="21759" spans="1:7" x14ac:dyDescent="0.25">
      <c r="A21759" s="1"/>
      <c r="G21759" s="25"/>
    </row>
    <row r="21760" spans="1:7" x14ac:dyDescent="0.25">
      <c r="A21760" s="1"/>
      <c r="G21760" s="25"/>
    </row>
    <row r="21761" spans="1:7" x14ac:dyDescent="0.25">
      <c r="A21761" s="1"/>
      <c r="G21761" s="25"/>
    </row>
    <row r="21762" spans="1:7" x14ac:dyDescent="0.25">
      <c r="A21762" s="1"/>
      <c r="G21762" s="25"/>
    </row>
    <row r="21763" spans="1:7" x14ac:dyDescent="0.25">
      <c r="A21763" s="1"/>
      <c r="G21763" s="25"/>
    </row>
    <row r="21764" spans="1:7" x14ac:dyDescent="0.25">
      <c r="A21764" s="1"/>
      <c r="G21764" s="25"/>
    </row>
    <row r="21765" spans="1:7" x14ac:dyDescent="0.25">
      <c r="A21765" s="1"/>
      <c r="G21765" s="25"/>
    </row>
    <row r="21766" spans="1:7" x14ac:dyDescent="0.25">
      <c r="A21766" s="1"/>
      <c r="G21766" s="25"/>
    </row>
    <row r="21767" spans="1:7" x14ac:dyDescent="0.25">
      <c r="A21767" s="1"/>
      <c r="G21767" s="25"/>
    </row>
    <row r="21768" spans="1:7" x14ac:dyDescent="0.25">
      <c r="A21768" s="1"/>
      <c r="G21768" s="25"/>
    </row>
    <row r="21769" spans="1:7" x14ac:dyDescent="0.25">
      <c r="A21769" s="1"/>
      <c r="G21769" s="25"/>
    </row>
    <row r="21770" spans="1:7" x14ac:dyDescent="0.25">
      <c r="A21770" s="1"/>
      <c r="G21770" s="25"/>
    </row>
    <row r="21771" spans="1:7" x14ac:dyDescent="0.25">
      <c r="A21771" s="1"/>
      <c r="G21771" s="25"/>
    </row>
    <row r="21772" spans="1:7" x14ac:dyDescent="0.25">
      <c r="A21772" s="1"/>
      <c r="G21772" s="25"/>
    </row>
    <row r="21773" spans="1:7" x14ac:dyDescent="0.25">
      <c r="A21773" s="1"/>
      <c r="G21773" s="25"/>
    </row>
    <row r="21774" spans="1:7" x14ac:dyDescent="0.25">
      <c r="A21774" s="1"/>
      <c r="G21774" s="25"/>
    </row>
    <row r="21775" spans="1:7" x14ac:dyDescent="0.25">
      <c r="A21775" s="1"/>
      <c r="G21775" s="25"/>
    </row>
    <row r="21776" spans="1:7" x14ac:dyDescent="0.25">
      <c r="A21776" s="1"/>
      <c r="G21776" s="25"/>
    </row>
    <row r="21777" spans="1:7" x14ac:dyDescent="0.25">
      <c r="A21777" s="1"/>
      <c r="G21777" s="25"/>
    </row>
    <row r="21778" spans="1:7" x14ac:dyDescent="0.25">
      <c r="A21778" s="1"/>
      <c r="G21778" s="25"/>
    </row>
    <row r="21779" spans="1:7" x14ac:dyDescent="0.25">
      <c r="A21779" s="1"/>
      <c r="G21779" s="25"/>
    </row>
    <row r="21780" spans="1:7" x14ac:dyDescent="0.25">
      <c r="A21780" s="1"/>
      <c r="G21780" s="25"/>
    </row>
    <row r="21781" spans="1:7" x14ac:dyDescent="0.25">
      <c r="A21781" s="1"/>
      <c r="G21781" s="25"/>
    </row>
    <row r="21782" spans="1:7" x14ac:dyDescent="0.25">
      <c r="A21782" s="1"/>
      <c r="G21782" s="25"/>
    </row>
    <row r="21783" spans="1:7" x14ac:dyDescent="0.25">
      <c r="A21783" s="1"/>
      <c r="G21783" s="25"/>
    </row>
    <row r="21784" spans="1:7" x14ac:dyDescent="0.25">
      <c r="A21784" s="1"/>
      <c r="G21784" s="25"/>
    </row>
    <row r="21785" spans="1:7" x14ac:dyDescent="0.25">
      <c r="A21785" s="1"/>
      <c r="G21785" s="25"/>
    </row>
    <row r="21786" spans="1:7" x14ac:dyDescent="0.25">
      <c r="A21786" s="1"/>
      <c r="G21786" s="25"/>
    </row>
    <row r="21787" spans="1:7" x14ac:dyDescent="0.25">
      <c r="A21787" s="1"/>
      <c r="G21787" s="25"/>
    </row>
    <row r="21788" spans="1:7" x14ac:dyDescent="0.25">
      <c r="A21788" s="1"/>
      <c r="G21788" s="25"/>
    </row>
    <row r="21789" spans="1:7" x14ac:dyDescent="0.25">
      <c r="A21789" s="1"/>
      <c r="G21789" s="25"/>
    </row>
    <row r="21790" spans="1:7" x14ac:dyDescent="0.25">
      <c r="A21790" s="1"/>
      <c r="G21790" s="25"/>
    </row>
    <row r="21791" spans="1:7" x14ac:dyDescent="0.25">
      <c r="A21791" s="1"/>
      <c r="G21791" s="25"/>
    </row>
    <row r="21792" spans="1:7" x14ac:dyDescent="0.25">
      <c r="A21792" s="1"/>
      <c r="G21792" s="25"/>
    </row>
    <row r="21793" spans="1:7" x14ac:dyDescent="0.25">
      <c r="A21793" s="1"/>
      <c r="G21793" s="25"/>
    </row>
    <row r="21794" spans="1:7" x14ac:dyDescent="0.25">
      <c r="A21794" s="1"/>
      <c r="G21794" s="25"/>
    </row>
    <row r="21795" spans="1:7" x14ac:dyDescent="0.25">
      <c r="A21795" s="1"/>
      <c r="G21795" s="25"/>
    </row>
    <row r="21796" spans="1:7" x14ac:dyDescent="0.25">
      <c r="A21796" s="1"/>
      <c r="G21796" s="25"/>
    </row>
    <row r="21797" spans="1:7" x14ac:dyDescent="0.25">
      <c r="A21797" s="1"/>
      <c r="G21797" s="25"/>
    </row>
    <row r="21798" spans="1:7" x14ac:dyDescent="0.25">
      <c r="A21798" s="1"/>
      <c r="G21798" s="25"/>
    </row>
    <row r="21799" spans="1:7" x14ac:dyDescent="0.25">
      <c r="A21799" s="1"/>
      <c r="G21799" s="25"/>
    </row>
    <row r="21800" spans="1:7" x14ac:dyDescent="0.25">
      <c r="A21800" s="1"/>
      <c r="G21800" s="25"/>
    </row>
    <row r="21801" spans="1:7" x14ac:dyDescent="0.25">
      <c r="A21801" s="1"/>
      <c r="G21801" s="25"/>
    </row>
    <row r="21802" spans="1:7" x14ac:dyDescent="0.25">
      <c r="A21802" s="1"/>
      <c r="G21802" s="25"/>
    </row>
    <row r="21803" spans="1:7" x14ac:dyDescent="0.25">
      <c r="A21803" s="1"/>
      <c r="G21803" s="25"/>
    </row>
    <row r="21804" spans="1:7" x14ac:dyDescent="0.25">
      <c r="A21804" s="1"/>
      <c r="G21804" s="25"/>
    </row>
    <row r="21805" spans="1:7" x14ac:dyDescent="0.25">
      <c r="A21805" s="1"/>
      <c r="G21805" s="25"/>
    </row>
    <row r="21806" spans="1:7" x14ac:dyDescent="0.25">
      <c r="A21806" s="1"/>
      <c r="G21806" s="25"/>
    </row>
    <row r="21807" spans="1:7" x14ac:dyDescent="0.25">
      <c r="A21807" s="1"/>
      <c r="G21807" s="25"/>
    </row>
    <row r="21808" spans="1:7" x14ac:dyDescent="0.25">
      <c r="A21808" s="1"/>
      <c r="G21808" s="25"/>
    </row>
    <row r="21809" spans="1:7" x14ac:dyDescent="0.25">
      <c r="A21809" s="1"/>
      <c r="G21809" s="25"/>
    </row>
    <row r="21810" spans="1:7" x14ac:dyDescent="0.25">
      <c r="A21810" s="1"/>
      <c r="G21810" s="25"/>
    </row>
    <row r="21811" spans="1:7" x14ac:dyDescent="0.25">
      <c r="A21811" s="1"/>
      <c r="G21811" s="25"/>
    </row>
    <row r="21812" spans="1:7" x14ac:dyDescent="0.25">
      <c r="A21812" s="1"/>
      <c r="G21812" s="25"/>
    </row>
    <row r="21813" spans="1:7" x14ac:dyDescent="0.25">
      <c r="A21813" s="1"/>
      <c r="G21813" s="25"/>
    </row>
    <row r="21814" spans="1:7" x14ac:dyDescent="0.25">
      <c r="A21814" s="1"/>
      <c r="G21814" s="25"/>
    </row>
    <row r="21815" spans="1:7" x14ac:dyDescent="0.25">
      <c r="A21815" s="1"/>
      <c r="G21815" s="25"/>
    </row>
    <row r="21816" spans="1:7" x14ac:dyDescent="0.25">
      <c r="A21816" s="1"/>
      <c r="G21816" s="25"/>
    </row>
    <row r="21817" spans="1:7" x14ac:dyDescent="0.25">
      <c r="A21817" s="1"/>
      <c r="G21817" s="25"/>
    </row>
    <row r="21818" spans="1:7" x14ac:dyDescent="0.25">
      <c r="A21818" s="1"/>
      <c r="G21818" s="25"/>
    </row>
    <row r="21819" spans="1:7" x14ac:dyDescent="0.25">
      <c r="A21819" s="1"/>
      <c r="G21819" s="25"/>
    </row>
    <row r="21820" spans="1:7" x14ac:dyDescent="0.25">
      <c r="A21820" s="1"/>
      <c r="G21820" s="25"/>
    </row>
    <row r="21821" spans="1:7" x14ac:dyDescent="0.25">
      <c r="A21821" s="1"/>
      <c r="G21821" s="25"/>
    </row>
    <row r="21822" spans="1:7" x14ac:dyDescent="0.25">
      <c r="A21822" s="1"/>
      <c r="G21822" s="25"/>
    </row>
    <row r="21823" spans="1:7" x14ac:dyDescent="0.25">
      <c r="A21823" s="1"/>
      <c r="G21823" s="25"/>
    </row>
    <row r="21824" spans="1:7" x14ac:dyDescent="0.25">
      <c r="A21824" s="1"/>
      <c r="G21824" s="25"/>
    </row>
    <row r="21825" spans="1:7" x14ac:dyDescent="0.25">
      <c r="A21825" s="1"/>
      <c r="G21825" s="25"/>
    </row>
    <row r="21826" spans="1:7" x14ac:dyDescent="0.25">
      <c r="A21826" s="1"/>
      <c r="G21826" s="25"/>
    </row>
    <row r="21827" spans="1:7" x14ac:dyDescent="0.25">
      <c r="A21827" s="1"/>
      <c r="G21827" s="25"/>
    </row>
    <row r="21828" spans="1:7" x14ac:dyDescent="0.25">
      <c r="A21828" s="1"/>
      <c r="G21828" s="25"/>
    </row>
    <row r="21829" spans="1:7" x14ac:dyDescent="0.25">
      <c r="A21829" s="1"/>
      <c r="G21829" s="25"/>
    </row>
    <row r="21830" spans="1:7" x14ac:dyDescent="0.25">
      <c r="A21830" s="1"/>
      <c r="G21830" s="25"/>
    </row>
    <row r="21831" spans="1:7" x14ac:dyDescent="0.25">
      <c r="A21831" s="1"/>
      <c r="G21831" s="25"/>
    </row>
    <row r="21832" spans="1:7" x14ac:dyDescent="0.25">
      <c r="A21832" s="1"/>
      <c r="G21832" s="25"/>
    </row>
    <row r="21833" spans="1:7" x14ac:dyDescent="0.25">
      <c r="A21833" s="1"/>
      <c r="G21833" s="25"/>
    </row>
    <row r="21834" spans="1:7" x14ac:dyDescent="0.25">
      <c r="A21834" s="1"/>
      <c r="G21834" s="25"/>
    </row>
    <row r="21835" spans="1:7" x14ac:dyDescent="0.25">
      <c r="A21835" s="1"/>
      <c r="G21835" s="25"/>
    </row>
    <row r="21836" spans="1:7" x14ac:dyDescent="0.25">
      <c r="A21836" s="1"/>
      <c r="G21836" s="25"/>
    </row>
    <row r="21837" spans="1:7" x14ac:dyDescent="0.25">
      <c r="A21837" s="1"/>
      <c r="G21837" s="25"/>
    </row>
    <row r="21838" spans="1:7" x14ac:dyDescent="0.25">
      <c r="A21838" s="1"/>
      <c r="G21838" s="25"/>
    </row>
    <row r="21839" spans="1:7" x14ac:dyDescent="0.25">
      <c r="A21839" s="1"/>
      <c r="G21839" s="25"/>
    </row>
    <row r="21840" spans="1:7" x14ac:dyDescent="0.25">
      <c r="A21840" s="1"/>
      <c r="G21840" s="25"/>
    </row>
    <row r="21841" spans="1:7" x14ac:dyDescent="0.25">
      <c r="A21841" s="1"/>
      <c r="G21841" s="25"/>
    </row>
    <row r="21842" spans="1:7" x14ac:dyDescent="0.25">
      <c r="A21842" s="1"/>
      <c r="G21842" s="25"/>
    </row>
    <row r="21843" spans="1:7" x14ac:dyDescent="0.25">
      <c r="A21843" s="1"/>
      <c r="G21843" s="25"/>
    </row>
    <row r="21844" spans="1:7" x14ac:dyDescent="0.25">
      <c r="A21844" s="1"/>
      <c r="G21844" s="25"/>
    </row>
    <row r="21845" spans="1:7" x14ac:dyDescent="0.25">
      <c r="A21845" s="1"/>
      <c r="G21845" s="25"/>
    </row>
    <row r="21846" spans="1:7" x14ac:dyDescent="0.25">
      <c r="A21846" s="1"/>
      <c r="G21846" s="25"/>
    </row>
    <row r="21847" spans="1:7" x14ac:dyDescent="0.25">
      <c r="A21847" s="1"/>
      <c r="G21847" s="25"/>
    </row>
    <row r="21848" spans="1:7" x14ac:dyDescent="0.25">
      <c r="A21848" s="1"/>
      <c r="G21848" s="25"/>
    </row>
    <row r="21849" spans="1:7" x14ac:dyDescent="0.25">
      <c r="A21849" s="1"/>
      <c r="G21849" s="25"/>
    </row>
    <row r="21850" spans="1:7" x14ac:dyDescent="0.25">
      <c r="A21850" s="1"/>
      <c r="G21850" s="25"/>
    </row>
    <row r="21851" spans="1:7" x14ac:dyDescent="0.25">
      <c r="A21851" s="1"/>
      <c r="G21851" s="25"/>
    </row>
    <row r="21852" spans="1:7" x14ac:dyDescent="0.25">
      <c r="A21852" s="1"/>
      <c r="G21852" s="25"/>
    </row>
    <row r="21853" spans="1:7" x14ac:dyDescent="0.25">
      <c r="A21853" s="1"/>
      <c r="G21853" s="25"/>
    </row>
    <row r="21854" spans="1:7" x14ac:dyDescent="0.25">
      <c r="A21854" s="1"/>
      <c r="G21854" s="25"/>
    </row>
    <row r="21855" spans="1:7" x14ac:dyDescent="0.25">
      <c r="A21855" s="1"/>
      <c r="G21855" s="25"/>
    </row>
    <row r="21856" spans="1:7" x14ac:dyDescent="0.25">
      <c r="A21856" s="1"/>
      <c r="G21856" s="25"/>
    </row>
    <row r="21857" spans="1:7" x14ac:dyDescent="0.25">
      <c r="A21857" s="1"/>
      <c r="G21857" s="25"/>
    </row>
    <row r="21858" spans="1:7" x14ac:dyDescent="0.25">
      <c r="A21858" s="1"/>
      <c r="G21858" s="25"/>
    </row>
    <row r="21859" spans="1:7" x14ac:dyDescent="0.25">
      <c r="A21859" s="1"/>
      <c r="G21859" s="25"/>
    </row>
    <row r="21860" spans="1:7" x14ac:dyDescent="0.25">
      <c r="A21860" s="1"/>
      <c r="G21860" s="25"/>
    </row>
    <row r="21861" spans="1:7" x14ac:dyDescent="0.25">
      <c r="A21861" s="1"/>
      <c r="G21861" s="25"/>
    </row>
    <row r="21862" spans="1:7" x14ac:dyDescent="0.25">
      <c r="A21862" s="1"/>
      <c r="G21862" s="25"/>
    </row>
    <row r="21863" spans="1:7" x14ac:dyDescent="0.25">
      <c r="A21863" s="1"/>
      <c r="G21863" s="25"/>
    </row>
    <row r="21864" spans="1:7" x14ac:dyDescent="0.25">
      <c r="A21864" s="1"/>
      <c r="G21864" s="25"/>
    </row>
    <row r="21865" spans="1:7" x14ac:dyDescent="0.25">
      <c r="A21865" s="1"/>
      <c r="G21865" s="25"/>
    </row>
    <row r="21866" spans="1:7" x14ac:dyDescent="0.25">
      <c r="A21866" s="1"/>
      <c r="G21866" s="25"/>
    </row>
    <row r="21867" spans="1:7" x14ac:dyDescent="0.25">
      <c r="A21867" s="1"/>
      <c r="G21867" s="25"/>
    </row>
    <row r="21868" spans="1:7" x14ac:dyDescent="0.25">
      <c r="A21868" s="1"/>
      <c r="G21868" s="25"/>
    </row>
    <row r="21869" spans="1:7" x14ac:dyDescent="0.25">
      <c r="A21869" s="1"/>
      <c r="G21869" s="25"/>
    </row>
    <row r="21870" spans="1:7" x14ac:dyDescent="0.25">
      <c r="A21870" s="1"/>
      <c r="G21870" s="25"/>
    </row>
    <row r="21871" spans="1:7" x14ac:dyDescent="0.25">
      <c r="A21871" s="1"/>
      <c r="G21871" s="25"/>
    </row>
    <row r="21872" spans="1:7" x14ac:dyDescent="0.25">
      <c r="A21872" s="1"/>
      <c r="G21872" s="25"/>
    </row>
    <row r="21873" spans="1:7" x14ac:dyDescent="0.25">
      <c r="A21873" s="1"/>
      <c r="G21873" s="25"/>
    </row>
    <row r="21874" spans="1:7" x14ac:dyDescent="0.25">
      <c r="A21874" s="1"/>
      <c r="G21874" s="25"/>
    </row>
    <row r="21875" spans="1:7" x14ac:dyDescent="0.25">
      <c r="A21875" s="1"/>
      <c r="G21875" s="25"/>
    </row>
    <row r="21876" spans="1:7" x14ac:dyDescent="0.25">
      <c r="A21876" s="1"/>
      <c r="G21876" s="25"/>
    </row>
    <row r="21877" spans="1:7" x14ac:dyDescent="0.25">
      <c r="A21877" s="1"/>
      <c r="G21877" s="25"/>
    </row>
    <row r="21878" spans="1:7" x14ac:dyDescent="0.25">
      <c r="A21878" s="1"/>
      <c r="G21878" s="25"/>
    </row>
    <row r="21879" spans="1:7" x14ac:dyDescent="0.25">
      <c r="A21879" s="1"/>
      <c r="G21879" s="25"/>
    </row>
    <row r="21880" spans="1:7" x14ac:dyDescent="0.25">
      <c r="A21880" s="1"/>
      <c r="G21880" s="25"/>
    </row>
    <row r="21881" spans="1:7" x14ac:dyDescent="0.25">
      <c r="A21881" s="1"/>
      <c r="G21881" s="25"/>
    </row>
    <row r="21882" spans="1:7" x14ac:dyDescent="0.25">
      <c r="A21882" s="1"/>
      <c r="G21882" s="25"/>
    </row>
    <row r="21883" spans="1:7" x14ac:dyDescent="0.25">
      <c r="A21883" s="1"/>
      <c r="G21883" s="25"/>
    </row>
    <row r="21884" spans="1:7" x14ac:dyDescent="0.25">
      <c r="A21884" s="1"/>
      <c r="G21884" s="25"/>
    </row>
    <row r="21885" spans="1:7" x14ac:dyDescent="0.25">
      <c r="A21885" s="1"/>
      <c r="G21885" s="25"/>
    </row>
    <row r="21886" spans="1:7" x14ac:dyDescent="0.25">
      <c r="A21886" s="1"/>
      <c r="G21886" s="25"/>
    </row>
    <row r="21887" spans="1:7" x14ac:dyDescent="0.25">
      <c r="A21887" s="1"/>
      <c r="G21887" s="25"/>
    </row>
    <row r="21888" spans="1:7" x14ac:dyDescent="0.25">
      <c r="A21888" s="1"/>
      <c r="G21888" s="25"/>
    </row>
    <row r="21889" spans="1:7" x14ac:dyDescent="0.25">
      <c r="A21889" s="1"/>
      <c r="G21889" s="25"/>
    </row>
    <row r="21890" spans="1:7" x14ac:dyDescent="0.25">
      <c r="A21890" s="1"/>
      <c r="G21890" s="25"/>
    </row>
    <row r="21891" spans="1:7" x14ac:dyDescent="0.25">
      <c r="A21891" s="1"/>
      <c r="G21891" s="25"/>
    </row>
    <row r="21892" spans="1:7" x14ac:dyDescent="0.25">
      <c r="A21892" s="1"/>
      <c r="G21892" s="25"/>
    </row>
    <row r="21893" spans="1:7" x14ac:dyDescent="0.25">
      <c r="A21893" s="1"/>
      <c r="G21893" s="25"/>
    </row>
    <row r="21894" spans="1:7" x14ac:dyDescent="0.25">
      <c r="A21894" s="1"/>
      <c r="G21894" s="25"/>
    </row>
    <row r="21895" spans="1:7" x14ac:dyDescent="0.25">
      <c r="A21895" s="1"/>
      <c r="G21895" s="25"/>
    </row>
    <row r="21896" spans="1:7" x14ac:dyDescent="0.25">
      <c r="A21896" s="1"/>
      <c r="G21896" s="25"/>
    </row>
    <row r="21897" spans="1:7" x14ac:dyDescent="0.25">
      <c r="A21897" s="1"/>
      <c r="G21897" s="25"/>
    </row>
    <row r="21898" spans="1:7" x14ac:dyDescent="0.25">
      <c r="A21898" s="1"/>
      <c r="G21898" s="25"/>
    </row>
    <row r="21899" spans="1:7" x14ac:dyDescent="0.25">
      <c r="A21899" s="1"/>
      <c r="G21899" s="25"/>
    </row>
    <row r="21900" spans="1:7" x14ac:dyDescent="0.25">
      <c r="A21900" s="1"/>
      <c r="G21900" s="25"/>
    </row>
    <row r="21901" spans="1:7" x14ac:dyDescent="0.25">
      <c r="A21901" s="1"/>
      <c r="G21901" s="25"/>
    </row>
    <row r="21902" spans="1:7" x14ac:dyDescent="0.25">
      <c r="A21902" s="1"/>
      <c r="G21902" s="25"/>
    </row>
    <row r="21903" spans="1:7" x14ac:dyDescent="0.25">
      <c r="A21903" s="1"/>
      <c r="G21903" s="25"/>
    </row>
    <row r="21904" spans="1:7" x14ac:dyDescent="0.25">
      <c r="A21904" s="1"/>
      <c r="G21904" s="25"/>
    </row>
    <row r="21905" spans="1:7" x14ac:dyDescent="0.25">
      <c r="A21905" s="1"/>
      <c r="G21905" s="25"/>
    </row>
    <row r="21906" spans="1:7" x14ac:dyDescent="0.25">
      <c r="A21906" s="1"/>
      <c r="G21906" s="25"/>
    </row>
    <row r="21907" spans="1:7" x14ac:dyDescent="0.25">
      <c r="A21907" s="1"/>
      <c r="G21907" s="25"/>
    </row>
    <row r="21908" spans="1:7" x14ac:dyDescent="0.25">
      <c r="A21908" s="1"/>
      <c r="G21908" s="25"/>
    </row>
    <row r="21909" spans="1:7" x14ac:dyDescent="0.25">
      <c r="A21909" s="1"/>
      <c r="G21909" s="25"/>
    </row>
    <row r="21910" spans="1:7" x14ac:dyDescent="0.25">
      <c r="A21910" s="1"/>
      <c r="G21910" s="25"/>
    </row>
    <row r="21911" spans="1:7" x14ac:dyDescent="0.25">
      <c r="A21911" s="1"/>
      <c r="G21911" s="25"/>
    </row>
    <row r="21912" spans="1:7" x14ac:dyDescent="0.25">
      <c r="A21912" s="1"/>
      <c r="G21912" s="25"/>
    </row>
    <row r="21913" spans="1:7" x14ac:dyDescent="0.25">
      <c r="A21913" s="1"/>
      <c r="G21913" s="25"/>
    </row>
    <row r="21914" spans="1:7" x14ac:dyDescent="0.25">
      <c r="A21914" s="1"/>
      <c r="G21914" s="25"/>
    </row>
    <row r="21915" spans="1:7" x14ac:dyDescent="0.25">
      <c r="A21915" s="1"/>
      <c r="G21915" s="25"/>
    </row>
    <row r="21916" spans="1:7" x14ac:dyDescent="0.25">
      <c r="A21916" s="1"/>
      <c r="G21916" s="25"/>
    </row>
    <row r="21917" spans="1:7" x14ac:dyDescent="0.25">
      <c r="A21917" s="1"/>
      <c r="G21917" s="25"/>
    </row>
    <row r="21918" spans="1:7" x14ac:dyDescent="0.25">
      <c r="A21918" s="1"/>
      <c r="G21918" s="25"/>
    </row>
    <row r="21919" spans="1:7" x14ac:dyDescent="0.25">
      <c r="A21919" s="1"/>
      <c r="G21919" s="25"/>
    </row>
    <row r="21920" spans="1:7" x14ac:dyDescent="0.25">
      <c r="A21920" s="1"/>
      <c r="G21920" s="25"/>
    </row>
    <row r="21921" spans="1:7" x14ac:dyDescent="0.25">
      <c r="A21921" s="1"/>
      <c r="G21921" s="25"/>
    </row>
    <row r="21922" spans="1:7" x14ac:dyDescent="0.25">
      <c r="A21922" s="1"/>
      <c r="G21922" s="25"/>
    </row>
    <row r="21923" spans="1:7" x14ac:dyDescent="0.25">
      <c r="A21923" s="1"/>
      <c r="G21923" s="25"/>
    </row>
    <row r="21924" spans="1:7" x14ac:dyDescent="0.25">
      <c r="A21924" s="1"/>
      <c r="G21924" s="25"/>
    </row>
    <row r="21925" spans="1:7" x14ac:dyDescent="0.25">
      <c r="A21925" s="1"/>
      <c r="G21925" s="25"/>
    </row>
    <row r="21926" spans="1:7" x14ac:dyDescent="0.25">
      <c r="A21926" s="1"/>
      <c r="G21926" s="25"/>
    </row>
    <row r="21927" spans="1:7" x14ac:dyDescent="0.25">
      <c r="A21927" s="1"/>
      <c r="G21927" s="25"/>
    </row>
    <row r="21928" spans="1:7" x14ac:dyDescent="0.25">
      <c r="A21928" s="1"/>
      <c r="G21928" s="25"/>
    </row>
    <row r="21929" spans="1:7" x14ac:dyDescent="0.25">
      <c r="A21929" s="1"/>
      <c r="G21929" s="25"/>
    </row>
    <row r="21930" spans="1:7" x14ac:dyDescent="0.25">
      <c r="A21930" s="1"/>
      <c r="G21930" s="25"/>
    </row>
    <row r="21931" spans="1:7" x14ac:dyDescent="0.25">
      <c r="A21931" s="1"/>
      <c r="G21931" s="25"/>
    </row>
    <row r="21932" spans="1:7" x14ac:dyDescent="0.25">
      <c r="A21932" s="1"/>
      <c r="G21932" s="25"/>
    </row>
    <row r="21933" spans="1:7" x14ac:dyDescent="0.25">
      <c r="A21933" s="1"/>
      <c r="G21933" s="25"/>
    </row>
    <row r="21934" spans="1:7" x14ac:dyDescent="0.25">
      <c r="A21934" s="1"/>
      <c r="G21934" s="25"/>
    </row>
    <row r="21935" spans="1:7" x14ac:dyDescent="0.25">
      <c r="A21935" s="1"/>
      <c r="G21935" s="25"/>
    </row>
    <row r="21936" spans="1:7" x14ac:dyDescent="0.25">
      <c r="A21936" s="1"/>
      <c r="G21936" s="25"/>
    </row>
    <row r="21937" spans="1:7" x14ac:dyDescent="0.25">
      <c r="A21937" s="1"/>
      <c r="G21937" s="25"/>
    </row>
    <row r="21938" spans="1:7" x14ac:dyDescent="0.25">
      <c r="A21938" s="1"/>
      <c r="G21938" s="25"/>
    </row>
    <row r="21939" spans="1:7" x14ac:dyDescent="0.25">
      <c r="A21939" s="1"/>
      <c r="G21939" s="25"/>
    </row>
    <row r="21940" spans="1:7" x14ac:dyDescent="0.25">
      <c r="A21940" s="1"/>
      <c r="G21940" s="25"/>
    </row>
    <row r="21941" spans="1:7" x14ac:dyDescent="0.25">
      <c r="A21941" s="1"/>
      <c r="G21941" s="25"/>
    </row>
    <row r="21942" spans="1:7" x14ac:dyDescent="0.25">
      <c r="A21942" s="1"/>
      <c r="G21942" s="25"/>
    </row>
    <row r="21943" spans="1:7" x14ac:dyDescent="0.25">
      <c r="A21943" s="1"/>
      <c r="G21943" s="25"/>
    </row>
    <row r="21944" spans="1:7" x14ac:dyDescent="0.25">
      <c r="A21944" s="1"/>
      <c r="G21944" s="25"/>
    </row>
    <row r="21945" spans="1:7" x14ac:dyDescent="0.25">
      <c r="A21945" s="1"/>
      <c r="G21945" s="25"/>
    </row>
    <row r="21946" spans="1:7" x14ac:dyDescent="0.25">
      <c r="A21946" s="1"/>
      <c r="G21946" s="25"/>
    </row>
    <row r="21947" spans="1:7" x14ac:dyDescent="0.25">
      <c r="A21947" s="1"/>
      <c r="G21947" s="25"/>
    </row>
    <row r="21948" spans="1:7" x14ac:dyDescent="0.25">
      <c r="A21948" s="1"/>
      <c r="G21948" s="25"/>
    </row>
    <row r="21949" spans="1:7" x14ac:dyDescent="0.25">
      <c r="A21949" s="1"/>
      <c r="G21949" s="25"/>
    </row>
    <row r="21950" spans="1:7" x14ac:dyDescent="0.25">
      <c r="A21950" s="1"/>
      <c r="G21950" s="25"/>
    </row>
    <row r="21951" spans="1:7" x14ac:dyDescent="0.25">
      <c r="A21951" s="1"/>
      <c r="G21951" s="25"/>
    </row>
    <row r="21952" spans="1:7" x14ac:dyDescent="0.25">
      <c r="A21952" s="1"/>
      <c r="G21952" s="25"/>
    </row>
    <row r="21953" spans="1:7" x14ac:dyDescent="0.25">
      <c r="A21953" s="1"/>
      <c r="G21953" s="25"/>
    </row>
    <row r="21954" spans="1:7" x14ac:dyDescent="0.25">
      <c r="A21954" s="1"/>
      <c r="G21954" s="25"/>
    </row>
    <row r="21955" spans="1:7" x14ac:dyDescent="0.25">
      <c r="A21955" s="1"/>
      <c r="G21955" s="25"/>
    </row>
    <row r="21956" spans="1:7" x14ac:dyDescent="0.25">
      <c r="A21956" s="1"/>
      <c r="G21956" s="25"/>
    </row>
    <row r="21957" spans="1:7" x14ac:dyDescent="0.25">
      <c r="A21957" s="1"/>
      <c r="G21957" s="25"/>
    </row>
    <row r="21958" spans="1:7" x14ac:dyDescent="0.25">
      <c r="A21958" s="1"/>
      <c r="G21958" s="25"/>
    </row>
    <row r="21959" spans="1:7" x14ac:dyDescent="0.25">
      <c r="A21959" s="1"/>
      <c r="G21959" s="25"/>
    </row>
    <row r="21960" spans="1:7" x14ac:dyDescent="0.25">
      <c r="A21960" s="1"/>
      <c r="G21960" s="25"/>
    </row>
    <row r="21961" spans="1:7" x14ac:dyDescent="0.25">
      <c r="A21961" s="1"/>
      <c r="G21961" s="25"/>
    </row>
    <row r="21962" spans="1:7" x14ac:dyDescent="0.25">
      <c r="A21962" s="1"/>
      <c r="G21962" s="25"/>
    </row>
    <row r="21963" spans="1:7" x14ac:dyDescent="0.25">
      <c r="A21963" s="1"/>
      <c r="G21963" s="25"/>
    </row>
    <row r="21964" spans="1:7" x14ac:dyDescent="0.25">
      <c r="A21964" s="1"/>
      <c r="G21964" s="25"/>
    </row>
    <row r="21965" spans="1:7" x14ac:dyDescent="0.25">
      <c r="A21965" s="1"/>
      <c r="G21965" s="25"/>
    </row>
    <row r="21966" spans="1:7" x14ac:dyDescent="0.25">
      <c r="A21966" s="1"/>
      <c r="G21966" s="25"/>
    </row>
    <row r="21967" spans="1:7" x14ac:dyDescent="0.25">
      <c r="A21967" s="1"/>
      <c r="G21967" s="25"/>
    </row>
    <row r="21968" spans="1:7" x14ac:dyDescent="0.25">
      <c r="A21968" s="1"/>
      <c r="G21968" s="25"/>
    </row>
    <row r="21969" spans="1:7" x14ac:dyDescent="0.25">
      <c r="A21969" s="1"/>
      <c r="G21969" s="25"/>
    </row>
    <row r="21970" spans="1:7" x14ac:dyDescent="0.25">
      <c r="A21970" s="1"/>
      <c r="G21970" s="25"/>
    </row>
    <row r="21971" spans="1:7" x14ac:dyDescent="0.25">
      <c r="A21971" s="1"/>
      <c r="G21971" s="25"/>
    </row>
    <row r="21972" spans="1:7" x14ac:dyDescent="0.25">
      <c r="A21972" s="1"/>
      <c r="G21972" s="25"/>
    </row>
    <row r="21973" spans="1:7" x14ac:dyDescent="0.25">
      <c r="A21973" s="1"/>
      <c r="G21973" s="25"/>
    </row>
    <row r="21974" spans="1:7" x14ac:dyDescent="0.25">
      <c r="A21974" s="1"/>
      <c r="G21974" s="25"/>
    </row>
    <row r="21975" spans="1:7" x14ac:dyDescent="0.25">
      <c r="A21975" s="1"/>
      <c r="G21975" s="25"/>
    </row>
    <row r="21976" spans="1:7" x14ac:dyDescent="0.25">
      <c r="A21976" s="1"/>
      <c r="G21976" s="25"/>
    </row>
    <row r="21977" spans="1:7" x14ac:dyDescent="0.25">
      <c r="A21977" s="1"/>
      <c r="G21977" s="25"/>
    </row>
    <row r="21978" spans="1:7" x14ac:dyDescent="0.25">
      <c r="A21978" s="1"/>
      <c r="G21978" s="25"/>
    </row>
    <row r="21979" spans="1:7" x14ac:dyDescent="0.25">
      <c r="A21979" s="1"/>
      <c r="G21979" s="25"/>
    </row>
    <row r="21980" spans="1:7" x14ac:dyDescent="0.25">
      <c r="A21980" s="1"/>
      <c r="G21980" s="25"/>
    </row>
    <row r="21981" spans="1:7" x14ac:dyDescent="0.25">
      <c r="A21981" s="1"/>
      <c r="G21981" s="25"/>
    </row>
    <row r="21982" spans="1:7" x14ac:dyDescent="0.25">
      <c r="A21982" s="1"/>
      <c r="G21982" s="25"/>
    </row>
    <row r="21983" spans="1:7" x14ac:dyDescent="0.25">
      <c r="A21983" s="1"/>
      <c r="G21983" s="25"/>
    </row>
    <row r="21984" spans="1:7" x14ac:dyDescent="0.25">
      <c r="A21984" s="1"/>
      <c r="G21984" s="25"/>
    </row>
    <row r="21985" spans="1:7" x14ac:dyDescent="0.25">
      <c r="A21985" s="1"/>
      <c r="G21985" s="25"/>
    </row>
    <row r="21986" spans="1:7" x14ac:dyDescent="0.25">
      <c r="A21986" s="1"/>
      <c r="G21986" s="25"/>
    </row>
    <row r="21987" spans="1:7" x14ac:dyDescent="0.25">
      <c r="A21987" s="1"/>
      <c r="G21987" s="25"/>
    </row>
    <row r="21988" spans="1:7" x14ac:dyDescent="0.25">
      <c r="A21988" s="1"/>
      <c r="G21988" s="25"/>
    </row>
    <row r="21989" spans="1:7" x14ac:dyDescent="0.25">
      <c r="A21989" s="1"/>
      <c r="G21989" s="25"/>
    </row>
    <row r="21990" spans="1:7" x14ac:dyDescent="0.25">
      <c r="A21990" s="1"/>
      <c r="G21990" s="25"/>
    </row>
    <row r="21991" spans="1:7" x14ac:dyDescent="0.25">
      <c r="A21991" s="1"/>
      <c r="G21991" s="25"/>
    </row>
    <row r="21992" spans="1:7" x14ac:dyDescent="0.25">
      <c r="A21992" s="1"/>
      <c r="G21992" s="25"/>
    </row>
    <row r="21993" spans="1:7" x14ac:dyDescent="0.25">
      <c r="A21993" s="1"/>
      <c r="G21993" s="25"/>
    </row>
    <row r="21994" spans="1:7" x14ac:dyDescent="0.25">
      <c r="A21994" s="1"/>
      <c r="G21994" s="25"/>
    </row>
    <row r="21995" spans="1:7" x14ac:dyDescent="0.25">
      <c r="A21995" s="1"/>
      <c r="G21995" s="25"/>
    </row>
    <row r="21996" spans="1:7" x14ac:dyDescent="0.25">
      <c r="A21996" s="1"/>
      <c r="G21996" s="25"/>
    </row>
    <row r="21997" spans="1:7" x14ac:dyDescent="0.25">
      <c r="A21997" s="1"/>
      <c r="G21997" s="25"/>
    </row>
    <row r="21998" spans="1:7" x14ac:dyDescent="0.25">
      <c r="A21998" s="1"/>
      <c r="G21998" s="25"/>
    </row>
    <row r="21999" spans="1:7" x14ac:dyDescent="0.25">
      <c r="A21999" s="1"/>
      <c r="G21999" s="25"/>
    </row>
    <row r="22000" spans="1:7" x14ac:dyDescent="0.25">
      <c r="A22000" s="1"/>
      <c r="G22000" s="25"/>
    </row>
    <row r="22001" spans="1:7" x14ac:dyDescent="0.25">
      <c r="A22001" s="1"/>
      <c r="G22001" s="25"/>
    </row>
    <row r="22002" spans="1:7" x14ac:dyDescent="0.25">
      <c r="A22002" s="1"/>
      <c r="G22002" s="25"/>
    </row>
    <row r="22003" spans="1:7" x14ac:dyDescent="0.25">
      <c r="A22003" s="1"/>
      <c r="G22003" s="25"/>
    </row>
    <row r="22004" spans="1:7" x14ac:dyDescent="0.25">
      <c r="A22004" s="1"/>
      <c r="G22004" s="25"/>
    </row>
    <row r="22005" spans="1:7" x14ac:dyDescent="0.25">
      <c r="A22005" s="1"/>
      <c r="G22005" s="25"/>
    </row>
    <row r="22006" spans="1:7" x14ac:dyDescent="0.25">
      <c r="A22006" s="1"/>
      <c r="G22006" s="25"/>
    </row>
    <row r="22007" spans="1:7" x14ac:dyDescent="0.25">
      <c r="A22007" s="1"/>
      <c r="G22007" s="25"/>
    </row>
    <row r="22008" spans="1:7" x14ac:dyDescent="0.25">
      <c r="A22008" s="1"/>
      <c r="G22008" s="25"/>
    </row>
    <row r="22009" spans="1:7" x14ac:dyDescent="0.25">
      <c r="A22009" s="1"/>
      <c r="G22009" s="25"/>
    </row>
    <row r="22010" spans="1:7" x14ac:dyDescent="0.25">
      <c r="A22010" s="1"/>
      <c r="G22010" s="25"/>
    </row>
    <row r="22011" spans="1:7" x14ac:dyDescent="0.25">
      <c r="A22011" s="1"/>
      <c r="G22011" s="25"/>
    </row>
    <row r="22012" spans="1:7" x14ac:dyDescent="0.25">
      <c r="A22012" s="1"/>
      <c r="G22012" s="25"/>
    </row>
    <row r="22013" spans="1:7" x14ac:dyDescent="0.25">
      <c r="A22013" s="1"/>
      <c r="G22013" s="25"/>
    </row>
    <row r="22014" spans="1:7" x14ac:dyDescent="0.25">
      <c r="A22014" s="1"/>
      <c r="G22014" s="25"/>
    </row>
    <row r="22015" spans="1:7" x14ac:dyDescent="0.25">
      <c r="A22015" s="1"/>
      <c r="G22015" s="25"/>
    </row>
    <row r="22016" spans="1:7" x14ac:dyDescent="0.25">
      <c r="A22016" s="1"/>
      <c r="G22016" s="25"/>
    </row>
    <row r="22017" spans="1:7" x14ac:dyDescent="0.25">
      <c r="A22017" s="1"/>
      <c r="G22017" s="25"/>
    </row>
    <row r="22018" spans="1:7" x14ac:dyDescent="0.25">
      <c r="A22018" s="1"/>
      <c r="G22018" s="25"/>
    </row>
    <row r="22019" spans="1:7" x14ac:dyDescent="0.25">
      <c r="A22019" s="1"/>
      <c r="G22019" s="25"/>
    </row>
    <row r="22020" spans="1:7" x14ac:dyDescent="0.25">
      <c r="A22020" s="1"/>
      <c r="G22020" s="25"/>
    </row>
    <row r="22021" spans="1:7" x14ac:dyDescent="0.25">
      <c r="A22021" s="1"/>
      <c r="G22021" s="25"/>
    </row>
    <row r="22022" spans="1:7" x14ac:dyDescent="0.25">
      <c r="A22022" s="1"/>
      <c r="G22022" s="25"/>
    </row>
    <row r="22023" spans="1:7" x14ac:dyDescent="0.25">
      <c r="A22023" s="1"/>
      <c r="G22023" s="25"/>
    </row>
    <row r="22024" spans="1:7" x14ac:dyDescent="0.25">
      <c r="A22024" s="1"/>
      <c r="G22024" s="25"/>
    </row>
    <row r="22025" spans="1:7" x14ac:dyDescent="0.25">
      <c r="A22025" s="1"/>
      <c r="G22025" s="25"/>
    </row>
    <row r="22026" spans="1:7" x14ac:dyDescent="0.25">
      <c r="A22026" s="1"/>
      <c r="G22026" s="25"/>
    </row>
    <row r="22027" spans="1:7" x14ac:dyDescent="0.25">
      <c r="A22027" s="1"/>
      <c r="G22027" s="25"/>
    </row>
    <row r="22028" spans="1:7" x14ac:dyDescent="0.25">
      <c r="A22028" s="1"/>
      <c r="G22028" s="25"/>
    </row>
    <row r="22029" spans="1:7" x14ac:dyDescent="0.25">
      <c r="A22029" s="1"/>
      <c r="G22029" s="25"/>
    </row>
    <row r="22030" spans="1:7" x14ac:dyDescent="0.25">
      <c r="A22030" s="1"/>
      <c r="G22030" s="25"/>
    </row>
    <row r="22031" spans="1:7" x14ac:dyDescent="0.25">
      <c r="A22031" s="1"/>
      <c r="G22031" s="25"/>
    </row>
    <row r="22032" spans="1:7" x14ac:dyDescent="0.25">
      <c r="A22032" s="1"/>
      <c r="G22032" s="25"/>
    </row>
    <row r="22033" spans="1:7" x14ac:dyDescent="0.25">
      <c r="A22033" s="1"/>
      <c r="G22033" s="25"/>
    </row>
    <row r="22034" spans="1:7" x14ac:dyDescent="0.25">
      <c r="A22034" s="1"/>
      <c r="G22034" s="25"/>
    </row>
    <row r="22035" spans="1:7" x14ac:dyDescent="0.25">
      <c r="A22035" s="1"/>
      <c r="G22035" s="25"/>
    </row>
    <row r="22036" spans="1:7" x14ac:dyDescent="0.25">
      <c r="A22036" s="1"/>
      <c r="G22036" s="25"/>
    </row>
    <row r="22037" spans="1:7" x14ac:dyDescent="0.25">
      <c r="A22037" s="1"/>
      <c r="G22037" s="25"/>
    </row>
    <row r="22038" spans="1:7" x14ac:dyDescent="0.25">
      <c r="A22038" s="1"/>
      <c r="G22038" s="25"/>
    </row>
    <row r="22039" spans="1:7" x14ac:dyDescent="0.25">
      <c r="A22039" s="1"/>
      <c r="G22039" s="25"/>
    </row>
    <row r="22040" spans="1:7" x14ac:dyDescent="0.25">
      <c r="A22040" s="1"/>
      <c r="G22040" s="25"/>
    </row>
    <row r="22041" spans="1:7" x14ac:dyDescent="0.25">
      <c r="A22041" s="1"/>
      <c r="G22041" s="25"/>
    </row>
    <row r="22042" spans="1:7" x14ac:dyDescent="0.25">
      <c r="A22042" s="1"/>
      <c r="G22042" s="25"/>
    </row>
    <row r="22043" spans="1:7" x14ac:dyDescent="0.25">
      <c r="A22043" s="1"/>
      <c r="G22043" s="25"/>
    </row>
    <row r="22044" spans="1:7" x14ac:dyDescent="0.25">
      <c r="A22044" s="1"/>
      <c r="G22044" s="25"/>
    </row>
    <row r="22045" spans="1:7" x14ac:dyDescent="0.25">
      <c r="A22045" s="1"/>
      <c r="G22045" s="25"/>
    </row>
    <row r="22046" spans="1:7" x14ac:dyDescent="0.25">
      <c r="A22046" s="1"/>
      <c r="G22046" s="25"/>
    </row>
    <row r="22047" spans="1:7" x14ac:dyDescent="0.25">
      <c r="A22047" s="1"/>
      <c r="G22047" s="25"/>
    </row>
    <row r="22048" spans="1:7" x14ac:dyDescent="0.25">
      <c r="A22048" s="1"/>
      <c r="G22048" s="25"/>
    </row>
    <row r="22049" spans="1:7" x14ac:dyDescent="0.25">
      <c r="A22049" s="1"/>
      <c r="G22049" s="25"/>
    </row>
    <row r="22050" spans="1:7" x14ac:dyDescent="0.25">
      <c r="A22050" s="1"/>
      <c r="G22050" s="25"/>
    </row>
    <row r="22051" spans="1:7" x14ac:dyDescent="0.25">
      <c r="A22051" s="1"/>
      <c r="G22051" s="25"/>
    </row>
    <row r="22052" spans="1:7" x14ac:dyDescent="0.25">
      <c r="A22052" s="1"/>
      <c r="G22052" s="25"/>
    </row>
    <row r="22053" spans="1:7" x14ac:dyDescent="0.25">
      <c r="A22053" s="1"/>
      <c r="G22053" s="25"/>
    </row>
    <row r="22054" spans="1:7" x14ac:dyDescent="0.25">
      <c r="A22054" s="1"/>
      <c r="G22054" s="25"/>
    </row>
    <row r="22055" spans="1:7" x14ac:dyDescent="0.25">
      <c r="A22055" s="1"/>
      <c r="G22055" s="25"/>
    </row>
    <row r="22056" spans="1:7" x14ac:dyDescent="0.25">
      <c r="A22056" s="1"/>
      <c r="G22056" s="25"/>
    </row>
    <row r="22057" spans="1:7" x14ac:dyDescent="0.25">
      <c r="A22057" s="1"/>
      <c r="G22057" s="25"/>
    </row>
    <row r="22058" spans="1:7" x14ac:dyDescent="0.25">
      <c r="A22058" s="1"/>
      <c r="G22058" s="25"/>
    </row>
    <row r="22059" spans="1:7" x14ac:dyDescent="0.25">
      <c r="A22059" s="1"/>
      <c r="G22059" s="25"/>
    </row>
    <row r="22060" spans="1:7" x14ac:dyDescent="0.25">
      <c r="A22060" s="1"/>
      <c r="G22060" s="25"/>
    </row>
    <row r="22061" spans="1:7" x14ac:dyDescent="0.25">
      <c r="A22061" s="1"/>
      <c r="G22061" s="25"/>
    </row>
    <row r="22062" spans="1:7" x14ac:dyDescent="0.25">
      <c r="A22062" s="1"/>
      <c r="G22062" s="25"/>
    </row>
    <row r="22063" spans="1:7" x14ac:dyDescent="0.25">
      <c r="A22063" s="1"/>
      <c r="G22063" s="25"/>
    </row>
    <row r="22064" spans="1:7" x14ac:dyDescent="0.25">
      <c r="A22064" s="1"/>
      <c r="G22064" s="25"/>
    </row>
    <row r="22065" spans="1:7" x14ac:dyDescent="0.25">
      <c r="A22065" s="1"/>
      <c r="G22065" s="25"/>
    </row>
    <row r="22066" spans="1:7" x14ac:dyDescent="0.25">
      <c r="A22066" s="1"/>
      <c r="G22066" s="25"/>
    </row>
    <row r="22067" spans="1:7" x14ac:dyDescent="0.25">
      <c r="A22067" s="1"/>
      <c r="G22067" s="25"/>
    </row>
    <row r="22068" spans="1:7" x14ac:dyDescent="0.25">
      <c r="A22068" s="1"/>
      <c r="G22068" s="25"/>
    </row>
    <row r="22069" spans="1:7" x14ac:dyDescent="0.25">
      <c r="A22069" s="1"/>
      <c r="G22069" s="25"/>
    </row>
    <row r="22070" spans="1:7" x14ac:dyDescent="0.25">
      <c r="A22070" s="1"/>
      <c r="G22070" s="25"/>
    </row>
    <row r="22071" spans="1:7" x14ac:dyDescent="0.25">
      <c r="A22071" s="1"/>
      <c r="G22071" s="25"/>
    </row>
    <row r="22072" spans="1:7" x14ac:dyDescent="0.25">
      <c r="A22072" s="1"/>
      <c r="G22072" s="25"/>
    </row>
    <row r="22073" spans="1:7" x14ac:dyDescent="0.25">
      <c r="A22073" s="1"/>
      <c r="G22073" s="25"/>
    </row>
    <row r="22074" spans="1:7" x14ac:dyDescent="0.25">
      <c r="A22074" s="1"/>
      <c r="G22074" s="25"/>
    </row>
    <row r="22075" spans="1:7" x14ac:dyDescent="0.25">
      <c r="A22075" s="1"/>
      <c r="G22075" s="25"/>
    </row>
    <row r="22076" spans="1:7" x14ac:dyDescent="0.25">
      <c r="A22076" s="1"/>
      <c r="G22076" s="25"/>
    </row>
    <row r="22077" spans="1:7" x14ac:dyDescent="0.25">
      <c r="A22077" s="1"/>
      <c r="G22077" s="25"/>
    </row>
    <row r="22078" spans="1:7" x14ac:dyDescent="0.25">
      <c r="A22078" s="1"/>
      <c r="G22078" s="25"/>
    </row>
    <row r="22079" spans="1:7" x14ac:dyDescent="0.25">
      <c r="A22079" s="1"/>
      <c r="G22079" s="25"/>
    </row>
    <row r="22080" spans="1:7" x14ac:dyDescent="0.25">
      <c r="A22080" s="1"/>
      <c r="G22080" s="25"/>
    </row>
    <row r="22081" spans="1:7" x14ac:dyDescent="0.25">
      <c r="A22081" s="1"/>
      <c r="G22081" s="25"/>
    </row>
    <row r="22082" spans="1:7" x14ac:dyDescent="0.25">
      <c r="A22082" s="1"/>
      <c r="G22082" s="25"/>
    </row>
    <row r="22083" spans="1:7" x14ac:dyDescent="0.25">
      <c r="A22083" s="1"/>
      <c r="G22083" s="25"/>
    </row>
    <row r="22084" spans="1:7" x14ac:dyDescent="0.25">
      <c r="A22084" s="1"/>
      <c r="G22084" s="25"/>
    </row>
    <row r="22085" spans="1:7" x14ac:dyDescent="0.25">
      <c r="A22085" s="1"/>
      <c r="G22085" s="25"/>
    </row>
    <row r="22086" spans="1:7" x14ac:dyDescent="0.25">
      <c r="A22086" s="1"/>
      <c r="G22086" s="25"/>
    </row>
    <row r="22087" spans="1:7" x14ac:dyDescent="0.25">
      <c r="A22087" s="1"/>
      <c r="G22087" s="25"/>
    </row>
    <row r="22088" spans="1:7" x14ac:dyDescent="0.25">
      <c r="A22088" s="1"/>
      <c r="G22088" s="25"/>
    </row>
    <row r="22089" spans="1:7" x14ac:dyDescent="0.25">
      <c r="A22089" s="1"/>
      <c r="G22089" s="25"/>
    </row>
    <row r="22090" spans="1:7" x14ac:dyDescent="0.25">
      <c r="A22090" s="1"/>
      <c r="G22090" s="25"/>
    </row>
    <row r="22091" spans="1:7" x14ac:dyDescent="0.25">
      <c r="A22091" s="1"/>
      <c r="G22091" s="25"/>
    </row>
    <row r="22092" spans="1:7" x14ac:dyDescent="0.25">
      <c r="A22092" s="1"/>
      <c r="G22092" s="25"/>
    </row>
    <row r="22093" spans="1:7" x14ac:dyDescent="0.25">
      <c r="A22093" s="1"/>
      <c r="G22093" s="25"/>
    </row>
    <row r="22094" spans="1:7" x14ac:dyDescent="0.25">
      <c r="A22094" s="1"/>
      <c r="G22094" s="25"/>
    </row>
    <row r="22095" spans="1:7" x14ac:dyDescent="0.25">
      <c r="A22095" s="1"/>
      <c r="G22095" s="25"/>
    </row>
    <row r="22096" spans="1:7" x14ac:dyDescent="0.25">
      <c r="A22096" s="1"/>
      <c r="G22096" s="25"/>
    </row>
    <row r="22097" spans="1:7" x14ac:dyDescent="0.25">
      <c r="A22097" s="1"/>
      <c r="G22097" s="25"/>
    </row>
    <row r="22098" spans="1:7" x14ac:dyDescent="0.25">
      <c r="A22098" s="1"/>
      <c r="G22098" s="25"/>
    </row>
    <row r="22099" spans="1:7" x14ac:dyDescent="0.25">
      <c r="A22099" s="1"/>
      <c r="G22099" s="25"/>
    </row>
    <row r="22100" spans="1:7" x14ac:dyDescent="0.25">
      <c r="A22100" s="1"/>
      <c r="G22100" s="25"/>
    </row>
    <row r="22101" spans="1:7" x14ac:dyDescent="0.25">
      <c r="A22101" s="1"/>
      <c r="G22101" s="25"/>
    </row>
    <row r="22102" spans="1:7" x14ac:dyDescent="0.25">
      <c r="A22102" s="1"/>
      <c r="G22102" s="25"/>
    </row>
    <row r="22103" spans="1:7" x14ac:dyDescent="0.25">
      <c r="A22103" s="1"/>
      <c r="G22103" s="25"/>
    </row>
    <row r="22104" spans="1:7" x14ac:dyDescent="0.25">
      <c r="A22104" s="1"/>
      <c r="G22104" s="25"/>
    </row>
    <row r="22105" spans="1:7" x14ac:dyDescent="0.25">
      <c r="A22105" s="1"/>
      <c r="G22105" s="25"/>
    </row>
    <row r="22106" spans="1:7" x14ac:dyDescent="0.25">
      <c r="A22106" s="1"/>
      <c r="G22106" s="25"/>
    </row>
    <row r="22107" spans="1:7" x14ac:dyDescent="0.25">
      <c r="A22107" s="1"/>
      <c r="G22107" s="25"/>
    </row>
    <row r="22108" spans="1:7" x14ac:dyDescent="0.25">
      <c r="A22108" s="1"/>
      <c r="G22108" s="25"/>
    </row>
    <row r="22109" spans="1:7" x14ac:dyDescent="0.25">
      <c r="A22109" s="1"/>
      <c r="G22109" s="25"/>
    </row>
    <row r="22110" spans="1:7" x14ac:dyDescent="0.25">
      <c r="A22110" s="1"/>
      <c r="G22110" s="25"/>
    </row>
    <row r="22111" spans="1:7" x14ac:dyDescent="0.25">
      <c r="A22111" s="1"/>
      <c r="G22111" s="25"/>
    </row>
    <row r="22112" spans="1:7" x14ac:dyDescent="0.25">
      <c r="A22112" s="1"/>
      <c r="G22112" s="25"/>
    </row>
    <row r="22113" spans="1:7" x14ac:dyDescent="0.25">
      <c r="A22113" s="1"/>
      <c r="G22113" s="25"/>
    </row>
    <row r="22114" spans="1:7" x14ac:dyDescent="0.25">
      <c r="A22114" s="1"/>
      <c r="G22114" s="25"/>
    </row>
    <row r="22115" spans="1:7" x14ac:dyDescent="0.25">
      <c r="A22115" s="1"/>
      <c r="G22115" s="25"/>
    </row>
    <row r="22116" spans="1:7" x14ac:dyDescent="0.25">
      <c r="A22116" s="1"/>
      <c r="G22116" s="25"/>
    </row>
    <row r="22117" spans="1:7" x14ac:dyDescent="0.25">
      <c r="A22117" s="1"/>
      <c r="G22117" s="25"/>
    </row>
    <row r="22118" spans="1:7" x14ac:dyDescent="0.25">
      <c r="A22118" s="1"/>
      <c r="G22118" s="25"/>
    </row>
    <row r="22119" spans="1:7" x14ac:dyDescent="0.25">
      <c r="A22119" s="1"/>
      <c r="G22119" s="25"/>
    </row>
    <row r="22120" spans="1:7" x14ac:dyDescent="0.25">
      <c r="A22120" s="1"/>
      <c r="G22120" s="25"/>
    </row>
    <row r="22121" spans="1:7" x14ac:dyDescent="0.25">
      <c r="A22121" s="1"/>
      <c r="G22121" s="25"/>
    </row>
    <row r="22122" spans="1:7" x14ac:dyDescent="0.25">
      <c r="A22122" s="1"/>
      <c r="G22122" s="25"/>
    </row>
    <row r="22123" spans="1:7" x14ac:dyDescent="0.25">
      <c r="A22123" s="1"/>
      <c r="G22123" s="25"/>
    </row>
    <row r="22124" spans="1:7" x14ac:dyDescent="0.25">
      <c r="A22124" s="1"/>
      <c r="G22124" s="25"/>
    </row>
    <row r="22125" spans="1:7" x14ac:dyDescent="0.25">
      <c r="A22125" s="1"/>
      <c r="G22125" s="25"/>
    </row>
    <row r="22126" spans="1:7" x14ac:dyDescent="0.25">
      <c r="A22126" s="1"/>
      <c r="G22126" s="25"/>
    </row>
    <row r="22127" spans="1:7" x14ac:dyDescent="0.25">
      <c r="A22127" s="1"/>
      <c r="G22127" s="25"/>
    </row>
    <row r="22128" spans="1:7" x14ac:dyDescent="0.25">
      <c r="A22128" s="1"/>
      <c r="G22128" s="25"/>
    </row>
    <row r="22129" spans="1:7" x14ac:dyDescent="0.25">
      <c r="A22129" s="1"/>
      <c r="G22129" s="25"/>
    </row>
    <row r="22130" spans="1:7" x14ac:dyDescent="0.25">
      <c r="A22130" s="1"/>
      <c r="G22130" s="25"/>
    </row>
    <row r="22131" spans="1:7" x14ac:dyDescent="0.25">
      <c r="A22131" s="1"/>
      <c r="G22131" s="25"/>
    </row>
    <row r="22132" spans="1:7" x14ac:dyDescent="0.25">
      <c r="A22132" s="1"/>
      <c r="G22132" s="25"/>
    </row>
    <row r="22133" spans="1:7" x14ac:dyDescent="0.25">
      <c r="A22133" s="1"/>
      <c r="G22133" s="25"/>
    </row>
    <row r="22134" spans="1:7" x14ac:dyDescent="0.25">
      <c r="A22134" s="1"/>
      <c r="G22134" s="25"/>
    </row>
    <row r="22135" spans="1:7" x14ac:dyDescent="0.25">
      <c r="A22135" s="1"/>
      <c r="G22135" s="25"/>
    </row>
    <row r="22136" spans="1:7" x14ac:dyDescent="0.25">
      <c r="A22136" s="1"/>
      <c r="G22136" s="25"/>
    </row>
    <row r="22137" spans="1:7" x14ac:dyDescent="0.25">
      <c r="A22137" s="1"/>
      <c r="G22137" s="25"/>
    </row>
    <row r="22138" spans="1:7" x14ac:dyDescent="0.25">
      <c r="A22138" s="1"/>
      <c r="G22138" s="25"/>
    </row>
    <row r="22139" spans="1:7" x14ac:dyDescent="0.25">
      <c r="A22139" s="1"/>
      <c r="G22139" s="25"/>
    </row>
    <row r="22140" spans="1:7" x14ac:dyDescent="0.25">
      <c r="A22140" s="1"/>
      <c r="G22140" s="25"/>
    </row>
    <row r="22141" spans="1:7" x14ac:dyDescent="0.25">
      <c r="A22141" s="1"/>
      <c r="G22141" s="25"/>
    </row>
    <row r="22142" spans="1:7" x14ac:dyDescent="0.25">
      <c r="A22142" s="1"/>
      <c r="G22142" s="25"/>
    </row>
    <row r="22143" spans="1:7" x14ac:dyDescent="0.25">
      <c r="A22143" s="1"/>
      <c r="G22143" s="25"/>
    </row>
    <row r="22144" spans="1:7" x14ac:dyDescent="0.25">
      <c r="A22144" s="1"/>
      <c r="G22144" s="25"/>
    </row>
    <row r="22145" spans="1:7" x14ac:dyDescent="0.25">
      <c r="A22145" s="1"/>
      <c r="G22145" s="25"/>
    </row>
    <row r="22146" spans="1:7" x14ac:dyDescent="0.25">
      <c r="A22146" s="1"/>
      <c r="G22146" s="25"/>
    </row>
    <row r="22147" spans="1:7" x14ac:dyDescent="0.25">
      <c r="A22147" s="1"/>
      <c r="G22147" s="25"/>
    </row>
    <row r="22148" spans="1:7" x14ac:dyDescent="0.25">
      <c r="A22148" s="1"/>
      <c r="G22148" s="25"/>
    </row>
    <row r="22149" spans="1:7" x14ac:dyDescent="0.25">
      <c r="A22149" s="1"/>
      <c r="G22149" s="25"/>
    </row>
    <row r="22150" spans="1:7" x14ac:dyDescent="0.25">
      <c r="A22150" s="1"/>
      <c r="G22150" s="25"/>
    </row>
    <row r="22151" spans="1:7" x14ac:dyDescent="0.25">
      <c r="A22151" s="1"/>
      <c r="G22151" s="25"/>
    </row>
    <row r="22152" spans="1:7" x14ac:dyDescent="0.25">
      <c r="A22152" s="1"/>
      <c r="G22152" s="25"/>
    </row>
    <row r="22153" spans="1:7" x14ac:dyDescent="0.25">
      <c r="A22153" s="1"/>
      <c r="G22153" s="25"/>
    </row>
    <row r="22154" spans="1:7" x14ac:dyDescent="0.25">
      <c r="A22154" s="1"/>
      <c r="G22154" s="25"/>
    </row>
    <row r="22155" spans="1:7" x14ac:dyDescent="0.25">
      <c r="A22155" s="1"/>
      <c r="G22155" s="25"/>
    </row>
    <row r="22156" spans="1:7" x14ac:dyDescent="0.25">
      <c r="A22156" s="1"/>
      <c r="G22156" s="25"/>
    </row>
    <row r="22157" spans="1:7" x14ac:dyDescent="0.25">
      <c r="A22157" s="1"/>
      <c r="G22157" s="25"/>
    </row>
    <row r="22158" spans="1:7" x14ac:dyDescent="0.25">
      <c r="A22158" s="1"/>
      <c r="G22158" s="25"/>
    </row>
    <row r="22159" spans="1:7" x14ac:dyDescent="0.25">
      <c r="A22159" s="1"/>
      <c r="G22159" s="25"/>
    </row>
    <row r="22160" spans="1:7" x14ac:dyDescent="0.25">
      <c r="A22160" s="1"/>
      <c r="G22160" s="25"/>
    </row>
    <row r="22161" spans="1:7" x14ac:dyDescent="0.25">
      <c r="A22161" s="1"/>
      <c r="G22161" s="25"/>
    </row>
    <row r="22162" spans="1:7" x14ac:dyDescent="0.25">
      <c r="A22162" s="1"/>
      <c r="G22162" s="25"/>
    </row>
    <row r="22163" spans="1:7" x14ac:dyDescent="0.25">
      <c r="A22163" s="1"/>
      <c r="G22163" s="25"/>
    </row>
    <row r="22164" spans="1:7" x14ac:dyDescent="0.25">
      <c r="A22164" s="1"/>
      <c r="G22164" s="25"/>
    </row>
    <row r="22165" spans="1:7" x14ac:dyDescent="0.25">
      <c r="A22165" s="1"/>
      <c r="G22165" s="25"/>
    </row>
    <row r="22166" spans="1:7" x14ac:dyDescent="0.25">
      <c r="A22166" s="1"/>
      <c r="G22166" s="25"/>
    </row>
    <row r="22167" spans="1:7" x14ac:dyDescent="0.25">
      <c r="A22167" s="1"/>
      <c r="G22167" s="25"/>
    </row>
    <row r="22168" spans="1:7" x14ac:dyDescent="0.25">
      <c r="A22168" s="1"/>
      <c r="G22168" s="25"/>
    </row>
    <row r="22169" spans="1:7" x14ac:dyDescent="0.25">
      <c r="A22169" s="1"/>
      <c r="G22169" s="25"/>
    </row>
    <row r="22170" spans="1:7" x14ac:dyDescent="0.25">
      <c r="A22170" s="1"/>
      <c r="G22170" s="25"/>
    </row>
    <row r="22171" spans="1:7" x14ac:dyDescent="0.25">
      <c r="A22171" s="1"/>
      <c r="G22171" s="25"/>
    </row>
    <row r="22172" spans="1:7" x14ac:dyDescent="0.25">
      <c r="A22172" s="1"/>
      <c r="G22172" s="25"/>
    </row>
    <row r="22173" spans="1:7" x14ac:dyDescent="0.25">
      <c r="A22173" s="1"/>
      <c r="G22173" s="25"/>
    </row>
    <row r="22174" spans="1:7" x14ac:dyDescent="0.25">
      <c r="A22174" s="1"/>
      <c r="G22174" s="25"/>
    </row>
    <row r="22175" spans="1:7" x14ac:dyDescent="0.25">
      <c r="A22175" s="1"/>
      <c r="G22175" s="25"/>
    </row>
    <row r="22176" spans="1:7" x14ac:dyDescent="0.25">
      <c r="A22176" s="1"/>
      <c r="G22176" s="25"/>
    </row>
    <row r="22177" spans="1:7" x14ac:dyDescent="0.25">
      <c r="A22177" s="1"/>
      <c r="G22177" s="25"/>
    </row>
    <row r="22178" spans="1:7" x14ac:dyDescent="0.25">
      <c r="A22178" s="1"/>
      <c r="G22178" s="25"/>
    </row>
    <row r="22179" spans="1:7" x14ac:dyDescent="0.25">
      <c r="A22179" s="1"/>
      <c r="G22179" s="25"/>
    </row>
    <row r="22180" spans="1:7" x14ac:dyDescent="0.25">
      <c r="A22180" s="1"/>
      <c r="G22180" s="25"/>
    </row>
    <row r="22181" spans="1:7" x14ac:dyDescent="0.25">
      <c r="A22181" s="1"/>
      <c r="G22181" s="25"/>
    </row>
    <row r="22182" spans="1:7" x14ac:dyDescent="0.25">
      <c r="A22182" s="1"/>
      <c r="G22182" s="25"/>
    </row>
    <row r="22183" spans="1:7" x14ac:dyDescent="0.25">
      <c r="A22183" s="1"/>
      <c r="G22183" s="25"/>
    </row>
    <row r="22184" spans="1:7" x14ac:dyDescent="0.25">
      <c r="A22184" s="1"/>
      <c r="G22184" s="25"/>
    </row>
    <row r="22185" spans="1:7" x14ac:dyDescent="0.25">
      <c r="A22185" s="1"/>
      <c r="G22185" s="25"/>
    </row>
    <row r="22186" spans="1:7" x14ac:dyDescent="0.25">
      <c r="A22186" s="1"/>
      <c r="G22186" s="25"/>
    </row>
    <row r="22187" spans="1:7" x14ac:dyDescent="0.25">
      <c r="A22187" s="1"/>
      <c r="G22187" s="25"/>
    </row>
    <row r="22188" spans="1:7" x14ac:dyDescent="0.25">
      <c r="A22188" s="1"/>
      <c r="G22188" s="25"/>
    </row>
    <row r="22189" spans="1:7" x14ac:dyDescent="0.25">
      <c r="A22189" s="1"/>
      <c r="G22189" s="25"/>
    </row>
    <row r="22190" spans="1:7" x14ac:dyDescent="0.25">
      <c r="A22190" s="1"/>
      <c r="G22190" s="25"/>
    </row>
    <row r="22191" spans="1:7" x14ac:dyDescent="0.25">
      <c r="A22191" s="1"/>
      <c r="G22191" s="25"/>
    </row>
    <row r="22192" spans="1:7" x14ac:dyDescent="0.25">
      <c r="A22192" s="1"/>
      <c r="G22192" s="25"/>
    </row>
    <row r="22193" spans="1:7" x14ac:dyDescent="0.25">
      <c r="A22193" s="1"/>
      <c r="G22193" s="25"/>
    </row>
    <row r="22194" spans="1:7" x14ac:dyDescent="0.25">
      <c r="A22194" s="1"/>
      <c r="G22194" s="25"/>
    </row>
    <row r="22195" spans="1:7" x14ac:dyDescent="0.25">
      <c r="A22195" s="1"/>
      <c r="G22195" s="25"/>
    </row>
    <row r="22196" spans="1:7" x14ac:dyDescent="0.25">
      <c r="A22196" s="1"/>
      <c r="G22196" s="25"/>
    </row>
    <row r="22197" spans="1:7" x14ac:dyDescent="0.25">
      <c r="A22197" s="1"/>
      <c r="G22197" s="25"/>
    </row>
    <row r="22198" spans="1:7" x14ac:dyDescent="0.25">
      <c r="A22198" s="1"/>
      <c r="G22198" s="25"/>
    </row>
    <row r="22199" spans="1:7" x14ac:dyDescent="0.25">
      <c r="A22199" s="1"/>
      <c r="G22199" s="25"/>
    </row>
    <row r="22200" spans="1:7" x14ac:dyDescent="0.25">
      <c r="A22200" s="1"/>
      <c r="G22200" s="25"/>
    </row>
    <row r="22201" spans="1:7" x14ac:dyDescent="0.25">
      <c r="A22201" s="1"/>
      <c r="G22201" s="25"/>
    </row>
    <row r="22202" spans="1:7" x14ac:dyDescent="0.25">
      <c r="A22202" s="1"/>
      <c r="G22202" s="25"/>
    </row>
    <row r="22203" spans="1:7" x14ac:dyDescent="0.25">
      <c r="A22203" s="1"/>
      <c r="G22203" s="25"/>
    </row>
    <row r="22204" spans="1:7" x14ac:dyDescent="0.25">
      <c r="A22204" s="1"/>
      <c r="G22204" s="25"/>
    </row>
    <row r="22205" spans="1:7" x14ac:dyDescent="0.25">
      <c r="A22205" s="1"/>
      <c r="G22205" s="25"/>
    </row>
    <row r="22206" spans="1:7" x14ac:dyDescent="0.25">
      <c r="A22206" s="1"/>
      <c r="G22206" s="25"/>
    </row>
    <row r="22207" spans="1:7" x14ac:dyDescent="0.25">
      <c r="A22207" s="1"/>
      <c r="G22207" s="25"/>
    </row>
    <row r="22208" spans="1:7" x14ac:dyDescent="0.25">
      <c r="A22208" s="1"/>
      <c r="G22208" s="25"/>
    </row>
    <row r="22209" spans="1:7" x14ac:dyDescent="0.25">
      <c r="A22209" s="1"/>
      <c r="G22209" s="25"/>
    </row>
    <row r="22210" spans="1:7" x14ac:dyDescent="0.25">
      <c r="A22210" s="1"/>
      <c r="G22210" s="25"/>
    </row>
    <row r="22211" spans="1:7" x14ac:dyDescent="0.25">
      <c r="A22211" s="1"/>
      <c r="G22211" s="25"/>
    </row>
    <row r="22212" spans="1:7" x14ac:dyDescent="0.25">
      <c r="A22212" s="1"/>
      <c r="G22212" s="25"/>
    </row>
    <row r="22213" spans="1:7" x14ac:dyDescent="0.25">
      <c r="A22213" s="1"/>
      <c r="G22213" s="25"/>
    </row>
    <row r="22214" spans="1:7" x14ac:dyDescent="0.25">
      <c r="A22214" s="1"/>
      <c r="G22214" s="25"/>
    </row>
    <row r="22215" spans="1:7" x14ac:dyDescent="0.25">
      <c r="A22215" s="1"/>
      <c r="G22215" s="25"/>
    </row>
    <row r="22216" spans="1:7" x14ac:dyDescent="0.25">
      <c r="A22216" s="1"/>
      <c r="G22216" s="25"/>
    </row>
    <row r="22217" spans="1:7" x14ac:dyDescent="0.25">
      <c r="A22217" s="1"/>
      <c r="G22217" s="25"/>
    </row>
    <row r="22218" spans="1:7" x14ac:dyDescent="0.25">
      <c r="A22218" s="1"/>
      <c r="G22218" s="25"/>
    </row>
    <row r="22219" spans="1:7" x14ac:dyDescent="0.25">
      <c r="A22219" s="1"/>
      <c r="G22219" s="25"/>
    </row>
    <row r="22220" spans="1:7" x14ac:dyDescent="0.25">
      <c r="A22220" s="1"/>
      <c r="G22220" s="25"/>
    </row>
    <row r="22221" spans="1:7" x14ac:dyDescent="0.25">
      <c r="A22221" s="1"/>
      <c r="G22221" s="25"/>
    </row>
    <row r="22222" spans="1:7" x14ac:dyDescent="0.25">
      <c r="A22222" s="1"/>
      <c r="G22222" s="25"/>
    </row>
    <row r="22223" spans="1:7" x14ac:dyDescent="0.25">
      <c r="A22223" s="1"/>
      <c r="G22223" s="25"/>
    </row>
    <row r="22224" spans="1:7" x14ac:dyDescent="0.25">
      <c r="A22224" s="1"/>
      <c r="G22224" s="25"/>
    </row>
    <row r="22225" spans="1:7" x14ac:dyDescent="0.25">
      <c r="A22225" s="1"/>
      <c r="G22225" s="25"/>
    </row>
    <row r="22226" spans="1:7" x14ac:dyDescent="0.25">
      <c r="A22226" s="1"/>
      <c r="G22226" s="25"/>
    </row>
    <row r="22227" spans="1:7" x14ac:dyDescent="0.25">
      <c r="A22227" s="1"/>
      <c r="G22227" s="25"/>
    </row>
    <row r="22228" spans="1:7" x14ac:dyDescent="0.25">
      <c r="A22228" s="1"/>
      <c r="G22228" s="25"/>
    </row>
    <row r="22229" spans="1:7" x14ac:dyDescent="0.25">
      <c r="A22229" s="1"/>
      <c r="G22229" s="25"/>
    </row>
    <row r="22230" spans="1:7" x14ac:dyDescent="0.25">
      <c r="A22230" s="1"/>
      <c r="G22230" s="25"/>
    </row>
    <row r="22231" spans="1:7" x14ac:dyDescent="0.25">
      <c r="A22231" s="1"/>
      <c r="G22231" s="25"/>
    </row>
    <row r="22232" spans="1:7" x14ac:dyDescent="0.25">
      <c r="A22232" s="1"/>
      <c r="G22232" s="25"/>
    </row>
    <row r="22233" spans="1:7" x14ac:dyDescent="0.25">
      <c r="A22233" s="1"/>
      <c r="G22233" s="25"/>
    </row>
    <row r="22234" spans="1:7" x14ac:dyDescent="0.25">
      <c r="A22234" s="1"/>
      <c r="G22234" s="25"/>
    </row>
    <row r="22235" spans="1:7" x14ac:dyDescent="0.25">
      <c r="A22235" s="1"/>
      <c r="G22235" s="25"/>
    </row>
    <row r="22236" spans="1:7" x14ac:dyDescent="0.25">
      <c r="A22236" s="1"/>
      <c r="G22236" s="25"/>
    </row>
    <row r="22237" spans="1:7" x14ac:dyDescent="0.25">
      <c r="A22237" s="1"/>
      <c r="G22237" s="25"/>
    </row>
    <row r="22238" spans="1:7" x14ac:dyDescent="0.25">
      <c r="A22238" s="1"/>
      <c r="G22238" s="25"/>
    </row>
    <row r="22239" spans="1:7" x14ac:dyDescent="0.25">
      <c r="A22239" s="1"/>
      <c r="G22239" s="25"/>
    </row>
    <row r="22240" spans="1:7" x14ac:dyDescent="0.25">
      <c r="A22240" s="1"/>
      <c r="G22240" s="25"/>
    </row>
    <row r="22241" spans="1:7" x14ac:dyDescent="0.25">
      <c r="A22241" s="1"/>
      <c r="G22241" s="25"/>
    </row>
    <row r="22242" spans="1:7" x14ac:dyDescent="0.25">
      <c r="A22242" s="1"/>
      <c r="G22242" s="25"/>
    </row>
    <row r="22243" spans="1:7" x14ac:dyDescent="0.25">
      <c r="A22243" s="1"/>
      <c r="G22243" s="25"/>
    </row>
    <row r="22244" spans="1:7" x14ac:dyDescent="0.25">
      <c r="A22244" s="1"/>
      <c r="G22244" s="25"/>
    </row>
    <row r="22245" spans="1:7" x14ac:dyDescent="0.25">
      <c r="A22245" s="1"/>
      <c r="G22245" s="25"/>
    </row>
    <row r="22246" spans="1:7" x14ac:dyDescent="0.25">
      <c r="A22246" s="1"/>
      <c r="G22246" s="25"/>
    </row>
    <row r="22247" spans="1:7" x14ac:dyDescent="0.25">
      <c r="A22247" s="1"/>
      <c r="G22247" s="25"/>
    </row>
    <row r="22248" spans="1:7" x14ac:dyDescent="0.25">
      <c r="A22248" s="1"/>
      <c r="G22248" s="25"/>
    </row>
    <row r="22249" spans="1:7" x14ac:dyDescent="0.25">
      <c r="A22249" s="1"/>
      <c r="G22249" s="25"/>
    </row>
    <row r="22250" spans="1:7" x14ac:dyDescent="0.25">
      <c r="A22250" s="1"/>
      <c r="G22250" s="25"/>
    </row>
    <row r="22251" spans="1:7" x14ac:dyDescent="0.25">
      <c r="A22251" s="1"/>
      <c r="G22251" s="25"/>
    </row>
    <row r="22252" spans="1:7" x14ac:dyDescent="0.25">
      <c r="A22252" s="1"/>
      <c r="G22252" s="25"/>
    </row>
    <row r="22253" spans="1:7" x14ac:dyDescent="0.25">
      <c r="A22253" s="1"/>
      <c r="G22253" s="25"/>
    </row>
    <row r="22254" spans="1:7" x14ac:dyDescent="0.25">
      <c r="A22254" s="1"/>
      <c r="G22254" s="25"/>
    </row>
    <row r="22255" spans="1:7" x14ac:dyDescent="0.25">
      <c r="A22255" s="1"/>
      <c r="G22255" s="25"/>
    </row>
    <row r="22256" spans="1:7" x14ac:dyDescent="0.25">
      <c r="A22256" s="1"/>
      <c r="G22256" s="25"/>
    </row>
    <row r="22257" spans="1:7" x14ac:dyDescent="0.25">
      <c r="A22257" s="1"/>
      <c r="G22257" s="25"/>
    </row>
    <row r="22258" spans="1:7" x14ac:dyDescent="0.25">
      <c r="A22258" s="1"/>
      <c r="G22258" s="25"/>
    </row>
    <row r="22259" spans="1:7" x14ac:dyDescent="0.25">
      <c r="A22259" s="1"/>
      <c r="G22259" s="25"/>
    </row>
    <row r="22260" spans="1:7" x14ac:dyDescent="0.25">
      <c r="A22260" s="1"/>
      <c r="G22260" s="25"/>
    </row>
    <row r="22261" spans="1:7" x14ac:dyDescent="0.25">
      <c r="A22261" s="1"/>
      <c r="G22261" s="25"/>
    </row>
    <row r="22262" spans="1:7" x14ac:dyDescent="0.25">
      <c r="A22262" s="1"/>
      <c r="G22262" s="25"/>
    </row>
    <row r="22263" spans="1:7" x14ac:dyDescent="0.25">
      <c r="A22263" s="1"/>
      <c r="G22263" s="25"/>
    </row>
    <row r="22264" spans="1:7" x14ac:dyDescent="0.25">
      <c r="A22264" s="1"/>
      <c r="G22264" s="25"/>
    </row>
    <row r="22265" spans="1:7" x14ac:dyDescent="0.25">
      <c r="A22265" s="1"/>
      <c r="G22265" s="25"/>
    </row>
    <row r="22266" spans="1:7" x14ac:dyDescent="0.25">
      <c r="A22266" s="1"/>
      <c r="G22266" s="25"/>
    </row>
    <row r="22267" spans="1:7" x14ac:dyDescent="0.25">
      <c r="A22267" s="1"/>
      <c r="G22267" s="25"/>
    </row>
    <row r="22268" spans="1:7" x14ac:dyDescent="0.25">
      <c r="A22268" s="1"/>
      <c r="G22268" s="25"/>
    </row>
    <row r="22269" spans="1:7" x14ac:dyDescent="0.25">
      <c r="A22269" s="1"/>
      <c r="G22269" s="25"/>
    </row>
    <row r="22270" spans="1:7" x14ac:dyDescent="0.25">
      <c r="A22270" s="1"/>
      <c r="G22270" s="25"/>
    </row>
    <row r="22271" spans="1:7" x14ac:dyDescent="0.25">
      <c r="A22271" s="1"/>
      <c r="G22271" s="25"/>
    </row>
    <row r="22272" spans="1:7" x14ac:dyDescent="0.25">
      <c r="A22272" s="1"/>
      <c r="G22272" s="25"/>
    </row>
    <row r="22273" spans="1:7" x14ac:dyDescent="0.25">
      <c r="A22273" s="1"/>
      <c r="G22273" s="25"/>
    </row>
    <row r="22274" spans="1:7" x14ac:dyDescent="0.25">
      <c r="A22274" s="1"/>
      <c r="G22274" s="25"/>
    </row>
    <row r="22275" spans="1:7" x14ac:dyDescent="0.25">
      <c r="A22275" s="1"/>
      <c r="G22275" s="25"/>
    </row>
    <row r="22276" spans="1:7" x14ac:dyDescent="0.25">
      <c r="A22276" s="1"/>
      <c r="G22276" s="25"/>
    </row>
    <row r="22277" spans="1:7" x14ac:dyDescent="0.25">
      <c r="A22277" s="1"/>
      <c r="G22277" s="25"/>
    </row>
    <row r="22278" spans="1:7" x14ac:dyDescent="0.25">
      <c r="A22278" s="1"/>
      <c r="G22278" s="25"/>
    </row>
    <row r="22279" spans="1:7" x14ac:dyDescent="0.25">
      <c r="A22279" s="1"/>
      <c r="G22279" s="25"/>
    </row>
    <row r="22280" spans="1:7" x14ac:dyDescent="0.25">
      <c r="A22280" s="1"/>
      <c r="G22280" s="25"/>
    </row>
    <row r="22281" spans="1:7" x14ac:dyDescent="0.25">
      <c r="A22281" s="1"/>
      <c r="G22281" s="25"/>
    </row>
    <row r="22282" spans="1:7" x14ac:dyDescent="0.25">
      <c r="A22282" s="1"/>
      <c r="G22282" s="25"/>
    </row>
    <row r="22283" spans="1:7" x14ac:dyDescent="0.25">
      <c r="A22283" s="1"/>
      <c r="G22283" s="25"/>
    </row>
    <row r="22284" spans="1:7" x14ac:dyDescent="0.25">
      <c r="A22284" s="1"/>
      <c r="G22284" s="25"/>
    </row>
    <row r="22285" spans="1:7" x14ac:dyDescent="0.25">
      <c r="A22285" s="1"/>
      <c r="G22285" s="25"/>
    </row>
    <row r="22286" spans="1:7" x14ac:dyDescent="0.25">
      <c r="A22286" s="1"/>
      <c r="G22286" s="25"/>
    </row>
    <row r="22287" spans="1:7" x14ac:dyDescent="0.25">
      <c r="A22287" s="1"/>
      <c r="G22287" s="25"/>
    </row>
    <row r="22288" spans="1:7" x14ac:dyDescent="0.25">
      <c r="A22288" s="1"/>
      <c r="G22288" s="25"/>
    </row>
    <row r="22289" spans="1:7" x14ac:dyDescent="0.25">
      <c r="A22289" s="1"/>
      <c r="G22289" s="25"/>
    </row>
    <row r="22290" spans="1:7" x14ac:dyDescent="0.25">
      <c r="A22290" s="1"/>
      <c r="G22290" s="25"/>
    </row>
    <row r="22291" spans="1:7" x14ac:dyDescent="0.25">
      <c r="A22291" s="1"/>
      <c r="G22291" s="25"/>
    </row>
    <row r="22292" spans="1:7" x14ac:dyDescent="0.25">
      <c r="A22292" s="1"/>
      <c r="G22292" s="25"/>
    </row>
    <row r="22293" spans="1:7" x14ac:dyDescent="0.25">
      <c r="A22293" s="1"/>
      <c r="G22293" s="25"/>
    </row>
    <row r="22294" spans="1:7" x14ac:dyDescent="0.25">
      <c r="A22294" s="1"/>
      <c r="G22294" s="25"/>
    </row>
    <row r="22295" spans="1:7" x14ac:dyDescent="0.25">
      <c r="A22295" s="1"/>
      <c r="G22295" s="25"/>
    </row>
    <row r="22296" spans="1:7" x14ac:dyDescent="0.25">
      <c r="A22296" s="1"/>
      <c r="G22296" s="25"/>
    </row>
    <row r="22297" spans="1:7" x14ac:dyDescent="0.25">
      <c r="A22297" s="1"/>
      <c r="G22297" s="25"/>
    </row>
    <row r="22298" spans="1:7" x14ac:dyDescent="0.25">
      <c r="A22298" s="1"/>
      <c r="G22298" s="25"/>
    </row>
    <row r="22299" spans="1:7" x14ac:dyDescent="0.25">
      <c r="A22299" s="1"/>
      <c r="G22299" s="25"/>
    </row>
    <row r="22300" spans="1:7" x14ac:dyDescent="0.25">
      <c r="A22300" s="1"/>
      <c r="G22300" s="25"/>
    </row>
    <row r="22301" spans="1:7" x14ac:dyDescent="0.25">
      <c r="A22301" s="1"/>
      <c r="G22301" s="25"/>
    </row>
    <row r="22302" spans="1:7" x14ac:dyDescent="0.25">
      <c r="A22302" s="1"/>
      <c r="G22302" s="25"/>
    </row>
    <row r="22303" spans="1:7" x14ac:dyDescent="0.25">
      <c r="A22303" s="1"/>
      <c r="G22303" s="25"/>
    </row>
    <row r="22304" spans="1:7" x14ac:dyDescent="0.25">
      <c r="A22304" s="1"/>
      <c r="G22304" s="25"/>
    </row>
    <row r="22305" spans="1:7" x14ac:dyDescent="0.25">
      <c r="A22305" s="1"/>
      <c r="G22305" s="25"/>
    </row>
    <row r="22306" spans="1:7" x14ac:dyDescent="0.25">
      <c r="A22306" s="1"/>
      <c r="G22306" s="25"/>
    </row>
    <row r="22307" spans="1:7" x14ac:dyDescent="0.25">
      <c r="A22307" s="1"/>
      <c r="G22307" s="25"/>
    </row>
    <row r="22308" spans="1:7" x14ac:dyDescent="0.25">
      <c r="A22308" s="1"/>
      <c r="G22308" s="25"/>
    </row>
    <row r="22309" spans="1:7" x14ac:dyDescent="0.25">
      <c r="A22309" s="1"/>
      <c r="G22309" s="25"/>
    </row>
    <row r="22310" spans="1:7" x14ac:dyDescent="0.25">
      <c r="A22310" s="1"/>
      <c r="G22310" s="25"/>
    </row>
    <row r="22311" spans="1:7" x14ac:dyDescent="0.25">
      <c r="A22311" s="1"/>
      <c r="G22311" s="25"/>
    </row>
    <row r="22312" spans="1:7" x14ac:dyDescent="0.25">
      <c r="A22312" s="1"/>
      <c r="G22312" s="25"/>
    </row>
    <row r="22313" spans="1:7" x14ac:dyDescent="0.25">
      <c r="A22313" s="1"/>
      <c r="G22313" s="25"/>
    </row>
    <row r="22314" spans="1:7" x14ac:dyDescent="0.25">
      <c r="A22314" s="1"/>
      <c r="G22314" s="25"/>
    </row>
    <row r="22315" spans="1:7" x14ac:dyDescent="0.25">
      <c r="A22315" s="1"/>
      <c r="G22315" s="25"/>
    </row>
    <row r="22316" spans="1:7" x14ac:dyDescent="0.25">
      <c r="A22316" s="1"/>
      <c r="G22316" s="25"/>
    </row>
    <row r="22317" spans="1:7" x14ac:dyDescent="0.25">
      <c r="A22317" s="1"/>
      <c r="G22317" s="25"/>
    </row>
    <row r="22318" spans="1:7" x14ac:dyDescent="0.25">
      <c r="A22318" s="1"/>
      <c r="G22318" s="25"/>
    </row>
    <row r="22319" spans="1:7" x14ac:dyDescent="0.25">
      <c r="A22319" s="1"/>
      <c r="G22319" s="25"/>
    </row>
    <row r="22320" spans="1:7" x14ac:dyDescent="0.25">
      <c r="A22320" s="1"/>
      <c r="G22320" s="25"/>
    </row>
    <row r="22321" spans="1:7" x14ac:dyDescent="0.25">
      <c r="A22321" s="1"/>
      <c r="G22321" s="25"/>
    </row>
    <row r="22322" spans="1:7" x14ac:dyDescent="0.25">
      <c r="A22322" s="1"/>
      <c r="G22322" s="25"/>
    </row>
    <row r="22323" spans="1:7" x14ac:dyDescent="0.25">
      <c r="A22323" s="1"/>
      <c r="G22323" s="25"/>
    </row>
    <row r="22324" spans="1:7" x14ac:dyDescent="0.25">
      <c r="A22324" s="1"/>
      <c r="G22324" s="25"/>
    </row>
    <row r="22325" spans="1:7" x14ac:dyDescent="0.25">
      <c r="A22325" s="1"/>
      <c r="G22325" s="25"/>
    </row>
    <row r="22326" spans="1:7" x14ac:dyDescent="0.25">
      <c r="A22326" s="1"/>
      <c r="G22326" s="25"/>
    </row>
    <row r="22327" spans="1:7" x14ac:dyDescent="0.25">
      <c r="A22327" s="1"/>
      <c r="G22327" s="25"/>
    </row>
    <row r="22328" spans="1:7" x14ac:dyDescent="0.25">
      <c r="A22328" s="1"/>
      <c r="G22328" s="25"/>
    </row>
    <row r="22329" spans="1:7" x14ac:dyDescent="0.25">
      <c r="A22329" s="1"/>
      <c r="G22329" s="25"/>
    </row>
    <row r="22330" spans="1:7" x14ac:dyDescent="0.25">
      <c r="A22330" s="1"/>
      <c r="G22330" s="25"/>
    </row>
    <row r="22331" spans="1:7" x14ac:dyDescent="0.25">
      <c r="A22331" s="1"/>
      <c r="G22331" s="25"/>
    </row>
    <row r="22332" spans="1:7" x14ac:dyDescent="0.25">
      <c r="A22332" s="1"/>
      <c r="G22332" s="25"/>
    </row>
    <row r="22333" spans="1:7" x14ac:dyDescent="0.25">
      <c r="A22333" s="1"/>
      <c r="G22333" s="25"/>
    </row>
    <row r="22334" spans="1:7" x14ac:dyDescent="0.25">
      <c r="A22334" s="1"/>
      <c r="G22334" s="25"/>
    </row>
    <row r="22335" spans="1:7" x14ac:dyDescent="0.25">
      <c r="A22335" s="1"/>
      <c r="G22335" s="25"/>
    </row>
    <row r="22336" spans="1:7" x14ac:dyDescent="0.25">
      <c r="A22336" s="1"/>
      <c r="G22336" s="25"/>
    </row>
    <row r="22337" spans="1:7" x14ac:dyDescent="0.25">
      <c r="A22337" s="1"/>
      <c r="G22337" s="25"/>
    </row>
    <row r="22338" spans="1:7" x14ac:dyDescent="0.25">
      <c r="A22338" s="1"/>
      <c r="G22338" s="25"/>
    </row>
    <row r="22339" spans="1:7" x14ac:dyDescent="0.25">
      <c r="A22339" s="1"/>
      <c r="G22339" s="25"/>
    </row>
    <row r="22340" spans="1:7" x14ac:dyDescent="0.25">
      <c r="A22340" s="1"/>
      <c r="G22340" s="25"/>
    </row>
    <row r="22341" spans="1:7" x14ac:dyDescent="0.25">
      <c r="A22341" s="1"/>
      <c r="G22341" s="25"/>
    </row>
    <row r="22342" spans="1:7" x14ac:dyDescent="0.25">
      <c r="A22342" s="1"/>
      <c r="G22342" s="25"/>
    </row>
    <row r="22343" spans="1:7" x14ac:dyDescent="0.25">
      <c r="A22343" s="1"/>
      <c r="G22343" s="25"/>
    </row>
    <row r="22344" spans="1:7" x14ac:dyDescent="0.25">
      <c r="A22344" s="1"/>
      <c r="G22344" s="25"/>
    </row>
    <row r="22345" spans="1:7" x14ac:dyDescent="0.25">
      <c r="A22345" s="1"/>
      <c r="G22345" s="25"/>
    </row>
    <row r="22346" spans="1:7" x14ac:dyDescent="0.25">
      <c r="A22346" s="1"/>
      <c r="G22346" s="25"/>
    </row>
    <row r="22347" spans="1:7" x14ac:dyDescent="0.25">
      <c r="A22347" s="1"/>
      <c r="G22347" s="25"/>
    </row>
    <row r="22348" spans="1:7" x14ac:dyDescent="0.25">
      <c r="A22348" s="1"/>
      <c r="G22348" s="25"/>
    </row>
    <row r="22349" spans="1:7" x14ac:dyDescent="0.25">
      <c r="A22349" s="1"/>
      <c r="G22349" s="25"/>
    </row>
    <row r="22350" spans="1:7" x14ac:dyDescent="0.25">
      <c r="A22350" s="1"/>
      <c r="G22350" s="25"/>
    </row>
    <row r="22351" spans="1:7" x14ac:dyDescent="0.25">
      <c r="A22351" s="1"/>
      <c r="G22351" s="25"/>
    </row>
    <row r="22352" spans="1:7" x14ac:dyDescent="0.25">
      <c r="A22352" s="1"/>
      <c r="G22352" s="25"/>
    </row>
    <row r="22353" spans="1:7" x14ac:dyDescent="0.25">
      <c r="A22353" s="1"/>
      <c r="G22353" s="25"/>
    </row>
    <row r="22354" spans="1:7" x14ac:dyDescent="0.25">
      <c r="A22354" s="1"/>
      <c r="G22354" s="25"/>
    </row>
    <row r="22355" spans="1:7" x14ac:dyDescent="0.25">
      <c r="A22355" s="1"/>
      <c r="G22355" s="25"/>
    </row>
    <row r="22356" spans="1:7" x14ac:dyDescent="0.25">
      <c r="A22356" s="1"/>
      <c r="G22356" s="25"/>
    </row>
    <row r="22357" spans="1:7" x14ac:dyDescent="0.25">
      <c r="A22357" s="1"/>
      <c r="G22357" s="25"/>
    </row>
    <row r="22358" spans="1:7" x14ac:dyDescent="0.25">
      <c r="A22358" s="1"/>
      <c r="G22358" s="25"/>
    </row>
    <row r="22359" spans="1:7" x14ac:dyDescent="0.25">
      <c r="A22359" s="1"/>
      <c r="G22359" s="25"/>
    </row>
    <row r="22360" spans="1:7" x14ac:dyDescent="0.25">
      <c r="A22360" s="1"/>
      <c r="G22360" s="25"/>
    </row>
    <row r="22361" spans="1:7" x14ac:dyDescent="0.25">
      <c r="A22361" s="1"/>
      <c r="G22361" s="25"/>
    </row>
    <row r="22362" spans="1:7" x14ac:dyDescent="0.25">
      <c r="A22362" s="1"/>
      <c r="G22362" s="25"/>
    </row>
    <row r="22363" spans="1:7" x14ac:dyDescent="0.25">
      <c r="A22363" s="1"/>
      <c r="G22363" s="25"/>
    </row>
    <row r="22364" spans="1:7" x14ac:dyDescent="0.25">
      <c r="A22364" s="1"/>
      <c r="G22364" s="25"/>
    </row>
    <row r="22365" spans="1:7" x14ac:dyDescent="0.25">
      <c r="A22365" s="1"/>
      <c r="G22365" s="25"/>
    </row>
    <row r="22366" spans="1:7" x14ac:dyDescent="0.25">
      <c r="A22366" s="1"/>
      <c r="G22366" s="25"/>
    </row>
    <row r="22367" spans="1:7" x14ac:dyDescent="0.25">
      <c r="A22367" s="1"/>
      <c r="G22367" s="25"/>
    </row>
    <row r="22368" spans="1:7" x14ac:dyDescent="0.25">
      <c r="A22368" s="1"/>
      <c r="G22368" s="25"/>
    </row>
    <row r="22369" spans="1:7" x14ac:dyDescent="0.25">
      <c r="A22369" s="1"/>
      <c r="G22369" s="25"/>
    </row>
    <row r="22370" spans="1:7" x14ac:dyDescent="0.25">
      <c r="A22370" s="1"/>
      <c r="G22370" s="25"/>
    </row>
    <row r="22371" spans="1:7" x14ac:dyDescent="0.25">
      <c r="A22371" s="1"/>
      <c r="G22371" s="25"/>
    </row>
    <row r="22372" spans="1:7" x14ac:dyDescent="0.25">
      <c r="A22372" s="1"/>
      <c r="G22372" s="25"/>
    </row>
    <row r="22373" spans="1:7" x14ac:dyDescent="0.25">
      <c r="A22373" s="1"/>
      <c r="G22373" s="25"/>
    </row>
    <row r="22374" spans="1:7" x14ac:dyDescent="0.25">
      <c r="A22374" s="1"/>
      <c r="G22374" s="25"/>
    </row>
    <row r="22375" spans="1:7" x14ac:dyDescent="0.25">
      <c r="A22375" s="1"/>
      <c r="G22375" s="25"/>
    </row>
    <row r="22376" spans="1:7" x14ac:dyDescent="0.25">
      <c r="A22376" s="1"/>
      <c r="G22376" s="25"/>
    </row>
    <row r="22377" spans="1:7" x14ac:dyDescent="0.25">
      <c r="A22377" s="1"/>
      <c r="G22377" s="25"/>
    </row>
    <row r="22378" spans="1:7" x14ac:dyDescent="0.25">
      <c r="A22378" s="1"/>
      <c r="G22378" s="25"/>
    </row>
    <row r="22379" spans="1:7" x14ac:dyDescent="0.25">
      <c r="A22379" s="1"/>
      <c r="G22379" s="25"/>
    </row>
    <row r="22380" spans="1:7" x14ac:dyDescent="0.25">
      <c r="A22380" s="1"/>
      <c r="G22380" s="25"/>
    </row>
    <row r="22381" spans="1:7" x14ac:dyDescent="0.25">
      <c r="A22381" s="1"/>
      <c r="G22381" s="25"/>
    </row>
    <row r="22382" spans="1:7" x14ac:dyDescent="0.25">
      <c r="A22382" s="1"/>
      <c r="G22382" s="25"/>
    </row>
    <row r="22383" spans="1:7" x14ac:dyDescent="0.25">
      <c r="A22383" s="1"/>
      <c r="G22383" s="25"/>
    </row>
    <row r="22384" spans="1:7" x14ac:dyDescent="0.25">
      <c r="A22384" s="1"/>
      <c r="G22384" s="25"/>
    </row>
    <row r="22385" spans="1:7" x14ac:dyDescent="0.25">
      <c r="A22385" s="1"/>
      <c r="G22385" s="25"/>
    </row>
    <row r="22386" spans="1:7" x14ac:dyDescent="0.25">
      <c r="A22386" s="1"/>
      <c r="G22386" s="25"/>
    </row>
    <row r="22387" spans="1:7" x14ac:dyDescent="0.25">
      <c r="A22387" s="1"/>
      <c r="G22387" s="25"/>
    </row>
    <row r="22388" spans="1:7" x14ac:dyDescent="0.25">
      <c r="A22388" s="1"/>
      <c r="G22388" s="25"/>
    </row>
    <row r="22389" spans="1:7" x14ac:dyDescent="0.25">
      <c r="A22389" s="1"/>
      <c r="G22389" s="25"/>
    </row>
    <row r="22390" spans="1:7" x14ac:dyDescent="0.25">
      <c r="A22390" s="1"/>
      <c r="G22390" s="25"/>
    </row>
    <row r="22391" spans="1:7" x14ac:dyDescent="0.25">
      <c r="A22391" s="1"/>
      <c r="G22391" s="25"/>
    </row>
    <row r="22392" spans="1:7" x14ac:dyDescent="0.25">
      <c r="A22392" s="1"/>
      <c r="G22392" s="25"/>
    </row>
    <row r="22393" spans="1:7" x14ac:dyDescent="0.25">
      <c r="A22393" s="1"/>
      <c r="G22393" s="25"/>
    </row>
    <row r="22394" spans="1:7" x14ac:dyDescent="0.25">
      <c r="A22394" s="1"/>
      <c r="G22394" s="25"/>
    </row>
    <row r="22395" spans="1:7" x14ac:dyDescent="0.25">
      <c r="A22395" s="1"/>
      <c r="G22395" s="25"/>
    </row>
    <row r="22396" spans="1:7" x14ac:dyDescent="0.25">
      <c r="A22396" s="1"/>
      <c r="G22396" s="25"/>
    </row>
    <row r="22397" spans="1:7" x14ac:dyDescent="0.25">
      <c r="A22397" s="1"/>
      <c r="G22397" s="25"/>
    </row>
    <row r="22398" spans="1:7" x14ac:dyDescent="0.25">
      <c r="A22398" s="1"/>
      <c r="G22398" s="25"/>
    </row>
    <row r="22399" spans="1:7" x14ac:dyDescent="0.25">
      <c r="A22399" s="1"/>
      <c r="G22399" s="25"/>
    </row>
    <row r="22400" spans="1:7" x14ac:dyDescent="0.25">
      <c r="A22400" s="1"/>
      <c r="G22400" s="25"/>
    </row>
    <row r="22401" spans="1:7" x14ac:dyDescent="0.25">
      <c r="A22401" s="1"/>
      <c r="G22401" s="25"/>
    </row>
    <row r="22402" spans="1:7" x14ac:dyDescent="0.25">
      <c r="A22402" s="1"/>
      <c r="G22402" s="25"/>
    </row>
    <row r="22403" spans="1:7" x14ac:dyDescent="0.25">
      <c r="A22403" s="1"/>
      <c r="G22403" s="25"/>
    </row>
    <row r="22404" spans="1:7" x14ac:dyDescent="0.25">
      <c r="A22404" s="1"/>
      <c r="G22404" s="25"/>
    </row>
    <row r="22405" spans="1:7" x14ac:dyDescent="0.25">
      <c r="A22405" s="1"/>
      <c r="G22405" s="25"/>
    </row>
    <row r="22406" spans="1:7" x14ac:dyDescent="0.25">
      <c r="A22406" s="1"/>
      <c r="G22406" s="25"/>
    </row>
    <row r="22407" spans="1:7" x14ac:dyDescent="0.25">
      <c r="A22407" s="1"/>
      <c r="G22407" s="25"/>
    </row>
    <row r="22408" spans="1:7" x14ac:dyDescent="0.25">
      <c r="A22408" s="1"/>
      <c r="G22408" s="25"/>
    </row>
    <row r="22409" spans="1:7" x14ac:dyDescent="0.25">
      <c r="A22409" s="1"/>
      <c r="G22409" s="25"/>
    </row>
    <row r="22410" spans="1:7" x14ac:dyDescent="0.25">
      <c r="A22410" s="1"/>
      <c r="G22410" s="25"/>
    </row>
    <row r="22411" spans="1:7" x14ac:dyDescent="0.25">
      <c r="A22411" s="1"/>
      <c r="G22411" s="25"/>
    </row>
    <row r="22412" spans="1:7" x14ac:dyDescent="0.25">
      <c r="A22412" s="1"/>
      <c r="G22412" s="25"/>
    </row>
    <row r="22413" spans="1:7" x14ac:dyDescent="0.25">
      <c r="A22413" s="1"/>
      <c r="G22413" s="25"/>
    </row>
    <row r="22414" spans="1:7" x14ac:dyDescent="0.25">
      <c r="A22414" s="1"/>
      <c r="G22414" s="25"/>
    </row>
    <row r="22415" spans="1:7" x14ac:dyDescent="0.25">
      <c r="A22415" s="1"/>
      <c r="G22415" s="25"/>
    </row>
    <row r="22416" spans="1:7" x14ac:dyDescent="0.25">
      <c r="A22416" s="1"/>
      <c r="G22416" s="25"/>
    </row>
    <row r="22417" spans="1:7" x14ac:dyDescent="0.25">
      <c r="A22417" s="1"/>
      <c r="G22417" s="25"/>
    </row>
    <row r="22418" spans="1:7" x14ac:dyDescent="0.25">
      <c r="A22418" s="1"/>
      <c r="G22418" s="25"/>
    </row>
    <row r="22419" spans="1:7" x14ac:dyDescent="0.25">
      <c r="A22419" s="1"/>
      <c r="G22419" s="25"/>
    </row>
    <row r="22420" spans="1:7" x14ac:dyDescent="0.25">
      <c r="A22420" s="1"/>
      <c r="G22420" s="25"/>
    </row>
    <row r="22421" spans="1:7" x14ac:dyDescent="0.25">
      <c r="A22421" s="1"/>
      <c r="G22421" s="25"/>
    </row>
    <row r="22422" spans="1:7" x14ac:dyDescent="0.25">
      <c r="A22422" s="1"/>
      <c r="G22422" s="25"/>
    </row>
    <row r="22423" spans="1:7" x14ac:dyDescent="0.25">
      <c r="A22423" s="1"/>
      <c r="G22423" s="25"/>
    </row>
    <row r="22424" spans="1:7" x14ac:dyDescent="0.25">
      <c r="A22424" s="1"/>
      <c r="G22424" s="25"/>
    </row>
    <row r="22425" spans="1:7" x14ac:dyDescent="0.25">
      <c r="A22425" s="1"/>
      <c r="G22425" s="25"/>
    </row>
    <row r="22426" spans="1:7" x14ac:dyDescent="0.25">
      <c r="A22426" s="1"/>
      <c r="G22426" s="25"/>
    </row>
    <row r="22427" spans="1:7" x14ac:dyDescent="0.25">
      <c r="A22427" s="1"/>
      <c r="G22427" s="25"/>
    </row>
    <row r="22428" spans="1:7" x14ac:dyDescent="0.25">
      <c r="A22428" s="1"/>
      <c r="G22428" s="25"/>
    </row>
    <row r="22429" spans="1:7" x14ac:dyDescent="0.25">
      <c r="A22429" s="1"/>
      <c r="G22429" s="25"/>
    </row>
    <row r="22430" spans="1:7" x14ac:dyDescent="0.25">
      <c r="A22430" s="1"/>
      <c r="G22430" s="25"/>
    </row>
    <row r="22431" spans="1:7" x14ac:dyDescent="0.25">
      <c r="A22431" s="1"/>
      <c r="G22431" s="25"/>
    </row>
    <row r="22432" spans="1:7" x14ac:dyDescent="0.25">
      <c r="A22432" s="1"/>
      <c r="G22432" s="25"/>
    </row>
    <row r="22433" spans="1:7" x14ac:dyDescent="0.25">
      <c r="A22433" s="1"/>
      <c r="G22433" s="25"/>
    </row>
    <row r="22434" spans="1:7" x14ac:dyDescent="0.25">
      <c r="A22434" s="1"/>
      <c r="G22434" s="25"/>
    </row>
    <row r="22435" spans="1:7" x14ac:dyDescent="0.25">
      <c r="A22435" s="1"/>
      <c r="G22435" s="25"/>
    </row>
    <row r="22436" spans="1:7" x14ac:dyDescent="0.25">
      <c r="A22436" s="1"/>
      <c r="G22436" s="25"/>
    </row>
    <row r="22437" spans="1:7" x14ac:dyDescent="0.25">
      <c r="A22437" s="1"/>
      <c r="G22437" s="25"/>
    </row>
    <row r="22438" spans="1:7" x14ac:dyDescent="0.25">
      <c r="A22438" s="1"/>
      <c r="G22438" s="25"/>
    </row>
    <row r="22439" spans="1:7" x14ac:dyDescent="0.25">
      <c r="A22439" s="1"/>
      <c r="G22439" s="25"/>
    </row>
    <row r="22440" spans="1:7" x14ac:dyDescent="0.25">
      <c r="A22440" s="1"/>
      <c r="G22440" s="25"/>
    </row>
    <row r="22441" spans="1:7" x14ac:dyDescent="0.25">
      <c r="A22441" s="1"/>
      <c r="G22441" s="25"/>
    </row>
    <row r="22442" spans="1:7" x14ac:dyDescent="0.25">
      <c r="A22442" s="1"/>
      <c r="G22442" s="25"/>
    </row>
    <row r="22443" spans="1:7" x14ac:dyDescent="0.25">
      <c r="A22443" s="1"/>
      <c r="G22443" s="25"/>
    </row>
    <row r="22444" spans="1:7" x14ac:dyDescent="0.25">
      <c r="A22444" s="1"/>
      <c r="G22444" s="25"/>
    </row>
    <row r="22445" spans="1:7" x14ac:dyDescent="0.25">
      <c r="A22445" s="1"/>
      <c r="G22445" s="25"/>
    </row>
    <row r="22446" spans="1:7" x14ac:dyDescent="0.25">
      <c r="A22446" s="1"/>
      <c r="G22446" s="25"/>
    </row>
    <row r="22447" spans="1:7" x14ac:dyDescent="0.25">
      <c r="A22447" s="1"/>
      <c r="G22447" s="25"/>
    </row>
    <row r="22448" spans="1:7" x14ac:dyDescent="0.25">
      <c r="A22448" s="1"/>
      <c r="G22448" s="25"/>
    </row>
    <row r="22449" spans="1:7" x14ac:dyDescent="0.25">
      <c r="A22449" s="1"/>
      <c r="G22449" s="25"/>
    </row>
    <row r="22450" spans="1:7" x14ac:dyDescent="0.25">
      <c r="A22450" s="1"/>
      <c r="G22450" s="25"/>
    </row>
    <row r="22451" spans="1:7" x14ac:dyDescent="0.25">
      <c r="A22451" s="1"/>
      <c r="G22451" s="25"/>
    </row>
    <row r="22452" spans="1:7" x14ac:dyDescent="0.25">
      <c r="A22452" s="1"/>
      <c r="G22452" s="25"/>
    </row>
    <row r="22453" spans="1:7" x14ac:dyDescent="0.25">
      <c r="A22453" s="1"/>
      <c r="G22453" s="25"/>
    </row>
    <row r="22454" spans="1:7" x14ac:dyDescent="0.25">
      <c r="A22454" s="1"/>
      <c r="G22454" s="25"/>
    </row>
    <row r="22455" spans="1:7" x14ac:dyDescent="0.25">
      <c r="A22455" s="1"/>
      <c r="G22455" s="25"/>
    </row>
    <row r="22456" spans="1:7" x14ac:dyDescent="0.25">
      <c r="A22456" s="1"/>
      <c r="G22456" s="25"/>
    </row>
    <row r="22457" spans="1:7" x14ac:dyDescent="0.25">
      <c r="A22457" s="1"/>
      <c r="G22457" s="25"/>
    </row>
    <row r="22458" spans="1:7" x14ac:dyDescent="0.25">
      <c r="A22458" s="1"/>
      <c r="G22458" s="25"/>
    </row>
    <row r="22459" spans="1:7" x14ac:dyDescent="0.25">
      <c r="A22459" s="1"/>
      <c r="G22459" s="25"/>
    </row>
    <row r="22460" spans="1:7" x14ac:dyDescent="0.25">
      <c r="A22460" s="1"/>
      <c r="G22460" s="25"/>
    </row>
    <row r="22461" spans="1:7" x14ac:dyDescent="0.25">
      <c r="A22461" s="1"/>
      <c r="G22461" s="25"/>
    </row>
    <row r="22462" spans="1:7" x14ac:dyDescent="0.25">
      <c r="A22462" s="1"/>
      <c r="G22462" s="25"/>
    </row>
    <row r="22463" spans="1:7" x14ac:dyDescent="0.25">
      <c r="A22463" s="1"/>
      <c r="G22463" s="25"/>
    </row>
    <row r="22464" spans="1:7" x14ac:dyDescent="0.25">
      <c r="A22464" s="1"/>
      <c r="G22464" s="25"/>
    </row>
    <row r="22465" spans="1:7" x14ac:dyDescent="0.25">
      <c r="A22465" s="1"/>
      <c r="G22465" s="25"/>
    </row>
    <row r="22466" spans="1:7" x14ac:dyDescent="0.25">
      <c r="A22466" s="1"/>
      <c r="G22466" s="25"/>
    </row>
    <row r="22467" spans="1:7" x14ac:dyDescent="0.25">
      <c r="A22467" s="1"/>
      <c r="G22467" s="25"/>
    </row>
    <row r="22468" spans="1:7" x14ac:dyDescent="0.25">
      <c r="A22468" s="1"/>
      <c r="G22468" s="25"/>
    </row>
    <row r="22469" spans="1:7" x14ac:dyDescent="0.25">
      <c r="A22469" s="1"/>
      <c r="G22469" s="25"/>
    </row>
    <row r="22470" spans="1:7" x14ac:dyDescent="0.25">
      <c r="A22470" s="1"/>
      <c r="G22470" s="25"/>
    </row>
    <row r="22471" spans="1:7" x14ac:dyDescent="0.25">
      <c r="A22471" s="1"/>
      <c r="G22471" s="25"/>
    </row>
    <row r="22472" spans="1:7" x14ac:dyDescent="0.25">
      <c r="A22472" s="1"/>
      <c r="G22472" s="25"/>
    </row>
    <row r="22473" spans="1:7" x14ac:dyDescent="0.25">
      <c r="A22473" s="1"/>
      <c r="G22473" s="25"/>
    </row>
    <row r="22474" spans="1:7" x14ac:dyDescent="0.25">
      <c r="A22474" s="1"/>
      <c r="G22474" s="25"/>
    </row>
    <row r="22475" spans="1:7" x14ac:dyDescent="0.25">
      <c r="A22475" s="1"/>
      <c r="G22475" s="25"/>
    </row>
    <row r="22476" spans="1:7" x14ac:dyDescent="0.25">
      <c r="A22476" s="1"/>
      <c r="G22476" s="25"/>
    </row>
    <row r="22477" spans="1:7" x14ac:dyDescent="0.25">
      <c r="A22477" s="1"/>
      <c r="G22477" s="25"/>
    </row>
    <row r="22478" spans="1:7" x14ac:dyDescent="0.25">
      <c r="A22478" s="1"/>
      <c r="G22478" s="25"/>
    </row>
    <row r="22479" spans="1:7" x14ac:dyDescent="0.25">
      <c r="A22479" s="1"/>
      <c r="G22479" s="25"/>
    </row>
    <row r="22480" spans="1:7" x14ac:dyDescent="0.25">
      <c r="A22480" s="1"/>
      <c r="G22480" s="25"/>
    </row>
    <row r="22481" spans="1:7" x14ac:dyDescent="0.25">
      <c r="A22481" s="1"/>
      <c r="G22481" s="25"/>
    </row>
    <row r="22482" spans="1:7" x14ac:dyDescent="0.25">
      <c r="A22482" s="1"/>
      <c r="G22482" s="25"/>
    </row>
    <row r="22483" spans="1:7" x14ac:dyDescent="0.25">
      <c r="A22483" s="1"/>
      <c r="G22483" s="25"/>
    </row>
    <row r="22484" spans="1:7" x14ac:dyDescent="0.25">
      <c r="A22484" s="1"/>
      <c r="G22484" s="25"/>
    </row>
    <row r="22485" spans="1:7" x14ac:dyDescent="0.25">
      <c r="A22485" s="1"/>
      <c r="G22485" s="25"/>
    </row>
    <row r="22486" spans="1:7" x14ac:dyDescent="0.25">
      <c r="A22486" s="1"/>
      <c r="G22486" s="25"/>
    </row>
    <row r="22487" spans="1:7" x14ac:dyDescent="0.25">
      <c r="A22487" s="1"/>
      <c r="G22487" s="25"/>
    </row>
    <row r="22488" spans="1:7" x14ac:dyDescent="0.25">
      <c r="A22488" s="1"/>
      <c r="G22488" s="25"/>
    </row>
    <row r="22489" spans="1:7" x14ac:dyDescent="0.25">
      <c r="A22489" s="1"/>
      <c r="G22489" s="25"/>
    </row>
    <row r="22490" spans="1:7" x14ac:dyDescent="0.25">
      <c r="A22490" s="1"/>
      <c r="G22490" s="25"/>
    </row>
    <row r="22491" spans="1:7" x14ac:dyDescent="0.25">
      <c r="A22491" s="1"/>
      <c r="G22491" s="25"/>
    </row>
    <row r="22492" spans="1:7" x14ac:dyDescent="0.25">
      <c r="A22492" s="1"/>
      <c r="G22492" s="25"/>
    </row>
    <row r="22493" spans="1:7" x14ac:dyDescent="0.25">
      <c r="A22493" s="1"/>
      <c r="G22493" s="25"/>
    </row>
    <row r="22494" spans="1:7" x14ac:dyDescent="0.25">
      <c r="A22494" s="1"/>
      <c r="G22494" s="25"/>
    </row>
    <row r="22495" spans="1:7" x14ac:dyDescent="0.25">
      <c r="A22495" s="1"/>
      <c r="G22495" s="25"/>
    </row>
    <row r="22496" spans="1:7" x14ac:dyDescent="0.25">
      <c r="A22496" s="1"/>
      <c r="G22496" s="25"/>
    </row>
    <row r="22497" spans="1:7" x14ac:dyDescent="0.25">
      <c r="A22497" s="1"/>
      <c r="G22497" s="25"/>
    </row>
    <row r="22498" spans="1:7" x14ac:dyDescent="0.25">
      <c r="A22498" s="1"/>
      <c r="G22498" s="25"/>
    </row>
    <row r="22499" spans="1:7" x14ac:dyDescent="0.25">
      <c r="A22499" s="1"/>
      <c r="G22499" s="25"/>
    </row>
    <row r="22500" spans="1:7" x14ac:dyDescent="0.25">
      <c r="A22500" s="1"/>
      <c r="G22500" s="25"/>
    </row>
    <row r="22501" spans="1:7" x14ac:dyDescent="0.25">
      <c r="A22501" s="1"/>
      <c r="G22501" s="25"/>
    </row>
    <row r="22502" spans="1:7" x14ac:dyDescent="0.25">
      <c r="A22502" s="1"/>
      <c r="G22502" s="25"/>
    </row>
    <row r="22503" spans="1:7" x14ac:dyDescent="0.25">
      <c r="A22503" s="1"/>
      <c r="G22503" s="25"/>
    </row>
    <row r="22504" spans="1:7" x14ac:dyDescent="0.25">
      <c r="A22504" s="1"/>
      <c r="G22504" s="25"/>
    </row>
    <row r="22505" spans="1:7" x14ac:dyDescent="0.25">
      <c r="A22505" s="1"/>
      <c r="G22505" s="25"/>
    </row>
    <row r="22506" spans="1:7" x14ac:dyDescent="0.25">
      <c r="A22506" s="1"/>
      <c r="G22506" s="25"/>
    </row>
    <row r="22507" spans="1:7" x14ac:dyDescent="0.25">
      <c r="A22507" s="1"/>
      <c r="G22507" s="25"/>
    </row>
    <row r="22508" spans="1:7" x14ac:dyDescent="0.25">
      <c r="A22508" s="1"/>
      <c r="G22508" s="25"/>
    </row>
    <row r="22509" spans="1:7" x14ac:dyDescent="0.25">
      <c r="A22509" s="1"/>
      <c r="G22509" s="25"/>
    </row>
    <row r="22510" spans="1:7" x14ac:dyDescent="0.25">
      <c r="A22510" s="1"/>
      <c r="G22510" s="25"/>
    </row>
    <row r="22511" spans="1:7" x14ac:dyDescent="0.25">
      <c r="A22511" s="1"/>
      <c r="G22511" s="25"/>
    </row>
    <row r="22512" spans="1:7" x14ac:dyDescent="0.25">
      <c r="A22512" s="1"/>
      <c r="G22512" s="25"/>
    </row>
    <row r="22513" spans="1:7" x14ac:dyDescent="0.25">
      <c r="A22513" s="1"/>
      <c r="G22513" s="25"/>
    </row>
    <row r="22514" spans="1:7" x14ac:dyDescent="0.25">
      <c r="A22514" s="1"/>
      <c r="G22514" s="25"/>
    </row>
    <row r="22515" spans="1:7" x14ac:dyDescent="0.25">
      <c r="A22515" s="1"/>
      <c r="G22515" s="25"/>
    </row>
    <row r="22516" spans="1:7" x14ac:dyDescent="0.25">
      <c r="A22516" s="1"/>
      <c r="G22516" s="25"/>
    </row>
    <row r="22517" spans="1:7" x14ac:dyDescent="0.25">
      <c r="A22517" s="1"/>
      <c r="G22517" s="25"/>
    </row>
    <row r="22518" spans="1:7" x14ac:dyDescent="0.25">
      <c r="A22518" s="1"/>
      <c r="G22518" s="25"/>
    </row>
    <row r="22519" spans="1:7" x14ac:dyDescent="0.25">
      <c r="A22519" s="1"/>
      <c r="G22519" s="25"/>
    </row>
    <row r="22520" spans="1:7" x14ac:dyDescent="0.25">
      <c r="A22520" s="1"/>
      <c r="G22520" s="25"/>
    </row>
    <row r="22521" spans="1:7" x14ac:dyDescent="0.25">
      <c r="A22521" s="1"/>
      <c r="G22521" s="25"/>
    </row>
    <row r="22522" spans="1:7" x14ac:dyDescent="0.25">
      <c r="A22522" s="1"/>
      <c r="G22522" s="25"/>
    </row>
    <row r="22523" spans="1:7" x14ac:dyDescent="0.25">
      <c r="A22523" s="1"/>
      <c r="G22523" s="25"/>
    </row>
    <row r="22524" spans="1:7" x14ac:dyDescent="0.25">
      <c r="A22524" s="1"/>
      <c r="G22524" s="25"/>
    </row>
    <row r="22525" spans="1:7" x14ac:dyDescent="0.25">
      <c r="A22525" s="1"/>
      <c r="G22525" s="25"/>
    </row>
    <row r="22526" spans="1:7" x14ac:dyDescent="0.25">
      <c r="A22526" s="1"/>
      <c r="G22526" s="25"/>
    </row>
    <row r="22527" spans="1:7" x14ac:dyDescent="0.25">
      <c r="A22527" s="1"/>
      <c r="G22527" s="25"/>
    </row>
    <row r="22528" spans="1:7" x14ac:dyDescent="0.25">
      <c r="A22528" s="1"/>
      <c r="G22528" s="25"/>
    </row>
    <row r="22529" spans="1:7" x14ac:dyDescent="0.25">
      <c r="A22529" s="1"/>
      <c r="G22529" s="25"/>
    </row>
    <row r="22530" spans="1:7" x14ac:dyDescent="0.25">
      <c r="A22530" s="1"/>
      <c r="G22530" s="25"/>
    </row>
    <row r="22531" spans="1:7" x14ac:dyDescent="0.25">
      <c r="A22531" s="1"/>
      <c r="G22531" s="25"/>
    </row>
    <row r="22532" spans="1:7" x14ac:dyDescent="0.25">
      <c r="A22532" s="1"/>
      <c r="G22532" s="25"/>
    </row>
    <row r="22533" spans="1:7" x14ac:dyDescent="0.25">
      <c r="A22533" s="1"/>
      <c r="G22533" s="25"/>
    </row>
    <row r="22534" spans="1:7" x14ac:dyDescent="0.25">
      <c r="A22534" s="1"/>
      <c r="G22534" s="25"/>
    </row>
    <row r="22535" spans="1:7" x14ac:dyDescent="0.25">
      <c r="A22535" s="1"/>
      <c r="G22535" s="25"/>
    </row>
    <row r="22536" spans="1:7" x14ac:dyDescent="0.25">
      <c r="A22536" s="1"/>
      <c r="G22536" s="25"/>
    </row>
    <row r="22537" spans="1:7" x14ac:dyDescent="0.25">
      <c r="A22537" s="1"/>
      <c r="G22537" s="25"/>
    </row>
    <row r="22538" spans="1:7" x14ac:dyDescent="0.25">
      <c r="A22538" s="1"/>
      <c r="G22538" s="25"/>
    </row>
    <row r="22539" spans="1:7" x14ac:dyDescent="0.25">
      <c r="A22539" s="1"/>
      <c r="G22539" s="25"/>
    </row>
    <row r="22540" spans="1:7" x14ac:dyDescent="0.25">
      <c r="A22540" s="1"/>
      <c r="G22540" s="25"/>
    </row>
    <row r="22541" spans="1:7" x14ac:dyDescent="0.25">
      <c r="A22541" s="1"/>
      <c r="G22541" s="25"/>
    </row>
    <row r="22542" spans="1:7" x14ac:dyDescent="0.25">
      <c r="A22542" s="1"/>
      <c r="G22542" s="25"/>
    </row>
    <row r="22543" spans="1:7" x14ac:dyDescent="0.25">
      <c r="A22543" s="1"/>
      <c r="G22543" s="25"/>
    </row>
    <row r="22544" spans="1:7" x14ac:dyDescent="0.25">
      <c r="A22544" s="1"/>
      <c r="G22544" s="25"/>
    </row>
    <row r="22545" spans="1:7" x14ac:dyDescent="0.25">
      <c r="A22545" s="1"/>
      <c r="G22545" s="25"/>
    </row>
    <row r="22546" spans="1:7" x14ac:dyDescent="0.25">
      <c r="A22546" s="1"/>
      <c r="G22546" s="25"/>
    </row>
    <row r="22547" spans="1:7" x14ac:dyDescent="0.25">
      <c r="A22547" s="1"/>
      <c r="G22547" s="25"/>
    </row>
    <row r="22548" spans="1:7" x14ac:dyDescent="0.25">
      <c r="A22548" s="1"/>
      <c r="G22548" s="25"/>
    </row>
    <row r="22549" spans="1:7" x14ac:dyDescent="0.25">
      <c r="A22549" s="1"/>
      <c r="G22549" s="25"/>
    </row>
    <row r="22550" spans="1:7" x14ac:dyDescent="0.25">
      <c r="A22550" s="1"/>
      <c r="G22550" s="25"/>
    </row>
    <row r="22551" spans="1:7" x14ac:dyDescent="0.25">
      <c r="A22551" s="1"/>
      <c r="G22551" s="25"/>
    </row>
    <row r="22552" spans="1:7" x14ac:dyDescent="0.25">
      <c r="A22552" s="1"/>
      <c r="G22552" s="25"/>
    </row>
    <row r="22553" spans="1:7" x14ac:dyDescent="0.25">
      <c r="A22553" s="1"/>
      <c r="G22553" s="25"/>
    </row>
    <row r="22554" spans="1:7" x14ac:dyDescent="0.25">
      <c r="A22554" s="1"/>
      <c r="G22554" s="25"/>
    </row>
    <row r="22555" spans="1:7" x14ac:dyDescent="0.25">
      <c r="A22555" s="1"/>
      <c r="G22555" s="25"/>
    </row>
    <row r="22556" spans="1:7" x14ac:dyDescent="0.25">
      <c r="A22556" s="1"/>
      <c r="G22556" s="25"/>
    </row>
    <row r="22557" spans="1:7" x14ac:dyDescent="0.25">
      <c r="A22557" s="1"/>
      <c r="G22557" s="25"/>
    </row>
    <row r="22558" spans="1:7" x14ac:dyDescent="0.25">
      <c r="A22558" s="1"/>
      <c r="G22558" s="25"/>
    </row>
    <row r="22559" spans="1:7" x14ac:dyDescent="0.25">
      <c r="A22559" s="1"/>
      <c r="G22559" s="25"/>
    </row>
    <row r="22560" spans="1:7" x14ac:dyDescent="0.25">
      <c r="A22560" s="1"/>
      <c r="G22560" s="25"/>
    </row>
    <row r="22561" spans="1:7" x14ac:dyDescent="0.25">
      <c r="A22561" s="1"/>
      <c r="G22561" s="25"/>
    </row>
    <row r="22562" spans="1:7" x14ac:dyDescent="0.25">
      <c r="A22562" s="1"/>
      <c r="G22562" s="25"/>
    </row>
    <row r="22563" spans="1:7" x14ac:dyDescent="0.25">
      <c r="A22563" s="1"/>
      <c r="G22563" s="25"/>
    </row>
    <row r="22564" spans="1:7" x14ac:dyDescent="0.25">
      <c r="A22564" s="1"/>
      <c r="G22564" s="25"/>
    </row>
    <row r="22565" spans="1:7" x14ac:dyDescent="0.25">
      <c r="A22565" s="1"/>
      <c r="G22565" s="25"/>
    </row>
    <row r="22566" spans="1:7" x14ac:dyDescent="0.25">
      <c r="A22566" s="1"/>
      <c r="G22566" s="25"/>
    </row>
    <row r="22567" spans="1:7" x14ac:dyDescent="0.25">
      <c r="A22567" s="1"/>
      <c r="G22567" s="25"/>
    </row>
    <row r="22568" spans="1:7" x14ac:dyDescent="0.25">
      <c r="A22568" s="1"/>
      <c r="G22568" s="25"/>
    </row>
    <row r="22569" spans="1:7" x14ac:dyDescent="0.25">
      <c r="A22569" s="1"/>
      <c r="G22569" s="25"/>
    </row>
    <row r="22570" spans="1:7" x14ac:dyDescent="0.25">
      <c r="A22570" s="1"/>
      <c r="G22570" s="25"/>
    </row>
    <row r="22571" spans="1:7" x14ac:dyDescent="0.25">
      <c r="A22571" s="1"/>
      <c r="G22571" s="25"/>
    </row>
    <row r="22572" spans="1:7" x14ac:dyDescent="0.25">
      <c r="A22572" s="1"/>
      <c r="G22572" s="25"/>
    </row>
    <row r="22573" spans="1:7" x14ac:dyDescent="0.25">
      <c r="A22573" s="1"/>
      <c r="G22573" s="25"/>
    </row>
    <row r="22574" spans="1:7" x14ac:dyDescent="0.25">
      <c r="A22574" s="1"/>
      <c r="G22574" s="25"/>
    </row>
    <row r="22575" spans="1:7" x14ac:dyDescent="0.25">
      <c r="A22575" s="1"/>
      <c r="G22575" s="25"/>
    </row>
    <row r="22576" spans="1:7" x14ac:dyDescent="0.25">
      <c r="A22576" s="1"/>
      <c r="G22576" s="25"/>
    </row>
    <row r="22577" spans="1:7" x14ac:dyDescent="0.25">
      <c r="A22577" s="1"/>
      <c r="G22577" s="25"/>
    </row>
    <row r="22578" spans="1:7" x14ac:dyDescent="0.25">
      <c r="A22578" s="1"/>
      <c r="G22578" s="25"/>
    </row>
    <row r="22579" spans="1:7" x14ac:dyDescent="0.25">
      <c r="A22579" s="1"/>
      <c r="G22579" s="25"/>
    </row>
    <row r="22580" spans="1:7" x14ac:dyDescent="0.25">
      <c r="A22580" s="1"/>
      <c r="G22580" s="25"/>
    </row>
    <row r="22581" spans="1:7" x14ac:dyDescent="0.25">
      <c r="A22581" s="1"/>
      <c r="G22581" s="25"/>
    </row>
    <row r="22582" spans="1:7" x14ac:dyDescent="0.25">
      <c r="A22582" s="1"/>
      <c r="G22582" s="25"/>
    </row>
    <row r="22583" spans="1:7" x14ac:dyDescent="0.25">
      <c r="A22583" s="1"/>
      <c r="G22583" s="25"/>
    </row>
    <row r="22584" spans="1:7" x14ac:dyDescent="0.25">
      <c r="A22584" s="1"/>
      <c r="G22584" s="25"/>
    </row>
    <row r="22585" spans="1:7" x14ac:dyDescent="0.25">
      <c r="A22585" s="1"/>
      <c r="G22585" s="25"/>
    </row>
    <row r="22586" spans="1:7" x14ac:dyDescent="0.25">
      <c r="A22586" s="1"/>
      <c r="G22586" s="25"/>
    </row>
    <row r="22587" spans="1:7" x14ac:dyDescent="0.25">
      <c r="A22587" s="1"/>
      <c r="G22587" s="25"/>
    </row>
    <row r="22588" spans="1:7" x14ac:dyDescent="0.25">
      <c r="A22588" s="1"/>
      <c r="G22588" s="25"/>
    </row>
    <row r="22589" spans="1:7" x14ac:dyDescent="0.25">
      <c r="A22589" s="1"/>
      <c r="G22589" s="25"/>
    </row>
    <row r="22590" spans="1:7" x14ac:dyDescent="0.25">
      <c r="A22590" s="1"/>
      <c r="G22590" s="25"/>
    </row>
    <row r="22591" spans="1:7" x14ac:dyDescent="0.25">
      <c r="A22591" s="1"/>
      <c r="G22591" s="25"/>
    </row>
    <row r="22592" spans="1:7" x14ac:dyDescent="0.25">
      <c r="A22592" s="1"/>
      <c r="G22592" s="25"/>
    </row>
    <row r="22593" spans="1:7" x14ac:dyDescent="0.25">
      <c r="A22593" s="1"/>
      <c r="G22593" s="25"/>
    </row>
    <row r="22594" spans="1:7" x14ac:dyDescent="0.25">
      <c r="A22594" s="1"/>
      <c r="G22594" s="25"/>
    </row>
    <row r="22595" spans="1:7" x14ac:dyDescent="0.25">
      <c r="A22595" s="1"/>
      <c r="G22595" s="25"/>
    </row>
    <row r="22596" spans="1:7" x14ac:dyDescent="0.25">
      <c r="A22596" s="1"/>
      <c r="G22596" s="25"/>
    </row>
    <row r="22597" spans="1:7" x14ac:dyDescent="0.25">
      <c r="A22597" s="1"/>
      <c r="G22597" s="25"/>
    </row>
    <row r="22598" spans="1:7" x14ac:dyDescent="0.25">
      <c r="A22598" s="1"/>
      <c r="G22598" s="25"/>
    </row>
    <row r="22599" spans="1:7" x14ac:dyDescent="0.25">
      <c r="A22599" s="1"/>
      <c r="G22599" s="25"/>
    </row>
    <row r="22600" spans="1:7" x14ac:dyDescent="0.25">
      <c r="A22600" s="1"/>
      <c r="G22600" s="25"/>
    </row>
    <row r="22601" spans="1:7" x14ac:dyDescent="0.25">
      <c r="A22601" s="1"/>
      <c r="G22601" s="25"/>
    </row>
    <row r="22602" spans="1:7" x14ac:dyDescent="0.25">
      <c r="A22602" s="1"/>
      <c r="G22602" s="25"/>
    </row>
    <row r="22603" spans="1:7" x14ac:dyDescent="0.25">
      <c r="A22603" s="1"/>
      <c r="G22603" s="25"/>
    </row>
    <row r="22604" spans="1:7" x14ac:dyDescent="0.25">
      <c r="A22604" s="1"/>
      <c r="G22604" s="25"/>
    </row>
    <row r="22605" spans="1:7" x14ac:dyDescent="0.25">
      <c r="A22605" s="1"/>
      <c r="G22605" s="25"/>
    </row>
    <row r="22606" spans="1:7" x14ac:dyDescent="0.25">
      <c r="A22606" s="1"/>
      <c r="G22606" s="25"/>
    </row>
    <row r="22607" spans="1:7" x14ac:dyDescent="0.25">
      <c r="A22607" s="1"/>
      <c r="G22607" s="25"/>
    </row>
    <row r="22608" spans="1:7" x14ac:dyDescent="0.25">
      <c r="A22608" s="1"/>
      <c r="G22608" s="25"/>
    </row>
    <row r="22609" spans="1:7" x14ac:dyDescent="0.25">
      <c r="A22609" s="1"/>
      <c r="G22609" s="25"/>
    </row>
    <row r="22610" spans="1:7" x14ac:dyDescent="0.25">
      <c r="A22610" s="1"/>
      <c r="G22610" s="25"/>
    </row>
    <row r="22611" spans="1:7" x14ac:dyDescent="0.25">
      <c r="A22611" s="1"/>
      <c r="G22611" s="25"/>
    </row>
    <row r="22612" spans="1:7" x14ac:dyDescent="0.25">
      <c r="A22612" s="1"/>
      <c r="G22612" s="25"/>
    </row>
    <row r="22613" spans="1:7" x14ac:dyDescent="0.25">
      <c r="A22613" s="1"/>
      <c r="G22613" s="25"/>
    </row>
    <row r="22614" spans="1:7" x14ac:dyDescent="0.25">
      <c r="A22614" s="1"/>
      <c r="G22614" s="25"/>
    </row>
    <row r="22615" spans="1:7" x14ac:dyDescent="0.25">
      <c r="A22615" s="1"/>
      <c r="G22615" s="25"/>
    </row>
    <row r="22616" spans="1:7" x14ac:dyDescent="0.25">
      <c r="A22616" s="1"/>
      <c r="G22616" s="25"/>
    </row>
    <row r="22617" spans="1:7" x14ac:dyDescent="0.25">
      <c r="A22617" s="1"/>
      <c r="G22617" s="25"/>
    </row>
    <row r="22618" spans="1:7" x14ac:dyDescent="0.25">
      <c r="A22618" s="1"/>
      <c r="G22618" s="25"/>
    </row>
    <row r="22619" spans="1:7" x14ac:dyDescent="0.25">
      <c r="A22619" s="1"/>
      <c r="G22619" s="25"/>
    </row>
    <row r="22620" spans="1:7" x14ac:dyDescent="0.25">
      <c r="A22620" s="1"/>
      <c r="G22620" s="25"/>
    </row>
    <row r="22621" spans="1:7" x14ac:dyDescent="0.25">
      <c r="A22621" s="1"/>
      <c r="G22621" s="25"/>
    </row>
    <row r="22622" spans="1:7" x14ac:dyDescent="0.25">
      <c r="A22622" s="1"/>
      <c r="G22622" s="25"/>
    </row>
    <row r="22623" spans="1:7" x14ac:dyDescent="0.25">
      <c r="A22623" s="1"/>
      <c r="G22623" s="25"/>
    </row>
    <row r="22624" spans="1:7" x14ac:dyDescent="0.25">
      <c r="A22624" s="1"/>
      <c r="G22624" s="25"/>
    </row>
    <row r="22625" spans="1:7" x14ac:dyDescent="0.25">
      <c r="A22625" s="1"/>
      <c r="G22625" s="25"/>
    </row>
    <row r="22626" spans="1:7" x14ac:dyDescent="0.25">
      <c r="A22626" s="1"/>
      <c r="G22626" s="25"/>
    </row>
    <row r="22627" spans="1:7" x14ac:dyDescent="0.25">
      <c r="A22627" s="1"/>
      <c r="G22627" s="25"/>
    </row>
    <row r="22628" spans="1:7" x14ac:dyDescent="0.25">
      <c r="A22628" s="1"/>
      <c r="G22628" s="25"/>
    </row>
    <row r="22629" spans="1:7" x14ac:dyDescent="0.25">
      <c r="A22629" s="1"/>
      <c r="G22629" s="25"/>
    </row>
    <row r="22630" spans="1:7" x14ac:dyDescent="0.25">
      <c r="A22630" s="1"/>
      <c r="G22630" s="25"/>
    </row>
    <row r="22631" spans="1:7" x14ac:dyDescent="0.25">
      <c r="A22631" s="1"/>
      <c r="G22631" s="25"/>
    </row>
    <row r="22632" spans="1:7" x14ac:dyDescent="0.25">
      <c r="A22632" s="1"/>
      <c r="G22632" s="25"/>
    </row>
    <row r="22633" spans="1:7" x14ac:dyDescent="0.25">
      <c r="A22633" s="1"/>
      <c r="G22633" s="25"/>
    </row>
    <row r="22634" spans="1:7" x14ac:dyDescent="0.25">
      <c r="A22634" s="1"/>
      <c r="G22634" s="25"/>
    </row>
    <row r="22635" spans="1:7" x14ac:dyDescent="0.25">
      <c r="A22635" s="1"/>
      <c r="G22635" s="25"/>
    </row>
    <row r="22636" spans="1:7" x14ac:dyDescent="0.25">
      <c r="A22636" s="1"/>
      <c r="G22636" s="25"/>
    </row>
    <row r="22637" spans="1:7" x14ac:dyDescent="0.25">
      <c r="A22637" s="1"/>
      <c r="G22637" s="25"/>
    </row>
    <row r="22638" spans="1:7" x14ac:dyDescent="0.25">
      <c r="A22638" s="1"/>
      <c r="G22638" s="25"/>
    </row>
    <row r="22639" spans="1:7" x14ac:dyDescent="0.25">
      <c r="A22639" s="1"/>
      <c r="G22639" s="25"/>
    </row>
    <row r="22640" spans="1:7" x14ac:dyDescent="0.25">
      <c r="A22640" s="1"/>
      <c r="G22640" s="25"/>
    </row>
    <row r="22641" spans="1:7" x14ac:dyDescent="0.25">
      <c r="A22641" s="1"/>
      <c r="G22641" s="25"/>
    </row>
    <row r="22642" spans="1:7" x14ac:dyDescent="0.25">
      <c r="A22642" s="1"/>
      <c r="G22642" s="25"/>
    </row>
    <row r="22643" spans="1:7" x14ac:dyDescent="0.25">
      <c r="A22643" s="1"/>
      <c r="G22643" s="25"/>
    </row>
    <row r="22644" spans="1:7" x14ac:dyDescent="0.25">
      <c r="A22644" s="1"/>
      <c r="G22644" s="25"/>
    </row>
    <row r="22645" spans="1:7" x14ac:dyDescent="0.25">
      <c r="A22645" s="1"/>
      <c r="G22645" s="25"/>
    </row>
    <row r="22646" spans="1:7" x14ac:dyDescent="0.25">
      <c r="A22646" s="1"/>
      <c r="G22646" s="25"/>
    </row>
    <row r="22647" spans="1:7" x14ac:dyDescent="0.25">
      <c r="A22647" s="1"/>
      <c r="G22647" s="25"/>
    </row>
    <row r="22648" spans="1:7" x14ac:dyDescent="0.25">
      <c r="A22648" s="1"/>
      <c r="G22648" s="25"/>
    </row>
    <row r="22649" spans="1:7" x14ac:dyDescent="0.25">
      <c r="A22649" s="1"/>
      <c r="G22649" s="25"/>
    </row>
    <row r="22650" spans="1:7" x14ac:dyDescent="0.25">
      <c r="A22650" s="1"/>
      <c r="G22650" s="25"/>
    </row>
    <row r="22651" spans="1:7" x14ac:dyDescent="0.25">
      <c r="A22651" s="1"/>
      <c r="G22651" s="25"/>
    </row>
    <row r="22652" spans="1:7" x14ac:dyDescent="0.25">
      <c r="A22652" s="1"/>
      <c r="G22652" s="25"/>
    </row>
    <row r="22653" spans="1:7" x14ac:dyDescent="0.25">
      <c r="A22653" s="1"/>
      <c r="G22653" s="25"/>
    </row>
    <row r="22654" spans="1:7" x14ac:dyDescent="0.25">
      <c r="A22654" s="1"/>
      <c r="G22654" s="25"/>
    </row>
    <row r="22655" spans="1:7" x14ac:dyDescent="0.25">
      <c r="A22655" s="1"/>
      <c r="G22655" s="25"/>
    </row>
    <row r="22656" spans="1:7" x14ac:dyDescent="0.25">
      <c r="A22656" s="1"/>
      <c r="G22656" s="25"/>
    </row>
    <row r="22657" spans="1:7" x14ac:dyDescent="0.25">
      <c r="A22657" s="1"/>
      <c r="G22657" s="25"/>
    </row>
    <row r="22658" spans="1:7" x14ac:dyDescent="0.25">
      <c r="A22658" s="1"/>
      <c r="G22658" s="25"/>
    </row>
    <row r="22659" spans="1:7" x14ac:dyDescent="0.25">
      <c r="A22659" s="1"/>
      <c r="G22659" s="25"/>
    </row>
    <row r="22660" spans="1:7" x14ac:dyDescent="0.25">
      <c r="A22660" s="1"/>
      <c r="G22660" s="25"/>
    </row>
    <row r="22661" spans="1:7" x14ac:dyDescent="0.25">
      <c r="A22661" s="1"/>
      <c r="G22661" s="25"/>
    </row>
    <row r="22662" spans="1:7" x14ac:dyDescent="0.25">
      <c r="A22662" s="1"/>
      <c r="G22662" s="25"/>
    </row>
    <row r="22663" spans="1:7" x14ac:dyDescent="0.25">
      <c r="A22663" s="1"/>
      <c r="G22663" s="25"/>
    </row>
    <row r="22664" spans="1:7" x14ac:dyDescent="0.25">
      <c r="A22664" s="1"/>
      <c r="G22664" s="25"/>
    </row>
    <row r="22665" spans="1:7" x14ac:dyDescent="0.25">
      <c r="A22665" s="1"/>
      <c r="G22665" s="25"/>
    </row>
    <row r="22666" spans="1:7" x14ac:dyDescent="0.25">
      <c r="A22666" s="1"/>
      <c r="G22666" s="25"/>
    </row>
    <row r="22667" spans="1:7" x14ac:dyDescent="0.25">
      <c r="A22667" s="1"/>
      <c r="G22667" s="25"/>
    </row>
    <row r="22668" spans="1:7" x14ac:dyDescent="0.25">
      <c r="A22668" s="1"/>
      <c r="G22668" s="25"/>
    </row>
    <row r="22669" spans="1:7" x14ac:dyDescent="0.25">
      <c r="A22669" s="1"/>
      <c r="G22669" s="25"/>
    </row>
    <row r="22670" spans="1:7" x14ac:dyDescent="0.25">
      <c r="A22670" s="1"/>
      <c r="G22670" s="25"/>
    </row>
    <row r="22671" spans="1:7" x14ac:dyDescent="0.25">
      <c r="A22671" s="1"/>
      <c r="G22671" s="25"/>
    </row>
    <row r="22672" spans="1:7" x14ac:dyDescent="0.25">
      <c r="A22672" s="1"/>
      <c r="G22672" s="25"/>
    </row>
    <row r="22673" spans="1:7" x14ac:dyDescent="0.25">
      <c r="A22673" s="1"/>
      <c r="G22673" s="25"/>
    </row>
    <row r="22674" spans="1:7" x14ac:dyDescent="0.25">
      <c r="A22674" s="1"/>
      <c r="G22674" s="25"/>
    </row>
    <row r="22675" spans="1:7" x14ac:dyDescent="0.25">
      <c r="A22675" s="1"/>
      <c r="G22675" s="25"/>
    </row>
    <row r="22676" spans="1:7" x14ac:dyDescent="0.25">
      <c r="A22676" s="1"/>
      <c r="G22676" s="25"/>
    </row>
    <row r="22677" spans="1:7" x14ac:dyDescent="0.25">
      <c r="A22677" s="1"/>
      <c r="G22677" s="25"/>
    </row>
    <row r="22678" spans="1:7" x14ac:dyDescent="0.25">
      <c r="A22678" s="1"/>
      <c r="G22678" s="25"/>
    </row>
    <row r="22679" spans="1:7" x14ac:dyDescent="0.25">
      <c r="A22679" s="1"/>
      <c r="G22679" s="25"/>
    </row>
    <row r="22680" spans="1:7" x14ac:dyDescent="0.25">
      <c r="A22680" s="1"/>
      <c r="G22680" s="25"/>
    </row>
    <row r="22681" spans="1:7" x14ac:dyDescent="0.25">
      <c r="A22681" s="1"/>
      <c r="G22681" s="25"/>
    </row>
    <row r="22682" spans="1:7" x14ac:dyDescent="0.25">
      <c r="A22682" s="1"/>
      <c r="G22682" s="25"/>
    </row>
    <row r="22683" spans="1:7" x14ac:dyDescent="0.25">
      <c r="A22683" s="1"/>
      <c r="G22683" s="25"/>
    </row>
    <row r="22684" spans="1:7" x14ac:dyDescent="0.25">
      <c r="A22684" s="1"/>
      <c r="G22684" s="25"/>
    </row>
    <row r="22685" spans="1:7" x14ac:dyDescent="0.25">
      <c r="A22685" s="1"/>
      <c r="G22685" s="25"/>
    </row>
    <row r="22686" spans="1:7" x14ac:dyDescent="0.25">
      <c r="A22686" s="1"/>
      <c r="G22686" s="25"/>
    </row>
    <row r="22687" spans="1:7" x14ac:dyDescent="0.25">
      <c r="A22687" s="1"/>
      <c r="G22687" s="25"/>
    </row>
    <row r="22688" spans="1:7" x14ac:dyDescent="0.25">
      <c r="A22688" s="1"/>
      <c r="G22688" s="25"/>
    </row>
    <row r="22689" spans="1:7" x14ac:dyDescent="0.25">
      <c r="A22689" s="1"/>
      <c r="G22689" s="25"/>
    </row>
    <row r="22690" spans="1:7" x14ac:dyDescent="0.25">
      <c r="A22690" s="1"/>
      <c r="G22690" s="25"/>
    </row>
    <row r="22691" spans="1:7" x14ac:dyDescent="0.25">
      <c r="A22691" s="1"/>
      <c r="G22691" s="25"/>
    </row>
    <row r="22692" spans="1:7" x14ac:dyDescent="0.25">
      <c r="A22692" s="1"/>
      <c r="G22692" s="25"/>
    </row>
    <row r="22693" spans="1:7" x14ac:dyDescent="0.25">
      <c r="A22693" s="1"/>
      <c r="G22693" s="25"/>
    </row>
    <row r="22694" spans="1:7" x14ac:dyDescent="0.25">
      <c r="A22694" s="1"/>
      <c r="G22694" s="25"/>
    </row>
    <row r="22695" spans="1:7" x14ac:dyDescent="0.25">
      <c r="A22695" s="1"/>
      <c r="G22695" s="25"/>
    </row>
    <row r="22696" spans="1:7" x14ac:dyDescent="0.25">
      <c r="A22696" s="1"/>
      <c r="G22696" s="25"/>
    </row>
    <row r="22697" spans="1:7" x14ac:dyDescent="0.25">
      <c r="A22697" s="1"/>
      <c r="G22697" s="25"/>
    </row>
    <row r="22698" spans="1:7" x14ac:dyDescent="0.25">
      <c r="A22698" s="1"/>
      <c r="G22698" s="25"/>
    </row>
    <row r="22699" spans="1:7" x14ac:dyDescent="0.25">
      <c r="A22699" s="1"/>
      <c r="G22699" s="25"/>
    </row>
    <row r="22700" spans="1:7" x14ac:dyDescent="0.25">
      <c r="A22700" s="1"/>
      <c r="G22700" s="25"/>
    </row>
    <row r="22701" spans="1:7" x14ac:dyDescent="0.25">
      <c r="A22701" s="1"/>
      <c r="G22701" s="25"/>
    </row>
    <row r="22702" spans="1:7" x14ac:dyDescent="0.25">
      <c r="A22702" s="1"/>
      <c r="G22702" s="25"/>
    </row>
    <row r="22703" spans="1:7" x14ac:dyDescent="0.25">
      <c r="A22703" s="1"/>
      <c r="G22703" s="25"/>
    </row>
    <row r="22704" spans="1:7" x14ac:dyDescent="0.25">
      <c r="A22704" s="1"/>
      <c r="G22704" s="25"/>
    </row>
    <row r="22705" spans="1:7" x14ac:dyDescent="0.25">
      <c r="A22705" s="1"/>
      <c r="G22705" s="25"/>
    </row>
    <row r="22706" spans="1:7" x14ac:dyDescent="0.25">
      <c r="A22706" s="1"/>
      <c r="G22706" s="25"/>
    </row>
    <row r="22707" spans="1:7" x14ac:dyDescent="0.25">
      <c r="A22707" s="1"/>
      <c r="G22707" s="25"/>
    </row>
    <row r="22708" spans="1:7" x14ac:dyDescent="0.25">
      <c r="A22708" s="1"/>
      <c r="G22708" s="25"/>
    </row>
    <row r="22709" spans="1:7" x14ac:dyDescent="0.25">
      <c r="A22709" s="1"/>
      <c r="G22709" s="25"/>
    </row>
    <row r="22710" spans="1:7" x14ac:dyDescent="0.25">
      <c r="A22710" s="1"/>
      <c r="G22710" s="25"/>
    </row>
    <row r="22711" spans="1:7" x14ac:dyDescent="0.25">
      <c r="A22711" s="1"/>
      <c r="G22711" s="25"/>
    </row>
    <row r="22712" spans="1:7" x14ac:dyDescent="0.25">
      <c r="A22712" s="1"/>
      <c r="G22712" s="25"/>
    </row>
    <row r="22713" spans="1:7" x14ac:dyDescent="0.25">
      <c r="A22713" s="1"/>
      <c r="G22713" s="25"/>
    </row>
    <row r="22714" spans="1:7" x14ac:dyDescent="0.25">
      <c r="A22714" s="1"/>
      <c r="G22714" s="25"/>
    </row>
    <row r="22715" spans="1:7" x14ac:dyDescent="0.25">
      <c r="A22715" s="1"/>
      <c r="G22715" s="25"/>
    </row>
    <row r="22716" spans="1:7" x14ac:dyDescent="0.25">
      <c r="A22716" s="1"/>
      <c r="G22716" s="25"/>
    </row>
    <row r="22717" spans="1:7" x14ac:dyDescent="0.25">
      <c r="A22717" s="1"/>
      <c r="G22717" s="25"/>
    </row>
    <row r="22718" spans="1:7" x14ac:dyDescent="0.25">
      <c r="A22718" s="1"/>
      <c r="G22718" s="25"/>
    </row>
    <row r="22719" spans="1:7" x14ac:dyDescent="0.25">
      <c r="A22719" s="1"/>
      <c r="G22719" s="25"/>
    </row>
    <row r="22720" spans="1:7" x14ac:dyDescent="0.25">
      <c r="A22720" s="1"/>
      <c r="G22720" s="25"/>
    </row>
    <row r="22721" spans="1:7" x14ac:dyDescent="0.25">
      <c r="A22721" s="1"/>
      <c r="G22721" s="25"/>
    </row>
    <row r="22722" spans="1:7" x14ac:dyDescent="0.25">
      <c r="A22722" s="1"/>
      <c r="G22722" s="25"/>
    </row>
    <row r="22723" spans="1:7" x14ac:dyDescent="0.25">
      <c r="A22723" s="1"/>
      <c r="G22723" s="25"/>
    </row>
    <row r="22724" spans="1:7" x14ac:dyDescent="0.25">
      <c r="A22724" s="1"/>
      <c r="G22724" s="25"/>
    </row>
    <row r="22725" spans="1:7" x14ac:dyDescent="0.25">
      <c r="A22725" s="1"/>
      <c r="G22725" s="25"/>
    </row>
    <row r="22726" spans="1:7" x14ac:dyDescent="0.25">
      <c r="A22726" s="1"/>
      <c r="G22726" s="25"/>
    </row>
    <row r="22727" spans="1:7" x14ac:dyDescent="0.25">
      <c r="A22727" s="1"/>
      <c r="G22727" s="25"/>
    </row>
    <row r="22728" spans="1:7" x14ac:dyDescent="0.25">
      <c r="A22728" s="1"/>
      <c r="G22728" s="25"/>
    </row>
    <row r="22729" spans="1:7" x14ac:dyDescent="0.25">
      <c r="A22729" s="1"/>
      <c r="G22729" s="25"/>
    </row>
    <row r="22730" spans="1:7" x14ac:dyDescent="0.25">
      <c r="A22730" s="1"/>
      <c r="G22730" s="25"/>
    </row>
    <row r="22731" spans="1:7" x14ac:dyDescent="0.25">
      <c r="A22731" s="1"/>
      <c r="G22731" s="25"/>
    </row>
    <row r="22732" spans="1:7" x14ac:dyDescent="0.25">
      <c r="A22732" s="1"/>
      <c r="G22732" s="25"/>
    </row>
    <row r="22733" spans="1:7" x14ac:dyDescent="0.25">
      <c r="A22733" s="1"/>
      <c r="G22733" s="25"/>
    </row>
    <row r="22734" spans="1:7" x14ac:dyDescent="0.25">
      <c r="A22734" s="1"/>
      <c r="G22734" s="25"/>
    </row>
    <row r="22735" spans="1:7" x14ac:dyDescent="0.25">
      <c r="A22735" s="1"/>
      <c r="G22735" s="25"/>
    </row>
    <row r="22736" spans="1:7" x14ac:dyDescent="0.25">
      <c r="A22736" s="1"/>
      <c r="G22736" s="25"/>
    </row>
    <row r="22737" spans="1:7" x14ac:dyDescent="0.25">
      <c r="A22737" s="1"/>
      <c r="G22737" s="25"/>
    </row>
    <row r="22738" spans="1:7" x14ac:dyDescent="0.25">
      <c r="A22738" s="1"/>
      <c r="G22738" s="25"/>
    </row>
    <row r="22739" spans="1:7" x14ac:dyDescent="0.25">
      <c r="A22739" s="1"/>
      <c r="G22739" s="25"/>
    </row>
    <row r="22740" spans="1:7" x14ac:dyDescent="0.25">
      <c r="A22740" s="1"/>
      <c r="G22740" s="25"/>
    </row>
    <row r="22741" spans="1:7" x14ac:dyDescent="0.25">
      <c r="A22741" s="1"/>
      <c r="G22741" s="25"/>
    </row>
    <row r="22742" spans="1:7" x14ac:dyDescent="0.25">
      <c r="A22742" s="1"/>
      <c r="G22742" s="25"/>
    </row>
    <row r="22743" spans="1:7" x14ac:dyDescent="0.25">
      <c r="A22743" s="1"/>
      <c r="G22743" s="25"/>
    </row>
    <row r="22744" spans="1:7" x14ac:dyDescent="0.25">
      <c r="A22744" s="1"/>
      <c r="G22744" s="25"/>
    </row>
    <row r="22745" spans="1:7" x14ac:dyDescent="0.25">
      <c r="A22745" s="1"/>
      <c r="G22745" s="25"/>
    </row>
    <row r="22746" spans="1:7" x14ac:dyDescent="0.25">
      <c r="A22746" s="1"/>
      <c r="G22746" s="25"/>
    </row>
    <row r="22747" spans="1:7" x14ac:dyDescent="0.25">
      <c r="A22747" s="1"/>
      <c r="G22747" s="25"/>
    </row>
    <row r="22748" spans="1:7" x14ac:dyDescent="0.25">
      <c r="A22748" s="1"/>
      <c r="G22748" s="25"/>
    </row>
    <row r="22749" spans="1:7" x14ac:dyDescent="0.25">
      <c r="A22749" s="1"/>
      <c r="G22749" s="25"/>
    </row>
    <row r="22750" spans="1:7" x14ac:dyDescent="0.25">
      <c r="A22750" s="1"/>
      <c r="G22750" s="25"/>
    </row>
    <row r="22751" spans="1:7" x14ac:dyDescent="0.25">
      <c r="A22751" s="1"/>
      <c r="G22751" s="25"/>
    </row>
    <row r="22752" spans="1:7" x14ac:dyDescent="0.25">
      <c r="A22752" s="1"/>
      <c r="G22752" s="25"/>
    </row>
    <row r="22753" spans="1:7" x14ac:dyDescent="0.25">
      <c r="A22753" s="1"/>
      <c r="G22753" s="25"/>
    </row>
    <row r="22754" spans="1:7" x14ac:dyDescent="0.25">
      <c r="A22754" s="1"/>
      <c r="G22754" s="25"/>
    </row>
    <row r="22755" spans="1:7" x14ac:dyDescent="0.25">
      <c r="A22755" s="1"/>
      <c r="G22755" s="25"/>
    </row>
    <row r="22756" spans="1:7" x14ac:dyDescent="0.25">
      <c r="A22756" s="1"/>
      <c r="G22756" s="25"/>
    </row>
    <row r="22757" spans="1:7" x14ac:dyDescent="0.25">
      <c r="A22757" s="1"/>
      <c r="G22757" s="25"/>
    </row>
    <row r="22758" spans="1:7" x14ac:dyDescent="0.25">
      <c r="A22758" s="1"/>
      <c r="G22758" s="25"/>
    </row>
    <row r="22759" spans="1:7" x14ac:dyDescent="0.25">
      <c r="A22759" s="1"/>
      <c r="G22759" s="25"/>
    </row>
    <row r="22760" spans="1:7" x14ac:dyDescent="0.25">
      <c r="A22760" s="1"/>
      <c r="G22760" s="25"/>
    </row>
    <row r="22761" spans="1:7" x14ac:dyDescent="0.25">
      <c r="A22761" s="1"/>
      <c r="G22761" s="25"/>
    </row>
    <row r="22762" spans="1:7" x14ac:dyDescent="0.25">
      <c r="A22762" s="1"/>
      <c r="G22762" s="25"/>
    </row>
    <row r="22763" spans="1:7" x14ac:dyDescent="0.25">
      <c r="A22763" s="1"/>
      <c r="G22763" s="25"/>
    </row>
    <row r="22764" spans="1:7" x14ac:dyDescent="0.25">
      <c r="A22764" s="1"/>
      <c r="G22764" s="25"/>
    </row>
    <row r="22765" spans="1:7" x14ac:dyDescent="0.25">
      <c r="A22765" s="1"/>
      <c r="G22765" s="25"/>
    </row>
    <row r="22766" spans="1:7" x14ac:dyDescent="0.25">
      <c r="A22766" s="1"/>
      <c r="G22766" s="25"/>
    </row>
    <row r="22767" spans="1:7" x14ac:dyDescent="0.25">
      <c r="A22767" s="1"/>
      <c r="G22767" s="25"/>
    </row>
    <row r="22768" spans="1:7" x14ac:dyDescent="0.25">
      <c r="A22768" s="1"/>
      <c r="G22768" s="25"/>
    </row>
    <row r="22769" spans="1:7" x14ac:dyDescent="0.25">
      <c r="A22769" s="1"/>
      <c r="G22769" s="25"/>
    </row>
    <row r="22770" spans="1:7" x14ac:dyDescent="0.25">
      <c r="A22770" s="1"/>
      <c r="G22770" s="25"/>
    </row>
    <row r="22771" spans="1:7" x14ac:dyDescent="0.25">
      <c r="A22771" s="1"/>
      <c r="G22771" s="25"/>
    </row>
    <row r="22772" spans="1:7" x14ac:dyDescent="0.25">
      <c r="A22772" s="1"/>
      <c r="G22772" s="25"/>
    </row>
    <row r="22773" spans="1:7" x14ac:dyDescent="0.25">
      <c r="A22773" s="1"/>
      <c r="G22773" s="25"/>
    </row>
    <row r="22774" spans="1:7" x14ac:dyDescent="0.25">
      <c r="A22774" s="1"/>
      <c r="G22774" s="25"/>
    </row>
    <row r="22775" spans="1:7" x14ac:dyDescent="0.25">
      <c r="A22775" s="1"/>
      <c r="G22775" s="25"/>
    </row>
    <row r="22776" spans="1:7" x14ac:dyDescent="0.25">
      <c r="A22776" s="1"/>
      <c r="G22776" s="25"/>
    </row>
    <row r="22777" spans="1:7" x14ac:dyDescent="0.25">
      <c r="A22777" s="1"/>
      <c r="G22777" s="25"/>
    </row>
    <row r="22778" spans="1:7" x14ac:dyDescent="0.25">
      <c r="A22778" s="1"/>
      <c r="G22778" s="25"/>
    </row>
    <row r="22779" spans="1:7" x14ac:dyDescent="0.25">
      <c r="A22779" s="1"/>
      <c r="G22779" s="25"/>
    </row>
    <row r="22780" spans="1:7" x14ac:dyDescent="0.25">
      <c r="A22780" s="1"/>
      <c r="G22780" s="25"/>
    </row>
    <row r="22781" spans="1:7" x14ac:dyDescent="0.25">
      <c r="A22781" s="1"/>
      <c r="G22781" s="25"/>
    </row>
    <row r="22782" spans="1:7" x14ac:dyDescent="0.25">
      <c r="A22782" s="1"/>
      <c r="G22782" s="25"/>
    </row>
    <row r="22783" spans="1:7" x14ac:dyDescent="0.25">
      <c r="A22783" s="1"/>
      <c r="G22783" s="25"/>
    </row>
    <row r="22784" spans="1:7" x14ac:dyDescent="0.25">
      <c r="A22784" s="1"/>
      <c r="G22784" s="25"/>
    </row>
    <row r="22785" spans="1:7" x14ac:dyDescent="0.25">
      <c r="A22785" s="1"/>
      <c r="G22785" s="25"/>
    </row>
    <row r="22786" spans="1:7" x14ac:dyDescent="0.25">
      <c r="A22786" s="1"/>
      <c r="G22786" s="25"/>
    </row>
    <row r="22787" spans="1:7" x14ac:dyDescent="0.25">
      <c r="A22787" s="1"/>
      <c r="G22787" s="25"/>
    </row>
    <row r="22788" spans="1:7" x14ac:dyDescent="0.25">
      <c r="A22788" s="1"/>
      <c r="G22788" s="25"/>
    </row>
    <row r="22789" spans="1:7" x14ac:dyDescent="0.25">
      <c r="A22789" s="1"/>
      <c r="G22789" s="25"/>
    </row>
    <row r="22790" spans="1:7" x14ac:dyDescent="0.25">
      <c r="A22790" s="1"/>
      <c r="G22790" s="25"/>
    </row>
    <row r="22791" spans="1:7" x14ac:dyDescent="0.25">
      <c r="A22791" s="1"/>
      <c r="G22791" s="25"/>
    </row>
    <row r="22792" spans="1:7" x14ac:dyDescent="0.25">
      <c r="A22792" s="1"/>
      <c r="G22792" s="25"/>
    </row>
    <row r="22793" spans="1:7" x14ac:dyDescent="0.25">
      <c r="A22793" s="1"/>
      <c r="G22793" s="25"/>
    </row>
    <row r="22794" spans="1:7" x14ac:dyDescent="0.25">
      <c r="A22794" s="1"/>
      <c r="G22794" s="25"/>
    </row>
    <row r="22795" spans="1:7" x14ac:dyDescent="0.25">
      <c r="A22795" s="1"/>
      <c r="G22795" s="25"/>
    </row>
    <row r="22796" spans="1:7" x14ac:dyDescent="0.25">
      <c r="A22796" s="1"/>
      <c r="G22796" s="25"/>
    </row>
    <row r="22797" spans="1:7" x14ac:dyDescent="0.25">
      <c r="A22797" s="1"/>
      <c r="G22797" s="25"/>
    </row>
    <row r="22798" spans="1:7" x14ac:dyDescent="0.25">
      <c r="A22798" s="1"/>
      <c r="G22798" s="25"/>
    </row>
    <row r="22799" spans="1:7" x14ac:dyDescent="0.25">
      <c r="A22799" s="1"/>
      <c r="G22799" s="25"/>
    </row>
    <row r="22800" spans="1:7" x14ac:dyDescent="0.25">
      <c r="A22800" s="1"/>
      <c r="G22800" s="25"/>
    </row>
    <row r="22801" spans="1:7" x14ac:dyDescent="0.25">
      <c r="A22801" s="1"/>
      <c r="G22801" s="25"/>
    </row>
    <row r="22802" spans="1:7" x14ac:dyDescent="0.25">
      <c r="A22802" s="1"/>
      <c r="G22802" s="25"/>
    </row>
    <row r="22803" spans="1:7" x14ac:dyDescent="0.25">
      <c r="A22803" s="1"/>
      <c r="G22803" s="25"/>
    </row>
    <row r="22804" spans="1:7" x14ac:dyDescent="0.25">
      <c r="A22804" s="1"/>
      <c r="G22804" s="25"/>
    </row>
    <row r="22805" spans="1:7" x14ac:dyDescent="0.25">
      <c r="A22805" s="1"/>
      <c r="G22805" s="25"/>
    </row>
    <row r="22806" spans="1:7" x14ac:dyDescent="0.25">
      <c r="A22806" s="1"/>
      <c r="G22806" s="25"/>
    </row>
    <row r="22807" spans="1:7" x14ac:dyDescent="0.25">
      <c r="A22807" s="1"/>
      <c r="G22807" s="25"/>
    </row>
    <row r="22808" spans="1:7" x14ac:dyDescent="0.25">
      <c r="A22808" s="1"/>
      <c r="G22808" s="25"/>
    </row>
    <row r="22809" spans="1:7" x14ac:dyDescent="0.25">
      <c r="A22809" s="1"/>
      <c r="G22809" s="25"/>
    </row>
    <row r="22810" spans="1:7" x14ac:dyDescent="0.25">
      <c r="A22810" s="1"/>
      <c r="G22810" s="25"/>
    </row>
    <row r="22811" spans="1:7" x14ac:dyDescent="0.25">
      <c r="A22811" s="1"/>
      <c r="G22811" s="25"/>
    </row>
    <row r="22812" spans="1:7" x14ac:dyDescent="0.25">
      <c r="A22812" s="1"/>
      <c r="G22812" s="25"/>
    </row>
    <row r="22813" spans="1:7" x14ac:dyDescent="0.25">
      <c r="A22813" s="1"/>
      <c r="G22813" s="25"/>
    </row>
    <row r="22814" spans="1:7" x14ac:dyDescent="0.25">
      <c r="A22814" s="1"/>
      <c r="G22814" s="25"/>
    </row>
    <row r="22815" spans="1:7" x14ac:dyDescent="0.25">
      <c r="A22815" s="1"/>
      <c r="G22815" s="25"/>
    </row>
    <row r="22816" spans="1:7" x14ac:dyDescent="0.25">
      <c r="A22816" s="1"/>
      <c r="G22816" s="25"/>
    </row>
    <row r="22817" spans="1:7" x14ac:dyDescent="0.25">
      <c r="A22817" s="1"/>
      <c r="G22817" s="25"/>
    </row>
    <row r="22818" spans="1:7" x14ac:dyDescent="0.25">
      <c r="A22818" s="1"/>
      <c r="G22818" s="25"/>
    </row>
    <row r="22819" spans="1:7" x14ac:dyDescent="0.25">
      <c r="A22819" s="1"/>
      <c r="G22819" s="25"/>
    </row>
    <row r="22820" spans="1:7" x14ac:dyDescent="0.25">
      <c r="A22820" s="1"/>
      <c r="G22820" s="25"/>
    </row>
    <row r="22821" spans="1:7" x14ac:dyDescent="0.25">
      <c r="A22821" s="1"/>
      <c r="G22821" s="25"/>
    </row>
    <row r="22822" spans="1:7" x14ac:dyDescent="0.25">
      <c r="A22822" s="1"/>
      <c r="G22822" s="25"/>
    </row>
    <row r="22823" spans="1:7" x14ac:dyDescent="0.25">
      <c r="A22823" s="1"/>
      <c r="G22823" s="25"/>
    </row>
    <row r="22824" spans="1:7" x14ac:dyDescent="0.25">
      <c r="A22824" s="1"/>
      <c r="G22824" s="25"/>
    </row>
    <row r="22825" spans="1:7" x14ac:dyDescent="0.25">
      <c r="A22825" s="1"/>
      <c r="G22825" s="25"/>
    </row>
    <row r="22826" spans="1:7" x14ac:dyDescent="0.25">
      <c r="A22826" s="1"/>
      <c r="G22826" s="25"/>
    </row>
    <row r="22827" spans="1:7" x14ac:dyDescent="0.25">
      <c r="A22827" s="1"/>
      <c r="G22827" s="25"/>
    </row>
    <row r="22828" spans="1:7" x14ac:dyDescent="0.25">
      <c r="A22828" s="1"/>
      <c r="G22828" s="25"/>
    </row>
    <row r="22829" spans="1:7" x14ac:dyDescent="0.25">
      <c r="A22829" s="1"/>
      <c r="G22829" s="25"/>
    </row>
    <row r="22830" spans="1:7" x14ac:dyDescent="0.25">
      <c r="A22830" s="1"/>
      <c r="G22830" s="25"/>
    </row>
    <row r="22831" spans="1:7" x14ac:dyDescent="0.25">
      <c r="A22831" s="1"/>
      <c r="G22831" s="25"/>
    </row>
    <row r="22832" spans="1:7" x14ac:dyDescent="0.25">
      <c r="A22832" s="1"/>
      <c r="G22832" s="25"/>
    </row>
    <row r="22833" spans="1:7" x14ac:dyDescent="0.25">
      <c r="A22833" s="1"/>
      <c r="G22833" s="25"/>
    </row>
    <row r="22834" spans="1:7" x14ac:dyDescent="0.25">
      <c r="A22834" s="1"/>
      <c r="G22834" s="25"/>
    </row>
    <row r="22835" spans="1:7" x14ac:dyDescent="0.25">
      <c r="A22835" s="1"/>
      <c r="G22835" s="25"/>
    </row>
    <row r="22836" spans="1:7" x14ac:dyDescent="0.25">
      <c r="A22836" s="1"/>
      <c r="G22836" s="25"/>
    </row>
    <row r="22837" spans="1:7" x14ac:dyDescent="0.25">
      <c r="A22837" s="1"/>
      <c r="G22837" s="25"/>
    </row>
    <row r="22838" spans="1:7" x14ac:dyDescent="0.25">
      <c r="A22838" s="1"/>
      <c r="G22838" s="25"/>
    </row>
    <row r="22839" spans="1:7" x14ac:dyDescent="0.25">
      <c r="A22839" s="1"/>
      <c r="G22839" s="25"/>
    </row>
    <row r="22840" spans="1:7" x14ac:dyDescent="0.25">
      <c r="A22840" s="1"/>
      <c r="G22840" s="25"/>
    </row>
    <row r="22841" spans="1:7" x14ac:dyDescent="0.25">
      <c r="A22841" s="1"/>
      <c r="G22841" s="25"/>
    </row>
    <row r="22842" spans="1:7" x14ac:dyDescent="0.25">
      <c r="A22842" s="1"/>
      <c r="G22842" s="25"/>
    </row>
    <row r="22843" spans="1:7" x14ac:dyDescent="0.25">
      <c r="A22843" s="1"/>
      <c r="G22843" s="25"/>
    </row>
    <row r="22844" spans="1:7" x14ac:dyDescent="0.25">
      <c r="A22844" s="1"/>
      <c r="G22844" s="25"/>
    </row>
    <row r="22845" spans="1:7" x14ac:dyDescent="0.25">
      <c r="A22845" s="1"/>
      <c r="G22845" s="25"/>
    </row>
    <row r="22846" spans="1:7" x14ac:dyDescent="0.25">
      <c r="A22846" s="1"/>
      <c r="G22846" s="25"/>
    </row>
    <row r="22847" spans="1:7" x14ac:dyDescent="0.25">
      <c r="A22847" s="1"/>
      <c r="G22847" s="25"/>
    </row>
    <row r="22848" spans="1:7" x14ac:dyDescent="0.25">
      <c r="A22848" s="1"/>
      <c r="G22848" s="25"/>
    </row>
    <row r="22849" spans="1:7" x14ac:dyDescent="0.25">
      <c r="A22849" s="1"/>
      <c r="G22849" s="25"/>
    </row>
    <row r="22850" spans="1:7" x14ac:dyDescent="0.25">
      <c r="A22850" s="1"/>
      <c r="G22850" s="25"/>
    </row>
    <row r="22851" spans="1:7" x14ac:dyDescent="0.25">
      <c r="A22851" s="1"/>
      <c r="G22851" s="25"/>
    </row>
    <row r="22852" spans="1:7" x14ac:dyDescent="0.25">
      <c r="A22852" s="1"/>
      <c r="G22852" s="25"/>
    </row>
    <row r="22853" spans="1:7" x14ac:dyDescent="0.25">
      <c r="A22853" s="1"/>
      <c r="G22853" s="25"/>
    </row>
    <row r="22854" spans="1:7" x14ac:dyDescent="0.25">
      <c r="A22854" s="1"/>
      <c r="G22854" s="25"/>
    </row>
    <row r="22855" spans="1:7" x14ac:dyDescent="0.25">
      <c r="A22855" s="1"/>
      <c r="G22855" s="25"/>
    </row>
    <row r="22856" spans="1:7" x14ac:dyDescent="0.25">
      <c r="A22856" s="1"/>
      <c r="G22856" s="25"/>
    </row>
    <row r="22857" spans="1:7" x14ac:dyDescent="0.25">
      <c r="A22857" s="1"/>
      <c r="G22857" s="25"/>
    </row>
    <row r="22858" spans="1:7" x14ac:dyDescent="0.25">
      <c r="A22858" s="1"/>
      <c r="G22858" s="25"/>
    </row>
    <row r="22859" spans="1:7" x14ac:dyDescent="0.25">
      <c r="A22859" s="1"/>
      <c r="G22859" s="25"/>
    </row>
    <row r="22860" spans="1:7" x14ac:dyDescent="0.25">
      <c r="A22860" s="1"/>
      <c r="G22860" s="25"/>
    </row>
    <row r="22861" spans="1:7" x14ac:dyDescent="0.25">
      <c r="A22861" s="1"/>
      <c r="G22861" s="25"/>
    </row>
    <row r="22862" spans="1:7" x14ac:dyDescent="0.25">
      <c r="A22862" s="1"/>
      <c r="G22862" s="25"/>
    </row>
    <row r="22863" spans="1:7" x14ac:dyDescent="0.25">
      <c r="A22863" s="1"/>
      <c r="G22863" s="25"/>
    </row>
    <row r="22864" spans="1:7" x14ac:dyDescent="0.25">
      <c r="A22864" s="1"/>
      <c r="G22864" s="25"/>
    </row>
    <row r="22865" spans="1:7" x14ac:dyDescent="0.25">
      <c r="A22865" s="1"/>
      <c r="G22865" s="25"/>
    </row>
    <row r="22866" spans="1:7" x14ac:dyDescent="0.25">
      <c r="A22866" s="1"/>
      <c r="G22866" s="25"/>
    </row>
    <row r="22867" spans="1:7" x14ac:dyDescent="0.25">
      <c r="A22867" s="1"/>
      <c r="G22867" s="25"/>
    </row>
    <row r="22868" spans="1:7" x14ac:dyDescent="0.25">
      <c r="A22868" s="1"/>
      <c r="G22868" s="25"/>
    </row>
    <row r="22869" spans="1:7" x14ac:dyDescent="0.25">
      <c r="A22869" s="1"/>
      <c r="G22869" s="25"/>
    </row>
    <row r="22870" spans="1:7" x14ac:dyDescent="0.25">
      <c r="A22870" s="1"/>
      <c r="G22870" s="25"/>
    </row>
    <row r="22871" spans="1:7" x14ac:dyDescent="0.25">
      <c r="A22871" s="1"/>
      <c r="G22871" s="25"/>
    </row>
    <row r="22872" spans="1:7" x14ac:dyDescent="0.25">
      <c r="A22872" s="1"/>
      <c r="G22872" s="25"/>
    </row>
    <row r="22873" spans="1:7" x14ac:dyDescent="0.25">
      <c r="A22873" s="1"/>
      <c r="G22873" s="25"/>
    </row>
    <row r="22874" spans="1:7" x14ac:dyDescent="0.25">
      <c r="A22874" s="1"/>
      <c r="G22874" s="25"/>
    </row>
    <row r="22875" spans="1:7" x14ac:dyDescent="0.25">
      <c r="A22875" s="1"/>
      <c r="G22875" s="25"/>
    </row>
    <row r="22876" spans="1:7" x14ac:dyDescent="0.25">
      <c r="A22876" s="1"/>
      <c r="G22876" s="25"/>
    </row>
    <row r="22877" spans="1:7" x14ac:dyDescent="0.25">
      <c r="A22877" s="1"/>
      <c r="G22877" s="25"/>
    </row>
    <row r="22878" spans="1:7" x14ac:dyDescent="0.25">
      <c r="A22878" s="1"/>
      <c r="G22878" s="25"/>
    </row>
    <row r="22879" spans="1:7" x14ac:dyDescent="0.25">
      <c r="A22879" s="1"/>
      <c r="G22879" s="25"/>
    </row>
    <row r="22880" spans="1:7" x14ac:dyDescent="0.25">
      <c r="A22880" s="1"/>
      <c r="G22880" s="25"/>
    </row>
    <row r="22881" spans="1:7" x14ac:dyDescent="0.25">
      <c r="A22881" s="1"/>
      <c r="G22881" s="25"/>
    </row>
    <row r="22882" spans="1:7" x14ac:dyDescent="0.25">
      <c r="A22882" s="1"/>
      <c r="G22882" s="25"/>
    </row>
    <row r="22883" spans="1:7" x14ac:dyDescent="0.25">
      <c r="A22883" s="1"/>
      <c r="G22883" s="25"/>
    </row>
    <row r="22884" spans="1:7" x14ac:dyDescent="0.25">
      <c r="A22884" s="1"/>
      <c r="G22884" s="25"/>
    </row>
    <row r="22885" spans="1:7" x14ac:dyDescent="0.25">
      <c r="A22885" s="1"/>
      <c r="G22885" s="25"/>
    </row>
    <row r="22886" spans="1:7" x14ac:dyDescent="0.25">
      <c r="A22886" s="1"/>
      <c r="G22886" s="25"/>
    </row>
    <row r="22887" spans="1:7" x14ac:dyDescent="0.25">
      <c r="A22887" s="1"/>
      <c r="G22887" s="25"/>
    </row>
    <row r="22888" spans="1:7" x14ac:dyDescent="0.25">
      <c r="A22888" s="1"/>
      <c r="G22888" s="25"/>
    </row>
    <row r="22889" spans="1:7" x14ac:dyDescent="0.25">
      <c r="A22889" s="1"/>
      <c r="G22889" s="25"/>
    </row>
    <row r="22890" spans="1:7" x14ac:dyDescent="0.25">
      <c r="A22890" s="1"/>
      <c r="G22890" s="25"/>
    </row>
    <row r="22891" spans="1:7" x14ac:dyDescent="0.25">
      <c r="A22891" s="1"/>
      <c r="G22891" s="25"/>
    </row>
    <row r="22892" spans="1:7" x14ac:dyDescent="0.25">
      <c r="A22892" s="1"/>
      <c r="G22892" s="25"/>
    </row>
    <row r="22893" spans="1:7" x14ac:dyDescent="0.25">
      <c r="A22893" s="1"/>
      <c r="G22893" s="25"/>
    </row>
    <row r="22894" spans="1:7" x14ac:dyDescent="0.25">
      <c r="A22894" s="1"/>
      <c r="G22894" s="25"/>
    </row>
    <row r="22895" spans="1:7" x14ac:dyDescent="0.25">
      <c r="A22895" s="1"/>
      <c r="G22895" s="25"/>
    </row>
    <row r="22896" spans="1:7" x14ac:dyDescent="0.25">
      <c r="A22896" s="1"/>
      <c r="G22896" s="25"/>
    </row>
    <row r="22897" spans="1:7" x14ac:dyDescent="0.25">
      <c r="A22897" s="1"/>
      <c r="G22897" s="25"/>
    </row>
    <row r="22898" spans="1:7" x14ac:dyDescent="0.25">
      <c r="A22898" s="1"/>
      <c r="G22898" s="25"/>
    </row>
    <row r="22899" spans="1:7" x14ac:dyDescent="0.25">
      <c r="A22899" s="1"/>
      <c r="G22899" s="25"/>
    </row>
    <row r="22900" spans="1:7" x14ac:dyDescent="0.25">
      <c r="A22900" s="1"/>
      <c r="G22900" s="25"/>
    </row>
    <row r="22901" spans="1:7" x14ac:dyDescent="0.25">
      <c r="A22901" s="1"/>
      <c r="G22901" s="25"/>
    </row>
    <row r="22902" spans="1:7" x14ac:dyDescent="0.25">
      <c r="A22902" s="1"/>
      <c r="G22902" s="25"/>
    </row>
    <row r="22903" spans="1:7" x14ac:dyDescent="0.25">
      <c r="A22903" s="1"/>
      <c r="G22903" s="25"/>
    </row>
    <row r="22904" spans="1:7" x14ac:dyDescent="0.25">
      <c r="A22904" s="1"/>
      <c r="G22904" s="25"/>
    </row>
    <row r="22905" spans="1:7" x14ac:dyDescent="0.25">
      <c r="A22905" s="1"/>
      <c r="G22905" s="25"/>
    </row>
    <row r="22906" spans="1:7" x14ac:dyDescent="0.25">
      <c r="A22906" s="1"/>
      <c r="G22906" s="25"/>
    </row>
    <row r="22907" spans="1:7" x14ac:dyDescent="0.25">
      <c r="A22907" s="1"/>
      <c r="G22907" s="25"/>
    </row>
    <row r="22908" spans="1:7" x14ac:dyDescent="0.25">
      <c r="A22908" s="1"/>
      <c r="G22908" s="25"/>
    </row>
    <row r="22909" spans="1:7" x14ac:dyDescent="0.25">
      <c r="A22909" s="1"/>
      <c r="G22909" s="25"/>
    </row>
    <row r="22910" spans="1:7" x14ac:dyDescent="0.25">
      <c r="A22910" s="1"/>
      <c r="G22910" s="25"/>
    </row>
    <row r="22911" spans="1:7" x14ac:dyDescent="0.25">
      <c r="A22911" s="1"/>
      <c r="G22911" s="25"/>
    </row>
    <row r="22912" spans="1:7" x14ac:dyDescent="0.25">
      <c r="A22912" s="1"/>
      <c r="G22912" s="25"/>
    </row>
    <row r="22913" spans="1:7" x14ac:dyDescent="0.25">
      <c r="A22913" s="1"/>
      <c r="G22913" s="25"/>
    </row>
    <row r="22914" spans="1:7" x14ac:dyDescent="0.25">
      <c r="A22914" s="1"/>
      <c r="G22914" s="25"/>
    </row>
    <row r="22915" spans="1:7" x14ac:dyDescent="0.25">
      <c r="A22915" s="1"/>
      <c r="G22915" s="25"/>
    </row>
    <row r="22916" spans="1:7" x14ac:dyDescent="0.25">
      <c r="A22916" s="1"/>
      <c r="G22916" s="25"/>
    </row>
    <row r="22917" spans="1:7" x14ac:dyDescent="0.25">
      <c r="A22917" s="1"/>
      <c r="G22917" s="25"/>
    </row>
    <row r="22918" spans="1:7" x14ac:dyDescent="0.25">
      <c r="A22918" s="1"/>
      <c r="G22918" s="25"/>
    </row>
    <row r="22919" spans="1:7" x14ac:dyDescent="0.25">
      <c r="A22919" s="1"/>
      <c r="G22919" s="25"/>
    </row>
    <row r="22920" spans="1:7" x14ac:dyDescent="0.25">
      <c r="A22920" s="1"/>
      <c r="G22920" s="25"/>
    </row>
    <row r="22921" spans="1:7" x14ac:dyDescent="0.25">
      <c r="A22921" s="1"/>
      <c r="G22921" s="25"/>
    </row>
    <row r="22922" spans="1:7" x14ac:dyDescent="0.25">
      <c r="A22922" s="1"/>
      <c r="G22922" s="25"/>
    </row>
    <row r="22923" spans="1:7" x14ac:dyDescent="0.25">
      <c r="A22923" s="1"/>
      <c r="G22923" s="25"/>
    </row>
    <row r="22924" spans="1:7" x14ac:dyDescent="0.25">
      <c r="A22924" s="1"/>
      <c r="G22924" s="25"/>
    </row>
    <row r="22925" spans="1:7" x14ac:dyDescent="0.25">
      <c r="A22925" s="1"/>
      <c r="G22925" s="25"/>
    </row>
    <row r="22926" spans="1:7" x14ac:dyDescent="0.25">
      <c r="A22926" s="1"/>
      <c r="G22926" s="25"/>
    </row>
    <row r="22927" spans="1:7" x14ac:dyDescent="0.25">
      <c r="A22927" s="1"/>
      <c r="G22927" s="25"/>
    </row>
    <row r="22928" spans="1:7" x14ac:dyDescent="0.25">
      <c r="A22928" s="1"/>
      <c r="G22928" s="25"/>
    </row>
    <row r="22929" spans="1:7" x14ac:dyDescent="0.25">
      <c r="A22929" s="1"/>
      <c r="G22929" s="25"/>
    </row>
    <row r="22930" spans="1:7" x14ac:dyDescent="0.25">
      <c r="A22930" s="1"/>
      <c r="G22930" s="25"/>
    </row>
    <row r="22931" spans="1:7" x14ac:dyDescent="0.25">
      <c r="A22931" s="1"/>
      <c r="G22931" s="25"/>
    </row>
    <row r="22932" spans="1:7" x14ac:dyDescent="0.25">
      <c r="A22932" s="1"/>
      <c r="G22932" s="25"/>
    </row>
    <row r="22933" spans="1:7" x14ac:dyDescent="0.25">
      <c r="A22933" s="1"/>
      <c r="G22933" s="25"/>
    </row>
    <row r="22934" spans="1:7" x14ac:dyDescent="0.25">
      <c r="A22934" s="1"/>
      <c r="G22934" s="25"/>
    </row>
    <row r="22935" spans="1:7" x14ac:dyDescent="0.25">
      <c r="A22935" s="1"/>
      <c r="G22935" s="25"/>
    </row>
    <row r="22936" spans="1:7" x14ac:dyDescent="0.25">
      <c r="A22936" s="1"/>
      <c r="G22936" s="25"/>
    </row>
    <row r="22937" spans="1:7" x14ac:dyDescent="0.25">
      <c r="A22937" s="1"/>
      <c r="G22937" s="25"/>
    </row>
    <row r="22938" spans="1:7" x14ac:dyDescent="0.25">
      <c r="A22938" s="1"/>
      <c r="G22938" s="25"/>
    </row>
    <row r="22939" spans="1:7" x14ac:dyDescent="0.25">
      <c r="A22939" s="1"/>
      <c r="G22939" s="25"/>
    </row>
    <row r="22940" spans="1:7" x14ac:dyDescent="0.25">
      <c r="A22940" s="1"/>
      <c r="G22940" s="25"/>
    </row>
    <row r="22941" spans="1:7" x14ac:dyDescent="0.25">
      <c r="A22941" s="1"/>
      <c r="G22941" s="25"/>
    </row>
    <row r="22942" spans="1:7" x14ac:dyDescent="0.25">
      <c r="A22942" s="1"/>
      <c r="G22942" s="25"/>
    </row>
    <row r="22943" spans="1:7" x14ac:dyDescent="0.25">
      <c r="A22943" s="1"/>
      <c r="G22943" s="25"/>
    </row>
    <row r="22944" spans="1:7" x14ac:dyDescent="0.25">
      <c r="A22944" s="1"/>
      <c r="G22944" s="25"/>
    </row>
    <row r="22945" spans="1:7" x14ac:dyDescent="0.25">
      <c r="A22945" s="1"/>
      <c r="G22945" s="25"/>
    </row>
    <row r="22946" spans="1:7" x14ac:dyDescent="0.25">
      <c r="A22946" s="1"/>
      <c r="G22946" s="25"/>
    </row>
    <row r="22947" spans="1:7" x14ac:dyDescent="0.25">
      <c r="A22947" s="1"/>
      <c r="G22947" s="25"/>
    </row>
    <row r="22948" spans="1:7" x14ac:dyDescent="0.25">
      <c r="A22948" s="1"/>
      <c r="G22948" s="25"/>
    </row>
    <row r="22949" spans="1:7" x14ac:dyDescent="0.25">
      <c r="A22949" s="1"/>
      <c r="G22949" s="25"/>
    </row>
    <row r="22950" spans="1:7" x14ac:dyDescent="0.25">
      <c r="A22950" s="1"/>
      <c r="G22950" s="25"/>
    </row>
    <row r="22951" spans="1:7" x14ac:dyDescent="0.25">
      <c r="A22951" s="1"/>
      <c r="G22951" s="25"/>
    </row>
    <row r="22952" spans="1:7" x14ac:dyDescent="0.25">
      <c r="A22952" s="1"/>
      <c r="G22952" s="25"/>
    </row>
    <row r="22953" spans="1:7" x14ac:dyDescent="0.25">
      <c r="A22953" s="1"/>
      <c r="G22953" s="25"/>
    </row>
    <row r="22954" spans="1:7" x14ac:dyDescent="0.25">
      <c r="A22954" s="1"/>
      <c r="G22954" s="25"/>
    </row>
    <row r="22955" spans="1:7" x14ac:dyDescent="0.25">
      <c r="A22955" s="1"/>
      <c r="G22955" s="25"/>
    </row>
    <row r="22956" spans="1:7" x14ac:dyDescent="0.25">
      <c r="A22956" s="1"/>
      <c r="G22956" s="25"/>
    </row>
    <row r="22957" spans="1:7" x14ac:dyDescent="0.25">
      <c r="A22957" s="1"/>
      <c r="G22957" s="25"/>
    </row>
    <row r="22958" spans="1:7" x14ac:dyDescent="0.25">
      <c r="A22958" s="1"/>
      <c r="G22958" s="25"/>
    </row>
    <row r="22959" spans="1:7" x14ac:dyDescent="0.25">
      <c r="A22959" s="1"/>
      <c r="G22959" s="25"/>
    </row>
    <row r="22960" spans="1:7" x14ac:dyDescent="0.25">
      <c r="A22960" s="1"/>
      <c r="G22960" s="25"/>
    </row>
    <row r="22961" spans="1:7" x14ac:dyDescent="0.25">
      <c r="A22961" s="1"/>
      <c r="G22961" s="25"/>
    </row>
    <row r="22962" spans="1:7" x14ac:dyDescent="0.25">
      <c r="A22962" s="1"/>
      <c r="G22962" s="25"/>
    </row>
    <row r="22963" spans="1:7" x14ac:dyDescent="0.25">
      <c r="A22963" s="1"/>
      <c r="G22963" s="25"/>
    </row>
    <row r="22964" spans="1:7" x14ac:dyDescent="0.25">
      <c r="A22964" s="1"/>
      <c r="G22964" s="25"/>
    </row>
    <row r="22965" spans="1:7" x14ac:dyDescent="0.25">
      <c r="A22965" s="1"/>
      <c r="G22965" s="25"/>
    </row>
    <row r="22966" spans="1:7" x14ac:dyDescent="0.25">
      <c r="A22966" s="1"/>
      <c r="G22966" s="25"/>
    </row>
    <row r="22967" spans="1:7" x14ac:dyDescent="0.25">
      <c r="A22967" s="1"/>
      <c r="G22967" s="25"/>
    </row>
    <row r="22968" spans="1:7" x14ac:dyDescent="0.25">
      <c r="A22968" s="1"/>
      <c r="G22968" s="25"/>
    </row>
    <row r="22969" spans="1:7" x14ac:dyDescent="0.25">
      <c r="A22969" s="1"/>
      <c r="G22969" s="25"/>
    </row>
    <row r="22970" spans="1:7" x14ac:dyDescent="0.25">
      <c r="A22970" s="1"/>
      <c r="G22970" s="25"/>
    </row>
    <row r="22971" spans="1:7" x14ac:dyDescent="0.25">
      <c r="A22971" s="1"/>
      <c r="G22971" s="25"/>
    </row>
    <row r="22972" spans="1:7" x14ac:dyDescent="0.25">
      <c r="A22972" s="1"/>
      <c r="G22972" s="25"/>
    </row>
    <row r="22973" spans="1:7" x14ac:dyDescent="0.25">
      <c r="A22973" s="1"/>
      <c r="G22973" s="25"/>
    </row>
    <row r="22974" spans="1:7" x14ac:dyDescent="0.25">
      <c r="A22974" s="1"/>
      <c r="G22974" s="25"/>
    </row>
    <row r="22975" spans="1:7" x14ac:dyDescent="0.25">
      <c r="A22975" s="1"/>
      <c r="G22975" s="25"/>
    </row>
    <row r="22976" spans="1:7" x14ac:dyDescent="0.25">
      <c r="A22976" s="1"/>
      <c r="G22976" s="25"/>
    </row>
    <row r="22977" spans="1:7" x14ac:dyDescent="0.25">
      <c r="A22977" s="1"/>
      <c r="G22977" s="25"/>
    </row>
    <row r="22978" spans="1:7" x14ac:dyDescent="0.25">
      <c r="A22978" s="1"/>
      <c r="G22978" s="25"/>
    </row>
    <row r="22979" spans="1:7" x14ac:dyDescent="0.25">
      <c r="A22979" s="1"/>
      <c r="G22979" s="25"/>
    </row>
    <row r="22980" spans="1:7" x14ac:dyDescent="0.25">
      <c r="A22980" s="1"/>
      <c r="G22980" s="25"/>
    </row>
    <row r="22981" spans="1:7" x14ac:dyDescent="0.25">
      <c r="A22981" s="1"/>
      <c r="G22981" s="25"/>
    </row>
    <row r="22982" spans="1:7" x14ac:dyDescent="0.25">
      <c r="A22982" s="1"/>
      <c r="G22982" s="25"/>
    </row>
    <row r="22983" spans="1:7" x14ac:dyDescent="0.25">
      <c r="A22983" s="1"/>
      <c r="G22983" s="25"/>
    </row>
    <row r="22984" spans="1:7" x14ac:dyDescent="0.25">
      <c r="A22984" s="1"/>
      <c r="G22984" s="25"/>
    </row>
    <row r="22985" spans="1:7" x14ac:dyDescent="0.25">
      <c r="A22985" s="1"/>
      <c r="G22985" s="25"/>
    </row>
    <row r="22986" spans="1:7" x14ac:dyDescent="0.25">
      <c r="A22986" s="1"/>
      <c r="G22986" s="25"/>
    </row>
    <row r="22987" spans="1:7" x14ac:dyDescent="0.25">
      <c r="A22987" s="1"/>
      <c r="G22987" s="25"/>
    </row>
    <row r="22988" spans="1:7" x14ac:dyDescent="0.25">
      <c r="A22988" s="1"/>
      <c r="G22988" s="25"/>
    </row>
    <row r="22989" spans="1:7" x14ac:dyDescent="0.25">
      <c r="A22989" s="1"/>
      <c r="G22989" s="25"/>
    </row>
    <row r="22990" spans="1:7" x14ac:dyDescent="0.25">
      <c r="A22990" s="1"/>
      <c r="G22990" s="25"/>
    </row>
    <row r="22991" spans="1:7" x14ac:dyDescent="0.25">
      <c r="A22991" s="1"/>
      <c r="G22991" s="25"/>
    </row>
    <row r="22992" spans="1:7" x14ac:dyDescent="0.25">
      <c r="A22992" s="1"/>
      <c r="G22992" s="25"/>
    </row>
    <row r="22993" spans="1:7" x14ac:dyDescent="0.25">
      <c r="A22993" s="1"/>
      <c r="G22993" s="25"/>
    </row>
    <row r="22994" spans="1:7" x14ac:dyDescent="0.25">
      <c r="A22994" s="1"/>
      <c r="G22994" s="25"/>
    </row>
    <row r="22995" spans="1:7" x14ac:dyDescent="0.25">
      <c r="A22995" s="1"/>
      <c r="G22995" s="25"/>
    </row>
    <row r="22996" spans="1:7" x14ac:dyDescent="0.25">
      <c r="A22996" s="1"/>
      <c r="G22996" s="25"/>
    </row>
    <row r="22997" spans="1:7" x14ac:dyDescent="0.25">
      <c r="A22997" s="1"/>
      <c r="G22997" s="25"/>
    </row>
    <row r="22998" spans="1:7" x14ac:dyDescent="0.25">
      <c r="A22998" s="1"/>
      <c r="G22998" s="25"/>
    </row>
    <row r="22999" spans="1:7" x14ac:dyDescent="0.25">
      <c r="A22999" s="1"/>
      <c r="G22999" s="25"/>
    </row>
    <row r="23000" spans="1:7" x14ac:dyDescent="0.25">
      <c r="A23000" s="1"/>
      <c r="G23000" s="25"/>
    </row>
    <row r="23001" spans="1:7" x14ac:dyDescent="0.25">
      <c r="A23001" s="1"/>
      <c r="G23001" s="25"/>
    </row>
    <row r="23002" spans="1:7" x14ac:dyDescent="0.25">
      <c r="A23002" s="1"/>
      <c r="G23002" s="25"/>
    </row>
    <row r="23003" spans="1:7" x14ac:dyDescent="0.25">
      <c r="A23003" s="1"/>
      <c r="G23003" s="25"/>
    </row>
    <row r="23004" spans="1:7" x14ac:dyDescent="0.25">
      <c r="A23004" s="1"/>
      <c r="G23004" s="25"/>
    </row>
    <row r="23005" spans="1:7" x14ac:dyDescent="0.25">
      <c r="A23005" s="1"/>
      <c r="G23005" s="25"/>
    </row>
    <row r="23006" spans="1:7" x14ac:dyDescent="0.25">
      <c r="A23006" s="1"/>
      <c r="G23006" s="25"/>
    </row>
    <row r="23007" spans="1:7" x14ac:dyDescent="0.25">
      <c r="A23007" s="1"/>
      <c r="G23007" s="25"/>
    </row>
    <row r="23008" spans="1:7" x14ac:dyDescent="0.25">
      <c r="A23008" s="1"/>
      <c r="G23008" s="25"/>
    </row>
    <row r="23009" spans="1:7" x14ac:dyDescent="0.25">
      <c r="A23009" s="1"/>
      <c r="G23009" s="25"/>
    </row>
    <row r="23010" spans="1:7" x14ac:dyDescent="0.25">
      <c r="A23010" s="1"/>
      <c r="G23010" s="25"/>
    </row>
    <row r="23011" spans="1:7" x14ac:dyDescent="0.25">
      <c r="A23011" s="1"/>
      <c r="G23011" s="25"/>
    </row>
    <row r="23012" spans="1:7" x14ac:dyDescent="0.25">
      <c r="A23012" s="1"/>
      <c r="G23012" s="25"/>
    </row>
    <row r="23013" spans="1:7" x14ac:dyDescent="0.25">
      <c r="A23013" s="1"/>
      <c r="G23013" s="25"/>
    </row>
    <row r="23014" spans="1:7" x14ac:dyDescent="0.25">
      <c r="A23014" s="1"/>
      <c r="G23014" s="25"/>
    </row>
    <row r="23015" spans="1:7" x14ac:dyDescent="0.25">
      <c r="A23015" s="1"/>
      <c r="G23015" s="25"/>
    </row>
    <row r="23016" spans="1:7" x14ac:dyDescent="0.25">
      <c r="A23016" s="1"/>
      <c r="G23016" s="25"/>
    </row>
    <row r="23017" spans="1:7" x14ac:dyDescent="0.25">
      <c r="A23017" s="1"/>
      <c r="G23017" s="25"/>
    </row>
    <row r="23018" spans="1:7" x14ac:dyDescent="0.25">
      <c r="A23018" s="1"/>
      <c r="G23018" s="25"/>
    </row>
    <row r="23019" spans="1:7" x14ac:dyDescent="0.25">
      <c r="A23019" s="1"/>
      <c r="G23019" s="25"/>
    </row>
    <row r="23020" spans="1:7" x14ac:dyDescent="0.25">
      <c r="A23020" s="1"/>
      <c r="G23020" s="25"/>
    </row>
    <row r="23021" spans="1:7" x14ac:dyDescent="0.25">
      <c r="A23021" s="1"/>
      <c r="G23021" s="25"/>
    </row>
    <row r="23022" spans="1:7" x14ac:dyDescent="0.25">
      <c r="A23022" s="1"/>
      <c r="G23022" s="25"/>
    </row>
    <row r="23023" spans="1:7" x14ac:dyDescent="0.25">
      <c r="A23023" s="1"/>
      <c r="G23023" s="25"/>
    </row>
    <row r="23024" spans="1:7" x14ac:dyDescent="0.25">
      <c r="A23024" s="1"/>
      <c r="G23024" s="25"/>
    </row>
    <row r="23025" spans="1:7" x14ac:dyDescent="0.25">
      <c r="A23025" s="1"/>
      <c r="G23025" s="25"/>
    </row>
    <row r="23026" spans="1:7" x14ac:dyDescent="0.25">
      <c r="A23026" s="1"/>
      <c r="G23026" s="25"/>
    </row>
    <row r="23027" spans="1:7" x14ac:dyDescent="0.25">
      <c r="A23027" s="1"/>
      <c r="G23027" s="25"/>
    </row>
    <row r="23028" spans="1:7" x14ac:dyDescent="0.25">
      <c r="A23028" s="1"/>
      <c r="G23028" s="25"/>
    </row>
    <row r="23029" spans="1:7" x14ac:dyDescent="0.25">
      <c r="A23029" s="1"/>
      <c r="G23029" s="25"/>
    </row>
    <row r="23030" spans="1:7" x14ac:dyDescent="0.25">
      <c r="A23030" s="1"/>
      <c r="G23030" s="25"/>
    </row>
    <row r="23031" spans="1:7" x14ac:dyDescent="0.25">
      <c r="A23031" s="1"/>
      <c r="G23031" s="25"/>
    </row>
    <row r="23032" spans="1:7" x14ac:dyDescent="0.25">
      <c r="A23032" s="1"/>
      <c r="G23032" s="25"/>
    </row>
    <row r="23033" spans="1:7" x14ac:dyDescent="0.25">
      <c r="A23033" s="1"/>
      <c r="G23033" s="25"/>
    </row>
    <row r="23034" spans="1:7" x14ac:dyDescent="0.25">
      <c r="A23034" s="1"/>
      <c r="G23034" s="25"/>
    </row>
    <row r="23035" spans="1:7" x14ac:dyDescent="0.25">
      <c r="A23035" s="1"/>
      <c r="G23035" s="25"/>
    </row>
    <row r="23036" spans="1:7" x14ac:dyDescent="0.25">
      <c r="A23036" s="1"/>
      <c r="G23036" s="25"/>
    </row>
    <row r="23037" spans="1:7" x14ac:dyDescent="0.25">
      <c r="A23037" s="1"/>
      <c r="G23037" s="25"/>
    </row>
    <row r="23038" spans="1:7" x14ac:dyDescent="0.25">
      <c r="A23038" s="1"/>
      <c r="G23038" s="25"/>
    </row>
    <row r="23039" spans="1:7" x14ac:dyDescent="0.25">
      <c r="A23039" s="1"/>
      <c r="G23039" s="25"/>
    </row>
    <row r="23040" spans="1:7" x14ac:dyDescent="0.25">
      <c r="A23040" s="1"/>
      <c r="G23040" s="25"/>
    </row>
    <row r="23041" spans="1:7" x14ac:dyDescent="0.25">
      <c r="A23041" s="1"/>
      <c r="G23041" s="25"/>
    </row>
    <row r="23042" spans="1:7" x14ac:dyDescent="0.25">
      <c r="A23042" s="1"/>
      <c r="G23042" s="25"/>
    </row>
    <row r="23043" spans="1:7" x14ac:dyDescent="0.25">
      <c r="A23043" s="1"/>
      <c r="G23043" s="25"/>
    </row>
    <row r="23044" spans="1:7" x14ac:dyDescent="0.25">
      <c r="A23044" s="1"/>
      <c r="G23044" s="25"/>
    </row>
    <row r="23045" spans="1:7" x14ac:dyDescent="0.25">
      <c r="A23045" s="1"/>
      <c r="G23045" s="25"/>
    </row>
    <row r="23046" spans="1:7" x14ac:dyDescent="0.25">
      <c r="A23046" s="1"/>
      <c r="G23046" s="25"/>
    </row>
    <row r="23047" spans="1:7" x14ac:dyDescent="0.25">
      <c r="A23047" s="1"/>
      <c r="G23047" s="25"/>
    </row>
    <row r="23048" spans="1:7" x14ac:dyDescent="0.25">
      <c r="A23048" s="1"/>
      <c r="G23048" s="25"/>
    </row>
    <row r="23049" spans="1:7" x14ac:dyDescent="0.25">
      <c r="A23049" s="1"/>
      <c r="G23049" s="25"/>
    </row>
    <row r="23050" spans="1:7" x14ac:dyDescent="0.25">
      <c r="A23050" s="1"/>
      <c r="G23050" s="25"/>
    </row>
    <row r="23051" spans="1:7" x14ac:dyDescent="0.25">
      <c r="A23051" s="1"/>
      <c r="G23051" s="25"/>
    </row>
    <row r="23052" spans="1:7" x14ac:dyDescent="0.25">
      <c r="A23052" s="1"/>
      <c r="G23052" s="25"/>
    </row>
    <row r="23053" spans="1:7" x14ac:dyDescent="0.25">
      <c r="A23053" s="1"/>
      <c r="G23053" s="25"/>
    </row>
    <row r="23054" spans="1:7" x14ac:dyDescent="0.25">
      <c r="A23054" s="1"/>
      <c r="G23054" s="25"/>
    </row>
    <row r="23055" spans="1:7" x14ac:dyDescent="0.25">
      <c r="A23055" s="1"/>
      <c r="G23055" s="25"/>
    </row>
    <row r="23056" spans="1:7" x14ac:dyDescent="0.25">
      <c r="A23056" s="1"/>
      <c r="G23056" s="25"/>
    </row>
    <row r="23057" spans="1:7" x14ac:dyDescent="0.25">
      <c r="A23057" s="1"/>
      <c r="G23057" s="25"/>
    </row>
    <row r="23058" spans="1:7" x14ac:dyDescent="0.25">
      <c r="A23058" s="1"/>
      <c r="G23058" s="25"/>
    </row>
    <row r="23059" spans="1:7" x14ac:dyDescent="0.25">
      <c r="A23059" s="1"/>
      <c r="G23059" s="25"/>
    </row>
    <row r="23060" spans="1:7" x14ac:dyDescent="0.25">
      <c r="A23060" s="1"/>
      <c r="G23060" s="25"/>
    </row>
    <row r="23061" spans="1:7" x14ac:dyDescent="0.25">
      <c r="A23061" s="1"/>
      <c r="G23061" s="25"/>
    </row>
    <row r="23062" spans="1:7" x14ac:dyDescent="0.25">
      <c r="A23062" s="1"/>
      <c r="G23062" s="25"/>
    </row>
    <row r="23063" spans="1:7" x14ac:dyDescent="0.25">
      <c r="A23063" s="1"/>
      <c r="G23063" s="25"/>
    </row>
    <row r="23064" spans="1:7" x14ac:dyDescent="0.25">
      <c r="A23064" s="1"/>
      <c r="G23064" s="25"/>
    </row>
    <row r="23065" spans="1:7" x14ac:dyDescent="0.25">
      <c r="A23065" s="1"/>
      <c r="G23065" s="25"/>
    </row>
    <row r="23066" spans="1:7" x14ac:dyDescent="0.25">
      <c r="A23066" s="1"/>
      <c r="G23066" s="25"/>
    </row>
    <row r="23067" spans="1:7" x14ac:dyDescent="0.25">
      <c r="A23067" s="1"/>
      <c r="G23067" s="25"/>
    </row>
    <row r="23068" spans="1:7" x14ac:dyDescent="0.25">
      <c r="A23068" s="1"/>
      <c r="G23068" s="25"/>
    </row>
    <row r="23069" spans="1:7" x14ac:dyDescent="0.25">
      <c r="A23069" s="1"/>
      <c r="G23069" s="25"/>
    </row>
    <row r="23070" spans="1:7" x14ac:dyDescent="0.25">
      <c r="A23070" s="1"/>
      <c r="G23070" s="25"/>
    </row>
    <row r="23071" spans="1:7" x14ac:dyDescent="0.25">
      <c r="A23071" s="1"/>
      <c r="G23071" s="25"/>
    </row>
    <row r="23072" spans="1:7" x14ac:dyDescent="0.25">
      <c r="A23072" s="1"/>
      <c r="G23072" s="25"/>
    </row>
    <row r="23073" spans="1:7" x14ac:dyDescent="0.25">
      <c r="A23073" s="1"/>
      <c r="G23073" s="25"/>
    </row>
    <row r="23074" spans="1:7" x14ac:dyDescent="0.25">
      <c r="A23074" s="1"/>
      <c r="G23074" s="25"/>
    </row>
    <row r="23075" spans="1:7" x14ac:dyDescent="0.25">
      <c r="A23075" s="1"/>
      <c r="G23075" s="25"/>
    </row>
    <row r="23076" spans="1:7" x14ac:dyDescent="0.25">
      <c r="A23076" s="1"/>
      <c r="G23076" s="25"/>
    </row>
    <row r="23077" spans="1:7" x14ac:dyDescent="0.25">
      <c r="A23077" s="1"/>
      <c r="G23077" s="25"/>
    </row>
    <row r="23078" spans="1:7" x14ac:dyDescent="0.25">
      <c r="A23078" s="1"/>
      <c r="G23078" s="25"/>
    </row>
    <row r="23079" spans="1:7" x14ac:dyDescent="0.25">
      <c r="A23079" s="1"/>
      <c r="G23079" s="25"/>
    </row>
    <row r="23080" spans="1:7" x14ac:dyDescent="0.25">
      <c r="A23080" s="1"/>
      <c r="G23080" s="25"/>
    </row>
    <row r="23081" spans="1:7" x14ac:dyDescent="0.25">
      <c r="A23081" s="1"/>
      <c r="G23081" s="25"/>
    </row>
    <row r="23082" spans="1:7" x14ac:dyDescent="0.25">
      <c r="A23082" s="1"/>
      <c r="G23082" s="25"/>
    </row>
    <row r="23083" spans="1:7" x14ac:dyDescent="0.25">
      <c r="A23083" s="1"/>
      <c r="G23083" s="25"/>
    </row>
    <row r="23084" spans="1:7" x14ac:dyDescent="0.25">
      <c r="A23084" s="1"/>
      <c r="G23084" s="25"/>
    </row>
    <row r="23085" spans="1:7" x14ac:dyDescent="0.25">
      <c r="A23085" s="1"/>
      <c r="G23085" s="25"/>
    </row>
    <row r="23086" spans="1:7" x14ac:dyDescent="0.25">
      <c r="A23086" s="1"/>
      <c r="G23086" s="25"/>
    </row>
    <row r="23087" spans="1:7" x14ac:dyDescent="0.25">
      <c r="A23087" s="1"/>
      <c r="G23087" s="25"/>
    </row>
    <row r="23088" spans="1:7" x14ac:dyDescent="0.25">
      <c r="A23088" s="1"/>
      <c r="G23088" s="25"/>
    </row>
    <row r="23089" spans="1:7" x14ac:dyDescent="0.25">
      <c r="A23089" s="1"/>
      <c r="G23089" s="25"/>
    </row>
    <row r="23090" spans="1:7" x14ac:dyDescent="0.25">
      <c r="A23090" s="1"/>
      <c r="G23090" s="25"/>
    </row>
    <row r="23091" spans="1:7" x14ac:dyDescent="0.25">
      <c r="A23091" s="1"/>
      <c r="G23091" s="25"/>
    </row>
    <row r="23092" spans="1:7" x14ac:dyDescent="0.25">
      <c r="A23092" s="1"/>
      <c r="G23092" s="25"/>
    </row>
    <row r="23093" spans="1:7" x14ac:dyDescent="0.25">
      <c r="A23093" s="1"/>
      <c r="G23093" s="25"/>
    </row>
    <row r="23094" spans="1:7" x14ac:dyDescent="0.25">
      <c r="A23094" s="1"/>
      <c r="G23094" s="25"/>
    </row>
    <row r="23095" spans="1:7" x14ac:dyDescent="0.25">
      <c r="A23095" s="1"/>
      <c r="G23095" s="25"/>
    </row>
    <row r="23096" spans="1:7" x14ac:dyDescent="0.25">
      <c r="A23096" s="1"/>
      <c r="G23096" s="25"/>
    </row>
    <row r="23097" spans="1:7" x14ac:dyDescent="0.25">
      <c r="A23097" s="1"/>
      <c r="G23097" s="25"/>
    </row>
    <row r="23098" spans="1:7" x14ac:dyDescent="0.25">
      <c r="A23098" s="1"/>
      <c r="G23098" s="25"/>
    </row>
    <row r="23099" spans="1:7" x14ac:dyDescent="0.25">
      <c r="A23099" s="1"/>
      <c r="G23099" s="25"/>
    </row>
    <row r="23100" spans="1:7" x14ac:dyDescent="0.25">
      <c r="A23100" s="1"/>
      <c r="G23100" s="25"/>
    </row>
    <row r="23101" spans="1:7" x14ac:dyDescent="0.25">
      <c r="A23101" s="1"/>
      <c r="G23101" s="25"/>
    </row>
    <row r="23102" spans="1:7" x14ac:dyDescent="0.25">
      <c r="A23102" s="1"/>
      <c r="G23102" s="25"/>
    </row>
    <row r="23103" spans="1:7" x14ac:dyDescent="0.25">
      <c r="A23103" s="1"/>
      <c r="G23103" s="25"/>
    </row>
    <row r="23104" spans="1:7" x14ac:dyDescent="0.25">
      <c r="A23104" s="1"/>
      <c r="G23104" s="25"/>
    </row>
    <row r="23105" spans="1:7" x14ac:dyDescent="0.25">
      <c r="A23105" s="1"/>
      <c r="G23105" s="25"/>
    </row>
    <row r="23106" spans="1:7" x14ac:dyDescent="0.25">
      <c r="A23106" s="1"/>
      <c r="G23106" s="25"/>
    </row>
    <row r="23107" spans="1:7" x14ac:dyDescent="0.25">
      <c r="A23107" s="1"/>
      <c r="G23107" s="25"/>
    </row>
    <row r="23108" spans="1:7" x14ac:dyDescent="0.25">
      <c r="A23108" s="1"/>
      <c r="G23108" s="25"/>
    </row>
    <row r="23109" spans="1:7" x14ac:dyDescent="0.25">
      <c r="A23109" s="1"/>
      <c r="G23109" s="25"/>
    </row>
    <row r="23110" spans="1:7" x14ac:dyDescent="0.25">
      <c r="A23110" s="1"/>
      <c r="G23110" s="25"/>
    </row>
    <row r="23111" spans="1:7" x14ac:dyDescent="0.25">
      <c r="A23111" s="1"/>
      <c r="G23111" s="25"/>
    </row>
    <row r="23112" spans="1:7" x14ac:dyDescent="0.25">
      <c r="A23112" s="1"/>
      <c r="G23112" s="25"/>
    </row>
    <row r="23113" spans="1:7" x14ac:dyDescent="0.25">
      <c r="A23113" s="1"/>
      <c r="G23113" s="25"/>
    </row>
    <row r="23114" spans="1:7" x14ac:dyDescent="0.25">
      <c r="A23114" s="1"/>
      <c r="G23114" s="25"/>
    </row>
    <row r="23115" spans="1:7" x14ac:dyDescent="0.25">
      <c r="A23115" s="1"/>
      <c r="G23115" s="25"/>
    </row>
    <row r="23116" spans="1:7" x14ac:dyDescent="0.25">
      <c r="A23116" s="1"/>
      <c r="G23116" s="25"/>
    </row>
    <row r="23117" spans="1:7" x14ac:dyDescent="0.25">
      <c r="A23117" s="1"/>
      <c r="G23117" s="25"/>
    </row>
    <row r="23118" spans="1:7" x14ac:dyDescent="0.25">
      <c r="A23118" s="1"/>
      <c r="G23118" s="25"/>
    </row>
    <row r="23119" spans="1:7" x14ac:dyDescent="0.25">
      <c r="A23119" s="1"/>
      <c r="G23119" s="25"/>
    </row>
    <row r="23120" spans="1:7" x14ac:dyDescent="0.25">
      <c r="A23120" s="1"/>
      <c r="G23120" s="25"/>
    </row>
    <row r="23121" spans="1:7" x14ac:dyDescent="0.25">
      <c r="A23121" s="1"/>
      <c r="G23121" s="25"/>
    </row>
    <row r="23122" spans="1:7" x14ac:dyDescent="0.25">
      <c r="A23122" s="1"/>
      <c r="G23122" s="25"/>
    </row>
    <row r="23123" spans="1:7" x14ac:dyDescent="0.25">
      <c r="A23123" s="1"/>
      <c r="G23123" s="25"/>
    </row>
    <row r="23124" spans="1:7" x14ac:dyDescent="0.25">
      <c r="A23124" s="1"/>
      <c r="G23124" s="25"/>
    </row>
    <row r="23125" spans="1:7" x14ac:dyDescent="0.25">
      <c r="A23125" s="1"/>
      <c r="G23125" s="25"/>
    </row>
    <row r="23126" spans="1:7" x14ac:dyDescent="0.25">
      <c r="A23126" s="1"/>
      <c r="G23126" s="25"/>
    </row>
    <row r="23127" spans="1:7" x14ac:dyDescent="0.25">
      <c r="A23127" s="1"/>
      <c r="G23127" s="25"/>
    </row>
    <row r="23128" spans="1:7" x14ac:dyDescent="0.25">
      <c r="A23128" s="1"/>
      <c r="G23128" s="25"/>
    </row>
    <row r="23129" spans="1:7" x14ac:dyDescent="0.25">
      <c r="A23129" s="1"/>
      <c r="G23129" s="25"/>
    </row>
    <row r="23130" spans="1:7" x14ac:dyDescent="0.25">
      <c r="A23130" s="1"/>
      <c r="G23130" s="25"/>
    </row>
    <row r="23131" spans="1:7" x14ac:dyDescent="0.25">
      <c r="A23131" s="1"/>
      <c r="G23131" s="25"/>
    </row>
    <row r="23132" spans="1:7" x14ac:dyDescent="0.25">
      <c r="A23132" s="1"/>
      <c r="G23132" s="25"/>
    </row>
    <row r="23133" spans="1:7" x14ac:dyDescent="0.25">
      <c r="A23133" s="1"/>
      <c r="G23133" s="25"/>
    </row>
    <row r="23134" spans="1:7" x14ac:dyDescent="0.25">
      <c r="A23134" s="1"/>
      <c r="G23134" s="25"/>
    </row>
    <row r="23135" spans="1:7" x14ac:dyDescent="0.25">
      <c r="A23135" s="1"/>
      <c r="G23135" s="25"/>
    </row>
    <row r="23136" spans="1:7" x14ac:dyDescent="0.25">
      <c r="A23136" s="1"/>
      <c r="G23136" s="25"/>
    </row>
    <row r="23137" spans="1:7" x14ac:dyDescent="0.25">
      <c r="A23137" s="1"/>
      <c r="G23137" s="25"/>
    </row>
    <row r="23138" spans="1:7" x14ac:dyDescent="0.25">
      <c r="A23138" s="1"/>
      <c r="G23138" s="25"/>
    </row>
    <row r="23139" spans="1:7" x14ac:dyDescent="0.25">
      <c r="A23139" s="1"/>
      <c r="G23139" s="25"/>
    </row>
    <row r="23140" spans="1:7" x14ac:dyDescent="0.25">
      <c r="A23140" s="1"/>
      <c r="G23140" s="25"/>
    </row>
    <row r="23141" spans="1:7" x14ac:dyDescent="0.25">
      <c r="A23141" s="1"/>
      <c r="G23141" s="25"/>
    </row>
    <row r="23142" spans="1:7" x14ac:dyDescent="0.25">
      <c r="A23142" s="1"/>
      <c r="G23142" s="25"/>
    </row>
    <row r="23143" spans="1:7" x14ac:dyDescent="0.25">
      <c r="A23143" s="1"/>
      <c r="G23143" s="25"/>
    </row>
    <row r="23144" spans="1:7" x14ac:dyDescent="0.25">
      <c r="A23144" s="1"/>
      <c r="G23144" s="25"/>
    </row>
    <row r="23145" spans="1:7" x14ac:dyDescent="0.25">
      <c r="A23145" s="1"/>
      <c r="G23145" s="25"/>
    </row>
    <row r="23146" spans="1:7" x14ac:dyDescent="0.25">
      <c r="A23146" s="1"/>
      <c r="G23146" s="25"/>
    </row>
    <row r="23147" spans="1:7" x14ac:dyDescent="0.25">
      <c r="A23147" s="1"/>
      <c r="G23147" s="25"/>
    </row>
    <row r="23148" spans="1:7" x14ac:dyDescent="0.25">
      <c r="A23148" s="1"/>
      <c r="G23148" s="25"/>
    </row>
    <row r="23149" spans="1:7" x14ac:dyDescent="0.25">
      <c r="A23149" s="1"/>
      <c r="G23149" s="25"/>
    </row>
    <row r="23150" spans="1:7" x14ac:dyDescent="0.25">
      <c r="A23150" s="1"/>
      <c r="G23150" s="25"/>
    </row>
    <row r="23151" spans="1:7" x14ac:dyDescent="0.25">
      <c r="A23151" s="1"/>
      <c r="G23151" s="25"/>
    </row>
    <row r="23152" spans="1:7" x14ac:dyDescent="0.25">
      <c r="A23152" s="1"/>
      <c r="G23152" s="25"/>
    </row>
    <row r="23153" spans="1:7" x14ac:dyDescent="0.25">
      <c r="A23153" s="1"/>
      <c r="G23153" s="25"/>
    </row>
    <row r="23154" spans="1:7" x14ac:dyDescent="0.25">
      <c r="A23154" s="1"/>
      <c r="G23154" s="25"/>
    </row>
    <row r="23155" spans="1:7" x14ac:dyDescent="0.25">
      <c r="A23155" s="1"/>
      <c r="G23155" s="25"/>
    </row>
    <row r="23156" spans="1:7" x14ac:dyDescent="0.25">
      <c r="A23156" s="1"/>
      <c r="G23156" s="25"/>
    </row>
    <row r="23157" spans="1:7" x14ac:dyDescent="0.25">
      <c r="A23157" s="1"/>
      <c r="G23157" s="25"/>
    </row>
    <row r="23158" spans="1:7" x14ac:dyDescent="0.25">
      <c r="A23158" s="1"/>
      <c r="G23158" s="25"/>
    </row>
    <row r="23159" spans="1:7" x14ac:dyDescent="0.25">
      <c r="A23159" s="1"/>
      <c r="G23159" s="25"/>
    </row>
    <row r="23160" spans="1:7" x14ac:dyDescent="0.25">
      <c r="A23160" s="1"/>
      <c r="G23160" s="25"/>
    </row>
    <row r="23161" spans="1:7" x14ac:dyDescent="0.25">
      <c r="A23161" s="1"/>
      <c r="G23161" s="25"/>
    </row>
    <row r="23162" spans="1:7" x14ac:dyDescent="0.25">
      <c r="A23162" s="1"/>
      <c r="G23162" s="25"/>
    </row>
    <row r="23163" spans="1:7" x14ac:dyDescent="0.25">
      <c r="A23163" s="1"/>
      <c r="G23163" s="25"/>
    </row>
    <row r="23164" spans="1:7" x14ac:dyDescent="0.25">
      <c r="A23164" s="1"/>
      <c r="G23164" s="25"/>
    </row>
    <row r="23165" spans="1:7" x14ac:dyDescent="0.25">
      <c r="A23165" s="1"/>
      <c r="G23165" s="25"/>
    </row>
    <row r="23166" spans="1:7" x14ac:dyDescent="0.25">
      <c r="A23166" s="1"/>
      <c r="G23166" s="25"/>
    </row>
    <row r="23167" spans="1:7" x14ac:dyDescent="0.25">
      <c r="A23167" s="1"/>
      <c r="G23167" s="25"/>
    </row>
    <row r="23168" spans="1:7" x14ac:dyDescent="0.25">
      <c r="A23168" s="1"/>
      <c r="G23168" s="25"/>
    </row>
    <row r="23169" spans="1:7" x14ac:dyDescent="0.25">
      <c r="A23169" s="1"/>
      <c r="G23169" s="25"/>
    </row>
    <row r="23170" spans="1:7" x14ac:dyDescent="0.25">
      <c r="A23170" s="1"/>
      <c r="G23170" s="25"/>
    </row>
    <row r="23171" spans="1:7" x14ac:dyDescent="0.25">
      <c r="A23171" s="1"/>
      <c r="G23171" s="25"/>
    </row>
    <row r="23172" spans="1:7" x14ac:dyDescent="0.25">
      <c r="A23172" s="1"/>
      <c r="G23172" s="25"/>
    </row>
    <row r="23173" spans="1:7" x14ac:dyDescent="0.25">
      <c r="A23173" s="1"/>
      <c r="G23173" s="25"/>
    </row>
    <row r="23174" spans="1:7" x14ac:dyDescent="0.25">
      <c r="A23174" s="1"/>
      <c r="G23174" s="25"/>
    </row>
    <row r="23175" spans="1:7" x14ac:dyDescent="0.25">
      <c r="A23175" s="1"/>
      <c r="G23175" s="25"/>
    </row>
    <row r="23176" spans="1:7" x14ac:dyDescent="0.25">
      <c r="A23176" s="1"/>
      <c r="G23176" s="25"/>
    </row>
    <row r="23177" spans="1:7" x14ac:dyDescent="0.25">
      <c r="A23177" s="1"/>
      <c r="G23177" s="25"/>
    </row>
    <row r="23178" spans="1:7" x14ac:dyDescent="0.25">
      <c r="A23178" s="1"/>
      <c r="G23178" s="25"/>
    </row>
    <row r="23179" spans="1:7" x14ac:dyDescent="0.25">
      <c r="A23179" s="1"/>
      <c r="G23179" s="25"/>
    </row>
    <row r="23180" spans="1:7" x14ac:dyDescent="0.25">
      <c r="A23180" s="1"/>
      <c r="G23180" s="25"/>
    </row>
    <row r="23181" spans="1:7" x14ac:dyDescent="0.25">
      <c r="A23181" s="1"/>
      <c r="G23181" s="25"/>
    </row>
    <row r="23182" spans="1:7" x14ac:dyDescent="0.25">
      <c r="A23182" s="1"/>
      <c r="G23182" s="25"/>
    </row>
    <row r="23183" spans="1:7" x14ac:dyDescent="0.25">
      <c r="A23183" s="1"/>
      <c r="G23183" s="25"/>
    </row>
    <row r="23184" spans="1:7" x14ac:dyDescent="0.25">
      <c r="A23184" s="1"/>
      <c r="G23184" s="25"/>
    </row>
    <row r="23185" spans="1:7" x14ac:dyDescent="0.25">
      <c r="A23185" s="1"/>
      <c r="G23185" s="25"/>
    </row>
    <row r="23186" spans="1:7" x14ac:dyDescent="0.25">
      <c r="A23186" s="1"/>
      <c r="G23186" s="25"/>
    </row>
    <row r="23187" spans="1:7" x14ac:dyDescent="0.25">
      <c r="A23187" s="1"/>
      <c r="G23187" s="25"/>
    </row>
    <row r="23188" spans="1:7" x14ac:dyDescent="0.25">
      <c r="A23188" s="1"/>
      <c r="G23188" s="25"/>
    </row>
    <row r="23189" spans="1:7" x14ac:dyDescent="0.25">
      <c r="A23189" s="1"/>
      <c r="G23189" s="25"/>
    </row>
    <row r="23190" spans="1:7" x14ac:dyDescent="0.25">
      <c r="A23190" s="1"/>
      <c r="G23190" s="25"/>
    </row>
    <row r="23191" spans="1:7" x14ac:dyDescent="0.25">
      <c r="A23191" s="1"/>
      <c r="G23191" s="25"/>
    </row>
    <row r="23192" spans="1:7" x14ac:dyDescent="0.25">
      <c r="A23192" s="1"/>
      <c r="G23192" s="25"/>
    </row>
    <row r="23193" spans="1:7" x14ac:dyDescent="0.25">
      <c r="A23193" s="1"/>
      <c r="G23193" s="25"/>
    </row>
    <row r="23194" spans="1:7" x14ac:dyDescent="0.25">
      <c r="A23194" s="1"/>
      <c r="G23194" s="25"/>
    </row>
    <row r="23195" spans="1:7" x14ac:dyDescent="0.25">
      <c r="A23195" s="1"/>
      <c r="G23195" s="25"/>
    </row>
    <row r="23196" spans="1:7" x14ac:dyDescent="0.25">
      <c r="A23196" s="1"/>
      <c r="G23196" s="25"/>
    </row>
    <row r="23197" spans="1:7" x14ac:dyDescent="0.25">
      <c r="A23197" s="1"/>
      <c r="G23197" s="25"/>
    </row>
    <row r="23198" spans="1:7" x14ac:dyDescent="0.25">
      <c r="A23198" s="1"/>
      <c r="G23198" s="25"/>
    </row>
    <row r="23199" spans="1:7" x14ac:dyDescent="0.25">
      <c r="A23199" s="1"/>
      <c r="G23199" s="25"/>
    </row>
    <row r="23200" spans="1:7" x14ac:dyDescent="0.25">
      <c r="A23200" s="1"/>
      <c r="G23200" s="25"/>
    </row>
    <row r="23201" spans="1:7" x14ac:dyDescent="0.25">
      <c r="A23201" s="1"/>
      <c r="G23201" s="25"/>
    </row>
    <row r="23202" spans="1:7" x14ac:dyDescent="0.25">
      <c r="A23202" s="1"/>
      <c r="G23202" s="25"/>
    </row>
    <row r="23203" spans="1:7" x14ac:dyDescent="0.25">
      <c r="A23203" s="1"/>
      <c r="G23203" s="25"/>
    </row>
    <row r="23204" spans="1:7" x14ac:dyDescent="0.25">
      <c r="A23204" s="1"/>
      <c r="G23204" s="25"/>
    </row>
    <row r="23205" spans="1:7" x14ac:dyDescent="0.25">
      <c r="A23205" s="1"/>
      <c r="G23205" s="25"/>
    </row>
    <row r="23206" spans="1:7" x14ac:dyDescent="0.25">
      <c r="A23206" s="1"/>
      <c r="G23206" s="25"/>
    </row>
    <row r="23207" spans="1:7" x14ac:dyDescent="0.25">
      <c r="A23207" s="1"/>
      <c r="G23207" s="25"/>
    </row>
    <row r="23208" spans="1:7" x14ac:dyDescent="0.25">
      <c r="A23208" s="1"/>
      <c r="G23208" s="25"/>
    </row>
    <row r="23209" spans="1:7" x14ac:dyDescent="0.25">
      <c r="A23209" s="1"/>
      <c r="G23209" s="25"/>
    </row>
    <row r="23210" spans="1:7" x14ac:dyDescent="0.25">
      <c r="A23210" s="1"/>
      <c r="G23210" s="25"/>
    </row>
    <row r="23211" spans="1:7" x14ac:dyDescent="0.25">
      <c r="A23211" s="1"/>
      <c r="G23211" s="25"/>
    </row>
    <row r="23212" spans="1:7" x14ac:dyDescent="0.25">
      <c r="A23212" s="1"/>
      <c r="G23212" s="25"/>
    </row>
    <row r="23213" spans="1:7" x14ac:dyDescent="0.25">
      <c r="A23213" s="1"/>
      <c r="G23213" s="25"/>
    </row>
    <row r="23214" spans="1:7" x14ac:dyDescent="0.25">
      <c r="A23214" s="1"/>
      <c r="G23214" s="25"/>
    </row>
    <row r="23215" spans="1:7" x14ac:dyDescent="0.25">
      <c r="A23215" s="1"/>
      <c r="G23215" s="25"/>
    </row>
    <row r="23216" spans="1:7" x14ac:dyDescent="0.25">
      <c r="A23216" s="1"/>
      <c r="G23216" s="25"/>
    </row>
    <row r="23217" spans="1:7" x14ac:dyDescent="0.25">
      <c r="A23217" s="1"/>
      <c r="G23217" s="25"/>
    </row>
    <row r="23218" spans="1:7" x14ac:dyDescent="0.25">
      <c r="A23218" s="1"/>
      <c r="G23218" s="25"/>
    </row>
    <row r="23219" spans="1:7" x14ac:dyDescent="0.25">
      <c r="A23219" s="1"/>
      <c r="G23219" s="25"/>
    </row>
    <row r="23220" spans="1:7" x14ac:dyDescent="0.25">
      <c r="A23220" s="1"/>
      <c r="G23220" s="25"/>
    </row>
    <row r="23221" spans="1:7" x14ac:dyDescent="0.25">
      <c r="A23221" s="1"/>
      <c r="G23221" s="25"/>
    </row>
    <row r="23222" spans="1:7" x14ac:dyDescent="0.25">
      <c r="A23222" s="1"/>
      <c r="G23222" s="25"/>
    </row>
    <row r="23223" spans="1:7" x14ac:dyDescent="0.25">
      <c r="A23223" s="1"/>
      <c r="G23223" s="25"/>
    </row>
    <row r="23224" spans="1:7" x14ac:dyDescent="0.25">
      <c r="A23224" s="1"/>
      <c r="G23224" s="25"/>
    </row>
    <row r="23225" spans="1:7" x14ac:dyDescent="0.25">
      <c r="A23225" s="1"/>
      <c r="G23225" s="25"/>
    </row>
    <row r="23226" spans="1:7" x14ac:dyDescent="0.25">
      <c r="A23226" s="1"/>
      <c r="G23226" s="25"/>
    </row>
    <row r="23227" spans="1:7" x14ac:dyDescent="0.25">
      <c r="A23227" s="1"/>
      <c r="G23227" s="25"/>
    </row>
    <row r="23228" spans="1:7" x14ac:dyDescent="0.25">
      <c r="A23228" s="1"/>
      <c r="G23228" s="25"/>
    </row>
    <row r="23229" spans="1:7" x14ac:dyDescent="0.25">
      <c r="A23229" s="1"/>
      <c r="G23229" s="25"/>
    </row>
    <row r="23230" spans="1:7" x14ac:dyDescent="0.25">
      <c r="A23230" s="1"/>
      <c r="G23230" s="25"/>
    </row>
    <row r="23231" spans="1:7" x14ac:dyDescent="0.25">
      <c r="A23231" s="1"/>
      <c r="G23231" s="25"/>
    </row>
    <row r="23232" spans="1:7" x14ac:dyDescent="0.25">
      <c r="A23232" s="1"/>
      <c r="G23232" s="25"/>
    </row>
    <row r="23233" spans="1:7" x14ac:dyDescent="0.25">
      <c r="A23233" s="1"/>
      <c r="G23233" s="25"/>
    </row>
    <row r="23234" spans="1:7" x14ac:dyDescent="0.25">
      <c r="A23234" s="1"/>
      <c r="G23234" s="25"/>
    </row>
    <row r="23235" spans="1:7" x14ac:dyDescent="0.25">
      <c r="A23235" s="1"/>
      <c r="G23235" s="25"/>
    </row>
    <row r="23236" spans="1:7" x14ac:dyDescent="0.25">
      <c r="A23236" s="1"/>
      <c r="G23236" s="25"/>
    </row>
    <row r="23237" spans="1:7" x14ac:dyDescent="0.25">
      <c r="A23237" s="1"/>
      <c r="G23237" s="25"/>
    </row>
    <row r="23238" spans="1:7" x14ac:dyDescent="0.25">
      <c r="A23238" s="1"/>
      <c r="G23238" s="25"/>
    </row>
    <row r="23239" spans="1:7" x14ac:dyDescent="0.25">
      <c r="A23239" s="1"/>
      <c r="G23239" s="25"/>
    </row>
    <row r="23240" spans="1:7" x14ac:dyDescent="0.25">
      <c r="A23240" s="1"/>
      <c r="G23240" s="25"/>
    </row>
    <row r="23241" spans="1:7" x14ac:dyDescent="0.25">
      <c r="A23241" s="1"/>
      <c r="G23241" s="25"/>
    </row>
    <row r="23242" spans="1:7" x14ac:dyDescent="0.25">
      <c r="A23242" s="1"/>
      <c r="G23242" s="25"/>
    </row>
    <row r="23243" spans="1:7" x14ac:dyDescent="0.25">
      <c r="A23243" s="1"/>
      <c r="G23243" s="25"/>
    </row>
    <row r="23244" spans="1:7" x14ac:dyDescent="0.25">
      <c r="A23244" s="1"/>
      <c r="G23244" s="25"/>
    </row>
    <row r="23245" spans="1:7" x14ac:dyDescent="0.25">
      <c r="A23245" s="1"/>
      <c r="G23245" s="25"/>
    </row>
    <row r="23246" spans="1:7" x14ac:dyDescent="0.25">
      <c r="A23246" s="1"/>
      <c r="G23246" s="25"/>
    </row>
    <row r="23247" spans="1:7" x14ac:dyDescent="0.25">
      <c r="A23247" s="1"/>
      <c r="G23247" s="25"/>
    </row>
    <row r="23248" spans="1:7" x14ac:dyDescent="0.25">
      <c r="A23248" s="1"/>
      <c r="G23248" s="25"/>
    </row>
    <row r="23249" spans="1:7" x14ac:dyDescent="0.25">
      <c r="A23249" s="1"/>
      <c r="G23249" s="25"/>
    </row>
    <row r="23250" spans="1:7" x14ac:dyDescent="0.25">
      <c r="A23250" s="1"/>
      <c r="G23250" s="25"/>
    </row>
    <row r="23251" spans="1:7" x14ac:dyDescent="0.25">
      <c r="A23251" s="1"/>
      <c r="G23251" s="25"/>
    </row>
    <row r="23252" spans="1:7" x14ac:dyDescent="0.25">
      <c r="A23252" s="1"/>
      <c r="G23252" s="25"/>
    </row>
    <row r="23253" spans="1:7" x14ac:dyDescent="0.25">
      <c r="A23253" s="1"/>
      <c r="G23253" s="25"/>
    </row>
    <row r="23254" spans="1:7" x14ac:dyDescent="0.25">
      <c r="A23254" s="1"/>
      <c r="G23254" s="25"/>
    </row>
    <row r="23255" spans="1:7" x14ac:dyDescent="0.25">
      <c r="A23255" s="1"/>
      <c r="G23255" s="25"/>
    </row>
    <row r="23256" spans="1:7" x14ac:dyDescent="0.25">
      <c r="A23256" s="1"/>
      <c r="G23256" s="25"/>
    </row>
    <row r="23257" spans="1:7" x14ac:dyDescent="0.25">
      <c r="A23257" s="1"/>
      <c r="G23257" s="25"/>
    </row>
    <row r="23258" spans="1:7" x14ac:dyDescent="0.25">
      <c r="A23258" s="1"/>
      <c r="G23258" s="25"/>
    </row>
    <row r="23259" spans="1:7" x14ac:dyDescent="0.25">
      <c r="A23259" s="1"/>
      <c r="G23259" s="25"/>
    </row>
    <row r="23260" spans="1:7" x14ac:dyDescent="0.25">
      <c r="A23260" s="1"/>
      <c r="G23260" s="25"/>
    </row>
    <row r="23261" spans="1:7" x14ac:dyDescent="0.25">
      <c r="A23261" s="1"/>
      <c r="G23261" s="25"/>
    </row>
    <row r="23262" spans="1:7" x14ac:dyDescent="0.25">
      <c r="A23262" s="1"/>
      <c r="G23262" s="25"/>
    </row>
    <row r="23263" spans="1:7" x14ac:dyDescent="0.25">
      <c r="A23263" s="1"/>
      <c r="G23263" s="25"/>
    </row>
    <row r="23264" spans="1:7" x14ac:dyDescent="0.25">
      <c r="A23264" s="1"/>
      <c r="G23264" s="25"/>
    </row>
    <row r="23265" spans="1:7" x14ac:dyDescent="0.25">
      <c r="A23265" s="1"/>
      <c r="G23265" s="25"/>
    </row>
    <row r="23266" spans="1:7" x14ac:dyDescent="0.25">
      <c r="A23266" s="1"/>
      <c r="G23266" s="25"/>
    </row>
    <row r="23267" spans="1:7" x14ac:dyDescent="0.25">
      <c r="A23267" s="1"/>
      <c r="G23267" s="25"/>
    </row>
    <row r="23268" spans="1:7" x14ac:dyDescent="0.25">
      <c r="A23268" s="1"/>
      <c r="G23268" s="25"/>
    </row>
    <row r="23269" spans="1:7" x14ac:dyDescent="0.25">
      <c r="A23269" s="1"/>
      <c r="G23269" s="25"/>
    </row>
    <row r="23270" spans="1:7" x14ac:dyDescent="0.25">
      <c r="A23270" s="1"/>
      <c r="G23270" s="25"/>
    </row>
    <row r="23271" spans="1:7" x14ac:dyDescent="0.25">
      <c r="A23271" s="1"/>
      <c r="G23271" s="25"/>
    </row>
    <row r="23272" spans="1:7" x14ac:dyDescent="0.25">
      <c r="A23272" s="1"/>
      <c r="G23272" s="25"/>
    </row>
    <row r="23273" spans="1:7" x14ac:dyDescent="0.25">
      <c r="A23273" s="1"/>
      <c r="G23273" s="25"/>
    </row>
    <row r="23274" spans="1:7" x14ac:dyDescent="0.25">
      <c r="A23274" s="1"/>
      <c r="G23274" s="25"/>
    </row>
    <row r="23275" spans="1:7" x14ac:dyDescent="0.25">
      <c r="A23275" s="1"/>
      <c r="G23275" s="25"/>
    </row>
    <row r="23276" spans="1:7" x14ac:dyDescent="0.25">
      <c r="A23276" s="1"/>
      <c r="G23276" s="25"/>
    </row>
    <row r="23277" spans="1:7" x14ac:dyDescent="0.25">
      <c r="A23277" s="1"/>
      <c r="G23277" s="25"/>
    </row>
    <row r="23278" spans="1:7" x14ac:dyDescent="0.25">
      <c r="A23278" s="1"/>
      <c r="G23278" s="25"/>
    </row>
    <row r="23279" spans="1:7" x14ac:dyDescent="0.25">
      <c r="A23279" s="1"/>
      <c r="G23279" s="25"/>
    </row>
    <row r="23280" spans="1:7" x14ac:dyDescent="0.25">
      <c r="A23280" s="1"/>
      <c r="G23280" s="25"/>
    </row>
    <row r="23281" spans="1:7" x14ac:dyDescent="0.25">
      <c r="A23281" s="1"/>
      <c r="G23281" s="25"/>
    </row>
    <row r="23282" spans="1:7" x14ac:dyDescent="0.25">
      <c r="A23282" s="1"/>
      <c r="G23282" s="25"/>
    </row>
    <row r="23283" spans="1:7" x14ac:dyDescent="0.25">
      <c r="A23283" s="1"/>
      <c r="G23283" s="25"/>
    </row>
    <row r="23284" spans="1:7" x14ac:dyDescent="0.25">
      <c r="A23284" s="1"/>
      <c r="G23284" s="25"/>
    </row>
    <row r="23285" spans="1:7" x14ac:dyDescent="0.25">
      <c r="A23285" s="1"/>
      <c r="G23285" s="25"/>
    </row>
    <row r="23286" spans="1:7" x14ac:dyDescent="0.25">
      <c r="A23286" s="1"/>
      <c r="G23286" s="25"/>
    </row>
    <row r="23287" spans="1:7" x14ac:dyDescent="0.25">
      <c r="A23287" s="1"/>
      <c r="G23287" s="25"/>
    </row>
    <row r="23288" spans="1:7" x14ac:dyDescent="0.25">
      <c r="A23288" s="1"/>
      <c r="G23288" s="25"/>
    </row>
    <row r="23289" spans="1:7" x14ac:dyDescent="0.25">
      <c r="A23289" s="1"/>
      <c r="G23289" s="25"/>
    </row>
    <row r="23290" spans="1:7" x14ac:dyDescent="0.25">
      <c r="A23290" s="1"/>
      <c r="G23290" s="25"/>
    </row>
    <row r="23291" spans="1:7" x14ac:dyDescent="0.25">
      <c r="A23291" s="1"/>
      <c r="G23291" s="25"/>
    </row>
    <row r="23292" spans="1:7" x14ac:dyDescent="0.25">
      <c r="A23292" s="1"/>
      <c r="G23292" s="25"/>
    </row>
    <row r="23293" spans="1:7" x14ac:dyDescent="0.25">
      <c r="A23293" s="1"/>
      <c r="G23293" s="25"/>
    </row>
    <row r="23294" spans="1:7" x14ac:dyDescent="0.25">
      <c r="A23294" s="1"/>
      <c r="G23294" s="25"/>
    </row>
    <row r="23295" spans="1:7" x14ac:dyDescent="0.25">
      <c r="A23295" s="1"/>
      <c r="G23295" s="25"/>
    </row>
    <row r="23296" spans="1:7" x14ac:dyDescent="0.25">
      <c r="A23296" s="1"/>
      <c r="G23296" s="25"/>
    </row>
    <row r="23297" spans="1:7" x14ac:dyDescent="0.25">
      <c r="A23297" s="1"/>
      <c r="G23297" s="25"/>
    </row>
    <row r="23298" spans="1:7" x14ac:dyDescent="0.25">
      <c r="A23298" s="1"/>
      <c r="G23298" s="25"/>
    </row>
    <row r="23299" spans="1:7" x14ac:dyDescent="0.25">
      <c r="A23299" s="1"/>
      <c r="G23299" s="25"/>
    </row>
    <row r="23300" spans="1:7" x14ac:dyDescent="0.25">
      <c r="A23300" s="1"/>
      <c r="G23300" s="25"/>
    </row>
    <row r="23301" spans="1:7" x14ac:dyDescent="0.25">
      <c r="A23301" s="1"/>
      <c r="G23301" s="25"/>
    </row>
    <row r="23302" spans="1:7" x14ac:dyDescent="0.25">
      <c r="A23302" s="1"/>
      <c r="G23302" s="25"/>
    </row>
    <row r="23303" spans="1:7" x14ac:dyDescent="0.25">
      <c r="A23303" s="1"/>
      <c r="G23303" s="25"/>
    </row>
    <row r="23304" spans="1:7" x14ac:dyDescent="0.25">
      <c r="A23304" s="1"/>
      <c r="G23304" s="25"/>
    </row>
    <row r="23305" spans="1:7" x14ac:dyDescent="0.25">
      <c r="A23305" s="1"/>
      <c r="G23305" s="25"/>
    </row>
    <row r="23306" spans="1:7" x14ac:dyDescent="0.25">
      <c r="A23306" s="1"/>
      <c r="G23306" s="25"/>
    </row>
    <row r="23307" spans="1:7" x14ac:dyDescent="0.25">
      <c r="A23307" s="1"/>
      <c r="G23307" s="25"/>
    </row>
    <row r="23308" spans="1:7" x14ac:dyDescent="0.25">
      <c r="A23308" s="1"/>
      <c r="G23308" s="25"/>
    </row>
    <row r="23309" spans="1:7" x14ac:dyDescent="0.25">
      <c r="A23309" s="1"/>
      <c r="G23309" s="25"/>
    </row>
    <row r="23310" spans="1:7" x14ac:dyDescent="0.25">
      <c r="A23310" s="1"/>
      <c r="G23310" s="25"/>
    </row>
    <row r="23311" spans="1:7" x14ac:dyDescent="0.25">
      <c r="A23311" s="1"/>
      <c r="G23311" s="25"/>
    </row>
    <row r="23312" spans="1:7" x14ac:dyDescent="0.25">
      <c r="A23312" s="1"/>
      <c r="G23312" s="25"/>
    </row>
    <row r="23313" spans="1:7" x14ac:dyDescent="0.25">
      <c r="A23313" s="1"/>
      <c r="G23313" s="25"/>
    </row>
    <row r="23314" spans="1:7" x14ac:dyDescent="0.25">
      <c r="A23314" s="1"/>
      <c r="G23314" s="25"/>
    </row>
    <row r="23315" spans="1:7" x14ac:dyDescent="0.25">
      <c r="A23315" s="1"/>
      <c r="G23315" s="25"/>
    </row>
    <row r="23316" spans="1:7" x14ac:dyDescent="0.25">
      <c r="A23316" s="1"/>
      <c r="G23316" s="25"/>
    </row>
    <row r="23317" spans="1:7" x14ac:dyDescent="0.25">
      <c r="A23317" s="1"/>
      <c r="G23317" s="25"/>
    </row>
    <row r="23318" spans="1:7" x14ac:dyDescent="0.25">
      <c r="A23318" s="1"/>
      <c r="G23318" s="25"/>
    </row>
    <row r="23319" spans="1:7" x14ac:dyDescent="0.25">
      <c r="A23319" s="1"/>
      <c r="G23319" s="25"/>
    </row>
    <row r="23320" spans="1:7" x14ac:dyDescent="0.25">
      <c r="A23320" s="1"/>
      <c r="G23320" s="25"/>
    </row>
    <row r="23321" spans="1:7" x14ac:dyDescent="0.25">
      <c r="A23321" s="1"/>
      <c r="G23321" s="25"/>
    </row>
    <row r="23322" spans="1:7" x14ac:dyDescent="0.25">
      <c r="A23322" s="1"/>
      <c r="G23322" s="25"/>
    </row>
    <row r="23323" spans="1:7" x14ac:dyDescent="0.25">
      <c r="A23323" s="1"/>
      <c r="G23323" s="25"/>
    </row>
    <row r="23324" spans="1:7" x14ac:dyDescent="0.25">
      <c r="A23324" s="1"/>
      <c r="G23324" s="25"/>
    </row>
    <row r="23325" spans="1:7" x14ac:dyDescent="0.25">
      <c r="A23325" s="1"/>
      <c r="G23325" s="25"/>
    </row>
    <row r="23326" spans="1:7" x14ac:dyDescent="0.25">
      <c r="A23326" s="1"/>
      <c r="G23326" s="25"/>
    </row>
    <row r="23327" spans="1:7" x14ac:dyDescent="0.25">
      <c r="A23327" s="1"/>
      <c r="G23327" s="25"/>
    </row>
    <row r="23328" spans="1:7" x14ac:dyDescent="0.25">
      <c r="A23328" s="1"/>
      <c r="G23328" s="25"/>
    </row>
    <row r="23329" spans="1:7" x14ac:dyDescent="0.25">
      <c r="A23329" s="1"/>
      <c r="G23329" s="25"/>
    </row>
    <row r="23330" spans="1:7" x14ac:dyDescent="0.25">
      <c r="A23330" s="1"/>
      <c r="G23330" s="25"/>
    </row>
    <row r="23331" spans="1:7" x14ac:dyDescent="0.25">
      <c r="A23331" s="1"/>
      <c r="G23331" s="25"/>
    </row>
    <row r="23332" spans="1:7" x14ac:dyDescent="0.25">
      <c r="A23332" s="1"/>
      <c r="G23332" s="25"/>
    </row>
    <row r="23333" spans="1:7" x14ac:dyDescent="0.25">
      <c r="A23333" s="1"/>
      <c r="G23333" s="25"/>
    </row>
    <row r="23334" spans="1:7" x14ac:dyDescent="0.25">
      <c r="A23334" s="1"/>
      <c r="G23334" s="25"/>
    </row>
    <row r="23335" spans="1:7" x14ac:dyDescent="0.25">
      <c r="A23335" s="1"/>
      <c r="G23335" s="25"/>
    </row>
    <row r="23336" spans="1:7" x14ac:dyDescent="0.25">
      <c r="A23336" s="1"/>
      <c r="G23336" s="25"/>
    </row>
    <row r="23337" spans="1:7" x14ac:dyDescent="0.25">
      <c r="A23337" s="1"/>
      <c r="G23337" s="25"/>
    </row>
    <row r="23338" spans="1:7" x14ac:dyDescent="0.25">
      <c r="A23338" s="1"/>
      <c r="G23338" s="25"/>
    </row>
    <row r="23339" spans="1:7" x14ac:dyDescent="0.25">
      <c r="A23339" s="1"/>
      <c r="G23339" s="25"/>
    </row>
    <row r="23340" spans="1:7" x14ac:dyDescent="0.25">
      <c r="A23340" s="1"/>
      <c r="G23340" s="25"/>
    </row>
    <row r="23341" spans="1:7" x14ac:dyDescent="0.25">
      <c r="A23341" s="1"/>
      <c r="G23341" s="25"/>
    </row>
    <row r="23342" spans="1:7" x14ac:dyDescent="0.25">
      <c r="A23342" s="1"/>
      <c r="G23342" s="25"/>
    </row>
    <row r="23343" spans="1:7" x14ac:dyDescent="0.25">
      <c r="A23343" s="1"/>
      <c r="G23343" s="25"/>
    </row>
    <row r="23344" spans="1:7" x14ac:dyDescent="0.25">
      <c r="A23344" s="1"/>
      <c r="G23344" s="25"/>
    </row>
    <row r="23345" spans="1:7" x14ac:dyDescent="0.25">
      <c r="A23345" s="1"/>
      <c r="G23345" s="25"/>
    </row>
    <row r="23346" spans="1:7" x14ac:dyDescent="0.25">
      <c r="A23346" s="1"/>
      <c r="G23346" s="25"/>
    </row>
    <row r="23347" spans="1:7" x14ac:dyDescent="0.25">
      <c r="A23347" s="1"/>
      <c r="G23347" s="25"/>
    </row>
    <row r="23348" spans="1:7" x14ac:dyDescent="0.25">
      <c r="A23348" s="1"/>
      <c r="G23348" s="25"/>
    </row>
    <row r="23349" spans="1:7" x14ac:dyDescent="0.25">
      <c r="A23349" s="1"/>
      <c r="G23349" s="25"/>
    </row>
    <row r="23350" spans="1:7" x14ac:dyDescent="0.25">
      <c r="A23350" s="1"/>
      <c r="G23350" s="25"/>
    </row>
    <row r="23351" spans="1:7" x14ac:dyDescent="0.25">
      <c r="A23351" s="1"/>
      <c r="G23351" s="25"/>
    </row>
    <row r="23352" spans="1:7" x14ac:dyDescent="0.25">
      <c r="A23352" s="1"/>
      <c r="G23352" s="25"/>
    </row>
    <row r="23353" spans="1:7" x14ac:dyDescent="0.25">
      <c r="A23353" s="1"/>
      <c r="G23353" s="25"/>
    </row>
    <row r="23354" spans="1:7" x14ac:dyDescent="0.25">
      <c r="A23354" s="1"/>
      <c r="G23354" s="25"/>
    </row>
    <row r="23355" spans="1:7" x14ac:dyDescent="0.25">
      <c r="A23355" s="1"/>
      <c r="G23355" s="25"/>
    </row>
    <row r="23356" spans="1:7" x14ac:dyDescent="0.25">
      <c r="A23356" s="1"/>
      <c r="G23356" s="25"/>
    </row>
    <row r="23357" spans="1:7" x14ac:dyDescent="0.25">
      <c r="A23357" s="1"/>
      <c r="G23357" s="25"/>
    </row>
    <row r="23358" spans="1:7" x14ac:dyDescent="0.25">
      <c r="A23358" s="1"/>
      <c r="G23358" s="25"/>
    </row>
    <row r="23359" spans="1:7" x14ac:dyDescent="0.25">
      <c r="A23359" s="1"/>
      <c r="G23359" s="25"/>
    </row>
    <row r="23360" spans="1:7" x14ac:dyDescent="0.25">
      <c r="A23360" s="1"/>
      <c r="G23360" s="25"/>
    </row>
    <row r="23361" spans="1:7" x14ac:dyDescent="0.25">
      <c r="A23361" s="1"/>
      <c r="G23361" s="25"/>
    </row>
    <row r="23362" spans="1:7" x14ac:dyDescent="0.25">
      <c r="A23362" s="1"/>
      <c r="G23362" s="25"/>
    </row>
    <row r="23363" spans="1:7" x14ac:dyDescent="0.25">
      <c r="A23363" s="1"/>
      <c r="G23363" s="25"/>
    </row>
    <row r="23364" spans="1:7" x14ac:dyDescent="0.25">
      <c r="A23364" s="1"/>
      <c r="G23364" s="25"/>
    </row>
    <row r="23365" spans="1:7" x14ac:dyDescent="0.25">
      <c r="A23365" s="1"/>
      <c r="G23365" s="25"/>
    </row>
    <row r="23366" spans="1:7" x14ac:dyDescent="0.25">
      <c r="A23366" s="1"/>
      <c r="G23366" s="25"/>
    </row>
    <row r="23367" spans="1:7" x14ac:dyDescent="0.25">
      <c r="A23367" s="1"/>
      <c r="G23367" s="25"/>
    </row>
    <row r="23368" spans="1:7" x14ac:dyDescent="0.25">
      <c r="A23368" s="1"/>
      <c r="G23368" s="25"/>
    </row>
    <row r="23369" spans="1:7" x14ac:dyDescent="0.25">
      <c r="A23369" s="1"/>
      <c r="G23369" s="25"/>
    </row>
    <row r="23370" spans="1:7" x14ac:dyDescent="0.25">
      <c r="A23370" s="1"/>
      <c r="G23370" s="25"/>
    </row>
    <row r="23371" spans="1:7" x14ac:dyDescent="0.25">
      <c r="A23371" s="1"/>
      <c r="G23371" s="25"/>
    </row>
    <row r="23372" spans="1:7" x14ac:dyDescent="0.25">
      <c r="A23372" s="1"/>
      <c r="G23372" s="25"/>
    </row>
    <row r="23373" spans="1:7" x14ac:dyDescent="0.25">
      <c r="A23373" s="1"/>
      <c r="G23373" s="25"/>
    </row>
    <row r="23374" spans="1:7" x14ac:dyDescent="0.25">
      <c r="A23374" s="1"/>
      <c r="G23374" s="25"/>
    </row>
    <row r="23375" spans="1:7" x14ac:dyDescent="0.25">
      <c r="A23375" s="1"/>
      <c r="G23375" s="25"/>
    </row>
    <row r="23376" spans="1:7" x14ac:dyDescent="0.25">
      <c r="A23376" s="1"/>
      <c r="G23376" s="25"/>
    </row>
    <row r="23377" spans="1:7" x14ac:dyDescent="0.25">
      <c r="A23377" s="1"/>
      <c r="G23377" s="25"/>
    </row>
    <row r="23378" spans="1:7" x14ac:dyDescent="0.25">
      <c r="A23378" s="1"/>
      <c r="G23378" s="25"/>
    </row>
    <row r="23379" spans="1:7" x14ac:dyDescent="0.25">
      <c r="A23379" s="1"/>
      <c r="G23379" s="25"/>
    </row>
    <row r="23380" spans="1:7" x14ac:dyDescent="0.25">
      <c r="A23380" s="1"/>
      <c r="G23380" s="25"/>
    </row>
    <row r="23381" spans="1:7" x14ac:dyDescent="0.25">
      <c r="A23381" s="1"/>
      <c r="G23381" s="25"/>
    </row>
    <row r="23382" spans="1:7" x14ac:dyDescent="0.25">
      <c r="A23382" s="1"/>
      <c r="G23382" s="25"/>
    </row>
    <row r="23383" spans="1:7" x14ac:dyDescent="0.25">
      <c r="A23383" s="1"/>
      <c r="G23383" s="25"/>
    </row>
    <row r="23384" spans="1:7" x14ac:dyDescent="0.25">
      <c r="A23384" s="1"/>
      <c r="G23384" s="25"/>
    </row>
    <row r="23385" spans="1:7" x14ac:dyDescent="0.25">
      <c r="A23385" s="1"/>
      <c r="G23385" s="25"/>
    </row>
    <row r="23386" spans="1:7" x14ac:dyDescent="0.25">
      <c r="A23386" s="1"/>
      <c r="G23386" s="25"/>
    </row>
    <row r="23387" spans="1:7" x14ac:dyDescent="0.25">
      <c r="A23387" s="1"/>
      <c r="G23387" s="25"/>
    </row>
    <row r="23388" spans="1:7" x14ac:dyDescent="0.25">
      <c r="A23388" s="1"/>
      <c r="G23388" s="25"/>
    </row>
    <row r="23389" spans="1:7" x14ac:dyDescent="0.25">
      <c r="A23389" s="1"/>
      <c r="G23389" s="25"/>
    </row>
    <row r="23390" spans="1:7" x14ac:dyDescent="0.25">
      <c r="A23390" s="1"/>
      <c r="G23390" s="25"/>
    </row>
    <row r="23391" spans="1:7" x14ac:dyDescent="0.25">
      <c r="A23391" s="1"/>
      <c r="G23391" s="25"/>
    </row>
    <row r="23392" spans="1:7" x14ac:dyDescent="0.25">
      <c r="A23392" s="1"/>
      <c r="G23392" s="25"/>
    </row>
    <row r="23393" spans="1:7" x14ac:dyDescent="0.25">
      <c r="A23393" s="1"/>
      <c r="G23393" s="25"/>
    </row>
    <row r="23394" spans="1:7" x14ac:dyDescent="0.25">
      <c r="A23394" s="1"/>
      <c r="G23394" s="25"/>
    </row>
    <row r="23395" spans="1:7" x14ac:dyDescent="0.25">
      <c r="A23395" s="1"/>
      <c r="G23395" s="25"/>
    </row>
    <row r="23396" spans="1:7" x14ac:dyDescent="0.25">
      <c r="A23396" s="1"/>
      <c r="G23396" s="25"/>
    </row>
    <row r="23397" spans="1:7" x14ac:dyDescent="0.25">
      <c r="A23397" s="1"/>
      <c r="G23397" s="25"/>
    </row>
    <row r="23398" spans="1:7" x14ac:dyDescent="0.25">
      <c r="A23398" s="1"/>
      <c r="G23398" s="25"/>
    </row>
    <row r="23399" spans="1:7" x14ac:dyDescent="0.25">
      <c r="A23399" s="1"/>
      <c r="G23399" s="25"/>
    </row>
    <row r="23400" spans="1:7" x14ac:dyDescent="0.25">
      <c r="A23400" s="1"/>
      <c r="G23400" s="25"/>
    </row>
    <row r="23401" spans="1:7" x14ac:dyDescent="0.25">
      <c r="A23401" s="1"/>
      <c r="G23401" s="25"/>
    </row>
    <row r="23402" spans="1:7" x14ac:dyDescent="0.25">
      <c r="A23402" s="1"/>
      <c r="G23402" s="25"/>
    </row>
    <row r="23403" spans="1:7" x14ac:dyDescent="0.25">
      <c r="A23403" s="1"/>
      <c r="G23403" s="25"/>
    </row>
    <row r="23404" spans="1:7" x14ac:dyDescent="0.25">
      <c r="A23404" s="1"/>
      <c r="G23404" s="25"/>
    </row>
    <row r="23405" spans="1:7" x14ac:dyDescent="0.25">
      <c r="A23405" s="1"/>
      <c r="G23405" s="25"/>
    </row>
    <row r="23406" spans="1:7" x14ac:dyDescent="0.25">
      <c r="A23406" s="1"/>
      <c r="G23406" s="25"/>
    </row>
    <row r="23407" spans="1:7" x14ac:dyDescent="0.25">
      <c r="A23407" s="1"/>
      <c r="G23407" s="25"/>
    </row>
    <row r="23408" spans="1:7" x14ac:dyDescent="0.25">
      <c r="A23408" s="1"/>
      <c r="G23408" s="25"/>
    </row>
    <row r="23409" spans="1:7" x14ac:dyDescent="0.25">
      <c r="A23409" s="1"/>
      <c r="G23409" s="25"/>
    </row>
    <row r="23410" spans="1:7" x14ac:dyDescent="0.25">
      <c r="A23410" s="1"/>
      <c r="G23410" s="25"/>
    </row>
    <row r="23411" spans="1:7" x14ac:dyDescent="0.25">
      <c r="A23411" s="1"/>
      <c r="G23411" s="25"/>
    </row>
    <row r="23412" spans="1:7" x14ac:dyDescent="0.25">
      <c r="A23412" s="1"/>
      <c r="G23412" s="25"/>
    </row>
    <row r="23413" spans="1:7" x14ac:dyDescent="0.25">
      <c r="A23413" s="1"/>
      <c r="G23413" s="25"/>
    </row>
    <row r="23414" spans="1:7" x14ac:dyDescent="0.25">
      <c r="A23414" s="1"/>
      <c r="G23414" s="25"/>
    </row>
    <row r="23415" spans="1:7" x14ac:dyDescent="0.25">
      <c r="A23415" s="1"/>
      <c r="G23415" s="25"/>
    </row>
    <row r="23416" spans="1:7" x14ac:dyDescent="0.25">
      <c r="A23416" s="1"/>
      <c r="G23416" s="25"/>
    </row>
    <row r="23417" spans="1:7" x14ac:dyDescent="0.25">
      <c r="A23417" s="1"/>
      <c r="G23417" s="25"/>
    </row>
    <row r="23418" spans="1:7" x14ac:dyDescent="0.25">
      <c r="A23418" s="1"/>
      <c r="G23418" s="25"/>
    </row>
    <row r="23419" spans="1:7" x14ac:dyDescent="0.25">
      <c r="A23419" s="1"/>
      <c r="G23419" s="25"/>
    </row>
    <row r="23420" spans="1:7" x14ac:dyDescent="0.25">
      <c r="A23420" s="1"/>
      <c r="G23420" s="25"/>
    </row>
    <row r="23421" spans="1:7" x14ac:dyDescent="0.25">
      <c r="A23421" s="1"/>
      <c r="G23421" s="25"/>
    </row>
    <row r="23422" spans="1:7" x14ac:dyDescent="0.25">
      <c r="A23422" s="1"/>
      <c r="G23422" s="25"/>
    </row>
    <row r="23423" spans="1:7" x14ac:dyDescent="0.25">
      <c r="A23423" s="1"/>
      <c r="G23423" s="25"/>
    </row>
    <row r="23424" spans="1:7" x14ac:dyDescent="0.25">
      <c r="A23424" s="1"/>
      <c r="G23424" s="25"/>
    </row>
    <row r="23425" spans="1:7" x14ac:dyDescent="0.25">
      <c r="A23425" s="1"/>
      <c r="G23425" s="25"/>
    </row>
    <row r="23426" spans="1:7" x14ac:dyDescent="0.25">
      <c r="A23426" s="1"/>
      <c r="G23426" s="25"/>
    </row>
    <row r="23427" spans="1:7" x14ac:dyDescent="0.25">
      <c r="A23427" s="1"/>
      <c r="G23427" s="25"/>
    </row>
    <row r="23428" spans="1:7" x14ac:dyDescent="0.25">
      <c r="A23428" s="1"/>
      <c r="G23428" s="25"/>
    </row>
    <row r="23429" spans="1:7" x14ac:dyDescent="0.25">
      <c r="A23429" s="1"/>
      <c r="G23429" s="25"/>
    </row>
    <row r="23430" spans="1:7" x14ac:dyDescent="0.25">
      <c r="A23430" s="1"/>
      <c r="G23430" s="25"/>
    </row>
    <row r="23431" spans="1:7" x14ac:dyDescent="0.25">
      <c r="A23431" s="1"/>
      <c r="G23431" s="25"/>
    </row>
    <row r="23432" spans="1:7" x14ac:dyDescent="0.25">
      <c r="A23432" s="1"/>
      <c r="G23432" s="25"/>
    </row>
    <row r="23433" spans="1:7" x14ac:dyDescent="0.25">
      <c r="A23433" s="1"/>
      <c r="G23433" s="25"/>
    </row>
    <row r="23434" spans="1:7" x14ac:dyDescent="0.25">
      <c r="A23434" s="1"/>
      <c r="G23434" s="25"/>
    </row>
    <row r="23435" spans="1:7" x14ac:dyDescent="0.25">
      <c r="A23435" s="1"/>
      <c r="G23435" s="25"/>
    </row>
    <row r="23436" spans="1:7" x14ac:dyDescent="0.25">
      <c r="A23436" s="1"/>
      <c r="G23436" s="25"/>
    </row>
    <row r="23437" spans="1:7" x14ac:dyDescent="0.25">
      <c r="A23437" s="1"/>
      <c r="G23437" s="25"/>
    </row>
    <row r="23438" spans="1:7" x14ac:dyDescent="0.25">
      <c r="A23438" s="1"/>
      <c r="G23438" s="25"/>
    </row>
    <row r="23439" spans="1:7" x14ac:dyDescent="0.25">
      <c r="A23439" s="1"/>
      <c r="G23439" s="25"/>
    </row>
    <row r="23440" spans="1:7" x14ac:dyDescent="0.25">
      <c r="A23440" s="1"/>
      <c r="G23440" s="25"/>
    </row>
    <row r="23441" spans="1:7" x14ac:dyDescent="0.25">
      <c r="A23441" s="1"/>
      <c r="G23441" s="25"/>
    </row>
    <row r="23442" spans="1:7" x14ac:dyDescent="0.25">
      <c r="A23442" s="1"/>
      <c r="G23442" s="25"/>
    </row>
    <row r="23443" spans="1:7" x14ac:dyDescent="0.25">
      <c r="A23443" s="1"/>
      <c r="G23443" s="25"/>
    </row>
    <row r="23444" spans="1:7" x14ac:dyDescent="0.25">
      <c r="A23444" s="1"/>
      <c r="G23444" s="25"/>
    </row>
    <row r="23445" spans="1:7" x14ac:dyDescent="0.25">
      <c r="A23445" s="1"/>
      <c r="G23445" s="25"/>
    </row>
    <row r="23446" spans="1:7" x14ac:dyDescent="0.25">
      <c r="A23446" s="1"/>
      <c r="G23446" s="25"/>
    </row>
    <row r="23447" spans="1:7" x14ac:dyDescent="0.25">
      <c r="A23447" s="1"/>
      <c r="G23447" s="25"/>
    </row>
    <row r="23448" spans="1:7" x14ac:dyDescent="0.25">
      <c r="A23448" s="1"/>
      <c r="G23448" s="25"/>
    </row>
    <row r="23449" spans="1:7" x14ac:dyDescent="0.25">
      <c r="A23449" s="1"/>
      <c r="G23449" s="25"/>
    </row>
    <row r="23450" spans="1:7" x14ac:dyDescent="0.25">
      <c r="A23450" s="1"/>
      <c r="G23450" s="25"/>
    </row>
    <row r="23451" spans="1:7" x14ac:dyDescent="0.25">
      <c r="A23451" s="1"/>
      <c r="G23451" s="25"/>
    </row>
    <row r="23452" spans="1:7" x14ac:dyDescent="0.25">
      <c r="A23452" s="1"/>
      <c r="G23452" s="25"/>
    </row>
    <row r="23453" spans="1:7" x14ac:dyDescent="0.25">
      <c r="A23453" s="1"/>
      <c r="G23453" s="25"/>
    </row>
    <row r="23454" spans="1:7" x14ac:dyDescent="0.25">
      <c r="A23454" s="1"/>
      <c r="G23454" s="25"/>
    </row>
    <row r="23455" spans="1:7" x14ac:dyDescent="0.25">
      <c r="A23455" s="1"/>
      <c r="G23455" s="25"/>
    </row>
    <row r="23456" spans="1:7" x14ac:dyDescent="0.25">
      <c r="A23456" s="1"/>
      <c r="G23456" s="25"/>
    </row>
    <row r="23457" spans="1:7" x14ac:dyDescent="0.25">
      <c r="A23457" s="1"/>
      <c r="G23457" s="25"/>
    </row>
    <row r="23458" spans="1:7" x14ac:dyDescent="0.25">
      <c r="A23458" s="1"/>
      <c r="G23458" s="25"/>
    </row>
    <row r="23459" spans="1:7" x14ac:dyDescent="0.25">
      <c r="A23459" s="1"/>
      <c r="G23459" s="25"/>
    </row>
    <row r="23460" spans="1:7" x14ac:dyDescent="0.25">
      <c r="A23460" s="1"/>
      <c r="G23460" s="25"/>
    </row>
    <row r="23461" spans="1:7" x14ac:dyDescent="0.25">
      <c r="A23461" s="1"/>
      <c r="G23461" s="25"/>
    </row>
    <row r="23462" spans="1:7" x14ac:dyDescent="0.25">
      <c r="A23462" s="1"/>
      <c r="G23462" s="25"/>
    </row>
    <row r="23463" spans="1:7" x14ac:dyDescent="0.25">
      <c r="A23463" s="1"/>
      <c r="G23463" s="25"/>
    </row>
    <row r="23464" spans="1:7" x14ac:dyDescent="0.25">
      <c r="A23464" s="1"/>
      <c r="G23464" s="25"/>
    </row>
    <row r="23465" spans="1:7" x14ac:dyDescent="0.25">
      <c r="A23465" s="1"/>
      <c r="G23465" s="25"/>
    </row>
    <row r="23466" spans="1:7" x14ac:dyDescent="0.25">
      <c r="A23466" s="1"/>
      <c r="G23466" s="25"/>
    </row>
    <row r="23467" spans="1:7" x14ac:dyDescent="0.25">
      <c r="A23467" s="1"/>
      <c r="G23467" s="25"/>
    </row>
    <row r="23468" spans="1:7" x14ac:dyDescent="0.25">
      <c r="A23468" s="1"/>
      <c r="G23468" s="25"/>
    </row>
    <row r="23469" spans="1:7" x14ac:dyDescent="0.25">
      <c r="A23469" s="1"/>
      <c r="G23469" s="25"/>
    </row>
    <row r="23470" spans="1:7" x14ac:dyDescent="0.25">
      <c r="A23470" s="1"/>
      <c r="G23470" s="25"/>
    </row>
    <row r="23471" spans="1:7" x14ac:dyDescent="0.25">
      <c r="A23471" s="1"/>
      <c r="G23471" s="25"/>
    </row>
    <row r="23472" spans="1:7" x14ac:dyDescent="0.25">
      <c r="A23472" s="1"/>
      <c r="G23472" s="25"/>
    </row>
    <row r="23473" spans="1:7" x14ac:dyDescent="0.25">
      <c r="A23473" s="1"/>
      <c r="G23473" s="25"/>
    </row>
    <row r="23474" spans="1:7" x14ac:dyDescent="0.25">
      <c r="A23474" s="1"/>
      <c r="G23474" s="25"/>
    </row>
    <row r="23475" spans="1:7" x14ac:dyDescent="0.25">
      <c r="A23475" s="1"/>
      <c r="G23475" s="25"/>
    </row>
    <row r="23476" spans="1:7" x14ac:dyDescent="0.25">
      <c r="A23476" s="1"/>
      <c r="G23476" s="25"/>
    </row>
    <row r="23477" spans="1:7" x14ac:dyDescent="0.25">
      <c r="A23477" s="1"/>
      <c r="G23477" s="25"/>
    </row>
    <row r="23478" spans="1:7" x14ac:dyDescent="0.25">
      <c r="A23478" s="1"/>
      <c r="G23478" s="25"/>
    </row>
    <row r="23479" spans="1:7" x14ac:dyDescent="0.25">
      <c r="A23479" s="1"/>
      <c r="G23479" s="25"/>
    </row>
    <row r="23480" spans="1:7" x14ac:dyDescent="0.25">
      <c r="A23480" s="1"/>
      <c r="G23480" s="25"/>
    </row>
    <row r="23481" spans="1:7" x14ac:dyDescent="0.25">
      <c r="A23481" s="1"/>
      <c r="G23481" s="25"/>
    </row>
    <row r="23482" spans="1:7" x14ac:dyDescent="0.25">
      <c r="A23482" s="1"/>
      <c r="G23482" s="25"/>
    </row>
    <row r="23483" spans="1:7" x14ac:dyDescent="0.25">
      <c r="A23483" s="1"/>
      <c r="G23483" s="25"/>
    </row>
    <row r="23484" spans="1:7" x14ac:dyDescent="0.25">
      <c r="A23484" s="1"/>
      <c r="G23484" s="25"/>
    </row>
    <row r="23485" spans="1:7" x14ac:dyDescent="0.25">
      <c r="A23485" s="1"/>
      <c r="G23485" s="25"/>
    </row>
    <row r="23486" spans="1:7" x14ac:dyDescent="0.25">
      <c r="A23486" s="1"/>
      <c r="G23486" s="25"/>
    </row>
    <row r="23487" spans="1:7" x14ac:dyDescent="0.25">
      <c r="A23487" s="1"/>
      <c r="G23487" s="25"/>
    </row>
    <row r="23488" spans="1:7" x14ac:dyDescent="0.25">
      <c r="A23488" s="1"/>
      <c r="G23488" s="25"/>
    </row>
    <row r="23489" spans="1:7" x14ac:dyDescent="0.25">
      <c r="A23489" s="1"/>
      <c r="G23489" s="25"/>
    </row>
    <row r="23490" spans="1:7" x14ac:dyDescent="0.25">
      <c r="A23490" s="1"/>
      <c r="G23490" s="25"/>
    </row>
    <row r="23491" spans="1:7" x14ac:dyDescent="0.25">
      <c r="A23491" s="1"/>
      <c r="G23491" s="25"/>
    </row>
    <row r="23492" spans="1:7" x14ac:dyDescent="0.25">
      <c r="A23492" s="1"/>
      <c r="G23492" s="25"/>
    </row>
    <row r="23493" spans="1:7" x14ac:dyDescent="0.25">
      <c r="A23493" s="1"/>
      <c r="G23493" s="25"/>
    </row>
    <row r="23494" spans="1:7" x14ac:dyDescent="0.25">
      <c r="A23494" s="1"/>
      <c r="G23494" s="25"/>
    </row>
    <row r="23495" spans="1:7" x14ac:dyDescent="0.25">
      <c r="A23495" s="1"/>
      <c r="G23495" s="25"/>
    </row>
    <row r="23496" spans="1:7" x14ac:dyDescent="0.25">
      <c r="A23496" s="1"/>
      <c r="G23496" s="25"/>
    </row>
    <row r="23497" spans="1:7" x14ac:dyDescent="0.25">
      <c r="A23497" s="1"/>
      <c r="G23497" s="25"/>
    </row>
    <row r="23498" spans="1:7" x14ac:dyDescent="0.25">
      <c r="A23498" s="1"/>
      <c r="G23498" s="25"/>
    </row>
    <row r="23499" spans="1:7" x14ac:dyDescent="0.25">
      <c r="A23499" s="1"/>
      <c r="G23499" s="25"/>
    </row>
    <row r="23500" spans="1:7" x14ac:dyDescent="0.25">
      <c r="A23500" s="1"/>
      <c r="G23500" s="25"/>
    </row>
    <row r="23501" spans="1:7" x14ac:dyDescent="0.25">
      <c r="A23501" s="1"/>
      <c r="G23501" s="25"/>
    </row>
    <row r="23502" spans="1:7" x14ac:dyDescent="0.25">
      <c r="A23502" s="1"/>
      <c r="G23502" s="25"/>
    </row>
    <row r="23503" spans="1:7" x14ac:dyDescent="0.25">
      <c r="A23503" s="1"/>
      <c r="G23503" s="25"/>
    </row>
    <row r="23504" spans="1:7" x14ac:dyDescent="0.25">
      <c r="A23504" s="1"/>
      <c r="G23504" s="25"/>
    </row>
    <row r="23505" spans="1:7" x14ac:dyDescent="0.25">
      <c r="A23505" s="1"/>
      <c r="G23505" s="25"/>
    </row>
    <row r="23506" spans="1:7" x14ac:dyDescent="0.25">
      <c r="A23506" s="1"/>
      <c r="G23506" s="25"/>
    </row>
    <row r="23507" spans="1:7" x14ac:dyDescent="0.25">
      <c r="A23507" s="1"/>
      <c r="G23507" s="25"/>
    </row>
    <row r="23508" spans="1:7" x14ac:dyDescent="0.25">
      <c r="A23508" s="1"/>
      <c r="G23508" s="25"/>
    </row>
    <row r="23509" spans="1:7" x14ac:dyDescent="0.25">
      <c r="A23509" s="1"/>
      <c r="G23509" s="25"/>
    </row>
    <row r="23510" spans="1:7" x14ac:dyDescent="0.25">
      <c r="A23510" s="1"/>
      <c r="G23510" s="25"/>
    </row>
    <row r="23511" spans="1:7" x14ac:dyDescent="0.25">
      <c r="A23511" s="1"/>
      <c r="G23511" s="25"/>
    </row>
    <row r="23512" spans="1:7" x14ac:dyDescent="0.25">
      <c r="A23512" s="1"/>
      <c r="G23512" s="25"/>
    </row>
    <row r="23513" spans="1:7" x14ac:dyDescent="0.25">
      <c r="A23513" s="1"/>
      <c r="G23513" s="25"/>
    </row>
    <row r="23514" spans="1:7" x14ac:dyDescent="0.25">
      <c r="A23514" s="1"/>
      <c r="G23514" s="25"/>
    </row>
    <row r="23515" spans="1:7" x14ac:dyDescent="0.25">
      <c r="A23515" s="1"/>
      <c r="G23515" s="25"/>
    </row>
    <row r="23516" spans="1:7" x14ac:dyDescent="0.25">
      <c r="A23516" s="1"/>
      <c r="G23516" s="25"/>
    </row>
    <row r="23517" spans="1:7" x14ac:dyDescent="0.25">
      <c r="A23517" s="1"/>
      <c r="G23517" s="25"/>
    </row>
    <row r="23518" spans="1:7" x14ac:dyDescent="0.25">
      <c r="A23518" s="1"/>
      <c r="G23518" s="25"/>
    </row>
    <row r="23519" spans="1:7" x14ac:dyDescent="0.25">
      <c r="A23519" s="1"/>
      <c r="G23519" s="25"/>
    </row>
    <row r="23520" spans="1:7" x14ac:dyDescent="0.25">
      <c r="A23520" s="1"/>
      <c r="G23520" s="25"/>
    </row>
    <row r="23521" spans="1:7" x14ac:dyDescent="0.25">
      <c r="A23521" s="1"/>
      <c r="G23521" s="25"/>
    </row>
    <row r="23522" spans="1:7" x14ac:dyDescent="0.25">
      <c r="A23522" s="1"/>
      <c r="G23522" s="25"/>
    </row>
    <row r="23523" spans="1:7" x14ac:dyDescent="0.25">
      <c r="A23523" s="1"/>
      <c r="G23523" s="25"/>
    </row>
    <row r="23524" spans="1:7" x14ac:dyDescent="0.25">
      <c r="A23524" s="1"/>
      <c r="G23524" s="25"/>
    </row>
    <row r="23525" spans="1:7" x14ac:dyDescent="0.25">
      <c r="A23525" s="1"/>
      <c r="G23525" s="25"/>
    </row>
    <row r="23526" spans="1:7" x14ac:dyDescent="0.25">
      <c r="A23526" s="1"/>
      <c r="G23526" s="25"/>
    </row>
    <row r="23527" spans="1:7" x14ac:dyDescent="0.25">
      <c r="A23527" s="1"/>
      <c r="G23527" s="25"/>
    </row>
    <row r="23528" spans="1:7" x14ac:dyDescent="0.25">
      <c r="A23528" s="1"/>
      <c r="G23528" s="25"/>
    </row>
    <row r="23529" spans="1:7" x14ac:dyDescent="0.25">
      <c r="A23529" s="1"/>
      <c r="G23529" s="25"/>
    </row>
    <row r="23530" spans="1:7" x14ac:dyDescent="0.25">
      <c r="A23530" s="1"/>
      <c r="G23530" s="25"/>
    </row>
    <row r="23531" spans="1:7" x14ac:dyDescent="0.25">
      <c r="A23531" s="1"/>
      <c r="G23531" s="25"/>
    </row>
    <row r="23532" spans="1:7" x14ac:dyDescent="0.25">
      <c r="A23532" s="1"/>
      <c r="G23532" s="25"/>
    </row>
    <row r="23533" spans="1:7" x14ac:dyDescent="0.25">
      <c r="A23533" s="1"/>
      <c r="G23533" s="25"/>
    </row>
    <row r="23534" spans="1:7" x14ac:dyDescent="0.25">
      <c r="A23534" s="1"/>
      <c r="G23534" s="25"/>
    </row>
    <row r="23535" spans="1:7" x14ac:dyDescent="0.25">
      <c r="A23535" s="1"/>
      <c r="G23535" s="25"/>
    </row>
    <row r="23536" spans="1:7" x14ac:dyDescent="0.25">
      <c r="A23536" s="1"/>
      <c r="G23536" s="25"/>
    </row>
    <row r="23537" spans="1:7" x14ac:dyDescent="0.25">
      <c r="A23537" s="1"/>
      <c r="G23537" s="25"/>
    </row>
    <row r="23538" spans="1:7" x14ac:dyDescent="0.25">
      <c r="A23538" s="1"/>
      <c r="G23538" s="25"/>
    </row>
    <row r="23539" spans="1:7" x14ac:dyDescent="0.25">
      <c r="A23539" s="1"/>
      <c r="G23539" s="25"/>
    </row>
    <row r="23540" spans="1:7" x14ac:dyDescent="0.25">
      <c r="A23540" s="1"/>
      <c r="G23540" s="25"/>
    </row>
    <row r="23541" spans="1:7" x14ac:dyDescent="0.25">
      <c r="A23541" s="1"/>
      <c r="G23541" s="25"/>
    </row>
    <row r="23542" spans="1:7" x14ac:dyDescent="0.25">
      <c r="A23542" s="1"/>
      <c r="G23542" s="25"/>
    </row>
    <row r="23543" spans="1:7" x14ac:dyDescent="0.25">
      <c r="A23543" s="1"/>
      <c r="G23543" s="25"/>
    </row>
    <row r="23544" spans="1:7" x14ac:dyDescent="0.25">
      <c r="A23544" s="1"/>
      <c r="G23544" s="25"/>
    </row>
    <row r="23545" spans="1:7" x14ac:dyDescent="0.25">
      <c r="A23545" s="1"/>
      <c r="G23545" s="25"/>
    </row>
    <row r="23546" spans="1:7" x14ac:dyDescent="0.25">
      <c r="A23546" s="1"/>
      <c r="G23546" s="25"/>
    </row>
    <row r="23547" spans="1:7" x14ac:dyDescent="0.25">
      <c r="A23547" s="1"/>
      <c r="G23547" s="25"/>
    </row>
    <row r="23548" spans="1:7" x14ac:dyDescent="0.25">
      <c r="A23548" s="1"/>
      <c r="G23548" s="25"/>
    </row>
    <row r="23549" spans="1:7" x14ac:dyDescent="0.25">
      <c r="A23549" s="1"/>
      <c r="G23549" s="25"/>
    </row>
    <row r="23550" spans="1:7" x14ac:dyDescent="0.25">
      <c r="A23550" s="1"/>
      <c r="G23550" s="25"/>
    </row>
    <row r="23551" spans="1:7" x14ac:dyDescent="0.25">
      <c r="A23551" s="1"/>
      <c r="G23551" s="25"/>
    </row>
    <row r="23552" spans="1:7" x14ac:dyDescent="0.25">
      <c r="A23552" s="1"/>
      <c r="G23552" s="25"/>
    </row>
    <row r="23553" spans="1:7" x14ac:dyDescent="0.25">
      <c r="A23553" s="1"/>
      <c r="G23553" s="25"/>
    </row>
    <row r="23554" spans="1:7" x14ac:dyDescent="0.25">
      <c r="A23554" s="1"/>
      <c r="G23554" s="25"/>
    </row>
    <row r="23555" spans="1:7" x14ac:dyDescent="0.25">
      <c r="A23555" s="1"/>
      <c r="G23555" s="25"/>
    </row>
    <row r="23556" spans="1:7" x14ac:dyDescent="0.25">
      <c r="A23556" s="1"/>
      <c r="G23556" s="25"/>
    </row>
    <row r="23557" spans="1:7" x14ac:dyDescent="0.25">
      <c r="A23557" s="1"/>
      <c r="G23557" s="25"/>
    </row>
    <row r="23558" spans="1:7" x14ac:dyDescent="0.25">
      <c r="A23558" s="1"/>
      <c r="G23558" s="25"/>
    </row>
    <row r="23559" spans="1:7" x14ac:dyDescent="0.25">
      <c r="A23559" s="1"/>
      <c r="G23559" s="25"/>
    </row>
    <row r="23560" spans="1:7" x14ac:dyDescent="0.25">
      <c r="A23560" s="1"/>
      <c r="G23560" s="25"/>
    </row>
    <row r="23561" spans="1:7" x14ac:dyDescent="0.25">
      <c r="A23561" s="1"/>
      <c r="G23561" s="25"/>
    </row>
    <row r="23562" spans="1:7" x14ac:dyDescent="0.25">
      <c r="A23562" s="1"/>
      <c r="G23562" s="25"/>
    </row>
    <row r="23563" spans="1:7" x14ac:dyDescent="0.25">
      <c r="A23563" s="1"/>
      <c r="G23563" s="25"/>
    </row>
    <row r="23564" spans="1:7" x14ac:dyDescent="0.25">
      <c r="A23564" s="1"/>
      <c r="G23564" s="25"/>
    </row>
    <row r="23565" spans="1:7" x14ac:dyDescent="0.25">
      <c r="A23565" s="1"/>
      <c r="G23565" s="25"/>
    </row>
    <row r="23566" spans="1:7" x14ac:dyDescent="0.25">
      <c r="A23566" s="1"/>
      <c r="G23566" s="25"/>
    </row>
    <row r="23567" spans="1:7" x14ac:dyDescent="0.25">
      <c r="A23567" s="1"/>
      <c r="G23567" s="25"/>
    </row>
    <row r="23568" spans="1:7" x14ac:dyDescent="0.25">
      <c r="A23568" s="1"/>
      <c r="G23568" s="25"/>
    </row>
    <row r="23569" spans="1:7" x14ac:dyDescent="0.25">
      <c r="A23569" s="1"/>
      <c r="G23569" s="25"/>
    </row>
    <row r="23570" spans="1:7" x14ac:dyDescent="0.25">
      <c r="A23570" s="1"/>
      <c r="G23570" s="25"/>
    </row>
    <row r="23571" spans="1:7" x14ac:dyDescent="0.25">
      <c r="A23571" s="1"/>
      <c r="G23571" s="25"/>
    </row>
    <row r="23572" spans="1:7" x14ac:dyDescent="0.25">
      <c r="A23572" s="1"/>
      <c r="G23572" s="25"/>
    </row>
    <row r="23573" spans="1:7" x14ac:dyDescent="0.25">
      <c r="A23573" s="1"/>
      <c r="G23573" s="25"/>
    </row>
    <row r="23574" spans="1:7" x14ac:dyDescent="0.25">
      <c r="A23574" s="1"/>
      <c r="G23574" s="25"/>
    </row>
    <row r="23575" spans="1:7" x14ac:dyDescent="0.25">
      <c r="A23575" s="1"/>
      <c r="G23575" s="25"/>
    </row>
    <row r="23576" spans="1:7" x14ac:dyDescent="0.25">
      <c r="A23576" s="1"/>
      <c r="G23576" s="25"/>
    </row>
    <row r="23577" spans="1:7" x14ac:dyDescent="0.25">
      <c r="A23577" s="1"/>
      <c r="G23577" s="25"/>
    </row>
    <row r="23578" spans="1:7" x14ac:dyDescent="0.25">
      <c r="A23578" s="1"/>
      <c r="G23578" s="25"/>
    </row>
    <row r="23579" spans="1:7" x14ac:dyDescent="0.25">
      <c r="A23579" s="1"/>
      <c r="G23579" s="25"/>
    </row>
    <row r="23580" spans="1:7" x14ac:dyDescent="0.25">
      <c r="A23580" s="1"/>
      <c r="G23580" s="25"/>
    </row>
    <row r="23581" spans="1:7" x14ac:dyDescent="0.25">
      <c r="A23581" s="1"/>
      <c r="G23581" s="25"/>
    </row>
    <row r="23582" spans="1:7" x14ac:dyDescent="0.25">
      <c r="A23582" s="1"/>
      <c r="G23582" s="25"/>
    </row>
    <row r="23583" spans="1:7" x14ac:dyDescent="0.25">
      <c r="A23583" s="1"/>
      <c r="G23583" s="25"/>
    </row>
    <row r="23584" spans="1:7" x14ac:dyDescent="0.25">
      <c r="A23584" s="1"/>
      <c r="G23584" s="25"/>
    </row>
    <row r="23585" spans="1:7" x14ac:dyDescent="0.25">
      <c r="A23585" s="1"/>
      <c r="G23585" s="25"/>
    </row>
    <row r="23586" spans="1:7" x14ac:dyDescent="0.25">
      <c r="A23586" s="1"/>
      <c r="G23586" s="25"/>
    </row>
    <row r="23587" spans="1:7" x14ac:dyDescent="0.25">
      <c r="A23587" s="1"/>
      <c r="G23587" s="25"/>
    </row>
    <row r="23588" spans="1:7" x14ac:dyDescent="0.25">
      <c r="A23588" s="1"/>
      <c r="G23588" s="25"/>
    </row>
    <row r="23589" spans="1:7" x14ac:dyDescent="0.25">
      <c r="A23589" s="1"/>
      <c r="G23589" s="25"/>
    </row>
    <row r="23590" spans="1:7" x14ac:dyDescent="0.25">
      <c r="A23590" s="1"/>
      <c r="G23590" s="25"/>
    </row>
    <row r="23591" spans="1:7" x14ac:dyDescent="0.25">
      <c r="A23591" s="1"/>
      <c r="G23591" s="25"/>
    </row>
    <row r="23592" spans="1:7" x14ac:dyDescent="0.25">
      <c r="A23592" s="1"/>
      <c r="G23592" s="25"/>
    </row>
    <row r="23593" spans="1:7" x14ac:dyDescent="0.25">
      <c r="A23593" s="1"/>
      <c r="G23593" s="25"/>
    </row>
    <row r="23594" spans="1:7" x14ac:dyDescent="0.25">
      <c r="A23594" s="1"/>
      <c r="G23594" s="25"/>
    </row>
    <row r="23595" spans="1:7" x14ac:dyDescent="0.25">
      <c r="A23595" s="1"/>
      <c r="G23595" s="25"/>
    </row>
    <row r="23596" spans="1:7" x14ac:dyDescent="0.25">
      <c r="A23596" s="1"/>
      <c r="G23596" s="25"/>
    </row>
    <row r="23597" spans="1:7" x14ac:dyDescent="0.25">
      <c r="A23597" s="1"/>
      <c r="G23597" s="25"/>
    </row>
    <row r="23598" spans="1:7" x14ac:dyDescent="0.25">
      <c r="A23598" s="1"/>
      <c r="G23598" s="25"/>
    </row>
    <row r="23599" spans="1:7" x14ac:dyDescent="0.25">
      <c r="A23599" s="1"/>
      <c r="G23599" s="25"/>
    </row>
    <row r="23600" spans="1:7" x14ac:dyDescent="0.25">
      <c r="A23600" s="1"/>
      <c r="G23600" s="25"/>
    </row>
    <row r="23601" spans="1:7" x14ac:dyDescent="0.25">
      <c r="A23601" s="1"/>
      <c r="G23601" s="25"/>
    </row>
    <row r="23602" spans="1:7" x14ac:dyDescent="0.25">
      <c r="A23602" s="1"/>
      <c r="G23602" s="25"/>
    </row>
    <row r="23603" spans="1:7" x14ac:dyDescent="0.25">
      <c r="A23603" s="1"/>
      <c r="G23603" s="25"/>
    </row>
    <row r="23604" spans="1:7" x14ac:dyDescent="0.25">
      <c r="A23604" s="1"/>
      <c r="G23604" s="25"/>
    </row>
    <row r="23605" spans="1:7" x14ac:dyDescent="0.25">
      <c r="A23605" s="1"/>
      <c r="G23605" s="25"/>
    </row>
    <row r="23606" spans="1:7" x14ac:dyDescent="0.25">
      <c r="A23606" s="1"/>
      <c r="G23606" s="25"/>
    </row>
    <row r="23607" spans="1:7" x14ac:dyDescent="0.25">
      <c r="A23607" s="1"/>
      <c r="G23607" s="25"/>
    </row>
    <row r="23608" spans="1:7" x14ac:dyDescent="0.25">
      <c r="A23608" s="1"/>
      <c r="G23608" s="25"/>
    </row>
    <row r="23609" spans="1:7" x14ac:dyDescent="0.25">
      <c r="A23609" s="1"/>
      <c r="G23609" s="25"/>
    </row>
    <row r="23610" spans="1:7" x14ac:dyDescent="0.25">
      <c r="A23610" s="1"/>
      <c r="G23610" s="25"/>
    </row>
    <row r="23611" spans="1:7" x14ac:dyDescent="0.25">
      <c r="A23611" s="1"/>
      <c r="G23611" s="25"/>
    </row>
    <row r="23612" spans="1:7" x14ac:dyDescent="0.25">
      <c r="A23612" s="1"/>
      <c r="G23612" s="25"/>
    </row>
    <row r="23613" spans="1:7" x14ac:dyDescent="0.25">
      <c r="A23613" s="1"/>
      <c r="G23613" s="25"/>
    </row>
    <row r="23614" spans="1:7" x14ac:dyDescent="0.25">
      <c r="A23614" s="1"/>
      <c r="G23614" s="25"/>
    </row>
    <row r="23615" spans="1:7" x14ac:dyDescent="0.25">
      <c r="A23615" s="1"/>
      <c r="G23615" s="25"/>
    </row>
    <row r="23616" spans="1:7" x14ac:dyDescent="0.25">
      <c r="A23616" s="1"/>
      <c r="G23616" s="25"/>
    </row>
    <row r="23617" spans="1:7" x14ac:dyDescent="0.25">
      <c r="A23617" s="1"/>
      <c r="G23617" s="25"/>
    </row>
    <row r="23618" spans="1:7" x14ac:dyDescent="0.25">
      <c r="A23618" s="1"/>
      <c r="G23618" s="25"/>
    </row>
    <row r="23619" spans="1:7" x14ac:dyDescent="0.25">
      <c r="A23619" s="1"/>
      <c r="G23619" s="25"/>
    </row>
    <row r="23620" spans="1:7" x14ac:dyDescent="0.25">
      <c r="A23620" s="1"/>
      <c r="G23620" s="25"/>
    </row>
    <row r="23621" spans="1:7" x14ac:dyDescent="0.25">
      <c r="A23621" s="1"/>
      <c r="G23621" s="25"/>
    </row>
    <row r="23622" spans="1:7" x14ac:dyDescent="0.25">
      <c r="A23622" s="1"/>
      <c r="G23622" s="25"/>
    </row>
    <row r="23623" spans="1:7" x14ac:dyDescent="0.25">
      <c r="A23623" s="1"/>
      <c r="G23623" s="25"/>
    </row>
    <row r="23624" spans="1:7" x14ac:dyDescent="0.25">
      <c r="A23624" s="1"/>
      <c r="G23624" s="25"/>
    </row>
    <row r="23625" spans="1:7" x14ac:dyDescent="0.25">
      <c r="A23625" s="1"/>
      <c r="G23625" s="25"/>
    </row>
    <row r="23626" spans="1:7" x14ac:dyDescent="0.25">
      <c r="A23626" s="1"/>
      <c r="G23626" s="25"/>
    </row>
    <row r="23627" spans="1:7" x14ac:dyDescent="0.25">
      <c r="A23627" s="1"/>
      <c r="G23627" s="25"/>
    </row>
    <row r="23628" spans="1:7" x14ac:dyDescent="0.25">
      <c r="A23628" s="1"/>
      <c r="G23628" s="25"/>
    </row>
    <row r="23629" spans="1:7" x14ac:dyDescent="0.25">
      <c r="A23629" s="1"/>
      <c r="G23629" s="25"/>
    </row>
    <row r="23630" spans="1:7" x14ac:dyDescent="0.25">
      <c r="A23630" s="1"/>
      <c r="G23630" s="25"/>
    </row>
    <row r="23631" spans="1:7" x14ac:dyDescent="0.25">
      <c r="A23631" s="1"/>
      <c r="G23631" s="25"/>
    </row>
    <row r="23632" spans="1:7" x14ac:dyDescent="0.25">
      <c r="A23632" s="1"/>
      <c r="G23632" s="25"/>
    </row>
    <row r="23633" spans="1:7" x14ac:dyDescent="0.25">
      <c r="A23633" s="1"/>
      <c r="G23633" s="25"/>
    </row>
    <row r="23634" spans="1:7" x14ac:dyDescent="0.25">
      <c r="A23634" s="1"/>
      <c r="G23634" s="25"/>
    </row>
    <row r="23635" spans="1:7" x14ac:dyDescent="0.25">
      <c r="A23635" s="1"/>
      <c r="G23635" s="25"/>
    </row>
    <row r="23636" spans="1:7" x14ac:dyDescent="0.25">
      <c r="A23636" s="1"/>
      <c r="G23636" s="25"/>
    </row>
    <row r="23637" spans="1:7" x14ac:dyDescent="0.25">
      <c r="A23637" s="1"/>
      <c r="G23637" s="25"/>
    </row>
    <row r="23638" spans="1:7" x14ac:dyDescent="0.25">
      <c r="A23638" s="1"/>
      <c r="G23638" s="25"/>
    </row>
    <row r="23639" spans="1:7" x14ac:dyDescent="0.25">
      <c r="A23639" s="1"/>
      <c r="G23639" s="25"/>
    </row>
    <row r="23640" spans="1:7" x14ac:dyDescent="0.25">
      <c r="A23640" s="1"/>
      <c r="G23640" s="25"/>
    </row>
    <row r="23641" spans="1:7" x14ac:dyDescent="0.25">
      <c r="A23641" s="1"/>
      <c r="G23641" s="25"/>
    </row>
    <row r="23642" spans="1:7" x14ac:dyDescent="0.25">
      <c r="A23642" s="1"/>
      <c r="G23642" s="25"/>
    </row>
    <row r="23643" spans="1:7" x14ac:dyDescent="0.25">
      <c r="A23643" s="1"/>
      <c r="G23643" s="25"/>
    </row>
    <row r="23644" spans="1:7" x14ac:dyDescent="0.25">
      <c r="A23644" s="1"/>
      <c r="G23644" s="25"/>
    </row>
    <row r="23645" spans="1:7" x14ac:dyDescent="0.25">
      <c r="A23645" s="1"/>
      <c r="G23645" s="25"/>
    </row>
    <row r="23646" spans="1:7" x14ac:dyDescent="0.25">
      <c r="A23646" s="1"/>
      <c r="G23646" s="25"/>
    </row>
    <row r="23647" spans="1:7" x14ac:dyDescent="0.25">
      <c r="A23647" s="1"/>
      <c r="G23647" s="25"/>
    </row>
    <row r="23648" spans="1:7" x14ac:dyDescent="0.25">
      <c r="A23648" s="1"/>
      <c r="G23648" s="25"/>
    </row>
    <row r="23649" spans="1:7" x14ac:dyDescent="0.25">
      <c r="A23649" s="1"/>
      <c r="G23649" s="25"/>
    </row>
    <row r="23650" spans="1:7" x14ac:dyDescent="0.25">
      <c r="A23650" s="1"/>
      <c r="G23650" s="25"/>
    </row>
    <row r="23651" spans="1:7" x14ac:dyDescent="0.25">
      <c r="A23651" s="1"/>
      <c r="G23651" s="25"/>
    </row>
    <row r="23652" spans="1:7" x14ac:dyDescent="0.25">
      <c r="A23652" s="1"/>
      <c r="G23652" s="25"/>
    </row>
    <row r="23653" spans="1:7" x14ac:dyDescent="0.25">
      <c r="A23653" s="1"/>
      <c r="G23653" s="25"/>
    </row>
    <row r="23654" spans="1:7" x14ac:dyDescent="0.25">
      <c r="A23654" s="1"/>
      <c r="G23654" s="25"/>
    </row>
    <row r="23655" spans="1:7" x14ac:dyDescent="0.25">
      <c r="A23655" s="1"/>
      <c r="G23655" s="25"/>
    </row>
    <row r="23656" spans="1:7" x14ac:dyDescent="0.25">
      <c r="A23656" s="1"/>
      <c r="G23656" s="25"/>
    </row>
    <row r="23657" spans="1:7" x14ac:dyDescent="0.25">
      <c r="A23657" s="1"/>
      <c r="G23657" s="25"/>
    </row>
    <row r="23658" spans="1:7" x14ac:dyDescent="0.25">
      <c r="A23658" s="1"/>
      <c r="G23658" s="25"/>
    </row>
    <row r="23659" spans="1:7" x14ac:dyDescent="0.25">
      <c r="A23659" s="1"/>
      <c r="G23659" s="25"/>
    </row>
    <row r="23660" spans="1:7" x14ac:dyDescent="0.25">
      <c r="A23660" s="1"/>
      <c r="G23660" s="25"/>
    </row>
    <row r="23661" spans="1:7" x14ac:dyDescent="0.25">
      <c r="A23661" s="1"/>
      <c r="G23661" s="25"/>
    </row>
    <row r="23662" spans="1:7" x14ac:dyDescent="0.25">
      <c r="A23662" s="1"/>
      <c r="G23662" s="25"/>
    </row>
    <row r="23663" spans="1:7" x14ac:dyDescent="0.25">
      <c r="A23663" s="1"/>
      <c r="G23663" s="25"/>
    </row>
    <row r="23664" spans="1:7" x14ac:dyDescent="0.25">
      <c r="A23664" s="1"/>
      <c r="G23664" s="25"/>
    </row>
    <row r="23665" spans="1:7" x14ac:dyDescent="0.25">
      <c r="A23665" s="1"/>
      <c r="G23665" s="25"/>
    </row>
    <row r="23666" spans="1:7" x14ac:dyDescent="0.25">
      <c r="A23666" s="1"/>
      <c r="G23666" s="25"/>
    </row>
    <row r="23667" spans="1:7" x14ac:dyDescent="0.25">
      <c r="A23667" s="1"/>
      <c r="G23667" s="25"/>
    </row>
    <row r="23668" spans="1:7" x14ac:dyDescent="0.25">
      <c r="A23668" s="1"/>
      <c r="G23668" s="25"/>
    </row>
    <row r="23669" spans="1:7" x14ac:dyDescent="0.25">
      <c r="A23669" s="1"/>
      <c r="G23669" s="25"/>
    </row>
    <row r="23670" spans="1:7" x14ac:dyDescent="0.25">
      <c r="A23670" s="1"/>
      <c r="G23670" s="25"/>
    </row>
    <row r="23671" spans="1:7" x14ac:dyDescent="0.25">
      <c r="A23671" s="1"/>
      <c r="G23671" s="25"/>
    </row>
    <row r="23672" spans="1:7" x14ac:dyDescent="0.25">
      <c r="A23672" s="1"/>
      <c r="G23672" s="25"/>
    </row>
    <row r="23673" spans="1:7" x14ac:dyDescent="0.25">
      <c r="A23673" s="1"/>
      <c r="G23673" s="25"/>
    </row>
    <row r="23674" spans="1:7" x14ac:dyDescent="0.25">
      <c r="A23674" s="1"/>
      <c r="G23674" s="25"/>
    </row>
    <row r="23675" spans="1:7" x14ac:dyDescent="0.25">
      <c r="A23675" s="1"/>
      <c r="G23675" s="25"/>
    </row>
    <row r="23676" spans="1:7" x14ac:dyDescent="0.25">
      <c r="A23676" s="1"/>
      <c r="G23676" s="25"/>
    </row>
    <row r="23677" spans="1:7" x14ac:dyDescent="0.25">
      <c r="A23677" s="1"/>
      <c r="G23677" s="25"/>
    </row>
    <row r="23678" spans="1:7" x14ac:dyDescent="0.25">
      <c r="A23678" s="1"/>
      <c r="G23678" s="25"/>
    </row>
    <row r="23679" spans="1:7" x14ac:dyDescent="0.25">
      <c r="A23679" s="1"/>
      <c r="G23679" s="25"/>
    </row>
    <row r="23680" spans="1:7" x14ac:dyDescent="0.25">
      <c r="A23680" s="1"/>
      <c r="G23680" s="25"/>
    </row>
    <row r="23681" spans="1:7" x14ac:dyDescent="0.25">
      <c r="A23681" s="1"/>
      <c r="G23681" s="25"/>
    </row>
    <row r="23682" spans="1:7" x14ac:dyDescent="0.25">
      <c r="A23682" s="1"/>
      <c r="G23682" s="25"/>
    </row>
    <row r="23683" spans="1:7" x14ac:dyDescent="0.25">
      <c r="A23683" s="1"/>
      <c r="G23683" s="25"/>
    </row>
    <row r="23684" spans="1:7" x14ac:dyDescent="0.25">
      <c r="A23684" s="1"/>
      <c r="G23684" s="25"/>
    </row>
    <row r="23685" spans="1:7" x14ac:dyDescent="0.25">
      <c r="A23685" s="1"/>
      <c r="G23685" s="25"/>
    </row>
    <row r="23686" spans="1:7" x14ac:dyDescent="0.25">
      <c r="A23686" s="1"/>
      <c r="G23686" s="25"/>
    </row>
    <row r="23687" spans="1:7" x14ac:dyDescent="0.25">
      <c r="A23687" s="1"/>
      <c r="G23687" s="25"/>
    </row>
    <row r="23688" spans="1:7" x14ac:dyDescent="0.25">
      <c r="A23688" s="1"/>
      <c r="G23688" s="25"/>
    </row>
    <row r="23689" spans="1:7" x14ac:dyDescent="0.25">
      <c r="A23689" s="1"/>
      <c r="G23689" s="25"/>
    </row>
    <row r="23690" spans="1:7" x14ac:dyDescent="0.25">
      <c r="A23690" s="1"/>
      <c r="G23690" s="25"/>
    </row>
    <row r="23691" spans="1:7" x14ac:dyDescent="0.25">
      <c r="A23691" s="1"/>
      <c r="G23691" s="25"/>
    </row>
    <row r="23692" spans="1:7" x14ac:dyDescent="0.25">
      <c r="A23692" s="1"/>
      <c r="G23692" s="25"/>
    </row>
    <row r="23693" spans="1:7" x14ac:dyDescent="0.25">
      <c r="A23693" s="1"/>
      <c r="G23693" s="25"/>
    </row>
    <row r="23694" spans="1:7" x14ac:dyDescent="0.25">
      <c r="A23694" s="1"/>
      <c r="G23694" s="25"/>
    </row>
    <row r="23695" spans="1:7" x14ac:dyDescent="0.25">
      <c r="A23695" s="1"/>
      <c r="G23695" s="25"/>
    </row>
    <row r="23696" spans="1:7" x14ac:dyDescent="0.25">
      <c r="A23696" s="1"/>
      <c r="G23696" s="25"/>
    </row>
    <row r="23697" spans="1:7" x14ac:dyDescent="0.25">
      <c r="A23697" s="1"/>
      <c r="G23697" s="25"/>
    </row>
    <row r="23698" spans="1:7" x14ac:dyDescent="0.25">
      <c r="A23698" s="1"/>
      <c r="G23698" s="25"/>
    </row>
    <row r="23699" spans="1:7" x14ac:dyDescent="0.25">
      <c r="A23699" s="1"/>
      <c r="G23699" s="25"/>
    </row>
    <row r="23700" spans="1:7" x14ac:dyDescent="0.25">
      <c r="A23700" s="1"/>
      <c r="G23700" s="25"/>
    </row>
    <row r="23701" spans="1:7" x14ac:dyDescent="0.25">
      <c r="A23701" s="1"/>
      <c r="G23701" s="25"/>
    </row>
    <row r="23702" spans="1:7" x14ac:dyDescent="0.25">
      <c r="A23702" s="1"/>
      <c r="G23702" s="25"/>
    </row>
    <row r="23703" spans="1:7" x14ac:dyDescent="0.25">
      <c r="A23703" s="1"/>
      <c r="G23703" s="25"/>
    </row>
    <row r="23704" spans="1:7" x14ac:dyDescent="0.25">
      <c r="A23704" s="1"/>
      <c r="G23704" s="25"/>
    </row>
    <row r="23705" spans="1:7" x14ac:dyDescent="0.25">
      <c r="A23705" s="1"/>
      <c r="G23705" s="25"/>
    </row>
    <row r="23706" spans="1:7" x14ac:dyDescent="0.25">
      <c r="A23706" s="1"/>
      <c r="G23706" s="25"/>
    </row>
    <row r="23707" spans="1:7" x14ac:dyDescent="0.25">
      <c r="A23707" s="1"/>
      <c r="G23707" s="25"/>
    </row>
    <row r="23708" spans="1:7" x14ac:dyDescent="0.25">
      <c r="A23708" s="1"/>
      <c r="G23708" s="25"/>
    </row>
    <row r="23709" spans="1:7" x14ac:dyDescent="0.25">
      <c r="A23709" s="1"/>
      <c r="G23709" s="25"/>
    </row>
    <row r="23710" spans="1:7" x14ac:dyDescent="0.25">
      <c r="A23710" s="1"/>
      <c r="G23710" s="25"/>
    </row>
    <row r="23711" spans="1:7" x14ac:dyDescent="0.25">
      <c r="A23711" s="1"/>
      <c r="G23711" s="25"/>
    </row>
    <row r="23712" spans="1:7" x14ac:dyDescent="0.25">
      <c r="A23712" s="1"/>
      <c r="G23712" s="25"/>
    </row>
    <row r="23713" spans="1:7" x14ac:dyDescent="0.25">
      <c r="A23713" s="1"/>
      <c r="G23713" s="25"/>
    </row>
    <row r="23714" spans="1:7" x14ac:dyDescent="0.25">
      <c r="A23714" s="1"/>
      <c r="G23714" s="25"/>
    </row>
    <row r="23715" spans="1:7" x14ac:dyDescent="0.25">
      <c r="A23715" s="1"/>
      <c r="G23715" s="25"/>
    </row>
    <row r="23716" spans="1:7" x14ac:dyDescent="0.25">
      <c r="A23716" s="1"/>
      <c r="G23716" s="25"/>
    </row>
    <row r="23717" spans="1:7" x14ac:dyDescent="0.25">
      <c r="A23717" s="1"/>
      <c r="G23717" s="25"/>
    </row>
    <row r="23718" spans="1:7" x14ac:dyDescent="0.25">
      <c r="A23718" s="1"/>
      <c r="G23718" s="25"/>
    </row>
    <row r="23719" spans="1:7" x14ac:dyDescent="0.25">
      <c r="A23719" s="1"/>
      <c r="G23719" s="25"/>
    </row>
    <row r="23720" spans="1:7" x14ac:dyDescent="0.25">
      <c r="A23720" s="1"/>
      <c r="G23720" s="25"/>
    </row>
    <row r="23721" spans="1:7" x14ac:dyDescent="0.25">
      <c r="A23721" s="1"/>
      <c r="G23721" s="25"/>
    </row>
    <row r="23722" spans="1:7" x14ac:dyDescent="0.25">
      <c r="A23722" s="1"/>
      <c r="G23722" s="25"/>
    </row>
    <row r="23723" spans="1:7" x14ac:dyDescent="0.25">
      <c r="A23723" s="1"/>
      <c r="G23723" s="25"/>
    </row>
    <row r="23724" spans="1:7" x14ac:dyDescent="0.25">
      <c r="A23724" s="1"/>
      <c r="G23724" s="25"/>
    </row>
    <row r="23725" spans="1:7" x14ac:dyDescent="0.25">
      <c r="A23725" s="1"/>
      <c r="G23725" s="25"/>
    </row>
    <row r="23726" spans="1:7" x14ac:dyDescent="0.25">
      <c r="A23726" s="1"/>
      <c r="G23726" s="25"/>
    </row>
    <row r="23727" spans="1:7" x14ac:dyDescent="0.25">
      <c r="A23727" s="1"/>
      <c r="G23727" s="25"/>
    </row>
    <row r="23728" spans="1:7" x14ac:dyDescent="0.25">
      <c r="A23728" s="1"/>
      <c r="G23728" s="25"/>
    </row>
    <row r="23729" spans="1:7" x14ac:dyDescent="0.25">
      <c r="A23729" s="1"/>
      <c r="G23729" s="25"/>
    </row>
    <row r="23730" spans="1:7" x14ac:dyDescent="0.25">
      <c r="A23730" s="1"/>
      <c r="G23730" s="25"/>
    </row>
    <row r="23731" spans="1:7" x14ac:dyDescent="0.25">
      <c r="A23731" s="1"/>
      <c r="G23731" s="25"/>
    </row>
    <row r="23732" spans="1:7" x14ac:dyDescent="0.25">
      <c r="A23732" s="1"/>
      <c r="G23732" s="25"/>
    </row>
    <row r="23733" spans="1:7" x14ac:dyDescent="0.25">
      <c r="A23733" s="1"/>
      <c r="G23733" s="25"/>
    </row>
    <row r="23734" spans="1:7" x14ac:dyDescent="0.25">
      <c r="A23734" s="1"/>
      <c r="G23734" s="25"/>
    </row>
    <row r="23735" spans="1:7" x14ac:dyDescent="0.25">
      <c r="A23735" s="1"/>
      <c r="G23735" s="25"/>
    </row>
    <row r="23736" spans="1:7" x14ac:dyDescent="0.25">
      <c r="A23736" s="1"/>
      <c r="G23736" s="25"/>
    </row>
    <row r="23737" spans="1:7" x14ac:dyDescent="0.25">
      <c r="A23737" s="1"/>
      <c r="G23737" s="25"/>
    </row>
    <row r="23738" spans="1:7" x14ac:dyDescent="0.25">
      <c r="A23738" s="1"/>
      <c r="G23738" s="25"/>
    </row>
    <row r="23739" spans="1:7" x14ac:dyDescent="0.25">
      <c r="A23739" s="1"/>
      <c r="G23739" s="25"/>
    </row>
    <row r="23740" spans="1:7" x14ac:dyDescent="0.25">
      <c r="A23740" s="1"/>
      <c r="G23740" s="25"/>
    </row>
    <row r="23741" spans="1:7" x14ac:dyDescent="0.25">
      <c r="A23741" s="1"/>
      <c r="G23741" s="25"/>
    </row>
    <row r="23742" spans="1:7" x14ac:dyDescent="0.25">
      <c r="A23742" s="1"/>
      <c r="G23742" s="25"/>
    </row>
    <row r="23743" spans="1:7" x14ac:dyDescent="0.25">
      <c r="A23743" s="1"/>
      <c r="G23743" s="25"/>
    </row>
    <row r="23744" spans="1:7" x14ac:dyDescent="0.25">
      <c r="A23744" s="1"/>
      <c r="G23744" s="25"/>
    </row>
    <row r="23745" spans="1:7" x14ac:dyDescent="0.25">
      <c r="A23745" s="1"/>
      <c r="G23745" s="25"/>
    </row>
    <row r="23746" spans="1:7" x14ac:dyDescent="0.25">
      <c r="A23746" s="1"/>
      <c r="G23746" s="25"/>
    </row>
    <row r="23747" spans="1:7" x14ac:dyDescent="0.25">
      <c r="A23747" s="1"/>
      <c r="G23747" s="25"/>
    </row>
    <row r="23748" spans="1:7" x14ac:dyDescent="0.25">
      <c r="A23748" s="1"/>
      <c r="G23748" s="25"/>
    </row>
    <row r="23749" spans="1:7" x14ac:dyDescent="0.25">
      <c r="A23749" s="1"/>
      <c r="G23749" s="25"/>
    </row>
    <row r="23750" spans="1:7" x14ac:dyDescent="0.25">
      <c r="A23750" s="1"/>
      <c r="G23750" s="25"/>
    </row>
    <row r="23751" spans="1:7" x14ac:dyDescent="0.25">
      <c r="A23751" s="1"/>
      <c r="G23751" s="25"/>
    </row>
    <row r="23752" spans="1:7" x14ac:dyDescent="0.25">
      <c r="A23752" s="1"/>
      <c r="G23752" s="25"/>
    </row>
    <row r="23753" spans="1:7" x14ac:dyDescent="0.25">
      <c r="A23753" s="1"/>
      <c r="G23753" s="25"/>
    </row>
    <row r="23754" spans="1:7" x14ac:dyDescent="0.25">
      <c r="A23754" s="1"/>
      <c r="G23754" s="25"/>
    </row>
    <row r="23755" spans="1:7" x14ac:dyDescent="0.25">
      <c r="A23755" s="1"/>
      <c r="G23755" s="25"/>
    </row>
    <row r="23756" spans="1:7" x14ac:dyDescent="0.25">
      <c r="A23756" s="1"/>
      <c r="G23756" s="25"/>
    </row>
    <row r="23757" spans="1:7" x14ac:dyDescent="0.25">
      <c r="A23757" s="1"/>
      <c r="G23757" s="25"/>
    </row>
    <row r="23758" spans="1:7" x14ac:dyDescent="0.25">
      <c r="A23758" s="1"/>
      <c r="G23758" s="25"/>
    </row>
    <row r="23759" spans="1:7" x14ac:dyDescent="0.25">
      <c r="A23759" s="1"/>
      <c r="G23759" s="25"/>
    </row>
    <row r="23760" spans="1:7" x14ac:dyDescent="0.25">
      <c r="A23760" s="1"/>
      <c r="G23760" s="25"/>
    </row>
    <row r="23761" spans="1:7" x14ac:dyDescent="0.25">
      <c r="A23761" s="1"/>
      <c r="G23761" s="25"/>
    </row>
    <row r="23762" spans="1:7" x14ac:dyDescent="0.25">
      <c r="A23762" s="1"/>
      <c r="G23762" s="25"/>
    </row>
    <row r="23763" spans="1:7" x14ac:dyDescent="0.25">
      <c r="A23763" s="1"/>
      <c r="G23763" s="25"/>
    </row>
    <row r="23764" spans="1:7" x14ac:dyDescent="0.25">
      <c r="A23764" s="1"/>
      <c r="G23764" s="25"/>
    </row>
    <row r="23765" spans="1:7" x14ac:dyDescent="0.25">
      <c r="A23765" s="1"/>
      <c r="G23765" s="25"/>
    </row>
    <row r="23766" spans="1:7" x14ac:dyDescent="0.25">
      <c r="A23766" s="1"/>
      <c r="G23766" s="25"/>
    </row>
    <row r="23767" spans="1:7" x14ac:dyDescent="0.25">
      <c r="A23767" s="1"/>
      <c r="G23767" s="25"/>
    </row>
    <row r="23768" spans="1:7" x14ac:dyDescent="0.25">
      <c r="A23768" s="1"/>
      <c r="G23768" s="25"/>
    </row>
    <row r="23769" spans="1:7" x14ac:dyDescent="0.25">
      <c r="A23769" s="1"/>
      <c r="G23769" s="25"/>
    </row>
    <row r="23770" spans="1:7" x14ac:dyDescent="0.25">
      <c r="A23770" s="1"/>
      <c r="G23770" s="25"/>
    </row>
    <row r="23771" spans="1:7" x14ac:dyDescent="0.25">
      <c r="A23771" s="1"/>
      <c r="G23771" s="25"/>
    </row>
    <row r="23772" spans="1:7" x14ac:dyDescent="0.25">
      <c r="A23772" s="1"/>
      <c r="G23772" s="25"/>
    </row>
    <row r="23773" spans="1:7" x14ac:dyDescent="0.25">
      <c r="A23773" s="1"/>
      <c r="G23773" s="25"/>
    </row>
    <row r="23774" spans="1:7" x14ac:dyDescent="0.25">
      <c r="A23774" s="1"/>
      <c r="G23774" s="25"/>
    </row>
    <row r="23775" spans="1:7" x14ac:dyDescent="0.25">
      <c r="A23775" s="1"/>
      <c r="G23775" s="25"/>
    </row>
    <row r="23776" spans="1:7" x14ac:dyDescent="0.25">
      <c r="A23776" s="1"/>
      <c r="G23776" s="25"/>
    </row>
    <row r="23777" spans="1:7" x14ac:dyDescent="0.25">
      <c r="A23777" s="1"/>
      <c r="G23777" s="25"/>
    </row>
    <row r="23778" spans="1:7" x14ac:dyDescent="0.25">
      <c r="A23778" s="1"/>
      <c r="G23778" s="25"/>
    </row>
    <row r="23779" spans="1:7" x14ac:dyDescent="0.25">
      <c r="A23779" s="1"/>
      <c r="G23779" s="25"/>
    </row>
    <row r="23780" spans="1:7" x14ac:dyDescent="0.25">
      <c r="A23780" s="1"/>
      <c r="G23780" s="25"/>
    </row>
    <row r="23781" spans="1:7" x14ac:dyDescent="0.25">
      <c r="A23781" s="1"/>
      <c r="G23781" s="25"/>
    </row>
    <row r="23782" spans="1:7" x14ac:dyDescent="0.25">
      <c r="A23782" s="1"/>
      <c r="G23782" s="25"/>
    </row>
    <row r="23783" spans="1:7" x14ac:dyDescent="0.25">
      <c r="A23783" s="1"/>
      <c r="G23783" s="25"/>
    </row>
    <row r="23784" spans="1:7" x14ac:dyDescent="0.25">
      <c r="A23784" s="1"/>
      <c r="G23784" s="25"/>
    </row>
    <row r="23785" spans="1:7" x14ac:dyDescent="0.25">
      <c r="A23785" s="1"/>
      <c r="G23785" s="25"/>
    </row>
    <row r="23786" spans="1:7" x14ac:dyDescent="0.25">
      <c r="A23786" s="1"/>
      <c r="G23786" s="25"/>
    </row>
    <row r="23787" spans="1:7" x14ac:dyDescent="0.25">
      <c r="A23787" s="1"/>
      <c r="G23787" s="25"/>
    </row>
    <row r="23788" spans="1:7" x14ac:dyDescent="0.25">
      <c r="A23788" s="1"/>
      <c r="G23788" s="25"/>
    </row>
    <row r="23789" spans="1:7" x14ac:dyDescent="0.25">
      <c r="A23789" s="1"/>
      <c r="G23789" s="25"/>
    </row>
    <row r="23790" spans="1:7" x14ac:dyDescent="0.25">
      <c r="A23790" s="1"/>
      <c r="G23790" s="25"/>
    </row>
    <row r="23791" spans="1:7" x14ac:dyDescent="0.25">
      <c r="A23791" s="1"/>
      <c r="G23791" s="25"/>
    </row>
    <row r="23792" spans="1:7" x14ac:dyDescent="0.25">
      <c r="A23792" s="1"/>
      <c r="G23792" s="25"/>
    </row>
    <row r="23793" spans="1:7" x14ac:dyDescent="0.25">
      <c r="A23793" s="1"/>
      <c r="G23793" s="25"/>
    </row>
    <row r="23794" spans="1:7" x14ac:dyDescent="0.25">
      <c r="A23794" s="1"/>
      <c r="G23794" s="25"/>
    </row>
    <row r="23795" spans="1:7" x14ac:dyDescent="0.25">
      <c r="A23795" s="1"/>
      <c r="G23795" s="25"/>
    </row>
    <row r="23796" spans="1:7" x14ac:dyDescent="0.25">
      <c r="A23796" s="1"/>
      <c r="G23796" s="25"/>
    </row>
    <row r="23797" spans="1:7" x14ac:dyDescent="0.25">
      <c r="A23797" s="1"/>
      <c r="G23797" s="25"/>
    </row>
    <row r="23798" spans="1:7" x14ac:dyDescent="0.25">
      <c r="A23798" s="1"/>
      <c r="G23798" s="25"/>
    </row>
    <row r="23799" spans="1:7" x14ac:dyDescent="0.25">
      <c r="A23799" s="1"/>
      <c r="G23799" s="25"/>
    </row>
    <row r="23800" spans="1:7" x14ac:dyDescent="0.25">
      <c r="A23800" s="1"/>
      <c r="G23800" s="25"/>
    </row>
    <row r="23801" spans="1:7" x14ac:dyDescent="0.25">
      <c r="A23801" s="1"/>
      <c r="G23801" s="25"/>
    </row>
    <row r="23802" spans="1:7" x14ac:dyDescent="0.25">
      <c r="A23802" s="1"/>
      <c r="G23802" s="25"/>
    </row>
    <row r="23803" spans="1:7" x14ac:dyDescent="0.25">
      <c r="A23803" s="1"/>
      <c r="G23803" s="25"/>
    </row>
    <row r="23804" spans="1:7" x14ac:dyDescent="0.25">
      <c r="A23804" s="1"/>
      <c r="G23804" s="25"/>
    </row>
    <row r="23805" spans="1:7" x14ac:dyDescent="0.25">
      <c r="A23805" s="1"/>
      <c r="G23805" s="25"/>
    </row>
    <row r="23806" spans="1:7" x14ac:dyDescent="0.25">
      <c r="A23806" s="1"/>
      <c r="G23806" s="25"/>
    </row>
    <row r="23807" spans="1:7" x14ac:dyDescent="0.25">
      <c r="A23807" s="1"/>
      <c r="G23807" s="25"/>
    </row>
    <row r="23808" spans="1:7" x14ac:dyDescent="0.25">
      <c r="A23808" s="1"/>
      <c r="G23808" s="25"/>
    </row>
    <row r="23809" spans="1:7" x14ac:dyDescent="0.25">
      <c r="A23809" s="1"/>
      <c r="G23809" s="25"/>
    </row>
    <row r="23810" spans="1:7" x14ac:dyDescent="0.25">
      <c r="A23810" s="1"/>
      <c r="G23810" s="25"/>
    </row>
    <row r="23811" spans="1:7" x14ac:dyDescent="0.25">
      <c r="A23811" s="1"/>
      <c r="G23811" s="25"/>
    </row>
    <row r="23812" spans="1:7" x14ac:dyDescent="0.25">
      <c r="A23812" s="1"/>
      <c r="G23812" s="25"/>
    </row>
    <row r="23813" spans="1:7" x14ac:dyDescent="0.25">
      <c r="A23813" s="1"/>
      <c r="G23813" s="25"/>
    </row>
    <row r="23814" spans="1:7" x14ac:dyDescent="0.25">
      <c r="A23814" s="1"/>
      <c r="G23814" s="25"/>
    </row>
    <row r="23815" spans="1:7" x14ac:dyDescent="0.25">
      <c r="A23815" s="1"/>
      <c r="G23815" s="25"/>
    </row>
    <row r="23816" spans="1:7" x14ac:dyDescent="0.25">
      <c r="A23816" s="1"/>
      <c r="G23816" s="25"/>
    </row>
    <row r="23817" spans="1:7" x14ac:dyDescent="0.25">
      <c r="A23817" s="1"/>
      <c r="G23817" s="25"/>
    </row>
    <row r="23818" spans="1:7" x14ac:dyDescent="0.25">
      <c r="A23818" s="1"/>
      <c r="G23818" s="25"/>
    </row>
    <row r="23819" spans="1:7" x14ac:dyDescent="0.25">
      <c r="A23819" s="1"/>
      <c r="G23819" s="25"/>
    </row>
    <row r="23820" spans="1:7" x14ac:dyDescent="0.25">
      <c r="A23820" s="1"/>
      <c r="G23820" s="25"/>
    </row>
    <row r="23821" spans="1:7" x14ac:dyDescent="0.25">
      <c r="A23821" s="1"/>
      <c r="G23821" s="25"/>
    </row>
    <row r="23822" spans="1:7" x14ac:dyDescent="0.25">
      <c r="A23822" s="1"/>
      <c r="G23822" s="25"/>
    </row>
    <row r="23823" spans="1:7" x14ac:dyDescent="0.25">
      <c r="A23823" s="1"/>
      <c r="G23823" s="25"/>
    </row>
    <row r="23824" spans="1:7" x14ac:dyDescent="0.25">
      <c r="A23824" s="1"/>
      <c r="G23824" s="25"/>
    </row>
    <row r="23825" spans="1:7" x14ac:dyDescent="0.25">
      <c r="A23825" s="1"/>
      <c r="G23825" s="25"/>
    </row>
    <row r="23826" spans="1:7" x14ac:dyDescent="0.25">
      <c r="A23826" s="1"/>
      <c r="G23826" s="25"/>
    </row>
    <row r="23827" spans="1:7" x14ac:dyDescent="0.25">
      <c r="A23827" s="1"/>
      <c r="G23827" s="25"/>
    </row>
    <row r="23828" spans="1:7" x14ac:dyDescent="0.25">
      <c r="A23828" s="1"/>
      <c r="G23828" s="25"/>
    </row>
    <row r="23829" spans="1:7" x14ac:dyDescent="0.25">
      <c r="A23829" s="1"/>
      <c r="G23829" s="25"/>
    </row>
    <row r="23830" spans="1:7" x14ac:dyDescent="0.25">
      <c r="A23830" s="1"/>
      <c r="G23830" s="25"/>
    </row>
    <row r="23831" spans="1:7" x14ac:dyDescent="0.25">
      <c r="A23831" s="1"/>
      <c r="G23831" s="25"/>
    </row>
    <row r="23832" spans="1:7" x14ac:dyDescent="0.25">
      <c r="A23832" s="1"/>
      <c r="G23832" s="25"/>
    </row>
    <row r="23833" spans="1:7" x14ac:dyDescent="0.25">
      <c r="A23833" s="1"/>
      <c r="G23833" s="25"/>
    </row>
    <row r="23834" spans="1:7" x14ac:dyDescent="0.25">
      <c r="A23834" s="1"/>
      <c r="G23834" s="25"/>
    </row>
    <row r="23835" spans="1:7" x14ac:dyDescent="0.25">
      <c r="A23835" s="1"/>
      <c r="G23835" s="25"/>
    </row>
    <row r="23836" spans="1:7" x14ac:dyDescent="0.25">
      <c r="A23836" s="1"/>
      <c r="G23836" s="25"/>
    </row>
    <row r="23837" spans="1:7" x14ac:dyDescent="0.25">
      <c r="A23837" s="1"/>
      <c r="G23837" s="25"/>
    </row>
    <row r="23838" spans="1:7" x14ac:dyDescent="0.25">
      <c r="A23838" s="1"/>
      <c r="G23838" s="25"/>
    </row>
    <row r="23839" spans="1:7" x14ac:dyDescent="0.25">
      <c r="A23839" s="1"/>
      <c r="G23839" s="25"/>
    </row>
    <row r="23840" spans="1:7" x14ac:dyDescent="0.25">
      <c r="A23840" s="1"/>
      <c r="G23840" s="25"/>
    </row>
    <row r="23841" spans="1:7" x14ac:dyDescent="0.25">
      <c r="A23841" s="1"/>
      <c r="G23841" s="25"/>
    </row>
    <row r="23842" spans="1:7" x14ac:dyDescent="0.25">
      <c r="A23842" s="1"/>
      <c r="G23842" s="25"/>
    </row>
    <row r="23843" spans="1:7" x14ac:dyDescent="0.25">
      <c r="A23843" s="1"/>
      <c r="G23843" s="25"/>
    </row>
    <row r="23844" spans="1:7" x14ac:dyDescent="0.25">
      <c r="A23844" s="1"/>
      <c r="G23844" s="25"/>
    </row>
    <row r="23845" spans="1:7" x14ac:dyDescent="0.25">
      <c r="A23845" s="1"/>
      <c r="G23845" s="25"/>
    </row>
    <row r="23846" spans="1:7" x14ac:dyDescent="0.25">
      <c r="A23846" s="1"/>
      <c r="G23846" s="25"/>
    </row>
    <row r="23847" spans="1:7" x14ac:dyDescent="0.25">
      <c r="A23847" s="1"/>
      <c r="G23847" s="25"/>
    </row>
    <row r="23848" spans="1:7" x14ac:dyDescent="0.25">
      <c r="A23848" s="1"/>
      <c r="G23848" s="25"/>
    </row>
    <row r="23849" spans="1:7" x14ac:dyDescent="0.25">
      <c r="A23849" s="1"/>
      <c r="G23849" s="25"/>
    </row>
    <row r="23850" spans="1:7" x14ac:dyDescent="0.25">
      <c r="A23850" s="1"/>
      <c r="G23850" s="25"/>
    </row>
    <row r="23851" spans="1:7" x14ac:dyDescent="0.25">
      <c r="A23851" s="1"/>
      <c r="G23851" s="25"/>
    </row>
    <row r="23852" spans="1:7" x14ac:dyDescent="0.25">
      <c r="A23852" s="1"/>
      <c r="G23852" s="25"/>
    </row>
    <row r="23853" spans="1:7" x14ac:dyDescent="0.25">
      <c r="A23853" s="1"/>
      <c r="G23853" s="25"/>
    </row>
    <row r="23854" spans="1:7" x14ac:dyDescent="0.25">
      <c r="A23854" s="1"/>
      <c r="G23854" s="25"/>
    </row>
    <row r="23855" spans="1:7" x14ac:dyDescent="0.25">
      <c r="A23855" s="1"/>
      <c r="G23855" s="25"/>
    </row>
    <row r="23856" spans="1:7" x14ac:dyDescent="0.25">
      <c r="A23856" s="1"/>
      <c r="G23856" s="25"/>
    </row>
    <row r="23857" spans="1:7" x14ac:dyDescent="0.25">
      <c r="A23857" s="1"/>
      <c r="G23857" s="25"/>
    </row>
    <row r="23858" spans="1:7" x14ac:dyDescent="0.25">
      <c r="A23858" s="1"/>
      <c r="G23858" s="25"/>
    </row>
    <row r="23859" spans="1:7" x14ac:dyDescent="0.25">
      <c r="A23859" s="1"/>
      <c r="G23859" s="25"/>
    </row>
    <row r="23860" spans="1:7" x14ac:dyDescent="0.25">
      <c r="A23860" s="1"/>
      <c r="G23860" s="25"/>
    </row>
    <row r="23861" spans="1:7" x14ac:dyDescent="0.25">
      <c r="A23861" s="1"/>
      <c r="G23861" s="25"/>
    </row>
    <row r="23862" spans="1:7" x14ac:dyDescent="0.25">
      <c r="A23862" s="1"/>
      <c r="G23862" s="25"/>
    </row>
    <row r="23863" spans="1:7" x14ac:dyDescent="0.25">
      <c r="A23863" s="1"/>
      <c r="G23863" s="25"/>
    </row>
    <row r="23864" spans="1:7" x14ac:dyDescent="0.25">
      <c r="A23864" s="1"/>
      <c r="G23864" s="25"/>
    </row>
    <row r="23865" spans="1:7" x14ac:dyDescent="0.25">
      <c r="A23865" s="1"/>
      <c r="G23865" s="25"/>
    </row>
    <row r="23866" spans="1:7" x14ac:dyDescent="0.25">
      <c r="A23866" s="1"/>
      <c r="G23866" s="25"/>
    </row>
    <row r="23867" spans="1:7" x14ac:dyDescent="0.25">
      <c r="A23867" s="1"/>
      <c r="G23867" s="25"/>
    </row>
    <row r="23868" spans="1:7" x14ac:dyDescent="0.25">
      <c r="A23868" s="1"/>
      <c r="G23868" s="25"/>
    </row>
    <row r="23869" spans="1:7" x14ac:dyDescent="0.25">
      <c r="A23869" s="1"/>
      <c r="G23869" s="25"/>
    </row>
    <row r="23870" spans="1:7" x14ac:dyDescent="0.25">
      <c r="A23870" s="1"/>
      <c r="G23870" s="25"/>
    </row>
    <row r="23871" spans="1:7" x14ac:dyDescent="0.25">
      <c r="A23871" s="1"/>
      <c r="G23871" s="25"/>
    </row>
    <row r="23872" spans="1:7" x14ac:dyDescent="0.25">
      <c r="A23872" s="1"/>
      <c r="G23872" s="25"/>
    </row>
    <row r="23873" spans="1:7" x14ac:dyDescent="0.25">
      <c r="A23873" s="1"/>
      <c r="G23873" s="25"/>
    </row>
    <row r="23874" spans="1:7" x14ac:dyDescent="0.25">
      <c r="A23874" s="1"/>
      <c r="G23874" s="25"/>
    </row>
    <row r="23875" spans="1:7" x14ac:dyDescent="0.25">
      <c r="A23875" s="1"/>
      <c r="G23875" s="25"/>
    </row>
    <row r="23876" spans="1:7" x14ac:dyDescent="0.25">
      <c r="A23876" s="1"/>
      <c r="G23876" s="25"/>
    </row>
    <row r="23877" spans="1:7" x14ac:dyDescent="0.25">
      <c r="A23877" s="1"/>
      <c r="G23877" s="25"/>
    </row>
    <row r="23878" spans="1:7" x14ac:dyDescent="0.25">
      <c r="A23878" s="1"/>
      <c r="G23878" s="25"/>
    </row>
    <row r="23879" spans="1:7" x14ac:dyDescent="0.25">
      <c r="A23879" s="1"/>
      <c r="G23879" s="25"/>
    </row>
    <row r="23880" spans="1:7" x14ac:dyDescent="0.25">
      <c r="A23880" s="1"/>
      <c r="G23880" s="25"/>
    </row>
    <row r="23881" spans="1:7" x14ac:dyDescent="0.25">
      <c r="A23881" s="1"/>
      <c r="G23881" s="25"/>
    </row>
    <row r="23882" spans="1:7" x14ac:dyDescent="0.25">
      <c r="A23882" s="1"/>
      <c r="G23882" s="25"/>
    </row>
    <row r="23883" spans="1:7" x14ac:dyDescent="0.25">
      <c r="A23883" s="1"/>
      <c r="G23883" s="25"/>
    </row>
    <row r="23884" spans="1:7" x14ac:dyDescent="0.25">
      <c r="A23884" s="1"/>
      <c r="G23884" s="25"/>
    </row>
    <row r="23885" spans="1:7" x14ac:dyDescent="0.25">
      <c r="A23885" s="1"/>
      <c r="G23885" s="25"/>
    </row>
    <row r="23886" spans="1:7" x14ac:dyDescent="0.25">
      <c r="A23886" s="1"/>
      <c r="G23886" s="25"/>
    </row>
    <row r="23887" spans="1:7" x14ac:dyDescent="0.25">
      <c r="A23887" s="1"/>
      <c r="G23887" s="25"/>
    </row>
    <row r="23888" spans="1:7" x14ac:dyDescent="0.25">
      <c r="A23888" s="1"/>
      <c r="G23888" s="25"/>
    </row>
    <row r="23889" spans="1:7" x14ac:dyDescent="0.25">
      <c r="A23889" s="1"/>
      <c r="G23889" s="25"/>
    </row>
    <row r="23890" spans="1:7" x14ac:dyDescent="0.25">
      <c r="A23890" s="1"/>
      <c r="G23890" s="25"/>
    </row>
    <row r="23891" spans="1:7" x14ac:dyDescent="0.25">
      <c r="A23891" s="1"/>
      <c r="G23891" s="25"/>
    </row>
    <row r="23892" spans="1:7" x14ac:dyDescent="0.25">
      <c r="A23892" s="1"/>
      <c r="G23892" s="25"/>
    </row>
    <row r="23893" spans="1:7" x14ac:dyDescent="0.25">
      <c r="A23893" s="1"/>
      <c r="G23893" s="25"/>
    </row>
    <row r="23894" spans="1:7" x14ac:dyDescent="0.25">
      <c r="A23894" s="1"/>
      <c r="G23894" s="25"/>
    </row>
    <row r="23895" spans="1:7" x14ac:dyDescent="0.25">
      <c r="A23895" s="1"/>
      <c r="G23895" s="25"/>
    </row>
    <row r="23896" spans="1:7" x14ac:dyDescent="0.25">
      <c r="A23896" s="1"/>
      <c r="G23896" s="25"/>
    </row>
    <row r="23897" spans="1:7" x14ac:dyDescent="0.25">
      <c r="A23897" s="1"/>
      <c r="G23897" s="25"/>
    </row>
    <row r="23898" spans="1:7" x14ac:dyDescent="0.25">
      <c r="A23898" s="1"/>
      <c r="G23898" s="25"/>
    </row>
    <row r="23899" spans="1:7" x14ac:dyDescent="0.25">
      <c r="A23899" s="1"/>
      <c r="G23899" s="25"/>
    </row>
    <row r="23900" spans="1:7" x14ac:dyDescent="0.25">
      <c r="A23900" s="1"/>
      <c r="G23900" s="25"/>
    </row>
    <row r="23901" spans="1:7" x14ac:dyDescent="0.25">
      <c r="A23901" s="1"/>
      <c r="G23901" s="25"/>
    </row>
    <row r="23902" spans="1:7" x14ac:dyDescent="0.25">
      <c r="A23902" s="1"/>
      <c r="G23902" s="25"/>
    </row>
    <row r="23903" spans="1:7" x14ac:dyDescent="0.25">
      <c r="A23903" s="1"/>
      <c r="G23903" s="25"/>
    </row>
    <row r="23904" spans="1:7" x14ac:dyDescent="0.25">
      <c r="A23904" s="1"/>
      <c r="G23904" s="25"/>
    </row>
    <row r="23905" spans="1:7" x14ac:dyDescent="0.25">
      <c r="A23905" s="1"/>
      <c r="G23905" s="25"/>
    </row>
    <row r="23906" spans="1:7" x14ac:dyDescent="0.25">
      <c r="A23906" s="1"/>
      <c r="G23906" s="25"/>
    </row>
    <row r="23907" spans="1:7" x14ac:dyDescent="0.25">
      <c r="A23907" s="1"/>
      <c r="G23907" s="25"/>
    </row>
    <row r="23908" spans="1:7" x14ac:dyDescent="0.25">
      <c r="A23908" s="1"/>
      <c r="G23908" s="25"/>
    </row>
    <row r="23909" spans="1:7" x14ac:dyDescent="0.25">
      <c r="A23909" s="1"/>
      <c r="G23909" s="25"/>
    </row>
    <row r="23910" spans="1:7" x14ac:dyDescent="0.25">
      <c r="A23910" s="1"/>
      <c r="G23910" s="25"/>
    </row>
    <row r="23911" spans="1:7" x14ac:dyDescent="0.25">
      <c r="A23911" s="1"/>
      <c r="G23911" s="25"/>
    </row>
    <row r="23912" spans="1:7" x14ac:dyDescent="0.25">
      <c r="A23912" s="1"/>
      <c r="G23912" s="25"/>
    </row>
    <row r="23913" spans="1:7" x14ac:dyDescent="0.25">
      <c r="A23913" s="1"/>
      <c r="G23913" s="25"/>
    </row>
    <row r="23914" spans="1:7" x14ac:dyDescent="0.25">
      <c r="A23914" s="1"/>
      <c r="G23914" s="25"/>
    </row>
    <row r="23915" spans="1:7" x14ac:dyDescent="0.25">
      <c r="A23915" s="1"/>
      <c r="G23915" s="25"/>
    </row>
    <row r="23916" spans="1:7" x14ac:dyDescent="0.25">
      <c r="A23916" s="1"/>
      <c r="G23916" s="25"/>
    </row>
    <row r="23917" spans="1:7" x14ac:dyDescent="0.25">
      <c r="A23917" s="1"/>
      <c r="G23917" s="25"/>
    </row>
    <row r="23918" spans="1:7" x14ac:dyDescent="0.25">
      <c r="A23918" s="1"/>
      <c r="G23918" s="25"/>
    </row>
    <row r="23919" spans="1:7" x14ac:dyDescent="0.25">
      <c r="A23919" s="1"/>
      <c r="G23919" s="25"/>
    </row>
    <row r="23920" spans="1:7" x14ac:dyDescent="0.25">
      <c r="A23920" s="1"/>
      <c r="G23920" s="25"/>
    </row>
    <row r="23921" spans="1:7" x14ac:dyDescent="0.25">
      <c r="A23921" s="1"/>
      <c r="G23921" s="25"/>
    </row>
    <row r="23922" spans="1:7" x14ac:dyDescent="0.25">
      <c r="A23922" s="1"/>
      <c r="G23922" s="25"/>
    </row>
    <row r="23923" spans="1:7" x14ac:dyDescent="0.25">
      <c r="A23923" s="1"/>
      <c r="G23923" s="25"/>
    </row>
    <row r="23924" spans="1:7" x14ac:dyDescent="0.25">
      <c r="A23924" s="1"/>
      <c r="G23924" s="25"/>
    </row>
    <row r="23925" spans="1:7" x14ac:dyDescent="0.25">
      <c r="A23925" s="1"/>
      <c r="G23925" s="25"/>
    </row>
    <row r="23926" spans="1:7" x14ac:dyDescent="0.25">
      <c r="A23926" s="1"/>
      <c r="G23926" s="25"/>
    </row>
    <row r="23927" spans="1:7" x14ac:dyDescent="0.25">
      <c r="A23927" s="1"/>
      <c r="G23927" s="25"/>
    </row>
    <row r="23928" spans="1:7" x14ac:dyDescent="0.25">
      <c r="A23928" s="1"/>
      <c r="G23928" s="25"/>
    </row>
    <row r="23929" spans="1:7" x14ac:dyDescent="0.25">
      <c r="A23929" s="1"/>
      <c r="G23929" s="25"/>
    </row>
    <row r="23930" spans="1:7" x14ac:dyDescent="0.25">
      <c r="A23930" s="1"/>
      <c r="G23930" s="25"/>
    </row>
    <row r="23931" spans="1:7" x14ac:dyDescent="0.25">
      <c r="A23931" s="1"/>
      <c r="G23931" s="25"/>
    </row>
    <row r="23932" spans="1:7" x14ac:dyDescent="0.25">
      <c r="A23932" s="1"/>
      <c r="G23932" s="25"/>
    </row>
    <row r="23933" spans="1:7" x14ac:dyDescent="0.25">
      <c r="A23933" s="1"/>
      <c r="G23933" s="25"/>
    </row>
    <row r="23934" spans="1:7" x14ac:dyDescent="0.25">
      <c r="A23934" s="1"/>
      <c r="G23934" s="25"/>
    </row>
    <row r="23935" spans="1:7" x14ac:dyDescent="0.25">
      <c r="A23935" s="1"/>
      <c r="G23935" s="25"/>
    </row>
    <row r="23936" spans="1:7" x14ac:dyDescent="0.25">
      <c r="A23936" s="1"/>
      <c r="G23936" s="25"/>
    </row>
    <row r="23937" spans="1:7" x14ac:dyDescent="0.25">
      <c r="A23937" s="1"/>
      <c r="G23937" s="25"/>
    </row>
    <row r="23938" spans="1:7" x14ac:dyDescent="0.25">
      <c r="A23938" s="1"/>
      <c r="G23938" s="25"/>
    </row>
    <row r="23939" spans="1:7" x14ac:dyDescent="0.25">
      <c r="A23939" s="1"/>
      <c r="G23939" s="25"/>
    </row>
    <row r="23940" spans="1:7" x14ac:dyDescent="0.25">
      <c r="A23940" s="1"/>
      <c r="G23940" s="25"/>
    </row>
    <row r="23941" spans="1:7" x14ac:dyDescent="0.25">
      <c r="A23941" s="1"/>
      <c r="G23941" s="25"/>
    </row>
    <row r="23942" spans="1:7" x14ac:dyDescent="0.25">
      <c r="A23942" s="1"/>
      <c r="G23942" s="25"/>
    </row>
    <row r="23943" spans="1:7" x14ac:dyDescent="0.25">
      <c r="A23943" s="1"/>
      <c r="G23943" s="25"/>
    </row>
    <row r="23944" spans="1:7" x14ac:dyDescent="0.25">
      <c r="A23944" s="1"/>
      <c r="G23944" s="25"/>
    </row>
    <row r="23945" spans="1:7" x14ac:dyDescent="0.25">
      <c r="A23945" s="1"/>
      <c r="G23945" s="25"/>
    </row>
    <row r="23946" spans="1:7" x14ac:dyDescent="0.25">
      <c r="A23946" s="1"/>
      <c r="G23946" s="25"/>
    </row>
    <row r="23947" spans="1:7" x14ac:dyDescent="0.25">
      <c r="A23947" s="1"/>
      <c r="G23947" s="25"/>
    </row>
    <row r="23948" spans="1:7" x14ac:dyDescent="0.25">
      <c r="A23948" s="1"/>
      <c r="G23948" s="25"/>
    </row>
    <row r="23949" spans="1:7" x14ac:dyDescent="0.25">
      <c r="A23949" s="1"/>
      <c r="G23949" s="25"/>
    </row>
    <row r="23950" spans="1:7" x14ac:dyDescent="0.25">
      <c r="A23950" s="1"/>
      <c r="G23950" s="25"/>
    </row>
    <row r="23951" spans="1:7" x14ac:dyDescent="0.25">
      <c r="A23951" s="1"/>
      <c r="G23951" s="25"/>
    </row>
    <row r="23952" spans="1:7" x14ac:dyDescent="0.25">
      <c r="A23952" s="1"/>
      <c r="G23952" s="25"/>
    </row>
    <row r="23953" spans="1:7" x14ac:dyDescent="0.25">
      <c r="A23953" s="1"/>
      <c r="G23953" s="25"/>
    </row>
    <row r="23954" spans="1:7" x14ac:dyDescent="0.25">
      <c r="A23954" s="1"/>
      <c r="G23954" s="25"/>
    </row>
    <row r="23955" spans="1:7" x14ac:dyDescent="0.25">
      <c r="A23955" s="1"/>
      <c r="G23955" s="25"/>
    </row>
    <row r="23956" spans="1:7" x14ac:dyDescent="0.25">
      <c r="A23956" s="1"/>
      <c r="G23956" s="25"/>
    </row>
    <row r="23957" spans="1:7" x14ac:dyDescent="0.25">
      <c r="A23957" s="1"/>
      <c r="G23957" s="25"/>
    </row>
    <row r="23958" spans="1:7" x14ac:dyDescent="0.25">
      <c r="A23958" s="1"/>
      <c r="G23958" s="25"/>
    </row>
    <row r="23959" spans="1:7" x14ac:dyDescent="0.25">
      <c r="A23959" s="1"/>
      <c r="G23959" s="25"/>
    </row>
    <row r="23960" spans="1:7" x14ac:dyDescent="0.25">
      <c r="A23960" s="1"/>
      <c r="G23960" s="25"/>
    </row>
    <row r="23961" spans="1:7" x14ac:dyDescent="0.25">
      <c r="A23961" s="1"/>
      <c r="G23961" s="25"/>
    </row>
    <row r="23962" spans="1:7" x14ac:dyDescent="0.25">
      <c r="A23962" s="1"/>
      <c r="G23962" s="25"/>
    </row>
    <row r="23963" spans="1:7" x14ac:dyDescent="0.25">
      <c r="A23963" s="1"/>
      <c r="G23963" s="25"/>
    </row>
    <row r="23964" spans="1:7" x14ac:dyDescent="0.25">
      <c r="A23964" s="1"/>
      <c r="G23964" s="25"/>
    </row>
    <row r="23965" spans="1:7" x14ac:dyDescent="0.25">
      <c r="A23965" s="1"/>
      <c r="G23965" s="25"/>
    </row>
    <row r="23966" spans="1:7" x14ac:dyDescent="0.25">
      <c r="A23966" s="1"/>
      <c r="G23966" s="25"/>
    </row>
    <row r="23967" spans="1:7" x14ac:dyDescent="0.25">
      <c r="A23967" s="1"/>
      <c r="G23967" s="25"/>
    </row>
    <row r="23968" spans="1:7" x14ac:dyDescent="0.25">
      <c r="A23968" s="1"/>
      <c r="G23968" s="25"/>
    </row>
    <row r="23969" spans="1:7" x14ac:dyDescent="0.25">
      <c r="A23969" s="1"/>
      <c r="G23969" s="25"/>
    </row>
    <row r="23970" spans="1:7" x14ac:dyDescent="0.25">
      <c r="A23970" s="1"/>
      <c r="G23970" s="25"/>
    </row>
    <row r="23971" spans="1:7" x14ac:dyDescent="0.25">
      <c r="A23971" s="1"/>
      <c r="G23971" s="25"/>
    </row>
    <row r="23972" spans="1:7" x14ac:dyDescent="0.25">
      <c r="A23972" s="1"/>
      <c r="G23972" s="25"/>
    </row>
    <row r="23973" spans="1:7" x14ac:dyDescent="0.25">
      <c r="A23973" s="1"/>
      <c r="G23973" s="25"/>
    </row>
    <row r="23974" spans="1:7" x14ac:dyDescent="0.25">
      <c r="A23974" s="1"/>
      <c r="G23974" s="25"/>
    </row>
    <row r="23975" spans="1:7" x14ac:dyDescent="0.25">
      <c r="A23975" s="1"/>
      <c r="G23975" s="25"/>
    </row>
    <row r="23976" spans="1:7" x14ac:dyDescent="0.25">
      <c r="A23976" s="1"/>
      <c r="G23976" s="25"/>
    </row>
    <row r="23977" spans="1:7" x14ac:dyDescent="0.25">
      <c r="A23977" s="1"/>
      <c r="G23977" s="25"/>
    </row>
    <row r="23978" spans="1:7" x14ac:dyDescent="0.25">
      <c r="A23978" s="1"/>
      <c r="G23978" s="25"/>
    </row>
    <row r="23979" spans="1:7" x14ac:dyDescent="0.25">
      <c r="A23979" s="1"/>
      <c r="G23979" s="25"/>
    </row>
    <row r="23980" spans="1:7" x14ac:dyDescent="0.25">
      <c r="A23980" s="1"/>
      <c r="G23980" s="25"/>
    </row>
    <row r="23981" spans="1:7" x14ac:dyDescent="0.25">
      <c r="A23981" s="1"/>
      <c r="G23981" s="25"/>
    </row>
    <row r="23982" spans="1:7" x14ac:dyDescent="0.25">
      <c r="A23982" s="1"/>
      <c r="G23982" s="25"/>
    </row>
    <row r="23983" spans="1:7" x14ac:dyDescent="0.25">
      <c r="A23983" s="1"/>
      <c r="G23983" s="25"/>
    </row>
    <row r="23984" spans="1:7" x14ac:dyDescent="0.25">
      <c r="A23984" s="1"/>
      <c r="G23984" s="25"/>
    </row>
    <row r="23985" spans="1:7" x14ac:dyDescent="0.25">
      <c r="A23985" s="1"/>
      <c r="G23985" s="25"/>
    </row>
    <row r="23986" spans="1:7" x14ac:dyDescent="0.25">
      <c r="A23986" s="1"/>
      <c r="G23986" s="25"/>
    </row>
    <row r="23987" spans="1:7" x14ac:dyDescent="0.25">
      <c r="A23987" s="1"/>
      <c r="G23987" s="25"/>
    </row>
    <row r="23988" spans="1:7" x14ac:dyDescent="0.25">
      <c r="A23988" s="1"/>
      <c r="G23988" s="25"/>
    </row>
    <row r="23989" spans="1:7" x14ac:dyDescent="0.25">
      <c r="A23989" s="1"/>
      <c r="G23989" s="25"/>
    </row>
    <row r="23990" spans="1:7" x14ac:dyDescent="0.25">
      <c r="A23990" s="1"/>
      <c r="G23990" s="25"/>
    </row>
    <row r="23991" spans="1:7" x14ac:dyDescent="0.25">
      <c r="A23991" s="1"/>
      <c r="G23991" s="25"/>
    </row>
    <row r="23992" spans="1:7" x14ac:dyDescent="0.25">
      <c r="A23992" s="1"/>
      <c r="G23992" s="25"/>
    </row>
    <row r="23993" spans="1:7" x14ac:dyDescent="0.25">
      <c r="A23993" s="1"/>
      <c r="G23993" s="25"/>
    </row>
    <row r="23994" spans="1:7" x14ac:dyDescent="0.25">
      <c r="A23994" s="1"/>
      <c r="G23994" s="25"/>
    </row>
    <row r="23995" spans="1:7" x14ac:dyDescent="0.25">
      <c r="A23995" s="1"/>
      <c r="G23995" s="25"/>
    </row>
    <row r="23996" spans="1:7" x14ac:dyDescent="0.25">
      <c r="A23996" s="1"/>
      <c r="G23996" s="25"/>
    </row>
    <row r="23997" spans="1:7" x14ac:dyDescent="0.25">
      <c r="A23997" s="1"/>
      <c r="G23997" s="25"/>
    </row>
    <row r="23998" spans="1:7" x14ac:dyDescent="0.25">
      <c r="A23998" s="1"/>
      <c r="G23998" s="25"/>
    </row>
    <row r="23999" spans="1:7" x14ac:dyDescent="0.25">
      <c r="A23999" s="1"/>
      <c r="G23999" s="25"/>
    </row>
    <row r="24000" spans="1:7" x14ac:dyDescent="0.25">
      <c r="A24000" s="1"/>
      <c r="G24000" s="25"/>
    </row>
    <row r="24001" spans="1:7" x14ac:dyDescent="0.25">
      <c r="A24001" s="1"/>
      <c r="G24001" s="25"/>
    </row>
    <row r="24002" spans="1:7" x14ac:dyDescent="0.25">
      <c r="A24002" s="1"/>
      <c r="G24002" s="25"/>
    </row>
    <row r="24003" spans="1:7" x14ac:dyDescent="0.25">
      <c r="A24003" s="1"/>
      <c r="G24003" s="25"/>
    </row>
    <row r="24004" spans="1:7" x14ac:dyDescent="0.25">
      <c r="A24004" s="1"/>
      <c r="G24004" s="25"/>
    </row>
    <row r="24005" spans="1:7" x14ac:dyDescent="0.25">
      <c r="A24005" s="1"/>
      <c r="G24005" s="25"/>
    </row>
    <row r="24006" spans="1:7" x14ac:dyDescent="0.25">
      <c r="A24006" s="1"/>
      <c r="G24006" s="25"/>
    </row>
    <row r="24007" spans="1:7" x14ac:dyDescent="0.25">
      <c r="A24007" s="1"/>
      <c r="G24007" s="25"/>
    </row>
    <row r="24008" spans="1:7" x14ac:dyDescent="0.25">
      <c r="A24008" s="1"/>
      <c r="G24008" s="25"/>
    </row>
    <row r="24009" spans="1:7" x14ac:dyDescent="0.25">
      <c r="A24009" s="1"/>
      <c r="G24009" s="25"/>
    </row>
    <row r="24010" spans="1:7" x14ac:dyDescent="0.25">
      <c r="A24010" s="1"/>
      <c r="G24010" s="25"/>
    </row>
    <row r="24011" spans="1:7" x14ac:dyDescent="0.25">
      <c r="A24011" s="1"/>
      <c r="G24011" s="25"/>
    </row>
    <row r="24012" spans="1:7" x14ac:dyDescent="0.25">
      <c r="A24012" s="1"/>
      <c r="G24012" s="25"/>
    </row>
    <row r="24013" spans="1:7" x14ac:dyDescent="0.25">
      <c r="A24013" s="1"/>
      <c r="G24013" s="25"/>
    </row>
    <row r="24014" spans="1:7" x14ac:dyDescent="0.25">
      <c r="A24014" s="1"/>
      <c r="G24014" s="25"/>
    </row>
    <row r="24015" spans="1:7" x14ac:dyDescent="0.25">
      <c r="A24015" s="1"/>
      <c r="G24015" s="25"/>
    </row>
    <row r="24016" spans="1:7" x14ac:dyDescent="0.25">
      <c r="A24016" s="1"/>
      <c r="G24016" s="25"/>
    </row>
    <row r="24017" spans="1:7" x14ac:dyDescent="0.25">
      <c r="A24017" s="1"/>
      <c r="G24017" s="25"/>
    </row>
    <row r="24018" spans="1:7" x14ac:dyDescent="0.25">
      <c r="A24018" s="1"/>
      <c r="G24018" s="25"/>
    </row>
    <row r="24019" spans="1:7" x14ac:dyDescent="0.25">
      <c r="A24019" s="1"/>
      <c r="G24019" s="25"/>
    </row>
    <row r="24020" spans="1:7" x14ac:dyDescent="0.25">
      <c r="A24020" s="1"/>
      <c r="G24020" s="25"/>
    </row>
    <row r="24021" spans="1:7" x14ac:dyDescent="0.25">
      <c r="A24021" s="1"/>
      <c r="G24021" s="25"/>
    </row>
    <row r="24022" spans="1:7" x14ac:dyDescent="0.25">
      <c r="A24022" s="1"/>
      <c r="G24022" s="25"/>
    </row>
    <row r="24023" spans="1:7" x14ac:dyDescent="0.25">
      <c r="A24023" s="1"/>
      <c r="G24023" s="25"/>
    </row>
    <row r="24024" spans="1:7" x14ac:dyDescent="0.25">
      <c r="A24024" s="1"/>
      <c r="G24024" s="25"/>
    </row>
    <row r="24025" spans="1:7" x14ac:dyDescent="0.25">
      <c r="A24025" s="1"/>
      <c r="G24025" s="25"/>
    </row>
    <row r="24026" spans="1:7" x14ac:dyDescent="0.25">
      <c r="A24026" s="1"/>
      <c r="G24026" s="25"/>
    </row>
    <row r="24027" spans="1:7" x14ac:dyDescent="0.25">
      <c r="A24027" s="1"/>
      <c r="G24027" s="25"/>
    </row>
    <row r="24028" spans="1:7" x14ac:dyDescent="0.25">
      <c r="A24028" s="1"/>
      <c r="G24028" s="25"/>
    </row>
    <row r="24029" spans="1:7" x14ac:dyDescent="0.25">
      <c r="A24029" s="1"/>
      <c r="G24029" s="25"/>
    </row>
    <row r="24030" spans="1:7" x14ac:dyDescent="0.25">
      <c r="A24030" s="1"/>
      <c r="G24030" s="25"/>
    </row>
    <row r="24031" spans="1:7" x14ac:dyDescent="0.25">
      <c r="A24031" s="1"/>
      <c r="G24031" s="25"/>
    </row>
    <row r="24032" spans="1:7" x14ac:dyDescent="0.25">
      <c r="A24032" s="1"/>
      <c r="G24032" s="25"/>
    </row>
    <row r="24033" spans="1:7" x14ac:dyDescent="0.25">
      <c r="A24033" s="1"/>
      <c r="G24033" s="25"/>
    </row>
    <row r="24034" spans="1:7" x14ac:dyDescent="0.25">
      <c r="A24034" s="1"/>
      <c r="G24034" s="25"/>
    </row>
    <row r="24035" spans="1:7" x14ac:dyDescent="0.25">
      <c r="A24035" s="1"/>
      <c r="G24035" s="25"/>
    </row>
    <row r="24036" spans="1:7" x14ac:dyDescent="0.25">
      <c r="A24036" s="1"/>
      <c r="G24036" s="25"/>
    </row>
    <row r="24037" spans="1:7" x14ac:dyDescent="0.25">
      <c r="A24037" s="1"/>
      <c r="G24037" s="25"/>
    </row>
    <row r="24038" spans="1:7" x14ac:dyDescent="0.25">
      <c r="A24038" s="1"/>
      <c r="G24038" s="25"/>
    </row>
    <row r="24039" spans="1:7" x14ac:dyDescent="0.25">
      <c r="A24039" s="1"/>
      <c r="G24039" s="25"/>
    </row>
    <row r="24040" spans="1:7" x14ac:dyDescent="0.25">
      <c r="A24040" s="1"/>
      <c r="G24040" s="25"/>
    </row>
    <row r="24041" spans="1:7" x14ac:dyDescent="0.25">
      <c r="A24041" s="1"/>
      <c r="G24041" s="25"/>
    </row>
    <row r="24042" spans="1:7" x14ac:dyDescent="0.25">
      <c r="A24042" s="1"/>
      <c r="G24042" s="25"/>
    </row>
    <row r="24043" spans="1:7" x14ac:dyDescent="0.25">
      <c r="A24043" s="1"/>
      <c r="G24043" s="25"/>
    </row>
    <row r="24044" spans="1:7" x14ac:dyDescent="0.25">
      <c r="A24044" s="1"/>
      <c r="G24044" s="25"/>
    </row>
    <row r="24045" spans="1:7" x14ac:dyDescent="0.25">
      <c r="A24045" s="1"/>
      <c r="G24045" s="25"/>
    </row>
    <row r="24046" spans="1:7" x14ac:dyDescent="0.25">
      <c r="A24046" s="1"/>
      <c r="G24046" s="25"/>
    </row>
    <row r="24047" spans="1:7" x14ac:dyDescent="0.25">
      <c r="A24047" s="1"/>
      <c r="G24047" s="25"/>
    </row>
    <row r="24048" spans="1:7" x14ac:dyDescent="0.25">
      <c r="A24048" s="1"/>
      <c r="G24048" s="25"/>
    </row>
    <row r="24049" spans="1:7" x14ac:dyDescent="0.25">
      <c r="A24049" s="1"/>
      <c r="G24049" s="25"/>
    </row>
    <row r="24050" spans="1:7" x14ac:dyDescent="0.25">
      <c r="A24050" s="1"/>
      <c r="G24050" s="25"/>
    </row>
    <row r="24051" spans="1:7" x14ac:dyDescent="0.25">
      <c r="A24051" s="1"/>
      <c r="G24051" s="25"/>
    </row>
    <row r="24052" spans="1:7" x14ac:dyDescent="0.25">
      <c r="A24052" s="1"/>
      <c r="G24052" s="25"/>
    </row>
    <row r="24053" spans="1:7" x14ac:dyDescent="0.25">
      <c r="A24053" s="1"/>
      <c r="G24053" s="25"/>
    </row>
    <row r="24054" spans="1:7" x14ac:dyDescent="0.25">
      <c r="A24054" s="1"/>
      <c r="G24054" s="25"/>
    </row>
    <row r="24055" spans="1:7" x14ac:dyDescent="0.25">
      <c r="A24055" s="1"/>
      <c r="G24055" s="25"/>
    </row>
    <row r="24056" spans="1:7" x14ac:dyDescent="0.25">
      <c r="A24056" s="1"/>
      <c r="G24056" s="25"/>
    </row>
    <row r="24057" spans="1:7" x14ac:dyDescent="0.25">
      <c r="A24057" s="1"/>
      <c r="G24057" s="25"/>
    </row>
    <row r="24058" spans="1:7" x14ac:dyDescent="0.25">
      <c r="A24058" s="1"/>
      <c r="G24058" s="25"/>
    </row>
    <row r="24059" spans="1:7" x14ac:dyDescent="0.25">
      <c r="A24059" s="1"/>
      <c r="G24059" s="25"/>
    </row>
    <row r="24060" spans="1:7" x14ac:dyDescent="0.25">
      <c r="A24060" s="1"/>
      <c r="G24060" s="25"/>
    </row>
    <row r="24061" spans="1:7" x14ac:dyDescent="0.25">
      <c r="A24061" s="1"/>
      <c r="G24061" s="25"/>
    </row>
    <row r="24062" spans="1:7" x14ac:dyDescent="0.25">
      <c r="A24062" s="1"/>
      <c r="G24062" s="25"/>
    </row>
    <row r="24063" spans="1:7" x14ac:dyDescent="0.25">
      <c r="A24063" s="1"/>
      <c r="G24063" s="25"/>
    </row>
    <row r="24064" spans="1:7" x14ac:dyDescent="0.25">
      <c r="A24064" s="1"/>
      <c r="G24064" s="25"/>
    </row>
    <row r="24065" spans="1:7" x14ac:dyDescent="0.25">
      <c r="A24065" s="1"/>
      <c r="G24065" s="25"/>
    </row>
    <row r="24066" spans="1:7" x14ac:dyDescent="0.25">
      <c r="A24066" s="1"/>
      <c r="G24066" s="25"/>
    </row>
    <row r="24067" spans="1:7" x14ac:dyDescent="0.25">
      <c r="A24067" s="1"/>
      <c r="G24067" s="25"/>
    </row>
    <row r="24068" spans="1:7" x14ac:dyDescent="0.25">
      <c r="A24068" s="1"/>
      <c r="G24068" s="25"/>
    </row>
    <row r="24069" spans="1:7" x14ac:dyDescent="0.25">
      <c r="A24069" s="1"/>
      <c r="G24069" s="25"/>
    </row>
    <row r="24070" spans="1:7" x14ac:dyDescent="0.25">
      <c r="A24070" s="1"/>
      <c r="G24070" s="25"/>
    </row>
    <row r="24071" spans="1:7" x14ac:dyDescent="0.25">
      <c r="A24071" s="1"/>
      <c r="G24071" s="25"/>
    </row>
    <row r="24072" spans="1:7" x14ac:dyDescent="0.25">
      <c r="A24072" s="1"/>
      <c r="G24072" s="25"/>
    </row>
    <row r="24073" spans="1:7" x14ac:dyDescent="0.25">
      <c r="A24073" s="1"/>
      <c r="G24073" s="25"/>
    </row>
    <row r="24074" spans="1:7" x14ac:dyDescent="0.25">
      <c r="A24074" s="1"/>
      <c r="G24074" s="25"/>
    </row>
    <row r="24075" spans="1:7" x14ac:dyDescent="0.25">
      <c r="A24075" s="1"/>
      <c r="G24075" s="25"/>
    </row>
    <row r="24076" spans="1:7" x14ac:dyDescent="0.25">
      <c r="A24076" s="1"/>
      <c r="G24076" s="25"/>
    </row>
    <row r="24077" spans="1:7" x14ac:dyDescent="0.25">
      <c r="A24077" s="1"/>
      <c r="G24077" s="25"/>
    </row>
    <row r="24078" spans="1:7" x14ac:dyDescent="0.25">
      <c r="A24078" s="1"/>
      <c r="G24078" s="25"/>
    </row>
    <row r="24079" spans="1:7" x14ac:dyDescent="0.25">
      <c r="A24079" s="1"/>
      <c r="G24079" s="25"/>
    </row>
    <row r="24080" spans="1:7" x14ac:dyDescent="0.25">
      <c r="A24080" s="1"/>
      <c r="G24080" s="25"/>
    </row>
    <row r="24081" spans="1:7" x14ac:dyDescent="0.25">
      <c r="A24081" s="1"/>
      <c r="G24081" s="25"/>
    </row>
    <row r="24082" spans="1:7" x14ac:dyDescent="0.25">
      <c r="A24082" s="1"/>
      <c r="G24082" s="25"/>
    </row>
    <row r="24083" spans="1:7" x14ac:dyDescent="0.25">
      <c r="A24083" s="1"/>
      <c r="G24083" s="25"/>
    </row>
    <row r="24084" spans="1:7" x14ac:dyDescent="0.25">
      <c r="A24084" s="1"/>
      <c r="G24084" s="25"/>
    </row>
    <row r="24085" spans="1:7" x14ac:dyDescent="0.25">
      <c r="A24085" s="1"/>
      <c r="G24085" s="25"/>
    </row>
    <row r="24086" spans="1:7" x14ac:dyDescent="0.25">
      <c r="A24086" s="1"/>
      <c r="G24086" s="25"/>
    </row>
    <row r="24087" spans="1:7" x14ac:dyDescent="0.25">
      <c r="A24087" s="1"/>
      <c r="G24087" s="25"/>
    </row>
    <row r="24088" spans="1:7" x14ac:dyDescent="0.25">
      <c r="A24088" s="1"/>
      <c r="G24088" s="25"/>
    </row>
    <row r="24089" spans="1:7" x14ac:dyDescent="0.25">
      <c r="A24089" s="1"/>
      <c r="G24089" s="25"/>
    </row>
    <row r="24090" spans="1:7" x14ac:dyDescent="0.25">
      <c r="A24090" s="1"/>
      <c r="G24090" s="25"/>
    </row>
    <row r="24091" spans="1:7" x14ac:dyDescent="0.25">
      <c r="A24091" s="1"/>
      <c r="G24091" s="25"/>
    </row>
    <row r="24092" spans="1:7" x14ac:dyDescent="0.25">
      <c r="A24092" s="1"/>
      <c r="G24092" s="25"/>
    </row>
    <row r="24093" spans="1:7" x14ac:dyDescent="0.25">
      <c r="A24093" s="1"/>
      <c r="G24093" s="25"/>
    </row>
    <row r="24094" spans="1:7" x14ac:dyDescent="0.25">
      <c r="A24094" s="1"/>
      <c r="G24094" s="25"/>
    </row>
    <row r="24095" spans="1:7" x14ac:dyDescent="0.25">
      <c r="A24095" s="1"/>
      <c r="G24095" s="25"/>
    </row>
    <row r="24096" spans="1:7" x14ac:dyDescent="0.25">
      <c r="A24096" s="1"/>
      <c r="G24096" s="25"/>
    </row>
    <row r="24097" spans="1:7" x14ac:dyDescent="0.25">
      <c r="A24097" s="1"/>
      <c r="G24097" s="25"/>
    </row>
    <row r="24098" spans="1:7" x14ac:dyDescent="0.25">
      <c r="A24098" s="1"/>
      <c r="G24098" s="25"/>
    </row>
    <row r="24099" spans="1:7" x14ac:dyDescent="0.25">
      <c r="A24099" s="1"/>
      <c r="G24099" s="25"/>
    </row>
    <row r="24100" spans="1:7" x14ac:dyDescent="0.25">
      <c r="A24100" s="1"/>
      <c r="G24100" s="25"/>
    </row>
    <row r="24101" spans="1:7" x14ac:dyDescent="0.25">
      <c r="A24101" s="1"/>
      <c r="G24101" s="25"/>
    </row>
    <row r="24102" spans="1:7" x14ac:dyDescent="0.25">
      <c r="A24102" s="1"/>
      <c r="G24102" s="25"/>
    </row>
    <row r="24103" spans="1:7" x14ac:dyDescent="0.25">
      <c r="A24103" s="1"/>
      <c r="G24103" s="25"/>
    </row>
    <row r="24104" spans="1:7" x14ac:dyDescent="0.25">
      <c r="A24104" s="1"/>
      <c r="G24104" s="25"/>
    </row>
    <row r="24105" spans="1:7" x14ac:dyDescent="0.25">
      <c r="A24105" s="1"/>
      <c r="G24105" s="25"/>
    </row>
    <row r="24106" spans="1:7" x14ac:dyDescent="0.25">
      <c r="A24106" s="1"/>
      <c r="G24106" s="25"/>
    </row>
    <row r="24107" spans="1:7" x14ac:dyDescent="0.25">
      <c r="A24107" s="1"/>
      <c r="G24107" s="25"/>
    </row>
    <row r="24108" spans="1:7" x14ac:dyDescent="0.25">
      <c r="A24108" s="1"/>
      <c r="G24108" s="25"/>
    </row>
    <row r="24109" spans="1:7" x14ac:dyDescent="0.25">
      <c r="A24109" s="1"/>
      <c r="G24109" s="25"/>
    </row>
    <row r="24110" spans="1:7" x14ac:dyDescent="0.25">
      <c r="A24110" s="1"/>
      <c r="G24110" s="25"/>
    </row>
    <row r="24111" spans="1:7" x14ac:dyDescent="0.25">
      <c r="A24111" s="1"/>
      <c r="G24111" s="25"/>
    </row>
    <row r="24112" spans="1:7" x14ac:dyDescent="0.25">
      <c r="A24112" s="1"/>
      <c r="G24112" s="25"/>
    </row>
    <row r="24113" spans="1:7" x14ac:dyDescent="0.25">
      <c r="A24113" s="1"/>
      <c r="G24113" s="25"/>
    </row>
    <row r="24114" spans="1:7" x14ac:dyDescent="0.25">
      <c r="A24114" s="1"/>
      <c r="G24114" s="25"/>
    </row>
    <row r="24115" spans="1:7" x14ac:dyDescent="0.25">
      <c r="A24115" s="1"/>
      <c r="G24115" s="25"/>
    </row>
    <row r="24116" spans="1:7" x14ac:dyDescent="0.25">
      <c r="A24116" s="1"/>
      <c r="G24116" s="25"/>
    </row>
    <row r="24117" spans="1:7" x14ac:dyDescent="0.25">
      <c r="A24117" s="1"/>
      <c r="G24117" s="25"/>
    </row>
    <row r="24118" spans="1:7" x14ac:dyDescent="0.25">
      <c r="A24118" s="1"/>
      <c r="G24118" s="25"/>
    </row>
    <row r="24119" spans="1:7" x14ac:dyDescent="0.25">
      <c r="A24119" s="1"/>
      <c r="G24119" s="25"/>
    </row>
    <row r="24120" spans="1:7" x14ac:dyDescent="0.25">
      <c r="A24120" s="1"/>
      <c r="G24120" s="25"/>
    </row>
    <row r="24121" spans="1:7" x14ac:dyDescent="0.25">
      <c r="A24121" s="1"/>
      <c r="G24121" s="25"/>
    </row>
    <row r="24122" spans="1:7" x14ac:dyDescent="0.25">
      <c r="A24122" s="1"/>
      <c r="G24122" s="25"/>
    </row>
    <row r="24123" spans="1:7" x14ac:dyDescent="0.25">
      <c r="A24123" s="1"/>
      <c r="G24123" s="25"/>
    </row>
    <row r="24124" spans="1:7" x14ac:dyDescent="0.25">
      <c r="A24124" s="1"/>
      <c r="G24124" s="25"/>
    </row>
    <row r="24125" spans="1:7" x14ac:dyDescent="0.25">
      <c r="A24125" s="1"/>
      <c r="G24125" s="25"/>
    </row>
    <row r="24126" spans="1:7" x14ac:dyDescent="0.25">
      <c r="A24126" s="1"/>
      <c r="G24126" s="25"/>
    </row>
    <row r="24127" spans="1:7" x14ac:dyDescent="0.25">
      <c r="A24127" s="1"/>
      <c r="G24127" s="25"/>
    </row>
    <row r="24128" spans="1:7" x14ac:dyDescent="0.25">
      <c r="A24128" s="1"/>
      <c r="G24128" s="25"/>
    </row>
    <row r="24129" spans="1:7" x14ac:dyDescent="0.25">
      <c r="A24129" s="1"/>
      <c r="G24129" s="25"/>
    </row>
    <row r="24130" spans="1:7" x14ac:dyDescent="0.25">
      <c r="A24130" s="1"/>
      <c r="G24130" s="25"/>
    </row>
    <row r="24131" spans="1:7" x14ac:dyDescent="0.25">
      <c r="A24131" s="1"/>
      <c r="G24131" s="25"/>
    </row>
    <row r="24132" spans="1:7" x14ac:dyDescent="0.25">
      <c r="A24132" s="1"/>
      <c r="G24132" s="25"/>
    </row>
    <row r="24133" spans="1:7" x14ac:dyDescent="0.25">
      <c r="A24133" s="1"/>
      <c r="G24133" s="25"/>
    </row>
    <row r="24134" spans="1:7" x14ac:dyDescent="0.25">
      <c r="A24134" s="1"/>
      <c r="G24134" s="25"/>
    </row>
    <row r="24135" spans="1:7" x14ac:dyDescent="0.25">
      <c r="A24135" s="1"/>
      <c r="G24135" s="25"/>
    </row>
    <row r="24136" spans="1:7" x14ac:dyDescent="0.25">
      <c r="A24136" s="1"/>
      <c r="G24136" s="25"/>
    </row>
    <row r="24137" spans="1:7" x14ac:dyDescent="0.25">
      <c r="A24137" s="1"/>
      <c r="G24137" s="25"/>
    </row>
    <row r="24138" spans="1:7" x14ac:dyDescent="0.25">
      <c r="A24138" s="1"/>
      <c r="G24138" s="25"/>
    </row>
    <row r="24139" spans="1:7" x14ac:dyDescent="0.25">
      <c r="A24139" s="1"/>
      <c r="G24139" s="25"/>
    </row>
    <row r="24140" spans="1:7" x14ac:dyDescent="0.25">
      <c r="A24140" s="1"/>
      <c r="G24140" s="25"/>
    </row>
    <row r="24141" spans="1:7" x14ac:dyDescent="0.25">
      <c r="A24141" s="1"/>
      <c r="G24141" s="25"/>
    </row>
    <row r="24142" spans="1:7" x14ac:dyDescent="0.25">
      <c r="A24142" s="1"/>
      <c r="G24142" s="25"/>
    </row>
    <row r="24143" spans="1:7" x14ac:dyDescent="0.25">
      <c r="A24143" s="1"/>
      <c r="G24143" s="25"/>
    </row>
    <row r="24144" spans="1:7" x14ac:dyDescent="0.25">
      <c r="A24144" s="1"/>
      <c r="G24144" s="25"/>
    </row>
    <row r="24145" spans="1:7" x14ac:dyDescent="0.25">
      <c r="A24145" s="1"/>
      <c r="G24145" s="25"/>
    </row>
    <row r="24146" spans="1:7" x14ac:dyDescent="0.25">
      <c r="A24146" s="1"/>
      <c r="G24146" s="25"/>
    </row>
    <row r="24147" spans="1:7" x14ac:dyDescent="0.25">
      <c r="A24147" s="1"/>
      <c r="G24147" s="25"/>
    </row>
    <row r="24148" spans="1:7" x14ac:dyDescent="0.25">
      <c r="A24148" s="1"/>
      <c r="G24148" s="25"/>
    </row>
    <row r="24149" spans="1:7" x14ac:dyDescent="0.25">
      <c r="A24149" s="1"/>
      <c r="G24149" s="25"/>
    </row>
    <row r="24150" spans="1:7" x14ac:dyDescent="0.25">
      <c r="A24150" s="1"/>
      <c r="G24150" s="25"/>
    </row>
    <row r="24151" spans="1:7" x14ac:dyDescent="0.25">
      <c r="A24151" s="1"/>
      <c r="G24151" s="25"/>
    </row>
    <row r="24152" spans="1:7" x14ac:dyDescent="0.25">
      <c r="A24152" s="1"/>
      <c r="G24152" s="25"/>
    </row>
    <row r="24153" spans="1:7" x14ac:dyDescent="0.25">
      <c r="A24153" s="1"/>
      <c r="G24153" s="25"/>
    </row>
    <row r="24154" spans="1:7" x14ac:dyDescent="0.25">
      <c r="A24154" s="1"/>
      <c r="G24154" s="25"/>
    </row>
    <row r="24155" spans="1:7" x14ac:dyDescent="0.25">
      <c r="A24155" s="1"/>
      <c r="G24155" s="25"/>
    </row>
    <row r="24156" spans="1:7" x14ac:dyDescent="0.25">
      <c r="A24156" s="1"/>
      <c r="G24156" s="25"/>
    </row>
    <row r="24157" spans="1:7" x14ac:dyDescent="0.25">
      <c r="A24157" s="1"/>
      <c r="G24157" s="25"/>
    </row>
    <row r="24158" spans="1:7" x14ac:dyDescent="0.25">
      <c r="A24158" s="1"/>
      <c r="G24158" s="25"/>
    </row>
    <row r="24159" spans="1:7" x14ac:dyDescent="0.25">
      <c r="A24159" s="1"/>
      <c r="G24159" s="25"/>
    </row>
    <row r="24160" spans="1:7" x14ac:dyDescent="0.25">
      <c r="A24160" s="1"/>
      <c r="G24160" s="25"/>
    </row>
    <row r="24161" spans="1:7" x14ac:dyDescent="0.25">
      <c r="A24161" s="1"/>
      <c r="G24161" s="25"/>
    </row>
    <row r="24162" spans="1:7" x14ac:dyDescent="0.25">
      <c r="A24162" s="1"/>
      <c r="G24162" s="25"/>
    </row>
    <row r="24163" spans="1:7" x14ac:dyDescent="0.25">
      <c r="A24163" s="1"/>
      <c r="G24163" s="25"/>
    </row>
    <row r="24164" spans="1:7" x14ac:dyDescent="0.25">
      <c r="A24164" s="1"/>
      <c r="G24164" s="25"/>
    </row>
    <row r="24165" spans="1:7" x14ac:dyDescent="0.25">
      <c r="A24165" s="1"/>
      <c r="G24165" s="25"/>
    </row>
    <row r="24166" spans="1:7" x14ac:dyDescent="0.25">
      <c r="A24166" s="1"/>
      <c r="G24166" s="25"/>
    </row>
    <row r="24167" spans="1:7" x14ac:dyDescent="0.25">
      <c r="A24167" s="1"/>
      <c r="G24167" s="25"/>
    </row>
    <row r="24168" spans="1:7" x14ac:dyDescent="0.25">
      <c r="A24168" s="1"/>
      <c r="G24168" s="25"/>
    </row>
    <row r="24169" spans="1:7" x14ac:dyDescent="0.25">
      <c r="A24169" s="1"/>
      <c r="G24169" s="25"/>
    </row>
    <row r="24170" spans="1:7" x14ac:dyDescent="0.25">
      <c r="A24170" s="1"/>
      <c r="G24170" s="25"/>
    </row>
    <row r="24171" spans="1:7" x14ac:dyDescent="0.25">
      <c r="A24171" s="1"/>
      <c r="G24171" s="25"/>
    </row>
    <row r="24172" spans="1:7" x14ac:dyDescent="0.25">
      <c r="A24172" s="1"/>
      <c r="G24172" s="25"/>
    </row>
    <row r="24173" spans="1:7" x14ac:dyDescent="0.25">
      <c r="A24173" s="1"/>
      <c r="G24173" s="25"/>
    </row>
    <row r="24174" spans="1:7" x14ac:dyDescent="0.25">
      <c r="A24174" s="1"/>
      <c r="G24174" s="25"/>
    </row>
    <row r="24175" spans="1:7" x14ac:dyDescent="0.25">
      <c r="A24175" s="1"/>
      <c r="G24175" s="25"/>
    </row>
    <row r="24176" spans="1:7" x14ac:dyDescent="0.25">
      <c r="A24176" s="1"/>
      <c r="G24176" s="25"/>
    </row>
    <row r="24177" spans="1:7" x14ac:dyDescent="0.25">
      <c r="A24177" s="1"/>
      <c r="G24177" s="25"/>
    </row>
    <row r="24178" spans="1:7" x14ac:dyDescent="0.25">
      <c r="A24178" s="1"/>
      <c r="G24178" s="25"/>
    </row>
    <row r="24179" spans="1:7" x14ac:dyDescent="0.25">
      <c r="A24179" s="1"/>
      <c r="G24179" s="25"/>
    </row>
    <row r="24180" spans="1:7" x14ac:dyDescent="0.25">
      <c r="A24180" s="1"/>
      <c r="G24180" s="25"/>
    </row>
    <row r="24181" spans="1:7" x14ac:dyDescent="0.25">
      <c r="A24181" s="1"/>
      <c r="G24181" s="25"/>
    </row>
    <row r="24182" spans="1:7" x14ac:dyDescent="0.25">
      <c r="A24182" s="1"/>
      <c r="G24182" s="25"/>
    </row>
    <row r="24183" spans="1:7" x14ac:dyDescent="0.25">
      <c r="A24183" s="1"/>
      <c r="G24183" s="25"/>
    </row>
    <row r="24184" spans="1:7" x14ac:dyDescent="0.25">
      <c r="A24184" s="1"/>
      <c r="G24184" s="25"/>
    </row>
    <row r="24185" spans="1:7" x14ac:dyDescent="0.25">
      <c r="A24185" s="1"/>
      <c r="G24185" s="25"/>
    </row>
    <row r="24186" spans="1:7" x14ac:dyDescent="0.25">
      <c r="A24186" s="1"/>
      <c r="G24186" s="25"/>
    </row>
    <row r="24187" spans="1:7" x14ac:dyDescent="0.25">
      <c r="A24187" s="1"/>
      <c r="G24187" s="25"/>
    </row>
    <row r="24188" spans="1:7" x14ac:dyDescent="0.25">
      <c r="A24188" s="1"/>
      <c r="G24188" s="25"/>
    </row>
    <row r="24189" spans="1:7" x14ac:dyDescent="0.25">
      <c r="A24189" s="1"/>
      <c r="G24189" s="25"/>
    </row>
    <row r="24190" spans="1:7" x14ac:dyDescent="0.25">
      <c r="A24190" s="1"/>
      <c r="G24190" s="25"/>
    </row>
    <row r="24191" spans="1:7" x14ac:dyDescent="0.25">
      <c r="A24191" s="1"/>
      <c r="G24191" s="25"/>
    </row>
    <row r="24192" spans="1:7" x14ac:dyDescent="0.25">
      <c r="A24192" s="1"/>
      <c r="G24192" s="25"/>
    </row>
    <row r="24193" spans="1:7" x14ac:dyDescent="0.25">
      <c r="A24193" s="1"/>
      <c r="G24193" s="25"/>
    </row>
    <row r="24194" spans="1:7" x14ac:dyDescent="0.25">
      <c r="A24194" s="1"/>
      <c r="G24194" s="25"/>
    </row>
    <row r="24195" spans="1:7" x14ac:dyDescent="0.25">
      <c r="A24195" s="1"/>
      <c r="G24195" s="25"/>
    </row>
    <row r="24196" spans="1:7" x14ac:dyDescent="0.25">
      <c r="A24196" s="1"/>
      <c r="G24196" s="25"/>
    </row>
    <row r="24197" spans="1:7" x14ac:dyDescent="0.25">
      <c r="A24197" s="1"/>
      <c r="G24197" s="25"/>
    </row>
    <row r="24198" spans="1:7" x14ac:dyDescent="0.25">
      <c r="A24198" s="1"/>
      <c r="G24198" s="25"/>
    </row>
    <row r="24199" spans="1:7" x14ac:dyDescent="0.25">
      <c r="A24199" s="1"/>
      <c r="G24199" s="25"/>
    </row>
    <row r="24200" spans="1:7" x14ac:dyDescent="0.25">
      <c r="A24200" s="1"/>
      <c r="G24200" s="25"/>
    </row>
    <row r="24201" spans="1:7" x14ac:dyDescent="0.25">
      <c r="A24201" s="1"/>
      <c r="G24201" s="25"/>
    </row>
    <row r="24202" spans="1:7" x14ac:dyDescent="0.25">
      <c r="A24202" s="1"/>
      <c r="G24202" s="25"/>
    </row>
    <row r="24203" spans="1:7" x14ac:dyDescent="0.25">
      <c r="A24203" s="1"/>
      <c r="G24203" s="25"/>
    </row>
    <row r="24204" spans="1:7" x14ac:dyDescent="0.25">
      <c r="A24204" s="1"/>
      <c r="G24204" s="25"/>
    </row>
    <row r="24205" spans="1:7" x14ac:dyDescent="0.25">
      <c r="A24205" s="1"/>
      <c r="G24205" s="25"/>
    </row>
    <row r="24206" spans="1:7" x14ac:dyDescent="0.25">
      <c r="A24206" s="1"/>
      <c r="G24206" s="25"/>
    </row>
    <row r="24207" spans="1:7" x14ac:dyDescent="0.25">
      <c r="A24207" s="1"/>
      <c r="G24207" s="25"/>
    </row>
    <row r="24208" spans="1:7" x14ac:dyDescent="0.25">
      <c r="A24208" s="1"/>
      <c r="G24208" s="25"/>
    </row>
    <row r="24209" spans="1:7" x14ac:dyDescent="0.25">
      <c r="A24209" s="1"/>
      <c r="G24209" s="25"/>
    </row>
    <row r="24210" spans="1:7" x14ac:dyDescent="0.25">
      <c r="A24210" s="1"/>
      <c r="G24210" s="25"/>
    </row>
    <row r="24211" spans="1:7" x14ac:dyDescent="0.25">
      <c r="A24211" s="1"/>
      <c r="G24211" s="25"/>
    </row>
    <row r="24212" spans="1:7" x14ac:dyDescent="0.25">
      <c r="A24212" s="1"/>
      <c r="G24212" s="25"/>
    </row>
    <row r="24213" spans="1:7" x14ac:dyDescent="0.25">
      <c r="A24213" s="1"/>
      <c r="G24213" s="25"/>
    </row>
    <row r="24214" spans="1:7" x14ac:dyDescent="0.25">
      <c r="A24214" s="1"/>
      <c r="G24214" s="25"/>
    </row>
    <row r="24215" spans="1:7" x14ac:dyDescent="0.25">
      <c r="A24215" s="1"/>
      <c r="G24215" s="25"/>
    </row>
    <row r="24216" spans="1:7" x14ac:dyDescent="0.25">
      <c r="A24216" s="1"/>
      <c r="G24216" s="25"/>
    </row>
    <row r="24217" spans="1:7" x14ac:dyDescent="0.25">
      <c r="A24217" s="1"/>
      <c r="G24217" s="25"/>
    </row>
    <row r="24218" spans="1:7" x14ac:dyDescent="0.25">
      <c r="A24218" s="1"/>
      <c r="G24218" s="25"/>
    </row>
    <row r="24219" spans="1:7" x14ac:dyDescent="0.25">
      <c r="A24219" s="1"/>
      <c r="G24219" s="25"/>
    </row>
    <row r="24220" spans="1:7" x14ac:dyDescent="0.25">
      <c r="A24220" s="1"/>
      <c r="G24220" s="25"/>
    </row>
    <row r="24221" spans="1:7" x14ac:dyDescent="0.25">
      <c r="A24221" s="1"/>
      <c r="G24221" s="25"/>
    </row>
    <row r="24222" spans="1:7" x14ac:dyDescent="0.25">
      <c r="A24222" s="1"/>
      <c r="G24222" s="25"/>
    </row>
    <row r="24223" spans="1:7" x14ac:dyDescent="0.25">
      <c r="A24223" s="1"/>
      <c r="G24223" s="25"/>
    </row>
    <row r="24224" spans="1:7" x14ac:dyDescent="0.25">
      <c r="A24224" s="1"/>
      <c r="G24224" s="25"/>
    </row>
    <row r="24225" spans="1:7" x14ac:dyDescent="0.25">
      <c r="A24225" s="1"/>
      <c r="G24225" s="25"/>
    </row>
    <row r="24226" spans="1:7" x14ac:dyDescent="0.25">
      <c r="A24226" s="1"/>
      <c r="G24226" s="25"/>
    </row>
    <row r="24227" spans="1:7" x14ac:dyDescent="0.25">
      <c r="A24227" s="1"/>
      <c r="G24227" s="25"/>
    </row>
    <row r="24228" spans="1:7" x14ac:dyDescent="0.25">
      <c r="A24228" s="1"/>
      <c r="G24228" s="25"/>
    </row>
    <row r="24229" spans="1:7" x14ac:dyDescent="0.25">
      <c r="A24229" s="1"/>
      <c r="G24229" s="25"/>
    </row>
    <row r="24230" spans="1:7" x14ac:dyDescent="0.25">
      <c r="A24230" s="1"/>
      <c r="G24230" s="25"/>
    </row>
    <row r="24231" spans="1:7" x14ac:dyDescent="0.25">
      <c r="A24231" s="1"/>
      <c r="G24231" s="25"/>
    </row>
    <row r="24232" spans="1:7" x14ac:dyDescent="0.25">
      <c r="A24232" s="1"/>
      <c r="G24232" s="25"/>
    </row>
    <row r="24233" spans="1:7" x14ac:dyDescent="0.25">
      <c r="A24233" s="1"/>
      <c r="G24233" s="25"/>
    </row>
    <row r="24234" spans="1:7" x14ac:dyDescent="0.25">
      <c r="A24234" s="1"/>
      <c r="G24234" s="25"/>
    </row>
    <row r="24235" spans="1:7" x14ac:dyDescent="0.25">
      <c r="A24235" s="1"/>
      <c r="G24235" s="25"/>
    </row>
    <row r="24236" spans="1:7" x14ac:dyDescent="0.25">
      <c r="A24236" s="1"/>
      <c r="G24236" s="25"/>
    </row>
    <row r="24237" spans="1:7" x14ac:dyDescent="0.25">
      <c r="A24237" s="1"/>
      <c r="G24237" s="25"/>
    </row>
    <row r="24238" spans="1:7" x14ac:dyDescent="0.25">
      <c r="A24238" s="1"/>
      <c r="G24238" s="25"/>
    </row>
    <row r="24239" spans="1:7" x14ac:dyDescent="0.25">
      <c r="A24239" s="1"/>
      <c r="G24239" s="25"/>
    </row>
    <row r="24240" spans="1:7" x14ac:dyDescent="0.25">
      <c r="A24240" s="1"/>
      <c r="G24240" s="25"/>
    </row>
    <row r="24241" spans="1:7" x14ac:dyDescent="0.25">
      <c r="A24241" s="1"/>
      <c r="G24241" s="25"/>
    </row>
    <row r="24242" spans="1:7" x14ac:dyDescent="0.25">
      <c r="A24242" s="1"/>
      <c r="G24242" s="25"/>
    </row>
    <row r="24243" spans="1:7" x14ac:dyDescent="0.25">
      <c r="A24243" s="1"/>
      <c r="G24243" s="25"/>
    </row>
    <row r="24244" spans="1:7" x14ac:dyDescent="0.25">
      <c r="A24244" s="1"/>
      <c r="G24244" s="25"/>
    </row>
    <row r="24245" spans="1:7" x14ac:dyDescent="0.25">
      <c r="A24245" s="1"/>
      <c r="G24245" s="25"/>
    </row>
    <row r="24246" spans="1:7" x14ac:dyDescent="0.25">
      <c r="A24246" s="1"/>
      <c r="G24246" s="25"/>
    </row>
    <row r="24247" spans="1:7" x14ac:dyDescent="0.25">
      <c r="A24247" s="1"/>
      <c r="G24247" s="25"/>
    </row>
    <row r="24248" spans="1:7" x14ac:dyDescent="0.25">
      <c r="A24248" s="1"/>
      <c r="G24248" s="25"/>
    </row>
    <row r="24249" spans="1:7" x14ac:dyDescent="0.25">
      <c r="A24249" s="1"/>
      <c r="G24249" s="25"/>
    </row>
    <row r="24250" spans="1:7" x14ac:dyDescent="0.25">
      <c r="A24250" s="1"/>
      <c r="G24250" s="25"/>
    </row>
    <row r="24251" spans="1:7" x14ac:dyDescent="0.25">
      <c r="A24251" s="1"/>
      <c r="G24251" s="25"/>
    </row>
    <row r="24252" spans="1:7" x14ac:dyDescent="0.25">
      <c r="A24252" s="1"/>
      <c r="G24252" s="25"/>
    </row>
    <row r="24253" spans="1:7" x14ac:dyDescent="0.25">
      <c r="A24253" s="1"/>
      <c r="G24253" s="25"/>
    </row>
    <row r="24254" spans="1:7" x14ac:dyDescent="0.25">
      <c r="A24254" s="1"/>
      <c r="G24254" s="25"/>
    </row>
    <row r="24255" spans="1:7" x14ac:dyDescent="0.25">
      <c r="A24255" s="1"/>
      <c r="G24255" s="25"/>
    </row>
    <row r="24256" spans="1:7" x14ac:dyDescent="0.25">
      <c r="A24256" s="1"/>
      <c r="G24256" s="25"/>
    </row>
    <row r="24257" spans="1:7" x14ac:dyDescent="0.25">
      <c r="A24257" s="1"/>
      <c r="G24257" s="25"/>
    </row>
    <row r="24258" spans="1:7" x14ac:dyDescent="0.25">
      <c r="A24258" s="1"/>
      <c r="G24258" s="25"/>
    </row>
    <row r="24259" spans="1:7" x14ac:dyDescent="0.25">
      <c r="A24259" s="1"/>
      <c r="G24259" s="25"/>
    </row>
    <row r="24260" spans="1:7" x14ac:dyDescent="0.25">
      <c r="A24260" s="1"/>
      <c r="G24260" s="25"/>
    </row>
    <row r="24261" spans="1:7" x14ac:dyDescent="0.25">
      <c r="A24261" s="1"/>
      <c r="G24261" s="25"/>
    </row>
    <row r="24262" spans="1:7" x14ac:dyDescent="0.25">
      <c r="A24262" s="1"/>
      <c r="G24262" s="25"/>
    </row>
    <row r="24263" spans="1:7" x14ac:dyDescent="0.25">
      <c r="A24263" s="1"/>
      <c r="G24263" s="25"/>
    </row>
    <row r="24264" spans="1:7" x14ac:dyDescent="0.25">
      <c r="A24264" s="1"/>
      <c r="G24264" s="25"/>
    </row>
    <row r="24265" spans="1:7" x14ac:dyDescent="0.25">
      <c r="A24265" s="1"/>
      <c r="G24265" s="25"/>
    </row>
    <row r="24266" spans="1:7" x14ac:dyDescent="0.25">
      <c r="A24266" s="1"/>
      <c r="G24266" s="25"/>
    </row>
    <row r="24267" spans="1:7" x14ac:dyDescent="0.25">
      <c r="A24267" s="1"/>
      <c r="G24267" s="25"/>
    </row>
    <row r="24268" spans="1:7" x14ac:dyDescent="0.25">
      <c r="A24268" s="1"/>
      <c r="G24268" s="25"/>
    </row>
    <row r="24269" spans="1:7" x14ac:dyDescent="0.25">
      <c r="A24269" s="1"/>
      <c r="G24269" s="25"/>
    </row>
    <row r="24270" spans="1:7" x14ac:dyDescent="0.25">
      <c r="A24270" s="1"/>
      <c r="G24270" s="25"/>
    </row>
    <row r="24271" spans="1:7" x14ac:dyDescent="0.25">
      <c r="A24271" s="1"/>
      <c r="G24271" s="25"/>
    </row>
    <row r="24272" spans="1:7" x14ac:dyDescent="0.25">
      <c r="A24272" s="1"/>
      <c r="G24272" s="25"/>
    </row>
    <row r="24273" spans="1:7" x14ac:dyDescent="0.25">
      <c r="A24273" s="1"/>
      <c r="G24273" s="25"/>
    </row>
    <row r="24274" spans="1:7" x14ac:dyDescent="0.25">
      <c r="A24274" s="1"/>
      <c r="G24274" s="25"/>
    </row>
    <row r="24275" spans="1:7" x14ac:dyDescent="0.25">
      <c r="A24275" s="1"/>
      <c r="G24275" s="25"/>
    </row>
    <row r="24276" spans="1:7" x14ac:dyDescent="0.25">
      <c r="A24276" s="1"/>
      <c r="G24276" s="25"/>
    </row>
    <row r="24277" spans="1:7" x14ac:dyDescent="0.25">
      <c r="A24277" s="1"/>
      <c r="G24277" s="25"/>
    </row>
    <row r="24278" spans="1:7" x14ac:dyDescent="0.25">
      <c r="A24278" s="1"/>
      <c r="G24278" s="25"/>
    </row>
    <row r="24279" spans="1:7" x14ac:dyDescent="0.25">
      <c r="A24279" s="1"/>
      <c r="G24279" s="25"/>
    </row>
    <row r="24280" spans="1:7" x14ac:dyDescent="0.25">
      <c r="A24280" s="1"/>
      <c r="G24280" s="25"/>
    </row>
    <row r="24281" spans="1:7" x14ac:dyDescent="0.25">
      <c r="A24281" s="1"/>
      <c r="G24281" s="25"/>
    </row>
    <row r="24282" spans="1:7" x14ac:dyDescent="0.25">
      <c r="A24282" s="1"/>
      <c r="G24282" s="25"/>
    </row>
    <row r="24283" spans="1:7" x14ac:dyDescent="0.25">
      <c r="A24283" s="1"/>
      <c r="G24283" s="25"/>
    </row>
    <row r="24284" spans="1:7" x14ac:dyDescent="0.25">
      <c r="A24284" s="1"/>
      <c r="G24284" s="25"/>
    </row>
    <row r="24285" spans="1:7" x14ac:dyDescent="0.25">
      <c r="A24285" s="1"/>
      <c r="G24285" s="25"/>
    </row>
    <row r="24286" spans="1:7" x14ac:dyDescent="0.25">
      <c r="A24286" s="1"/>
      <c r="G24286" s="25"/>
    </row>
    <row r="24287" spans="1:7" x14ac:dyDescent="0.25">
      <c r="A24287" s="1"/>
      <c r="G24287" s="25"/>
    </row>
    <row r="24288" spans="1:7" x14ac:dyDescent="0.25">
      <c r="A24288" s="1"/>
      <c r="G24288" s="25"/>
    </row>
    <row r="24289" spans="1:7" x14ac:dyDescent="0.25">
      <c r="A24289" s="1"/>
      <c r="G24289" s="25"/>
    </row>
    <row r="24290" spans="1:7" x14ac:dyDescent="0.25">
      <c r="A24290" s="1"/>
      <c r="G24290" s="25"/>
    </row>
    <row r="24291" spans="1:7" x14ac:dyDescent="0.25">
      <c r="A24291" s="1"/>
      <c r="G24291" s="25"/>
    </row>
    <row r="24292" spans="1:7" x14ac:dyDescent="0.25">
      <c r="A24292" s="1"/>
      <c r="G24292" s="25"/>
    </row>
    <row r="24293" spans="1:7" x14ac:dyDescent="0.25">
      <c r="A24293" s="1"/>
      <c r="G24293" s="25"/>
    </row>
    <row r="24294" spans="1:7" x14ac:dyDescent="0.25">
      <c r="A24294" s="1"/>
      <c r="G24294" s="25"/>
    </row>
    <row r="24295" spans="1:7" x14ac:dyDescent="0.25">
      <c r="A24295" s="1"/>
      <c r="G24295" s="25"/>
    </row>
    <row r="24296" spans="1:7" x14ac:dyDescent="0.25">
      <c r="A24296" s="1"/>
      <c r="G24296" s="25"/>
    </row>
    <row r="24297" spans="1:7" x14ac:dyDescent="0.25">
      <c r="A24297" s="1"/>
      <c r="G24297" s="25"/>
    </row>
    <row r="24298" spans="1:7" x14ac:dyDescent="0.25">
      <c r="A24298" s="1"/>
      <c r="G24298" s="25"/>
    </row>
    <row r="24299" spans="1:7" x14ac:dyDescent="0.25">
      <c r="A24299" s="1"/>
      <c r="G24299" s="25"/>
    </row>
    <row r="24300" spans="1:7" x14ac:dyDescent="0.25">
      <c r="A24300" s="1"/>
      <c r="G24300" s="25"/>
    </row>
    <row r="24301" spans="1:7" x14ac:dyDescent="0.25">
      <c r="A24301" s="1"/>
      <c r="G24301" s="25"/>
    </row>
    <row r="24302" spans="1:7" x14ac:dyDescent="0.25">
      <c r="A24302" s="1"/>
      <c r="G24302" s="25"/>
    </row>
    <row r="24303" spans="1:7" x14ac:dyDescent="0.25">
      <c r="A24303" s="1"/>
      <c r="G24303" s="25"/>
    </row>
    <row r="24304" spans="1:7" x14ac:dyDescent="0.25">
      <c r="A24304" s="1"/>
      <c r="G24304" s="25"/>
    </row>
    <row r="24305" spans="1:7" x14ac:dyDescent="0.25">
      <c r="A24305" s="1"/>
      <c r="G24305" s="25"/>
    </row>
    <row r="24306" spans="1:7" x14ac:dyDescent="0.25">
      <c r="A24306" s="1"/>
      <c r="G24306" s="25"/>
    </row>
    <row r="24307" spans="1:7" x14ac:dyDescent="0.25">
      <c r="A24307" s="1"/>
      <c r="G24307" s="25"/>
    </row>
    <row r="24308" spans="1:7" x14ac:dyDescent="0.25">
      <c r="A24308" s="1"/>
      <c r="G24308" s="25"/>
    </row>
    <row r="24309" spans="1:7" x14ac:dyDescent="0.25">
      <c r="A24309" s="1"/>
      <c r="G24309" s="25"/>
    </row>
    <row r="24310" spans="1:7" x14ac:dyDescent="0.25">
      <c r="A24310" s="1"/>
      <c r="G24310" s="25"/>
    </row>
    <row r="24311" spans="1:7" x14ac:dyDescent="0.25">
      <c r="A24311" s="1"/>
      <c r="G24311" s="25"/>
    </row>
    <row r="24312" spans="1:7" x14ac:dyDescent="0.25">
      <c r="A24312" s="1"/>
      <c r="G24312" s="25"/>
    </row>
    <row r="24313" spans="1:7" x14ac:dyDescent="0.25">
      <c r="A24313" s="1"/>
      <c r="G24313" s="25"/>
    </row>
    <row r="24314" spans="1:7" x14ac:dyDescent="0.25">
      <c r="A24314" s="1"/>
      <c r="G24314" s="25"/>
    </row>
    <row r="24315" spans="1:7" x14ac:dyDescent="0.25">
      <c r="A24315" s="1"/>
      <c r="G24315" s="25"/>
    </row>
    <row r="24316" spans="1:7" x14ac:dyDescent="0.25">
      <c r="A24316" s="1"/>
      <c r="G24316" s="25"/>
    </row>
    <row r="24317" spans="1:7" x14ac:dyDescent="0.25">
      <c r="A24317" s="1"/>
      <c r="G24317" s="25"/>
    </row>
    <row r="24318" spans="1:7" x14ac:dyDescent="0.25">
      <c r="A24318" s="1"/>
      <c r="G24318" s="25"/>
    </row>
    <row r="24319" spans="1:7" x14ac:dyDescent="0.25">
      <c r="A24319" s="1"/>
      <c r="G24319" s="25"/>
    </row>
    <row r="24320" spans="1:7" x14ac:dyDescent="0.25">
      <c r="A24320" s="1"/>
      <c r="G24320" s="25"/>
    </row>
    <row r="24321" spans="1:7" x14ac:dyDescent="0.25">
      <c r="A24321" s="1"/>
      <c r="G24321" s="25"/>
    </row>
    <row r="24322" spans="1:7" x14ac:dyDescent="0.25">
      <c r="A24322" s="1"/>
      <c r="G24322" s="25"/>
    </row>
    <row r="24323" spans="1:7" x14ac:dyDescent="0.25">
      <c r="A24323" s="1"/>
      <c r="G24323" s="25"/>
    </row>
    <row r="24324" spans="1:7" x14ac:dyDescent="0.25">
      <c r="A24324" s="1"/>
      <c r="G24324" s="25"/>
    </row>
    <row r="24325" spans="1:7" x14ac:dyDescent="0.25">
      <c r="A24325" s="1"/>
      <c r="G24325" s="25"/>
    </row>
    <row r="24326" spans="1:7" x14ac:dyDescent="0.25">
      <c r="A24326" s="1"/>
      <c r="G24326" s="25"/>
    </row>
    <row r="24327" spans="1:7" x14ac:dyDescent="0.25">
      <c r="A24327" s="1"/>
      <c r="G24327" s="25"/>
    </row>
    <row r="24328" spans="1:7" x14ac:dyDescent="0.25">
      <c r="A24328" s="1"/>
      <c r="G24328" s="25"/>
    </row>
    <row r="24329" spans="1:7" x14ac:dyDescent="0.25">
      <c r="A24329" s="1"/>
      <c r="G24329" s="25"/>
    </row>
    <row r="24330" spans="1:7" x14ac:dyDescent="0.25">
      <c r="A24330" s="1"/>
      <c r="G24330" s="25"/>
    </row>
    <row r="24331" spans="1:7" x14ac:dyDescent="0.25">
      <c r="A24331" s="1"/>
      <c r="G24331" s="25"/>
    </row>
    <row r="24332" spans="1:7" x14ac:dyDescent="0.25">
      <c r="A24332" s="1"/>
      <c r="G24332" s="25"/>
    </row>
    <row r="24333" spans="1:7" x14ac:dyDescent="0.25">
      <c r="A24333" s="1"/>
      <c r="G24333" s="25"/>
    </row>
    <row r="24334" spans="1:7" x14ac:dyDescent="0.25">
      <c r="A24334" s="1"/>
      <c r="G24334" s="25"/>
    </row>
    <row r="24335" spans="1:7" x14ac:dyDescent="0.25">
      <c r="A24335" s="1"/>
      <c r="G24335" s="25"/>
    </row>
    <row r="24336" spans="1:7" x14ac:dyDescent="0.25">
      <c r="A24336" s="1"/>
      <c r="G24336" s="25"/>
    </row>
    <row r="24337" spans="1:7" x14ac:dyDescent="0.25">
      <c r="A24337" s="1"/>
      <c r="G24337" s="25"/>
    </row>
    <row r="24338" spans="1:7" x14ac:dyDescent="0.25">
      <c r="A24338" s="1"/>
      <c r="G24338" s="25"/>
    </row>
    <row r="24339" spans="1:7" x14ac:dyDescent="0.25">
      <c r="A24339" s="1"/>
      <c r="G24339" s="25"/>
    </row>
    <row r="24340" spans="1:7" x14ac:dyDescent="0.25">
      <c r="A24340" s="1"/>
      <c r="G24340" s="25"/>
    </row>
    <row r="24341" spans="1:7" x14ac:dyDescent="0.25">
      <c r="A24341" s="1"/>
      <c r="G24341" s="25"/>
    </row>
    <row r="24342" spans="1:7" x14ac:dyDescent="0.25">
      <c r="A24342" s="1"/>
      <c r="G24342" s="25"/>
    </row>
    <row r="24343" spans="1:7" x14ac:dyDescent="0.25">
      <c r="A24343" s="1"/>
      <c r="G24343" s="25"/>
    </row>
    <row r="24344" spans="1:7" x14ac:dyDescent="0.25">
      <c r="A24344" s="1"/>
      <c r="G24344" s="25"/>
    </row>
    <row r="24345" spans="1:7" x14ac:dyDescent="0.25">
      <c r="A24345" s="1"/>
      <c r="G24345" s="25"/>
    </row>
    <row r="24346" spans="1:7" x14ac:dyDescent="0.25">
      <c r="A24346" s="1"/>
      <c r="G24346" s="25"/>
    </row>
    <row r="24347" spans="1:7" x14ac:dyDescent="0.25">
      <c r="A24347" s="1"/>
      <c r="G24347" s="25"/>
    </row>
    <row r="24348" spans="1:7" x14ac:dyDescent="0.25">
      <c r="A24348" s="1"/>
      <c r="G24348" s="25"/>
    </row>
    <row r="24349" spans="1:7" x14ac:dyDescent="0.25">
      <c r="A24349" s="1"/>
      <c r="G24349" s="25"/>
    </row>
    <row r="24350" spans="1:7" x14ac:dyDescent="0.25">
      <c r="A24350" s="1"/>
      <c r="G24350" s="25"/>
    </row>
    <row r="24351" spans="1:7" x14ac:dyDescent="0.25">
      <c r="A24351" s="1"/>
      <c r="G24351" s="25"/>
    </row>
    <row r="24352" spans="1:7" x14ac:dyDescent="0.25">
      <c r="A24352" s="1"/>
      <c r="G24352" s="25"/>
    </row>
    <row r="24353" spans="1:7" x14ac:dyDescent="0.25">
      <c r="A24353" s="1"/>
      <c r="G24353" s="25"/>
    </row>
    <row r="24354" spans="1:7" x14ac:dyDescent="0.25">
      <c r="A24354" s="1"/>
      <c r="G24354" s="25"/>
    </row>
    <row r="24355" spans="1:7" x14ac:dyDescent="0.25">
      <c r="A24355" s="1"/>
      <c r="G24355" s="25"/>
    </row>
    <row r="24356" spans="1:7" x14ac:dyDescent="0.25">
      <c r="A24356" s="1"/>
      <c r="G24356" s="25"/>
    </row>
    <row r="24357" spans="1:7" x14ac:dyDescent="0.25">
      <c r="A24357" s="1"/>
      <c r="G24357" s="25"/>
    </row>
    <row r="24358" spans="1:7" x14ac:dyDescent="0.25">
      <c r="A24358" s="1"/>
      <c r="G24358" s="25"/>
    </row>
    <row r="24359" spans="1:7" x14ac:dyDescent="0.25">
      <c r="A24359" s="1"/>
      <c r="G24359" s="25"/>
    </row>
    <row r="24360" spans="1:7" x14ac:dyDescent="0.25">
      <c r="A24360" s="1"/>
      <c r="G24360" s="25"/>
    </row>
    <row r="24361" spans="1:7" x14ac:dyDescent="0.25">
      <c r="A24361" s="1"/>
      <c r="G24361" s="25"/>
    </row>
    <row r="24362" spans="1:7" x14ac:dyDescent="0.25">
      <c r="A24362" s="1"/>
      <c r="G24362" s="25"/>
    </row>
    <row r="24363" spans="1:7" x14ac:dyDescent="0.25">
      <c r="A24363" s="1"/>
      <c r="G24363" s="25"/>
    </row>
    <row r="24364" spans="1:7" x14ac:dyDescent="0.25">
      <c r="A24364" s="1"/>
      <c r="G24364" s="25"/>
    </row>
    <row r="24365" spans="1:7" x14ac:dyDescent="0.25">
      <c r="A24365" s="1"/>
      <c r="G24365" s="25"/>
    </row>
    <row r="24366" spans="1:7" x14ac:dyDescent="0.25">
      <c r="A24366" s="1"/>
      <c r="G24366" s="25"/>
    </row>
    <row r="24367" spans="1:7" x14ac:dyDescent="0.25">
      <c r="A24367" s="1"/>
      <c r="G24367" s="25"/>
    </row>
    <row r="24368" spans="1:7" x14ac:dyDescent="0.25">
      <c r="A24368" s="1"/>
      <c r="G24368" s="25"/>
    </row>
    <row r="24369" spans="1:7" x14ac:dyDescent="0.25">
      <c r="A24369" s="1"/>
      <c r="G24369" s="25"/>
    </row>
    <row r="24370" spans="1:7" x14ac:dyDescent="0.25">
      <c r="A24370" s="1"/>
      <c r="G24370" s="25"/>
    </row>
    <row r="24371" spans="1:7" x14ac:dyDescent="0.25">
      <c r="A24371" s="1"/>
      <c r="G24371" s="25"/>
    </row>
    <row r="24372" spans="1:7" x14ac:dyDescent="0.25">
      <c r="A24372" s="1"/>
      <c r="G24372" s="25"/>
    </row>
    <row r="24373" spans="1:7" x14ac:dyDescent="0.25">
      <c r="A24373" s="1"/>
      <c r="G24373" s="25"/>
    </row>
    <row r="24374" spans="1:7" x14ac:dyDescent="0.25">
      <c r="A24374" s="1"/>
      <c r="G24374" s="25"/>
    </row>
    <row r="24375" spans="1:7" x14ac:dyDescent="0.25">
      <c r="A24375" s="1"/>
      <c r="G24375" s="25"/>
    </row>
    <row r="24376" spans="1:7" x14ac:dyDescent="0.25">
      <c r="A24376" s="1"/>
      <c r="G24376" s="25"/>
    </row>
    <row r="24377" spans="1:7" x14ac:dyDescent="0.25">
      <c r="A24377" s="1"/>
      <c r="G24377" s="25"/>
    </row>
    <row r="24378" spans="1:7" x14ac:dyDescent="0.25">
      <c r="A24378" s="1"/>
      <c r="G24378" s="25"/>
    </row>
    <row r="24379" spans="1:7" x14ac:dyDescent="0.25">
      <c r="A24379" s="1"/>
      <c r="G24379" s="25"/>
    </row>
    <row r="24380" spans="1:7" x14ac:dyDescent="0.25">
      <c r="A24380" s="1"/>
      <c r="G24380" s="25"/>
    </row>
    <row r="24381" spans="1:7" x14ac:dyDescent="0.25">
      <c r="A24381" s="1"/>
      <c r="G24381" s="25"/>
    </row>
    <row r="24382" spans="1:7" x14ac:dyDescent="0.25">
      <c r="A24382" s="1"/>
      <c r="G24382" s="25"/>
    </row>
    <row r="24383" spans="1:7" x14ac:dyDescent="0.25">
      <c r="A24383" s="1"/>
      <c r="G24383" s="25"/>
    </row>
    <row r="24384" spans="1:7" x14ac:dyDescent="0.25">
      <c r="A24384" s="1"/>
      <c r="G24384" s="25"/>
    </row>
    <row r="24385" spans="1:7" x14ac:dyDescent="0.25">
      <c r="A24385" s="1"/>
      <c r="G24385" s="25"/>
    </row>
    <row r="24386" spans="1:7" x14ac:dyDescent="0.25">
      <c r="A24386" s="1"/>
      <c r="G24386" s="25"/>
    </row>
    <row r="24387" spans="1:7" x14ac:dyDescent="0.25">
      <c r="A24387" s="1"/>
      <c r="G24387" s="25"/>
    </row>
    <row r="24388" spans="1:7" x14ac:dyDescent="0.25">
      <c r="A24388" s="1"/>
      <c r="G24388" s="25"/>
    </row>
    <row r="24389" spans="1:7" x14ac:dyDescent="0.25">
      <c r="A24389" s="1"/>
      <c r="G24389" s="25"/>
    </row>
    <row r="24390" spans="1:7" x14ac:dyDescent="0.25">
      <c r="A24390" s="1"/>
      <c r="G24390" s="25"/>
    </row>
    <row r="24391" spans="1:7" x14ac:dyDescent="0.25">
      <c r="A24391" s="1"/>
      <c r="G24391" s="25"/>
    </row>
    <row r="24392" spans="1:7" x14ac:dyDescent="0.25">
      <c r="A24392" s="1"/>
      <c r="G24392" s="25"/>
    </row>
    <row r="24393" spans="1:7" x14ac:dyDescent="0.25">
      <c r="A24393" s="1"/>
      <c r="G24393" s="25"/>
    </row>
    <row r="24394" spans="1:7" x14ac:dyDescent="0.25">
      <c r="A24394" s="1"/>
      <c r="G24394" s="25"/>
    </row>
    <row r="24395" spans="1:7" x14ac:dyDescent="0.25">
      <c r="A24395" s="1"/>
      <c r="G24395" s="25"/>
    </row>
    <row r="24396" spans="1:7" x14ac:dyDescent="0.25">
      <c r="A24396" s="1"/>
      <c r="G24396" s="25"/>
    </row>
    <row r="24397" spans="1:7" x14ac:dyDescent="0.25">
      <c r="A24397" s="1"/>
      <c r="G24397" s="25"/>
    </row>
    <row r="24398" spans="1:7" x14ac:dyDescent="0.25">
      <c r="A24398" s="1"/>
      <c r="G24398" s="25"/>
    </row>
    <row r="24399" spans="1:7" x14ac:dyDescent="0.25">
      <c r="A24399" s="1"/>
      <c r="G24399" s="25"/>
    </row>
    <row r="24400" spans="1:7" x14ac:dyDescent="0.25">
      <c r="A24400" s="1"/>
      <c r="G24400" s="25"/>
    </row>
    <row r="24401" spans="1:7" x14ac:dyDescent="0.25">
      <c r="A24401" s="1"/>
      <c r="G24401" s="25"/>
    </row>
    <row r="24402" spans="1:7" x14ac:dyDescent="0.25">
      <c r="A24402" s="1"/>
      <c r="G24402" s="25"/>
    </row>
    <row r="24403" spans="1:7" x14ac:dyDescent="0.25">
      <c r="A24403" s="1"/>
      <c r="G24403" s="25"/>
    </row>
    <row r="24404" spans="1:7" x14ac:dyDescent="0.25">
      <c r="A24404" s="1"/>
      <c r="G24404" s="25"/>
    </row>
    <row r="24405" spans="1:7" x14ac:dyDescent="0.25">
      <c r="A24405" s="1"/>
      <c r="G24405" s="25"/>
    </row>
    <row r="24406" spans="1:7" x14ac:dyDescent="0.25">
      <c r="A24406" s="1"/>
      <c r="G24406" s="25"/>
    </row>
    <row r="24407" spans="1:7" x14ac:dyDescent="0.25">
      <c r="A24407" s="1"/>
      <c r="G24407" s="25"/>
    </row>
    <row r="24408" spans="1:7" x14ac:dyDescent="0.25">
      <c r="A24408" s="1"/>
      <c r="G24408" s="25"/>
    </row>
    <row r="24409" spans="1:7" x14ac:dyDescent="0.25">
      <c r="A24409" s="1"/>
      <c r="G24409" s="25"/>
    </row>
    <row r="24410" spans="1:7" x14ac:dyDescent="0.25">
      <c r="A24410" s="1"/>
      <c r="G24410" s="25"/>
    </row>
    <row r="24411" spans="1:7" x14ac:dyDescent="0.25">
      <c r="A24411" s="1"/>
      <c r="G24411" s="25"/>
    </row>
    <row r="24412" spans="1:7" x14ac:dyDescent="0.25">
      <c r="A24412" s="1"/>
      <c r="G24412" s="25"/>
    </row>
    <row r="24413" spans="1:7" x14ac:dyDescent="0.25">
      <c r="A24413" s="1"/>
      <c r="G24413" s="25"/>
    </row>
    <row r="24414" spans="1:7" x14ac:dyDescent="0.25">
      <c r="A24414" s="1"/>
      <c r="G24414" s="25"/>
    </row>
    <row r="24415" spans="1:7" x14ac:dyDescent="0.25">
      <c r="A24415" s="1"/>
      <c r="G24415" s="25"/>
    </row>
    <row r="24416" spans="1:7" x14ac:dyDescent="0.25">
      <c r="A24416" s="1"/>
      <c r="G24416" s="25"/>
    </row>
    <row r="24417" spans="1:7" x14ac:dyDescent="0.25">
      <c r="A24417" s="1"/>
      <c r="G24417" s="25"/>
    </row>
    <row r="24418" spans="1:7" x14ac:dyDescent="0.25">
      <c r="A24418" s="1"/>
      <c r="G24418" s="25"/>
    </row>
    <row r="24419" spans="1:7" x14ac:dyDescent="0.25">
      <c r="A24419" s="1"/>
      <c r="G24419" s="25"/>
    </row>
    <row r="24420" spans="1:7" x14ac:dyDescent="0.25">
      <c r="A24420" s="1"/>
      <c r="G24420" s="25"/>
    </row>
    <row r="24421" spans="1:7" x14ac:dyDescent="0.25">
      <c r="A24421" s="1"/>
      <c r="G24421" s="25"/>
    </row>
    <row r="24422" spans="1:7" x14ac:dyDescent="0.25">
      <c r="A24422" s="1"/>
      <c r="G24422" s="25"/>
    </row>
    <row r="24423" spans="1:7" x14ac:dyDescent="0.25">
      <c r="A24423" s="1"/>
      <c r="G24423" s="25"/>
    </row>
    <row r="24424" spans="1:7" x14ac:dyDescent="0.25">
      <c r="A24424" s="1"/>
      <c r="G24424" s="25"/>
    </row>
    <row r="24425" spans="1:7" x14ac:dyDescent="0.25">
      <c r="A24425" s="1"/>
      <c r="G24425" s="25"/>
    </row>
    <row r="24426" spans="1:7" x14ac:dyDescent="0.25">
      <c r="A24426" s="1"/>
      <c r="G24426" s="25"/>
    </row>
    <row r="24427" spans="1:7" x14ac:dyDescent="0.25">
      <c r="A24427" s="1"/>
      <c r="G24427" s="25"/>
    </row>
    <row r="24428" spans="1:7" x14ac:dyDescent="0.25">
      <c r="A24428" s="1"/>
      <c r="G24428" s="25"/>
    </row>
    <row r="24429" spans="1:7" x14ac:dyDescent="0.25">
      <c r="A24429" s="1"/>
      <c r="G24429" s="25"/>
    </row>
    <row r="24430" spans="1:7" x14ac:dyDescent="0.25">
      <c r="A24430" s="1"/>
      <c r="G24430" s="25"/>
    </row>
    <row r="24431" spans="1:7" x14ac:dyDescent="0.25">
      <c r="A24431" s="1"/>
      <c r="G24431" s="25"/>
    </row>
    <row r="24432" spans="1:7" x14ac:dyDescent="0.25">
      <c r="A24432" s="1"/>
      <c r="G24432" s="25"/>
    </row>
    <row r="24433" spans="1:7" x14ac:dyDescent="0.25">
      <c r="A24433" s="1"/>
      <c r="G24433" s="25"/>
    </row>
    <row r="24434" spans="1:7" x14ac:dyDescent="0.25">
      <c r="A24434" s="1"/>
      <c r="G24434" s="25"/>
    </row>
    <row r="24435" spans="1:7" x14ac:dyDescent="0.25">
      <c r="A24435" s="1"/>
      <c r="G24435" s="25"/>
    </row>
    <row r="24436" spans="1:7" x14ac:dyDescent="0.25">
      <c r="A24436" s="1"/>
      <c r="G24436" s="25"/>
    </row>
    <row r="24437" spans="1:7" x14ac:dyDescent="0.25">
      <c r="A24437" s="1"/>
      <c r="G24437" s="25"/>
    </row>
    <row r="24438" spans="1:7" x14ac:dyDescent="0.25">
      <c r="A24438" s="1"/>
      <c r="G24438" s="25"/>
    </row>
    <row r="24439" spans="1:7" x14ac:dyDescent="0.25">
      <c r="A24439" s="1"/>
      <c r="G24439" s="25"/>
    </row>
    <row r="24440" spans="1:7" x14ac:dyDescent="0.25">
      <c r="A24440" s="1"/>
      <c r="G24440" s="25"/>
    </row>
    <row r="24441" spans="1:7" x14ac:dyDescent="0.25">
      <c r="A24441" s="1"/>
      <c r="G24441" s="25"/>
    </row>
    <row r="24442" spans="1:7" x14ac:dyDescent="0.25">
      <c r="A24442" s="1"/>
      <c r="G24442" s="25"/>
    </row>
    <row r="24443" spans="1:7" x14ac:dyDescent="0.25">
      <c r="A24443" s="1"/>
      <c r="G24443" s="25"/>
    </row>
    <row r="24444" spans="1:7" x14ac:dyDescent="0.25">
      <c r="A24444" s="1"/>
      <c r="G24444" s="25"/>
    </row>
    <row r="24445" spans="1:7" x14ac:dyDescent="0.25">
      <c r="A24445" s="1"/>
      <c r="G24445" s="25"/>
    </row>
    <row r="24446" spans="1:7" x14ac:dyDescent="0.25">
      <c r="A24446" s="1"/>
      <c r="G24446" s="25"/>
    </row>
    <row r="24447" spans="1:7" x14ac:dyDescent="0.25">
      <c r="A24447" s="1"/>
      <c r="G24447" s="25"/>
    </row>
    <row r="24448" spans="1:7" x14ac:dyDescent="0.25">
      <c r="A24448" s="1"/>
      <c r="G24448" s="25"/>
    </row>
    <row r="24449" spans="1:7" x14ac:dyDescent="0.25">
      <c r="A24449" s="1"/>
      <c r="G24449" s="25"/>
    </row>
    <row r="24450" spans="1:7" x14ac:dyDescent="0.25">
      <c r="A24450" s="1"/>
      <c r="G24450" s="25"/>
    </row>
    <row r="24451" spans="1:7" x14ac:dyDescent="0.25">
      <c r="A24451" s="1"/>
      <c r="G24451" s="25"/>
    </row>
    <row r="24452" spans="1:7" x14ac:dyDescent="0.25">
      <c r="A24452" s="1"/>
      <c r="G24452" s="25"/>
    </row>
    <row r="24453" spans="1:7" x14ac:dyDescent="0.25">
      <c r="A24453" s="1"/>
      <c r="G24453" s="25"/>
    </row>
    <row r="24454" spans="1:7" x14ac:dyDescent="0.25">
      <c r="A24454" s="1"/>
      <c r="G24454" s="25"/>
    </row>
    <row r="24455" spans="1:7" x14ac:dyDescent="0.25">
      <c r="A24455" s="1"/>
      <c r="G24455" s="25"/>
    </row>
    <row r="24456" spans="1:7" x14ac:dyDescent="0.25">
      <c r="A24456" s="1"/>
      <c r="G24456" s="25"/>
    </row>
    <row r="24457" spans="1:7" x14ac:dyDescent="0.25">
      <c r="A24457" s="1"/>
      <c r="G24457" s="25"/>
    </row>
    <row r="24458" spans="1:7" x14ac:dyDescent="0.25">
      <c r="A24458" s="1"/>
      <c r="G24458" s="25"/>
    </row>
    <row r="24459" spans="1:7" x14ac:dyDescent="0.25">
      <c r="A24459" s="1"/>
      <c r="G24459" s="25"/>
    </row>
    <row r="24460" spans="1:7" x14ac:dyDescent="0.25">
      <c r="A24460" s="1"/>
      <c r="G24460" s="25"/>
    </row>
    <row r="24461" spans="1:7" x14ac:dyDescent="0.25">
      <c r="A24461" s="1"/>
      <c r="G24461" s="25"/>
    </row>
    <row r="24462" spans="1:7" x14ac:dyDescent="0.25">
      <c r="A24462" s="1"/>
      <c r="G24462" s="25"/>
    </row>
    <row r="24463" spans="1:7" x14ac:dyDescent="0.25">
      <c r="A24463" s="1"/>
      <c r="G24463" s="25"/>
    </row>
    <row r="24464" spans="1:7" x14ac:dyDescent="0.25">
      <c r="A24464" s="1"/>
      <c r="G24464" s="25"/>
    </row>
    <row r="24465" spans="1:7" x14ac:dyDescent="0.25">
      <c r="A24465" s="1"/>
      <c r="G24465" s="25"/>
    </row>
    <row r="24466" spans="1:7" x14ac:dyDescent="0.25">
      <c r="A24466" s="1"/>
      <c r="G24466" s="25"/>
    </row>
    <row r="24467" spans="1:7" x14ac:dyDescent="0.25">
      <c r="A24467" s="1"/>
      <c r="G24467" s="25"/>
    </row>
    <row r="24468" spans="1:7" x14ac:dyDescent="0.25">
      <c r="A24468" s="1"/>
      <c r="G24468" s="25"/>
    </row>
    <row r="24469" spans="1:7" x14ac:dyDescent="0.25">
      <c r="A24469" s="1"/>
      <c r="G24469" s="25"/>
    </row>
    <row r="24470" spans="1:7" x14ac:dyDescent="0.25">
      <c r="A24470" s="1"/>
      <c r="G24470" s="25"/>
    </row>
    <row r="24471" spans="1:7" x14ac:dyDescent="0.25">
      <c r="A24471" s="1"/>
      <c r="G24471" s="25"/>
    </row>
    <row r="24472" spans="1:7" x14ac:dyDescent="0.25">
      <c r="A24472" s="1"/>
      <c r="G24472" s="25"/>
    </row>
    <row r="24473" spans="1:7" x14ac:dyDescent="0.25">
      <c r="A24473" s="1"/>
      <c r="G24473" s="25"/>
    </row>
    <row r="24474" spans="1:7" x14ac:dyDescent="0.25">
      <c r="A24474" s="1"/>
      <c r="G24474" s="25"/>
    </row>
    <row r="24475" spans="1:7" x14ac:dyDescent="0.25">
      <c r="A24475" s="1"/>
      <c r="G24475" s="25"/>
    </row>
    <row r="24476" spans="1:7" x14ac:dyDescent="0.25">
      <c r="A24476" s="1"/>
      <c r="G24476" s="25"/>
    </row>
    <row r="24477" spans="1:7" x14ac:dyDescent="0.25">
      <c r="A24477" s="1"/>
      <c r="G24477" s="25"/>
    </row>
    <row r="24478" spans="1:7" x14ac:dyDescent="0.25">
      <c r="A24478" s="1"/>
      <c r="G24478" s="25"/>
    </row>
    <row r="24479" spans="1:7" x14ac:dyDescent="0.25">
      <c r="A24479" s="1"/>
      <c r="G24479" s="25"/>
    </row>
    <row r="24480" spans="1:7" x14ac:dyDescent="0.25">
      <c r="A24480" s="1"/>
      <c r="G24480" s="25"/>
    </row>
    <row r="24481" spans="1:7" x14ac:dyDescent="0.25">
      <c r="A24481" s="1"/>
      <c r="G24481" s="25"/>
    </row>
    <row r="24482" spans="1:7" x14ac:dyDescent="0.25">
      <c r="A24482" s="1"/>
      <c r="G24482" s="25"/>
    </row>
    <row r="24483" spans="1:7" x14ac:dyDescent="0.25">
      <c r="A24483" s="1"/>
      <c r="G24483" s="25"/>
    </row>
    <row r="24484" spans="1:7" x14ac:dyDescent="0.25">
      <c r="A24484" s="1"/>
      <c r="G24484" s="25"/>
    </row>
    <row r="24485" spans="1:7" x14ac:dyDescent="0.25">
      <c r="A24485" s="1"/>
      <c r="G24485" s="25"/>
    </row>
    <row r="24486" spans="1:7" x14ac:dyDescent="0.25">
      <c r="A24486" s="1"/>
      <c r="G24486" s="25"/>
    </row>
    <row r="24487" spans="1:7" x14ac:dyDescent="0.25">
      <c r="A24487" s="1"/>
      <c r="G24487" s="25"/>
    </row>
    <row r="24488" spans="1:7" x14ac:dyDescent="0.25">
      <c r="A24488" s="1"/>
      <c r="G24488" s="25"/>
    </row>
    <row r="24489" spans="1:7" x14ac:dyDescent="0.25">
      <c r="A24489" s="1"/>
      <c r="G24489" s="25"/>
    </row>
    <row r="24490" spans="1:7" x14ac:dyDescent="0.25">
      <c r="A24490" s="1"/>
      <c r="G24490" s="25"/>
    </row>
    <row r="24491" spans="1:7" x14ac:dyDescent="0.25">
      <c r="A24491" s="1"/>
      <c r="G24491" s="25"/>
    </row>
    <row r="24492" spans="1:7" x14ac:dyDescent="0.25">
      <c r="A24492" s="1"/>
      <c r="G24492" s="25"/>
    </row>
    <row r="24493" spans="1:7" x14ac:dyDescent="0.25">
      <c r="A24493" s="1"/>
      <c r="G24493" s="25"/>
    </row>
    <row r="24494" spans="1:7" x14ac:dyDescent="0.25">
      <c r="A24494" s="1"/>
      <c r="G24494" s="25"/>
    </row>
    <row r="24495" spans="1:7" x14ac:dyDescent="0.25">
      <c r="A24495" s="1"/>
      <c r="G24495" s="25"/>
    </row>
    <row r="24496" spans="1:7" x14ac:dyDescent="0.25">
      <c r="A24496" s="1"/>
      <c r="G24496" s="25"/>
    </row>
    <row r="24497" spans="1:7" x14ac:dyDescent="0.25">
      <c r="A24497" s="1"/>
      <c r="G24497" s="25"/>
    </row>
    <row r="24498" spans="1:7" x14ac:dyDescent="0.25">
      <c r="A24498" s="1"/>
      <c r="G24498" s="25"/>
    </row>
    <row r="24499" spans="1:7" x14ac:dyDescent="0.25">
      <c r="A24499" s="1"/>
      <c r="G24499" s="25"/>
    </row>
    <row r="24500" spans="1:7" x14ac:dyDescent="0.25">
      <c r="A24500" s="1"/>
      <c r="G24500" s="25"/>
    </row>
    <row r="24501" spans="1:7" x14ac:dyDescent="0.25">
      <c r="A24501" s="1"/>
      <c r="G24501" s="25"/>
    </row>
    <row r="24502" spans="1:7" x14ac:dyDescent="0.25">
      <c r="A24502" s="1"/>
      <c r="G24502" s="25"/>
    </row>
    <row r="24503" spans="1:7" x14ac:dyDescent="0.25">
      <c r="A24503" s="1"/>
      <c r="G24503" s="25"/>
    </row>
    <row r="24504" spans="1:7" x14ac:dyDescent="0.25">
      <c r="A24504" s="1"/>
      <c r="G24504" s="25"/>
    </row>
    <row r="24505" spans="1:7" x14ac:dyDescent="0.25">
      <c r="A24505" s="1"/>
      <c r="G24505" s="25"/>
    </row>
    <row r="24506" spans="1:7" x14ac:dyDescent="0.25">
      <c r="A24506" s="1"/>
      <c r="G24506" s="25"/>
    </row>
    <row r="24507" spans="1:7" x14ac:dyDescent="0.25">
      <c r="A24507" s="1"/>
      <c r="G24507" s="25"/>
    </row>
    <row r="24508" spans="1:7" x14ac:dyDescent="0.25">
      <c r="A24508" s="1"/>
      <c r="G24508" s="25"/>
    </row>
    <row r="24509" spans="1:7" x14ac:dyDescent="0.25">
      <c r="A24509" s="1"/>
      <c r="G24509" s="25"/>
    </row>
    <row r="24510" spans="1:7" x14ac:dyDescent="0.25">
      <c r="A24510" s="1"/>
      <c r="G24510" s="25"/>
    </row>
    <row r="24511" spans="1:7" x14ac:dyDescent="0.25">
      <c r="A24511" s="1"/>
      <c r="G24511" s="25"/>
    </row>
    <row r="24512" spans="1:7" x14ac:dyDescent="0.25">
      <c r="A24512" s="1"/>
      <c r="G24512" s="25"/>
    </row>
    <row r="24513" spans="1:7" x14ac:dyDescent="0.25">
      <c r="A24513" s="1"/>
      <c r="G24513" s="25"/>
    </row>
    <row r="24514" spans="1:7" x14ac:dyDescent="0.25">
      <c r="A24514" s="1"/>
      <c r="G24514" s="25"/>
    </row>
    <row r="24515" spans="1:7" x14ac:dyDescent="0.25">
      <c r="A24515" s="1"/>
      <c r="G24515" s="25"/>
    </row>
    <row r="24516" spans="1:7" x14ac:dyDescent="0.25">
      <c r="A24516" s="1"/>
      <c r="G24516" s="25"/>
    </row>
    <row r="24517" spans="1:7" x14ac:dyDescent="0.25">
      <c r="A24517" s="1"/>
      <c r="G24517" s="25"/>
    </row>
    <row r="24518" spans="1:7" x14ac:dyDescent="0.25">
      <c r="A24518" s="1"/>
      <c r="G24518" s="25"/>
    </row>
    <row r="24519" spans="1:7" x14ac:dyDescent="0.25">
      <c r="A24519" s="1"/>
      <c r="G24519" s="25"/>
    </row>
    <row r="24520" spans="1:7" x14ac:dyDescent="0.25">
      <c r="A24520" s="1"/>
      <c r="G24520" s="25"/>
    </row>
    <row r="24521" spans="1:7" x14ac:dyDescent="0.25">
      <c r="A24521" s="1"/>
      <c r="G24521" s="25"/>
    </row>
    <row r="24522" spans="1:7" x14ac:dyDescent="0.25">
      <c r="A24522" s="1"/>
      <c r="G24522" s="25"/>
    </row>
    <row r="24523" spans="1:7" x14ac:dyDescent="0.25">
      <c r="A24523" s="1"/>
      <c r="G24523" s="25"/>
    </row>
    <row r="24524" spans="1:7" x14ac:dyDescent="0.25">
      <c r="A24524" s="1"/>
      <c r="G24524" s="25"/>
    </row>
    <row r="24525" spans="1:7" x14ac:dyDescent="0.25">
      <c r="A24525" s="1"/>
      <c r="G24525" s="25"/>
    </row>
    <row r="24526" spans="1:7" x14ac:dyDescent="0.25">
      <c r="A24526" s="1"/>
      <c r="G24526" s="25"/>
    </row>
    <row r="24527" spans="1:7" x14ac:dyDescent="0.25">
      <c r="A24527" s="1"/>
      <c r="G24527" s="25"/>
    </row>
    <row r="24528" spans="1:7" x14ac:dyDescent="0.25">
      <c r="A24528" s="1"/>
      <c r="G24528" s="25"/>
    </row>
    <row r="24529" spans="1:7" x14ac:dyDescent="0.25">
      <c r="A24529" s="1"/>
      <c r="G24529" s="25"/>
    </row>
    <row r="24530" spans="1:7" x14ac:dyDescent="0.25">
      <c r="A24530" s="1"/>
      <c r="G24530" s="25"/>
    </row>
    <row r="24531" spans="1:7" x14ac:dyDescent="0.25">
      <c r="A24531" s="1"/>
      <c r="G24531" s="25"/>
    </row>
    <row r="24532" spans="1:7" x14ac:dyDescent="0.25">
      <c r="A24532" s="1"/>
      <c r="G24532" s="25"/>
    </row>
    <row r="24533" spans="1:7" x14ac:dyDescent="0.25">
      <c r="A24533" s="1"/>
      <c r="G24533" s="25"/>
    </row>
    <row r="24534" spans="1:7" x14ac:dyDescent="0.25">
      <c r="A24534" s="1"/>
      <c r="G24534" s="25"/>
    </row>
    <row r="24535" spans="1:7" x14ac:dyDescent="0.25">
      <c r="A24535" s="1"/>
      <c r="G24535" s="25"/>
    </row>
    <row r="24536" spans="1:7" x14ac:dyDescent="0.25">
      <c r="A24536" s="1"/>
      <c r="G24536" s="25"/>
    </row>
    <row r="24537" spans="1:7" x14ac:dyDescent="0.25">
      <c r="A24537" s="1"/>
      <c r="G24537" s="25"/>
    </row>
    <row r="24538" spans="1:7" x14ac:dyDescent="0.25">
      <c r="A24538" s="1"/>
      <c r="G24538" s="25"/>
    </row>
    <row r="24539" spans="1:7" x14ac:dyDescent="0.25">
      <c r="A24539" s="1"/>
      <c r="G24539" s="25"/>
    </row>
    <row r="24540" spans="1:7" x14ac:dyDescent="0.25">
      <c r="A24540" s="1"/>
      <c r="G24540" s="25"/>
    </row>
    <row r="24541" spans="1:7" x14ac:dyDescent="0.25">
      <c r="A24541" s="1"/>
      <c r="G24541" s="25"/>
    </row>
    <row r="24542" spans="1:7" x14ac:dyDescent="0.25">
      <c r="A24542" s="1"/>
      <c r="G24542" s="25"/>
    </row>
    <row r="24543" spans="1:7" x14ac:dyDescent="0.25">
      <c r="A24543" s="1"/>
      <c r="G24543" s="25"/>
    </row>
    <row r="24544" spans="1:7" x14ac:dyDescent="0.25">
      <c r="A24544" s="1"/>
      <c r="G24544" s="25"/>
    </row>
    <row r="24545" spans="1:7" x14ac:dyDescent="0.25">
      <c r="A24545" s="1"/>
      <c r="G24545" s="25"/>
    </row>
    <row r="24546" spans="1:7" x14ac:dyDescent="0.25">
      <c r="A24546" s="1"/>
      <c r="G24546" s="25"/>
    </row>
    <row r="24547" spans="1:7" x14ac:dyDescent="0.25">
      <c r="A24547" s="1"/>
      <c r="G24547" s="25"/>
    </row>
    <row r="24548" spans="1:7" x14ac:dyDescent="0.25">
      <c r="A24548" s="1"/>
      <c r="G24548" s="25"/>
    </row>
    <row r="24549" spans="1:7" x14ac:dyDescent="0.25">
      <c r="A24549" s="1"/>
      <c r="G24549" s="25"/>
    </row>
    <row r="24550" spans="1:7" x14ac:dyDescent="0.25">
      <c r="A24550" s="1"/>
      <c r="G24550" s="25"/>
    </row>
    <row r="24551" spans="1:7" x14ac:dyDescent="0.25">
      <c r="A24551" s="1"/>
      <c r="G24551" s="25"/>
    </row>
    <row r="24552" spans="1:7" x14ac:dyDescent="0.25">
      <c r="A24552" s="1"/>
      <c r="G24552" s="25"/>
    </row>
    <row r="24553" spans="1:7" x14ac:dyDescent="0.25">
      <c r="A24553" s="1"/>
      <c r="G24553" s="25"/>
    </row>
    <row r="24554" spans="1:7" x14ac:dyDescent="0.25">
      <c r="A24554" s="1"/>
      <c r="G24554" s="25"/>
    </row>
    <row r="24555" spans="1:7" x14ac:dyDescent="0.25">
      <c r="A24555" s="1"/>
      <c r="G24555" s="25"/>
    </row>
    <row r="24556" spans="1:7" x14ac:dyDescent="0.25">
      <c r="A24556" s="1"/>
      <c r="G24556" s="25"/>
    </row>
    <row r="24557" spans="1:7" x14ac:dyDescent="0.25">
      <c r="A24557" s="1"/>
      <c r="G24557" s="25"/>
    </row>
    <row r="24558" spans="1:7" x14ac:dyDescent="0.25">
      <c r="A24558" s="1"/>
      <c r="G24558" s="25"/>
    </row>
    <row r="24559" spans="1:7" x14ac:dyDescent="0.25">
      <c r="A24559" s="1"/>
      <c r="G24559" s="25"/>
    </row>
    <row r="24560" spans="1:7" x14ac:dyDescent="0.25">
      <c r="A24560" s="1"/>
      <c r="G24560" s="25"/>
    </row>
    <row r="24561" spans="1:7" x14ac:dyDescent="0.25">
      <c r="A24561" s="1"/>
      <c r="G24561" s="25"/>
    </row>
    <row r="24562" spans="1:7" x14ac:dyDescent="0.25">
      <c r="A24562" s="1"/>
      <c r="G24562" s="25"/>
    </row>
    <row r="24563" spans="1:7" x14ac:dyDescent="0.25">
      <c r="A24563" s="1"/>
      <c r="G24563" s="25"/>
    </row>
    <row r="24564" spans="1:7" x14ac:dyDescent="0.25">
      <c r="A24564" s="1"/>
      <c r="G24564" s="25"/>
    </row>
    <row r="24565" spans="1:7" x14ac:dyDescent="0.25">
      <c r="A24565" s="1"/>
      <c r="G24565" s="25"/>
    </row>
    <row r="24566" spans="1:7" x14ac:dyDescent="0.25">
      <c r="A24566" s="1"/>
      <c r="G24566" s="25"/>
    </row>
    <row r="24567" spans="1:7" x14ac:dyDescent="0.25">
      <c r="A24567" s="1"/>
      <c r="G24567" s="25"/>
    </row>
    <row r="24568" spans="1:7" x14ac:dyDescent="0.25">
      <c r="A24568" s="1"/>
      <c r="G24568" s="25"/>
    </row>
    <row r="24569" spans="1:7" x14ac:dyDescent="0.25">
      <c r="A24569" s="1"/>
      <c r="G24569" s="25"/>
    </row>
    <row r="24570" spans="1:7" x14ac:dyDescent="0.25">
      <c r="A24570" s="1"/>
      <c r="G24570" s="25"/>
    </row>
    <row r="24571" spans="1:7" x14ac:dyDescent="0.25">
      <c r="A24571" s="1"/>
      <c r="G24571" s="25"/>
    </row>
    <row r="24572" spans="1:7" x14ac:dyDescent="0.25">
      <c r="A24572" s="1"/>
      <c r="G24572" s="25"/>
    </row>
    <row r="24573" spans="1:7" x14ac:dyDescent="0.25">
      <c r="A24573" s="1"/>
      <c r="G24573" s="25"/>
    </row>
    <row r="24574" spans="1:7" x14ac:dyDescent="0.25">
      <c r="A24574" s="1"/>
      <c r="G24574" s="25"/>
    </row>
    <row r="24575" spans="1:7" x14ac:dyDescent="0.25">
      <c r="A24575" s="1"/>
      <c r="G24575" s="25"/>
    </row>
    <row r="24576" spans="1:7" x14ac:dyDescent="0.25">
      <c r="A24576" s="1"/>
      <c r="G24576" s="25"/>
    </row>
    <row r="24577" spans="1:7" x14ac:dyDescent="0.25">
      <c r="A24577" s="1"/>
      <c r="G24577" s="25"/>
    </row>
    <row r="24578" spans="1:7" x14ac:dyDescent="0.25">
      <c r="A24578" s="1"/>
      <c r="G24578" s="25"/>
    </row>
    <row r="24579" spans="1:7" x14ac:dyDescent="0.25">
      <c r="A24579" s="1"/>
      <c r="G24579" s="25"/>
    </row>
    <row r="24580" spans="1:7" x14ac:dyDescent="0.25">
      <c r="A24580" s="1"/>
      <c r="G24580" s="25"/>
    </row>
    <row r="24581" spans="1:7" x14ac:dyDescent="0.25">
      <c r="A24581" s="1"/>
      <c r="G24581" s="25"/>
    </row>
    <row r="24582" spans="1:7" x14ac:dyDescent="0.25">
      <c r="A24582" s="1"/>
      <c r="G24582" s="25"/>
    </row>
    <row r="24583" spans="1:7" x14ac:dyDescent="0.25">
      <c r="A24583" s="1"/>
      <c r="G24583" s="25"/>
    </row>
    <row r="24584" spans="1:7" x14ac:dyDescent="0.25">
      <c r="A24584" s="1"/>
      <c r="G24584" s="25"/>
    </row>
    <row r="24585" spans="1:7" x14ac:dyDescent="0.25">
      <c r="A24585" s="1"/>
      <c r="G24585" s="25"/>
    </row>
    <row r="24586" spans="1:7" x14ac:dyDescent="0.25">
      <c r="A24586" s="1"/>
      <c r="G24586" s="25"/>
    </row>
    <row r="24587" spans="1:7" x14ac:dyDescent="0.25">
      <c r="A24587" s="1"/>
      <c r="G24587" s="25"/>
    </row>
    <row r="24588" spans="1:7" x14ac:dyDescent="0.25">
      <c r="A24588" s="1"/>
      <c r="G24588" s="25"/>
    </row>
    <row r="24589" spans="1:7" x14ac:dyDescent="0.25">
      <c r="A24589" s="1"/>
      <c r="G24589" s="25"/>
    </row>
    <row r="24590" spans="1:7" x14ac:dyDescent="0.25">
      <c r="A24590" s="1"/>
      <c r="G24590" s="25"/>
    </row>
    <row r="24591" spans="1:7" x14ac:dyDescent="0.25">
      <c r="A24591" s="1"/>
      <c r="G24591" s="25"/>
    </row>
    <row r="24592" spans="1:7" x14ac:dyDescent="0.25">
      <c r="A24592" s="1"/>
      <c r="G24592" s="25"/>
    </row>
    <row r="24593" spans="1:7" x14ac:dyDescent="0.25">
      <c r="A24593" s="1"/>
      <c r="G24593" s="25"/>
    </row>
    <row r="24594" spans="1:7" x14ac:dyDescent="0.25">
      <c r="A24594" s="1"/>
      <c r="G24594" s="25"/>
    </row>
    <row r="24595" spans="1:7" x14ac:dyDescent="0.25">
      <c r="A24595" s="1"/>
      <c r="G24595" s="25"/>
    </row>
    <row r="24596" spans="1:7" x14ac:dyDescent="0.25">
      <c r="A24596" s="1"/>
      <c r="G24596" s="25"/>
    </row>
    <row r="24597" spans="1:7" x14ac:dyDescent="0.25">
      <c r="A24597" s="1"/>
      <c r="G24597" s="25"/>
    </row>
    <row r="24598" spans="1:7" x14ac:dyDescent="0.25">
      <c r="A24598" s="1"/>
      <c r="G24598" s="25"/>
    </row>
    <row r="24599" spans="1:7" x14ac:dyDescent="0.25">
      <c r="A24599" s="1"/>
      <c r="G24599" s="25"/>
    </row>
    <row r="24600" spans="1:7" x14ac:dyDescent="0.25">
      <c r="A24600" s="1"/>
      <c r="G24600" s="25"/>
    </row>
    <row r="24601" spans="1:7" x14ac:dyDescent="0.25">
      <c r="A24601" s="1"/>
      <c r="G24601" s="25"/>
    </row>
    <row r="24602" spans="1:7" x14ac:dyDescent="0.25">
      <c r="A24602" s="1"/>
      <c r="G24602" s="25"/>
    </row>
    <row r="24603" spans="1:7" x14ac:dyDescent="0.25">
      <c r="A24603" s="1"/>
      <c r="G24603" s="25"/>
    </row>
    <row r="24604" spans="1:7" x14ac:dyDescent="0.25">
      <c r="A24604" s="1"/>
      <c r="G24604" s="25"/>
    </row>
    <row r="24605" spans="1:7" x14ac:dyDescent="0.25">
      <c r="A24605" s="1"/>
      <c r="G24605" s="25"/>
    </row>
    <row r="24606" spans="1:7" x14ac:dyDescent="0.25">
      <c r="A24606" s="1"/>
      <c r="G24606" s="25"/>
    </row>
    <row r="24607" spans="1:7" x14ac:dyDescent="0.25">
      <c r="A24607" s="1"/>
      <c r="G24607" s="25"/>
    </row>
    <row r="24608" spans="1:7" x14ac:dyDescent="0.25">
      <c r="A24608" s="1"/>
      <c r="G24608" s="25"/>
    </row>
    <row r="24609" spans="1:7" x14ac:dyDescent="0.25">
      <c r="A24609" s="1"/>
      <c r="G24609" s="25"/>
    </row>
    <row r="24610" spans="1:7" x14ac:dyDescent="0.25">
      <c r="A24610" s="1"/>
      <c r="G24610" s="25"/>
    </row>
    <row r="24611" spans="1:7" x14ac:dyDescent="0.25">
      <c r="A24611" s="1"/>
      <c r="G24611" s="25"/>
    </row>
    <row r="24612" spans="1:7" x14ac:dyDescent="0.25">
      <c r="A24612" s="1"/>
      <c r="G24612" s="25"/>
    </row>
    <row r="24613" spans="1:7" x14ac:dyDescent="0.25">
      <c r="A24613" s="1"/>
      <c r="G24613" s="25"/>
    </row>
    <row r="24614" spans="1:7" x14ac:dyDescent="0.25">
      <c r="A24614" s="1"/>
      <c r="G24614" s="25"/>
    </row>
    <row r="24615" spans="1:7" x14ac:dyDescent="0.25">
      <c r="A24615" s="1"/>
      <c r="G24615" s="25"/>
    </row>
    <row r="24616" spans="1:7" x14ac:dyDescent="0.25">
      <c r="A24616" s="1"/>
      <c r="G24616" s="25"/>
    </row>
    <row r="24617" spans="1:7" x14ac:dyDescent="0.25">
      <c r="A24617" s="1"/>
      <c r="G24617" s="25"/>
    </row>
    <row r="24618" spans="1:7" x14ac:dyDescent="0.25">
      <c r="A24618" s="1"/>
      <c r="G24618" s="25"/>
    </row>
    <row r="24619" spans="1:7" x14ac:dyDescent="0.25">
      <c r="A24619" s="1"/>
      <c r="G24619" s="25"/>
    </row>
    <row r="24620" spans="1:7" x14ac:dyDescent="0.25">
      <c r="A24620" s="1"/>
      <c r="G24620" s="25"/>
    </row>
    <row r="24621" spans="1:7" x14ac:dyDescent="0.25">
      <c r="A24621" s="1"/>
      <c r="G24621" s="25"/>
    </row>
    <row r="24622" spans="1:7" x14ac:dyDescent="0.25">
      <c r="A24622" s="1"/>
      <c r="G24622" s="25"/>
    </row>
    <row r="24623" spans="1:7" x14ac:dyDescent="0.25">
      <c r="A24623" s="1"/>
      <c r="G24623" s="25"/>
    </row>
    <row r="24624" spans="1:7" x14ac:dyDescent="0.25">
      <c r="A24624" s="1"/>
      <c r="G24624" s="25"/>
    </row>
    <row r="24625" spans="1:7" x14ac:dyDescent="0.25">
      <c r="A24625" s="1"/>
      <c r="G24625" s="25"/>
    </row>
    <row r="24626" spans="1:7" x14ac:dyDescent="0.25">
      <c r="A24626" s="1"/>
      <c r="G24626" s="25"/>
    </row>
    <row r="24627" spans="1:7" x14ac:dyDescent="0.25">
      <c r="A24627" s="1"/>
      <c r="G24627" s="25"/>
    </row>
    <row r="24628" spans="1:7" x14ac:dyDescent="0.25">
      <c r="A24628" s="1"/>
      <c r="G24628" s="25"/>
    </row>
    <row r="24629" spans="1:7" x14ac:dyDescent="0.25">
      <c r="A24629" s="1"/>
      <c r="G24629" s="25"/>
    </row>
    <row r="24630" spans="1:7" x14ac:dyDescent="0.25">
      <c r="A24630" s="1"/>
      <c r="G24630" s="25"/>
    </row>
    <row r="24631" spans="1:7" x14ac:dyDescent="0.25">
      <c r="A24631" s="1"/>
      <c r="G24631" s="25"/>
    </row>
    <row r="24632" spans="1:7" x14ac:dyDescent="0.25">
      <c r="A24632" s="1"/>
      <c r="G24632" s="25"/>
    </row>
    <row r="24633" spans="1:7" x14ac:dyDescent="0.25">
      <c r="A24633" s="1"/>
      <c r="G24633" s="25"/>
    </row>
    <row r="24634" spans="1:7" x14ac:dyDescent="0.25">
      <c r="A24634" s="1"/>
      <c r="G24634" s="25"/>
    </row>
    <row r="24635" spans="1:7" x14ac:dyDescent="0.25">
      <c r="A24635" s="1"/>
      <c r="G24635" s="25"/>
    </row>
    <row r="24636" spans="1:7" x14ac:dyDescent="0.25">
      <c r="A24636" s="1"/>
      <c r="G24636" s="25"/>
    </row>
    <row r="24637" spans="1:7" x14ac:dyDescent="0.25">
      <c r="A24637" s="1"/>
      <c r="G24637" s="25"/>
    </row>
    <row r="24638" spans="1:7" x14ac:dyDescent="0.25">
      <c r="A24638" s="1"/>
      <c r="G24638" s="25"/>
    </row>
    <row r="24639" spans="1:7" x14ac:dyDescent="0.25">
      <c r="A24639" s="1"/>
      <c r="G24639" s="25"/>
    </row>
    <row r="24640" spans="1:7" x14ac:dyDescent="0.25">
      <c r="A24640" s="1"/>
      <c r="G24640" s="25"/>
    </row>
    <row r="24641" spans="1:7" x14ac:dyDescent="0.25">
      <c r="A24641" s="1"/>
      <c r="G24641" s="25"/>
    </row>
    <row r="24642" spans="1:7" x14ac:dyDescent="0.25">
      <c r="A24642" s="1"/>
      <c r="G24642" s="25"/>
    </row>
    <row r="24643" spans="1:7" x14ac:dyDescent="0.25">
      <c r="A24643" s="1"/>
      <c r="G24643" s="25"/>
    </row>
    <row r="24644" spans="1:7" x14ac:dyDescent="0.25">
      <c r="A24644" s="1"/>
      <c r="G24644" s="25"/>
    </row>
    <row r="24645" spans="1:7" x14ac:dyDescent="0.25">
      <c r="A24645" s="1"/>
      <c r="G24645" s="25"/>
    </row>
    <row r="24646" spans="1:7" x14ac:dyDescent="0.25">
      <c r="A24646" s="1"/>
      <c r="G24646" s="25"/>
    </row>
    <row r="24647" spans="1:7" x14ac:dyDescent="0.25">
      <c r="A24647" s="1"/>
      <c r="G24647" s="25"/>
    </row>
    <row r="24648" spans="1:7" x14ac:dyDescent="0.25">
      <c r="A24648" s="1"/>
      <c r="G24648" s="25"/>
    </row>
    <row r="24649" spans="1:7" x14ac:dyDescent="0.25">
      <c r="A24649" s="1"/>
      <c r="G24649" s="25"/>
    </row>
    <row r="24650" spans="1:7" x14ac:dyDescent="0.25">
      <c r="A24650" s="1"/>
      <c r="G24650" s="25"/>
    </row>
    <row r="24651" spans="1:7" x14ac:dyDescent="0.25">
      <c r="A24651" s="1"/>
      <c r="G24651" s="25"/>
    </row>
    <row r="24652" spans="1:7" x14ac:dyDescent="0.25">
      <c r="A24652" s="1"/>
      <c r="G24652" s="25"/>
    </row>
    <row r="24653" spans="1:7" x14ac:dyDescent="0.25">
      <c r="A24653" s="1"/>
      <c r="G24653" s="25"/>
    </row>
    <row r="24654" spans="1:7" x14ac:dyDescent="0.25">
      <c r="A24654" s="1"/>
      <c r="G24654" s="25"/>
    </row>
    <row r="24655" spans="1:7" x14ac:dyDescent="0.25">
      <c r="A24655" s="1"/>
      <c r="G24655" s="25"/>
    </row>
    <row r="24656" spans="1:7" x14ac:dyDescent="0.25">
      <c r="A24656" s="1"/>
      <c r="G24656" s="25"/>
    </row>
    <row r="24657" spans="1:7" x14ac:dyDescent="0.25">
      <c r="A24657" s="1"/>
      <c r="G24657" s="25"/>
    </row>
    <row r="24658" spans="1:7" x14ac:dyDescent="0.25">
      <c r="A24658" s="1"/>
      <c r="G24658" s="25"/>
    </row>
    <row r="24659" spans="1:7" x14ac:dyDescent="0.25">
      <c r="A24659" s="1"/>
      <c r="G24659" s="25"/>
    </row>
    <row r="24660" spans="1:7" x14ac:dyDescent="0.25">
      <c r="A24660" s="1"/>
      <c r="G24660" s="25"/>
    </row>
    <row r="24661" spans="1:7" x14ac:dyDescent="0.25">
      <c r="A24661" s="1"/>
      <c r="G24661" s="25"/>
    </row>
    <row r="24662" spans="1:7" x14ac:dyDescent="0.25">
      <c r="A24662" s="1"/>
      <c r="G24662" s="25"/>
    </row>
    <row r="24663" spans="1:7" x14ac:dyDescent="0.25">
      <c r="A24663" s="1"/>
      <c r="G24663" s="25"/>
    </row>
    <row r="24664" spans="1:7" x14ac:dyDescent="0.25">
      <c r="A24664" s="1"/>
      <c r="G24664" s="25"/>
    </row>
    <row r="24665" spans="1:7" x14ac:dyDescent="0.25">
      <c r="A24665" s="1"/>
      <c r="G24665" s="25"/>
    </row>
    <row r="24666" spans="1:7" x14ac:dyDescent="0.25">
      <c r="A24666" s="1"/>
      <c r="G24666" s="25"/>
    </row>
    <row r="24667" spans="1:7" x14ac:dyDescent="0.25">
      <c r="A24667" s="1"/>
      <c r="G24667" s="25"/>
    </row>
    <row r="24668" spans="1:7" x14ac:dyDescent="0.25">
      <c r="A24668" s="1"/>
      <c r="G24668" s="25"/>
    </row>
    <row r="24669" spans="1:7" x14ac:dyDescent="0.25">
      <c r="A24669" s="1"/>
      <c r="G24669" s="25"/>
    </row>
    <row r="24670" spans="1:7" x14ac:dyDescent="0.25">
      <c r="A24670" s="1"/>
      <c r="G24670" s="25"/>
    </row>
    <row r="24671" spans="1:7" x14ac:dyDescent="0.25">
      <c r="A24671" s="1"/>
      <c r="G24671" s="25"/>
    </row>
    <row r="24672" spans="1:7" x14ac:dyDescent="0.25">
      <c r="A24672" s="1"/>
      <c r="G24672" s="25"/>
    </row>
    <row r="24673" spans="1:7" x14ac:dyDescent="0.25">
      <c r="A24673" s="1"/>
      <c r="G24673" s="25"/>
    </row>
    <row r="24674" spans="1:7" x14ac:dyDescent="0.25">
      <c r="A24674" s="1"/>
      <c r="G24674" s="25"/>
    </row>
    <row r="24675" spans="1:7" x14ac:dyDescent="0.25">
      <c r="A24675" s="1"/>
      <c r="G24675" s="25"/>
    </row>
    <row r="24676" spans="1:7" x14ac:dyDescent="0.25">
      <c r="A24676" s="1"/>
      <c r="G24676" s="25"/>
    </row>
    <row r="24677" spans="1:7" x14ac:dyDescent="0.25">
      <c r="A24677" s="1"/>
      <c r="G24677" s="25"/>
    </row>
    <row r="24678" spans="1:7" x14ac:dyDescent="0.25">
      <c r="A24678" s="1"/>
      <c r="G24678" s="25"/>
    </row>
    <row r="24679" spans="1:7" x14ac:dyDescent="0.25">
      <c r="A24679" s="1"/>
      <c r="G24679" s="25"/>
    </row>
    <row r="24680" spans="1:7" x14ac:dyDescent="0.25">
      <c r="A24680" s="1"/>
      <c r="G24680" s="25"/>
    </row>
    <row r="24681" spans="1:7" x14ac:dyDescent="0.25">
      <c r="A24681" s="1"/>
      <c r="G24681" s="25"/>
    </row>
    <row r="24682" spans="1:7" x14ac:dyDescent="0.25">
      <c r="A24682" s="1"/>
      <c r="G24682" s="25"/>
    </row>
    <row r="24683" spans="1:7" x14ac:dyDescent="0.25">
      <c r="A24683" s="1"/>
      <c r="G24683" s="25"/>
    </row>
    <row r="24684" spans="1:7" x14ac:dyDescent="0.25">
      <c r="A24684" s="1"/>
      <c r="G24684" s="25"/>
    </row>
    <row r="24685" spans="1:7" x14ac:dyDescent="0.25">
      <c r="A24685" s="1"/>
      <c r="G24685" s="25"/>
    </row>
    <row r="24686" spans="1:7" x14ac:dyDescent="0.25">
      <c r="A24686" s="1"/>
      <c r="G24686" s="25"/>
    </row>
    <row r="24687" spans="1:7" x14ac:dyDescent="0.25">
      <c r="A24687" s="1"/>
      <c r="G24687" s="25"/>
    </row>
    <row r="24688" spans="1:7" x14ac:dyDescent="0.25">
      <c r="A24688" s="1"/>
      <c r="G24688" s="25"/>
    </row>
    <row r="24689" spans="1:7" x14ac:dyDescent="0.25">
      <c r="A24689" s="1"/>
      <c r="G24689" s="25"/>
    </row>
    <row r="24690" spans="1:7" x14ac:dyDescent="0.25">
      <c r="A24690" s="1"/>
      <c r="G24690" s="25"/>
    </row>
    <row r="24691" spans="1:7" x14ac:dyDescent="0.25">
      <c r="A24691" s="1"/>
      <c r="G24691" s="25"/>
    </row>
    <row r="24692" spans="1:7" x14ac:dyDescent="0.25">
      <c r="A24692" s="1"/>
      <c r="G24692" s="25"/>
    </row>
    <row r="24693" spans="1:7" x14ac:dyDescent="0.25">
      <c r="A24693" s="1"/>
      <c r="G24693" s="25"/>
    </row>
    <row r="24694" spans="1:7" x14ac:dyDescent="0.25">
      <c r="A24694" s="1"/>
      <c r="G24694" s="25"/>
    </row>
    <row r="24695" spans="1:7" x14ac:dyDescent="0.25">
      <c r="A24695" s="1"/>
      <c r="G24695" s="25"/>
    </row>
    <row r="24696" spans="1:7" x14ac:dyDescent="0.25">
      <c r="A24696" s="1"/>
      <c r="G24696" s="25"/>
    </row>
    <row r="24697" spans="1:7" x14ac:dyDescent="0.25">
      <c r="A24697" s="1"/>
      <c r="G24697" s="25"/>
    </row>
    <row r="24698" spans="1:7" x14ac:dyDescent="0.25">
      <c r="A24698" s="1"/>
      <c r="G24698" s="25"/>
    </row>
    <row r="24699" spans="1:7" x14ac:dyDescent="0.25">
      <c r="A24699" s="1"/>
      <c r="G24699" s="25"/>
    </row>
    <row r="24700" spans="1:7" x14ac:dyDescent="0.25">
      <c r="A24700" s="1"/>
      <c r="G24700" s="25"/>
    </row>
    <row r="24701" spans="1:7" x14ac:dyDescent="0.25">
      <c r="A24701" s="1"/>
      <c r="G24701" s="25"/>
    </row>
    <row r="24702" spans="1:7" x14ac:dyDescent="0.25">
      <c r="A24702" s="1"/>
      <c r="G24702" s="25"/>
    </row>
    <row r="24703" spans="1:7" x14ac:dyDescent="0.25">
      <c r="A24703" s="1"/>
      <c r="G24703" s="25"/>
    </row>
    <row r="24704" spans="1:7" x14ac:dyDescent="0.25">
      <c r="A24704" s="1"/>
      <c r="G24704" s="25"/>
    </row>
    <row r="24705" spans="1:7" x14ac:dyDescent="0.25">
      <c r="A24705" s="1"/>
      <c r="G24705" s="25"/>
    </row>
    <row r="24706" spans="1:7" x14ac:dyDescent="0.25">
      <c r="A24706" s="1"/>
      <c r="G24706" s="25"/>
    </row>
    <row r="24707" spans="1:7" x14ac:dyDescent="0.25">
      <c r="A24707" s="1"/>
      <c r="G24707" s="25"/>
    </row>
    <row r="24708" spans="1:7" x14ac:dyDescent="0.25">
      <c r="A24708" s="1"/>
      <c r="G24708" s="25"/>
    </row>
    <row r="24709" spans="1:7" x14ac:dyDescent="0.25">
      <c r="A24709" s="1"/>
      <c r="G24709" s="25"/>
    </row>
    <row r="24710" spans="1:7" x14ac:dyDescent="0.25">
      <c r="A24710" s="1"/>
      <c r="G24710" s="25"/>
    </row>
    <row r="24711" spans="1:7" x14ac:dyDescent="0.25">
      <c r="A24711" s="1"/>
      <c r="G24711" s="25"/>
    </row>
    <row r="24712" spans="1:7" x14ac:dyDescent="0.25">
      <c r="A24712" s="1"/>
      <c r="G24712" s="25"/>
    </row>
    <row r="24713" spans="1:7" x14ac:dyDescent="0.25">
      <c r="A24713" s="1"/>
      <c r="G24713" s="25"/>
    </row>
    <row r="24714" spans="1:7" x14ac:dyDescent="0.25">
      <c r="A24714" s="1"/>
      <c r="G24714" s="25"/>
    </row>
    <row r="24715" spans="1:7" x14ac:dyDescent="0.25">
      <c r="A24715" s="1"/>
      <c r="G24715" s="25"/>
    </row>
    <row r="24716" spans="1:7" x14ac:dyDescent="0.25">
      <c r="A24716" s="1"/>
      <c r="G24716" s="25"/>
    </row>
    <row r="24717" spans="1:7" x14ac:dyDescent="0.25">
      <c r="A24717" s="1"/>
      <c r="G24717" s="25"/>
    </row>
    <row r="24718" spans="1:7" x14ac:dyDescent="0.25">
      <c r="A24718" s="1"/>
      <c r="G24718" s="25"/>
    </row>
    <row r="24719" spans="1:7" x14ac:dyDescent="0.25">
      <c r="A24719" s="1"/>
      <c r="G24719" s="25"/>
    </row>
    <row r="24720" spans="1:7" x14ac:dyDescent="0.25">
      <c r="A24720" s="1"/>
      <c r="G24720" s="25"/>
    </row>
    <row r="24721" spans="1:7" x14ac:dyDescent="0.25">
      <c r="A24721" s="1"/>
      <c r="G24721" s="25"/>
    </row>
    <row r="24722" spans="1:7" x14ac:dyDescent="0.25">
      <c r="A24722" s="1"/>
      <c r="G24722" s="25"/>
    </row>
    <row r="24723" spans="1:7" x14ac:dyDescent="0.25">
      <c r="A24723" s="1"/>
      <c r="G24723" s="25"/>
    </row>
    <row r="24724" spans="1:7" x14ac:dyDescent="0.25">
      <c r="A24724" s="1"/>
      <c r="G24724" s="25"/>
    </row>
    <row r="24725" spans="1:7" x14ac:dyDescent="0.25">
      <c r="A24725" s="1"/>
      <c r="G24725" s="25"/>
    </row>
    <row r="24726" spans="1:7" x14ac:dyDescent="0.25">
      <c r="A24726" s="1"/>
      <c r="G24726" s="25"/>
    </row>
    <row r="24727" spans="1:7" x14ac:dyDescent="0.25">
      <c r="A24727" s="1"/>
      <c r="G24727" s="25"/>
    </row>
    <row r="24728" spans="1:7" x14ac:dyDescent="0.25">
      <c r="A24728" s="1"/>
      <c r="G24728" s="25"/>
    </row>
    <row r="24729" spans="1:7" x14ac:dyDescent="0.25">
      <c r="A24729" s="1"/>
      <c r="G24729" s="25"/>
    </row>
    <row r="24730" spans="1:7" x14ac:dyDescent="0.25">
      <c r="A24730" s="1"/>
      <c r="G24730" s="25"/>
    </row>
    <row r="24731" spans="1:7" x14ac:dyDescent="0.25">
      <c r="A24731" s="1"/>
      <c r="G24731" s="25"/>
    </row>
    <row r="24732" spans="1:7" x14ac:dyDescent="0.25">
      <c r="A24732" s="1"/>
      <c r="G24732" s="25"/>
    </row>
    <row r="24733" spans="1:7" x14ac:dyDescent="0.25">
      <c r="A24733" s="1"/>
      <c r="G24733" s="25"/>
    </row>
    <row r="24734" spans="1:7" x14ac:dyDescent="0.25">
      <c r="A24734" s="1"/>
      <c r="G24734" s="25"/>
    </row>
    <row r="24735" spans="1:7" x14ac:dyDescent="0.25">
      <c r="A24735" s="1"/>
      <c r="G24735" s="25"/>
    </row>
    <row r="24736" spans="1:7" x14ac:dyDescent="0.25">
      <c r="A24736" s="1"/>
      <c r="G24736" s="25"/>
    </row>
    <row r="24737" spans="1:7" x14ac:dyDescent="0.25">
      <c r="A24737" s="1"/>
      <c r="G24737" s="25"/>
    </row>
    <row r="24738" spans="1:7" x14ac:dyDescent="0.25">
      <c r="A24738" s="1"/>
      <c r="G24738" s="25"/>
    </row>
    <row r="24739" spans="1:7" x14ac:dyDescent="0.25">
      <c r="A24739" s="1"/>
      <c r="G24739" s="25"/>
    </row>
    <row r="24740" spans="1:7" x14ac:dyDescent="0.25">
      <c r="A24740" s="1"/>
      <c r="G24740" s="25"/>
    </row>
    <row r="24741" spans="1:7" x14ac:dyDescent="0.25">
      <c r="A24741" s="1"/>
      <c r="G24741" s="25"/>
    </row>
    <row r="24742" spans="1:7" x14ac:dyDescent="0.25">
      <c r="A24742" s="1"/>
      <c r="G24742" s="25"/>
    </row>
    <row r="24743" spans="1:7" x14ac:dyDescent="0.25">
      <c r="A24743" s="1"/>
      <c r="G24743" s="25"/>
    </row>
    <row r="24744" spans="1:7" x14ac:dyDescent="0.25">
      <c r="A24744" s="1"/>
      <c r="G24744" s="25"/>
    </row>
    <row r="24745" spans="1:7" x14ac:dyDescent="0.25">
      <c r="A24745" s="1"/>
      <c r="G24745" s="25"/>
    </row>
    <row r="24746" spans="1:7" x14ac:dyDescent="0.25">
      <c r="A24746" s="1"/>
      <c r="G24746" s="25"/>
    </row>
    <row r="24747" spans="1:7" x14ac:dyDescent="0.25">
      <c r="A24747" s="1"/>
      <c r="G24747" s="25"/>
    </row>
    <row r="24748" spans="1:7" x14ac:dyDescent="0.25">
      <c r="A24748" s="1"/>
      <c r="G24748" s="25"/>
    </row>
    <row r="24749" spans="1:7" x14ac:dyDescent="0.25">
      <c r="A24749" s="1"/>
      <c r="G24749" s="25"/>
    </row>
    <row r="24750" spans="1:7" x14ac:dyDescent="0.25">
      <c r="A24750" s="1"/>
      <c r="G24750" s="25"/>
    </row>
    <row r="24751" spans="1:7" x14ac:dyDescent="0.25">
      <c r="A24751" s="1"/>
      <c r="G24751" s="25"/>
    </row>
    <row r="24752" spans="1:7" x14ac:dyDescent="0.25">
      <c r="A24752" s="1"/>
      <c r="G24752" s="25"/>
    </row>
    <row r="24753" spans="1:7" x14ac:dyDescent="0.25">
      <c r="A24753" s="1"/>
      <c r="G24753" s="25"/>
    </row>
    <row r="24754" spans="1:7" x14ac:dyDescent="0.25">
      <c r="A24754" s="1"/>
      <c r="G24754" s="25"/>
    </row>
    <row r="24755" spans="1:7" x14ac:dyDescent="0.25">
      <c r="A24755" s="1"/>
      <c r="G24755" s="25"/>
    </row>
    <row r="24756" spans="1:7" x14ac:dyDescent="0.25">
      <c r="A24756" s="1"/>
      <c r="G24756" s="25"/>
    </row>
    <row r="24757" spans="1:7" x14ac:dyDescent="0.25">
      <c r="A24757" s="1"/>
      <c r="G24757" s="25"/>
    </row>
    <row r="24758" spans="1:7" x14ac:dyDescent="0.25">
      <c r="A24758" s="1"/>
      <c r="G24758" s="25"/>
    </row>
    <row r="24759" spans="1:7" x14ac:dyDescent="0.25">
      <c r="A24759" s="1"/>
      <c r="G24759" s="25"/>
    </row>
    <row r="24760" spans="1:7" x14ac:dyDescent="0.25">
      <c r="A24760" s="1"/>
      <c r="G24760" s="25"/>
    </row>
    <row r="24761" spans="1:7" x14ac:dyDescent="0.25">
      <c r="A24761" s="1"/>
      <c r="G24761" s="25"/>
    </row>
    <row r="24762" spans="1:7" x14ac:dyDescent="0.25">
      <c r="A24762" s="1"/>
      <c r="G24762" s="25"/>
    </row>
    <row r="24763" spans="1:7" x14ac:dyDescent="0.25">
      <c r="A24763" s="1"/>
      <c r="G24763" s="25"/>
    </row>
    <row r="24764" spans="1:7" x14ac:dyDescent="0.25">
      <c r="A24764" s="1"/>
      <c r="G24764" s="25"/>
    </row>
    <row r="24765" spans="1:7" x14ac:dyDescent="0.25">
      <c r="A24765" s="1"/>
      <c r="G24765" s="25"/>
    </row>
    <row r="24766" spans="1:7" x14ac:dyDescent="0.25">
      <c r="A24766" s="1"/>
      <c r="G24766" s="25"/>
    </row>
    <row r="24767" spans="1:7" x14ac:dyDescent="0.25">
      <c r="A24767" s="1"/>
      <c r="G24767" s="25"/>
    </row>
    <row r="24768" spans="1:7" x14ac:dyDescent="0.25">
      <c r="A24768" s="1"/>
      <c r="G24768" s="25"/>
    </row>
    <row r="24769" spans="1:7" x14ac:dyDescent="0.25">
      <c r="A24769" s="1"/>
      <c r="G24769" s="25"/>
    </row>
    <row r="24770" spans="1:7" x14ac:dyDescent="0.25">
      <c r="A24770" s="1"/>
      <c r="G24770" s="25"/>
    </row>
    <row r="24771" spans="1:7" x14ac:dyDescent="0.25">
      <c r="A24771" s="1"/>
      <c r="G24771" s="25"/>
    </row>
    <row r="24772" spans="1:7" x14ac:dyDescent="0.25">
      <c r="A24772" s="1"/>
      <c r="G24772" s="25"/>
    </row>
    <row r="24773" spans="1:7" x14ac:dyDescent="0.25">
      <c r="A24773" s="1"/>
      <c r="G24773" s="25"/>
    </row>
    <row r="24774" spans="1:7" x14ac:dyDescent="0.25">
      <c r="A24774" s="1"/>
      <c r="G24774" s="25"/>
    </row>
    <row r="24775" spans="1:7" x14ac:dyDescent="0.25">
      <c r="A24775" s="1"/>
      <c r="G24775" s="25"/>
    </row>
    <row r="24776" spans="1:7" x14ac:dyDescent="0.25">
      <c r="A24776" s="1"/>
      <c r="G24776" s="25"/>
    </row>
    <row r="24777" spans="1:7" x14ac:dyDescent="0.25">
      <c r="A24777" s="1"/>
      <c r="G24777" s="25"/>
    </row>
    <row r="24778" spans="1:7" x14ac:dyDescent="0.25">
      <c r="A24778" s="1"/>
      <c r="G24778" s="25"/>
    </row>
    <row r="24779" spans="1:7" x14ac:dyDescent="0.25">
      <c r="A24779" s="1"/>
      <c r="G24779" s="25"/>
    </row>
    <row r="24780" spans="1:7" x14ac:dyDescent="0.25">
      <c r="A24780" s="1"/>
      <c r="G24780" s="25"/>
    </row>
    <row r="24781" spans="1:7" x14ac:dyDescent="0.25">
      <c r="A24781" s="1"/>
      <c r="G24781" s="25"/>
    </row>
    <row r="24782" spans="1:7" x14ac:dyDescent="0.25">
      <c r="A24782" s="1"/>
      <c r="G24782" s="25"/>
    </row>
    <row r="24783" spans="1:7" x14ac:dyDescent="0.25">
      <c r="A24783" s="1"/>
      <c r="G24783" s="25"/>
    </row>
    <row r="24784" spans="1:7" x14ac:dyDescent="0.25">
      <c r="A24784" s="1"/>
      <c r="G24784" s="25"/>
    </row>
    <row r="24785" spans="1:7" x14ac:dyDescent="0.25">
      <c r="A24785" s="1"/>
      <c r="G24785" s="25"/>
    </row>
    <row r="24786" spans="1:7" x14ac:dyDescent="0.25">
      <c r="A24786" s="1"/>
      <c r="G24786" s="25"/>
    </row>
    <row r="24787" spans="1:7" x14ac:dyDescent="0.25">
      <c r="A24787" s="1"/>
      <c r="G24787" s="25"/>
    </row>
    <row r="24788" spans="1:7" x14ac:dyDescent="0.25">
      <c r="A24788" s="1"/>
      <c r="G24788" s="25"/>
    </row>
    <row r="24789" spans="1:7" x14ac:dyDescent="0.25">
      <c r="A24789" s="1"/>
      <c r="G24789" s="25"/>
    </row>
    <row r="24790" spans="1:7" x14ac:dyDescent="0.25">
      <c r="A24790" s="1"/>
      <c r="G24790" s="25"/>
    </row>
    <row r="24791" spans="1:7" x14ac:dyDescent="0.25">
      <c r="A24791" s="1"/>
      <c r="G24791" s="25"/>
    </row>
    <row r="24792" spans="1:7" x14ac:dyDescent="0.25">
      <c r="A24792" s="1"/>
      <c r="G24792" s="25"/>
    </row>
    <row r="24793" spans="1:7" x14ac:dyDescent="0.25">
      <c r="A24793" s="1"/>
      <c r="G24793" s="25"/>
    </row>
    <row r="24794" spans="1:7" x14ac:dyDescent="0.25">
      <c r="A24794" s="1"/>
      <c r="G24794" s="25"/>
    </row>
    <row r="24795" spans="1:7" x14ac:dyDescent="0.25">
      <c r="A24795" s="1"/>
      <c r="G24795" s="25"/>
    </row>
    <row r="24796" spans="1:7" x14ac:dyDescent="0.25">
      <c r="A24796" s="1"/>
      <c r="G24796" s="25"/>
    </row>
    <row r="24797" spans="1:7" x14ac:dyDescent="0.25">
      <c r="A24797" s="1"/>
      <c r="G24797" s="25"/>
    </row>
    <row r="24798" spans="1:7" x14ac:dyDescent="0.25">
      <c r="A24798" s="1"/>
      <c r="G24798" s="25"/>
    </row>
    <row r="24799" spans="1:7" x14ac:dyDescent="0.25">
      <c r="A24799" s="1"/>
      <c r="G24799" s="25"/>
    </row>
    <row r="24800" spans="1:7" x14ac:dyDescent="0.25">
      <c r="A24800" s="1"/>
      <c r="G24800" s="25"/>
    </row>
    <row r="24801" spans="1:7" x14ac:dyDescent="0.25">
      <c r="A24801" s="1"/>
      <c r="G24801" s="25"/>
    </row>
    <row r="24802" spans="1:7" x14ac:dyDescent="0.25">
      <c r="A24802" s="1"/>
      <c r="G24802" s="25"/>
    </row>
    <row r="24803" spans="1:7" x14ac:dyDescent="0.25">
      <c r="A24803" s="1"/>
      <c r="G24803" s="25"/>
    </row>
    <row r="24804" spans="1:7" x14ac:dyDescent="0.25">
      <c r="A24804" s="1"/>
      <c r="G24804" s="25"/>
    </row>
    <row r="24805" spans="1:7" x14ac:dyDescent="0.25">
      <c r="A24805" s="1"/>
      <c r="G24805" s="25"/>
    </row>
    <row r="24806" spans="1:7" x14ac:dyDescent="0.25">
      <c r="A24806" s="1"/>
      <c r="G24806" s="25"/>
    </row>
    <row r="24807" spans="1:7" x14ac:dyDescent="0.25">
      <c r="A24807" s="1"/>
      <c r="G24807" s="25"/>
    </row>
    <row r="24808" spans="1:7" x14ac:dyDescent="0.25">
      <c r="A24808" s="1"/>
      <c r="G24808" s="25"/>
    </row>
    <row r="24809" spans="1:7" x14ac:dyDescent="0.25">
      <c r="A24809" s="1"/>
      <c r="G24809" s="25"/>
    </row>
    <row r="24810" spans="1:7" x14ac:dyDescent="0.25">
      <c r="A24810" s="1"/>
      <c r="G24810" s="25"/>
    </row>
    <row r="24811" spans="1:7" x14ac:dyDescent="0.25">
      <c r="A24811" s="1"/>
      <c r="G24811" s="25"/>
    </row>
    <row r="24812" spans="1:7" x14ac:dyDescent="0.25">
      <c r="A24812" s="1"/>
      <c r="G24812" s="25"/>
    </row>
    <row r="24813" spans="1:7" x14ac:dyDescent="0.25">
      <c r="A24813" s="1"/>
      <c r="G24813" s="25"/>
    </row>
    <row r="24814" spans="1:7" x14ac:dyDescent="0.25">
      <c r="A24814" s="1"/>
      <c r="G24814" s="25"/>
    </row>
    <row r="24815" spans="1:7" x14ac:dyDescent="0.25">
      <c r="A24815" s="1"/>
      <c r="G24815" s="25"/>
    </row>
    <row r="24816" spans="1:7" x14ac:dyDescent="0.25">
      <c r="A24816" s="1"/>
      <c r="G24816" s="25"/>
    </row>
    <row r="24817" spans="1:7" x14ac:dyDescent="0.25">
      <c r="A24817" s="1"/>
      <c r="G24817" s="25"/>
    </row>
    <row r="24818" spans="1:7" x14ac:dyDescent="0.25">
      <c r="A24818" s="1"/>
      <c r="G24818" s="25"/>
    </row>
    <row r="24819" spans="1:7" x14ac:dyDescent="0.25">
      <c r="A24819" s="1"/>
      <c r="G24819" s="25"/>
    </row>
    <row r="24820" spans="1:7" x14ac:dyDescent="0.25">
      <c r="A24820" s="1"/>
      <c r="G24820" s="25"/>
    </row>
    <row r="24821" spans="1:7" x14ac:dyDescent="0.25">
      <c r="A24821" s="1"/>
      <c r="G24821" s="25"/>
    </row>
    <row r="24822" spans="1:7" x14ac:dyDescent="0.25">
      <c r="A24822" s="1"/>
      <c r="G24822" s="25"/>
    </row>
    <row r="24823" spans="1:7" x14ac:dyDescent="0.25">
      <c r="A24823" s="1"/>
      <c r="G24823" s="25"/>
    </row>
    <row r="24824" spans="1:7" x14ac:dyDescent="0.25">
      <c r="A24824" s="1"/>
      <c r="G24824" s="25"/>
    </row>
    <row r="24825" spans="1:7" x14ac:dyDescent="0.25">
      <c r="A24825" s="1"/>
      <c r="G24825" s="25"/>
    </row>
    <row r="24826" spans="1:7" x14ac:dyDescent="0.25">
      <c r="A24826" s="1"/>
      <c r="G24826" s="25"/>
    </row>
    <row r="24827" spans="1:7" x14ac:dyDescent="0.25">
      <c r="A24827" s="1"/>
      <c r="G24827" s="25"/>
    </row>
    <row r="24828" spans="1:7" x14ac:dyDescent="0.25">
      <c r="A24828" s="1"/>
      <c r="G24828" s="25"/>
    </row>
    <row r="24829" spans="1:7" x14ac:dyDescent="0.25">
      <c r="A24829" s="1"/>
      <c r="G24829" s="25"/>
    </row>
    <row r="24830" spans="1:7" x14ac:dyDescent="0.25">
      <c r="A24830" s="1"/>
      <c r="G24830" s="25"/>
    </row>
    <row r="24831" spans="1:7" x14ac:dyDescent="0.25">
      <c r="A24831" s="1"/>
      <c r="G24831" s="25"/>
    </row>
    <row r="24832" spans="1:7" x14ac:dyDescent="0.25">
      <c r="A24832" s="1"/>
      <c r="G24832" s="25"/>
    </row>
    <row r="24833" spans="1:7" x14ac:dyDescent="0.25">
      <c r="A24833" s="1"/>
      <c r="G24833" s="25"/>
    </row>
    <row r="24834" spans="1:7" x14ac:dyDescent="0.25">
      <c r="A24834" s="1"/>
      <c r="G24834" s="25"/>
    </row>
    <row r="24835" spans="1:7" x14ac:dyDescent="0.25">
      <c r="A24835" s="1"/>
      <c r="G24835" s="25"/>
    </row>
    <row r="24836" spans="1:7" x14ac:dyDescent="0.25">
      <c r="A24836" s="1"/>
      <c r="G24836" s="25"/>
    </row>
    <row r="24837" spans="1:7" x14ac:dyDescent="0.25">
      <c r="A24837" s="1"/>
      <c r="G24837" s="25"/>
    </row>
    <row r="24838" spans="1:7" x14ac:dyDescent="0.25">
      <c r="A24838" s="1"/>
      <c r="G24838" s="25"/>
    </row>
    <row r="24839" spans="1:7" x14ac:dyDescent="0.25">
      <c r="A24839" s="1"/>
      <c r="G24839" s="25"/>
    </row>
    <row r="24840" spans="1:7" x14ac:dyDescent="0.25">
      <c r="A24840" s="1"/>
      <c r="G24840" s="25"/>
    </row>
    <row r="24841" spans="1:7" x14ac:dyDescent="0.25">
      <c r="A24841" s="1"/>
      <c r="G24841" s="25"/>
    </row>
    <row r="24842" spans="1:7" x14ac:dyDescent="0.25">
      <c r="A24842" s="1"/>
      <c r="G24842" s="25"/>
    </row>
    <row r="24843" spans="1:7" x14ac:dyDescent="0.25">
      <c r="A24843" s="1"/>
      <c r="G24843" s="25"/>
    </row>
    <row r="24844" spans="1:7" x14ac:dyDescent="0.25">
      <c r="A24844" s="1"/>
      <c r="G24844" s="25"/>
    </row>
    <row r="24845" spans="1:7" x14ac:dyDescent="0.25">
      <c r="A24845" s="1"/>
      <c r="G24845" s="25"/>
    </row>
    <row r="24846" spans="1:7" x14ac:dyDescent="0.25">
      <c r="A24846" s="1"/>
      <c r="G24846" s="25"/>
    </row>
    <row r="24847" spans="1:7" x14ac:dyDescent="0.25">
      <c r="A24847" s="1"/>
      <c r="G24847" s="25"/>
    </row>
    <row r="24848" spans="1:7" x14ac:dyDescent="0.25">
      <c r="A24848" s="1"/>
      <c r="G24848" s="25"/>
    </row>
    <row r="24849" spans="1:7" x14ac:dyDescent="0.25">
      <c r="A24849" s="1"/>
      <c r="G24849" s="25"/>
    </row>
    <row r="24850" spans="1:7" x14ac:dyDescent="0.25">
      <c r="A24850" s="1"/>
      <c r="G24850" s="25"/>
    </row>
    <row r="24851" spans="1:7" x14ac:dyDescent="0.25">
      <c r="A24851" s="1"/>
      <c r="G24851" s="25"/>
    </row>
    <row r="24852" spans="1:7" x14ac:dyDescent="0.25">
      <c r="A24852" s="1"/>
      <c r="G24852" s="25"/>
    </row>
    <row r="24853" spans="1:7" x14ac:dyDescent="0.25">
      <c r="A24853" s="1"/>
      <c r="G24853" s="25"/>
    </row>
    <row r="24854" spans="1:7" x14ac:dyDescent="0.25">
      <c r="A24854" s="1"/>
      <c r="G24854" s="25"/>
    </row>
    <row r="24855" spans="1:7" x14ac:dyDescent="0.25">
      <c r="A24855" s="1"/>
      <c r="G24855" s="25"/>
    </row>
    <row r="24856" spans="1:7" x14ac:dyDescent="0.25">
      <c r="A24856" s="1"/>
      <c r="G24856" s="25"/>
    </row>
    <row r="24857" spans="1:7" x14ac:dyDescent="0.25">
      <c r="A24857" s="1"/>
      <c r="G24857" s="25"/>
    </row>
    <row r="24858" spans="1:7" x14ac:dyDescent="0.25">
      <c r="A24858" s="1"/>
      <c r="G24858" s="25"/>
    </row>
    <row r="24859" spans="1:7" x14ac:dyDescent="0.25">
      <c r="A24859" s="1"/>
      <c r="G24859" s="25"/>
    </row>
    <row r="24860" spans="1:7" x14ac:dyDescent="0.25">
      <c r="A24860" s="1"/>
      <c r="G24860" s="25"/>
    </row>
    <row r="24861" spans="1:7" x14ac:dyDescent="0.25">
      <c r="A24861" s="1"/>
      <c r="G24861" s="25"/>
    </row>
    <row r="24862" spans="1:7" x14ac:dyDescent="0.25">
      <c r="A24862" s="1"/>
      <c r="G24862" s="25"/>
    </row>
    <row r="24863" spans="1:7" x14ac:dyDescent="0.25">
      <c r="A24863" s="1"/>
      <c r="G24863" s="25"/>
    </row>
    <row r="24864" spans="1:7" x14ac:dyDescent="0.25">
      <c r="A24864" s="1"/>
      <c r="G24864" s="25"/>
    </row>
    <row r="24865" spans="1:7" x14ac:dyDescent="0.25">
      <c r="A24865" s="1"/>
      <c r="G24865" s="25"/>
    </row>
    <row r="24866" spans="1:7" x14ac:dyDescent="0.25">
      <c r="A24866" s="1"/>
      <c r="G24866" s="25"/>
    </row>
    <row r="24867" spans="1:7" x14ac:dyDescent="0.25">
      <c r="A24867" s="1"/>
      <c r="G24867" s="25"/>
    </row>
    <row r="24868" spans="1:7" x14ac:dyDescent="0.25">
      <c r="A24868" s="1"/>
      <c r="G24868" s="25"/>
    </row>
    <row r="24869" spans="1:7" x14ac:dyDescent="0.25">
      <c r="A24869" s="1"/>
      <c r="G24869" s="25"/>
    </row>
    <row r="24870" spans="1:7" x14ac:dyDescent="0.25">
      <c r="A24870" s="1"/>
      <c r="G24870" s="25"/>
    </row>
    <row r="24871" spans="1:7" x14ac:dyDescent="0.25">
      <c r="A24871" s="1"/>
      <c r="G24871" s="25"/>
    </row>
    <row r="24872" spans="1:7" x14ac:dyDescent="0.25">
      <c r="A24872" s="1"/>
      <c r="G24872" s="25"/>
    </row>
    <row r="24873" spans="1:7" x14ac:dyDescent="0.25">
      <c r="A24873" s="1"/>
      <c r="G24873" s="25"/>
    </row>
    <row r="24874" spans="1:7" x14ac:dyDescent="0.25">
      <c r="A24874" s="1"/>
      <c r="G24874" s="25"/>
    </row>
    <row r="24875" spans="1:7" x14ac:dyDescent="0.25">
      <c r="A24875" s="1"/>
      <c r="G24875" s="25"/>
    </row>
    <row r="24876" spans="1:7" x14ac:dyDescent="0.25">
      <c r="A24876" s="1"/>
      <c r="G24876" s="25"/>
    </row>
    <row r="24877" spans="1:7" x14ac:dyDescent="0.25">
      <c r="A24877" s="1"/>
      <c r="G24877" s="25"/>
    </row>
    <row r="24878" spans="1:7" x14ac:dyDescent="0.25">
      <c r="A24878" s="1"/>
      <c r="G24878" s="25"/>
    </row>
    <row r="24879" spans="1:7" x14ac:dyDescent="0.25">
      <c r="A24879" s="1"/>
      <c r="G24879" s="25"/>
    </row>
    <row r="24880" spans="1:7" x14ac:dyDescent="0.25">
      <c r="A24880" s="1"/>
      <c r="G24880" s="25"/>
    </row>
    <row r="24881" spans="1:7" x14ac:dyDescent="0.25">
      <c r="A24881" s="1"/>
      <c r="G24881" s="25"/>
    </row>
    <row r="24882" spans="1:7" x14ac:dyDescent="0.25">
      <c r="A24882" s="1"/>
      <c r="G24882" s="25"/>
    </row>
    <row r="24883" spans="1:7" x14ac:dyDescent="0.25">
      <c r="A24883" s="1"/>
      <c r="G24883" s="25"/>
    </row>
    <row r="24884" spans="1:7" x14ac:dyDescent="0.25">
      <c r="A24884" s="1"/>
      <c r="G24884" s="25"/>
    </row>
    <row r="24885" spans="1:7" x14ac:dyDescent="0.25">
      <c r="A24885" s="1"/>
      <c r="G24885" s="25"/>
    </row>
    <row r="24886" spans="1:7" x14ac:dyDescent="0.25">
      <c r="A24886" s="1"/>
      <c r="G24886" s="25"/>
    </row>
    <row r="24887" spans="1:7" x14ac:dyDescent="0.25">
      <c r="A24887" s="1"/>
      <c r="G24887" s="25"/>
    </row>
    <row r="24888" spans="1:7" x14ac:dyDescent="0.25">
      <c r="A24888" s="1"/>
      <c r="G24888" s="25"/>
    </row>
    <row r="24889" spans="1:7" x14ac:dyDescent="0.25">
      <c r="A24889" s="1"/>
      <c r="G24889" s="25"/>
    </row>
    <row r="24890" spans="1:7" x14ac:dyDescent="0.25">
      <c r="A24890" s="1"/>
      <c r="G24890" s="25"/>
    </row>
    <row r="24891" spans="1:7" x14ac:dyDescent="0.25">
      <c r="A24891" s="1"/>
      <c r="G24891" s="25"/>
    </row>
    <row r="24892" spans="1:7" x14ac:dyDescent="0.25">
      <c r="A24892" s="1"/>
      <c r="G24892" s="25"/>
    </row>
    <row r="24893" spans="1:7" x14ac:dyDescent="0.25">
      <c r="A24893" s="1"/>
      <c r="G24893" s="25"/>
    </row>
    <row r="24894" spans="1:7" x14ac:dyDescent="0.25">
      <c r="A24894" s="1"/>
      <c r="G24894" s="25"/>
    </row>
    <row r="24895" spans="1:7" x14ac:dyDescent="0.25">
      <c r="A24895" s="1"/>
      <c r="G24895" s="25"/>
    </row>
    <row r="24896" spans="1:7" x14ac:dyDescent="0.25">
      <c r="A24896" s="1"/>
      <c r="G24896" s="25"/>
    </row>
    <row r="24897" spans="1:7" x14ac:dyDescent="0.25">
      <c r="A24897" s="1"/>
      <c r="G24897" s="25"/>
    </row>
    <row r="24898" spans="1:7" x14ac:dyDescent="0.25">
      <c r="A24898" s="1"/>
      <c r="G24898" s="25"/>
    </row>
    <row r="24899" spans="1:7" x14ac:dyDescent="0.25">
      <c r="A24899" s="1"/>
      <c r="G24899" s="25"/>
    </row>
    <row r="24900" spans="1:7" x14ac:dyDescent="0.25">
      <c r="A24900" s="1"/>
      <c r="G24900" s="25"/>
    </row>
    <row r="24901" spans="1:7" x14ac:dyDescent="0.25">
      <c r="A24901" s="1"/>
      <c r="G24901" s="25"/>
    </row>
    <row r="24902" spans="1:7" x14ac:dyDescent="0.25">
      <c r="A24902" s="1"/>
      <c r="G24902" s="25"/>
    </row>
    <row r="24903" spans="1:7" x14ac:dyDescent="0.25">
      <c r="A24903" s="1"/>
      <c r="G24903" s="25"/>
    </row>
    <row r="24904" spans="1:7" x14ac:dyDescent="0.25">
      <c r="A24904" s="1"/>
      <c r="G24904" s="25"/>
    </row>
    <row r="24905" spans="1:7" x14ac:dyDescent="0.25">
      <c r="A24905" s="1"/>
      <c r="G24905" s="25"/>
    </row>
    <row r="24906" spans="1:7" x14ac:dyDescent="0.25">
      <c r="A24906" s="1"/>
      <c r="G24906" s="25"/>
    </row>
    <row r="24907" spans="1:7" x14ac:dyDescent="0.25">
      <c r="A24907" s="1"/>
      <c r="G24907" s="25"/>
    </row>
    <row r="24908" spans="1:7" x14ac:dyDescent="0.25">
      <c r="A24908" s="1"/>
      <c r="G24908" s="25"/>
    </row>
    <row r="24909" spans="1:7" x14ac:dyDescent="0.25">
      <c r="A24909" s="1"/>
      <c r="G24909" s="25"/>
    </row>
    <row r="24910" spans="1:7" x14ac:dyDescent="0.25">
      <c r="A24910" s="1"/>
      <c r="G24910" s="25"/>
    </row>
    <row r="24911" spans="1:7" x14ac:dyDescent="0.25">
      <c r="A24911" s="1"/>
      <c r="G24911" s="25"/>
    </row>
    <row r="24912" spans="1:7" x14ac:dyDescent="0.25">
      <c r="A24912" s="1"/>
      <c r="G24912" s="25"/>
    </row>
    <row r="24913" spans="1:7" x14ac:dyDescent="0.25">
      <c r="A24913" s="1"/>
      <c r="G24913" s="25"/>
    </row>
    <row r="24914" spans="1:7" x14ac:dyDescent="0.25">
      <c r="A24914" s="1"/>
      <c r="G24914" s="25"/>
    </row>
    <row r="24915" spans="1:7" x14ac:dyDescent="0.25">
      <c r="A24915" s="1"/>
      <c r="G24915" s="25"/>
    </row>
    <row r="24916" spans="1:7" x14ac:dyDescent="0.25">
      <c r="A24916" s="1"/>
      <c r="G24916" s="25"/>
    </row>
    <row r="24917" spans="1:7" x14ac:dyDescent="0.25">
      <c r="A24917" s="1"/>
      <c r="G24917" s="25"/>
    </row>
    <row r="24918" spans="1:7" x14ac:dyDescent="0.25">
      <c r="A24918" s="1"/>
      <c r="G24918" s="25"/>
    </row>
    <row r="24919" spans="1:7" x14ac:dyDescent="0.25">
      <c r="A24919" s="1"/>
      <c r="G24919" s="25"/>
    </row>
    <row r="24920" spans="1:7" x14ac:dyDescent="0.25">
      <c r="A24920" s="1"/>
      <c r="G24920" s="25"/>
    </row>
    <row r="24921" spans="1:7" x14ac:dyDescent="0.25">
      <c r="A24921" s="1"/>
      <c r="G24921" s="25"/>
    </row>
    <row r="24922" spans="1:7" x14ac:dyDescent="0.25">
      <c r="A24922" s="1"/>
      <c r="G24922" s="25"/>
    </row>
    <row r="24923" spans="1:7" x14ac:dyDescent="0.25">
      <c r="A24923" s="1"/>
      <c r="G24923" s="25"/>
    </row>
    <row r="24924" spans="1:7" x14ac:dyDescent="0.25">
      <c r="A24924" s="1"/>
      <c r="G24924" s="25"/>
    </row>
    <row r="24925" spans="1:7" x14ac:dyDescent="0.25">
      <c r="A24925" s="1"/>
      <c r="G24925" s="25"/>
    </row>
    <row r="24926" spans="1:7" x14ac:dyDescent="0.25">
      <c r="A24926" s="1"/>
      <c r="G24926" s="25"/>
    </row>
    <row r="24927" spans="1:7" x14ac:dyDescent="0.25">
      <c r="A24927" s="1"/>
      <c r="G24927" s="25"/>
    </row>
    <row r="24928" spans="1:7" x14ac:dyDescent="0.25">
      <c r="A24928" s="1"/>
      <c r="G24928" s="25"/>
    </row>
    <row r="24929" spans="1:7" x14ac:dyDescent="0.25">
      <c r="A24929" s="1"/>
      <c r="G24929" s="25"/>
    </row>
    <row r="24930" spans="1:7" x14ac:dyDescent="0.25">
      <c r="A24930" s="1"/>
      <c r="G24930" s="25"/>
    </row>
    <row r="24931" spans="1:7" x14ac:dyDescent="0.25">
      <c r="A24931" s="1"/>
      <c r="G24931" s="25"/>
    </row>
    <row r="24932" spans="1:7" x14ac:dyDescent="0.25">
      <c r="A24932" s="1"/>
      <c r="G24932" s="25"/>
    </row>
    <row r="24933" spans="1:7" x14ac:dyDescent="0.25">
      <c r="A24933" s="1"/>
      <c r="G24933" s="25"/>
    </row>
    <row r="24934" spans="1:7" x14ac:dyDescent="0.25">
      <c r="A24934" s="1"/>
      <c r="G24934" s="25"/>
    </row>
    <row r="24935" spans="1:7" x14ac:dyDescent="0.25">
      <c r="A24935" s="1"/>
      <c r="G24935" s="25"/>
    </row>
    <row r="24936" spans="1:7" x14ac:dyDescent="0.25">
      <c r="A24936" s="1"/>
      <c r="G24936" s="25"/>
    </row>
    <row r="24937" spans="1:7" x14ac:dyDescent="0.25">
      <c r="A24937" s="1"/>
      <c r="G24937" s="25"/>
    </row>
    <row r="24938" spans="1:7" x14ac:dyDescent="0.25">
      <c r="A24938" s="1"/>
      <c r="G24938" s="25"/>
    </row>
    <row r="24939" spans="1:7" x14ac:dyDescent="0.25">
      <c r="A24939" s="1"/>
      <c r="G24939" s="25"/>
    </row>
    <row r="24940" spans="1:7" x14ac:dyDescent="0.25">
      <c r="A24940" s="1"/>
      <c r="G24940" s="25"/>
    </row>
    <row r="24941" spans="1:7" x14ac:dyDescent="0.25">
      <c r="A24941" s="1"/>
      <c r="G24941" s="25"/>
    </row>
    <row r="24942" spans="1:7" x14ac:dyDescent="0.25">
      <c r="A24942" s="1"/>
      <c r="G24942" s="25"/>
    </row>
    <row r="24943" spans="1:7" x14ac:dyDescent="0.25">
      <c r="A24943" s="1"/>
      <c r="G24943" s="25"/>
    </row>
    <row r="24944" spans="1:7" x14ac:dyDescent="0.25">
      <c r="A24944" s="1"/>
      <c r="G24944" s="25"/>
    </row>
    <row r="24945" spans="1:7" x14ac:dyDescent="0.25">
      <c r="A24945" s="1"/>
      <c r="G24945" s="25"/>
    </row>
    <row r="24946" spans="1:7" x14ac:dyDescent="0.25">
      <c r="A24946" s="1"/>
      <c r="G24946" s="25"/>
    </row>
    <row r="24947" spans="1:7" x14ac:dyDescent="0.25">
      <c r="A24947" s="1"/>
      <c r="G24947" s="25"/>
    </row>
    <row r="24948" spans="1:7" x14ac:dyDescent="0.25">
      <c r="A24948" s="1"/>
      <c r="G24948" s="25"/>
    </row>
    <row r="24949" spans="1:7" x14ac:dyDescent="0.25">
      <c r="A24949" s="1"/>
      <c r="G24949" s="25"/>
    </row>
    <row r="24950" spans="1:7" x14ac:dyDescent="0.25">
      <c r="A24950" s="1"/>
      <c r="G24950" s="25"/>
    </row>
    <row r="24951" spans="1:7" x14ac:dyDescent="0.25">
      <c r="A24951" s="1"/>
      <c r="G24951" s="25"/>
    </row>
    <row r="24952" spans="1:7" x14ac:dyDescent="0.25">
      <c r="A24952" s="1"/>
      <c r="G24952" s="25"/>
    </row>
    <row r="24953" spans="1:7" x14ac:dyDescent="0.25">
      <c r="A24953" s="1"/>
      <c r="G24953" s="25"/>
    </row>
    <row r="24954" spans="1:7" x14ac:dyDescent="0.25">
      <c r="A24954" s="1"/>
      <c r="G24954" s="25"/>
    </row>
    <row r="24955" spans="1:7" x14ac:dyDescent="0.25">
      <c r="A24955" s="1"/>
      <c r="G24955" s="25"/>
    </row>
    <row r="24956" spans="1:7" x14ac:dyDescent="0.25">
      <c r="A24956" s="1"/>
      <c r="G24956" s="25"/>
    </row>
    <row r="24957" spans="1:7" x14ac:dyDescent="0.25">
      <c r="A24957" s="1"/>
      <c r="G24957" s="25"/>
    </row>
    <row r="24958" spans="1:7" x14ac:dyDescent="0.25">
      <c r="A24958" s="1"/>
      <c r="G24958" s="25"/>
    </row>
    <row r="24959" spans="1:7" x14ac:dyDescent="0.25">
      <c r="A24959" s="1"/>
      <c r="G24959" s="25"/>
    </row>
    <row r="24960" spans="1:7" x14ac:dyDescent="0.25">
      <c r="A24960" s="1"/>
      <c r="G24960" s="25"/>
    </row>
    <row r="24961" spans="1:7" x14ac:dyDescent="0.25">
      <c r="A24961" s="1"/>
      <c r="G24961" s="25"/>
    </row>
    <row r="24962" spans="1:7" x14ac:dyDescent="0.25">
      <c r="A24962" s="1"/>
      <c r="G24962" s="25"/>
    </row>
    <row r="24963" spans="1:7" x14ac:dyDescent="0.25">
      <c r="A24963" s="1"/>
      <c r="G24963" s="25"/>
    </row>
    <row r="24964" spans="1:7" x14ac:dyDescent="0.25">
      <c r="A24964" s="1"/>
      <c r="G24964" s="25"/>
    </row>
    <row r="24965" spans="1:7" x14ac:dyDescent="0.25">
      <c r="A24965" s="1"/>
      <c r="G24965" s="25"/>
    </row>
    <row r="24966" spans="1:7" x14ac:dyDescent="0.25">
      <c r="A24966" s="1"/>
      <c r="G24966" s="25"/>
    </row>
    <row r="24967" spans="1:7" x14ac:dyDescent="0.25">
      <c r="A24967" s="1"/>
      <c r="G24967" s="25"/>
    </row>
    <row r="24968" spans="1:7" x14ac:dyDescent="0.25">
      <c r="A24968" s="1"/>
      <c r="G24968" s="25"/>
    </row>
    <row r="24969" spans="1:7" x14ac:dyDescent="0.25">
      <c r="A24969" s="1"/>
      <c r="G24969" s="25"/>
    </row>
    <row r="24970" spans="1:7" x14ac:dyDescent="0.25">
      <c r="A24970" s="1"/>
      <c r="G24970" s="25"/>
    </row>
    <row r="24971" spans="1:7" x14ac:dyDescent="0.25">
      <c r="A24971" s="1"/>
      <c r="G24971" s="25"/>
    </row>
    <row r="24972" spans="1:7" x14ac:dyDescent="0.25">
      <c r="A24972" s="1"/>
      <c r="G24972" s="25"/>
    </row>
    <row r="24973" spans="1:7" x14ac:dyDescent="0.25">
      <c r="A24973" s="1"/>
      <c r="G24973" s="25"/>
    </row>
    <row r="24974" spans="1:7" x14ac:dyDescent="0.25">
      <c r="A24974" s="1"/>
      <c r="G24974" s="25"/>
    </row>
    <row r="24975" spans="1:7" x14ac:dyDescent="0.25">
      <c r="A24975" s="1"/>
      <c r="G24975" s="25"/>
    </row>
    <row r="24976" spans="1:7" x14ac:dyDescent="0.25">
      <c r="A24976" s="1"/>
      <c r="G24976" s="25"/>
    </row>
    <row r="24977" spans="1:7" x14ac:dyDescent="0.25">
      <c r="A24977" s="1"/>
      <c r="G24977" s="25"/>
    </row>
    <row r="24978" spans="1:7" x14ac:dyDescent="0.25">
      <c r="A24978" s="1"/>
      <c r="G24978" s="25"/>
    </row>
    <row r="24979" spans="1:7" x14ac:dyDescent="0.25">
      <c r="A24979" s="1"/>
      <c r="G24979" s="25"/>
    </row>
    <row r="24980" spans="1:7" x14ac:dyDescent="0.25">
      <c r="A24980" s="1"/>
      <c r="G24980" s="25"/>
    </row>
    <row r="24981" spans="1:7" x14ac:dyDescent="0.25">
      <c r="A24981" s="1"/>
      <c r="G24981" s="25"/>
    </row>
    <row r="24982" spans="1:7" x14ac:dyDescent="0.25">
      <c r="A24982" s="1"/>
      <c r="G24982" s="25"/>
    </row>
    <row r="24983" spans="1:7" x14ac:dyDescent="0.25">
      <c r="A24983" s="1"/>
      <c r="G24983" s="25"/>
    </row>
    <row r="24984" spans="1:7" x14ac:dyDescent="0.25">
      <c r="A24984" s="1"/>
      <c r="G24984" s="25"/>
    </row>
    <row r="24985" spans="1:7" x14ac:dyDescent="0.25">
      <c r="A24985" s="1"/>
      <c r="G24985" s="25"/>
    </row>
    <row r="24986" spans="1:7" x14ac:dyDescent="0.25">
      <c r="A24986" s="1"/>
      <c r="G24986" s="25"/>
    </row>
    <row r="24987" spans="1:7" x14ac:dyDescent="0.25">
      <c r="A24987" s="1"/>
      <c r="G24987" s="25"/>
    </row>
    <row r="24988" spans="1:7" x14ac:dyDescent="0.25">
      <c r="A24988" s="1"/>
      <c r="G24988" s="25"/>
    </row>
    <row r="24989" spans="1:7" x14ac:dyDescent="0.25">
      <c r="A24989" s="1"/>
      <c r="G24989" s="25"/>
    </row>
    <row r="24990" spans="1:7" x14ac:dyDescent="0.25">
      <c r="A24990" s="1"/>
      <c r="G24990" s="25"/>
    </row>
    <row r="24991" spans="1:7" x14ac:dyDescent="0.25">
      <c r="A24991" s="1"/>
      <c r="G24991" s="25"/>
    </row>
    <row r="24992" spans="1:7" x14ac:dyDescent="0.25">
      <c r="A24992" s="1"/>
      <c r="G24992" s="25"/>
    </row>
    <row r="24993" spans="1:7" x14ac:dyDescent="0.25">
      <c r="A24993" s="1"/>
      <c r="G24993" s="25"/>
    </row>
    <row r="24994" spans="1:7" x14ac:dyDescent="0.25">
      <c r="A24994" s="1"/>
      <c r="G24994" s="25"/>
    </row>
    <row r="24995" spans="1:7" x14ac:dyDescent="0.25">
      <c r="A24995" s="1"/>
      <c r="G24995" s="25"/>
    </row>
    <row r="24996" spans="1:7" x14ac:dyDescent="0.25">
      <c r="A24996" s="1"/>
      <c r="G24996" s="25"/>
    </row>
    <row r="24997" spans="1:7" x14ac:dyDescent="0.25">
      <c r="A24997" s="1"/>
      <c r="G24997" s="25"/>
    </row>
    <row r="24998" spans="1:7" x14ac:dyDescent="0.25">
      <c r="A24998" s="1"/>
      <c r="G24998" s="25"/>
    </row>
    <row r="24999" spans="1:7" x14ac:dyDescent="0.25">
      <c r="A24999" s="1"/>
      <c r="G24999" s="25"/>
    </row>
    <row r="25000" spans="1:7" x14ac:dyDescent="0.25">
      <c r="A25000" s="1"/>
      <c r="G25000" s="25"/>
    </row>
    <row r="25001" spans="1:7" x14ac:dyDescent="0.25">
      <c r="A25001" s="1"/>
      <c r="G25001" s="25"/>
    </row>
    <row r="25002" spans="1:7" x14ac:dyDescent="0.25">
      <c r="A25002" s="1"/>
      <c r="G25002" s="25"/>
    </row>
    <row r="25003" spans="1:7" x14ac:dyDescent="0.25">
      <c r="A25003" s="1"/>
      <c r="G25003" s="25"/>
    </row>
    <row r="25004" spans="1:7" x14ac:dyDescent="0.25">
      <c r="A25004" s="1"/>
      <c r="G25004" s="25"/>
    </row>
    <row r="25005" spans="1:7" x14ac:dyDescent="0.25">
      <c r="A25005" s="1"/>
      <c r="G25005" s="25"/>
    </row>
    <row r="25006" spans="1:7" x14ac:dyDescent="0.25">
      <c r="A25006" s="1"/>
      <c r="G25006" s="25"/>
    </row>
    <row r="25007" spans="1:7" x14ac:dyDescent="0.25">
      <c r="A25007" s="1"/>
      <c r="G25007" s="25"/>
    </row>
    <row r="25008" spans="1:7" x14ac:dyDescent="0.25">
      <c r="A25008" s="1"/>
      <c r="G25008" s="25"/>
    </row>
    <row r="25009" spans="1:7" x14ac:dyDescent="0.25">
      <c r="A25009" s="1"/>
      <c r="G25009" s="25"/>
    </row>
    <row r="25010" spans="1:7" x14ac:dyDescent="0.25">
      <c r="A25010" s="1"/>
      <c r="G25010" s="25"/>
    </row>
    <row r="25011" spans="1:7" x14ac:dyDescent="0.25">
      <c r="A25011" s="1"/>
      <c r="G25011" s="25"/>
    </row>
    <row r="25012" spans="1:7" x14ac:dyDescent="0.25">
      <c r="A25012" s="1"/>
      <c r="G25012" s="25"/>
    </row>
    <row r="25013" spans="1:7" x14ac:dyDescent="0.25">
      <c r="A25013" s="1"/>
      <c r="G25013" s="25"/>
    </row>
    <row r="25014" spans="1:7" x14ac:dyDescent="0.25">
      <c r="A25014" s="1"/>
      <c r="G25014" s="25"/>
    </row>
    <row r="25015" spans="1:7" x14ac:dyDescent="0.25">
      <c r="A25015" s="1"/>
      <c r="G25015" s="25"/>
    </row>
    <row r="25016" spans="1:7" x14ac:dyDescent="0.25">
      <c r="A25016" s="1"/>
      <c r="G25016" s="25"/>
    </row>
    <row r="25017" spans="1:7" x14ac:dyDescent="0.25">
      <c r="A25017" s="1"/>
      <c r="G25017" s="25"/>
    </row>
    <row r="25018" spans="1:7" x14ac:dyDescent="0.25">
      <c r="A25018" s="1"/>
      <c r="G25018" s="25"/>
    </row>
    <row r="25019" spans="1:7" x14ac:dyDescent="0.25">
      <c r="A25019" s="1"/>
      <c r="G25019" s="25"/>
    </row>
    <row r="25020" spans="1:7" x14ac:dyDescent="0.25">
      <c r="A25020" s="1"/>
      <c r="G25020" s="25"/>
    </row>
    <row r="25021" spans="1:7" x14ac:dyDescent="0.25">
      <c r="A25021" s="1"/>
      <c r="G25021" s="25"/>
    </row>
    <row r="25022" spans="1:7" x14ac:dyDescent="0.25">
      <c r="A25022" s="1"/>
      <c r="G25022" s="25"/>
    </row>
    <row r="25023" spans="1:7" x14ac:dyDescent="0.25">
      <c r="A25023" s="1"/>
      <c r="G25023" s="25"/>
    </row>
    <row r="25024" spans="1:7" x14ac:dyDescent="0.25">
      <c r="A25024" s="1"/>
      <c r="G25024" s="25"/>
    </row>
    <row r="25025" spans="1:7" x14ac:dyDescent="0.25">
      <c r="A25025" s="1"/>
      <c r="G25025" s="25"/>
    </row>
    <row r="25026" spans="1:7" x14ac:dyDescent="0.25">
      <c r="A25026" s="1"/>
      <c r="G25026" s="25"/>
    </row>
    <row r="25027" spans="1:7" x14ac:dyDescent="0.25">
      <c r="A25027" s="1"/>
      <c r="G25027" s="25"/>
    </row>
    <row r="25028" spans="1:7" x14ac:dyDescent="0.25">
      <c r="A25028" s="1"/>
      <c r="G25028" s="25"/>
    </row>
    <row r="25029" spans="1:7" x14ac:dyDescent="0.25">
      <c r="A25029" s="1"/>
      <c r="G25029" s="25"/>
    </row>
    <row r="25030" spans="1:7" x14ac:dyDescent="0.25">
      <c r="A25030" s="1"/>
      <c r="G25030" s="25"/>
    </row>
    <row r="25031" spans="1:7" x14ac:dyDescent="0.25">
      <c r="A25031" s="1"/>
      <c r="G25031" s="25"/>
    </row>
    <row r="25032" spans="1:7" x14ac:dyDescent="0.25">
      <c r="A25032" s="1"/>
      <c r="G25032" s="25"/>
    </row>
    <row r="25033" spans="1:7" x14ac:dyDescent="0.25">
      <c r="A25033" s="1"/>
      <c r="G25033" s="25"/>
    </row>
    <row r="25034" spans="1:7" x14ac:dyDescent="0.25">
      <c r="A25034" s="1"/>
      <c r="G25034" s="25"/>
    </row>
    <row r="25035" spans="1:7" x14ac:dyDescent="0.25">
      <c r="A25035" s="1"/>
      <c r="G25035" s="25"/>
    </row>
    <row r="25036" spans="1:7" x14ac:dyDescent="0.25">
      <c r="A25036" s="1"/>
      <c r="G25036" s="25"/>
    </row>
    <row r="25037" spans="1:7" x14ac:dyDescent="0.25">
      <c r="A25037" s="1"/>
      <c r="G25037" s="25"/>
    </row>
    <row r="25038" spans="1:7" x14ac:dyDescent="0.25">
      <c r="A25038" s="1"/>
      <c r="G25038" s="25"/>
    </row>
    <row r="25039" spans="1:7" x14ac:dyDescent="0.25">
      <c r="A25039" s="1"/>
      <c r="G25039" s="25"/>
    </row>
    <row r="25040" spans="1:7" x14ac:dyDescent="0.25">
      <c r="A25040" s="1"/>
      <c r="G25040" s="25"/>
    </row>
    <row r="25041" spans="1:7" x14ac:dyDescent="0.25">
      <c r="A25041" s="1"/>
      <c r="G25041" s="25"/>
    </row>
    <row r="25042" spans="1:7" x14ac:dyDescent="0.25">
      <c r="A25042" s="1"/>
      <c r="G25042" s="25"/>
    </row>
    <row r="25043" spans="1:7" x14ac:dyDescent="0.25">
      <c r="A25043" s="1"/>
      <c r="G25043" s="25"/>
    </row>
    <row r="25044" spans="1:7" x14ac:dyDescent="0.25">
      <c r="A25044" s="1"/>
      <c r="G25044" s="25"/>
    </row>
    <row r="25045" spans="1:7" x14ac:dyDescent="0.25">
      <c r="A25045" s="1"/>
      <c r="G25045" s="25"/>
    </row>
    <row r="25046" spans="1:7" x14ac:dyDescent="0.25">
      <c r="A25046" s="1"/>
      <c r="G25046" s="25"/>
    </row>
    <row r="25047" spans="1:7" x14ac:dyDescent="0.25">
      <c r="A25047" s="1"/>
      <c r="G25047" s="25"/>
    </row>
    <row r="25048" spans="1:7" x14ac:dyDescent="0.25">
      <c r="A25048" s="1"/>
      <c r="G25048" s="25"/>
    </row>
    <row r="25049" spans="1:7" x14ac:dyDescent="0.25">
      <c r="A25049" s="1"/>
      <c r="G25049" s="25"/>
    </row>
    <row r="25050" spans="1:7" x14ac:dyDescent="0.25">
      <c r="A25050" s="1"/>
      <c r="G25050" s="25"/>
    </row>
    <row r="25051" spans="1:7" x14ac:dyDescent="0.25">
      <c r="A25051" s="1"/>
      <c r="G25051" s="25"/>
    </row>
    <row r="25052" spans="1:7" x14ac:dyDescent="0.25">
      <c r="A25052" s="1"/>
      <c r="G25052" s="25"/>
    </row>
    <row r="25053" spans="1:7" x14ac:dyDescent="0.25">
      <c r="A25053" s="1"/>
      <c r="G25053" s="25"/>
    </row>
    <row r="25054" spans="1:7" x14ac:dyDescent="0.25">
      <c r="A25054" s="1"/>
      <c r="G25054" s="25"/>
    </row>
    <row r="25055" spans="1:7" x14ac:dyDescent="0.25">
      <c r="A25055" s="1"/>
      <c r="G25055" s="25"/>
    </row>
    <row r="25056" spans="1:7" x14ac:dyDescent="0.25">
      <c r="A25056" s="1"/>
      <c r="G25056" s="25"/>
    </row>
    <row r="25057" spans="1:7" x14ac:dyDescent="0.25">
      <c r="A25057" s="1"/>
      <c r="G25057" s="25"/>
    </row>
    <row r="25058" spans="1:7" x14ac:dyDescent="0.25">
      <c r="A25058" s="1"/>
      <c r="G25058" s="25"/>
    </row>
    <row r="25059" spans="1:7" x14ac:dyDescent="0.25">
      <c r="A25059" s="1"/>
      <c r="G25059" s="25"/>
    </row>
    <row r="25060" spans="1:7" x14ac:dyDescent="0.25">
      <c r="A25060" s="1"/>
      <c r="G25060" s="25"/>
    </row>
    <row r="25061" spans="1:7" x14ac:dyDescent="0.25">
      <c r="A25061" s="1"/>
      <c r="G25061" s="25"/>
    </row>
    <row r="25062" spans="1:7" x14ac:dyDescent="0.25">
      <c r="A25062" s="1"/>
      <c r="G25062" s="25"/>
    </row>
    <row r="25063" spans="1:7" x14ac:dyDescent="0.25">
      <c r="A25063" s="1"/>
      <c r="G25063" s="25"/>
    </row>
    <row r="25064" spans="1:7" x14ac:dyDescent="0.25">
      <c r="A25064" s="1"/>
      <c r="G25064" s="25"/>
    </row>
    <row r="25065" spans="1:7" x14ac:dyDescent="0.25">
      <c r="A25065" s="1"/>
      <c r="G25065" s="25"/>
    </row>
    <row r="25066" spans="1:7" x14ac:dyDescent="0.25">
      <c r="A25066" s="1"/>
      <c r="G25066" s="25"/>
    </row>
    <row r="25067" spans="1:7" x14ac:dyDescent="0.25">
      <c r="A25067" s="1"/>
      <c r="G25067" s="25"/>
    </row>
    <row r="25068" spans="1:7" x14ac:dyDescent="0.25">
      <c r="A25068" s="1"/>
      <c r="G25068" s="25"/>
    </row>
    <row r="25069" spans="1:7" x14ac:dyDescent="0.25">
      <c r="A25069" s="1"/>
      <c r="G25069" s="25"/>
    </row>
    <row r="25070" spans="1:7" x14ac:dyDescent="0.25">
      <c r="A25070" s="1"/>
      <c r="G25070" s="25"/>
    </row>
    <row r="25071" spans="1:7" x14ac:dyDescent="0.25">
      <c r="A25071" s="1"/>
      <c r="G25071" s="25"/>
    </row>
    <row r="25072" spans="1:7" x14ac:dyDescent="0.25">
      <c r="A25072" s="1"/>
      <c r="G25072" s="25"/>
    </row>
    <row r="25073" spans="1:7" x14ac:dyDescent="0.25">
      <c r="A25073" s="1"/>
      <c r="G25073" s="25"/>
    </row>
    <row r="25074" spans="1:7" x14ac:dyDescent="0.25">
      <c r="A25074" s="1"/>
      <c r="G25074" s="25"/>
    </row>
    <row r="25075" spans="1:7" x14ac:dyDescent="0.25">
      <c r="A25075" s="1"/>
      <c r="G25075" s="25"/>
    </row>
    <row r="25076" spans="1:7" x14ac:dyDescent="0.25">
      <c r="A25076" s="1"/>
      <c r="G25076" s="25"/>
    </row>
    <row r="25077" spans="1:7" x14ac:dyDescent="0.25">
      <c r="A25077" s="1"/>
      <c r="G25077" s="25"/>
    </row>
    <row r="25078" spans="1:7" x14ac:dyDescent="0.25">
      <c r="A25078" s="1"/>
      <c r="G25078" s="25"/>
    </row>
    <row r="25079" spans="1:7" x14ac:dyDescent="0.25">
      <c r="A25079" s="1"/>
      <c r="G25079" s="25"/>
    </row>
    <row r="25080" spans="1:7" x14ac:dyDescent="0.25">
      <c r="A25080" s="1"/>
      <c r="G25080" s="25"/>
    </row>
    <row r="25081" spans="1:7" x14ac:dyDescent="0.25">
      <c r="A25081" s="1"/>
      <c r="G25081" s="25"/>
    </row>
    <row r="25082" spans="1:7" x14ac:dyDescent="0.25">
      <c r="A25082" s="1"/>
      <c r="G25082" s="25"/>
    </row>
    <row r="25083" spans="1:7" x14ac:dyDescent="0.25">
      <c r="A25083" s="1"/>
      <c r="G25083" s="25"/>
    </row>
    <row r="25084" spans="1:7" x14ac:dyDescent="0.25">
      <c r="A25084" s="1"/>
      <c r="G25084" s="25"/>
    </row>
    <row r="25085" spans="1:7" x14ac:dyDescent="0.25">
      <c r="A25085" s="1"/>
      <c r="G25085" s="25"/>
    </row>
    <row r="25086" spans="1:7" x14ac:dyDescent="0.25">
      <c r="A25086" s="1"/>
      <c r="G25086" s="25"/>
    </row>
    <row r="25087" spans="1:7" x14ac:dyDescent="0.25">
      <c r="A25087" s="1"/>
      <c r="G25087" s="25"/>
    </row>
    <row r="25088" spans="1:7" x14ac:dyDescent="0.25">
      <c r="A25088" s="1"/>
      <c r="G25088" s="25"/>
    </row>
    <row r="25089" spans="1:7" x14ac:dyDescent="0.25">
      <c r="A25089" s="1"/>
      <c r="G25089" s="25"/>
    </row>
    <row r="25090" spans="1:7" x14ac:dyDescent="0.25">
      <c r="A25090" s="1"/>
      <c r="G25090" s="25"/>
    </row>
    <row r="25091" spans="1:7" x14ac:dyDescent="0.25">
      <c r="A25091" s="1"/>
      <c r="G25091" s="25"/>
    </row>
    <row r="25092" spans="1:7" x14ac:dyDescent="0.25">
      <c r="A25092" s="1"/>
      <c r="G25092" s="25"/>
    </row>
    <row r="25093" spans="1:7" x14ac:dyDescent="0.25">
      <c r="A25093" s="1"/>
      <c r="G25093" s="25"/>
    </row>
    <row r="25094" spans="1:7" x14ac:dyDescent="0.25">
      <c r="A25094" s="1"/>
      <c r="G25094" s="25"/>
    </row>
    <row r="25095" spans="1:7" x14ac:dyDescent="0.25">
      <c r="A25095" s="1"/>
      <c r="G25095" s="25"/>
    </row>
    <row r="25096" spans="1:7" x14ac:dyDescent="0.25">
      <c r="A25096" s="1"/>
      <c r="G25096" s="25"/>
    </row>
    <row r="25097" spans="1:7" x14ac:dyDescent="0.25">
      <c r="A25097" s="1"/>
      <c r="G25097" s="25"/>
    </row>
    <row r="25098" spans="1:7" x14ac:dyDescent="0.25">
      <c r="A25098" s="1"/>
      <c r="G25098" s="25"/>
    </row>
    <row r="25099" spans="1:7" x14ac:dyDescent="0.25">
      <c r="A25099" s="1"/>
      <c r="G25099" s="25"/>
    </row>
    <row r="25100" spans="1:7" x14ac:dyDescent="0.25">
      <c r="A25100" s="1"/>
      <c r="G25100" s="25"/>
    </row>
    <row r="25101" spans="1:7" x14ac:dyDescent="0.25">
      <c r="A25101" s="1"/>
      <c r="G25101" s="25"/>
    </row>
    <row r="25102" spans="1:7" x14ac:dyDescent="0.25">
      <c r="A25102" s="1"/>
      <c r="G25102" s="25"/>
    </row>
    <row r="25103" spans="1:7" x14ac:dyDescent="0.25">
      <c r="A25103" s="1"/>
      <c r="G25103" s="25"/>
    </row>
    <row r="25104" spans="1:7" x14ac:dyDescent="0.25">
      <c r="A25104" s="1"/>
      <c r="G25104" s="25"/>
    </row>
    <row r="25105" spans="1:7" x14ac:dyDescent="0.25">
      <c r="A25105" s="1"/>
      <c r="G25105" s="25"/>
    </row>
    <row r="25106" spans="1:7" x14ac:dyDescent="0.25">
      <c r="A25106" s="1"/>
      <c r="G25106" s="25"/>
    </row>
    <row r="25107" spans="1:7" x14ac:dyDescent="0.25">
      <c r="A25107" s="1"/>
      <c r="G25107" s="25"/>
    </row>
    <row r="25108" spans="1:7" x14ac:dyDescent="0.25">
      <c r="A25108" s="1"/>
      <c r="G25108" s="25"/>
    </row>
    <row r="25109" spans="1:7" x14ac:dyDescent="0.25">
      <c r="A25109" s="1"/>
      <c r="G25109" s="25"/>
    </row>
    <row r="25110" spans="1:7" x14ac:dyDescent="0.25">
      <c r="A25110" s="1"/>
      <c r="G25110" s="25"/>
    </row>
    <row r="25111" spans="1:7" x14ac:dyDescent="0.25">
      <c r="A25111" s="1"/>
      <c r="G25111" s="25"/>
    </row>
    <row r="25112" spans="1:7" x14ac:dyDescent="0.25">
      <c r="A25112" s="1"/>
      <c r="G25112" s="25"/>
    </row>
    <row r="25113" spans="1:7" x14ac:dyDescent="0.25">
      <c r="A25113" s="1"/>
      <c r="G25113" s="25"/>
    </row>
    <row r="25114" spans="1:7" x14ac:dyDescent="0.25">
      <c r="A25114" s="1"/>
      <c r="G25114" s="25"/>
    </row>
    <row r="25115" spans="1:7" x14ac:dyDescent="0.25">
      <c r="A25115" s="1"/>
      <c r="G25115" s="25"/>
    </row>
    <row r="25116" spans="1:7" x14ac:dyDescent="0.25">
      <c r="A25116" s="1"/>
      <c r="G25116" s="25"/>
    </row>
    <row r="25117" spans="1:7" x14ac:dyDescent="0.25">
      <c r="A25117" s="1"/>
      <c r="G25117" s="25"/>
    </row>
    <row r="25118" spans="1:7" x14ac:dyDescent="0.25">
      <c r="A25118" s="1"/>
      <c r="G25118" s="25"/>
    </row>
    <row r="25119" spans="1:7" x14ac:dyDescent="0.25">
      <c r="A25119" s="1"/>
      <c r="G25119" s="25"/>
    </row>
    <row r="25120" spans="1:7" x14ac:dyDescent="0.25">
      <c r="A25120" s="1"/>
      <c r="G25120" s="25"/>
    </row>
    <row r="25121" spans="1:7" x14ac:dyDescent="0.25">
      <c r="A25121" s="1"/>
      <c r="G25121" s="25"/>
    </row>
    <row r="25122" spans="1:7" x14ac:dyDescent="0.25">
      <c r="A25122" s="1"/>
      <c r="G25122" s="25"/>
    </row>
    <row r="25123" spans="1:7" x14ac:dyDescent="0.25">
      <c r="A25123" s="1"/>
      <c r="G25123" s="25"/>
    </row>
    <row r="25124" spans="1:7" x14ac:dyDescent="0.25">
      <c r="A25124" s="1"/>
      <c r="G25124" s="25"/>
    </row>
    <row r="25125" spans="1:7" x14ac:dyDescent="0.25">
      <c r="A25125" s="1"/>
      <c r="G25125" s="25"/>
    </row>
    <row r="25126" spans="1:7" x14ac:dyDescent="0.25">
      <c r="A25126" s="1"/>
      <c r="G25126" s="25"/>
    </row>
    <row r="25127" spans="1:7" x14ac:dyDescent="0.25">
      <c r="A25127" s="1"/>
      <c r="G25127" s="25"/>
    </row>
    <row r="25128" spans="1:7" x14ac:dyDescent="0.25">
      <c r="A25128" s="1"/>
      <c r="G25128" s="25"/>
    </row>
    <row r="25129" spans="1:7" x14ac:dyDescent="0.25">
      <c r="A25129" s="1"/>
      <c r="G25129" s="25"/>
    </row>
    <row r="25130" spans="1:7" x14ac:dyDescent="0.25">
      <c r="A25130" s="1"/>
      <c r="G25130" s="25"/>
    </row>
    <row r="25131" spans="1:7" x14ac:dyDescent="0.25">
      <c r="A25131" s="1"/>
      <c r="G25131" s="25"/>
    </row>
    <row r="25132" spans="1:7" x14ac:dyDescent="0.25">
      <c r="A25132" s="1"/>
      <c r="G25132" s="25"/>
    </row>
    <row r="25133" spans="1:7" x14ac:dyDescent="0.25">
      <c r="A25133" s="1"/>
      <c r="G25133" s="25"/>
    </row>
    <row r="25134" spans="1:7" x14ac:dyDescent="0.25">
      <c r="A25134" s="1"/>
      <c r="G25134" s="25"/>
    </row>
    <row r="25135" spans="1:7" x14ac:dyDescent="0.25">
      <c r="A25135" s="1"/>
      <c r="G25135" s="25"/>
    </row>
    <row r="25136" spans="1:7" x14ac:dyDescent="0.25">
      <c r="A25136" s="1"/>
      <c r="G25136" s="25"/>
    </row>
    <row r="25137" spans="1:7" x14ac:dyDescent="0.25">
      <c r="A25137" s="1"/>
      <c r="G25137" s="25"/>
    </row>
    <row r="25138" spans="1:7" x14ac:dyDescent="0.25">
      <c r="A25138" s="1"/>
      <c r="G25138" s="25"/>
    </row>
    <row r="25139" spans="1:7" x14ac:dyDescent="0.25">
      <c r="A25139" s="1"/>
      <c r="G25139" s="25"/>
    </row>
    <row r="25140" spans="1:7" x14ac:dyDescent="0.25">
      <c r="A25140" s="1"/>
      <c r="G25140" s="25"/>
    </row>
    <row r="25141" spans="1:7" x14ac:dyDescent="0.25">
      <c r="A25141" s="1"/>
      <c r="G25141" s="25"/>
    </row>
    <row r="25142" spans="1:7" x14ac:dyDescent="0.25">
      <c r="A25142" s="1"/>
      <c r="G25142" s="25"/>
    </row>
    <row r="25143" spans="1:7" x14ac:dyDescent="0.25">
      <c r="A25143" s="1"/>
      <c r="G25143" s="25"/>
    </row>
    <row r="25144" spans="1:7" x14ac:dyDescent="0.25">
      <c r="A25144" s="1"/>
      <c r="G25144" s="25"/>
    </row>
    <row r="25145" spans="1:7" x14ac:dyDescent="0.25">
      <c r="A25145" s="1"/>
      <c r="G25145" s="25"/>
    </row>
    <row r="25146" spans="1:7" x14ac:dyDescent="0.25">
      <c r="A25146" s="1"/>
      <c r="G25146" s="25"/>
    </row>
    <row r="25147" spans="1:7" x14ac:dyDescent="0.25">
      <c r="A25147" s="1"/>
      <c r="G25147" s="25"/>
    </row>
    <row r="25148" spans="1:7" x14ac:dyDescent="0.25">
      <c r="A25148" s="1"/>
      <c r="G25148" s="25"/>
    </row>
    <row r="25149" spans="1:7" x14ac:dyDescent="0.25">
      <c r="A25149" s="1"/>
      <c r="G25149" s="25"/>
    </row>
    <row r="25150" spans="1:7" x14ac:dyDescent="0.25">
      <c r="A25150" s="1"/>
      <c r="G25150" s="25"/>
    </row>
    <row r="25151" spans="1:7" x14ac:dyDescent="0.25">
      <c r="A25151" s="1"/>
      <c r="G25151" s="25"/>
    </row>
    <row r="25152" spans="1:7" x14ac:dyDescent="0.25">
      <c r="A25152" s="1"/>
      <c r="G25152" s="25"/>
    </row>
    <row r="25153" spans="1:7" x14ac:dyDescent="0.25">
      <c r="A25153" s="1"/>
      <c r="G25153" s="25"/>
    </row>
    <row r="25154" spans="1:7" x14ac:dyDescent="0.25">
      <c r="A25154" s="1"/>
      <c r="G25154" s="25"/>
    </row>
    <row r="25155" spans="1:7" x14ac:dyDescent="0.25">
      <c r="A25155" s="1"/>
      <c r="G25155" s="25"/>
    </row>
    <row r="25156" spans="1:7" x14ac:dyDescent="0.25">
      <c r="A25156" s="1"/>
      <c r="G25156" s="25"/>
    </row>
    <row r="25157" spans="1:7" x14ac:dyDescent="0.25">
      <c r="A25157" s="1"/>
      <c r="G25157" s="25"/>
    </row>
    <row r="25158" spans="1:7" x14ac:dyDescent="0.25">
      <c r="A25158" s="1"/>
      <c r="G25158" s="25"/>
    </row>
    <row r="25159" spans="1:7" x14ac:dyDescent="0.25">
      <c r="A25159" s="1"/>
      <c r="G25159" s="25"/>
    </row>
    <row r="25160" spans="1:7" x14ac:dyDescent="0.25">
      <c r="A25160" s="1"/>
      <c r="G25160" s="25"/>
    </row>
    <row r="25161" spans="1:7" x14ac:dyDescent="0.25">
      <c r="A25161" s="1"/>
      <c r="G25161" s="25"/>
    </row>
    <row r="25162" spans="1:7" x14ac:dyDescent="0.25">
      <c r="A25162" s="1"/>
      <c r="G25162" s="25"/>
    </row>
    <row r="25163" spans="1:7" x14ac:dyDescent="0.25">
      <c r="A25163" s="1"/>
      <c r="G25163" s="25"/>
    </row>
    <row r="25164" spans="1:7" x14ac:dyDescent="0.25">
      <c r="A25164" s="1"/>
      <c r="G25164" s="25"/>
    </row>
    <row r="25165" spans="1:7" x14ac:dyDescent="0.25">
      <c r="A25165" s="1"/>
      <c r="G25165" s="25"/>
    </row>
    <row r="25166" spans="1:7" x14ac:dyDescent="0.25">
      <c r="A25166" s="1"/>
      <c r="G25166" s="25"/>
    </row>
    <row r="25167" spans="1:7" x14ac:dyDescent="0.25">
      <c r="A25167" s="1"/>
      <c r="G25167" s="25"/>
    </row>
    <row r="25168" spans="1:7" x14ac:dyDescent="0.25">
      <c r="A25168" s="1"/>
      <c r="G25168" s="25"/>
    </row>
    <row r="25169" spans="1:7" x14ac:dyDescent="0.25">
      <c r="A25169" s="1"/>
      <c r="G25169" s="25"/>
    </row>
    <row r="25170" spans="1:7" x14ac:dyDescent="0.25">
      <c r="A25170" s="1"/>
      <c r="G25170" s="25"/>
    </row>
    <row r="25171" spans="1:7" x14ac:dyDescent="0.25">
      <c r="A25171" s="1"/>
      <c r="G25171" s="25"/>
    </row>
    <row r="25172" spans="1:7" x14ac:dyDescent="0.25">
      <c r="A25172" s="1"/>
      <c r="G25172" s="25"/>
    </row>
    <row r="25173" spans="1:7" x14ac:dyDescent="0.25">
      <c r="A25173" s="1"/>
      <c r="G25173" s="25"/>
    </row>
    <row r="25174" spans="1:7" x14ac:dyDescent="0.25">
      <c r="A25174" s="1"/>
      <c r="G25174" s="25"/>
    </row>
    <row r="25175" spans="1:7" x14ac:dyDescent="0.25">
      <c r="A25175" s="1"/>
      <c r="G25175" s="25"/>
    </row>
    <row r="25176" spans="1:7" x14ac:dyDescent="0.25">
      <c r="A25176" s="1"/>
      <c r="G25176" s="25"/>
    </row>
    <row r="25177" spans="1:7" x14ac:dyDescent="0.25">
      <c r="A25177" s="1"/>
      <c r="G25177" s="25"/>
    </row>
    <row r="25178" spans="1:7" x14ac:dyDescent="0.25">
      <c r="A25178" s="1"/>
      <c r="G25178" s="25"/>
    </row>
    <row r="25179" spans="1:7" x14ac:dyDescent="0.25">
      <c r="A25179" s="1"/>
      <c r="G25179" s="25"/>
    </row>
    <row r="25180" spans="1:7" x14ac:dyDescent="0.25">
      <c r="A25180" s="1"/>
      <c r="G25180" s="25"/>
    </row>
    <row r="25181" spans="1:7" x14ac:dyDescent="0.25">
      <c r="A25181" s="1"/>
      <c r="G25181" s="25"/>
    </row>
    <row r="25182" spans="1:7" x14ac:dyDescent="0.25">
      <c r="A25182" s="1"/>
      <c r="G25182" s="25"/>
    </row>
    <row r="25183" spans="1:7" x14ac:dyDescent="0.25">
      <c r="A25183" s="1"/>
      <c r="G25183" s="25"/>
    </row>
    <row r="25184" spans="1:7" x14ac:dyDescent="0.25">
      <c r="A25184" s="1"/>
      <c r="G25184" s="25"/>
    </row>
    <row r="25185" spans="1:7" x14ac:dyDescent="0.25">
      <c r="A25185" s="1"/>
      <c r="G25185" s="25"/>
    </row>
    <row r="25186" spans="1:7" x14ac:dyDescent="0.25">
      <c r="A25186" s="1"/>
      <c r="G25186" s="25"/>
    </row>
    <row r="25187" spans="1:7" x14ac:dyDescent="0.25">
      <c r="A25187" s="1"/>
      <c r="G25187" s="25"/>
    </row>
    <row r="25188" spans="1:7" x14ac:dyDescent="0.25">
      <c r="A25188" s="1"/>
      <c r="G25188" s="25"/>
    </row>
    <row r="25189" spans="1:7" x14ac:dyDescent="0.25">
      <c r="A25189" s="1"/>
      <c r="G25189" s="25"/>
    </row>
    <row r="25190" spans="1:7" x14ac:dyDescent="0.25">
      <c r="A25190" s="1"/>
      <c r="G25190" s="25"/>
    </row>
    <row r="25191" spans="1:7" x14ac:dyDescent="0.25">
      <c r="A25191" s="1"/>
      <c r="G25191" s="25"/>
    </row>
    <row r="25192" spans="1:7" x14ac:dyDescent="0.25">
      <c r="A25192" s="1"/>
      <c r="G25192" s="25"/>
    </row>
    <row r="25193" spans="1:7" x14ac:dyDescent="0.25">
      <c r="A25193" s="1"/>
      <c r="G25193" s="25"/>
    </row>
    <row r="25194" spans="1:7" x14ac:dyDescent="0.25">
      <c r="A25194" s="1"/>
      <c r="G25194" s="25"/>
    </row>
    <row r="25195" spans="1:7" x14ac:dyDescent="0.25">
      <c r="A25195" s="1"/>
      <c r="G25195" s="25"/>
    </row>
    <row r="25196" spans="1:7" x14ac:dyDescent="0.25">
      <c r="A25196" s="1"/>
      <c r="G25196" s="25"/>
    </row>
    <row r="25197" spans="1:7" x14ac:dyDescent="0.25">
      <c r="A25197" s="1"/>
      <c r="G25197" s="25"/>
    </row>
    <row r="25198" spans="1:7" x14ac:dyDescent="0.25">
      <c r="A25198" s="1"/>
      <c r="G25198" s="25"/>
    </row>
    <row r="25199" spans="1:7" x14ac:dyDescent="0.25">
      <c r="A25199" s="1"/>
      <c r="G25199" s="25"/>
    </row>
    <row r="25200" spans="1:7" x14ac:dyDescent="0.25">
      <c r="A25200" s="1"/>
      <c r="G25200" s="25"/>
    </row>
    <row r="25201" spans="1:7" x14ac:dyDescent="0.25">
      <c r="A25201" s="1"/>
      <c r="G25201" s="25"/>
    </row>
    <row r="25202" spans="1:7" x14ac:dyDescent="0.25">
      <c r="A25202" s="1"/>
      <c r="G25202" s="25"/>
    </row>
    <row r="25203" spans="1:7" x14ac:dyDescent="0.25">
      <c r="A25203" s="1"/>
      <c r="G25203" s="25"/>
    </row>
    <row r="25204" spans="1:7" x14ac:dyDescent="0.25">
      <c r="A25204" s="1"/>
      <c r="G25204" s="25"/>
    </row>
    <row r="25205" spans="1:7" x14ac:dyDescent="0.25">
      <c r="A25205" s="1"/>
      <c r="G25205" s="25"/>
    </row>
    <row r="25206" spans="1:7" x14ac:dyDescent="0.25">
      <c r="A25206" s="1"/>
      <c r="G25206" s="25"/>
    </row>
    <row r="25207" spans="1:7" x14ac:dyDescent="0.25">
      <c r="A25207" s="1"/>
      <c r="G25207" s="25"/>
    </row>
    <row r="25208" spans="1:7" x14ac:dyDescent="0.25">
      <c r="A25208" s="1"/>
      <c r="G25208" s="25"/>
    </row>
    <row r="25209" spans="1:7" x14ac:dyDescent="0.25">
      <c r="A25209" s="1"/>
      <c r="G25209" s="25"/>
    </row>
    <row r="25210" spans="1:7" x14ac:dyDescent="0.25">
      <c r="A25210" s="1"/>
      <c r="G25210" s="25"/>
    </row>
    <row r="25211" spans="1:7" x14ac:dyDescent="0.25">
      <c r="A25211" s="1"/>
      <c r="G25211" s="25"/>
    </row>
    <row r="25212" spans="1:7" x14ac:dyDescent="0.25">
      <c r="A25212" s="1"/>
      <c r="G25212" s="25"/>
    </row>
    <row r="25213" spans="1:7" x14ac:dyDescent="0.25">
      <c r="A25213" s="1"/>
      <c r="G25213" s="25"/>
    </row>
    <row r="25214" spans="1:7" x14ac:dyDescent="0.25">
      <c r="A25214" s="1"/>
      <c r="G25214" s="25"/>
    </row>
    <row r="25215" spans="1:7" x14ac:dyDescent="0.25">
      <c r="A25215" s="1"/>
      <c r="G25215" s="25"/>
    </row>
    <row r="25216" spans="1:7" x14ac:dyDescent="0.25">
      <c r="A25216" s="1"/>
      <c r="G25216" s="25"/>
    </row>
    <row r="25217" spans="1:7" x14ac:dyDescent="0.25">
      <c r="A25217" s="1"/>
      <c r="G25217" s="25"/>
    </row>
    <row r="25218" spans="1:7" x14ac:dyDescent="0.25">
      <c r="A25218" s="1"/>
      <c r="G25218" s="25"/>
    </row>
    <row r="25219" spans="1:7" x14ac:dyDescent="0.25">
      <c r="A25219" s="1"/>
      <c r="G25219" s="25"/>
    </row>
    <row r="25220" spans="1:7" x14ac:dyDescent="0.25">
      <c r="A25220" s="1"/>
      <c r="G25220" s="25"/>
    </row>
    <row r="25221" spans="1:7" x14ac:dyDescent="0.25">
      <c r="A25221" s="1"/>
      <c r="G25221" s="25"/>
    </row>
    <row r="25222" spans="1:7" x14ac:dyDescent="0.25">
      <c r="A25222" s="1"/>
      <c r="G25222" s="25"/>
    </row>
    <row r="25223" spans="1:7" x14ac:dyDescent="0.25">
      <c r="A25223" s="1"/>
      <c r="G25223" s="25"/>
    </row>
    <row r="25224" spans="1:7" x14ac:dyDescent="0.25">
      <c r="A25224" s="1"/>
      <c r="G25224" s="25"/>
    </row>
    <row r="25225" spans="1:7" x14ac:dyDescent="0.25">
      <c r="A25225" s="1"/>
      <c r="G25225" s="25"/>
    </row>
    <row r="25226" spans="1:7" x14ac:dyDescent="0.25">
      <c r="A25226" s="1"/>
      <c r="G25226" s="25"/>
    </row>
    <row r="25227" spans="1:7" x14ac:dyDescent="0.25">
      <c r="A25227" s="1"/>
      <c r="G25227" s="25"/>
    </row>
    <row r="25228" spans="1:7" x14ac:dyDescent="0.25">
      <c r="A25228" s="1"/>
      <c r="G25228" s="25"/>
    </row>
    <row r="25229" spans="1:7" x14ac:dyDescent="0.25">
      <c r="A25229" s="1"/>
      <c r="G25229" s="25"/>
    </row>
    <row r="25230" spans="1:7" x14ac:dyDescent="0.25">
      <c r="A25230" s="1"/>
      <c r="G25230" s="25"/>
    </row>
    <row r="25231" spans="1:7" x14ac:dyDescent="0.25">
      <c r="A25231" s="1"/>
      <c r="G25231" s="25"/>
    </row>
    <row r="25232" spans="1:7" x14ac:dyDescent="0.25">
      <c r="A25232" s="1"/>
      <c r="G25232" s="25"/>
    </row>
    <row r="25233" spans="1:7" x14ac:dyDescent="0.25">
      <c r="A25233" s="1"/>
      <c r="G25233" s="25"/>
    </row>
    <row r="25234" spans="1:7" x14ac:dyDescent="0.25">
      <c r="A25234" s="1"/>
      <c r="G25234" s="25"/>
    </row>
    <row r="25235" spans="1:7" x14ac:dyDescent="0.25">
      <c r="A25235" s="1"/>
      <c r="G25235" s="25"/>
    </row>
    <row r="25236" spans="1:7" x14ac:dyDescent="0.25">
      <c r="A25236" s="1"/>
      <c r="G25236" s="25"/>
    </row>
    <row r="25237" spans="1:7" x14ac:dyDescent="0.25">
      <c r="A25237" s="1"/>
      <c r="G25237" s="25"/>
    </row>
    <row r="25238" spans="1:7" x14ac:dyDescent="0.25">
      <c r="A25238" s="1"/>
      <c r="G25238" s="25"/>
    </row>
    <row r="25239" spans="1:7" x14ac:dyDescent="0.25">
      <c r="A25239" s="1"/>
      <c r="G25239" s="25"/>
    </row>
    <row r="25240" spans="1:7" x14ac:dyDescent="0.25">
      <c r="A25240" s="1"/>
      <c r="G25240" s="25"/>
    </row>
    <row r="25241" spans="1:7" x14ac:dyDescent="0.25">
      <c r="A25241" s="1"/>
      <c r="G25241" s="25"/>
    </row>
    <row r="25242" spans="1:7" x14ac:dyDescent="0.25">
      <c r="A25242" s="1"/>
      <c r="G25242" s="25"/>
    </row>
    <row r="25243" spans="1:7" x14ac:dyDescent="0.25">
      <c r="A25243" s="1"/>
      <c r="G25243" s="25"/>
    </row>
    <row r="25244" spans="1:7" x14ac:dyDescent="0.25">
      <c r="A25244" s="1"/>
      <c r="G25244" s="25"/>
    </row>
    <row r="25245" spans="1:7" x14ac:dyDescent="0.25">
      <c r="A25245" s="1"/>
      <c r="G25245" s="25"/>
    </row>
    <row r="25246" spans="1:7" x14ac:dyDescent="0.25">
      <c r="A25246" s="1"/>
      <c r="G25246" s="25"/>
    </row>
    <row r="25247" spans="1:7" x14ac:dyDescent="0.25">
      <c r="A25247" s="1"/>
      <c r="G25247" s="25"/>
    </row>
    <row r="25248" spans="1:7" x14ac:dyDescent="0.25">
      <c r="A25248" s="1"/>
      <c r="G25248" s="25"/>
    </row>
    <row r="25249" spans="1:7" x14ac:dyDescent="0.25">
      <c r="A25249" s="1"/>
      <c r="G25249" s="25"/>
    </row>
    <row r="25250" spans="1:7" x14ac:dyDescent="0.25">
      <c r="A25250" s="1"/>
      <c r="G25250" s="25"/>
    </row>
    <row r="25251" spans="1:7" x14ac:dyDescent="0.25">
      <c r="A25251" s="1"/>
      <c r="G25251" s="25"/>
    </row>
    <row r="25252" spans="1:7" x14ac:dyDescent="0.25">
      <c r="A25252" s="1"/>
      <c r="G25252" s="25"/>
    </row>
    <row r="25253" spans="1:7" x14ac:dyDescent="0.25">
      <c r="A25253" s="1"/>
      <c r="G25253" s="25"/>
    </row>
    <row r="25254" spans="1:7" x14ac:dyDescent="0.25">
      <c r="A25254" s="1"/>
      <c r="G25254" s="25"/>
    </row>
    <row r="25255" spans="1:7" x14ac:dyDescent="0.25">
      <c r="A25255" s="1"/>
      <c r="G25255" s="25"/>
    </row>
    <row r="25256" spans="1:7" x14ac:dyDescent="0.25">
      <c r="A25256" s="1"/>
      <c r="G25256" s="25"/>
    </row>
    <row r="25257" spans="1:7" x14ac:dyDescent="0.25">
      <c r="A25257" s="1"/>
      <c r="G25257" s="25"/>
    </row>
    <row r="25258" spans="1:7" x14ac:dyDescent="0.25">
      <c r="A25258" s="1"/>
      <c r="G25258" s="25"/>
    </row>
    <row r="25259" spans="1:7" x14ac:dyDescent="0.25">
      <c r="A25259" s="1"/>
      <c r="G25259" s="25"/>
    </row>
    <row r="25260" spans="1:7" x14ac:dyDescent="0.25">
      <c r="A25260" s="1"/>
      <c r="G25260" s="25"/>
    </row>
    <row r="25261" spans="1:7" x14ac:dyDescent="0.25">
      <c r="A25261" s="1"/>
      <c r="G25261" s="25"/>
    </row>
    <row r="25262" spans="1:7" x14ac:dyDescent="0.25">
      <c r="A25262" s="1"/>
      <c r="G25262" s="25"/>
    </row>
    <row r="25263" spans="1:7" x14ac:dyDescent="0.25">
      <c r="A25263" s="1"/>
      <c r="G25263" s="25"/>
    </row>
    <row r="25264" spans="1:7" x14ac:dyDescent="0.25">
      <c r="A25264" s="1"/>
      <c r="G25264" s="25"/>
    </row>
    <row r="25265" spans="1:7" x14ac:dyDescent="0.25">
      <c r="A25265" s="1"/>
      <c r="G25265" s="25"/>
    </row>
    <row r="25266" spans="1:7" x14ac:dyDescent="0.25">
      <c r="A25266" s="1"/>
      <c r="G25266" s="25"/>
    </row>
    <row r="25267" spans="1:7" x14ac:dyDescent="0.25">
      <c r="A25267" s="1"/>
      <c r="G25267" s="25"/>
    </row>
    <row r="25268" spans="1:7" x14ac:dyDescent="0.25">
      <c r="A25268" s="1"/>
      <c r="G25268" s="25"/>
    </row>
    <row r="25269" spans="1:7" x14ac:dyDescent="0.25">
      <c r="A25269" s="1"/>
      <c r="G25269" s="25"/>
    </row>
    <row r="25270" spans="1:7" x14ac:dyDescent="0.25">
      <c r="A25270" s="1"/>
      <c r="G25270" s="25"/>
    </row>
    <row r="25271" spans="1:7" x14ac:dyDescent="0.25">
      <c r="A25271" s="1"/>
      <c r="G25271" s="25"/>
    </row>
    <row r="25272" spans="1:7" x14ac:dyDescent="0.25">
      <c r="A25272" s="1"/>
      <c r="G25272" s="25"/>
    </row>
    <row r="25273" spans="1:7" x14ac:dyDescent="0.25">
      <c r="A25273" s="1"/>
      <c r="G25273" s="25"/>
    </row>
    <row r="25274" spans="1:7" x14ac:dyDescent="0.25">
      <c r="A25274" s="1"/>
      <c r="G25274" s="25"/>
    </row>
    <row r="25275" spans="1:7" x14ac:dyDescent="0.25">
      <c r="A25275" s="1"/>
      <c r="G25275" s="25"/>
    </row>
    <row r="25276" spans="1:7" x14ac:dyDescent="0.25">
      <c r="A25276" s="1"/>
      <c r="G25276" s="25"/>
    </row>
    <row r="25277" spans="1:7" x14ac:dyDescent="0.25">
      <c r="A25277" s="1"/>
      <c r="G25277" s="25"/>
    </row>
    <row r="25278" spans="1:7" x14ac:dyDescent="0.25">
      <c r="A25278" s="1"/>
      <c r="G25278" s="25"/>
    </row>
    <row r="25279" spans="1:7" x14ac:dyDescent="0.25">
      <c r="A25279" s="1"/>
      <c r="G25279" s="25"/>
    </row>
    <row r="25280" spans="1:7" x14ac:dyDescent="0.25">
      <c r="A25280" s="1"/>
      <c r="G25280" s="25"/>
    </row>
    <row r="25281" spans="1:7" x14ac:dyDescent="0.25">
      <c r="A25281" s="1"/>
      <c r="G25281" s="25"/>
    </row>
    <row r="25282" spans="1:7" x14ac:dyDescent="0.25">
      <c r="A25282" s="1"/>
      <c r="G25282" s="25"/>
    </row>
    <row r="25283" spans="1:7" x14ac:dyDescent="0.25">
      <c r="A25283" s="1"/>
      <c r="G25283" s="25"/>
    </row>
    <row r="25284" spans="1:7" x14ac:dyDescent="0.25">
      <c r="A25284" s="1"/>
      <c r="G25284" s="25"/>
    </row>
    <row r="25285" spans="1:7" x14ac:dyDescent="0.25">
      <c r="A25285" s="1"/>
      <c r="G25285" s="25"/>
    </row>
    <row r="25286" spans="1:7" x14ac:dyDescent="0.25">
      <c r="A25286" s="1"/>
      <c r="G25286" s="25"/>
    </row>
    <row r="25287" spans="1:7" x14ac:dyDescent="0.25">
      <c r="A25287" s="1"/>
      <c r="G25287" s="25"/>
    </row>
    <row r="25288" spans="1:7" x14ac:dyDescent="0.25">
      <c r="A25288" s="1"/>
      <c r="G25288" s="25"/>
    </row>
    <row r="25289" spans="1:7" x14ac:dyDescent="0.25">
      <c r="A25289" s="1"/>
      <c r="G25289" s="25"/>
    </row>
    <row r="25290" spans="1:7" x14ac:dyDescent="0.25">
      <c r="A25290" s="1"/>
      <c r="G25290" s="25"/>
    </row>
    <row r="25291" spans="1:7" x14ac:dyDescent="0.25">
      <c r="A25291" s="1"/>
      <c r="G25291" s="25"/>
    </row>
    <row r="25292" spans="1:7" x14ac:dyDescent="0.25">
      <c r="A25292" s="1"/>
      <c r="G25292" s="25"/>
    </row>
    <row r="25293" spans="1:7" x14ac:dyDescent="0.25">
      <c r="A25293" s="1"/>
      <c r="G25293" s="25"/>
    </row>
    <row r="25294" spans="1:7" x14ac:dyDescent="0.25">
      <c r="A25294" s="1"/>
      <c r="G25294" s="25"/>
    </row>
    <row r="25295" spans="1:7" x14ac:dyDescent="0.25">
      <c r="A25295" s="1"/>
      <c r="G25295" s="25"/>
    </row>
    <row r="25296" spans="1:7" x14ac:dyDescent="0.25">
      <c r="A25296" s="1"/>
      <c r="G25296" s="25"/>
    </row>
    <row r="25297" spans="1:7" x14ac:dyDescent="0.25">
      <c r="A25297" s="1"/>
      <c r="G25297" s="25"/>
    </row>
    <row r="25298" spans="1:7" x14ac:dyDescent="0.25">
      <c r="A25298" s="1"/>
      <c r="G25298" s="25"/>
    </row>
    <row r="25299" spans="1:7" x14ac:dyDescent="0.25">
      <c r="A25299" s="1"/>
      <c r="G25299" s="25"/>
    </row>
    <row r="25300" spans="1:7" x14ac:dyDescent="0.25">
      <c r="A25300" s="1"/>
      <c r="G25300" s="25"/>
    </row>
    <row r="25301" spans="1:7" x14ac:dyDescent="0.25">
      <c r="A25301" s="1"/>
      <c r="G25301" s="25"/>
    </row>
    <row r="25302" spans="1:7" x14ac:dyDescent="0.25">
      <c r="A25302" s="1"/>
      <c r="G25302" s="25"/>
    </row>
    <row r="25303" spans="1:7" x14ac:dyDescent="0.25">
      <c r="A25303" s="1"/>
      <c r="G25303" s="25"/>
    </row>
    <row r="25304" spans="1:7" x14ac:dyDescent="0.25">
      <c r="A25304" s="1"/>
      <c r="G25304" s="25"/>
    </row>
    <row r="25305" spans="1:7" x14ac:dyDescent="0.25">
      <c r="A25305" s="1"/>
      <c r="G25305" s="25"/>
    </row>
    <row r="25306" spans="1:7" x14ac:dyDescent="0.25">
      <c r="A25306" s="1"/>
      <c r="G25306" s="25"/>
    </row>
    <row r="25307" spans="1:7" x14ac:dyDescent="0.25">
      <c r="A25307" s="1"/>
      <c r="G25307" s="25"/>
    </row>
    <row r="25308" spans="1:7" x14ac:dyDescent="0.25">
      <c r="A25308" s="1"/>
      <c r="G25308" s="25"/>
    </row>
    <row r="25309" spans="1:7" x14ac:dyDescent="0.25">
      <c r="A25309" s="1"/>
      <c r="G25309" s="25"/>
    </row>
    <row r="25310" spans="1:7" x14ac:dyDescent="0.25">
      <c r="A25310" s="1"/>
      <c r="G25310" s="25"/>
    </row>
    <row r="25311" spans="1:7" x14ac:dyDescent="0.25">
      <c r="A25311" s="1"/>
      <c r="G25311" s="25"/>
    </row>
    <row r="25312" spans="1:7" x14ac:dyDescent="0.25">
      <c r="A25312" s="1"/>
      <c r="G25312" s="25"/>
    </row>
    <row r="25313" spans="1:7" x14ac:dyDescent="0.25">
      <c r="A25313" s="1"/>
      <c r="G25313" s="25"/>
    </row>
    <row r="25314" spans="1:7" x14ac:dyDescent="0.25">
      <c r="A25314" s="1"/>
      <c r="G25314" s="25"/>
    </row>
    <row r="25315" spans="1:7" x14ac:dyDescent="0.25">
      <c r="A25315" s="1"/>
      <c r="G25315" s="25"/>
    </row>
    <row r="25316" spans="1:7" x14ac:dyDescent="0.25">
      <c r="A25316" s="1"/>
      <c r="G25316" s="25"/>
    </row>
    <row r="25317" spans="1:7" x14ac:dyDescent="0.25">
      <c r="A25317" s="1"/>
      <c r="G25317" s="25"/>
    </row>
    <row r="25318" spans="1:7" x14ac:dyDescent="0.25">
      <c r="A25318" s="1"/>
      <c r="G25318" s="25"/>
    </row>
    <row r="25319" spans="1:7" x14ac:dyDescent="0.25">
      <c r="A25319" s="1"/>
      <c r="G25319" s="25"/>
    </row>
    <row r="25320" spans="1:7" x14ac:dyDescent="0.25">
      <c r="A25320" s="1"/>
      <c r="G25320" s="25"/>
    </row>
    <row r="25321" spans="1:7" x14ac:dyDescent="0.25">
      <c r="A25321" s="1"/>
      <c r="G25321" s="25"/>
    </row>
    <row r="25322" spans="1:7" x14ac:dyDescent="0.25">
      <c r="A25322" s="1"/>
      <c r="G25322" s="25"/>
    </row>
    <row r="25323" spans="1:7" x14ac:dyDescent="0.25">
      <c r="A25323" s="1"/>
      <c r="G25323" s="25"/>
    </row>
    <row r="25324" spans="1:7" x14ac:dyDescent="0.25">
      <c r="A25324" s="1"/>
      <c r="G25324" s="25"/>
    </row>
    <row r="25325" spans="1:7" x14ac:dyDescent="0.25">
      <c r="A25325" s="1"/>
      <c r="G25325" s="25"/>
    </row>
    <row r="25326" spans="1:7" x14ac:dyDescent="0.25">
      <c r="A25326" s="1"/>
      <c r="G25326" s="25"/>
    </row>
    <row r="25327" spans="1:7" x14ac:dyDescent="0.25">
      <c r="A25327" s="1"/>
      <c r="G25327" s="25"/>
    </row>
    <row r="25328" spans="1:7" x14ac:dyDescent="0.25">
      <c r="A25328" s="1"/>
      <c r="G25328" s="25"/>
    </row>
    <row r="25329" spans="1:7" x14ac:dyDescent="0.25">
      <c r="A25329" s="1"/>
      <c r="G25329" s="25"/>
    </row>
    <row r="25330" spans="1:7" x14ac:dyDescent="0.25">
      <c r="A25330" s="1"/>
      <c r="G25330" s="25"/>
    </row>
    <row r="25331" spans="1:7" x14ac:dyDescent="0.25">
      <c r="A25331" s="1"/>
      <c r="G25331" s="25"/>
    </row>
    <row r="25332" spans="1:7" x14ac:dyDescent="0.25">
      <c r="A25332" s="1"/>
      <c r="G25332" s="25"/>
    </row>
    <row r="25333" spans="1:7" x14ac:dyDescent="0.25">
      <c r="A25333" s="1"/>
      <c r="G25333" s="25"/>
    </row>
    <row r="25334" spans="1:7" x14ac:dyDescent="0.25">
      <c r="A25334" s="1"/>
      <c r="G25334" s="25"/>
    </row>
    <row r="25335" spans="1:7" x14ac:dyDescent="0.25">
      <c r="A25335" s="1"/>
      <c r="G25335" s="25"/>
    </row>
    <row r="25336" spans="1:7" x14ac:dyDescent="0.25">
      <c r="A25336" s="1"/>
      <c r="G25336" s="25"/>
    </row>
    <row r="25337" spans="1:7" x14ac:dyDescent="0.25">
      <c r="A25337" s="1"/>
      <c r="G25337" s="25"/>
    </row>
    <row r="25338" spans="1:7" x14ac:dyDescent="0.25">
      <c r="A25338" s="1"/>
      <c r="G25338" s="25"/>
    </row>
    <row r="25339" spans="1:7" x14ac:dyDescent="0.25">
      <c r="A25339" s="1"/>
      <c r="G25339" s="25"/>
    </row>
    <row r="25340" spans="1:7" x14ac:dyDescent="0.25">
      <c r="A25340" s="1"/>
      <c r="G25340" s="25"/>
    </row>
    <row r="25341" spans="1:7" x14ac:dyDescent="0.25">
      <c r="A25341" s="1"/>
      <c r="G25341" s="25"/>
    </row>
    <row r="25342" spans="1:7" x14ac:dyDescent="0.25">
      <c r="A25342" s="1"/>
      <c r="G25342" s="25"/>
    </row>
    <row r="25343" spans="1:7" x14ac:dyDescent="0.25">
      <c r="A25343" s="1"/>
      <c r="G25343" s="25"/>
    </row>
    <row r="25344" spans="1:7" x14ac:dyDescent="0.25">
      <c r="A25344" s="1"/>
      <c r="G25344" s="25"/>
    </row>
    <row r="25345" spans="1:7" x14ac:dyDescent="0.25">
      <c r="A25345" s="1"/>
      <c r="G25345" s="25"/>
    </row>
    <row r="25346" spans="1:7" x14ac:dyDescent="0.25">
      <c r="A25346" s="1"/>
      <c r="G25346" s="25"/>
    </row>
    <row r="25347" spans="1:7" x14ac:dyDescent="0.25">
      <c r="A25347" s="1"/>
      <c r="G25347" s="25"/>
    </row>
    <row r="25348" spans="1:7" x14ac:dyDescent="0.25">
      <c r="A25348" s="1"/>
      <c r="G25348" s="25"/>
    </row>
    <row r="25349" spans="1:7" x14ac:dyDescent="0.25">
      <c r="A25349" s="1"/>
      <c r="G25349" s="25"/>
    </row>
    <row r="25350" spans="1:7" x14ac:dyDescent="0.25">
      <c r="A25350" s="1"/>
      <c r="G25350" s="25"/>
    </row>
    <row r="25351" spans="1:7" x14ac:dyDescent="0.25">
      <c r="A25351" s="1"/>
      <c r="G25351" s="25"/>
    </row>
    <row r="25352" spans="1:7" x14ac:dyDescent="0.25">
      <c r="A25352" s="1"/>
      <c r="G25352" s="25"/>
    </row>
    <row r="25353" spans="1:7" x14ac:dyDescent="0.25">
      <c r="A25353" s="1"/>
      <c r="G25353" s="25"/>
    </row>
    <row r="25354" spans="1:7" x14ac:dyDescent="0.25">
      <c r="A25354" s="1"/>
      <c r="G25354" s="25"/>
    </row>
    <row r="25355" spans="1:7" x14ac:dyDescent="0.25">
      <c r="A25355" s="1"/>
      <c r="G25355" s="25"/>
    </row>
    <row r="25356" spans="1:7" x14ac:dyDescent="0.25">
      <c r="A25356" s="1"/>
      <c r="G25356" s="25"/>
    </row>
    <row r="25357" spans="1:7" x14ac:dyDescent="0.25">
      <c r="A25357" s="1"/>
      <c r="G25357" s="25"/>
    </row>
    <row r="25358" spans="1:7" x14ac:dyDescent="0.25">
      <c r="A25358" s="1"/>
      <c r="G25358" s="25"/>
    </row>
    <row r="25359" spans="1:7" x14ac:dyDescent="0.25">
      <c r="A25359" s="1"/>
      <c r="G25359" s="25"/>
    </row>
    <row r="25360" spans="1:7" x14ac:dyDescent="0.25">
      <c r="A25360" s="1"/>
      <c r="G25360" s="25"/>
    </row>
    <row r="25361" spans="1:7" x14ac:dyDescent="0.25">
      <c r="A25361" s="1"/>
      <c r="G25361" s="25"/>
    </row>
    <row r="25362" spans="1:7" x14ac:dyDescent="0.25">
      <c r="A25362" s="1"/>
      <c r="G25362" s="25"/>
    </row>
    <row r="25363" spans="1:7" x14ac:dyDescent="0.25">
      <c r="A25363" s="1"/>
      <c r="G25363" s="25"/>
    </row>
    <row r="25364" spans="1:7" x14ac:dyDescent="0.25">
      <c r="A25364" s="1"/>
      <c r="G25364" s="25"/>
    </row>
    <row r="25365" spans="1:7" x14ac:dyDescent="0.25">
      <c r="A25365" s="1"/>
      <c r="G25365" s="25"/>
    </row>
    <row r="25366" spans="1:7" x14ac:dyDescent="0.25">
      <c r="A25366" s="1"/>
      <c r="G25366" s="25"/>
    </row>
    <row r="25367" spans="1:7" x14ac:dyDescent="0.25">
      <c r="A25367" s="1"/>
      <c r="G25367" s="25"/>
    </row>
    <row r="25368" spans="1:7" x14ac:dyDescent="0.25">
      <c r="A25368" s="1"/>
      <c r="G25368" s="25"/>
    </row>
    <row r="25369" spans="1:7" x14ac:dyDescent="0.25">
      <c r="A25369" s="1"/>
      <c r="G25369" s="25"/>
    </row>
    <row r="25370" spans="1:7" x14ac:dyDescent="0.25">
      <c r="A25370" s="1"/>
      <c r="G25370" s="25"/>
    </row>
    <row r="25371" spans="1:7" x14ac:dyDescent="0.25">
      <c r="A25371" s="1"/>
      <c r="G25371" s="25"/>
    </row>
    <row r="25372" spans="1:7" x14ac:dyDescent="0.25">
      <c r="A25372" s="1"/>
      <c r="G25372" s="25"/>
    </row>
    <row r="25373" spans="1:7" x14ac:dyDescent="0.25">
      <c r="A25373" s="1"/>
      <c r="G25373" s="25"/>
    </row>
    <row r="25374" spans="1:7" x14ac:dyDescent="0.25">
      <c r="A25374" s="1"/>
      <c r="G25374" s="25"/>
    </row>
    <row r="25375" spans="1:7" x14ac:dyDescent="0.25">
      <c r="A25375" s="1"/>
      <c r="G25375" s="25"/>
    </row>
    <row r="25376" spans="1:7" x14ac:dyDescent="0.25">
      <c r="A25376" s="1"/>
      <c r="G25376" s="25"/>
    </row>
    <row r="25377" spans="1:7" x14ac:dyDescent="0.25">
      <c r="A25377" s="1"/>
      <c r="G25377" s="25"/>
    </row>
    <row r="25378" spans="1:7" x14ac:dyDescent="0.25">
      <c r="A25378" s="1"/>
      <c r="G25378" s="25"/>
    </row>
    <row r="25379" spans="1:7" x14ac:dyDescent="0.25">
      <c r="A25379" s="1"/>
      <c r="G25379" s="25"/>
    </row>
    <row r="25380" spans="1:7" x14ac:dyDescent="0.25">
      <c r="A25380" s="1"/>
      <c r="G25380" s="25"/>
    </row>
    <row r="25381" spans="1:7" x14ac:dyDescent="0.25">
      <c r="A25381" s="1"/>
      <c r="G25381" s="25"/>
    </row>
    <row r="25382" spans="1:7" x14ac:dyDescent="0.25">
      <c r="A25382" s="1"/>
      <c r="G25382" s="25"/>
    </row>
    <row r="25383" spans="1:7" x14ac:dyDescent="0.25">
      <c r="A25383" s="1"/>
      <c r="G25383" s="25"/>
    </row>
    <row r="25384" spans="1:7" x14ac:dyDescent="0.25">
      <c r="A25384" s="1"/>
      <c r="G25384" s="25"/>
    </row>
    <row r="25385" spans="1:7" x14ac:dyDescent="0.25">
      <c r="A25385" s="1"/>
      <c r="G25385" s="25"/>
    </row>
    <row r="25386" spans="1:7" x14ac:dyDescent="0.25">
      <c r="A25386" s="1"/>
      <c r="G25386" s="25"/>
    </row>
    <row r="25387" spans="1:7" x14ac:dyDescent="0.25">
      <c r="A25387" s="1"/>
      <c r="G25387" s="25"/>
    </row>
    <row r="25388" spans="1:7" x14ac:dyDescent="0.25">
      <c r="A25388" s="1"/>
      <c r="G25388" s="25"/>
    </row>
    <row r="25389" spans="1:7" x14ac:dyDescent="0.25">
      <c r="A25389" s="1"/>
      <c r="G25389" s="25"/>
    </row>
    <row r="25390" spans="1:7" x14ac:dyDescent="0.25">
      <c r="A25390" s="1"/>
      <c r="G25390" s="25"/>
    </row>
    <row r="25391" spans="1:7" x14ac:dyDescent="0.25">
      <c r="A25391" s="1"/>
      <c r="G25391" s="25"/>
    </row>
    <row r="25392" spans="1:7" x14ac:dyDescent="0.25">
      <c r="A25392" s="1"/>
      <c r="G25392" s="25"/>
    </row>
    <row r="25393" spans="1:7" x14ac:dyDescent="0.25">
      <c r="A25393" s="1"/>
      <c r="G25393" s="25"/>
    </row>
    <row r="25394" spans="1:7" x14ac:dyDescent="0.25">
      <c r="A25394" s="1"/>
      <c r="G25394" s="25"/>
    </row>
    <row r="25395" spans="1:7" x14ac:dyDescent="0.25">
      <c r="A25395" s="1"/>
      <c r="G25395" s="25"/>
    </row>
    <row r="25396" spans="1:7" x14ac:dyDescent="0.25">
      <c r="A25396" s="1"/>
      <c r="G25396" s="25"/>
    </row>
    <row r="25397" spans="1:7" x14ac:dyDescent="0.25">
      <c r="A25397" s="1"/>
      <c r="G25397" s="25"/>
    </row>
    <row r="25398" spans="1:7" x14ac:dyDescent="0.25">
      <c r="A25398" s="1"/>
      <c r="G25398" s="25"/>
    </row>
    <row r="25399" spans="1:7" x14ac:dyDescent="0.25">
      <c r="A25399" s="1"/>
      <c r="G25399" s="25"/>
    </row>
    <row r="25400" spans="1:7" x14ac:dyDescent="0.25">
      <c r="A25400" s="1"/>
      <c r="G25400" s="25"/>
    </row>
    <row r="25401" spans="1:7" x14ac:dyDescent="0.25">
      <c r="A25401" s="1"/>
      <c r="G25401" s="25"/>
    </row>
    <row r="25402" spans="1:7" x14ac:dyDescent="0.25">
      <c r="A25402" s="1"/>
      <c r="G25402" s="25"/>
    </row>
    <row r="25403" spans="1:7" x14ac:dyDescent="0.25">
      <c r="A25403" s="1"/>
      <c r="G25403" s="25"/>
    </row>
    <row r="25404" spans="1:7" x14ac:dyDescent="0.25">
      <c r="A25404" s="1"/>
      <c r="G25404" s="25"/>
    </row>
    <row r="25405" spans="1:7" x14ac:dyDescent="0.25">
      <c r="A25405" s="1"/>
      <c r="G25405" s="25"/>
    </row>
    <row r="25406" spans="1:7" x14ac:dyDescent="0.25">
      <c r="A25406" s="1"/>
      <c r="G25406" s="25"/>
    </row>
    <row r="25407" spans="1:7" x14ac:dyDescent="0.25">
      <c r="A25407" s="1"/>
      <c r="G25407" s="25"/>
    </row>
    <row r="25408" spans="1:7" x14ac:dyDescent="0.25">
      <c r="A25408" s="1"/>
      <c r="G25408" s="25"/>
    </row>
    <row r="25409" spans="1:7" x14ac:dyDescent="0.25">
      <c r="A25409" s="1"/>
      <c r="G25409" s="25"/>
    </row>
    <row r="25410" spans="1:7" x14ac:dyDescent="0.25">
      <c r="A25410" s="1"/>
      <c r="G25410" s="25"/>
    </row>
    <row r="25411" spans="1:7" x14ac:dyDescent="0.25">
      <c r="A25411" s="1"/>
      <c r="G25411" s="25"/>
    </row>
    <row r="25412" spans="1:7" x14ac:dyDescent="0.25">
      <c r="A25412" s="1"/>
      <c r="G25412" s="25"/>
    </row>
    <row r="25413" spans="1:7" x14ac:dyDescent="0.25">
      <c r="A25413" s="1"/>
      <c r="G25413" s="25"/>
    </row>
    <row r="25414" spans="1:7" x14ac:dyDescent="0.25">
      <c r="A25414" s="1"/>
      <c r="G25414" s="25"/>
    </row>
    <row r="25415" spans="1:7" x14ac:dyDescent="0.25">
      <c r="A25415" s="1"/>
      <c r="G25415" s="25"/>
    </row>
    <row r="25416" spans="1:7" x14ac:dyDescent="0.25">
      <c r="A25416" s="1"/>
      <c r="G25416" s="25"/>
    </row>
    <row r="25417" spans="1:7" x14ac:dyDescent="0.25">
      <c r="A25417" s="1"/>
      <c r="G25417" s="25"/>
    </row>
    <row r="25418" spans="1:7" x14ac:dyDescent="0.25">
      <c r="A25418" s="1"/>
      <c r="G25418" s="25"/>
    </row>
    <row r="25419" spans="1:7" x14ac:dyDescent="0.25">
      <c r="A25419" s="1"/>
      <c r="G25419" s="25"/>
    </row>
    <row r="25420" spans="1:7" x14ac:dyDescent="0.25">
      <c r="A25420" s="1"/>
      <c r="G25420" s="25"/>
    </row>
    <row r="25421" spans="1:7" x14ac:dyDescent="0.25">
      <c r="A25421" s="1"/>
      <c r="G25421" s="25"/>
    </row>
    <row r="25422" spans="1:7" x14ac:dyDescent="0.25">
      <c r="A25422" s="1"/>
      <c r="G25422" s="25"/>
    </row>
    <row r="25423" spans="1:7" x14ac:dyDescent="0.25">
      <c r="A25423" s="1"/>
      <c r="G25423" s="25"/>
    </row>
    <row r="25424" spans="1:7" x14ac:dyDescent="0.25">
      <c r="A25424" s="1"/>
      <c r="G25424" s="25"/>
    </row>
    <row r="25425" spans="1:7" x14ac:dyDescent="0.25">
      <c r="A25425" s="1"/>
      <c r="G25425" s="25"/>
    </row>
    <row r="25426" spans="1:7" x14ac:dyDescent="0.25">
      <c r="A25426" s="1"/>
      <c r="G25426" s="25"/>
    </row>
    <row r="25427" spans="1:7" x14ac:dyDescent="0.25">
      <c r="A25427" s="1"/>
      <c r="G25427" s="25"/>
    </row>
    <row r="25428" spans="1:7" x14ac:dyDescent="0.25">
      <c r="A25428" s="1"/>
      <c r="G25428" s="25"/>
    </row>
    <row r="25429" spans="1:7" x14ac:dyDescent="0.25">
      <c r="A25429" s="1"/>
      <c r="G25429" s="25"/>
    </row>
    <row r="25430" spans="1:7" x14ac:dyDescent="0.25">
      <c r="A25430" s="1"/>
      <c r="G25430" s="25"/>
    </row>
    <row r="25431" spans="1:7" x14ac:dyDescent="0.25">
      <c r="A25431" s="1"/>
      <c r="G25431" s="25"/>
    </row>
    <row r="25432" spans="1:7" x14ac:dyDescent="0.25">
      <c r="A25432" s="1"/>
      <c r="G25432" s="25"/>
    </row>
    <row r="25433" spans="1:7" x14ac:dyDescent="0.25">
      <c r="A25433" s="1"/>
      <c r="G25433" s="25"/>
    </row>
    <row r="25434" spans="1:7" x14ac:dyDescent="0.25">
      <c r="A25434" s="1"/>
      <c r="G25434" s="25"/>
    </row>
    <row r="25435" spans="1:7" x14ac:dyDescent="0.25">
      <c r="A25435" s="1"/>
      <c r="G25435" s="25"/>
    </row>
    <row r="25436" spans="1:7" x14ac:dyDescent="0.25">
      <c r="A25436" s="1"/>
      <c r="G25436" s="25"/>
    </row>
    <row r="25437" spans="1:7" x14ac:dyDescent="0.25">
      <c r="A25437" s="1"/>
      <c r="G25437" s="25"/>
    </row>
    <row r="25438" spans="1:7" x14ac:dyDescent="0.25">
      <c r="A25438" s="1"/>
      <c r="G25438" s="25"/>
    </row>
    <row r="25439" spans="1:7" x14ac:dyDescent="0.25">
      <c r="A25439" s="1"/>
      <c r="G25439" s="25"/>
    </row>
    <row r="25440" spans="1:7" x14ac:dyDescent="0.25">
      <c r="A25440" s="1"/>
      <c r="G25440" s="25"/>
    </row>
    <row r="25441" spans="1:7" x14ac:dyDescent="0.25">
      <c r="A25441" s="1"/>
      <c r="G25441" s="25"/>
    </row>
    <row r="25442" spans="1:7" x14ac:dyDescent="0.25">
      <c r="A25442" s="1"/>
      <c r="G25442" s="25"/>
    </row>
    <row r="25443" spans="1:7" x14ac:dyDescent="0.25">
      <c r="A25443" s="1"/>
      <c r="G25443" s="25"/>
    </row>
    <row r="25444" spans="1:7" x14ac:dyDescent="0.25">
      <c r="A25444" s="1"/>
      <c r="G25444" s="25"/>
    </row>
    <row r="25445" spans="1:7" x14ac:dyDescent="0.25">
      <c r="A25445" s="1"/>
      <c r="G25445" s="25"/>
    </row>
    <row r="25446" spans="1:7" x14ac:dyDescent="0.25">
      <c r="A25446" s="1"/>
      <c r="G25446" s="25"/>
    </row>
    <row r="25447" spans="1:7" x14ac:dyDescent="0.25">
      <c r="A25447" s="1"/>
      <c r="G25447" s="25"/>
    </row>
    <row r="25448" spans="1:7" x14ac:dyDescent="0.25">
      <c r="A25448" s="1"/>
      <c r="G25448" s="25"/>
    </row>
    <row r="25449" spans="1:7" x14ac:dyDescent="0.25">
      <c r="A25449" s="1"/>
      <c r="G25449" s="25"/>
    </row>
    <row r="25450" spans="1:7" x14ac:dyDescent="0.25">
      <c r="A25450" s="1"/>
      <c r="G25450" s="25"/>
    </row>
    <row r="25451" spans="1:7" x14ac:dyDescent="0.25">
      <c r="A25451" s="1"/>
      <c r="G25451" s="25"/>
    </row>
    <row r="25452" spans="1:7" x14ac:dyDescent="0.25">
      <c r="A25452" s="1"/>
      <c r="G25452" s="25"/>
    </row>
    <row r="25453" spans="1:7" x14ac:dyDescent="0.25">
      <c r="A25453" s="1"/>
      <c r="G25453" s="25"/>
    </row>
    <row r="25454" spans="1:7" x14ac:dyDescent="0.25">
      <c r="A25454" s="1"/>
      <c r="G25454" s="25"/>
    </row>
    <row r="25455" spans="1:7" x14ac:dyDescent="0.25">
      <c r="A25455" s="1"/>
      <c r="G25455" s="25"/>
    </row>
    <row r="25456" spans="1:7" x14ac:dyDescent="0.25">
      <c r="A25456" s="1"/>
      <c r="G25456" s="25"/>
    </row>
    <row r="25457" spans="1:7" x14ac:dyDescent="0.25">
      <c r="A25457" s="1"/>
      <c r="G25457" s="25"/>
    </row>
    <row r="25458" spans="1:7" x14ac:dyDescent="0.25">
      <c r="A25458" s="1"/>
      <c r="G25458" s="25"/>
    </row>
    <row r="25459" spans="1:7" x14ac:dyDescent="0.25">
      <c r="A25459" s="1"/>
      <c r="G25459" s="25"/>
    </row>
    <row r="25460" spans="1:7" x14ac:dyDescent="0.25">
      <c r="A25460" s="1"/>
      <c r="G25460" s="25"/>
    </row>
    <row r="25461" spans="1:7" x14ac:dyDescent="0.25">
      <c r="A25461" s="1"/>
      <c r="G25461" s="25"/>
    </row>
    <row r="25462" spans="1:7" x14ac:dyDescent="0.25">
      <c r="A25462" s="1"/>
      <c r="G25462" s="25"/>
    </row>
    <row r="25463" spans="1:7" x14ac:dyDescent="0.25">
      <c r="A25463" s="1"/>
      <c r="G25463" s="25"/>
    </row>
    <row r="25464" spans="1:7" x14ac:dyDescent="0.25">
      <c r="A25464" s="1"/>
      <c r="G25464" s="25"/>
    </row>
    <row r="25465" spans="1:7" x14ac:dyDescent="0.25">
      <c r="A25465" s="1"/>
      <c r="G25465" s="25"/>
    </row>
    <row r="25466" spans="1:7" x14ac:dyDescent="0.25">
      <c r="A25466" s="1"/>
      <c r="G25466" s="25"/>
    </row>
    <row r="25467" spans="1:7" x14ac:dyDescent="0.25">
      <c r="A25467" s="1"/>
      <c r="G25467" s="25"/>
    </row>
    <row r="25468" spans="1:7" x14ac:dyDescent="0.25">
      <c r="A25468" s="1"/>
      <c r="G25468" s="25"/>
    </row>
    <row r="25469" spans="1:7" x14ac:dyDescent="0.25">
      <c r="A25469" s="1"/>
      <c r="G25469" s="25"/>
    </row>
    <row r="25470" spans="1:7" x14ac:dyDescent="0.25">
      <c r="A25470" s="1"/>
      <c r="G25470" s="25"/>
    </row>
    <row r="25471" spans="1:7" x14ac:dyDescent="0.25">
      <c r="A25471" s="1"/>
      <c r="G25471" s="25"/>
    </row>
    <row r="25472" spans="1:7" x14ac:dyDescent="0.25">
      <c r="A25472" s="1"/>
      <c r="G25472" s="25"/>
    </row>
    <row r="25473" spans="1:7" x14ac:dyDescent="0.25">
      <c r="A25473" s="1"/>
      <c r="G25473" s="25"/>
    </row>
    <row r="25474" spans="1:7" x14ac:dyDescent="0.25">
      <c r="A25474" s="1"/>
      <c r="G25474" s="25"/>
    </row>
    <row r="25475" spans="1:7" x14ac:dyDescent="0.25">
      <c r="A25475" s="1"/>
      <c r="G25475" s="25"/>
    </row>
    <row r="25476" spans="1:7" x14ac:dyDescent="0.25">
      <c r="A25476" s="1"/>
      <c r="G25476" s="25"/>
    </row>
    <row r="25477" spans="1:7" x14ac:dyDescent="0.25">
      <c r="A25477" s="1"/>
      <c r="G25477" s="25"/>
    </row>
    <row r="25478" spans="1:7" x14ac:dyDescent="0.25">
      <c r="A25478" s="1"/>
      <c r="G25478" s="25"/>
    </row>
    <row r="25479" spans="1:7" x14ac:dyDescent="0.25">
      <c r="A25479" s="1"/>
      <c r="G25479" s="25"/>
    </row>
    <row r="25480" spans="1:7" x14ac:dyDescent="0.25">
      <c r="A25480" s="1"/>
      <c r="G25480" s="25"/>
    </row>
    <row r="25481" spans="1:7" x14ac:dyDescent="0.25">
      <c r="A25481" s="1"/>
      <c r="G25481" s="25"/>
    </row>
    <row r="25482" spans="1:7" x14ac:dyDescent="0.25">
      <c r="A25482" s="1"/>
      <c r="G25482" s="25"/>
    </row>
    <row r="25483" spans="1:7" x14ac:dyDescent="0.25">
      <c r="A25483" s="1"/>
      <c r="G25483" s="25"/>
    </row>
    <row r="25484" spans="1:7" x14ac:dyDescent="0.25">
      <c r="A25484" s="1"/>
      <c r="G25484" s="25"/>
    </row>
    <row r="25485" spans="1:7" x14ac:dyDescent="0.25">
      <c r="A25485" s="1"/>
      <c r="G25485" s="25"/>
    </row>
    <row r="25486" spans="1:7" x14ac:dyDescent="0.25">
      <c r="A25486" s="1"/>
      <c r="G25486" s="25"/>
    </row>
    <row r="25487" spans="1:7" x14ac:dyDescent="0.25">
      <c r="A25487" s="1"/>
      <c r="G25487" s="25"/>
    </row>
    <row r="25488" spans="1:7" x14ac:dyDescent="0.25">
      <c r="A25488" s="1"/>
      <c r="G25488" s="25"/>
    </row>
    <row r="25489" spans="1:7" x14ac:dyDescent="0.25">
      <c r="A25489" s="1"/>
      <c r="G25489" s="25"/>
    </row>
    <row r="25490" spans="1:7" x14ac:dyDescent="0.25">
      <c r="A25490" s="1"/>
      <c r="G25490" s="25"/>
    </row>
    <row r="25491" spans="1:7" x14ac:dyDescent="0.25">
      <c r="A25491" s="1"/>
      <c r="G25491" s="25"/>
    </row>
    <row r="25492" spans="1:7" x14ac:dyDescent="0.25">
      <c r="A25492" s="1"/>
      <c r="G25492" s="25"/>
    </row>
    <row r="25493" spans="1:7" x14ac:dyDescent="0.25">
      <c r="A25493" s="1"/>
      <c r="G25493" s="25"/>
    </row>
    <row r="25494" spans="1:7" x14ac:dyDescent="0.25">
      <c r="A25494" s="1"/>
      <c r="G25494" s="25"/>
    </row>
    <row r="25495" spans="1:7" x14ac:dyDescent="0.25">
      <c r="A25495" s="1"/>
      <c r="G25495" s="25"/>
    </row>
    <row r="25496" spans="1:7" x14ac:dyDescent="0.25">
      <c r="A25496" s="1"/>
      <c r="G25496" s="25"/>
    </row>
    <row r="25497" spans="1:7" x14ac:dyDescent="0.25">
      <c r="A25497" s="1"/>
      <c r="G25497" s="25"/>
    </row>
    <row r="25498" spans="1:7" x14ac:dyDescent="0.25">
      <c r="A25498" s="1"/>
      <c r="G25498" s="25"/>
    </row>
    <row r="25499" spans="1:7" x14ac:dyDescent="0.25">
      <c r="A25499" s="1"/>
      <c r="G25499" s="25"/>
    </row>
    <row r="25500" spans="1:7" x14ac:dyDescent="0.25">
      <c r="A25500" s="1"/>
      <c r="G25500" s="25"/>
    </row>
    <row r="25501" spans="1:7" x14ac:dyDescent="0.25">
      <c r="A25501" s="1"/>
      <c r="G25501" s="25"/>
    </row>
    <row r="25502" spans="1:7" x14ac:dyDescent="0.25">
      <c r="A25502" s="1"/>
      <c r="G25502" s="25"/>
    </row>
    <row r="25503" spans="1:7" x14ac:dyDescent="0.25">
      <c r="A25503" s="1"/>
      <c r="G25503" s="25"/>
    </row>
    <row r="25504" spans="1:7" x14ac:dyDescent="0.25">
      <c r="A25504" s="1"/>
      <c r="G25504" s="25"/>
    </row>
    <row r="25505" spans="1:7" x14ac:dyDescent="0.25">
      <c r="A25505" s="1"/>
      <c r="G25505" s="25"/>
    </row>
    <row r="25506" spans="1:7" x14ac:dyDescent="0.25">
      <c r="A25506" s="1"/>
      <c r="G25506" s="25"/>
    </row>
    <row r="25507" spans="1:7" x14ac:dyDescent="0.25">
      <c r="A25507" s="1"/>
      <c r="G25507" s="25"/>
    </row>
    <row r="25508" spans="1:7" x14ac:dyDescent="0.25">
      <c r="A25508" s="1"/>
      <c r="G25508" s="25"/>
    </row>
    <row r="25509" spans="1:7" x14ac:dyDescent="0.25">
      <c r="A25509" s="1"/>
      <c r="G25509" s="25"/>
    </row>
    <row r="25510" spans="1:7" x14ac:dyDescent="0.25">
      <c r="A25510" s="1"/>
      <c r="G25510" s="25"/>
    </row>
    <row r="25511" spans="1:7" x14ac:dyDescent="0.25">
      <c r="A25511" s="1"/>
      <c r="G25511" s="25"/>
    </row>
    <row r="25512" spans="1:7" x14ac:dyDescent="0.25">
      <c r="A25512" s="1"/>
      <c r="G25512" s="25"/>
    </row>
    <row r="25513" spans="1:7" x14ac:dyDescent="0.25">
      <c r="A25513" s="1"/>
      <c r="G25513" s="25"/>
    </row>
    <row r="25514" spans="1:7" x14ac:dyDescent="0.25">
      <c r="A25514" s="1"/>
      <c r="G25514" s="25"/>
    </row>
    <row r="25515" spans="1:7" x14ac:dyDescent="0.25">
      <c r="A25515" s="1"/>
      <c r="G25515" s="25"/>
    </row>
    <row r="25516" spans="1:7" x14ac:dyDescent="0.25">
      <c r="A25516" s="1"/>
      <c r="G25516" s="25"/>
    </row>
    <row r="25517" spans="1:7" x14ac:dyDescent="0.25">
      <c r="A25517" s="1"/>
      <c r="G25517" s="25"/>
    </row>
    <row r="25518" spans="1:7" x14ac:dyDescent="0.25">
      <c r="A25518" s="1"/>
      <c r="G25518" s="25"/>
    </row>
    <row r="25519" spans="1:7" x14ac:dyDescent="0.25">
      <c r="A25519" s="1"/>
      <c r="G25519" s="25"/>
    </row>
    <row r="25520" spans="1:7" x14ac:dyDescent="0.25">
      <c r="A25520" s="1"/>
      <c r="G25520" s="25"/>
    </row>
    <row r="25521" spans="1:7" x14ac:dyDescent="0.25">
      <c r="A25521" s="1"/>
      <c r="G25521" s="25"/>
    </row>
    <row r="25522" spans="1:7" x14ac:dyDescent="0.25">
      <c r="A25522" s="1"/>
      <c r="G25522" s="25"/>
    </row>
    <row r="25523" spans="1:7" x14ac:dyDescent="0.25">
      <c r="A25523" s="1"/>
      <c r="G25523" s="25"/>
    </row>
    <row r="25524" spans="1:7" x14ac:dyDescent="0.25">
      <c r="A25524" s="1"/>
      <c r="G25524" s="25"/>
    </row>
    <row r="25525" spans="1:7" x14ac:dyDescent="0.25">
      <c r="A25525" s="1"/>
      <c r="G25525" s="25"/>
    </row>
    <row r="25526" spans="1:7" x14ac:dyDescent="0.25">
      <c r="A25526" s="1"/>
      <c r="G25526" s="25"/>
    </row>
    <row r="25527" spans="1:7" x14ac:dyDescent="0.25">
      <c r="A25527" s="1"/>
      <c r="G25527" s="25"/>
    </row>
    <row r="25528" spans="1:7" x14ac:dyDescent="0.25">
      <c r="A25528" s="1"/>
      <c r="G25528" s="25"/>
    </row>
    <row r="25529" spans="1:7" x14ac:dyDescent="0.25">
      <c r="A25529" s="1"/>
      <c r="G25529" s="25"/>
    </row>
    <row r="25530" spans="1:7" x14ac:dyDescent="0.25">
      <c r="A25530" s="1"/>
      <c r="G25530" s="25"/>
    </row>
    <row r="25531" spans="1:7" x14ac:dyDescent="0.25">
      <c r="A25531" s="1"/>
      <c r="G25531" s="25"/>
    </row>
    <row r="25532" spans="1:7" x14ac:dyDescent="0.25">
      <c r="A25532" s="1"/>
      <c r="G25532" s="25"/>
    </row>
    <row r="25533" spans="1:7" x14ac:dyDescent="0.25">
      <c r="A25533" s="1"/>
      <c r="G25533" s="25"/>
    </row>
    <row r="25534" spans="1:7" x14ac:dyDescent="0.25">
      <c r="A25534" s="1"/>
      <c r="G25534" s="25"/>
    </row>
    <row r="25535" spans="1:7" x14ac:dyDescent="0.25">
      <c r="A25535" s="1"/>
      <c r="G25535" s="25"/>
    </row>
    <row r="25536" spans="1:7" x14ac:dyDescent="0.25">
      <c r="A25536" s="1"/>
      <c r="G25536" s="25"/>
    </row>
    <row r="25537" spans="1:7" x14ac:dyDescent="0.25">
      <c r="A25537" s="1"/>
      <c r="G25537" s="25"/>
    </row>
    <row r="25538" spans="1:7" x14ac:dyDescent="0.25">
      <c r="A25538" s="1"/>
      <c r="G25538" s="25"/>
    </row>
    <row r="25539" spans="1:7" x14ac:dyDescent="0.25">
      <c r="A25539" s="1"/>
      <c r="G25539" s="25"/>
    </row>
    <row r="25540" spans="1:7" x14ac:dyDescent="0.25">
      <c r="A25540" s="1"/>
      <c r="G25540" s="25"/>
    </row>
    <row r="25541" spans="1:7" x14ac:dyDescent="0.25">
      <c r="A25541" s="1"/>
      <c r="G25541" s="25"/>
    </row>
    <row r="25542" spans="1:7" x14ac:dyDescent="0.25">
      <c r="A25542" s="1"/>
      <c r="G25542" s="25"/>
    </row>
    <row r="25543" spans="1:7" x14ac:dyDescent="0.25">
      <c r="A25543" s="1"/>
      <c r="G25543" s="25"/>
    </row>
    <row r="25544" spans="1:7" x14ac:dyDescent="0.25">
      <c r="A25544" s="1"/>
      <c r="G25544" s="25"/>
    </row>
    <row r="25545" spans="1:7" x14ac:dyDescent="0.25">
      <c r="A25545" s="1"/>
      <c r="G25545" s="25"/>
    </row>
    <row r="25546" spans="1:7" x14ac:dyDescent="0.25">
      <c r="A25546" s="1"/>
      <c r="G25546" s="25"/>
    </row>
    <row r="25547" spans="1:7" x14ac:dyDescent="0.25">
      <c r="A25547" s="1"/>
      <c r="G25547" s="25"/>
    </row>
    <row r="25548" spans="1:7" x14ac:dyDescent="0.25">
      <c r="A25548" s="1"/>
      <c r="G25548" s="25"/>
    </row>
    <row r="25549" spans="1:7" x14ac:dyDescent="0.25">
      <c r="A25549" s="1"/>
      <c r="G25549" s="25"/>
    </row>
    <row r="25550" spans="1:7" x14ac:dyDescent="0.25">
      <c r="A25550" s="1"/>
      <c r="G25550" s="25"/>
    </row>
    <row r="25551" spans="1:7" x14ac:dyDescent="0.25">
      <c r="A25551" s="1"/>
      <c r="G25551" s="25"/>
    </row>
    <row r="25552" spans="1:7" x14ac:dyDescent="0.25">
      <c r="A25552" s="1"/>
      <c r="G25552" s="25"/>
    </row>
    <row r="25553" spans="1:7" x14ac:dyDescent="0.25">
      <c r="A25553" s="1"/>
      <c r="G25553" s="25"/>
    </row>
    <row r="25554" spans="1:7" x14ac:dyDescent="0.25">
      <c r="A25554" s="1"/>
      <c r="G25554" s="25"/>
    </row>
    <row r="25555" spans="1:7" x14ac:dyDescent="0.25">
      <c r="A25555" s="1"/>
      <c r="G25555" s="25"/>
    </row>
    <row r="25556" spans="1:7" x14ac:dyDescent="0.25">
      <c r="A25556" s="1"/>
      <c r="G25556" s="25"/>
    </row>
    <row r="25557" spans="1:7" x14ac:dyDescent="0.25">
      <c r="A25557" s="1"/>
      <c r="G25557" s="25"/>
    </row>
    <row r="25558" spans="1:7" x14ac:dyDescent="0.25">
      <c r="A25558" s="1"/>
      <c r="G25558" s="25"/>
    </row>
    <row r="25559" spans="1:7" x14ac:dyDescent="0.25">
      <c r="A25559" s="1"/>
      <c r="G25559" s="25"/>
    </row>
    <row r="25560" spans="1:7" x14ac:dyDescent="0.25">
      <c r="A25560" s="1"/>
      <c r="G25560" s="25"/>
    </row>
    <row r="25561" spans="1:7" x14ac:dyDescent="0.25">
      <c r="A25561" s="1"/>
      <c r="G25561" s="25"/>
    </row>
    <row r="25562" spans="1:7" x14ac:dyDescent="0.25">
      <c r="A25562" s="1"/>
      <c r="G25562" s="25"/>
    </row>
    <row r="25563" spans="1:7" x14ac:dyDescent="0.25">
      <c r="A25563" s="1"/>
      <c r="G25563" s="25"/>
    </row>
    <row r="25564" spans="1:7" x14ac:dyDescent="0.25">
      <c r="A25564" s="1"/>
      <c r="G25564" s="25"/>
    </row>
    <row r="25565" spans="1:7" x14ac:dyDescent="0.25">
      <c r="A25565" s="1"/>
      <c r="G25565" s="25"/>
    </row>
    <row r="25566" spans="1:7" x14ac:dyDescent="0.25">
      <c r="A25566" s="1"/>
      <c r="G25566" s="25"/>
    </row>
    <row r="25567" spans="1:7" x14ac:dyDescent="0.25">
      <c r="A25567" s="1"/>
      <c r="G25567" s="25"/>
    </row>
    <row r="25568" spans="1:7" x14ac:dyDescent="0.25">
      <c r="A25568" s="1"/>
      <c r="G25568" s="25"/>
    </row>
    <row r="25569" spans="1:7" x14ac:dyDescent="0.25">
      <c r="A25569" s="1"/>
      <c r="G25569" s="25"/>
    </row>
    <row r="25570" spans="1:7" x14ac:dyDescent="0.25">
      <c r="A25570" s="1"/>
      <c r="G25570" s="25"/>
    </row>
    <row r="25571" spans="1:7" x14ac:dyDescent="0.25">
      <c r="A25571" s="1"/>
      <c r="G25571" s="25"/>
    </row>
    <row r="25572" spans="1:7" x14ac:dyDescent="0.25">
      <c r="A25572" s="1"/>
      <c r="G25572" s="25"/>
    </row>
    <row r="25573" spans="1:7" x14ac:dyDescent="0.25">
      <c r="A25573" s="1"/>
      <c r="G25573" s="25"/>
    </row>
    <row r="25574" spans="1:7" x14ac:dyDescent="0.25">
      <c r="A25574" s="1"/>
      <c r="G25574" s="25"/>
    </row>
    <row r="25575" spans="1:7" x14ac:dyDescent="0.25">
      <c r="A25575" s="1"/>
      <c r="G25575" s="25"/>
    </row>
    <row r="25576" spans="1:7" x14ac:dyDescent="0.25">
      <c r="A25576" s="1"/>
      <c r="G25576" s="25"/>
    </row>
    <row r="25577" spans="1:7" x14ac:dyDescent="0.25">
      <c r="A25577" s="1"/>
      <c r="G25577" s="25"/>
    </row>
    <row r="25578" spans="1:7" x14ac:dyDescent="0.25">
      <c r="A25578" s="1"/>
      <c r="G25578" s="25"/>
    </row>
    <row r="25579" spans="1:7" x14ac:dyDescent="0.25">
      <c r="A25579" s="1"/>
      <c r="G25579" s="25"/>
    </row>
    <row r="25580" spans="1:7" x14ac:dyDescent="0.25">
      <c r="A25580" s="1"/>
      <c r="G25580" s="25"/>
    </row>
    <row r="25581" spans="1:7" x14ac:dyDescent="0.25">
      <c r="A25581" s="1"/>
      <c r="G25581" s="25"/>
    </row>
    <row r="25582" spans="1:7" x14ac:dyDescent="0.25">
      <c r="A25582" s="1"/>
      <c r="G25582" s="25"/>
    </row>
    <row r="25583" spans="1:7" x14ac:dyDescent="0.25">
      <c r="A25583" s="1"/>
      <c r="G25583" s="25"/>
    </row>
    <row r="25584" spans="1:7" x14ac:dyDescent="0.25">
      <c r="A25584" s="1"/>
      <c r="G25584" s="25"/>
    </row>
    <row r="25585" spans="1:7" x14ac:dyDescent="0.25">
      <c r="A25585" s="1"/>
      <c r="G25585" s="25"/>
    </row>
    <row r="25586" spans="1:7" x14ac:dyDescent="0.25">
      <c r="A25586" s="1"/>
      <c r="G25586" s="25"/>
    </row>
    <row r="25587" spans="1:7" x14ac:dyDescent="0.25">
      <c r="A25587" s="1"/>
      <c r="G25587" s="25"/>
    </row>
    <row r="25588" spans="1:7" x14ac:dyDescent="0.25">
      <c r="A25588" s="1"/>
      <c r="G25588" s="25"/>
    </row>
    <row r="25589" spans="1:7" x14ac:dyDescent="0.25">
      <c r="A25589" s="1"/>
      <c r="G25589" s="25"/>
    </row>
    <row r="25590" spans="1:7" x14ac:dyDescent="0.25">
      <c r="A25590" s="1"/>
      <c r="G25590" s="25"/>
    </row>
    <row r="25591" spans="1:7" x14ac:dyDescent="0.25">
      <c r="A25591" s="1"/>
      <c r="G25591" s="25"/>
    </row>
    <row r="25592" spans="1:7" x14ac:dyDescent="0.25">
      <c r="A25592" s="1"/>
      <c r="G25592" s="25"/>
    </row>
    <row r="25593" spans="1:7" x14ac:dyDescent="0.25">
      <c r="A25593" s="1"/>
      <c r="G25593" s="25"/>
    </row>
    <row r="25594" spans="1:7" x14ac:dyDescent="0.25">
      <c r="A25594" s="1"/>
      <c r="G25594" s="25"/>
    </row>
    <row r="25595" spans="1:7" x14ac:dyDescent="0.25">
      <c r="A25595" s="1"/>
      <c r="G25595" s="25"/>
    </row>
    <row r="25596" spans="1:7" x14ac:dyDescent="0.25">
      <c r="A25596" s="1"/>
      <c r="G25596" s="25"/>
    </row>
    <row r="25597" spans="1:7" x14ac:dyDescent="0.25">
      <c r="A25597" s="1"/>
      <c r="G25597" s="25"/>
    </row>
    <row r="25598" spans="1:7" x14ac:dyDescent="0.25">
      <c r="A25598" s="1"/>
      <c r="G25598" s="25"/>
    </row>
    <row r="25599" spans="1:7" x14ac:dyDescent="0.25">
      <c r="A25599" s="1"/>
      <c r="G25599" s="25"/>
    </row>
    <row r="25600" spans="1:7" x14ac:dyDescent="0.25">
      <c r="A25600" s="1"/>
      <c r="G25600" s="25"/>
    </row>
    <row r="25601" spans="1:7" x14ac:dyDescent="0.25">
      <c r="A25601" s="1"/>
      <c r="G25601" s="25"/>
    </row>
    <row r="25602" spans="1:7" x14ac:dyDescent="0.25">
      <c r="A25602" s="1"/>
      <c r="G25602" s="25"/>
    </row>
    <row r="25603" spans="1:7" x14ac:dyDescent="0.25">
      <c r="A25603" s="1"/>
      <c r="G25603" s="25"/>
    </row>
    <row r="25604" spans="1:7" x14ac:dyDescent="0.25">
      <c r="A25604" s="1"/>
      <c r="G25604" s="25"/>
    </row>
    <row r="25605" spans="1:7" x14ac:dyDescent="0.25">
      <c r="A25605" s="1"/>
      <c r="G25605" s="25"/>
    </row>
    <row r="25606" spans="1:7" x14ac:dyDescent="0.25">
      <c r="A25606" s="1"/>
      <c r="G25606" s="25"/>
    </row>
    <row r="25607" spans="1:7" x14ac:dyDescent="0.25">
      <c r="A25607" s="1"/>
      <c r="G25607" s="25"/>
    </row>
    <row r="25608" spans="1:7" x14ac:dyDescent="0.25">
      <c r="A25608" s="1"/>
      <c r="G25608" s="25"/>
    </row>
    <row r="25609" spans="1:7" x14ac:dyDescent="0.25">
      <c r="A25609" s="1"/>
      <c r="G25609" s="25"/>
    </row>
    <row r="25610" spans="1:7" x14ac:dyDescent="0.25">
      <c r="A25610" s="1"/>
      <c r="G25610" s="25"/>
    </row>
    <row r="25611" spans="1:7" x14ac:dyDescent="0.25">
      <c r="A25611" s="1"/>
      <c r="G25611" s="25"/>
    </row>
    <row r="25612" spans="1:7" x14ac:dyDescent="0.25">
      <c r="A25612" s="1"/>
      <c r="G25612" s="25"/>
    </row>
    <row r="25613" spans="1:7" x14ac:dyDescent="0.25">
      <c r="A25613" s="1"/>
      <c r="G25613" s="25"/>
    </row>
    <row r="25614" spans="1:7" x14ac:dyDescent="0.25">
      <c r="A25614" s="1"/>
      <c r="G25614" s="25"/>
    </row>
    <row r="25615" spans="1:7" x14ac:dyDescent="0.25">
      <c r="A25615" s="1"/>
      <c r="G25615" s="25"/>
    </row>
    <row r="25616" spans="1:7" x14ac:dyDescent="0.25">
      <c r="A25616" s="1"/>
      <c r="G25616" s="25"/>
    </row>
    <row r="25617" spans="1:7" x14ac:dyDescent="0.25">
      <c r="A25617" s="1"/>
      <c r="G25617" s="25"/>
    </row>
    <row r="25618" spans="1:7" x14ac:dyDescent="0.25">
      <c r="A25618" s="1"/>
      <c r="G25618" s="25"/>
    </row>
    <row r="25619" spans="1:7" x14ac:dyDescent="0.25">
      <c r="A25619" s="1"/>
      <c r="G25619" s="25"/>
    </row>
    <row r="25620" spans="1:7" x14ac:dyDescent="0.25">
      <c r="A25620" s="1"/>
      <c r="G25620" s="25"/>
    </row>
    <row r="25621" spans="1:7" x14ac:dyDescent="0.25">
      <c r="A25621" s="1"/>
      <c r="G25621" s="25"/>
    </row>
    <row r="25622" spans="1:7" x14ac:dyDescent="0.25">
      <c r="A25622" s="1"/>
      <c r="G25622" s="25"/>
    </row>
    <row r="25623" spans="1:7" x14ac:dyDescent="0.25">
      <c r="A25623" s="1"/>
      <c r="G25623" s="25"/>
    </row>
    <row r="25624" spans="1:7" x14ac:dyDescent="0.25">
      <c r="A25624" s="1"/>
      <c r="G25624" s="25"/>
    </row>
    <row r="25625" spans="1:7" x14ac:dyDescent="0.25">
      <c r="A25625" s="1"/>
      <c r="G25625" s="25"/>
    </row>
    <row r="25626" spans="1:7" x14ac:dyDescent="0.25">
      <c r="A25626" s="1"/>
      <c r="G25626" s="25"/>
    </row>
    <row r="25627" spans="1:7" x14ac:dyDescent="0.25">
      <c r="A25627" s="1"/>
      <c r="G25627" s="25"/>
    </row>
    <row r="25628" spans="1:7" x14ac:dyDescent="0.25">
      <c r="A25628" s="1"/>
      <c r="G25628" s="25"/>
    </row>
    <row r="25629" spans="1:7" x14ac:dyDescent="0.25">
      <c r="A25629" s="1"/>
      <c r="G25629" s="25"/>
    </row>
    <row r="25630" spans="1:7" x14ac:dyDescent="0.25">
      <c r="A25630" s="1"/>
      <c r="G25630" s="25"/>
    </row>
    <row r="25631" spans="1:7" x14ac:dyDescent="0.25">
      <c r="A25631" s="1"/>
      <c r="G25631" s="25"/>
    </row>
    <row r="25632" spans="1:7" x14ac:dyDescent="0.25">
      <c r="A25632" s="1"/>
      <c r="G25632" s="25"/>
    </row>
    <row r="25633" spans="1:7" x14ac:dyDescent="0.25">
      <c r="A25633" s="1"/>
      <c r="G25633" s="25"/>
    </row>
    <row r="25634" spans="1:7" x14ac:dyDescent="0.25">
      <c r="A25634" s="1"/>
      <c r="G25634" s="25"/>
    </row>
    <row r="25635" spans="1:7" x14ac:dyDescent="0.25">
      <c r="A25635" s="1"/>
      <c r="G25635" s="25"/>
    </row>
    <row r="25636" spans="1:7" x14ac:dyDescent="0.25">
      <c r="A25636" s="1"/>
      <c r="G25636" s="25"/>
    </row>
    <row r="25637" spans="1:7" x14ac:dyDescent="0.25">
      <c r="A25637" s="1"/>
      <c r="G25637" s="25"/>
    </row>
    <row r="25638" spans="1:7" x14ac:dyDescent="0.25">
      <c r="A25638" s="1"/>
      <c r="G25638" s="25"/>
    </row>
    <row r="25639" spans="1:7" x14ac:dyDescent="0.25">
      <c r="A25639" s="1"/>
      <c r="G25639" s="25"/>
    </row>
    <row r="25640" spans="1:7" x14ac:dyDescent="0.25">
      <c r="A25640" s="1"/>
      <c r="G25640" s="25"/>
    </row>
    <row r="25641" spans="1:7" x14ac:dyDescent="0.25">
      <c r="A25641" s="1"/>
      <c r="G25641" s="25"/>
    </row>
    <row r="25642" spans="1:7" x14ac:dyDescent="0.25">
      <c r="A25642" s="1"/>
      <c r="G25642" s="25"/>
    </row>
    <row r="25643" spans="1:7" x14ac:dyDescent="0.25">
      <c r="A25643" s="1"/>
      <c r="G25643" s="25"/>
    </row>
    <row r="25644" spans="1:7" x14ac:dyDescent="0.25">
      <c r="A25644" s="1"/>
      <c r="G25644" s="25"/>
    </row>
    <row r="25645" spans="1:7" x14ac:dyDescent="0.25">
      <c r="A25645" s="1"/>
      <c r="G25645" s="25"/>
    </row>
    <row r="25646" spans="1:7" x14ac:dyDescent="0.25">
      <c r="A25646" s="1"/>
      <c r="G25646" s="25"/>
    </row>
    <row r="25647" spans="1:7" x14ac:dyDescent="0.25">
      <c r="A25647" s="1"/>
      <c r="G25647" s="25"/>
    </row>
    <row r="25648" spans="1:7" x14ac:dyDescent="0.25">
      <c r="A25648" s="1"/>
      <c r="G25648" s="25"/>
    </row>
    <row r="25649" spans="1:7" x14ac:dyDescent="0.25">
      <c r="A25649" s="1"/>
      <c r="G25649" s="25"/>
    </row>
    <row r="25650" spans="1:7" x14ac:dyDescent="0.25">
      <c r="A25650" s="1"/>
      <c r="G25650" s="25"/>
    </row>
    <row r="25651" spans="1:7" x14ac:dyDescent="0.25">
      <c r="A25651" s="1"/>
      <c r="G25651" s="25"/>
    </row>
    <row r="25652" spans="1:7" x14ac:dyDescent="0.25">
      <c r="A25652" s="1"/>
      <c r="G25652" s="25"/>
    </row>
    <row r="25653" spans="1:7" x14ac:dyDescent="0.25">
      <c r="A25653" s="1"/>
      <c r="G25653" s="25"/>
    </row>
    <row r="25654" spans="1:7" x14ac:dyDescent="0.25">
      <c r="A25654" s="1"/>
      <c r="G25654" s="25"/>
    </row>
    <row r="25655" spans="1:7" x14ac:dyDescent="0.25">
      <c r="A25655" s="1"/>
      <c r="G25655" s="25"/>
    </row>
    <row r="25656" spans="1:7" x14ac:dyDescent="0.25">
      <c r="A25656" s="1"/>
      <c r="G25656" s="25"/>
    </row>
    <row r="25657" spans="1:7" x14ac:dyDescent="0.25">
      <c r="A25657" s="1"/>
      <c r="G25657" s="25"/>
    </row>
    <row r="25658" spans="1:7" x14ac:dyDescent="0.25">
      <c r="A25658" s="1"/>
      <c r="G25658" s="25"/>
    </row>
    <row r="25659" spans="1:7" x14ac:dyDescent="0.25">
      <c r="A25659" s="1"/>
      <c r="G25659" s="25"/>
    </row>
    <row r="25660" spans="1:7" x14ac:dyDescent="0.25">
      <c r="A25660" s="1"/>
      <c r="G25660" s="25"/>
    </row>
    <row r="25661" spans="1:7" x14ac:dyDescent="0.25">
      <c r="A25661" s="1"/>
      <c r="G25661" s="25"/>
    </row>
    <row r="25662" spans="1:7" x14ac:dyDescent="0.25">
      <c r="A25662" s="1"/>
      <c r="G25662" s="25"/>
    </row>
    <row r="25663" spans="1:7" x14ac:dyDescent="0.25">
      <c r="A25663" s="1"/>
      <c r="G25663" s="25"/>
    </row>
    <row r="25664" spans="1:7" x14ac:dyDescent="0.25">
      <c r="A25664" s="1"/>
      <c r="G25664" s="25"/>
    </row>
    <row r="25665" spans="1:7" x14ac:dyDescent="0.25">
      <c r="A25665" s="1"/>
      <c r="G25665" s="25"/>
    </row>
    <row r="25666" spans="1:7" x14ac:dyDescent="0.25">
      <c r="A25666" s="1"/>
      <c r="G25666" s="25"/>
    </row>
    <row r="25667" spans="1:7" x14ac:dyDescent="0.25">
      <c r="A25667" s="1"/>
      <c r="G25667" s="25"/>
    </row>
    <row r="25668" spans="1:7" x14ac:dyDescent="0.25">
      <c r="A25668" s="1"/>
      <c r="G25668" s="25"/>
    </row>
    <row r="25669" spans="1:7" x14ac:dyDescent="0.25">
      <c r="A25669" s="1"/>
      <c r="G25669" s="25"/>
    </row>
    <row r="25670" spans="1:7" x14ac:dyDescent="0.25">
      <c r="A25670" s="1"/>
      <c r="G25670" s="25"/>
    </row>
    <row r="25671" spans="1:7" x14ac:dyDescent="0.25">
      <c r="A25671" s="1"/>
      <c r="G25671" s="25"/>
    </row>
    <row r="25672" spans="1:7" x14ac:dyDescent="0.25">
      <c r="A25672" s="1"/>
      <c r="G25672" s="25"/>
    </row>
    <row r="25673" spans="1:7" x14ac:dyDescent="0.25">
      <c r="A25673" s="1"/>
      <c r="G25673" s="25"/>
    </row>
    <row r="25674" spans="1:7" x14ac:dyDescent="0.25">
      <c r="A25674" s="1"/>
      <c r="G25674" s="25"/>
    </row>
    <row r="25675" spans="1:7" x14ac:dyDescent="0.25">
      <c r="A25675" s="1"/>
      <c r="G25675" s="25"/>
    </row>
    <row r="25676" spans="1:7" x14ac:dyDescent="0.25">
      <c r="A25676" s="1"/>
      <c r="G25676" s="25"/>
    </row>
    <row r="25677" spans="1:7" x14ac:dyDescent="0.25">
      <c r="A25677" s="1"/>
      <c r="G25677" s="25"/>
    </row>
    <row r="25678" spans="1:7" x14ac:dyDescent="0.25">
      <c r="A25678" s="1"/>
      <c r="G25678" s="25"/>
    </row>
    <row r="25679" spans="1:7" x14ac:dyDescent="0.25">
      <c r="A25679" s="1"/>
      <c r="G25679" s="25"/>
    </row>
    <row r="25680" spans="1:7" x14ac:dyDescent="0.25">
      <c r="A25680" s="1"/>
      <c r="G25680" s="25"/>
    </row>
    <row r="25681" spans="1:7" x14ac:dyDescent="0.25">
      <c r="A25681" s="1"/>
      <c r="G25681" s="25"/>
    </row>
    <row r="25682" spans="1:7" x14ac:dyDescent="0.25">
      <c r="A25682" s="1"/>
      <c r="G25682" s="25"/>
    </row>
    <row r="25683" spans="1:7" x14ac:dyDescent="0.25">
      <c r="A25683" s="1"/>
      <c r="G25683" s="25"/>
    </row>
    <row r="25684" spans="1:7" x14ac:dyDescent="0.25">
      <c r="A25684" s="1"/>
      <c r="G25684" s="25"/>
    </row>
    <row r="25685" spans="1:7" x14ac:dyDescent="0.25">
      <c r="A25685" s="1"/>
      <c r="G25685" s="25"/>
    </row>
    <row r="25686" spans="1:7" x14ac:dyDescent="0.25">
      <c r="A25686" s="1"/>
      <c r="G25686" s="25"/>
    </row>
    <row r="25687" spans="1:7" x14ac:dyDescent="0.25">
      <c r="A25687" s="1"/>
      <c r="G25687" s="25"/>
    </row>
    <row r="25688" spans="1:7" x14ac:dyDescent="0.25">
      <c r="A25688" s="1"/>
      <c r="G25688" s="25"/>
    </row>
    <row r="25689" spans="1:7" x14ac:dyDescent="0.25">
      <c r="A25689" s="1"/>
      <c r="G25689" s="25"/>
    </row>
    <row r="25690" spans="1:7" x14ac:dyDescent="0.25">
      <c r="A25690" s="1"/>
      <c r="G25690" s="25"/>
    </row>
    <row r="25691" spans="1:7" x14ac:dyDescent="0.25">
      <c r="A25691" s="1"/>
      <c r="G25691" s="25"/>
    </row>
    <row r="25692" spans="1:7" x14ac:dyDescent="0.25">
      <c r="A25692" s="1"/>
      <c r="G25692" s="25"/>
    </row>
    <row r="25693" spans="1:7" x14ac:dyDescent="0.25">
      <c r="A25693" s="1"/>
      <c r="G25693" s="25"/>
    </row>
    <row r="25694" spans="1:7" x14ac:dyDescent="0.25">
      <c r="A25694" s="1"/>
      <c r="G25694" s="25"/>
    </row>
    <row r="25695" spans="1:7" x14ac:dyDescent="0.25">
      <c r="A25695" s="1"/>
      <c r="G25695" s="25"/>
    </row>
    <row r="25696" spans="1:7" x14ac:dyDescent="0.25">
      <c r="A25696" s="1"/>
      <c r="G25696" s="25"/>
    </row>
    <row r="25697" spans="1:7" x14ac:dyDescent="0.25">
      <c r="A25697" s="1"/>
      <c r="G25697" s="25"/>
    </row>
    <row r="25698" spans="1:7" x14ac:dyDescent="0.25">
      <c r="A25698" s="1"/>
      <c r="G25698" s="25"/>
    </row>
    <row r="25699" spans="1:7" x14ac:dyDescent="0.25">
      <c r="A25699" s="1"/>
      <c r="G25699" s="25"/>
    </row>
    <row r="25700" spans="1:7" x14ac:dyDescent="0.25">
      <c r="A25700" s="1"/>
      <c r="G25700" s="25"/>
    </row>
    <row r="25701" spans="1:7" x14ac:dyDescent="0.25">
      <c r="A25701" s="1"/>
      <c r="G25701" s="25"/>
    </row>
    <row r="25702" spans="1:7" x14ac:dyDescent="0.25">
      <c r="A25702" s="1"/>
      <c r="G25702" s="25"/>
    </row>
    <row r="25703" spans="1:7" x14ac:dyDescent="0.25">
      <c r="A25703" s="1"/>
      <c r="G25703" s="25"/>
    </row>
    <row r="25704" spans="1:7" x14ac:dyDescent="0.25">
      <c r="A25704" s="1"/>
      <c r="G25704" s="25"/>
    </row>
    <row r="25705" spans="1:7" x14ac:dyDescent="0.25">
      <c r="A25705" s="1"/>
      <c r="G25705" s="25"/>
    </row>
    <row r="25706" spans="1:7" x14ac:dyDescent="0.25">
      <c r="A25706" s="1"/>
      <c r="G25706" s="25"/>
    </row>
    <row r="25707" spans="1:7" x14ac:dyDescent="0.25">
      <c r="A25707" s="1"/>
      <c r="G25707" s="25"/>
    </row>
    <row r="25708" spans="1:7" x14ac:dyDescent="0.25">
      <c r="A25708" s="1"/>
      <c r="G25708" s="25"/>
    </row>
    <row r="25709" spans="1:7" x14ac:dyDescent="0.25">
      <c r="A25709" s="1"/>
      <c r="G25709" s="25"/>
    </row>
    <row r="25710" spans="1:7" x14ac:dyDescent="0.25">
      <c r="A25710" s="1"/>
      <c r="G25710" s="25"/>
    </row>
    <row r="25711" spans="1:7" x14ac:dyDescent="0.25">
      <c r="A25711" s="1"/>
      <c r="G25711" s="25"/>
    </row>
    <row r="25712" spans="1:7" x14ac:dyDescent="0.25">
      <c r="A25712" s="1"/>
      <c r="G25712" s="25"/>
    </row>
    <row r="25713" spans="1:7" x14ac:dyDescent="0.25">
      <c r="A25713" s="1"/>
      <c r="G25713" s="25"/>
    </row>
    <row r="25714" spans="1:7" x14ac:dyDescent="0.25">
      <c r="A25714" s="1"/>
      <c r="G25714" s="25"/>
    </row>
    <row r="25715" spans="1:7" x14ac:dyDescent="0.25">
      <c r="A25715" s="1"/>
      <c r="G25715" s="25"/>
    </row>
    <row r="25716" spans="1:7" x14ac:dyDescent="0.25">
      <c r="A25716" s="1"/>
      <c r="G25716" s="25"/>
    </row>
    <row r="25717" spans="1:7" x14ac:dyDescent="0.25">
      <c r="A25717" s="1"/>
      <c r="G25717" s="25"/>
    </row>
    <row r="25718" spans="1:7" x14ac:dyDescent="0.25">
      <c r="A25718" s="1"/>
      <c r="G25718" s="25"/>
    </row>
    <row r="25719" spans="1:7" x14ac:dyDescent="0.25">
      <c r="A25719" s="1"/>
      <c r="G25719" s="25"/>
    </row>
    <row r="25720" spans="1:7" x14ac:dyDescent="0.25">
      <c r="A25720" s="1"/>
      <c r="G25720" s="25"/>
    </row>
    <row r="25721" spans="1:7" x14ac:dyDescent="0.25">
      <c r="A25721" s="1"/>
      <c r="G25721" s="25"/>
    </row>
    <row r="25722" spans="1:7" x14ac:dyDescent="0.25">
      <c r="A25722" s="1"/>
      <c r="G25722" s="25"/>
    </row>
    <row r="25723" spans="1:7" x14ac:dyDescent="0.25">
      <c r="A25723" s="1"/>
      <c r="G25723" s="25"/>
    </row>
    <row r="25724" spans="1:7" x14ac:dyDescent="0.25">
      <c r="A25724" s="1"/>
      <c r="G25724" s="25"/>
    </row>
    <row r="25725" spans="1:7" x14ac:dyDescent="0.25">
      <c r="A25725" s="1"/>
      <c r="G25725" s="25"/>
    </row>
    <row r="25726" spans="1:7" x14ac:dyDescent="0.25">
      <c r="A25726" s="1"/>
      <c r="G25726" s="25"/>
    </row>
    <row r="25727" spans="1:7" x14ac:dyDescent="0.25">
      <c r="A25727" s="1"/>
      <c r="G25727" s="25"/>
    </row>
    <row r="25728" spans="1:7" x14ac:dyDescent="0.25">
      <c r="A25728" s="1"/>
      <c r="G25728" s="25"/>
    </row>
    <row r="25729" spans="1:7" x14ac:dyDescent="0.25">
      <c r="A25729" s="1"/>
      <c r="G25729" s="25"/>
    </row>
    <row r="25730" spans="1:7" x14ac:dyDescent="0.25">
      <c r="A25730" s="1"/>
      <c r="G25730" s="25"/>
    </row>
    <row r="25731" spans="1:7" x14ac:dyDescent="0.25">
      <c r="A25731" s="1"/>
      <c r="G25731" s="25"/>
    </row>
    <row r="25732" spans="1:7" x14ac:dyDescent="0.25">
      <c r="A25732" s="1"/>
      <c r="G25732" s="25"/>
    </row>
    <row r="25733" spans="1:7" x14ac:dyDescent="0.25">
      <c r="A25733" s="1"/>
      <c r="G25733" s="25"/>
    </row>
    <row r="25734" spans="1:7" x14ac:dyDescent="0.25">
      <c r="A25734" s="1"/>
      <c r="G25734" s="25"/>
    </row>
    <row r="25735" spans="1:7" x14ac:dyDescent="0.25">
      <c r="A25735" s="1"/>
      <c r="G25735" s="25"/>
    </row>
    <row r="25736" spans="1:7" x14ac:dyDescent="0.25">
      <c r="A25736" s="1"/>
      <c r="G25736" s="25"/>
    </row>
    <row r="25737" spans="1:7" x14ac:dyDescent="0.25">
      <c r="A25737" s="1"/>
      <c r="G25737" s="25"/>
    </row>
    <row r="25738" spans="1:7" x14ac:dyDescent="0.25">
      <c r="A25738" s="1"/>
      <c r="G25738" s="25"/>
    </row>
    <row r="25739" spans="1:7" x14ac:dyDescent="0.25">
      <c r="A25739" s="1"/>
      <c r="G25739" s="25"/>
    </row>
    <row r="25740" spans="1:7" x14ac:dyDescent="0.25">
      <c r="A25740" s="1"/>
      <c r="G25740" s="25"/>
    </row>
    <row r="25741" spans="1:7" x14ac:dyDescent="0.25">
      <c r="A25741" s="1"/>
      <c r="G25741" s="25"/>
    </row>
    <row r="25742" spans="1:7" x14ac:dyDescent="0.25">
      <c r="A25742" s="1"/>
      <c r="G25742" s="25"/>
    </row>
    <row r="25743" spans="1:7" x14ac:dyDescent="0.25">
      <c r="A25743" s="1"/>
      <c r="G25743" s="25"/>
    </row>
    <row r="25744" spans="1:7" x14ac:dyDescent="0.25">
      <c r="A25744" s="1"/>
      <c r="G25744" s="25"/>
    </row>
    <row r="25745" spans="1:7" x14ac:dyDescent="0.25">
      <c r="A25745" s="1"/>
      <c r="G25745" s="25"/>
    </row>
    <row r="25746" spans="1:7" x14ac:dyDescent="0.25">
      <c r="A25746" s="1"/>
      <c r="G25746" s="25"/>
    </row>
    <row r="25747" spans="1:7" x14ac:dyDescent="0.25">
      <c r="A25747" s="1"/>
      <c r="G25747" s="25"/>
    </row>
    <row r="25748" spans="1:7" x14ac:dyDescent="0.25">
      <c r="A25748" s="1"/>
      <c r="G25748" s="25"/>
    </row>
    <row r="25749" spans="1:7" x14ac:dyDescent="0.25">
      <c r="A25749" s="1"/>
      <c r="G25749" s="25"/>
    </row>
    <row r="25750" spans="1:7" x14ac:dyDescent="0.25">
      <c r="A25750" s="1"/>
      <c r="G25750" s="25"/>
    </row>
    <row r="25751" spans="1:7" x14ac:dyDescent="0.25">
      <c r="A25751" s="1"/>
      <c r="G25751" s="25"/>
    </row>
    <row r="25752" spans="1:7" x14ac:dyDescent="0.25">
      <c r="A25752" s="1"/>
      <c r="G25752" s="25"/>
    </row>
    <row r="25753" spans="1:7" x14ac:dyDescent="0.25">
      <c r="A25753" s="1"/>
      <c r="G25753" s="25"/>
    </row>
    <row r="25754" spans="1:7" x14ac:dyDescent="0.25">
      <c r="A25754" s="1"/>
      <c r="G25754" s="25"/>
    </row>
    <row r="25755" spans="1:7" x14ac:dyDescent="0.25">
      <c r="A25755" s="1"/>
      <c r="G25755" s="25"/>
    </row>
    <row r="25756" spans="1:7" x14ac:dyDescent="0.25">
      <c r="A25756" s="1"/>
      <c r="G25756" s="25"/>
    </row>
    <row r="25757" spans="1:7" x14ac:dyDescent="0.25">
      <c r="A25757" s="1"/>
      <c r="G25757" s="25"/>
    </row>
    <row r="25758" spans="1:7" x14ac:dyDescent="0.25">
      <c r="A25758" s="1"/>
      <c r="G25758" s="25"/>
    </row>
    <row r="25759" spans="1:7" x14ac:dyDescent="0.25">
      <c r="A25759" s="1"/>
      <c r="G25759" s="25"/>
    </row>
    <row r="25760" spans="1:7" x14ac:dyDescent="0.25">
      <c r="A25760" s="1"/>
      <c r="G25760" s="25"/>
    </row>
    <row r="25761" spans="1:7" x14ac:dyDescent="0.25">
      <c r="A25761" s="1"/>
      <c r="G25761" s="25"/>
    </row>
    <row r="25762" spans="1:7" x14ac:dyDescent="0.25">
      <c r="A25762" s="1"/>
      <c r="G25762" s="25"/>
    </row>
    <row r="25763" spans="1:7" x14ac:dyDescent="0.25">
      <c r="A25763" s="1"/>
      <c r="G25763" s="25"/>
    </row>
    <row r="25764" spans="1:7" x14ac:dyDescent="0.25">
      <c r="A25764" s="1"/>
      <c r="G25764" s="25"/>
    </row>
    <row r="25765" spans="1:7" x14ac:dyDescent="0.25">
      <c r="A25765" s="1"/>
      <c r="G25765" s="25"/>
    </row>
    <row r="25766" spans="1:7" x14ac:dyDescent="0.25">
      <c r="A25766" s="1"/>
      <c r="G25766" s="25"/>
    </row>
    <row r="25767" spans="1:7" x14ac:dyDescent="0.25">
      <c r="A25767" s="1"/>
      <c r="G25767" s="25"/>
    </row>
    <row r="25768" spans="1:7" x14ac:dyDescent="0.25">
      <c r="A25768" s="1"/>
      <c r="G25768" s="25"/>
    </row>
    <row r="25769" spans="1:7" x14ac:dyDescent="0.25">
      <c r="A25769" s="1"/>
      <c r="G25769" s="25"/>
    </row>
    <row r="25770" spans="1:7" x14ac:dyDescent="0.25">
      <c r="A25770" s="1"/>
      <c r="G25770" s="25"/>
    </row>
    <row r="25771" spans="1:7" x14ac:dyDescent="0.25">
      <c r="A25771" s="1"/>
      <c r="G25771" s="25"/>
    </row>
    <row r="25772" spans="1:7" x14ac:dyDescent="0.25">
      <c r="A25772" s="1"/>
      <c r="G25772" s="25"/>
    </row>
    <row r="25773" spans="1:7" x14ac:dyDescent="0.25">
      <c r="A25773" s="1"/>
      <c r="G25773" s="25"/>
    </row>
    <row r="25774" spans="1:7" x14ac:dyDescent="0.25">
      <c r="A25774" s="1"/>
      <c r="G25774" s="25"/>
    </row>
    <row r="25775" spans="1:7" x14ac:dyDescent="0.25">
      <c r="A25775" s="1"/>
      <c r="G25775" s="25"/>
    </row>
    <row r="25776" spans="1:7" x14ac:dyDescent="0.25">
      <c r="A25776" s="1"/>
      <c r="G25776" s="25"/>
    </row>
    <row r="25777" spans="1:7" x14ac:dyDescent="0.25">
      <c r="A25777" s="1"/>
      <c r="G25777" s="25"/>
    </row>
    <row r="25778" spans="1:7" x14ac:dyDescent="0.25">
      <c r="A25778" s="1"/>
      <c r="G25778" s="25"/>
    </row>
    <row r="25779" spans="1:7" x14ac:dyDescent="0.25">
      <c r="A25779" s="1"/>
      <c r="G25779" s="25"/>
    </row>
    <row r="25780" spans="1:7" x14ac:dyDescent="0.25">
      <c r="A25780" s="1"/>
      <c r="G25780" s="25"/>
    </row>
    <row r="25781" spans="1:7" x14ac:dyDescent="0.25">
      <c r="A25781" s="1"/>
      <c r="G25781" s="25"/>
    </row>
    <row r="25782" spans="1:7" x14ac:dyDescent="0.25">
      <c r="A25782" s="1"/>
      <c r="G25782" s="25"/>
    </row>
    <row r="25783" spans="1:7" x14ac:dyDescent="0.25">
      <c r="A25783" s="1"/>
      <c r="G25783" s="25"/>
    </row>
    <row r="25784" spans="1:7" x14ac:dyDescent="0.25">
      <c r="A25784" s="1"/>
      <c r="G25784" s="25"/>
    </row>
    <row r="25785" spans="1:7" x14ac:dyDescent="0.25">
      <c r="A25785" s="1"/>
      <c r="G25785" s="25"/>
    </row>
    <row r="25786" spans="1:7" x14ac:dyDescent="0.25">
      <c r="A25786" s="1"/>
      <c r="G25786" s="25"/>
    </row>
    <row r="25787" spans="1:7" x14ac:dyDescent="0.25">
      <c r="A25787" s="1"/>
      <c r="G25787" s="25"/>
    </row>
    <row r="25788" spans="1:7" x14ac:dyDescent="0.25">
      <c r="A25788" s="1"/>
      <c r="G25788" s="25"/>
    </row>
    <row r="25789" spans="1:7" x14ac:dyDescent="0.25">
      <c r="A25789" s="1"/>
      <c r="G25789" s="25"/>
    </row>
    <row r="25790" spans="1:7" x14ac:dyDescent="0.25">
      <c r="A25790" s="1"/>
      <c r="G25790" s="25"/>
    </row>
    <row r="25791" spans="1:7" x14ac:dyDescent="0.25">
      <c r="A25791" s="1"/>
      <c r="G25791" s="25"/>
    </row>
    <row r="25792" spans="1:7" x14ac:dyDescent="0.25">
      <c r="A25792" s="1"/>
      <c r="G25792" s="25"/>
    </row>
    <row r="25793" spans="1:7" x14ac:dyDescent="0.25">
      <c r="A25793" s="1"/>
      <c r="G25793" s="25"/>
    </row>
    <row r="25794" spans="1:7" x14ac:dyDescent="0.25">
      <c r="A25794" s="1"/>
      <c r="G25794" s="25"/>
    </row>
    <row r="25795" spans="1:7" x14ac:dyDescent="0.25">
      <c r="A25795" s="1"/>
      <c r="G25795" s="25"/>
    </row>
    <row r="25796" spans="1:7" x14ac:dyDescent="0.25">
      <c r="A25796" s="1"/>
      <c r="G25796" s="25"/>
    </row>
    <row r="25797" spans="1:7" x14ac:dyDescent="0.25">
      <c r="A25797" s="1"/>
      <c r="G25797" s="25"/>
    </row>
    <row r="25798" spans="1:7" x14ac:dyDescent="0.25">
      <c r="A25798" s="1"/>
      <c r="G25798" s="25"/>
    </row>
    <row r="25799" spans="1:7" x14ac:dyDescent="0.25">
      <c r="A25799" s="1"/>
      <c r="G25799" s="25"/>
    </row>
    <row r="25800" spans="1:7" x14ac:dyDescent="0.25">
      <c r="A25800" s="1"/>
      <c r="G25800" s="25"/>
    </row>
    <row r="25801" spans="1:7" x14ac:dyDescent="0.25">
      <c r="A25801" s="1"/>
      <c r="G25801" s="25"/>
    </row>
    <row r="25802" spans="1:7" x14ac:dyDescent="0.25">
      <c r="A25802" s="1"/>
      <c r="G25802" s="25"/>
    </row>
    <row r="25803" spans="1:7" x14ac:dyDescent="0.25">
      <c r="A25803" s="1"/>
      <c r="G25803" s="25"/>
    </row>
    <row r="25804" spans="1:7" x14ac:dyDescent="0.25">
      <c r="A25804" s="1"/>
      <c r="G25804" s="25"/>
    </row>
    <row r="25805" spans="1:7" x14ac:dyDescent="0.25">
      <c r="A25805" s="1"/>
      <c r="G25805" s="25"/>
    </row>
    <row r="25806" spans="1:7" x14ac:dyDescent="0.25">
      <c r="A25806" s="1"/>
      <c r="G25806" s="25"/>
    </row>
    <row r="25807" spans="1:7" x14ac:dyDescent="0.25">
      <c r="A25807" s="1"/>
      <c r="G25807" s="25"/>
    </row>
    <row r="25808" spans="1:7" x14ac:dyDescent="0.25">
      <c r="A25808" s="1"/>
      <c r="G25808" s="25"/>
    </row>
    <row r="25809" spans="1:7" x14ac:dyDescent="0.25">
      <c r="A25809" s="1"/>
      <c r="G25809" s="25"/>
    </row>
    <row r="25810" spans="1:7" x14ac:dyDescent="0.25">
      <c r="A25810" s="1"/>
      <c r="G25810" s="25"/>
    </row>
    <row r="25811" spans="1:7" x14ac:dyDescent="0.25">
      <c r="A25811" s="1"/>
      <c r="G25811" s="25"/>
    </row>
    <row r="25812" spans="1:7" x14ac:dyDescent="0.25">
      <c r="A25812" s="1"/>
      <c r="G25812" s="25"/>
    </row>
    <row r="25813" spans="1:7" x14ac:dyDescent="0.25">
      <c r="A25813" s="1"/>
      <c r="G25813" s="25"/>
    </row>
    <row r="25814" spans="1:7" x14ac:dyDescent="0.25">
      <c r="A25814" s="1"/>
      <c r="G25814" s="25"/>
    </row>
    <row r="25815" spans="1:7" x14ac:dyDescent="0.25">
      <c r="A25815" s="1"/>
      <c r="G25815" s="25"/>
    </row>
    <row r="25816" spans="1:7" x14ac:dyDescent="0.25">
      <c r="A25816" s="1"/>
      <c r="G25816" s="25"/>
    </row>
    <row r="25817" spans="1:7" x14ac:dyDescent="0.25">
      <c r="A25817" s="1"/>
      <c r="G25817" s="25"/>
    </row>
    <row r="25818" spans="1:7" x14ac:dyDescent="0.25">
      <c r="A25818" s="1"/>
      <c r="G25818" s="25"/>
    </row>
    <row r="25819" spans="1:7" x14ac:dyDescent="0.25">
      <c r="A25819" s="1"/>
      <c r="G25819" s="25"/>
    </row>
    <row r="25820" spans="1:7" x14ac:dyDescent="0.25">
      <c r="A25820" s="1"/>
      <c r="G25820" s="25"/>
    </row>
    <row r="25821" spans="1:7" x14ac:dyDescent="0.25">
      <c r="A25821" s="1"/>
      <c r="G25821" s="25"/>
    </row>
    <row r="25822" spans="1:7" x14ac:dyDescent="0.25">
      <c r="A25822" s="1"/>
      <c r="G25822" s="25"/>
    </row>
    <row r="25823" spans="1:7" x14ac:dyDescent="0.25">
      <c r="A25823" s="1"/>
      <c r="G25823" s="25"/>
    </row>
    <row r="25824" spans="1:7" x14ac:dyDescent="0.25">
      <c r="A25824" s="1"/>
      <c r="G25824" s="25"/>
    </row>
    <row r="25825" spans="1:7" x14ac:dyDescent="0.25">
      <c r="A25825" s="1"/>
      <c r="G25825" s="25"/>
    </row>
    <row r="25826" spans="1:7" x14ac:dyDescent="0.25">
      <c r="A25826" s="1"/>
      <c r="G25826" s="25"/>
    </row>
    <row r="25827" spans="1:7" x14ac:dyDescent="0.25">
      <c r="A25827" s="1"/>
      <c r="G25827" s="25"/>
    </row>
    <row r="25828" spans="1:7" x14ac:dyDescent="0.25">
      <c r="A25828" s="1"/>
      <c r="G25828" s="25"/>
    </row>
    <row r="25829" spans="1:7" x14ac:dyDescent="0.25">
      <c r="A25829" s="1"/>
      <c r="G25829" s="25"/>
    </row>
    <row r="25830" spans="1:7" x14ac:dyDescent="0.25">
      <c r="A25830" s="1"/>
      <c r="G25830" s="25"/>
    </row>
    <row r="25831" spans="1:7" x14ac:dyDescent="0.25">
      <c r="A25831" s="1"/>
      <c r="G25831" s="25"/>
    </row>
    <row r="25832" spans="1:7" x14ac:dyDescent="0.25">
      <c r="A25832" s="1"/>
      <c r="G25832" s="25"/>
    </row>
    <row r="25833" spans="1:7" x14ac:dyDescent="0.25">
      <c r="A25833" s="1"/>
      <c r="G25833" s="25"/>
    </row>
    <row r="25834" spans="1:7" x14ac:dyDescent="0.25">
      <c r="A25834" s="1"/>
      <c r="G25834" s="25"/>
    </row>
    <row r="25835" spans="1:7" x14ac:dyDescent="0.25">
      <c r="A25835" s="1"/>
      <c r="G25835" s="25"/>
    </row>
    <row r="25836" spans="1:7" x14ac:dyDescent="0.25">
      <c r="A25836" s="1"/>
      <c r="G25836" s="25"/>
    </row>
    <row r="25837" spans="1:7" x14ac:dyDescent="0.25">
      <c r="A25837" s="1"/>
      <c r="G25837" s="25"/>
    </row>
    <row r="25838" spans="1:7" x14ac:dyDescent="0.25">
      <c r="A25838" s="1"/>
      <c r="G25838" s="25"/>
    </row>
    <row r="25839" spans="1:7" x14ac:dyDescent="0.25">
      <c r="A25839" s="1"/>
      <c r="G25839" s="25"/>
    </row>
    <row r="25840" spans="1:7" x14ac:dyDescent="0.25">
      <c r="A25840" s="1"/>
      <c r="G25840" s="25"/>
    </row>
    <row r="25841" spans="1:7" x14ac:dyDescent="0.25">
      <c r="A25841" s="1"/>
      <c r="G25841" s="25"/>
    </row>
    <row r="25842" spans="1:7" x14ac:dyDescent="0.25">
      <c r="A25842" s="1"/>
      <c r="G25842" s="25"/>
    </row>
    <row r="25843" spans="1:7" x14ac:dyDescent="0.25">
      <c r="A25843" s="1"/>
      <c r="G25843" s="25"/>
    </row>
    <row r="25844" spans="1:7" x14ac:dyDescent="0.25">
      <c r="A25844" s="1"/>
      <c r="G25844" s="25"/>
    </row>
    <row r="25845" spans="1:7" x14ac:dyDescent="0.25">
      <c r="A25845" s="1"/>
      <c r="G25845" s="25"/>
    </row>
    <row r="25846" spans="1:7" x14ac:dyDescent="0.25">
      <c r="A25846" s="1"/>
      <c r="G25846" s="25"/>
    </row>
    <row r="25847" spans="1:7" x14ac:dyDescent="0.25">
      <c r="A25847" s="1"/>
      <c r="G25847" s="25"/>
    </row>
    <row r="25848" spans="1:7" x14ac:dyDescent="0.25">
      <c r="A25848" s="1"/>
      <c r="G25848" s="25"/>
    </row>
    <row r="25849" spans="1:7" x14ac:dyDescent="0.25">
      <c r="A25849" s="1"/>
      <c r="G25849" s="25"/>
    </row>
    <row r="25850" spans="1:7" x14ac:dyDescent="0.25">
      <c r="A25850" s="1"/>
      <c r="G25850" s="25"/>
    </row>
    <row r="25851" spans="1:7" x14ac:dyDescent="0.25">
      <c r="A25851" s="1"/>
      <c r="G25851" s="25"/>
    </row>
    <row r="25852" spans="1:7" x14ac:dyDescent="0.25">
      <c r="A25852" s="1"/>
      <c r="G25852" s="25"/>
    </row>
    <row r="25853" spans="1:7" x14ac:dyDescent="0.25">
      <c r="A25853" s="1"/>
      <c r="G25853" s="25"/>
    </row>
    <row r="25854" spans="1:7" x14ac:dyDescent="0.25">
      <c r="A25854" s="1"/>
      <c r="G25854" s="25"/>
    </row>
    <row r="25855" spans="1:7" x14ac:dyDescent="0.25">
      <c r="A25855" s="1"/>
      <c r="G25855" s="25"/>
    </row>
    <row r="25856" spans="1:7" x14ac:dyDescent="0.25">
      <c r="A25856" s="1"/>
      <c r="G25856" s="25"/>
    </row>
    <row r="25857" spans="1:7" x14ac:dyDescent="0.25">
      <c r="A25857" s="1"/>
      <c r="G25857" s="25"/>
    </row>
    <row r="25858" spans="1:7" x14ac:dyDescent="0.25">
      <c r="A25858" s="1"/>
      <c r="G25858" s="25"/>
    </row>
    <row r="25859" spans="1:7" x14ac:dyDescent="0.25">
      <c r="A25859" s="1"/>
      <c r="G25859" s="25"/>
    </row>
    <row r="25860" spans="1:7" x14ac:dyDescent="0.25">
      <c r="A25860" s="1"/>
      <c r="G25860" s="25"/>
    </row>
    <row r="25861" spans="1:7" x14ac:dyDescent="0.25">
      <c r="A25861" s="1"/>
      <c r="G25861" s="25"/>
    </row>
    <row r="25862" spans="1:7" x14ac:dyDescent="0.25">
      <c r="A25862" s="1"/>
      <c r="G25862" s="25"/>
    </row>
    <row r="25863" spans="1:7" x14ac:dyDescent="0.25">
      <c r="A25863" s="1"/>
      <c r="G25863" s="25"/>
    </row>
    <row r="25864" spans="1:7" x14ac:dyDescent="0.25">
      <c r="A25864" s="1"/>
      <c r="G25864" s="25"/>
    </row>
    <row r="25865" spans="1:7" x14ac:dyDescent="0.25">
      <c r="A25865" s="1"/>
      <c r="G25865" s="25"/>
    </row>
    <row r="25866" spans="1:7" x14ac:dyDescent="0.25">
      <c r="A25866" s="1"/>
      <c r="G25866" s="25"/>
    </row>
    <row r="25867" spans="1:7" x14ac:dyDescent="0.25">
      <c r="A25867" s="1"/>
      <c r="G25867" s="25"/>
    </row>
    <row r="25868" spans="1:7" x14ac:dyDescent="0.25">
      <c r="A25868" s="1"/>
      <c r="G25868" s="25"/>
    </row>
    <row r="25869" spans="1:7" x14ac:dyDescent="0.25">
      <c r="A25869" s="1"/>
      <c r="G25869" s="25"/>
    </row>
    <row r="25870" spans="1:7" x14ac:dyDescent="0.25">
      <c r="A25870" s="1"/>
      <c r="G25870" s="25"/>
    </row>
    <row r="25871" spans="1:7" x14ac:dyDescent="0.25">
      <c r="A25871" s="1"/>
      <c r="G25871" s="25"/>
    </row>
    <row r="25872" spans="1:7" x14ac:dyDescent="0.25">
      <c r="A25872" s="1"/>
      <c r="G25872" s="25"/>
    </row>
    <row r="25873" spans="1:7" x14ac:dyDescent="0.25">
      <c r="A25873" s="1"/>
      <c r="G25873" s="25"/>
    </row>
    <row r="25874" spans="1:7" x14ac:dyDescent="0.25">
      <c r="A25874" s="1"/>
      <c r="G25874" s="25"/>
    </row>
    <row r="25875" spans="1:7" x14ac:dyDescent="0.25">
      <c r="A25875" s="1"/>
      <c r="G25875" s="25"/>
    </row>
    <row r="25876" spans="1:7" x14ac:dyDescent="0.25">
      <c r="A25876" s="1"/>
      <c r="G25876" s="25"/>
    </row>
    <row r="25877" spans="1:7" x14ac:dyDescent="0.25">
      <c r="A25877" s="1"/>
      <c r="G25877" s="25"/>
    </row>
    <row r="25878" spans="1:7" x14ac:dyDescent="0.25">
      <c r="A25878" s="1"/>
      <c r="G25878" s="25"/>
    </row>
    <row r="25879" spans="1:7" x14ac:dyDescent="0.25">
      <c r="A25879" s="1"/>
      <c r="G25879" s="25"/>
    </row>
    <row r="25880" spans="1:7" x14ac:dyDescent="0.25">
      <c r="A25880" s="1"/>
      <c r="G25880" s="25"/>
    </row>
    <row r="25881" spans="1:7" x14ac:dyDescent="0.25">
      <c r="A25881" s="1"/>
      <c r="G25881" s="25"/>
    </row>
    <row r="25882" spans="1:7" x14ac:dyDescent="0.25">
      <c r="A25882" s="1"/>
      <c r="G25882" s="25"/>
    </row>
    <row r="25883" spans="1:7" x14ac:dyDescent="0.25">
      <c r="A25883" s="1"/>
      <c r="G25883" s="25"/>
    </row>
    <row r="25884" spans="1:7" x14ac:dyDescent="0.25">
      <c r="A25884" s="1"/>
      <c r="G25884" s="25"/>
    </row>
    <row r="25885" spans="1:7" x14ac:dyDescent="0.25">
      <c r="A25885" s="1"/>
      <c r="G25885" s="25"/>
    </row>
    <row r="25886" spans="1:7" x14ac:dyDescent="0.25">
      <c r="A25886" s="1"/>
      <c r="G25886" s="25"/>
    </row>
    <row r="25887" spans="1:7" x14ac:dyDescent="0.25">
      <c r="A25887" s="1"/>
      <c r="G25887" s="25"/>
    </row>
    <row r="25888" spans="1:7" x14ac:dyDescent="0.25">
      <c r="A25888" s="1"/>
      <c r="G25888" s="25"/>
    </row>
    <row r="25889" spans="1:7" x14ac:dyDescent="0.25">
      <c r="A25889" s="1"/>
      <c r="G25889" s="25"/>
    </row>
    <row r="25890" spans="1:7" x14ac:dyDescent="0.25">
      <c r="A25890" s="1"/>
      <c r="G25890" s="25"/>
    </row>
    <row r="25891" spans="1:7" x14ac:dyDescent="0.25">
      <c r="A25891" s="1"/>
      <c r="G25891" s="25"/>
    </row>
    <row r="25892" spans="1:7" x14ac:dyDescent="0.25">
      <c r="A25892" s="1"/>
      <c r="G25892" s="25"/>
    </row>
    <row r="25893" spans="1:7" x14ac:dyDescent="0.25">
      <c r="A25893" s="1"/>
      <c r="G25893" s="25"/>
    </row>
    <row r="25894" spans="1:7" x14ac:dyDescent="0.25">
      <c r="A25894" s="1"/>
      <c r="G25894" s="25"/>
    </row>
    <row r="25895" spans="1:7" x14ac:dyDescent="0.25">
      <c r="A25895" s="1"/>
      <c r="G25895" s="25"/>
    </row>
    <row r="25896" spans="1:7" x14ac:dyDescent="0.25">
      <c r="A25896" s="1"/>
      <c r="G25896" s="25"/>
    </row>
    <row r="25897" spans="1:7" x14ac:dyDescent="0.25">
      <c r="A25897" s="1"/>
      <c r="G25897" s="25"/>
    </row>
    <row r="25898" spans="1:7" x14ac:dyDescent="0.25">
      <c r="A25898" s="1"/>
      <c r="G25898" s="25"/>
    </row>
    <row r="25899" spans="1:7" x14ac:dyDescent="0.25">
      <c r="A25899" s="1"/>
      <c r="G25899" s="25"/>
    </row>
    <row r="25900" spans="1:7" x14ac:dyDescent="0.25">
      <c r="A25900" s="1"/>
      <c r="G25900" s="25"/>
    </row>
    <row r="25901" spans="1:7" x14ac:dyDescent="0.25">
      <c r="A25901" s="1"/>
      <c r="G25901" s="25"/>
    </row>
    <row r="25902" spans="1:7" x14ac:dyDescent="0.25">
      <c r="A25902" s="1"/>
      <c r="G25902" s="25"/>
    </row>
    <row r="25903" spans="1:7" x14ac:dyDescent="0.25">
      <c r="A25903" s="1"/>
      <c r="G25903" s="25"/>
    </row>
    <row r="25904" spans="1:7" x14ac:dyDescent="0.25">
      <c r="A25904" s="1"/>
      <c r="G25904" s="25"/>
    </row>
    <row r="25905" spans="1:7" x14ac:dyDescent="0.25">
      <c r="A25905" s="1"/>
      <c r="G25905" s="25"/>
    </row>
    <row r="25906" spans="1:7" x14ac:dyDescent="0.25">
      <c r="A25906" s="1"/>
      <c r="G25906" s="25"/>
    </row>
    <row r="25907" spans="1:7" x14ac:dyDescent="0.25">
      <c r="A25907" s="1"/>
      <c r="G25907" s="25"/>
    </row>
    <row r="25908" spans="1:7" x14ac:dyDescent="0.25">
      <c r="A25908" s="1"/>
      <c r="G25908" s="25"/>
    </row>
    <row r="25909" spans="1:7" x14ac:dyDescent="0.25">
      <c r="A25909" s="1"/>
      <c r="G25909" s="25"/>
    </row>
    <row r="25910" spans="1:7" x14ac:dyDescent="0.25">
      <c r="A25910" s="1"/>
      <c r="G25910" s="25"/>
    </row>
    <row r="25911" spans="1:7" x14ac:dyDescent="0.25">
      <c r="A25911" s="1"/>
      <c r="G25911" s="25"/>
    </row>
    <row r="25912" spans="1:7" x14ac:dyDescent="0.25">
      <c r="A25912" s="1"/>
      <c r="G25912" s="25"/>
    </row>
    <row r="25913" spans="1:7" x14ac:dyDescent="0.25">
      <c r="A25913" s="1"/>
      <c r="G25913" s="25"/>
    </row>
    <row r="25914" spans="1:7" x14ac:dyDescent="0.25">
      <c r="A25914" s="1"/>
      <c r="G25914" s="25"/>
    </row>
    <row r="25915" spans="1:7" x14ac:dyDescent="0.25">
      <c r="A25915" s="1"/>
      <c r="G25915" s="25"/>
    </row>
    <row r="25916" spans="1:7" x14ac:dyDescent="0.25">
      <c r="A25916" s="1"/>
      <c r="G25916" s="25"/>
    </row>
    <row r="25917" spans="1:7" x14ac:dyDescent="0.25">
      <c r="A25917" s="1"/>
      <c r="G25917" s="25"/>
    </row>
    <row r="25918" spans="1:7" x14ac:dyDescent="0.25">
      <c r="A25918" s="1"/>
      <c r="G25918" s="25"/>
    </row>
    <row r="25919" spans="1:7" x14ac:dyDescent="0.25">
      <c r="A25919" s="1"/>
      <c r="G25919" s="25"/>
    </row>
    <row r="25920" spans="1:7" x14ac:dyDescent="0.25">
      <c r="A25920" s="1"/>
      <c r="G25920" s="25"/>
    </row>
    <row r="25921" spans="1:7" x14ac:dyDescent="0.25">
      <c r="A25921" s="1"/>
      <c r="G25921" s="25"/>
    </row>
    <row r="25922" spans="1:7" x14ac:dyDescent="0.25">
      <c r="A25922" s="1"/>
      <c r="G25922" s="25"/>
    </row>
    <row r="25923" spans="1:7" x14ac:dyDescent="0.25">
      <c r="A25923" s="1"/>
      <c r="G25923" s="25"/>
    </row>
    <row r="25924" spans="1:7" x14ac:dyDescent="0.25">
      <c r="A25924" s="1"/>
      <c r="G25924" s="25"/>
    </row>
    <row r="25925" spans="1:7" x14ac:dyDescent="0.25">
      <c r="A25925" s="1"/>
      <c r="G25925" s="25"/>
    </row>
    <row r="25926" spans="1:7" x14ac:dyDescent="0.25">
      <c r="A25926" s="1"/>
      <c r="G25926" s="25"/>
    </row>
    <row r="25927" spans="1:7" x14ac:dyDescent="0.25">
      <c r="A25927" s="1"/>
      <c r="G25927" s="25"/>
    </row>
    <row r="25928" spans="1:7" x14ac:dyDescent="0.25">
      <c r="A25928" s="1"/>
      <c r="G25928" s="25"/>
    </row>
    <row r="25929" spans="1:7" x14ac:dyDescent="0.25">
      <c r="A25929" s="1"/>
      <c r="G25929" s="25"/>
    </row>
    <row r="25930" spans="1:7" x14ac:dyDescent="0.25">
      <c r="A25930" s="1"/>
      <c r="G25930" s="25"/>
    </row>
    <row r="25931" spans="1:7" x14ac:dyDescent="0.25">
      <c r="A25931" s="1"/>
      <c r="G25931" s="25"/>
    </row>
    <row r="25932" spans="1:7" x14ac:dyDescent="0.25">
      <c r="A25932" s="1"/>
      <c r="G25932" s="25"/>
    </row>
    <row r="25933" spans="1:7" x14ac:dyDescent="0.25">
      <c r="A25933" s="1"/>
      <c r="G25933" s="25"/>
    </row>
    <row r="25934" spans="1:7" x14ac:dyDescent="0.25">
      <c r="A25934" s="1"/>
      <c r="G25934" s="25"/>
    </row>
    <row r="25935" spans="1:7" x14ac:dyDescent="0.25">
      <c r="A25935" s="1"/>
      <c r="G25935" s="25"/>
    </row>
    <row r="25936" spans="1:7" x14ac:dyDescent="0.25">
      <c r="A25936" s="1"/>
      <c r="G25936" s="25"/>
    </row>
    <row r="25937" spans="1:7" x14ac:dyDescent="0.25">
      <c r="A25937" s="1"/>
      <c r="G25937" s="25"/>
    </row>
    <row r="25938" spans="1:7" x14ac:dyDescent="0.25">
      <c r="A25938" s="1"/>
      <c r="G25938" s="25"/>
    </row>
    <row r="25939" spans="1:7" x14ac:dyDescent="0.25">
      <c r="A25939" s="1"/>
      <c r="G25939" s="25"/>
    </row>
    <row r="25940" spans="1:7" x14ac:dyDescent="0.25">
      <c r="A25940" s="1"/>
      <c r="G25940" s="25"/>
    </row>
    <row r="25941" spans="1:7" x14ac:dyDescent="0.25">
      <c r="A25941" s="1"/>
      <c r="G25941" s="25"/>
    </row>
    <row r="25942" spans="1:7" x14ac:dyDescent="0.25">
      <c r="A25942" s="1"/>
      <c r="G25942" s="25"/>
    </row>
    <row r="25943" spans="1:7" x14ac:dyDescent="0.25">
      <c r="A25943" s="1"/>
      <c r="G25943" s="25"/>
    </row>
    <row r="25944" spans="1:7" x14ac:dyDescent="0.25">
      <c r="A25944" s="1"/>
      <c r="G25944" s="25"/>
    </row>
    <row r="25945" spans="1:7" x14ac:dyDescent="0.25">
      <c r="A25945" s="1"/>
      <c r="G25945" s="25"/>
    </row>
    <row r="25946" spans="1:7" x14ac:dyDescent="0.25">
      <c r="A25946" s="1"/>
      <c r="G25946" s="25"/>
    </row>
    <row r="25947" spans="1:7" x14ac:dyDescent="0.25">
      <c r="A25947" s="1"/>
      <c r="G25947" s="25"/>
    </row>
    <row r="25948" spans="1:7" x14ac:dyDescent="0.25">
      <c r="A25948" s="1"/>
      <c r="G25948" s="25"/>
    </row>
    <row r="25949" spans="1:7" x14ac:dyDescent="0.25">
      <c r="A25949" s="1"/>
      <c r="G25949" s="25"/>
    </row>
    <row r="25950" spans="1:7" x14ac:dyDescent="0.25">
      <c r="A25950" s="1"/>
      <c r="G25950" s="25"/>
    </row>
    <row r="25951" spans="1:7" x14ac:dyDescent="0.25">
      <c r="A25951" s="1"/>
      <c r="G25951" s="25"/>
    </row>
    <row r="25952" spans="1:7" x14ac:dyDescent="0.25">
      <c r="A25952" s="1"/>
      <c r="G25952" s="25"/>
    </row>
    <row r="25953" spans="1:7" x14ac:dyDescent="0.25">
      <c r="A25953" s="1"/>
      <c r="G25953" s="25"/>
    </row>
    <row r="25954" spans="1:7" x14ac:dyDescent="0.25">
      <c r="A25954" s="1"/>
      <c r="G25954" s="25"/>
    </row>
    <row r="25955" spans="1:7" x14ac:dyDescent="0.25">
      <c r="A25955" s="1"/>
      <c r="G25955" s="25"/>
    </row>
    <row r="25956" spans="1:7" x14ac:dyDescent="0.25">
      <c r="A25956" s="1"/>
      <c r="G25956" s="25"/>
    </row>
    <row r="25957" spans="1:7" x14ac:dyDescent="0.25">
      <c r="A25957" s="1"/>
      <c r="G25957" s="25"/>
    </row>
    <row r="25958" spans="1:7" x14ac:dyDescent="0.25">
      <c r="A25958" s="1"/>
      <c r="G25958" s="25"/>
    </row>
    <row r="25959" spans="1:7" x14ac:dyDescent="0.25">
      <c r="A25959" s="1"/>
      <c r="G25959" s="25"/>
    </row>
    <row r="25960" spans="1:7" x14ac:dyDescent="0.25">
      <c r="A25960" s="1"/>
      <c r="G25960" s="25"/>
    </row>
    <row r="25961" spans="1:7" x14ac:dyDescent="0.25">
      <c r="A25961" s="1"/>
      <c r="G25961" s="25"/>
    </row>
    <row r="25962" spans="1:7" x14ac:dyDescent="0.25">
      <c r="A25962" s="1"/>
      <c r="G25962" s="25"/>
    </row>
    <row r="25963" spans="1:7" x14ac:dyDescent="0.25">
      <c r="A25963" s="1"/>
      <c r="G25963" s="25"/>
    </row>
    <row r="25964" spans="1:7" x14ac:dyDescent="0.25">
      <c r="A25964" s="1"/>
      <c r="G25964" s="25"/>
    </row>
    <row r="25965" spans="1:7" x14ac:dyDescent="0.25">
      <c r="A25965" s="1"/>
      <c r="G25965" s="25"/>
    </row>
    <row r="25966" spans="1:7" x14ac:dyDescent="0.25">
      <c r="A25966" s="1"/>
      <c r="G25966" s="25"/>
    </row>
    <row r="25967" spans="1:7" x14ac:dyDescent="0.25">
      <c r="A25967" s="1"/>
      <c r="G25967" s="25"/>
    </row>
    <row r="25968" spans="1:7" x14ac:dyDescent="0.25">
      <c r="A25968" s="1"/>
      <c r="G25968" s="25"/>
    </row>
    <row r="25969" spans="1:7" x14ac:dyDescent="0.25">
      <c r="A25969" s="1"/>
      <c r="G25969" s="25"/>
    </row>
    <row r="25970" spans="1:7" x14ac:dyDescent="0.25">
      <c r="A25970" s="1"/>
      <c r="G25970" s="25"/>
    </row>
    <row r="25971" spans="1:7" x14ac:dyDescent="0.25">
      <c r="A25971" s="1"/>
      <c r="G25971" s="25"/>
    </row>
    <row r="25972" spans="1:7" x14ac:dyDescent="0.25">
      <c r="A25972" s="1"/>
      <c r="G25972" s="25"/>
    </row>
    <row r="25973" spans="1:7" x14ac:dyDescent="0.25">
      <c r="A25973" s="1"/>
      <c r="G25973" s="25"/>
    </row>
    <row r="25974" spans="1:7" x14ac:dyDescent="0.25">
      <c r="A25974" s="1"/>
      <c r="G25974" s="25"/>
    </row>
    <row r="25975" spans="1:7" x14ac:dyDescent="0.25">
      <c r="A25975" s="1"/>
      <c r="G25975" s="25"/>
    </row>
    <row r="25976" spans="1:7" x14ac:dyDescent="0.25">
      <c r="A25976" s="1"/>
      <c r="G25976" s="25"/>
    </row>
    <row r="25977" spans="1:7" x14ac:dyDescent="0.25">
      <c r="A25977" s="1"/>
      <c r="G25977" s="25"/>
    </row>
    <row r="25978" spans="1:7" x14ac:dyDescent="0.25">
      <c r="A25978" s="1"/>
      <c r="G25978" s="25"/>
    </row>
    <row r="25979" spans="1:7" x14ac:dyDescent="0.25">
      <c r="A25979" s="1"/>
      <c r="G25979" s="25"/>
    </row>
    <row r="25980" spans="1:7" x14ac:dyDescent="0.25">
      <c r="A25980" s="1"/>
      <c r="G25980" s="25"/>
    </row>
    <row r="25981" spans="1:7" x14ac:dyDescent="0.25">
      <c r="A25981" s="1"/>
      <c r="G25981" s="25"/>
    </row>
    <row r="25982" spans="1:7" x14ac:dyDescent="0.25">
      <c r="A25982" s="1"/>
      <c r="G25982" s="25"/>
    </row>
    <row r="25983" spans="1:7" x14ac:dyDescent="0.25">
      <c r="A25983" s="1"/>
      <c r="G25983" s="25"/>
    </row>
    <row r="25984" spans="1:7" x14ac:dyDescent="0.25">
      <c r="A25984" s="1"/>
      <c r="G25984" s="25"/>
    </row>
    <row r="25985" spans="1:7" x14ac:dyDescent="0.25">
      <c r="A25985" s="1"/>
      <c r="G25985" s="25"/>
    </row>
    <row r="25986" spans="1:7" x14ac:dyDescent="0.25">
      <c r="A25986" s="1"/>
      <c r="G25986" s="25"/>
    </row>
    <row r="25987" spans="1:7" x14ac:dyDescent="0.25">
      <c r="A25987" s="1"/>
      <c r="G25987" s="25"/>
    </row>
    <row r="25988" spans="1:7" x14ac:dyDescent="0.25">
      <c r="A25988" s="1"/>
      <c r="G25988" s="25"/>
    </row>
    <row r="25989" spans="1:7" x14ac:dyDescent="0.25">
      <c r="A25989" s="1"/>
      <c r="G25989" s="25"/>
    </row>
    <row r="25990" spans="1:7" x14ac:dyDescent="0.25">
      <c r="A25990" s="1"/>
      <c r="G25990" s="25"/>
    </row>
    <row r="25991" spans="1:7" x14ac:dyDescent="0.25">
      <c r="A25991" s="1"/>
      <c r="G25991" s="25"/>
    </row>
    <row r="25992" spans="1:7" x14ac:dyDescent="0.25">
      <c r="A25992" s="1"/>
      <c r="G25992" s="25"/>
    </row>
    <row r="25993" spans="1:7" x14ac:dyDescent="0.25">
      <c r="A25993" s="1"/>
      <c r="G25993" s="25"/>
    </row>
    <row r="25994" spans="1:7" x14ac:dyDescent="0.25">
      <c r="A25994" s="1"/>
      <c r="G25994" s="25"/>
    </row>
    <row r="25995" spans="1:7" x14ac:dyDescent="0.25">
      <c r="A25995" s="1"/>
      <c r="G25995" s="25"/>
    </row>
    <row r="25996" spans="1:7" x14ac:dyDescent="0.25">
      <c r="A25996" s="1"/>
      <c r="G25996" s="25"/>
    </row>
    <row r="25997" spans="1:7" x14ac:dyDescent="0.25">
      <c r="A25997" s="1"/>
      <c r="G25997" s="25"/>
    </row>
    <row r="25998" spans="1:7" x14ac:dyDescent="0.25">
      <c r="A25998" s="1"/>
      <c r="G25998" s="25"/>
    </row>
    <row r="25999" spans="1:7" x14ac:dyDescent="0.25">
      <c r="A25999" s="1"/>
      <c r="G25999" s="25"/>
    </row>
    <row r="26000" spans="1:7" x14ac:dyDescent="0.25">
      <c r="A26000" s="1"/>
      <c r="G26000" s="25"/>
    </row>
    <row r="26001" spans="1:7" x14ac:dyDescent="0.25">
      <c r="A26001" s="1"/>
      <c r="G26001" s="25"/>
    </row>
    <row r="26002" spans="1:7" x14ac:dyDescent="0.25">
      <c r="A26002" s="1"/>
      <c r="G26002" s="25"/>
    </row>
    <row r="26003" spans="1:7" x14ac:dyDescent="0.25">
      <c r="A26003" s="1"/>
      <c r="G26003" s="25"/>
    </row>
    <row r="26004" spans="1:7" x14ac:dyDescent="0.25">
      <c r="A26004" s="1"/>
      <c r="G26004" s="25"/>
    </row>
    <row r="26005" spans="1:7" x14ac:dyDescent="0.25">
      <c r="A26005" s="1"/>
      <c r="G26005" s="25"/>
    </row>
    <row r="26006" spans="1:7" x14ac:dyDescent="0.25">
      <c r="A26006" s="1"/>
      <c r="G26006" s="25"/>
    </row>
    <row r="26007" spans="1:7" x14ac:dyDescent="0.25">
      <c r="A26007" s="1"/>
      <c r="G26007" s="25"/>
    </row>
    <row r="26008" spans="1:7" x14ac:dyDescent="0.25">
      <c r="A26008" s="1"/>
      <c r="G26008" s="25"/>
    </row>
    <row r="26009" spans="1:7" x14ac:dyDescent="0.25">
      <c r="A26009" s="1"/>
      <c r="G26009" s="25"/>
    </row>
    <row r="26010" spans="1:7" x14ac:dyDescent="0.25">
      <c r="A26010" s="1"/>
      <c r="G26010" s="25"/>
    </row>
    <row r="26011" spans="1:7" x14ac:dyDescent="0.25">
      <c r="A26011" s="1"/>
      <c r="G26011" s="25"/>
    </row>
    <row r="26012" spans="1:7" x14ac:dyDescent="0.25">
      <c r="A26012" s="1"/>
      <c r="G26012" s="25"/>
    </row>
    <row r="26013" spans="1:7" x14ac:dyDescent="0.25">
      <c r="A26013" s="1"/>
      <c r="G26013" s="25"/>
    </row>
    <row r="26014" spans="1:7" x14ac:dyDescent="0.25">
      <c r="A26014" s="1"/>
      <c r="G26014" s="25"/>
    </row>
    <row r="26015" spans="1:7" x14ac:dyDescent="0.25">
      <c r="A26015" s="1"/>
      <c r="G26015" s="25"/>
    </row>
    <row r="26016" spans="1:7" x14ac:dyDescent="0.25">
      <c r="A26016" s="1"/>
      <c r="G26016" s="25"/>
    </row>
    <row r="26017" spans="1:7" x14ac:dyDescent="0.25">
      <c r="A26017" s="1"/>
      <c r="G26017" s="25"/>
    </row>
    <row r="26018" spans="1:7" x14ac:dyDescent="0.25">
      <c r="A26018" s="1"/>
      <c r="G26018" s="25"/>
    </row>
    <row r="26019" spans="1:7" x14ac:dyDescent="0.25">
      <c r="A26019" s="1"/>
      <c r="G26019" s="25"/>
    </row>
    <row r="26020" spans="1:7" x14ac:dyDescent="0.25">
      <c r="A26020" s="1"/>
      <c r="G26020" s="25"/>
    </row>
    <row r="26021" spans="1:7" x14ac:dyDescent="0.25">
      <c r="A26021" s="1"/>
      <c r="G26021" s="25"/>
    </row>
    <row r="26022" spans="1:7" x14ac:dyDescent="0.25">
      <c r="A26022" s="1"/>
      <c r="G26022" s="25"/>
    </row>
    <row r="26023" spans="1:7" x14ac:dyDescent="0.25">
      <c r="A26023" s="1"/>
      <c r="G26023" s="25"/>
    </row>
    <row r="26024" spans="1:7" x14ac:dyDescent="0.25">
      <c r="A26024" s="1"/>
      <c r="G26024" s="25"/>
    </row>
    <row r="26025" spans="1:7" x14ac:dyDescent="0.25">
      <c r="A26025" s="1"/>
      <c r="G26025" s="25"/>
    </row>
    <row r="26026" spans="1:7" x14ac:dyDescent="0.25">
      <c r="A26026" s="1"/>
      <c r="G26026" s="25"/>
    </row>
    <row r="26027" spans="1:7" x14ac:dyDescent="0.25">
      <c r="A26027" s="1"/>
      <c r="G26027" s="25"/>
    </row>
    <row r="26028" spans="1:7" x14ac:dyDescent="0.25">
      <c r="A26028" s="1"/>
      <c r="G26028" s="25"/>
    </row>
    <row r="26029" spans="1:7" x14ac:dyDescent="0.25">
      <c r="A26029" s="1"/>
      <c r="G26029" s="25"/>
    </row>
    <row r="26030" spans="1:7" x14ac:dyDescent="0.25">
      <c r="A26030" s="1"/>
      <c r="G26030" s="25"/>
    </row>
    <row r="26031" spans="1:7" x14ac:dyDescent="0.25">
      <c r="A26031" s="1"/>
      <c r="G26031" s="25"/>
    </row>
    <row r="26032" spans="1:7" x14ac:dyDescent="0.25">
      <c r="A26032" s="1"/>
      <c r="G26032" s="25"/>
    </row>
    <row r="26033" spans="1:7" x14ac:dyDescent="0.25">
      <c r="A26033" s="1"/>
      <c r="G26033" s="25"/>
    </row>
    <row r="26034" spans="1:7" x14ac:dyDescent="0.25">
      <c r="A26034" s="1"/>
      <c r="G26034" s="25"/>
    </row>
    <row r="26035" spans="1:7" x14ac:dyDescent="0.25">
      <c r="A26035" s="1"/>
      <c r="G26035" s="25"/>
    </row>
    <row r="26036" spans="1:7" x14ac:dyDescent="0.25">
      <c r="A26036" s="1"/>
      <c r="G26036" s="25"/>
    </row>
    <row r="26037" spans="1:7" x14ac:dyDescent="0.25">
      <c r="A26037" s="1"/>
      <c r="G26037" s="25"/>
    </row>
    <row r="26038" spans="1:7" x14ac:dyDescent="0.25">
      <c r="A26038" s="1"/>
      <c r="G26038" s="25"/>
    </row>
    <row r="26039" spans="1:7" x14ac:dyDescent="0.25">
      <c r="A26039" s="1"/>
      <c r="G26039" s="25"/>
    </row>
    <row r="26040" spans="1:7" x14ac:dyDescent="0.25">
      <c r="A26040" s="1"/>
      <c r="G26040" s="25"/>
    </row>
    <row r="26041" spans="1:7" x14ac:dyDescent="0.25">
      <c r="A26041" s="1"/>
      <c r="G26041" s="25"/>
    </row>
    <row r="26042" spans="1:7" x14ac:dyDescent="0.25">
      <c r="A26042" s="1"/>
      <c r="G26042" s="25"/>
    </row>
    <row r="26043" spans="1:7" x14ac:dyDescent="0.25">
      <c r="A26043" s="1"/>
      <c r="G26043" s="25"/>
    </row>
    <row r="26044" spans="1:7" x14ac:dyDescent="0.25">
      <c r="A26044" s="1"/>
      <c r="G26044" s="25"/>
    </row>
    <row r="26045" spans="1:7" x14ac:dyDescent="0.25">
      <c r="A26045" s="1"/>
      <c r="G26045" s="25"/>
    </row>
    <row r="26046" spans="1:7" x14ac:dyDescent="0.25">
      <c r="A26046" s="1"/>
      <c r="G26046" s="25"/>
    </row>
    <row r="26047" spans="1:7" x14ac:dyDescent="0.25">
      <c r="A26047" s="1"/>
      <c r="G26047" s="25"/>
    </row>
    <row r="26048" spans="1:7" x14ac:dyDescent="0.25">
      <c r="A26048" s="1"/>
      <c r="G26048" s="25"/>
    </row>
    <row r="26049" spans="1:7" x14ac:dyDescent="0.25">
      <c r="A26049" s="1"/>
      <c r="G26049" s="25"/>
    </row>
    <row r="26050" spans="1:7" x14ac:dyDescent="0.25">
      <c r="A26050" s="1"/>
      <c r="G26050" s="25"/>
    </row>
    <row r="26051" spans="1:7" x14ac:dyDescent="0.25">
      <c r="A26051" s="1"/>
      <c r="G26051" s="25"/>
    </row>
    <row r="26052" spans="1:7" x14ac:dyDescent="0.25">
      <c r="A26052" s="1"/>
      <c r="G26052" s="25"/>
    </row>
    <row r="26053" spans="1:7" x14ac:dyDescent="0.25">
      <c r="A26053" s="1"/>
      <c r="G26053" s="25"/>
    </row>
    <row r="26054" spans="1:7" x14ac:dyDescent="0.25">
      <c r="A26054" s="1"/>
      <c r="G26054" s="25"/>
    </row>
    <row r="26055" spans="1:7" x14ac:dyDescent="0.25">
      <c r="A26055" s="1"/>
      <c r="G26055" s="25"/>
    </row>
    <row r="26056" spans="1:7" x14ac:dyDescent="0.25">
      <c r="A26056" s="1"/>
      <c r="G26056" s="25"/>
    </row>
    <row r="26057" spans="1:7" x14ac:dyDescent="0.25">
      <c r="A26057" s="1"/>
      <c r="G26057" s="25"/>
    </row>
    <row r="26058" spans="1:7" x14ac:dyDescent="0.25">
      <c r="A26058" s="1"/>
      <c r="G26058" s="25"/>
    </row>
    <row r="26059" spans="1:7" x14ac:dyDescent="0.25">
      <c r="A26059" s="1"/>
      <c r="G26059" s="25"/>
    </row>
    <row r="26060" spans="1:7" x14ac:dyDescent="0.25">
      <c r="A26060" s="1"/>
      <c r="G26060" s="25"/>
    </row>
    <row r="26061" spans="1:7" x14ac:dyDescent="0.25">
      <c r="A26061" s="1"/>
      <c r="G26061" s="25"/>
    </row>
    <row r="26062" spans="1:7" x14ac:dyDescent="0.25">
      <c r="A26062" s="1"/>
      <c r="G26062" s="25"/>
    </row>
    <row r="26063" spans="1:7" x14ac:dyDescent="0.25">
      <c r="A26063" s="1"/>
      <c r="G26063" s="25"/>
    </row>
    <row r="26064" spans="1:7" x14ac:dyDescent="0.25">
      <c r="A26064" s="1"/>
      <c r="G26064" s="25"/>
    </row>
    <row r="26065" spans="1:7" x14ac:dyDescent="0.25">
      <c r="A26065" s="1"/>
      <c r="G26065" s="25"/>
    </row>
    <row r="26066" spans="1:7" x14ac:dyDescent="0.25">
      <c r="A26066" s="1"/>
      <c r="G26066" s="25"/>
    </row>
    <row r="26067" spans="1:7" x14ac:dyDescent="0.25">
      <c r="A26067" s="1"/>
      <c r="G26067" s="25"/>
    </row>
    <row r="26068" spans="1:7" x14ac:dyDescent="0.25">
      <c r="A26068" s="1"/>
      <c r="G26068" s="25"/>
    </row>
    <row r="26069" spans="1:7" x14ac:dyDescent="0.25">
      <c r="A26069" s="1"/>
      <c r="G26069" s="25"/>
    </row>
    <row r="26070" spans="1:7" x14ac:dyDescent="0.25">
      <c r="A26070" s="1"/>
      <c r="G26070" s="25"/>
    </row>
    <row r="26071" spans="1:7" x14ac:dyDescent="0.25">
      <c r="A26071" s="1"/>
      <c r="G26071" s="25"/>
    </row>
    <row r="26072" spans="1:7" x14ac:dyDescent="0.25">
      <c r="A26072" s="1"/>
      <c r="G26072" s="25"/>
    </row>
    <row r="26073" spans="1:7" x14ac:dyDescent="0.25">
      <c r="A26073" s="1"/>
      <c r="G26073" s="25"/>
    </row>
    <row r="26074" spans="1:7" x14ac:dyDescent="0.25">
      <c r="A26074" s="1"/>
      <c r="G26074" s="25"/>
    </row>
    <row r="26075" spans="1:7" x14ac:dyDescent="0.25">
      <c r="A26075" s="1"/>
      <c r="G26075" s="25"/>
    </row>
    <row r="26076" spans="1:7" x14ac:dyDescent="0.25">
      <c r="A26076" s="1"/>
      <c r="G26076" s="25"/>
    </row>
    <row r="26077" spans="1:7" x14ac:dyDescent="0.25">
      <c r="A26077" s="1"/>
      <c r="G26077" s="25"/>
    </row>
    <row r="26078" spans="1:7" x14ac:dyDescent="0.25">
      <c r="A26078" s="1"/>
      <c r="G26078" s="25"/>
    </row>
    <row r="26079" spans="1:7" x14ac:dyDescent="0.25">
      <c r="A26079" s="1"/>
      <c r="G26079" s="25"/>
    </row>
    <row r="26080" spans="1:7" x14ac:dyDescent="0.25">
      <c r="A26080" s="1"/>
      <c r="G26080" s="25"/>
    </row>
    <row r="26081" spans="1:7" x14ac:dyDescent="0.25">
      <c r="A26081" s="1"/>
      <c r="G26081" s="25"/>
    </row>
    <row r="26082" spans="1:7" x14ac:dyDescent="0.25">
      <c r="A26082" s="1"/>
      <c r="G26082" s="25"/>
    </row>
    <row r="26083" spans="1:7" x14ac:dyDescent="0.25">
      <c r="A26083" s="1"/>
      <c r="G26083" s="25"/>
    </row>
    <row r="26084" spans="1:7" x14ac:dyDescent="0.25">
      <c r="A26084" s="1"/>
      <c r="G26084" s="25"/>
    </row>
    <row r="26085" spans="1:7" x14ac:dyDescent="0.25">
      <c r="A26085" s="1"/>
      <c r="G26085" s="25"/>
    </row>
    <row r="26086" spans="1:7" x14ac:dyDescent="0.25">
      <c r="A26086" s="1"/>
      <c r="G26086" s="25"/>
    </row>
    <row r="26087" spans="1:7" x14ac:dyDescent="0.25">
      <c r="A26087" s="1"/>
      <c r="G26087" s="25"/>
    </row>
    <row r="26088" spans="1:7" x14ac:dyDescent="0.25">
      <c r="A26088" s="1"/>
      <c r="G26088" s="25"/>
    </row>
    <row r="26089" spans="1:7" x14ac:dyDescent="0.25">
      <c r="A26089" s="1"/>
      <c r="G26089" s="25"/>
    </row>
    <row r="26090" spans="1:7" x14ac:dyDescent="0.25">
      <c r="A26090" s="1"/>
      <c r="G26090" s="25"/>
    </row>
    <row r="26091" spans="1:7" x14ac:dyDescent="0.25">
      <c r="A26091" s="1"/>
      <c r="G26091" s="25"/>
    </row>
    <row r="26092" spans="1:7" x14ac:dyDescent="0.25">
      <c r="A26092" s="1"/>
      <c r="G26092" s="25"/>
    </row>
    <row r="26093" spans="1:7" x14ac:dyDescent="0.25">
      <c r="A26093" s="1"/>
      <c r="G26093" s="25"/>
    </row>
    <row r="26094" spans="1:7" x14ac:dyDescent="0.25">
      <c r="A26094" s="1"/>
      <c r="G26094" s="25"/>
    </row>
    <row r="26095" spans="1:7" x14ac:dyDescent="0.25">
      <c r="A26095" s="1"/>
      <c r="G26095" s="25"/>
    </row>
    <row r="26096" spans="1:7" x14ac:dyDescent="0.25">
      <c r="A26096" s="1"/>
      <c r="G26096" s="25"/>
    </row>
    <row r="26097" spans="1:7" x14ac:dyDescent="0.25">
      <c r="A26097" s="1"/>
      <c r="G26097" s="25"/>
    </row>
    <row r="26098" spans="1:7" x14ac:dyDescent="0.25">
      <c r="A26098" s="1"/>
      <c r="G26098" s="25"/>
    </row>
    <row r="26099" spans="1:7" x14ac:dyDescent="0.25">
      <c r="A26099" s="1"/>
      <c r="G26099" s="25"/>
    </row>
    <row r="26100" spans="1:7" x14ac:dyDescent="0.25">
      <c r="A26100" s="1"/>
      <c r="G26100" s="25"/>
    </row>
    <row r="26101" spans="1:7" x14ac:dyDescent="0.25">
      <c r="A26101" s="1"/>
      <c r="G26101" s="25"/>
    </row>
    <row r="26102" spans="1:7" x14ac:dyDescent="0.25">
      <c r="A26102" s="1"/>
      <c r="G26102" s="25"/>
    </row>
    <row r="26103" spans="1:7" x14ac:dyDescent="0.25">
      <c r="A26103" s="1"/>
      <c r="G26103" s="25"/>
    </row>
    <row r="26104" spans="1:7" x14ac:dyDescent="0.25">
      <c r="A26104" s="1"/>
      <c r="G26104" s="25"/>
    </row>
    <row r="26105" spans="1:7" x14ac:dyDescent="0.25">
      <c r="A26105" s="1"/>
      <c r="G26105" s="25"/>
    </row>
    <row r="26106" spans="1:7" x14ac:dyDescent="0.25">
      <c r="A26106" s="1"/>
      <c r="G26106" s="25"/>
    </row>
    <row r="26107" spans="1:7" x14ac:dyDescent="0.25">
      <c r="A26107" s="1"/>
      <c r="G26107" s="25"/>
    </row>
    <row r="26108" spans="1:7" x14ac:dyDescent="0.25">
      <c r="A26108" s="1"/>
      <c r="G26108" s="25"/>
    </row>
    <row r="26109" spans="1:7" x14ac:dyDescent="0.25">
      <c r="A26109" s="1"/>
      <c r="G26109" s="25"/>
    </row>
    <row r="26110" spans="1:7" x14ac:dyDescent="0.25">
      <c r="A26110" s="1"/>
      <c r="G26110" s="25"/>
    </row>
    <row r="26111" spans="1:7" x14ac:dyDescent="0.25">
      <c r="A26111" s="1"/>
      <c r="G26111" s="25"/>
    </row>
    <row r="26112" spans="1:7" x14ac:dyDescent="0.25">
      <c r="A26112" s="1"/>
      <c r="G26112" s="25"/>
    </row>
    <row r="26113" spans="1:7" x14ac:dyDescent="0.25">
      <c r="A26113" s="1"/>
      <c r="G26113" s="25"/>
    </row>
    <row r="26114" spans="1:7" x14ac:dyDescent="0.25">
      <c r="A26114" s="1"/>
      <c r="G26114" s="25"/>
    </row>
    <row r="26115" spans="1:7" x14ac:dyDescent="0.25">
      <c r="A26115" s="1"/>
      <c r="G26115" s="25"/>
    </row>
    <row r="26116" spans="1:7" x14ac:dyDescent="0.25">
      <c r="A26116" s="1"/>
      <c r="G26116" s="25"/>
    </row>
    <row r="26117" spans="1:7" x14ac:dyDescent="0.25">
      <c r="A26117" s="1"/>
      <c r="G26117" s="25"/>
    </row>
    <row r="26118" spans="1:7" x14ac:dyDescent="0.25">
      <c r="A26118" s="1"/>
      <c r="G26118" s="25"/>
    </row>
    <row r="26119" spans="1:7" x14ac:dyDescent="0.25">
      <c r="A26119" s="1"/>
      <c r="G26119" s="25"/>
    </row>
    <row r="26120" spans="1:7" x14ac:dyDescent="0.25">
      <c r="A26120" s="1"/>
      <c r="G26120" s="25"/>
    </row>
    <row r="26121" spans="1:7" x14ac:dyDescent="0.25">
      <c r="A26121" s="1"/>
      <c r="G26121" s="25"/>
    </row>
    <row r="26122" spans="1:7" x14ac:dyDescent="0.25">
      <c r="A26122" s="1"/>
      <c r="G26122" s="25"/>
    </row>
    <row r="26123" spans="1:7" x14ac:dyDescent="0.25">
      <c r="A26123" s="1"/>
      <c r="G26123" s="25"/>
    </row>
    <row r="26124" spans="1:7" x14ac:dyDescent="0.25">
      <c r="A26124" s="1"/>
      <c r="G26124" s="25"/>
    </row>
    <row r="26125" spans="1:7" x14ac:dyDescent="0.25">
      <c r="A26125" s="1"/>
      <c r="G26125" s="25"/>
    </row>
    <row r="26126" spans="1:7" x14ac:dyDescent="0.25">
      <c r="A26126" s="1"/>
      <c r="G26126" s="25"/>
    </row>
    <row r="26127" spans="1:7" x14ac:dyDescent="0.25">
      <c r="A26127" s="1"/>
      <c r="G26127" s="25"/>
    </row>
    <row r="26128" spans="1:7" x14ac:dyDescent="0.25">
      <c r="A26128" s="1"/>
      <c r="G26128" s="25"/>
    </row>
    <row r="26129" spans="1:7" x14ac:dyDescent="0.25">
      <c r="A26129" s="1"/>
      <c r="G26129" s="25"/>
    </row>
    <row r="26130" spans="1:7" x14ac:dyDescent="0.25">
      <c r="A26130" s="1"/>
      <c r="G26130" s="25"/>
    </row>
    <row r="26131" spans="1:7" x14ac:dyDescent="0.25">
      <c r="A26131" s="1"/>
      <c r="G26131" s="25"/>
    </row>
    <row r="26132" spans="1:7" x14ac:dyDescent="0.25">
      <c r="A26132" s="1"/>
      <c r="G26132" s="25"/>
    </row>
    <row r="26133" spans="1:7" x14ac:dyDescent="0.25">
      <c r="A26133" s="1"/>
      <c r="G26133" s="25"/>
    </row>
    <row r="26134" spans="1:7" x14ac:dyDescent="0.25">
      <c r="A26134" s="1"/>
      <c r="G26134" s="25"/>
    </row>
    <row r="26135" spans="1:7" x14ac:dyDescent="0.25">
      <c r="A26135" s="1"/>
      <c r="G26135" s="25"/>
    </row>
    <row r="26136" spans="1:7" x14ac:dyDescent="0.25">
      <c r="A26136" s="1"/>
      <c r="G26136" s="25"/>
    </row>
    <row r="26137" spans="1:7" x14ac:dyDescent="0.25">
      <c r="A26137" s="1"/>
      <c r="G26137" s="25"/>
    </row>
    <row r="26138" spans="1:7" x14ac:dyDescent="0.25">
      <c r="A26138" s="1"/>
      <c r="G26138" s="25"/>
    </row>
    <row r="26139" spans="1:7" x14ac:dyDescent="0.25">
      <c r="A26139" s="1"/>
      <c r="G26139" s="25"/>
    </row>
    <row r="26140" spans="1:7" x14ac:dyDescent="0.25">
      <c r="A26140" s="1"/>
      <c r="G26140" s="25"/>
    </row>
    <row r="26141" spans="1:7" x14ac:dyDescent="0.25">
      <c r="A26141" s="1"/>
      <c r="G26141" s="25"/>
    </row>
    <row r="26142" spans="1:7" x14ac:dyDescent="0.25">
      <c r="A26142" s="1"/>
      <c r="G26142" s="25"/>
    </row>
    <row r="26143" spans="1:7" x14ac:dyDescent="0.25">
      <c r="A26143" s="1"/>
      <c r="G26143" s="25"/>
    </row>
    <row r="26144" spans="1:7" x14ac:dyDescent="0.25">
      <c r="A26144" s="1"/>
      <c r="G26144" s="25"/>
    </row>
    <row r="26145" spans="1:7" x14ac:dyDescent="0.25">
      <c r="A26145" s="1"/>
      <c r="G26145" s="25"/>
    </row>
    <row r="26146" spans="1:7" x14ac:dyDescent="0.25">
      <c r="A26146" s="1"/>
      <c r="G26146" s="25"/>
    </row>
    <row r="26147" spans="1:7" x14ac:dyDescent="0.25">
      <c r="A26147" s="1"/>
      <c r="G26147" s="25"/>
    </row>
    <row r="26148" spans="1:7" x14ac:dyDescent="0.25">
      <c r="A26148" s="1"/>
      <c r="G26148" s="25"/>
    </row>
    <row r="26149" spans="1:7" x14ac:dyDescent="0.25">
      <c r="A26149" s="1"/>
      <c r="G26149" s="25"/>
    </row>
    <row r="26150" spans="1:7" x14ac:dyDescent="0.25">
      <c r="A26150" s="1"/>
      <c r="G26150" s="25"/>
    </row>
    <row r="26151" spans="1:7" x14ac:dyDescent="0.25">
      <c r="A26151" s="1"/>
      <c r="G26151" s="25"/>
    </row>
    <row r="26152" spans="1:7" x14ac:dyDescent="0.25">
      <c r="A26152" s="1"/>
      <c r="G26152" s="25"/>
    </row>
    <row r="26153" spans="1:7" x14ac:dyDescent="0.25">
      <c r="A26153" s="1"/>
      <c r="G26153" s="25"/>
    </row>
    <row r="26154" spans="1:7" x14ac:dyDescent="0.25">
      <c r="A26154" s="1"/>
      <c r="G26154" s="25"/>
    </row>
    <row r="26155" spans="1:7" x14ac:dyDescent="0.25">
      <c r="A26155" s="1"/>
      <c r="G26155" s="25"/>
    </row>
    <row r="26156" spans="1:7" x14ac:dyDescent="0.25">
      <c r="A26156" s="1"/>
      <c r="G26156" s="25"/>
    </row>
    <row r="26157" spans="1:7" x14ac:dyDescent="0.25">
      <c r="A26157" s="1"/>
      <c r="G26157" s="25"/>
    </row>
    <row r="26158" spans="1:7" x14ac:dyDescent="0.25">
      <c r="A26158" s="1"/>
      <c r="G26158" s="25"/>
    </row>
    <row r="26159" spans="1:7" x14ac:dyDescent="0.25">
      <c r="A26159" s="1"/>
      <c r="G26159" s="25"/>
    </row>
    <row r="26160" spans="1:7" x14ac:dyDescent="0.25">
      <c r="A26160" s="1"/>
      <c r="G26160" s="25"/>
    </row>
    <row r="26161" spans="1:7" x14ac:dyDescent="0.25">
      <c r="A26161" s="1"/>
      <c r="G26161" s="25"/>
    </row>
    <row r="26162" spans="1:7" x14ac:dyDescent="0.25">
      <c r="A26162" s="1"/>
      <c r="G26162" s="25"/>
    </row>
    <row r="26163" spans="1:7" x14ac:dyDescent="0.25">
      <c r="A26163" s="1"/>
      <c r="G26163" s="25"/>
    </row>
    <row r="26164" spans="1:7" x14ac:dyDescent="0.25">
      <c r="A26164" s="1"/>
      <c r="G26164" s="25"/>
    </row>
    <row r="26165" spans="1:7" x14ac:dyDescent="0.25">
      <c r="A26165" s="1"/>
      <c r="G26165" s="25"/>
    </row>
    <row r="26166" spans="1:7" x14ac:dyDescent="0.25">
      <c r="A26166" s="1"/>
      <c r="G26166" s="25"/>
    </row>
    <row r="26167" spans="1:7" x14ac:dyDescent="0.25">
      <c r="A26167" s="1"/>
      <c r="G26167" s="25"/>
    </row>
    <row r="26168" spans="1:7" x14ac:dyDescent="0.25">
      <c r="A26168" s="1"/>
      <c r="G26168" s="25"/>
    </row>
    <row r="26169" spans="1:7" x14ac:dyDescent="0.25">
      <c r="A26169" s="1"/>
      <c r="G26169" s="25"/>
    </row>
    <row r="26170" spans="1:7" x14ac:dyDescent="0.25">
      <c r="A26170" s="1"/>
      <c r="G26170" s="25"/>
    </row>
    <row r="26171" spans="1:7" x14ac:dyDescent="0.25">
      <c r="A26171" s="1"/>
      <c r="G26171" s="25"/>
    </row>
    <row r="26172" spans="1:7" x14ac:dyDescent="0.25">
      <c r="A26172" s="1"/>
      <c r="G26172" s="25"/>
    </row>
    <row r="26173" spans="1:7" x14ac:dyDescent="0.25">
      <c r="A26173" s="1"/>
      <c r="G26173" s="25"/>
    </row>
    <row r="26174" spans="1:7" x14ac:dyDescent="0.25">
      <c r="A26174" s="1"/>
      <c r="G26174" s="25"/>
    </row>
    <row r="26175" spans="1:7" x14ac:dyDescent="0.25">
      <c r="A26175" s="1"/>
      <c r="G26175" s="25"/>
    </row>
    <row r="26176" spans="1:7" x14ac:dyDescent="0.25">
      <c r="A26176" s="1"/>
      <c r="G26176" s="25"/>
    </row>
    <row r="26177" spans="1:7" x14ac:dyDescent="0.25">
      <c r="A26177" s="1"/>
      <c r="G26177" s="25"/>
    </row>
    <row r="26178" spans="1:7" x14ac:dyDescent="0.25">
      <c r="A26178" s="1"/>
      <c r="G26178" s="25"/>
    </row>
    <row r="26179" spans="1:7" x14ac:dyDescent="0.25">
      <c r="A26179" s="1"/>
      <c r="G26179" s="25"/>
    </row>
    <row r="26180" spans="1:7" x14ac:dyDescent="0.25">
      <c r="A26180" s="1"/>
      <c r="G26180" s="25"/>
    </row>
    <row r="26181" spans="1:7" x14ac:dyDescent="0.25">
      <c r="A26181" s="1"/>
      <c r="G26181" s="25"/>
    </row>
    <row r="26182" spans="1:7" x14ac:dyDescent="0.25">
      <c r="A26182" s="1"/>
      <c r="G26182" s="25"/>
    </row>
    <row r="26183" spans="1:7" x14ac:dyDescent="0.25">
      <c r="A26183" s="1"/>
      <c r="G26183" s="25"/>
    </row>
    <row r="26184" spans="1:7" x14ac:dyDescent="0.25">
      <c r="A26184" s="1"/>
      <c r="G26184" s="25"/>
    </row>
    <row r="26185" spans="1:7" x14ac:dyDescent="0.25">
      <c r="A26185" s="1"/>
      <c r="G26185" s="25"/>
    </row>
    <row r="26186" spans="1:7" x14ac:dyDescent="0.25">
      <c r="A26186" s="1"/>
      <c r="G26186" s="25"/>
    </row>
    <row r="26187" spans="1:7" x14ac:dyDescent="0.25">
      <c r="A26187" s="1"/>
      <c r="G26187" s="25"/>
    </row>
    <row r="26188" spans="1:7" x14ac:dyDescent="0.25">
      <c r="A26188" s="1"/>
      <c r="G26188" s="25"/>
    </row>
    <row r="26189" spans="1:7" x14ac:dyDescent="0.25">
      <c r="A26189" s="1"/>
      <c r="G26189" s="25"/>
    </row>
    <row r="26190" spans="1:7" x14ac:dyDescent="0.25">
      <c r="A26190" s="1"/>
      <c r="G26190" s="25"/>
    </row>
    <row r="26191" spans="1:7" x14ac:dyDescent="0.25">
      <c r="A26191" s="1"/>
      <c r="G26191" s="25"/>
    </row>
    <row r="26192" spans="1:7" x14ac:dyDescent="0.25">
      <c r="A26192" s="1"/>
      <c r="G26192" s="25"/>
    </row>
    <row r="26193" spans="1:7" x14ac:dyDescent="0.25">
      <c r="A26193" s="1"/>
      <c r="G26193" s="25"/>
    </row>
    <row r="26194" spans="1:7" x14ac:dyDescent="0.25">
      <c r="A26194" s="1"/>
      <c r="G26194" s="25"/>
    </row>
    <row r="26195" spans="1:7" x14ac:dyDescent="0.25">
      <c r="A26195" s="1"/>
      <c r="G26195" s="25"/>
    </row>
    <row r="26196" spans="1:7" x14ac:dyDescent="0.25">
      <c r="A26196" s="1"/>
      <c r="G26196" s="25"/>
    </row>
    <row r="26197" spans="1:7" x14ac:dyDescent="0.25">
      <c r="A26197" s="1"/>
      <c r="G26197" s="25"/>
    </row>
    <row r="26198" spans="1:7" x14ac:dyDescent="0.25">
      <c r="A26198" s="1"/>
      <c r="G26198" s="25"/>
    </row>
    <row r="26199" spans="1:7" x14ac:dyDescent="0.25">
      <c r="A26199" s="1"/>
      <c r="G26199" s="25"/>
    </row>
    <row r="26200" spans="1:7" x14ac:dyDescent="0.25">
      <c r="A26200" s="1"/>
      <c r="G26200" s="25"/>
    </row>
    <row r="26201" spans="1:7" x14ac:dyDescent="0.25">
      <c r="A26201" s="1"/>
      <c r="G26201" s="25"/>
    </row>
    <row r="26202" spans="1:7" x14ac:dyDescent="0.25">
      <c r="A26202" s="1"/>
      <c r="G26202" s="25"/>
    </row>
    <row r="26203" spans="1:7" x14ac:dyDescent="0.25">
      <c r="A26203" s="1"/>
      <c r="G26203" s="25"/>
    </row>
    <row r="26204" spans="1:7" x14ac:dyDescent="0.25">
      <c r="A26204" s="1"/>
      <c r="G26204" s="25"/>
    </row>
    <row r="26205" spans="1:7" x14ac:dyDescent="0.25">
      <c r="A26205" s="1"/>
      <c r="G26205" s="25"/>
    </row>
    <row r="26206" spans="1:7" x14ac:dyDescent="0.25">
      <c r="A26206" s="1"/>
      <c r="G26206" s="25"/>
    </row>
    <row r="26207" spans="1:7" x14ac:dyDescent="0.25">
      <c r="A26207" s="1"/>
      <c r="G26207" s="25"/>
    </row>
    <row r="26208" spans="1:7" x14ac:dyDescent="0.25">
      <c r="A26208" s="1"/>
      <c r="G26208" s="25"/>
    </row>
    <row r="26209" spans="1:7" x14ac:dyDescent="0.25">
      <c r="A26209" s="1"/>
      <c r="G26209" s="25"/>
    </row>
    <row r="26210" spans="1:7" x14ac:dyDescent="0.25">
      <c r="A26210" s="1"/>
      <c r="G26210" s="25"/>
    </row>
    <row r="26211" spans="1:7" x14ac:dyDescent="0.25">
      <c r="A26211" s="1"/>
      <c r="G26211" s="25"/>
    </row>
    <row r="26212" spans="1:7" x14ac:dyDescent="0.25">
      <c r="A26212" s="1"/>
      <c r="G26212" s="25"/>
    </row>
    <row r="26213" spans="1:7" x14ac:dyDescent="0.25">
      <c r="A26213" s="1"/>
      <c r="G26213" s="25"/>
    </row>
    <row r="26214" spans="1:7" x14ac:dyDescent="0.25">
      <c r="A26214" s="1"/>
      <c r="G26214" s="25"/>
    </row>
    <row r="26215" spans="1:7" x14ac:dyDescent="0.25">
      <c r="A26215" s="1"/>
      <c r="G26215" s="25"/>
    </row>
    <row r="26216" spans="1:7" x14ac:dyDescent="0.25">
      <c r="A26216" s="1"/>
      <c r="G26216" s="25"/>
    </row>
    <row r="26217" spans="1:7" x14ac:dyDescent="0.25">
      <c r="A26217" s="1"/>
      <c r="G26217" s="25"/>
    </row>
    <row r="26218" spans="1:7" x14ac:dyDescent="0.25">
      <c r="A26218" s="1"/>
      <c r="G26218" s="25"/>
    </row>
    <row r="26219" spans="1:7" x14ac:dyDescent="0.25">
      <c r="A26219" s="1"/>
      <c r="G26219" s="25"/>
    </row>
    <row r="26220" spans="1:7" x14ac:dyDescent="0.25">
      <c r="A26220" s="1"/>
      <c r="G26220" s="25"/>
    </row>
    <row r="26221" spans="1:7" x14ac:dyDescent="0.25">
      <c r="A26221" s="1"/>
      <c r="G26221" s="25"/>
    </row>
    <row r="26222" spans="1:7" x14ac:dyDescent="0.25">
      <c r="A26222" s="1"/>
      <c r="G26222" s="25"/>
    </row>
    <row r="26223" spans="1:7" x14ac:dyDescent="0.25">
      <c r="A26223" s="1"/>
      <c r="G26223" s="25"/>
    </row>
    <row r="26224" spans="1:7" x14ac:dyDescent="0.25">
      <c r="A26224" s="1"/>
      <c r="G26224" s="25"/>
    </row>
    <row r="26225" spans="1:7" x14ac:dyDescent="0.25">
      <c r="A26225" s="1"/>
      <c r="G26225" s="25"/>
    </row>
    <row r="26226" spans="1:7" x14ac:dyDescent="0.25">
      <c r="A26226" s="1"/>
      <c r="G26226" s="25"/>
    </row>
    <row r="26227" spans="1:7" x14ac:dyDescent="0.25">
      <c r="A26227" s="1"/>
      <c r="G26227" s="25"/>
    </row>
    <row r="26228" spans="1:7" x14ac:dyDescent="0.25">
      <c r="A26228" s="1"/>
      <c r="G26228" s="25"/>
    </row>
    <row r="26229" spans="1:7" x14ac:dyDescent="0.25">
      <c r="A26229" s="1"/>
      <c r="G26229" s="25"/>
    </row>
    <row r="26230" spans="1:7" x14ac:dyDescent="0.25">
      <c r="A26230" s="1"/>
      <c r="G26230" s="25"/>
    </row>
    <row r="26231" spans="1:7" x14ac:dyDescent="0.25">
      <c r="A26231" s="1"/>
      <c r="G26231" s="25"/>
    </row>
    <row r="26232" spans="1:7" x14ac:dyDescent="0.25">
      <c r="A26232" s="1"/>
      <c r="G26232" s="25"/>
    </row>
    <row r="26233" spans="1:7" x14ac:dyDescent="0.25">
      <c r="A26233" s="1"/>
      <c r="G26233" s="25"/>
    </row>
    <row r="26234" spans="1:7" x14ac:dyDescent="0.25">
      <c r="A26234" s="1"/>
      <c r="G26234" s="25"/>
    </row>
    <row r="26235" spans="1:7" x14ac:dyDescent="0.25">
      <c r="A26235" s="1"/>
      <c r="G26235" s="25"/>
    </row>
    <row r="26236" spans="1:7" x14ac:dyDescent="0.25">
      <c r="A26236" s="1"/>
      <c r="G26236" s="25"/>
    </row>
    <row r="26237" spans="1:7" x14ac:dyDescent="0.25">
      <c r="A26237" s="1"/>
      <c r="G26237" s="25"/>
    </row>
    <row r="26238" spans="1:7" x14ac:dyDescent="0.25">
      <c r="A26238" s="1"/>
      <c r="G26238" s="25"/>
    </row>
    <row r="26239" spans="1:7" x14ac:dyDescent="0.25">
      <c r="A26239" s="1"/>
      <c r="G26239" s="25"/>
    </row>
    <row r="26240" spans="1:7" x14ac:dyDescent="0.25">
      <c r="A26240" s="1"/>
      <c r="G26240" s="25"/>
    </row>
    <row r="26241" spans="1:7" x14ac:dyDescent="0.25">
      <c r="A26241" s="1"/>
      <c r="G26241" s="25"/>
    </row>
    <row r="26242" spans="1:7" x14ac:dyDescent="0.25">
      <c r="A26242" s="1"/>
      <c r="G26242" s="25"/>
    </row>
    <row r="26243" spans="1:7" x14ac:dyDescent="0.25">
      <c r="A26243" s="1"/>
      <c r="G26243" s="25"/>
    </row>
    <row r="26244" spans="1:7" x14ac:dyDescent="0.25">
      <c r="A26244" s="1"/>
      <c r="G26244" s="25"/>
    </row>
    <row r="26245" spans="1:7" x14ac:dyDescent="0.25">
      <c r="A26245" s="1"/>
      <c r="G26245" s="25"/>
    </row>
    <row r="26246" spans="1:7" x14ac:dyDescent="0.25">
      <c r="A26246" s="1"/>
      <c r="G26246" s="25"/>
    </row>
    <row r="26247" spans="1:7" x14ac:dyDescent="0.25">
      <c r="A26247" s="1"/>
      <c r="G26247" s="25"/>
    </row>
    <row r="26248" spans="1:7" x14ac:dyDescent="0.25">
      <c r="A26248" s="1"/>
      <c r="G26248" s="25"/>
    </row>
    <row r="26249" spans="1:7" x14ac:dyDescent="0.25">
      <c r="A26249" s="1"/>
      <c r="G26249" s="25"/>
    </row>
    <row r="26250" spans="1:7" x14ac:dyDescent="0.25">
      <c r="A26250" s="1"/>
      <c r="G26250" s="25"/>
    </row>
    <row r="26251" spans="1:7" x14ac:dyDescent="0.25">
      <c r="A26251" s="1"/>
      <c r="G26251" s="25"/>
    </row>
    <row r="26252" spans="1:7" x14ac:dyDescent="0.25">
      <c r="A26252" s="1"/>
      <c r="G26252" s="25"/>
    </row>
    <row r="26253" spans="1:7" x14ac:dyDescent="0.25">
      <c r="A26253" s="1"/>
      <c r="G26253" s="25"/>
    </row>
    <row r="26254" spans="1:7" x14ac:dyDescent="0.25">
      <c r="A26254" s="1"/>
      <c r="G26254" s="25"/>
    </row>
    <row r="26255" spans="1:7" x14ac:dyDescent="0.25">
      <c r="A26255" s="1"/>
      <c r="G26255" s="25"/>
    </row>
    <row r="26256" spans="1:7" x14ac:dyDescent="0.25">
      <c r="A26256" s="1"/>
      <c r="G26256" s="25"/>
    </row>
    <row r="26257" spans="1:7" x14ac:dyDescent="0.25">
      <c r="A26257" s="1"/>
      <c r="G26257" s="25"/>
    </row>
    <row r="26258" spans="1:7" x14ac:dyDescent="0.25">
      <c r="A26258" s="1"/>
      <c r="G26258" s="25"/>
    </row>
    <row r="26259" spans="1:7" x14ac:dyDescent="0.25">
      <c r="A26259" s="1"/>
      <c r="G26259" s="25"/>
    </row>
    <row r="26260" spans="1:7" x14ac:dyDescent="0.25">
      <c r="A26260" s="1"/>
      <c r="G26260" s="25"/>
    </row>
    <row r="26261" spans="1:7" x14ac:dyDescent="0.25">
      <c r="A26261" s="1"/>
      <c r="G26261" s="25"/>
    </row>
    <row r="26262" spans="1:7" x14ac:dyDescent="0.25">
      <c r="A26262" s="1"/>
      <c r="G26262" s="25"/>
    </row>
    <row r="26263" spans="1:7" x14ac:dyDescent="0.25">
      <c r="A26263" s="1"/>
      <c r="G26263" s="25"/>
    </row>
    <row r="26264" spans="1:7" x14ac:dyDescent="0.25">
      <c r="A26264" s="1"/>
      <c r="G26264" s="25"/>
    </row>
    <row r="26265" spans="1:7" x14ac:dyDescent="0.25">
      <c r="A26265" s="1"/>
      <c r="G26265" s="25"/>
    </row>
    <row r="26266" spans="1:7" x14ac:dyDescent="0.25">
      <c r="A26266" s="1"/>
      <c r="G26266" s="25"/>
    </row>
    <row r="26267" spans="1:7" x14ac:dyDescent="0.25">
      <c r="A26267" s="1"/>
      <c r="G26267" s="25"/>
    </row>
    <row r="26268" spans="1:7" x14ac:dyDescent="0.25">
      <c r="A26268" s="1"/>
      <c r="G26268" s="25"/>
    </row>
    <row r="26269" spans="1:7" x14ac:dyDescent="0.25">
      <c r="A26269" s="1"/>
      <c r="G26269" s="25"/>
    </row>
    <row r="26270" spans="1:7" x14ac:dyDescent="0.25">
      <c r="A26270" s="1"/>
      <c r="G26270" s="25"/>
    </row>
    <row r="26271" spans="1:7" x14ac:dyDescent="0.25">
      <c r="A26271" s="1"/>
      <c r="G26271" s="25"/>
    </row>
    <row r="26272" spans="1:7" x14ac:dyDescent="0.25">
      <c r="A26272" s="1"/>
      <c r="G26272" s="25"/>
    </row>
    <row r="26273" spans="1:7" x14ac:dyDescent="0.25">
      <c r="A26273" s="1"/>
      <c r="G26273" s="25"/>
    </row>
    <row r="26274" spans="1:7" x14ac:dyDescent="0.25">
      <c r="A26274" s="1"/>
      <c r="G26274" s="25"/>
    </row>
    <row r="26275" spans="1:7" x14ac:dyDescent="0.25">
      <c r="A26275" s="1"/>
      <c r="G26275" s="25"/>
    </row>
    <row r="26276" spans="1:7" x14ac:dyDescent="0.25">
      <c r="A26276" s="1"/>
      <c r="G26276" s="25"/>
    </row>
    <row r="26277" spans="1:7" x14ac:dyDescent="0.25">
      <c r="A26277" s="1"/>
      <c r="G26277" s="25"/>
    </row>
    <row r="26278" spans="1:7" x14ac:dyDescent="0.25">
      <c r="A26278" s="1"/>
      <c r="G26278" s="25"/>
    </row>
    <row r="26279" spans="1:7" x14ac:dyDescent="0.25">
      <c r="A26279" s="1"/>
      <c r="G26279" s="25"/>
    </row>
    <row r="26280" spans="1:7" x14ac:dyDescent="0.25">
      <c r="A26280" s="1"/>
      <c r="G26280" s="25"/>
    </row>
    <row r="26281" spans="1:7" x14ac:dyDescent="0.25">
      <c r="A26281" s="1"/>
      <c r="G26281" s="25"/>
    </row>
    <row r="26282" spans="1:7" x14ac:dyDescent="0.25">
      <c r="A26282" s="1"/>
      <c r="G26282" s="25"/>
    </row>
    <row r="26283" spans="1:7" x14ac:dyDescent="0.25">
      <c r="A26283" s="1"/>
      <c r="G26283" s="25"/>
    </row>
    <row r="26284" spans="1:7" x14ac:dyDescent="0.25">
      <c r="A26284" s="1"/>
      <c r="G26284" s="25"/>
    </row>
    <row r="26285" spans="1:7" x14ac:dyDescent="0.25">
      <c r="A26285" s="1"/>
      <c r="G26285" s="25"/>
    </row>
    <row r="26286" spans="1:7" x14ac:dyDescent="0.25">
      <c r="A26286" s="1"/>
      <c r="G26286" s="25"/>
    </row>
    <row r="26287" spans="1:7" x14ac:dyDescent="0.25">
      <c r="A26287" s="1"/>
      <c r="G26287" s="25"/>
    </row>
    <row r="26288" spans="1:7" x14ac:dyDescent="0.25">
      <c r="A26288" s="1"/>
      <c r="G26288" s="25"/>
    </row>
    <row r="26289" spans="1:7" x14ac:dyDescent="0.25">
      <c r="A26289" s="1"/>
      <c r="G26289" s="25"/>
    </row>
    <row r="26290" spans="1:7" x14ac:dyDescent="0.25">
      <c r="A26290" s="1"/>
      <c r="G26290" s="25"/>
    </row>
    <row r="26291" spans="1:7" x14ac:dyDescent="0.25">
      <c r="A26291" s="1"/>
      <c r="G26291" s="25"/>
    </row>
    <row r="26292" spans="1:7" x14ac:dyDescent="0.25">
      <c r="A26292" s="1"/>
      <c r="G26292" s="25"/>
    </row>
    <row r="26293" spans="1:7" x14ac:dyDescent="0.25">
      <c r="A26293" s="1"/>
      <c r="G26293" s="25"/>
    </row>
    <row r="26294" spans="1:7" x14ac:dyDescent="0.25">
      <c r="A26294" s="1"/>
      <c r="G26294" s="25"/>
    </row>
    <row r="26295" spans="1:7" x14ac:dyDescent="0.25">
      <c r="A26295" s="1"/>
      <c r="G26295" s="25"/>
    </row>
    <row r="26296" spans="1:7" x14ac:dyDescent="0.25">
      <c r="A26296" s="1"/>
      <c r="G26296" s="25"/>
    </row>
    <row r="26297" spans="1:7" x14ac:dyDescent="0.25">
      <c r="A26297" s="1"/>
      <c r="G26297" s="25"/>
    </row>
    <row r="26298" spans="1:7" x14ac:dyDescent="0.25">
      <c r="A26298" s="1"/>
      <c r="G26298" s="25"/>
    </row>
    <row r="26299" spans="1:7" x14ac:dyDescent="0.25">
      <c r="A26299" s="1"/>
      <c r="G26299" s="25"/>
    </row>
    <row r="26300" spans="1:7" x14ac:dyDescent="0.25">
      <c r="A26300" s="1"/>
      <c r="G26300" s="25"/>
    </row>
    <row r="26301" spans="1:7" x14ac:dyDescent="0.25">
      <c r="A26301" s="1"/>
      <c r="G26301" s="25"/>
    </row>
    <row r="26302" spans="1:7" x14ac:dyDescent="0.25">
      <c r="A26302" s="1"/>
      <c r="G26302" s="25"/>
    </row>
    <row r="26303" spans="1:7" x14ac:dyDescent="0.25">
      <c r="A26303" s="1"/>
      <c r="G26303" s="25"/>
    </row>
    <row r="26304" spans="1:7" x14ac:dyDescent="0.25">
      <c r="A26304" s="1"/>
      <c r="G26304" s="25"/>
    </row>
    <row r="26305" spans="1:7" x14ac:dyDescent="0.25">
      <c r="A26305" s="1"/>
      <c r="G26305" s="25"/>
    </row>
    <row r="26306" spans="1:7" x14ac:dyDescent="0.25">
      <c r="A26306" s="1"/>
      <c r="G26306" s="25"/>
    </row>
    <row r="26307" spans="1:7" x14ac:dyDescent="0.25">
      <c r="A26307" s="1"/>
      <c r="G26307" s="25"/>
    </row>
    <row r="26308" spans="1:7" x14ac:dyDescent="0.25">
      <c r="A26308" s="1"/>
      <c r="G26308" s="25"/>
    </row>
    <row r="26309" spans="1:7" x14ac:dyDescent="0.25">
      <c r="A26309" s="1"/>
      <c r="G26309" s="25"/>
    </row>
    <row r="26310" spans="1:7" x14ac:dyDescent="0.25">
      <c r="A26310" s="1"/>
      <c r="G26310" s="25"/>
    </row>
    <row r="26311" spans="1:7" x14ac:dyDescent="0.25">
      <c r="A26311" s="1"/>
      <c r="G26311" s="25"/>
    </row>
    <row r="26312" spans="1:7" x14ac:dyDescent="0.25">
      <c r="A26312" s="1"/>
      <c r="G26312" s="25"/>
    </row>
    <row r="26313" spans="1:7" x14ac:dyDescent="0.25">
      <c r="A26313" s="1"/>
      <c r="G26313" s="25"/>
    </row>
    <row r="26314" spans="1:7" x14ac:dyDescent="0.25">
      <c r="A26314" s="1"/>
      <c r="G26314" s="25"/>
    </row>
    <row r="26315" spans="1:7" x14ac:dyDescent="0.25">
      <c r="A26315" s="1"/>
      <c r="G26315" s="25"/>
    </row>
    <row r="26316" spans="1:7" x14ac:dyDescent="0.25">
      <c r="A26316" s="1"/>
      <c r="G26316" s="25"/>
    </row>
    <row r="26317" spans="1:7" x14ac:dyDescent="0.25">
      <c r="A26317" s="1"/>
      <c r="G26317" s="25"/>
    </row>
    <row r="26318" spans="1:7" x14ac:dyDescent="0.25">
      <c r="A26318" s="1"/>
      <c r="G26318" s="25"/>
    </row>
    <row r="26319" spans="1:7" x14ac:dyDescent="0.25">
      <c r="A26319" s="1"/>
      <c r="G26319" s="25"/>
    </row>
    <row r="26320" spans="1:7" x14ac:dyDescent="0.25">
      <c r="A26320" s="1"/>
      <c r="G26320" s="25"/>
    </row>
    <row r="26321" spans="1:7" x14ac:dyDescent="0.25">
      <c r="A26321" s="1"/>
      <c r="G26321" s="25"/>
    </row>
    <row r="26322" spans="1:7" x14ac:dyDescent="0.25">
      <c r="A26322" s="1"/>
      <c r="G26322" s="25"/>
    </row>
    <row r="26323" spans="1:7" x14ac:dyDescent="0.25">
      <c r="A26323" s="1"/>
      <c r="G26323" s="25"/>
    </row>
    <row r="26324" spans="1:7" x14ac:dyDescent="0.25">
      <c r="A26324" s="1"/>
      <c r="G26324" s="25"/>
    </row>
    <row r="26325" spans="1:7" x14ac:dyDescent="0.25">
      <c r="A26325" s="1"/>
      <c r="G26325" s="25"/>
    </row>
    <row r="26326" spans="1:7" x14ac:dyDescent="0.25">
      <c r="A26326" s="1"/>
      <c r="G26326" s="25"/>
    </row>
    <row r="26327" spans="1:7" x14ac:dyDescent="0.25">
      <c r="A26327" s="1"/>
      <c r="G26327" s="25"/>
    </row>
    <row r="26328" spans="1:7" x14ac:dyDescent="0.25">
      <c r="A26328" s="1"/>
      <c r="G26328" s="25"/>
    </row>
    <row r="26329" spans="1:7" x14ac:dyDescent="0.25">
      <c r="A26329" s="1"/>
      <c r="G26329" s="25"/>
    </row>
    <row r="26330" spans="1:7" x14ac:dyDescent="0.25">
      <c r="A26330" s="1"/>
      <c r="G26330" s="25"/>
    </row>
    <row r="26331" spans="1:7" x14ac:dyDescent="0.25">
      <c r="A26331" s="1"/>
      <c r="G26331" s="25"/>
    </row>
    <row r="26332" spans="1:7" x14ac:dyDescent="0.25">
      <c r="A26332" s="1"/>
      <c r="G26332" s="25"/>
    </row>
    <row r="26333" spans="1:7" x14ac:dyDescent="0.25">
      <c r="A26333" s="1"/>
      <c r="G26333" s="25"/>
    </row>
    <row r="26334" spans="1:7" x14ac:dyDescent="0.25">
      <c r="A26334" s="1"/>
      <c r="G26334" s="25"/>
    </row>
    <row r="26335" spans="1:7" x14ac:dyDescent="0.25">
      <c r="A26335" s="1"/>
      <c r="G26335" s="25"/>
    </row>
    <row r="26336" spans="1:7" x14ac:dyDescent="0.25">
      <c r="A26336" s="1"/>
      <c r="G26336" s="25"/>
    </row>
    <row r="26337" spans="1:7" x14ac:dyDescent="0.25">
      <c r="A26337" s="1"/>
      <c r="G26337" s="25"/>
    </row>
    <row r="26338" spans="1:7" x14ac:dyDescent="0.25">
      <c r="A26338" s="1"/>
      <c r="G26338" s="25"/>
    </row>
    <row r="26339" spans="1:7" x14ac:dyDescent="0.25">
      <c r="A26339" s="1"/>
      <c r="G26339" s="25"/>
    </row>
    <row r="26340" spans="1:7" x14ac:dyDescent="0.25">
      <c r="A26340" s="1"/>
      <c r="G26340" s="25"/>
    </row>
    <row r="26341" spans="1:7" x14ac:dyDescent="0.25">
      <c r="A26341" s="1"/>
      <c r="G26341" s="25"/>
    </row>
    <row r="26342" spans="1:7" x14ac:dyDescent="0.25">
      <c r="A26342" s="1"/>
      <c r="G26342" s="25"/>
    </row>
    <row r="26343" spans="1:7" x14ac:dyDescent="0.25">
      <c r="A26343" s="1"/>
      <c r="G26343" s="25"/>
    </row>
    <row r="26344" spans="1:7" x14ac:dyDescent="0.25">
      <c r="A26344" s="1"/>
      <c r="G26344" s="25"/>
    </row>
    <row r="26345" spans="1:7" x14ac:dyDescent="0.25">
      <c r="A26345" s="1"/>
      <c r="G26345" s="25"/>
    </row>
    <row r="26346" spans="1:7" x14ac:dyDescent="0.25">
      <c r="A26346" s="1"/>
      <c r="G26346" s="25"/>
    </row>
    <row r="26347" spans="1:7" x14ac:dyDescent="0.25">
      <c r="A26347" s="1"/>
      <c r="G26347" s="25"/>
    </row>
    <row r="26348" spans="1:7" x14ac:dyDescent="0.25">
      <c r="A26348" s="1"/>
      <c r="G26348" s="25"/>
    </row>
    <row r="26349" spans="1:7" x14ac:dyDescent="0.25">
      <c r="A26349" s="1"/>
      <c r="G26349" s="25"/>
    </row>
    <row r="26350" spans="1:7" x14ac:dyDescent="0.25">
      <c r="A26350" s="1"/>
      <c r="G26350" s="25"/>
    </row>
    <row r="26351" spans="1:7" x14ac:dyDescent="0.25">
      <c r="A26351" s="1"/>
      <c r="G26351" s="25"/>
    </row>
    <row r="26352" spans="1:7" x14ac:dyDescent="0.25">
      <c r="A26352" s="1"/>
      <c r="G26352" s="25"/>
    </row>
    <row r="26353" spans="1:7" x14ac:dyDescent="0.25">
      <c r="A26353" s="1"/>
      <c r="G26353" s="25"/>
    </row>
    <row r="26354" spans="1:7" x14ac:dyDescent="0.25">
      <c r="A26354" s="1"/>
      <c r="G26354" s="25"/>
    </row>
    <row r="26355" spans="1:7" x14ac:dyDescent="0.25">
      <c r="A26355" s="1"/>
      <c r="G26355" s="25"/>
    </row>
    <row r="26356" spans="1:7" x14ac:dyDescent="0.25">
      <c r="A26356" s="1"/>
      <c r="G26356" s="25"/>
    </row>
    <row r="26357" spans="1:7" x14ac:dyDescent="0.25">
      <c r="A26357" s="1"/>
      <c r="G26357" s="25"/>
    </row>
    <row r="26358" spans="1:7" x14ac:dyDescent="0.25">
      <c r="A26358" s="1"/>
      <c r="G26358" s="25"/>
    </row>
    <row r="26359" spans="1:7" x14ac:dyDescent="0.25">
      <c r="A26359" s="1"/>
      <c r="G26359" s="25"/>
    </row>
    <row r="26360" spans="1:7" x14ac:dyDescent="0.25">
      <c r="A26360" s="1"/>
      <c r="G26360" s="25"/>
    </row>
    <row r="26361" spans="1:7" x14ac:dyDescent="0.25">
      <c r="A26361" s="1"/>
      <c r="G26361" s="25"/>
    </row>
    <row r="26362" spans="1:7" x14ac:dyDescent="0.25">
      <c r="A26362" s="1"/>
      <c r="G26362" s="25"/>
    </row>
    <row r="26363" spans="1:7" x14ac:dyDescent="0.25">
      <c r="A26363" s="1"/>
      <c r="G26363" s="25"/>
    </row>
    <row r="26364" spans="1:7" x14ac:dyDescent="0.25">
      <c r="A26364" s="1"/>
      <c r="G26364" s="25"/>
    </row>
    <row r="26365" spans="1:7" x14ac:dyDescent="0.25">
      <c r="A26365" s="1"/>
      <c r="G26365" s="25"/>
    </row>
    <row r="26366" spans="1:7" x14ac:dyDescent="0.25">
      <c r="A26366" s="1"/>
      <c r="G26366" s="25"/>
    </row>
    <row r="26367" spans="1:7" x14ac:dyDescent="0.25">
      <c r="A26367" s="1"/>
      <c r="G26367" s="25"/>
    </row>
    <row r="26368" spans="1:7" x14ac:dyDescent="0.25">
      <c r="A26368" s="1"/>
      <c r="G26368" s="25"/>
    </row>
    <row r="26369" spans="1:7" x14ac:dyDescent="0.25">
      <c r="A26369" s="1"/>
      <c r="G26369" s="25"/>
    </row>
    <row r="26370" spans="1:7" x14ac:dyDescent="0.25">
      <c r="A26370" s="1"/>
      <c r="G26370" s="25"/>
    </row>
    <row r="26371" spans="1:7" x14ac:dyDescent="0.25">
      <c r="A26371" s="1"/>
      <c r="G26371" s="25"/>
    </row>
    <row r="26372" spans="1:7" x14ac:dyDescent="0.25">
      <c r="A26372" s="1"/>
      <c r="G26372" s="25"/>
    </row>
    <row r="26373" spans="1:7" x14ac:dyDescent="0.25">
      <c r="A26373" s="1"/>
      <c r="G26373" s="25"/>
    </row>
    <row r="26374" spans="1:7" x14ac:dyDescent="0.25">
      <c r="A26374" s="1"/>
      <c r="G26374" s="25"/>
    </row>
    <row r="26375" spans="1:7" x14ac:dyDescent="0.25">
      <c r="A26375" s="1"/>
      <c r="G26375" s="25"/>
    </row>
    <row r="26376" spans="1:7" x14ac:dyDescent="0.25">
      <c r="A26376" s="1"/>
      <c r="G26376" s="25"/>
    </row>
    <row r="26377" spans="1:7" x14ac:dyDescent="0.25">
      <c r="A26377" s="1"/>
      <c r="G26377" s="25"/>
    </row>
    <row r="26378" spans="1:7" x14ac:dyDescent="0.25">
      <c r="A26378" s="1"/>
      <c r="G26378" s="25"/>
    </row>
    <row r="26379" spans="1:7" x14ac:dyDescent="0.25">
      <c r="A26379" s="1"/>
      <c r="G26379" s="25"/>
    </row>
    <row r="26380" spans="1:7" x14ac:dyDescent="0.25">
      <c r="A26380" s="1"/>
      <c r="G26380" s="25"/>
    </row>
    <row r="26381" spans="1:7" x14ac:dyDescent="0.25">
      <c r="A26381" s="1"/>
      <c r="G26381" s="25"/>
    </row>
    <row r="26382" spans="1:7" x14ac:dyDescent="0.25">
      <c r="A26382" s="1"/>
      <c r="G26382" s="25"/>
    </row>
    <row r="26383" spans="1:7" x14ac:dyDescent="0.25">
      <c r="A26383" s="1"/>
      <c r="G26383" s="25"/>
    </row>
    <row r="26384" spans="1:7" x14ac:dyDescent="0.25">
      <c r="A26384" s="1"/>
      <c r="G26384" s="25"/>
    </row>
    <row r="26385" spans="1:7" x14ac:dyDescent="0.25">
      <c r="A26385" s="1"/>
      <c r="G26385" s="25"/>
    </row>
    <row r="26386" spans="1:7" x14ac:dyDescent="0.25">
      <c r="A26386" s="1"/>
      <c r="G26386" s="25"/>
    </row>
    <row r="26387" spans="1:7" x14ac:dyDescent="0.25">
      <c r="A26387" s="1"/>
      <c r="G26387" s="25"/>
    </row>
    <row r="26388" spans="1:7" x14ac:dyDescent="0.25">
      <c r="A26388" s="1"/>
      <c r="G26388" s="25"/>
    </row>
    <row r="26389" spans="1:7" x14ac:dyDescent="0.25">
      <c r="A26389" s="1"/>
      <c r="G26389" s="25"/>
    </row>
    <row r="26390" spans="1:7" x14ac:dyDescent="0.25">
      <c r="A26390" s="1"/>
      <c r="G26390" s="25"/>
    </row>
    <row r="26391" spans="1:7" x14ac:dyDescent="0.25">
      <c r="A26391" s="1"/>
      <c r="G26391" s="25"/>
    </row>
    <row r="26392" spans="1:7" x14ac:dyDescent="0.25">
      <c r="A26392" s="1"/>
      <c r="G26392" s="25"/>
    </row>
    <row r="26393" spans="1:7" x14ac:dyDescent="0.25">
      <c r="A26393" s="1"/>
      <c r="G26393" s="25"/>
    </row>
    <row r="26394" spans="1:7" x14ac:dyDescent="0.25">
      <c r="A26394" s="1"/>
      <c r="G26394" s="25"/>
    </row>
    <row r="26395" spans="1:7" x14ac:dyDescent="0.25">
      <c r="A26395" s="1"/>
      <c r="G26395" s="25"/>
    </row>
    <row r="26396" spans="1:7" x14ac:dyDescent="0.25">
      <c r="A26396" s="1"/>
      <c r="G26396" s="25"/>
    </row>
    <row r="26397" spans="1:7" x14ac:dyDescent="0.25">
      <c r="A26397" s="1"/>
      <c r="G26397" s="25"/>
    </row>
    <row r="26398" spans="1:7" x14ac:dyDescent="0.25">
      <c r="A26398" s="1"/>
      <c r="G26398" s="25"/>
    </row>
    <row r="26399" spans="1:7" x14ac:dyDescent="0.25">
      <c r="A26399" s="1"/>
      <c r="G26399" s="25"/>
    </row>
    <row r="26400" spans="1:7" x14ac:dyDescent="0.25">
      <c r="A26400" s="1"/>
      <c r="G26400" s="25"/>
    </row>
    <row r="26401" spans="1:7" x14ac:dyDescent="0.25">
      <c r="A26401" s="1"/>
      <c r="G26401" s="25"/>
    </row>
    <row r="26402" spans="1:7" x14ac:dyDescent="0.25">
      <c r="A26402" s="1"/>
      <c r="G26402" s="25"/>
    </row>
    <row r="26403" spans="1:7" x14ac:dyDescent="0.25">
      <c r="A26403" s="1"/>
      <c r="G26403" s="25"/>
    </row>
    <row r="26404" spans="1:7" x14ac:dyDescent="0.25">
      <c r="A26404" s="1"/>
      <c r="G26404" s="25"/>
    </row>
    <row r="26405" spans="1:7" x14ac:dyDescent="0.25">
      <c r="A26405" s="1"/>
      <c r="G26405" s="25"/>
    </row>
    <row r="26406" spans="1:7" x14ac:dyDescent="0.25">
      <c r="A26406" s="1"/>
      <c r="G26406" s="25"/>
    </row>
    <row r="26407" spans="1:7" x14ac:dyDescent="0.25">
      <c r="A26407" s="1"/>
      <c r="G26407" s="25"/>
    </row>
    <row r="26408" spans="1:7" x14ac:dyDescent="0.25">
      <c r="A26408" s="1"/>
      <c r="G26408" s="25"/>
    </row>
    <row r="26409" spans="1:7" x14ac:dyDescent="0.25">
      <c r="A26409" s="1"/>
      <c r="G26409" s="25"/>
    </row>
    <row r="26410" spans="1:7" x14ac:dyDescent="0.25">
      <c r="A26410" s="1"/>
      <c r="G26410" s="25"/>
    </row>
    <row r="26411" spans="1:7" x14ac:dyDescent="0.25">
      <c r="A26411" s="1"/>
      <c r="G26411" s="25"/>
    </row>
    <row r="26412" spans="1:7" x14ac:dyDescent="0.25">
      <c r="A26412" s="1"/>
      <c r="G26412" s="25"/>
    </row>
    <row r="26413" spans="1:7" x14ac:dyDescent="0.25">
      <c r="A26413" s="1"/>
      <c r="G26413" s="25"/>
    </row>
    <row r="26414" spans="1:7" x14ac:dyDescent="0.25">
      <c r="A26414" s="1"/>
      <c r="G26414" s="25"/>
    </row>
    <row r="26415" spans="1:7" x14ac:dyDescent="0.25">
      <c r="A26415" s="1"/>
      <c r="G26415" s="25"/>
    </row>
    <row r="26416" spans="1:7" x14ac:dyDescent="0.25">
      <c r="A26416" s="1"/>
      <c r="G26416" s="25"/>
    </row>
    <row r="26417" spans="1:7" x14ac:dyDescent="0.25">
      <c r="A26417" s="1"/>
      <c r="G26417" s="25"/>
    </row>
    <row r="26418" spans="1:7" x14ac:dyDescent="0.25">
      <c r="A26418" s="1"/>
      <c r="G26418" s="25"/>
    </row>
    <row r="26419" spans="1:7" x14ac:dyDescent="0.25">
      <c r="A26419" s="1"/>
      <c r="G26419" s="25"/>
    </row>
    <row r="26420" spans="1:7" x14ac:dyDescent="0.25">
      <c r="A26420" s="1"/>
      <c r="G26420" s="25"/>
    </row>
    <row r="26421" spans="1:7" x14ac:dyDescent="0.25">
      <c r="A26421" s="1"/>
      <c r="G26421" s="25"/>
    </row>
    <row r="26422" spans="1:7" x14ac:dyDescent="0.25">
      <c r="A26422" s="1"/>
      <c r="G26422" s="25"/>
    </row>
    <row r="26423" spans="1:7" x14ac:dyDescent="0.25">
      <c r="A26423" s="1"/>
      <c r="G26423" s="25"/>
    </row>
    <row r="26424" spans="1:7" x14ac:dyDescent="0.25">
      <c r="A26424" s="1"/>
      <c r="G26424" s="25"/>
    </row>
    <row r="26425" spans="1:7" x14ac:dyDescent="0.25">
      <c r="A26425" s="1"/>
      <c r="G26425" s="25"/>
    </row>
    <row r="26426" spans="1:7" x14ac:dyDescent="0.25">
      <c r="A26426" s="1"/>
      <c r="G26426" s="25"/>
    </row>
    <row r="26427" spans="1:7" x14ac:dyDescent="0.25">
      <c r="A26427" s="1"/>
      <c r="G26427" s="25"/>
    </row>
    <row r="26428" spans="1:7" x14ac:dyDescent="0.25">
      <c r="A26428" s="1"/>
      <c r="G26428" s="25"/>
    </row>
    <row r="26429" spans="1:7" x14ac:dyDescent="0.25">
      <c r="A26429" s="1"/>
      <c r="G26429" s="25"/>
    </row>
    <row r="26430" spans="1:7" x14ac:dyDescent="0.25">
      <c r="A26430" s="1"/>
      <c r="G26430" s="25"/>
    </row>
    <row r="26431" spans="1:7" x14ac:dyDescent="0.25">
      <c r="A26431" s="1"/>
      <c r="G26431" s="25"/>
    </row>
    <row r="26432" spans="1:7" x14ac:dyDescent="0.25">
      <c r="A26432" s="1"/>
      <c r="G26432" s="25"/>
    </row>
    <row r="26433" spans="1:7" x14ac:dyDescent="0.25">
      <c r="A26433" s="1"/>
      <c r="G26433" s="25"/>
    </row>
    <row r="26434" spans="1:7" x14ac:dyDescent="0.25">
      <c r="A26434" s="1"/>
      <c r="G26434" s="25"/>
    </row>
    <row r="26435" spans="1:7" x14ac:dyDescent="0.25">
      <c r="A26435" s="1"/>
      <c r="G26435" s="25"/>
    </row>
    <row r="26436" spans="1:7" x14ac:dyDescent="0.25">
      <c r="A26436" s="1"/>
      <c r="G26436" s="25"/>
    </row>
    <row r="26437" spans="1:7" x14ac:dyDescent="0.25">
      <c r="A26437" s="1"/>
      <c r="G26437" s="25"/>
    </row>
    <row r="26438" spans="1:7" x14ac:dyDescent="0.25">
      <c r="A26438" s="1"/>
      <c r="G26438" s="25"/>
    </row>
    <row r="26439" spans="1:7" x14ac:dyDescent="0.25">
      <c r="A26439" s="1"/>
      <c r="G26439" s="25"/>
    </row>
    <row r="26440" spans="1:7" x14ac:dyDescent="0.25">
      <c r="A26440" s="1"/>
      <c r="G26440" s="25"/>
    </row>
    <row r="26441" spans="1:7" x14ac:dyDescent="0.25">
      <c r="A26441" s="1"/>
      <c r="G26441" s="25"/>
    </row>
    <row r="26442" spans="1:7" x14ac:dyDescent="0.25">
      <c r="A26442" s="1"/>
      <c r="G26442" s="25"/>
    </row>
    <row r="26443" spans="1:7" x14ac:dyDescent="0.25">
      <c r="A26443" s="1"/>
      <c r="G26443" s="25"/>
    </row>
    <row r="26444" spans="1:7" x14ac:dyDescent="0.25">
      <c r="A26444" s="1"/>
      <c r="G26444" s="25"/>
    </row>
    <row r="26445" spans="1:7" x14ac:dyDescent="0.25">
      <c r="A26445" s="1"/>
      <c r="G26445" s="25"/>
    </row>
    <row r="26446" spans="1:7" x14ac:dyDescent="0.25">
      <c r="A26446" s="1"/>
      <c r="G26446" s="25"/>
    </row>
    <row r="26447" spans="1:7" x14ac:dyDescent="0.25">
      <c r="A26447" s="1"/>
      <c r="G26447" s="25"/>
    </row>
    <row r="26448" spans="1:7" x14ac:dyDescent="0.25">
      <c r="A26448" s="1"/>
      <c r="G26448" s="25"/>
    </row>
    <row r="26449" spans="1:7" x14ac:dyDescent="0.25">
      <c r="A26449" s="1"/>
      <c r="G26449" s="25"/>
    </row>
    <row r="26450" spans="1:7" x14ac:dyDescent="0.25">
      <c r="A26450" s="1"/>
      <c r="G26450" s="25"/>
    </row>
    <row r="26451" spans="1:7" x14ac:dyDescent="0.25">
      <c r="A26451" s="1"/>
      <c r="G26451" s="25"/>
    </row>
    <row r="26452" spans="1:7" x14ac:dyDescent="0.25">
      <c r="A26452" s="1"/>
      <c r="G26452" s="25"/>
    </row>
    <row r="26453" spans="1:7" x14ac:dyDescent="0.25">
      <c r="A26453" s="1"/>
      <c r="G26453" s="25"/>
    </row>
    <row r="26454" spans="1:7" x14ac:dyDescent="0.25">
      <c r="A26454" s="1"/>
      <c r="G26454" s="25"/>
    </row>
    <row r="26455" spans="1:7" x14ac:dyDescent="0.25">
      <c r="A26455" s="1"/>
      <c r="G26455" s="25"/>
    </row>
    <row r="26456" spans="1:7" x14ac:dyDescent="0.25">
      <c r="A26456" s="1"/>
      <c r="G26456" s="25"/>
    </row>
    <row r="26457" spans="1:7" x14ac:dyDescent="0.25">
      <c r="A26457" s="1"/>
      <c r="G26457" s="25"/>
    </row>
    <row r="26458" spans="1:7" x14ac:dyDescent="0.25">
      <c r="A26458" s="1"/>
      <c r="G26458" s="25"/>
    </row>
    <row r="26459" spans="1:7" x14ac:dyDescent="0.25">
      <c r="A26459" s="1"/>
      <c r="G26459" s="25"/>
    </row>
    <row r="26460" spans="1:7" x14ac:dyDescent="0.25">
      <c r="A26460" s="1"/>
      <c r="G26460" s="25"/>
    </row>
    <row r="26461" spans="1:7" x14ac:dyDescent="0.25">
      <c r="A26461" s="1"/>
      <c r="G26461" s="25"/>
    </row>
    <row r="26462" spans="1:7" x14ac:dyDescent="0.25">
      <c r="A26462" s="1"/>
      <c r="G26462" s="25"/>
    </row>
    <row r="26463" spans="1:7" x14ac:dyDescent="0.25">
      <c r="A26463" s="1"/>
      <c r="G26463" s="25"/>
    </row>
    <row r="26464" spans="1:7" x14ac:dyDescent="0.25">
      <c r="A26464" s="1"/>
      <c r="G26464" s="25"/>
    </row>
    <row r="26465" spans="1:7" x14ac:dyDescent="0.25">
      <c r="A26465" s="1"/>
      <c r="G26465" s="25"/>
    </row>
    <row r="26466" spans="1:7" x14ac:dyDescent="0.25">
      <c r="A26466" s="1"/>
      <c r="G26466" s="25"/>
    </row>
    <row r="26467" spans="1:7" x14ac:dyDescent="0.25">
      <c r="A26467" s="1"/>
      <c r="G26467" s="25"/>
    </row>
    <row r="26468" spans="1:7" x14ac:dyDescent="0.25">
      <c r="A26468" s="1"/>
      <c r="G26468" s="25"/>
    </row>
    <row r="26469" spans="1:7" x14ac:dyDescent="0.25">
      <c r="A26469" s="1"/>
      <c r="G26469" s="25"/>
    </row>
    <row r="26470" spans="1:7" x14ac:dyDescent="0.25">
      <c r="A26470" s="1"/>
      <c r="G26470" s="25"/>
    </row>
    <row r="26471" spans="1:7" x14ac:dyDescent="0.25">
      <c r="A26471" s="1"/>
      <c r="G26471" s="25"/>
    </row>
    <row r="26472" spans="1:7" x14ac:dyDescent="0.25">
      <c r="A26472" s="1"/>
      <c r="G26472" s="25"/>
    </row>
    <row r="26473" spans="1:7" x14ac:dyDescent="0.25">
      <c r="A26473" s="1"/>
      <c r="G26473" s="25"/>
    </row>
    <row r="26474" spans="1:7" x14ac:dyDescent="0.25">
      <c r="A26474" s="1"/>
      <c r="G26474" s="25"/>
    </row>
    <row r="26475" spans="1:7" x14ac:dyDescent="0.25">
      <c r="A26475" s="1"/>
      <c r="G26475" s="25"/>
    </row>
    <row r="26476" spans="1:7" x14ac:dyDescent="0.25">
      <c r="A26476" s="1"/>
      <c r="G26476" s="25"/>
    </row>
    <row r="26477" spans="1:7" x14ac:dyDescent="0.25">
      <c r="A26477" s="1"/>
      <c r="G26477" s="25"/>
    </row>
    <row r="26478" spans="1:7" x14ac:dyDescent="0.25">
      <c r="A26478" s="1"/>
      <c r="G26478" s="25"/>
    </row>
    <row r="26479" spans="1:7" x14ac:dyDescent="0.25">
      <c r="A26479" s="1"/>
      <c r="G26479" s="25"/>
    </row>
    <row r="26480" spans="1:7" x14ac:dyDescent="0.25">
      <c r="A26480" s="1"/>
      <c r="G26480" s="25"/>
    </row>
    <row r="26481" spans="1:7" x14ac:dyDescent="0.25">
      <c r="A26481" s="1"/>
      <c r="G26481" s="25"/>
    </row>
    <row r="26482" spans="1:7" x14ac:dyDescent="0.25">
      <c r="A26482" s="1"/>
      <c r="G26482" s="25"/>
    </row>
    <row r="26483" spans="1:7" x14ac:dyDescent="0.25">
      <c r="A26483" s="1"/>
      <c r="G26483" s="25"/>
    </row>
    <row r="26484" spans="1:7" x14ac:dyDescent="0.25">
      <c r="A26484" s="1"/>
      <c r="G26484" s="25"/>
    </row>
    <row r="26485" spans="1:7" x14ac:dyDescent="0.25">
      <c r="A26485" s="1"/>
      <c r="G26485" s="25"/>
    </row>
    <row r="26486" spans="1:7" x14ac:dyDescent="0.25">
      <c r="A26486" s="1"/>
      <c r="G26486" s="25"/>
    </row>
    <row r="26487" spans="1:7" x14ac:dyDescent="0.25">
      <c r="A26487" s="1"/>
      <c r="G26487" s="25"/>
    </row>
    <row r="26488" spans="1:7" x14ac:dyDescent="0.25">
      <c r="A26488" s="1"/>
      <c r="G26488" s="25"/>
    </row>
    <row r="26489" spans="1:7" x14ac:dyDescent="0.25">
      <c r="A26489" s="1"/>
      <c r="G26489" s="25"/>
    </row>
    <row r="26490" spans="1:7" x14ac:dyDescent="0.25">
      <c r="A26490" s="1"/>
      <c r="G26490" s="25"/>
    </row>
    <row r="26491" spans="1:7" x14ac:dyDescent="0.25">
      <c r="A26491" s="1"/>
      <c r="G26491" s="25"/>
    </row>
    <row r="26492" spans="1:7" x14ac:dyDescent="0.25">
      <c r="A26492" s="1"/>
      <c r="G26492" s="25"/>
    </row>
    <row r="26493" spans="1:7" x14ac:dyDescent="0.25">
      <c r="A26493" s="1"/>
      <c r="G26493" s="25"/>
    </row>
    <row r="26494" spans="1:7" x14ac:dyDescent="0.25">
      <c r="A26494" s="1"/>
      <c r="G26494" s="25"/>
    </row>
    <row r="26495" spans="1:7" x14ac:dyDescent="0.25">
      <c r="A26495" s="1"/>
      <c r="G26495" s="25"/>
    </row>
    <row r="26496" spans="1:7" x14ac:dyDescent="0.25">
      <c r="A26496" s="1"/>
      <c r="G26496" s="25"/>
    </row>
    <row r="26497" spans="1:7" x14ac:dyDescent="0.25">
      <c r="A26497" s="1"/>
      <c r="G26497" s="25"/>
    </row>
    <row r="26498" spans="1:7" x14ac:dyDescent="0.25">
      <c r="A26498" s="1"/>
      <c r="G26498" s="25"/>
    </row>
    <row r="26499" spans="1:7" x14ac:dyDescent="0.25">
      <c r="A26499" s="1"/>
      <c r="G26499" s="25"/>
    </row>
    <row r="26500" spans="1:7" x14ac:dyDescent="0.25">
      <c r="A26500" s="1"/>
      <c r="G26500" s="25"/>
    </row>
    <row r="26501" spans="1:7" x14ac:dyDescent="0.25">
      <c r="A26501" s="1"/>
      <c r="G26501" s="25"/>
    </row>
    <row r="26502" spans="1:7" x14ac:dyDescent="0.25">
      <c r="A26502" s="1"/>
      <c r="G26502" s="25"/>
    </row>
    <row r="26503" spans="1:7" x14ac:dyDescent="0.25">
      <c r="A26503" s="1"/>
      <c r="G26503" s="25"/>
    </row>
    <row r="26504" spans="1:7" x14ac:dyDescent="0.25">
      <c r="A26504" s="1"/>
      <c r="G26504" s="25"/>
    </row>
    <row r="26505" spans="1:7" x14ac:dyDescent="0.25">
      <c r="A26505" s="1"/>
      <c r="G26505" s="25"/>
    </row>
    <row r="26506" spans="1:7" x14ac:dyDescent="0.25">
      <c r="A26506" s="1"/>
      <c r="G26506" s="25"/>
    </row>
    <row r="26507" spans="1:7" x14ac:dyDescent="0.25">
      <c r="A26507" s="1"/>
      <c r="G26507" s="25"/>
    </row>
    <row r="26508" spans="1:7" x14ac:dyDescent="0.25">
      <c r="A26508" s="1"/>
      <c r="G26508" s="25"/>
    </row>
    <row r="26509" spans="1:7" x14ac:dyDescent="0.25">
      <c r="A26509" s="1"/>
      <c r="G26509" s="25"/>
    </row>
    <row r="26510" spans="1:7" x14ac:dyDescent="0.25">
      <c r="A26510" s="1"/>
      <c r="G26510" s="25"/>
    </row>
    <row r="26511" spans="1:7" x14ac:dyDescent="0.25">
      <c r="A26511" s="1"/>
      <c r="G26511" s="25"/>
    </row>
    <row r="26512" spans="1:7" x14ac:dyDescent="0.25">
      <c r="A26512" s="1"/>
      <c r="G26512" s="25"/>
    </row>
    <row r="26513" spans="1:7" x14ac:dyDescent="0.25">
      <c r="A26513" s="1"/>
      <c r="G26513" s="25"/>
    </row>
    <row r="26514" spans="1:7" x14ac:dyDescent="0.25">
      <c r="A26514" s="1"/>
      <c r="G26514" s="25"/>
    </row>
    <row r="26515" spans="1:7" x14ac:dyDescent="0.25">
      <c r="A26515" s="1"/>
      <c r="G26515" s="25"/>
    </row>
    <row r="26516" spans="1:7" x14ac:dyDescent="0.25">
      <c r="A26516" s="1"/>
      <c r="G26516" s="25"/>
    </row>
    <row r="26517" spans="1:7" x14ac:dyDescent="0.25">
      <c r="A26517" s="1"/>
      <c r="G26517" s="25"/>
    </row>
    <row r="26518" spans="1:7" x14ac:dyDescent="0.25">
      <c r="A26518" s="1"/>
      <c r="G26518" s="25"/>
    </row>
    <row r="26519" spans="1:7" x14ac:dyDescent="0.25">
      <c r="A26519" s="1"/>
      <c r="G26519" s="25"/>
    </row>
    <row r="26520" spans="1:7" x14ac:dyDescent="0.25">
      <c r="A26520" s="1"/>
      <c r="G26520" s="25"/>
    </row>
    <row r="26521" spans="1:7" x14ac:dyDescent="0.25">
      <c r="A26521" s="1"/>
      <c r="G26521" s="25"/>
    </row>
    <row r="26522" spans="1:7" x14ac:dyDescent="0.25">
      <c r="A26522" s="1"/>
      <c r="G26522" s="25"/>
    </row>
    <row r="26523" spans="1:7" x14ac:dyDescent="0.25">
      <c r="A26523" s="1"/>
      <c r="G26523" s="25"/>
    </row>
    <row r="26524" spans="1:7" x14ac:dyDescent="0.25">
      <c r="A26524" s="1"/>
      <c r="G26524" s="25"/>
    </row>
    <row r="26525" spans="1:7" x14ac:dyDescent="0.25">
      <c r="A26525" s="1"/>
      <c r="G26525" s="25"/>
    </row>
    <row r="26526" spans="1:7" x14ac:dyDescent="0.25">
      <c r="A26526" s="1"/>
      <c r="G26526" s="25"/>
    </row>
    <row r="26527" spans="1:7" x14ac:dyDescent="0.25">
      <c r="A26527" s="1"/>
      <c r="G26527" s="25"/>
    </row>
    <row r="26528" spans="1:7" x14ac:dyDescent="0.25">
      <c r="A26528" s="1"/>
      <c r="G26528" s="25"/>
    </row>
    <row r="26529" spans="1:7" x14ac:dyDescent="0.25">
      <c r="A26529" s="1"/>
      <c r="G26529" s="25"/>
    </row>
    <row r="26530" spans="1:7" x14ac:dyDescent="0.25">
      <c r="A26530" s="1"/>
      <c r="G26530" s="25"/>
    </row>
    <row r="26531" spans="1:7" x14ac:dyDescent="0.25">
      <c r="A26531" s="1"/>
      <c r="G26531" s="25"/>
    </row>
    <row r="26532" spans="1:7" x14ac:dyDescent="0.25">
      <c r="A26532" s="1"/>
      <c r="G26532" s="25"/>
    </row>
    <row r="26533" spans="1:7" x14ac:dyDescent="0.25">
      <c r="A26533" s="1"/>
      <c r="G26533" s="25"/>
    </row>
    <row r="26534" spans="1:7" x14ac:dyDescent="0.25">
      <c r="A26534" s="1"/>
      <c r="G26534" s="25"/>
    </row>
    <row r="26535" spans="1:7" x14ac:dyDescent="0.25">
      <c r="A26535" s="1"/>
      <c r="G26535" s="25"/>
    </row>
    <row r="26536" spans="1:7" x14ac:dyDescent="0.25">
      <c r="A26536" s="1"/>
      <c r="G26536" s="25"/>
    </row>
    <row r="26537" spans="1:7" x14ac:dyDescent="0.25">
      <c r="A26537" s="1"/>
      <c r="G26537" s="25"/>
    </row>
    <row r="26538" spans="1:7" x14ac:dyDescent="0.25">
      <c r="A26538" s="1"/>
      <c r="G26538" s="25"/>
    </row>
    <row r="26539" spans="1:7" x14ac:dyDescent="0.25">
      <c r="A26539" s="1"/>
      <c r="G26539" s="25"/>
    </row>
    <row r="26540" spans="1:7" x14ac:dyDescent="0.25">
      <c r="A26540" s="1"/>
      <c r="G26540" s="25"/>
    </row>
    <row r="26541" spans="1:7" x14ac:dyDescent="0.25">
      <c r="A26541" s="1"/>
      <c r="G26541" s="25"/>
    </row>
    <row r="26542" spans="1:7" x14ac:dyDescent="0.25">
      <c r="A26542" s="1"/>
      <c r="G26542" s="25"/>
    </row>
    <row r="26543" spans="1:7" x14ac:dyDescent="0.25">
      <c r="A26543" s="1"/>
      <c r="G26543" s="25"/>
    </row>
    <row r="26544" spans="1:7" x14ac:dyDescent="0.25">
      <c r="A26544" s="1"/>
      <c r="G26544" s="25"/>
    </row>
    <row r="26545" spans="1:7" x14ac:dyDescent="0.25">
      <c r="A26545" s="1"/>
      <c r="G26545" s="25"/>
    </row>
    <row r="26546" spans="1:7" x14ac:dyDescent="0.25">
      <c r="A26546" s="1"/>
      <c r="G26546" s="25"/>
    </row>
    <row r="26547" spans="1:7" x14ac:dyDescent="0.25">
      <c r="A26547" s="1"/>
      <c r="G26547" s="25"/>
    </row>
    <row r="26548" spans="1:7" x14ac:dyDescent="0.25">
      <c r="A26548" s="1"/>
      <c r="G26548" s="25"/>
    </row>
    <row r="26549" spans="1:7" x14ac:dyDescent="0.25">
      <c r="A26549" s="1"/>
      <c r="G26549" s="25"/>
    </row>
    <row r="26550" spans="1:7" x14ac:dyDescent="0.25">
      <c r="A26550" s="1"/>
      <c r="G26550" s="25"/>
    </row>
    <row r="26551" spans="1:7" x14ac:dyDescent="0.25">
      <c r="A26551" s="1"/>
      <c r="G26551" s="25"/>
    </row>
    <row r="26552" spans="1:7" x14ac:dyDescent="0.25">
      <c r="A26552" s="1"/>
      <c r="G26552" s="25"/>
    </row>
    <row r="26553" spans="1:7" x14ac:dyDescent="0.25">
      <c r="A26553" s="1"/>
      <c r="G26553" s="25"/>
    </row>
    <row r="26554" spans="1:7" x14ac:dyDescent="0.25">
      <c r="A26554" s="1"/>
      <c r="G26554" s="25"/>
    </row>
    <row r="26555" spans="1:7" x14ac:dyDescent="0.25">
      <c r="A26555" s="1"/>
      <c r="G26555" s="25"/>
    </row>
    <row r="26556" spans="1:7" x14ac:dyDescent="0.25">
      <c r="A26556" s="1"/>
      <c r="G26556" s="25"/>
    </row>
    <row r="26557" spans="1:7" x14ac:dyDescent="0.25">
      <c r="A26557" s="1"/>
      <c r="G26557" s="25"/>
    </row>
    <row r="26558" spans="1:7" x14ac:dyDescent="0.25">
      <c r="A26558" s="1"/>
      <c r="G26558" s="25"/>
    </row>
    <row r="26559" spans="1:7" x14ac:dyDescent="0.25">
      <c r="A26559" s="1"/>
      <c r="G26559" s="25"/>
    </row>
    <row r="26560" spans="1:7" x14ac:dyDescent="0.25">
      <c r="A26560" s="1"/>
      <c r="G26560" s="25"/>
    </row>
    <row r="26561" spans="1:7" x14ac:dyDescent="0.25">
      <c r="A26561" s="1"/>
      <c r="G26561" s="25"/>
    </row>
    <row r="26562" spans="1:7" x14ac:dyDescent="0.25">
      <c r="A26562" s="1"/>
      <c r="G26562" s="25"/>
    </row>
    <row r="26563" spans="1:7" x14ac:dyDescent="0.25">
      <c r="A26563" s="1"/>
      <c r="G26563" s="25"/>
    </row>
    <row r="26564" spans="1:7" x14ac:dyDescent="0.25">
      <c r="A26564" s="1"/>
      <c r="G26564" s="25"/>
    </row>
    <row r="26565" spans="1:7" x14ac:dyDescent="0.25">
      <c r="A26565" s="1"/>
      <c r="G26565" s="25"/>
    </row>
    <row r="26566" spans="1:7" x14ac:dyDescent="0.25">
      <c r="A26566" s="1"/>
      <c r="G26566" s="25"/>
    </row>
    <row r="26567" spans="1:7" x14ac:dyDescent="0.25">
      <c r="A26567" s="1"/>
      <c r="G26567" s="25"/>
    </row>
    <row r="26568" spans="1:7" x14ac:dyDescent="0.25">
      <c r="A26568" s="1"/>
      <c r="G26568" s="25"/>
    </row>
    <row r="26569" spans="1:7" x14ac:dyDescent="0.25">
      <c r="A26569" s="1"/>
      <c r="G26569" s="25"/>
    </row>
    <row r="26570" spans="1:7" x14ac:dyDescent="0.25">
      <c r="A26570" s="1"/>
      <c r="G26570" s="25"/>
    </row>
    <row r="26571" spans="1:7" x14ac:dyDescent="0.25">
      <c r="A26571" s="1"/>
      <c r="G26571" s="25"/>
    </row>
    <row r="26572" spans="1:7" x14ac:dyDescent="0.25">
      <c r="A26572" s="1"/>
      <c r="G26572" s="25"/>
    </row>
    <row r="26573" spans="1:7" x14ac:dyDescent="0.25">
      <c r="A26573" s="1"/>
      <c r="G26573" s="25"/>
    </row>
    <row r="26574" spans="1:7" x14ac:dyDescent="0.25">
      <c r="A26574" s="1"/>
      <c r="G26574" s="25"/>
    </row>
    <row r="26575" spans="1:7" x14ac:dyDescent="0.25">
      <c r="A26575" s="1"/>
      <c r="G26575" s="25"/>
    </row>
    <row r="26576" spans="1:7" x14ac:dyDescent="0.25">
      <c r="A26576" s="1"/>
      <c r="G26576" s="25"/>
    </row>
    <row r="26577" spans="1:7" x14ac:dyDescent="0.25">
      <c r="A26577" s="1"/>
      <c r="G26577" s="25"/>
    </row>
    <row r="26578" spans="1:7" x14ac:dyDescent="0.25">
      <c r="A26578" s="1"/>
      <c r="G26578" s="25"/>
    </row>
    <row r="26579" spans="1:7" x14ac:dyDescent="0.25">
      <c r="A26579" s="1"/>
      <c r="G26579" s="25"/>
    </row>
    <row r="26580" spans="1:7" x14ac:dyDescent="0.25">
      <c r="A26580" s="1"/>
      <c r="G26580" s="25"/>
    </row>
    <row r="26581" spans="1:7" x14ac:dyDescent="0.25">
      <c r="A26581" s="1"/>
      <c r="G26581" s="25"/>
    </row>
    <row r="26582" spans="1:7" x14ac:dyDescent="0.25">
      <c r="A26582" s="1"/>
      <c r="G26582" s="25"/>
    </row>
    <row r="26583" spans="1:7" x14ac:dyDescent="0.25">
      <c r="A26583" s="1"/>
      <c r="G26583" s="25"/>
    </row>
    <row r="26584" spans="1:7" x14ac:dyDescent="0.25">
      <c r="A26584" s="1"/>
      <c r="G26584" s="25"/>
    </row>
    <row r="26585" spans="1:7" x14ac:dyDescent="0.25">
      <c r="A26585" s="1"/>
      <c r="G26585" s="25"/>
    </row>
    <row r="26586" spans="1:7" x14ac:dyDescent="0.25">
      <c r="A26586" s="1"/>
      <c r="G26586" s="25"/>
    </row>
    <row r="26587" spans="1:7" x14ac:dyDescent="0.25">
      <c r="A26587" s="1"/>
      <c r="G26587" s="25"/>
    </row>
    <row r="26588" spans="1:7" x14ac:dyDescent="0.25">
      <c r="A26588" s="1"/>
      <c r="G26588" s="25"/>
    </row>
    <row r="26589" spans="1:7" x14ac:dyDescent="0.25">
      <c r="A26589" s="1"/>
      <c r="G26589" s="25"/>
    </row>
    <row r="26590" spans="1:7" x14ac:dyDescent="0.25">
      <c r="A26590" s="1"/>
      <c r="G26590" s="25"/>
    </row>
    <row r="26591" spans="1:7" x14ac:dyDescent="0.25">
      <c r="A26591" s="1"/>
      <c r="G26591" s="25"/>
    </row>
    <row r="26592" spans="1:7" x14ac:dyDescent="0.25">
      <c r="A26592" s="1"/>
      <c r="G26592" s="25"/>
    </row>
    <row r="26593" spans="1:7" x14ac:dyDescent="0.25">
      <c r="A26593" s="1"/>
      <c r="G26593" s="25"/>
    </row>
    <row r="26594" spans="1:7" x14ac:dyDescent="0.25">
      <c r="A26594" s="1"/>
      <c r="G26594" s="25"/>
    </row>
    <row r="26595" spans="1:7" x14ac:dyDescent="0.25">
      <c r="A26595" s="1"/>
      <c r="G26595" s="25"/>
    </row>
    <row r="26596" spans="1:7" x14ac:dyDescent="0.25">
      <c r="A26596" s="1"/>
      <c r="G26596" s="25"/>
    </row>
    <row r="26597" spans="1:7" x14ac:dyDescent="0.25">
      <c r="A26597" s="1"/>
      <c r="G26597" s="25"/>
    </row>
    <row r="26598" spans="1:7" x14ac:dyDescent="0.25">
      <c r="A26598" s="1"/>
      <c r="G26598" s="25"/>
    </row>
    <row r="26599" spans="1:7" x14ac:dyDescent="0.25">
      <c r="A26599" s="1"/>
      <c r="G26599" s="25"/>
    </row>
    <row r="26600" spans="1:7" x14ac:dyDescent="0.25">
      <c r="A26600" s="1"/>
      <c r="G26600" s="25"/>
    </row>
    <row r="26601" spans="1:7" x14ac:dyDescent="0.25">
      <c r="A26601" s="1"/>
      <c r="G26601" s="25"/>
    </row>
    <row r="26602" spans="1:7" x14ac:dyDescent="0.25">
      <c r="A26602" s="1"/>
      <c r="G26602" s="25"/>
    </row>
    <row r="26603" spans="1:7" x14ac:dyDescent="0.25">
      <c r="A26603" s="1"/>
      <c r="G26603" s="25"/>
    </row>
    <row r="26604" spans="1:7" x14ac:dyDescent="0.25">
      <c r="A26604" s="1"/>
      <c r="G26604" s="25"/>
    </row>
    <row r="26605" spans="1:7" x14ac:dyDescent="0.25">
      <c r="A26605" s="1"/>
      <c r="G26605" s="25"/>
    </row>
    <row r="26606" spans="1:7" x14ac:dyDescent="0.25">
      <c r="A26606" s="1"/>
      <c r="G26606" s="25"/>
    </row>
    <row r="26607" spans="1:7" x14ac:dyDescent="0.25">
      <c r="A26607" s="1"/>
      <c r="G26607" s="25"/>
    </row>
    <row r="26608" spans="1:7" x14ac:dyDescent="0.25">
      <c r="A26608" s="1"/>
      <c r="G26608" s="25"/>
    </row>
    <row r="26609" spans="1:7" x14ac:dyDescent="0.25">
      <c r="A26609" s="1"/>
      <c r="G26609" s="25"/>
    </row>
    <row r="26610" spans="1:7" x14ac:dyDescent="0.25">
      <c r="A26610" s="1"/>
      <c r="G26610" s="25"/>
    </row>
    <row r="26611" spans="1:7" x14ac:dyDescent="0.25">
      <c r="A26611" s="1"/>
      <c r="G26611" s="25"/>
    </row>
    <row r="26612" spans="1:7" x14ac:dyDescent="0.25">
      <c r="A26612" s="1"/>
      <c r="G26612" s="25"/>
    </row>
    <row r="26613" spans="1:7" x14ac:dyDescent="0.25">
      <c r="A26613" s="1"/>
      <c r="G26613" s="25"/>
    </row>
    <row r="26614" spans="1:7" x14ac:dyDescent="0.25">
      <c r="A26614" s="1"/>
      <c r="G26614" s="25"/>
    </row>
    <row r="26615" spans="1:7" x14ac:dyDescent="0.25">
      <c r="A26615" s="1"/>
      <c r="G26615" s="25"/>
    </row>
    <row r="26616" spans="1:7" x14ac:dyDescent="0.25">
      <c r="A26616" s="1"/>
      <c r="G26616" s="25"/>
    </row>
    <row r="26617" spans="1:7" x14ac:dyDescent="0.25">
      <c r="A26617" s="1"/>
      <c r="G26617" s="25"/>
    </row>
    <row r="26618" spans="1:7" x14ac:dyDescent="0.25">
      <c r="A26618" s="1"/>
      <c r="G26618" s="25"/>
    </row>
    <row r="26619" spans="1:7" x14ac:dyDescent="0.25">
      <c r="A26619" s="1"/>
      <c r="G26619" s="25"/>
    </row>
    <row r="26620" spans="1:7" x14ac:dyDescent="0.25">
      <c r="A26620" s="1"/>
      <c r="G26620" s="25"/>
    </row>
    <row r="26621" spans="1:7" x14ac:dyDescent="0.25">
      <c r="A26621" s="1"/>
      <c r="G26621" s="25"/>
    </row>
    <row r="26622" spans="1:7" x14ac:dyDescent="0.25">
      <c r="A26622" s="1"/>
      <c r="G26622" s="25"/>
    </row>
    <row r="26623" spans="1:7" x14ac:dyDescent="0.25">
      <c r="A26623" s="1"/>
      <c r="G26623" s="25"/>
    </row>
    <row r="26624" spans="1:7" x14ac:dyDescent="0.25">
      <c r="A26624" s="1"/>
      <c r="G26624" s="25"/>
    </row>
    <row r="26625" spans="1:7" x14ac:dyDescent="0.25">
      <c r="A26625" s="1"/>
      <c r="G26625" s="25"/>
    </row>
    <row r="26626" spans="1:7" x14ac:dyDescent="0.25">
      <c r="A26626" s="1"/>
      <c r="G26626" s="25"/>
    </row>
    <row r="26627" spans="1:7" x14ac:dyDescent="0.25">
      <c r="A26627" s="1"/>
      <c r="G26627" s="25"/>
    </row>
    <row r="26628" spans="1:7" x14ac:dyDescent="0.25">
      <c r="A26628" s="1"/>
      <c r="G26628" s="25"/>
    </row>
    <row r="26629" spans="1:7" x14ac:dyDescent="0.25">
      <c r="A26629" s="1"/>
      <c r="G26629" s="25"/>
    </row>
    <row r="26630" spans="1:7" x14ac:dyDescent="0.25">
      <c r="A26630" s="1"/>
      <c r="G26630" s="25"/>
    </row>
    <row r="26631" spans="1:7" x14ac:dyDescent="0.25">
      <c r="A26631" s="1"/>
      <c r="G26631" s="25"/>
    </row>
    <row r="26632" spans="1:7" x14ac:dyDescent="0.25">
      <c r="A26632" s="1"/>
      <c r="G26632" s="25"/>
    </row>
    <row r="26633" spans="1:7" x14ac:dyDescent="0.25">
      <c r="A26633" s="1"/>
      <c r="G26633" s="25"/>
    </row>
    <row r="26634" spans="1:7" x14ac:dyDescent="0.25">
      <c r="A26634" s="1"/>
      <c r="G26634" s="25"/>
    </row>
    <row r="26635" spans="1:7" x14ac:dyDescent="0.25">
      <c r="A26635" s="1"/>
      <c r="G26635" s="25"/>
    </row>
    <row r="26636" spans="1:7" x14ac:dyDescent="0.25">
      <c r="A26636" s="1"/>
      <c r="G26636" s="25"/>
    </row>
    <row r="26637" spans="1:7" x14ac:dyDescent="0.25">
      <c r="A26637" s="1"/>
      <c r="G26637" s="25"/>
    </row>
    <row r="26638" spans="1:7" x14ac:dyDescent="0.25">
      <c r="A26638" s="1"/>
      <c r="G26638" s="25"/>
    </row>
    <row r="26639" spans="1:7" x14ac:dyDescent="0.25">
      <c r="A26639" s="1"/>
      <c r="G26639" s="25"/>
    </row>
    <row r="26640" spans="1:7" x14ac:dyDescent="0.25">
      <c r="A26640" s="1"/>
      <c r="G26640" s="25"/>
    </row>
    <row r="26641" spans="1:7" x14ac:dyDescent="0.25">
      <c r="A26641" s="1"/>
      <c r="G26641" s="25"/>
    </row>
    <row r="26642" spans="1:7" x14ac:dyDescent="0.25">
      <c r="A26642" s="1"/>
      <c r="G26642" s="25"/>
    </row>
    <row r="26643" spans="1:7" x14ac:dyDescent="0.25">
      <c r="A26643" s="1"/>
      <c r="G26643" s="25"/>
    </row>
    <row r="26644" spans="1:7" x14ac:dyDescent="0.25">
      <c r="A26644" s="1"/>
      <c r="G26644" s="25"/>
    </row>
    <row r="26645" spans="1:7" x14ac:dyDescent="0.25">
      <c r="A26645" s="1"/>
      <c r="G26645" s="25"/>
    </row>
    <row r="26646" spans="1:7" x14ac:dyDescent="0.25">
      <c r="A26646" s="1"/>
      <c r="G26646" s="25"/>
    </row>
    <row r="26647" spans="1:7" x14ac:dyDescent="0.25">
      <c r="A26647" s="1"/>
      <c r="G26647" s="25"/>
    </row>
    <row r="26648" spans="1:7" x14ac:dyDescent="0.25">
      <c r="A26648" s="1"/>
      <c r="G26648" s="25"/>
    </row>
    <row r="26649" spans="1:7" x14ac:dyDescent="0.25">
      <c r="A26649" s="1"/>
      <c r="G26649" s="25"/>
    </row>
    <row r="26650" spans="1:7" x14ac:dyDescent="0.25">
      <c r="A26650" s="1"/>
      <c r="G26650" s="25"/>
    </row>
    <row r="26651" spans="1:7" x14ac:dyDescent="0.25">
      <c r="A26651" s="1"/>
      <c r="G26651" s="25"/>
    </row>
    <row r="26652" spans="1:7" x14ac:dyDescent="0.25">
      <c r="A26652" s="1"/>
      <c r="G26652" s="25"/>
    </row>
    <row r="26653" spans="1:7" x14ac:dyDescent="0.25">
      <c r="A26653" s="1"/>
      <c r="G26653" s="25"/>
    </row>
    <row r="26654" spans="1:7" x14ac:dyDescent="0.25">
      <c r="A26654" s="1"/>
      <c r="G26654" s="25"/>
    </row>
    <row r="26655" spans="1:7" x14ac:dyDescent="0.25">
      <c r="A26655" s="1"/>
      <c r="G26655" s="25"/>
    </row>
    <row r="26656" spans="1:7" x14ac:dyDescent="0.25">
      <c r="A26656" s="1"/>
      <c r="G26656" s="25"/>
    </row>
    <row r="26657" spans="1:7" x14ac:dyDescent="0.25">
      <c r="A26657" s="1"/>
      <c r="G26657" s="25"/>
    </row>
    <row r="26658" spans="1:7" x14ac:dyDescent="0.25">
      <c r="A26658" s="1"/>
      <c r="G26658" s="25"/>
    </row>
    <row r="26659" spans="1:7" x14ac:dyDescent="0.25">
      <c r="A26659" s="1"/>
      <c r="G26659" s="25"/>
    </row>
    <row r="26660" spans="1:7" x14ac:dyDescent="0.25">
      <c r="A26660" s="1"/>
      <c r="G26660" s="25"/>
    </row>
    <row r="26661" spans="1:7" x14ac:dyDescent="0.25">
      <c r="A26661" s="1"/>
      <c r="G26661" s="25"/>
    </row>
    <row r="26662" spans="1:7" x14ac:dyDescent="0.25">
      <c r="A26662" s="1"/>
      <c r="G26662" s="25"/>
    </row>
    <row r="26663" spans="1:7" x14ac:dyDescent="0.25">
      <c r="A26663" s="1"/>
      <c r="G26663" s="25"/>
    </row>
    <row r="26664" spans="1:7" x14ac:dyDescent="0.25">
      <c r="A26664" s="1"/>
      <c r="G26664" s="25"/>
    </row>
    <row r="26665" spans="1:7" x14ac:dyDescent="0.25">
      <c r="A26665" s="1"/>
      <c r="G26665" s="25"/>
    </row>
    <row r="26666" spans="1:7" x14ac:dyDescent="0.25">
      <c r="A26666" s="1"/>
      <c r="G26666" s="25"/>
    </row>
    <row r="26667" spans="1:7" x14ac:dyDescent="0.25">
      <c r="A26667" s="1"/>
      <c r="G26667" s="25"/>
    </row>
    <row r="26668" spans="1:7" x14ac:dyDescent="0.25">
      <c r="A26668" s="1"/>
      <c r="G26668" s="25"/>
    </row>
    <row r="26669" spans="1:7" x14ac:dyDescent="0.25">
      <c r="A26669" s="1"/>
      <c r="G26669" s="25"/>
    </row>
    <row r="26670" spans="1:7" x14ac:dyDescent="0.25">
      <c r="A26670" s="1"/>
      <c r="G26670" s="25"/>
    </row>
    <row r="26671" spans="1:7" x14ac:dyDescent="0.25">
      <c r="A26671" s="1"/>
      <c r="G26671" s="25"/>
    </row>
    <row r="26672" spans="1:7" x14ac:dyDescent="0.25">
      <c r="A26672" s="1"/>
      <c r="G26672" s="25"/>
    </row>
    <row r="26673" spans="1:7" x14ac:dyDescent="0.25">
      <c r="A26673" s="1"/>
      <c r="G26673" s="25"/>
    </row>
    <row r="26674" spans="1:7" x14ac:dyDescent="0.25">
      <c r="A26674" s="1"/>
      <c r="G26674" s="25"/>
    </row>
    <row r="26675" spans="1:7" x14ac:dyDescent="0.25">
      <c r="A26675" s="1"/>
      <c r="G26675" s="25"/>
    </row>
    <row r="26676" spans="1:7" x14ac:dyDescent="0.25">
      <c r="A26676" s="1"/>
      <c r="G26676" s="25"/>
    </row>
    <row r="26677" spans="1:7" x14ac:dyDescent="0.25">
      <c r="A26677" s="1"/>
      <c r="G26677" s="25"/>
    </row>
    <row r="26678" spans="1:7" x14ac:dyDescent="0.25">
      <c r="A26678" s="1"/>
      <c r="G26678" s="25"/>
    </row>
    <row r="26679" spans="1:7" x14ac:dyDescent="0.25">
      <c r="A26679" s="1"/>
      <c r="G26679" s="25"/>
    </row>
    <row r="26680" spans="1:7" x14ac:dyDescent="0.25">
      <c r="A26680" s="1"/>
      <c r="G26680" s="25"/>
    </row>
    <row r="26681" spans="1:7" x14ac:dyDescent="0.25">
      <c r="A26681" s="1"/>
      <c r="G26681" s="25"/>
    </row>
    <row r="26682" spans="1:7" x14ac:dyDescent="0.25">
      <c r="A26682" s="1"/>
      <c r="G26682" s="25"/>
    </row>
    <row r="26683" spans="1:7" x14ac:dyDescent="0.25">
      <c r="A26683" s="1"/>
      <c r="G26683" s="25"/>
    </row>
    <row r="26684" spans="1:7" x14ac:dyDescent="0.25">
      <c r="A26684" s="1"/>
      <c r="G26684" s="25"/>
    </row>
    <row r="26685" spans="1:7" x14ac:dyDescent="0.25">
      <c r="A26685" s="1"/>
      <c r="G26685" s="25"/>
    </row>
    <row r="26686" spans="1:7" x14ac:dyDescent="0.25">
      <c r="A26686" s="1"/>
      <c r="G26686" s="25"/>
    </row>
    <row r="26687" spans="1:7" x14ac:dyDescent="0.25">
      <c r="A26687" s="1"/>
      <c r="G26687" s="25"/>
    </row>
    <row r="26688" spans="1:7" x14ac:dyDescent="0.25">
      <c r="A26688" s="1"/>
      <c r="G26688" s="25"/>
    </row>
    <row r="26689" spans="1:7" x14ac:dyDescent="0.25">
      <c r="A26689" s="1"/>
      <c r="G26689" s="25"/>
    </row>
    <row r="26690" spans="1:7" x14ac:dyDescent="0.25">
      <c r="A26690" s="1"/>
      <c r="G26690" s="25"/>
    </row>
    <row r="26691" spans="1:7" x14ac:dyDescent="0.25">
      <c r="A26691" s="1"/>
      <c r="G26691" s="25"/>
    </row>
    <row r="26692" spans="1:7" x14ac:dyDescent="0.25">
      <c r="A26692" s="1"/>
      <c r="G26692" s="25"/>
    </row>
    <row r="26693" spans="1:7" x14ac:dyDescent="0.25">
      <c r="A26693" s="1"/>
      <c r="G26693" s="25"/>
    </row>
    <row r="26694" spans="1:7" x14ac:dyDescent="0.25">
      <c r="A26694" s="1"/>
      <c r="G26694" s="25"/>
    </row>
    <row r="26695" spans="1:7" x14ac:dyDescent="0.25">
      <c r="A26695" s="1"/>
      <c r="G26695" s="25"/>
    </row>
    <row r="26696" spans="1:7" x14ac:dyDescent="0.25">
      <c r="A26696" s="1"/>
      <c r="G26696" s="25"/>
    </row>
    <row r="26697" spans="1:7" x14ac:dyDescent="0.25">
      <c r="A26697" s="1"/>
      <c r="G26697" s="25"/>
    </row>
    <row r="26698" spans="1:7" x14ac:dyDescent="0.25">
      <c r="A26698" s="1"/>
      <c r="G26698" s="25"/>
    </row>
    <row r="26699" spans="1:7" x14ac:dyDescent="0.25">
      <c r="A26699" s="1"/>
      <c r="G26699" s="25"/>
    </row>
    <row r="26700" spans="1:7" x14ac:dyDescent="0.25">
      <c r="A26700" s="1"/>
      <c r="G26700" s="25"/>
    </row>
    <row r="26701" spans="1:7" x14ac:dyDescent="0.25">
      <c r="A26701" s="1"/>
      <c r="G26701" s="25"/>
    </row>
    <row r="26702" spans="1:7" x14ac:dyDescent="0.25">
      <c r="A26702" s="1"/>
      <c r="G26702" s="25"/>
    </row>
    <row r="26703" spans="1:7" x14ac:dyDescent="0.25">
      <c r="A26703" s="1"/>
      <c r="G26703" s="25"/>
    </row>
    <row r="26704" spans="1:7" x14ac:dyDescent="0.25">
      <c r="A26704" s="1"/>
      <c r="G26704" s="25"/>
    </row>
    <row r="26705" spans="1:7" x14ac:dyDescent="0.25">
      <c r="A26705" s="1"/>
      <c r="G26705" s="25"/>
    </row>
    <row r="26706" spans="1:7" x14ac:dyDescent="0.25">
      <c r="A26706" s="1"/>
      <c r="G26706" s="25"/>
    </row>
    <row r="26707" spans="1:7" x14ac:dyDescent="0.25">
      <c r="A26707" s="1"/>
      <c r="G26707" s="25"/>
    </row>
    <row r="26708" spans="1:7" x14ac:dyDescent="0.25">
      <c r="A26708" s="1"/>
      <c r="G26708" s="25"/>
    </row>
    <row r="26709" spans="1:7" x14ac:dyDescent="0.25">
      <c r="A26709" s="1"/>
      <c r="G26709" s="25"/>
    </row>
    <row r="26710" spans="1:7" x14ac:dyDescent="0.25">
      <c r="A26710" s="1"/>
      <c r="G26710" s="25"/>
    </row>
    <row r="26711" spans="1:7" x14ac:dyDescent="0.25">
      <c r="A26711" s="1"/>
      <c r="G26711" s="25"/>
    </row>
    <row r="26712" spans="1:7" x14ac:dyDescent="0.25">
      <c r="A26712" s="1"/>
      <c r="G26712" s="25"/>
    </row>
    <row r="26713" spans="1:7" x14ac:dyDescent="0.25">
      <c r="A26713" s="1"/>
      <c r="G26713" s="25"/>
    </row>
    <row r="26714" spans="1:7" x14ac:dyDescent="0.25">
      <c r="A26714" s="1"/>
      <c r="G26714" s="25"/>
    </row>
    <row r="26715" spans="1:7" x14ac:dyDescent="0.25">
      <c r="A26715" s="1"/>
      <c r="G26715" s="25"/>
    </row>
    <row r="26716" spans="1:7" x14ac:dyDescent="0.25">
      <c r="A26716" s="1"/>
      <c r="G26716" s="25"/>
    </row>
    <row r="26717" spans="1:7" x14ac:dyDescent="0.25">
      <c r="A26717" s="1"/>
      <c r="G26717" s="25"/>
    </row>
    <row r="26718" spans="1:7" x14ac:dyDescent="0.25">
      <c r="A26718" s="1"/>
      <c r="G26718" s="25"/>
    </row>
    <row r="26719" spans="1:7" x14ac:dyDescent="0.25">
      <c r="A26719" s="1"/>
      <c r="G26719" s="25"/>
    </row>
    <row r="26720" spans="1:7" x14ac:dyDescent="0.25">
      <c r="A26720" s="1"/>
      <c r="G26720" s="25"/>
    </row>
    <row r="26721" spans="1:7" x14ac:dyDescent="0.25">
      <c r="A26721" s="1"/>
      <c r="G26721" s="25"/>
    </row>
    <row r="26722" spans="1:7" x14ac:dyDescent="0.25">
      <c r="A26722" s="1"/>
      <c r="G26722" s="25"/>
    </row>
    <row r="26723" spans="1:7" x14ac:dyDescent="0.25">
      <c r="A26723" s="1"/>
      <c r="G26723" s="25"/>
    </row>
    <row r="26724" spans="1:7" x14ac:dyDescent="0.25">
      <c r="A26724" s="1"/>
      <c r="G26724" s="25"/>
    </row>
    <row r="26725" spans="1:7" x14ac:dyDescent="0.25">
      <c r="A26725" s="1"/>
      <c r="G26725" s="25"/>
    </row>
    <row r="26726" spans="1:7" x14ac:dyDescent="0.25">
      <c r="A26726" s="1"/>
      <c r="G26726" s="25"/>
    </row>
    <row r="26727" spans="1:7" x14ac:dyDescent="0.25">
      <c r="A26727" s="1"/>
      <c r="G26727" s="25"/>
    </row>
    <row r="26728" spans="1:7" x14ac:dyDescent="0.25">
      <c r="A26728" s="1"/>
      <c r="G26728" s="25"/>
    </row>
    <row r="26729" spans="1:7" x14ac:dyDescent="0.25">
      <c r="A26729" s="1"/>
      <c r="G26729" s="25"/>
    </row>
    <row r="26730" spans="1:7" x14ac:dyDescent="0.25">
      <c r="A26730" s="1"/>
      <c r="G26730" s="25"/>
    </row>
    <row r="26731" spans="1:7" x14ac:dyDescent="0.25">
      <c r="A26731" s="1"/>
      <c r="G26731" s="25"/>
    </row>
    <row r="26732" spans="1:7" x14ac:dyDescent="0.25">
      <c r="A26732" s="1"/>
      <c r="G26732" s="25"/>
    </row>
    <row r="26733" spans="1:7" x14ac:dyDescent="0.25">
      <c r="A26733" s="1"/>
      <c r="G26733" s="25"/>
    </row>
    <row r="26734" spans="1:7" x14ac:dyDescent="0.25">
      <c r="A26734" s="1"/>
      <c r="G26734" s="25"/>
    </row>
    <row r="26735" spans="1:7" x14ac:dyDescent="0.25">
      <c r="A26735" s="1"/>
      <c r="G26735" s="25"/>
    </row>
    <row r="26736" spans="1:7" x14ac:dyDescent="0.25">
      <c r="A26736" s="1"/>
      <c r="G26736" s="25"/>
    </row>
    <row r="26737" spans="1:7" x14ac:dyDescent="0.25">
      <c r="A26737" s="1"/>
      <c r="G26737" s="25"/>
    </row>
    <row r="26738" spans="1:7" x14ac:dyDescent="0.25">
      <c r="A26738" s="1"/>
      <c r="G26738" s="25"/>
    </row>
    <row r="26739" spans="1:7" x14ac:dyDescent="0.25">
      <c r="A26739" s="1"/>
      <c r="G26739" s="25"/>
    </row>
    <row r="26740" spans="1:7" x14ac:dyDescent="0.25">
      <c r="A26740" s="1"/>
      <c r="G26740" s="25"/>
    </row>
    <row r="26741" spans="1:7" x14ac:dyDescent="0.25">
      <c r="A26741" s="1"/>
      <c r="G26741" s="25"/>
    </row>
    <row r="26742" spans="1:7" x14ac:dyDescent="0.25">
      <c r="A26742" s="1"/>
      <c r="G26742" s="25"/>
    </row>
    <row r="26743" spans="1:7" x14ac:dyDescent="0.25">
      <c r="A26743" s="1"/>
      <c r="G26743" s="25"/>
    </row>
    <row r="26744" spans="1:7" x14ac:dyDescent="0.25">
      <c r="A26744" s="1"/>
      <c r="G26744" s="25"/>
    </row>
    <row r="26745" spans="1:7" x14ac:dyDescent="0.25">
      <c r="A26745" s="1"/>
      <c r="G26745" s="25"/>
    </row>
    <row r="26746" spans="1:7" x14ac:dyDescent="0.25">
      <c r="A26746" s="1"/>
      <c r="G26746" s="25"/>
    </row>
    <row r="26747" spans="1:7" x14ac:dyDescent="0.25">
      <c r="A26747" s="1"/>
      <c r="G26747" s="25"/>
    </row>
    <row r="26748" spans="1:7" x14ac:dyDescent="0.25">
      <c r="A26748" s="1"/>
      <c r="G26748" s="25"/>
    </row>
    <row r="26749" spans="1:7" x14ac:dyDescent="0.25">
      <c r="A26749" s="1"/>
      <c r="G26749" s="25"/>
    </row>
    <row r="26750" spans="1:7" x14ac:dyDescent="0.25">
      <c r="A26750" s="1"/>
      <c r="G26750" s="25"/>
    </row>
    <row r="26751" spans="1:7" x14ac:dyDescent="0.25">
      <c r="A26751" s="1"/>
      <c r="G26751" s="25"/>
    </row>
    <row r="26752" spans="1:7" x14ac:dyDescent="0.25">
      <c r="A26752" s="1"/>
      <c r="G26752" s="25"/>
    </row>
    <row r="26753" spans="1:7" x14ac:dyDescent="0.25">
      <c r="A26753" s="1"/>
      <c r="G26753" s="25"/>
    </row>
    <row r="26754" spans="1:7" x14ac:dyDescent="0.25">
      <c r="A26754" s="1"/>
      <c r="G26754" s="25"/>
    </row>
    <row r="26755" spans="1:7" x14ac:dyDescent="0.25">
      <c r="A26755" s="1"/>
      <c r="G26755" s="25"/>
    </row>
    <row r="26756" spans="1:7" x14ac:dyDescent="0.25">
      <c r="A26756" s="1"/>
      <c r="G26756" s="25"/>
    </row>
    <row r="26757" spans="1:7" x14ac:dyDescent="0.25">
      <c r="A26757" s="1"/>
      <c r="G26757" s="25"/>
    </row>
    <row r="26758" spans="1:7" x14ac:dyDescent="0.25">
      <c r="A26758" s="1"/>
      <c r="G26758" s="25"/>
    </row>
    <row r="26759" spans="1:7" x14ac:dyDescent="0.25">
      <c r="A26759" s="1"/>
      <c r="G26759" s="25"/>
    </row>
    <row r="26760" spans="1:7" x14ac:dyDescent="0.25">
      <c r="A26760" s="1"/>
      <c r="G26760" s="25"/>
    </row>
    <row r="26761" spans="1:7" x14ac:dyDescent="0.25">
      <c r="A26761" s="1"/>
      <c r="G26761" s="25"/>
    </row>
    <row r="26762" spans="1:7" x14ac:dyDescent="0.25">
      <c r="A26762" s="1"/>
      <c r="G26762" s="25"/>
    </row>
    <row r="26763" spans="1:7" x14ac:dyDescent="0.25">
      <c r="A26763" s="1"/>
      <c r="G26763" s="25"/>
    </row>
    <row r="26764" spans="1:7" x14ac:dyDescent="0.25">
      <c r="A26764" s="1"/>
      <c r="G26764" s="25"/>
    </row>
    <row r="26765" spans="1:7" x14ac:dyDescent="0.25">
      <c r="A26765" s="1"/>
      <c r="G26765" s="25"/>
    </row>
    <row r="26766" spans="1:7" x14ac:dyDescent="0.25">
      <c r="A26766" s="1"/>
      <c r="G26766" s="25"/>
    </row>
    <row r="26767" spans="1:7" x14ac:dyDescent="0.25">
      <c r="A26767" s="1"/>
      <c r="G26767" s="25"/>
    </row>
    <row r="26768" spans="1:7" x14ac:dyDescent="0.25">
      <c r="A26768" s="1"/>
      <c r="G26768" s="25"/>
    </row>
    <row r="26769" spans="1:7" x14ac:dyDescent="0.25">
      <c r="A26769" s="1"/>
      <c r="G26769" s="25"/>
    </row>
    <row r="26770" spans="1:7" x14ac:dyDescent="0.25">
      <c r="A26770" s="1"/>
      <c r="G26770" s="25"/>
    </row>
    <row r="26771" spans="1:7" x14ac:dyDescent="0.25">
      <c r="A26771" s="1"/>
      <c r="G26771" s="25"/>
    </row>
    <row r="26772" spans="1:7" x14ac:dyDescent="0.25">
      <c r="A26772" s="1"/>
      <c r="G26772" s="25"/>
    </row>
    <row r="26773" spans="1:7" x14ac:dyDescent="0.25">
      <c r="A26773" s="1"/>
      <c r="G26773" s="25"/>
    </row>
    <row r="26774" spans="1:7" x14ac:dyDescent="0.25">
      <c r="A26774" s="1"/>
      <c r="G26774" s="25"/>
    </row>
    <row r="26775" spans="1:7" x14ac:dyDescent="0.25">
      <c r="A26775" s="1"/>
      <c r="G26775" s="25"/>
    </row>
    <row r="26776" spans="1:7" x14ac:dyDescent="0.25">
      <c r="A26776" s="1"/>
      <c r="G26776" s="25"/>
    </row>
    <row r="26777" spans="1:7" x14ac:dyDescent="0.25">
      <c r="A26777" s="1"/>
      <c r="G26777" s="25"/>
    </row>
    <row r="26778" spans="1:7" x14ac:dyDescent="0.25">
      <c r="A26778" s="1"/>
      <c r="G26778" s="25"/>
    </row>
    <row r="26779" spans="1:7" x14ac:dyDescent="0.25">
      <c r="A26779" s="1"/>
      <c r="G26779" s="25"/>
    </row>
    <row r="26780" spans="1:7" x14ac:dyDescent="0.25">
      <c r="A26780" s="1"/>
      <c r="G26780" s="25"/>
    </row>
    <row r="26781" spans="1:7" x14ac:dyDescent="0.25">
      <c r="A26781" s="1"/>
      <c r="G26781" s="25"/>
    </row>
    <row r="26782" spans="1:7" x14ac:dyDescent="0.25">
      <c r="A26782" s="1"/>
      <c r="G26782" s="25"/>
    </row>
    <row r="26783" spans="1:7" x14ac:dyDescent="0.25">
      <c r="A26783" s="1"/>
      <c r="G26783" s="25"/>
    </row>
    <row r="26784" spans="1:7" x14ac:dyDescent="0.25">
      <c r="A26784" s="1"/>
      <c r="G26784" s="25"/>
    </row>
    <row r="26785" spans="1:7" x14ac:dyDescent="0.25">
      <c r="A26785" s="1"/>
      <c r="G26785" s="25"/>
    </row>
    <row r="26786" spans="1:7" x14ac:dyDescent="0.25">
      <c r="A26786" s="1"/>
      <c r="G26786" s="25"/>
    </row>
    <row r="26787" spans="1:7" x14ac:dyDescent="0.25">
      <c r="A26787" s="1"/>
      <c r="G26787" s="25"/>
    </row>
    <row r="26788" spans="1:7" x14ac:dyDescent="0.25">
      <c r="A26788" s="1"/>
      <c r="G26788" s="25"/>
    </row>
    <row r="26789" spans="1:7" x14ac:dyDescent="0.25">
      <c r="A26789" s="1"/>
      <c r="G26789" s="25"/>
    </row>
    <row r="26790" spans="1:7" x14ac:dyDescent="0.25">
      <c r="A26790" s="1"/>
      <c r="G26790" s="25"/>
    </row>
    <row r="26791" spans="1:7" x14ac:dyDescent="0.25">
      <c r="A26791" s="1"/>
      <c r="G26791" s="25"/>
    </row>
    <row r="26792" spans="1:7" x14ac:dyDescent="0.25">
      <c r="A26792" s="1"/>
      <c r="G26792" s="25"/>
    </row>
    <row r="26793" spans="1:7" x14ac:dyDescent="0.25">
      <c r="A26793" s="1"/>
      <c r="G26793" s="25"/>
    </row>
    <row r="26794" spans="1:7" x14ac:dyDescent="0.25">
      <c r="A26794" s="1"/>
      <c r="G26794" s="25"/>
    </row>
    <row r="26795" spans="1:7" x14ac:dyDescent="0.25">
      <c r="A26795" s="1"/>
      <c r="G26795" s="25"/>
    </row>
    <row r="26796" spans="1:7" x14ac:dyDescent="0.25">
      <c r="A26796" s="1"/>
      <c r="G26796" s="25"/>
    </row>
    <row r="26797" spans="1:7" x14ac:dyDescent="0.25">
      <c r="A26797" s="1"/>
      <c r="G26797" s="25"/>
    </row>
    <row r="26798" spans="1:7" x14ac:dyDescent="0.25">
      <c r="A26798" s="1"/>
      <c r="G26798" s="25"/>
    </row>
    <row r="26799" spans="1:7" x14ac:dyDescent="0.25">
      <c r="A26799" s="1"/>
      <c r="G26799" s="25"/>
    </row>
    <row r="26800" spans="1:7" x14ac:dyDescent="0.25">
      <c r="A26800" s="1"/>
      <c r="G26800" s="25"/>
    </row>
    <row r="26801" spans="1:7" x14ac:dyDescent="0.25">
      <c r="A26801" s="1"/>
      <c r="G26801" s="25"/>
    </row>
    <row r="26802" spans="1:7" x14ac:dyDescent="0.25">
      <c r="A26802" s="1"/>
      <c r="G26802" s="25"/>
    </row>
    <row r="26803" spans="1:7" x14ac:dyDescent="0.25">
      <c r="A26803" s="1"/>
      <c r="G26803" s="25"/>
    </row>
    <row r="26804" spans="1:7" x14ac:dyDescent="0.25">
      <c r="A26804" s="1"/>
      <c r="G26804" s="25"/>
    </row>
    <row r="26805" spans="1:7" x14ac:dyDescent="0.25">
      <c r="A26805" s="1"/>
      <c r="G26805" s="25"/>
    </row>
    <row r="26806" spans="1:7" x14ac:dyDescent="0.25">
      <c r="A26806" s="1"/>
      <c r="G26806" s="25"/>
    </row>
    <row r="26807" spans="1:7" x14ac:dyDescent="0.25">
      <c r="A26807" s="1"/>
      <c r="G26807" s="25"/>
    </row>
    <row r="26808" spans="1:7" x14ac:dyDescent="0.25">
      <c r="A26808" s="1"/>
      <c r="G26808" s="25"/>
    </row>
    <row r="26809" spans="1:7" x14ac:dyDescent="0.25">
      <c r="A26809" s="1"/>
      <c r="G26809" s="25"/>
    </row>
    <row r="26810" spans="1:7" x14ac:dyDescent="0.25">
      <c r="A26810" s="1"/>
      <c r="G26810" s="25"/>
    </row>
    <row r="26811" spans="1:7" x14ac:dyDescent="0.25">
      <c r="A26811" s="1"/>
      <c r="G26811" s="25"/>
    </row>
    <row r="26812" spans="1:7" x14ac:dyDescent="0.25">
      <c r="A26812" s="1"/>
      <c r="G26812" s="25"/>
    </row>
    <row r="26813" spans="1:7" x14ac:dyDescent="0.25">
      <c r="A26813" s="1"/>
      <c r="G26813" s="25"/>
    </row>
    <row r="26814" spans="1:7" x14ac:dyDescent="0.25">
      <c r="A26814" s="1"/>
      <c r="G26814" s="25"/>
    </row>
    <row r="26815" spans="1:7" x14ac:dyDescent="0.25">
      <c r="A26815" s="1"/>
      <c r="G26815" s="25"/>
    </row>
    <row r="26816" spans="1:7" x14ac:dyDescent="0.25">
      <c r="A26816" s="1"/>
      <c r="G26816" s="25"/>
    </row>
    <row r="26817" spans="1:7" x14ac:dyDescent="0.25">
      <c r="A26817" s="1"/>
      <c r="G26817" s="25"/>
    </row>
    <row r="26818" spans="1:7" x14ac:dyDescent="0.25">
      <c r="A26818" s="1"/>
      <c r="G26818" s="25"/>
    </row>
    <row r="26819" spans="1:7" x14ac:dyDescent="0.25">
      <c r="A26819" s="1"/>
      <c r="G26819" s="25"/>
    </row>
    <row r="26820" spans="1:7" x14ac:dyDescent="0.25">
      <c r="A26820" s="1"/>
      <c r="G26820" s="25"/>
    </row>
    <row r="26821" spans="1:7" x14ac:dyDescent="0.25">
      <c r="A26821" s="1"/>
      <c r="G26821" s="25"/>
    </row>
    <row r="26822" spans="1:7" x14ac:dyDescent="0.25">
      <c r="A26822" s="1"/>
      <c r="G26822" s="25"/>
    </row>
    <row r="26823" spans="1:7" x14ac:dyDescent="0.25">
      <c r="A26823" s="1"/>
      <c r="G26823" s="25"/>
    </row>
    <row r="26824" spans="1:7" x14ac:dyDescent="0.25">
      <c r="A26824" s="1"/>
      <c r="G26824" s="25"/>
    </row>
    <row r="26825" spans="1:7" x14ac:dyDescent="0.25">
      <c r="A26825" s="1"/>
      <c r="G26825" s="25"/>
    </row>
    <row r="26826" spans="1:7" x14ac:dyDescent="0.25">
      <c r="A26826" s="1"/>
      <c r="G26826" s="25"/>
    </row>
    <row r="26827" spans="1:7" x14ac:dyDescent="0.25">
      <c r="A26827" s="1"/>
      <c r="G26827" s="25"/>
    </row>
    <row r="26828" spans="1:7" x14ac:dyDescent="0.25">
      <c r="A26828" s="1"/>
      <c r="G26828" s="25"/>
    </row>
    <row r="26829" spans="1:7" x14ac:dyDescent="0.25">
      <c r="A26829" s="1"/>
      <c r="G26829" s="25"/>
    </row>
    <row r="26830" spans="1:7" x14ac:dyDescent="0.25">
      <c r="A26830" s="1"/>
      <c r="G26830" s="25"/>
    </row>
    <row r="26831" spans="1:7" x14ac:dyDescent="0.25">
      <c r="A26831" s="1"/>
      <c r="G26831" s="25"/>
    </row>
    <row r="26832" spans="1:7" x14ac:dyDescent="0.25">
      <c r="A26832" s="1"/>
      <c r="G26832" s="25"/>
    </row>
    <row r="26833" spans="1:7" x14ac:dyDescent="0.25">
      <c r="A26833" s="1"/>
      <c r="G26833" s="25"/>
    </row>
    <row r="26834" spans="1:7" x14ac:dyDescent="0.25">
      <c r="A26834" s="1"/>
      <c r="G26834" s="25"/>
    </row>
    <row r="26835" spans="1:7" x14ac:dyDescent="0.25">
      <c r="A26835" s="1"/>
      <c r="G26835" s="25"/>
    </row>
    <row r="26836" spans="1:7" x14ac:dyDescent="0.25">
      <c r="A26836" s="1"/>
      <c r="G26836" s="25"/>
    </row>
    <row r="26837" spans="1:7" x14ac:dyDescent="0.25">
      <c r="A26837" s="1"/>
      <c r="G26837" s="25"/>
    </row>
    <row r="26838" spans="1:7" x14ac:dyDescent="0.25">
      <c r="A26838" s="1"/>
      <c r="G26838" s="25"/>
    </row>
    <row r="26839" spans="1:7" x14ac:dyDescent="0.25">
      <c r="A26839" s="1"/>
      <c r="G26839" s="25"/>
    </row>
    <row r="26840" spans="1:7" x14ac:dyDescent="0.25">
      <c r="A26840" s="1"/>
      <c r="G26840" s="25"/>
    </row>
    <row r="26841" spans="1:7" x14ac:dyDescent="0.25">
      <c r="A26841" s="1"/>
      <c r="G26841" s="25"/>
    </row>
    <row r="26842" spans="1:7" x14ac:dyDescent="0.25">
      <c r="A26842" s="1"/>
      <c r="G26842" s="25"/>
    </row>
    <row r="26843" spans="1:7" x14ac:dyDescent="0.25">
      <c r="A26843" s="1"/>
      <c r="G26843" s="25"/>
    </row>
    <row r="26844" spans="1:7" x14ac:dyDescent="0.25">
      <c r="A26844" s="1"/>
      <c r="G26844" s="25"/>
    </row>
    <row r="26845" spans="1:7" x14ac:dyDescent="0.25">
      <c r="A26845" s="1"/>
      <c r="G26845" s="25"/>
    </row>
    <row r="26846" spans="1:7" x14ac:dyDescent="0.25">
      <c r="A26846" s="1"/>
      <c r="G26846" s="25"/>
    </row>
    <row r="26847" spans="1:7" x14ac:dyDescent="0.25">
      <c r="A26847" s="1"/>
      <c r="G26847" s="25"/>
    </row>
    <row r="26848" spans="1:7" x14ac:dyDescent="0.25">
      <c r="A26848" s="1"/>
      <c r="G26848" s="25"/>
    </row>
    <row r="26849" spans="1:7" x14ac:dyDescent="0.25">
      <c r="A26849" s="1"/>
      <c r="G26849" s="25"/>
    </row>
    <row r="26850" spans="1:7" x14ac:dyDescent="0.25">
      <c r="A26850" s="1"/>
      <c r="G26850" s="25"/>
    </row>
    <row r="26851" spans="1:7" x14ac:dyDescent="0.25">
      <c r="A26851" s="1"/>
      <c r="G26851" s="25"/>
    </row>
    <row r="26852" spans="1:7" x14ac:dyDescent="0.25">
      <c r="A26852" s="1"/>
      <c r="G26852" s="25"/>
    </row>
    <row r="26853" spans="1:7" x14ac:dyDescent="0.25">
      <c r="A26853" s="1"/>
      <c r="G26853" s="25"/>
    </row>
    <row r="26854" spans="1:7" x14ac:dyDescent="0.25">
      <c r="A26854" s="1"/>
      <c r="G26854" s="25"/>
    </row>
    <row r="26855" spans="1:7" x14ac:dyDescent="0.25">
      <c r="A26855" s="1"/>
      <c r="G26855" s="25"/>
    </row>
    <row r="26856" spans="1:7" x14ac:dyDescent="0.25">
      <c r="A26856" s="1"/>
      <c r="G26856" s="25"/>
    </row>
    <row r="26857" spans="1:7" x14ac:dyDescent="0.25">
      <c r="A26857" s="1"/>
      <c r="G26857" s="25"/>
    </row>
    <row r="26858" spans="1:7" x14ac:dyDescent="0.25">
      <c r="A26858" s="1"/>
      <c r="G26858" s="25"/>
    </row>
    <row r="26859" spans="1:7" x14ac:dyDescent="0.25">
      <c r="A26859" s="1"/>
      <c r="G26859" s="25"/>
    </row>
    <row r="26860" spans="1:7" x14ac:dyDescent="0.25">
      <c r="A26860" s="1"/>
      <c r="G26860" s="25"/>
    </row>
    <row r="26861" spans="1:7" x14ac:dyDescent="0.25">
      <c r="A26861" s="1"/>
      <c r="G26861" s="25"/>
    </row>
    <row r="26862" spans="1:7" x14ac:dyDescent="0.25">
      <c r="A26862" s="1"/>
      <c r="G26862" s="25"/>
    </row>
    <row r="26863" spans="1:7" x14ac:dyDescent="0.25">
      <c r="A26863" s="1"/>
      <c r="G26863" s="25"/>
    </row>
    <row r="26864" spans="1:7" x14ac:dyDescent="0.25">
      <c r="A26864" s="1"/>
      <c r="G26864" s="25"/>
    </row>
    <row r="26865" spans="1:7" x14ac:dyDescent="0.25">
      <c r="A26865" s="1"/>
      <c r="G26865" s="25"/>
    </row>
    <row r="26866" spans="1:7" x14ac:dyDescent="0.25">
      <c r="A26866" s="1"/>
      <c r="G26866" s="25"/>
    </row>
    <row r="26867" spans="1:7" x14ac:dyDescent="0.25">
      <c r="A26867" s="1"/>
      <c r="G26867" s="25"/>
    </row>
    <row r="26868" spans="1:7" x14ac:dyDescent="0.25">
      <c r="A26868" s="1"/>
      <c r="G26868" s="25"/>
    </row>
    <row r="26869" spans="1:7" x14ac:dyDescent="0.25">
      <c r="A26869" s="1"/>
      <c r="G26869" s="25"/>
    </row>
    <row r="26870" spans="1:7" x14ac:dyDescent="0.25">
      <c r="A26870" s="1"/>
      <c r="G26870" s="25"/>
    </row>
    <row r="26871" spans="1:7" x14ac:dyDescent="0.25">
      <c r="A26871" s="1"/>
      <c r="G26871" s="25"/>
    </row>
    <row r="26872" spans="1:7" x14ac:dyDescent="0.25">
      <c r="A26872" s="1"/>
      <c r="G26872" s="25"/>
    </row>
    <row r="26873" spans="1:7" x14ac:dyDescent="0.25">
      <c r="A26873" s="1"/>
      <c r="G26873" s="25"/>
    </row>
    <row r="26874" spans="1:7" x14ac:dyDescent="0.25">
      <c r="A26874" s="1"/>
      <c r="G26874" s="25"/>
    </row>
    <row r="26875" spans="1:7" x14ac:dyDescent="0.25">
      <c r="A26875" s="1"/>
      <c r="G26875" s="25"/>
    </row>
    <row r="26876" spans="1:7" x14ac:dyDescent="0.25">
      <c r="A26876" s="1"/>
      <c r="G26876" s="25"/>
    </row>
    <row r="26877" spans="1:7" x14ac:dyDescent="0.25">
      <c r="A26877" s="1"/>
      <c r="G26877" s="25"/>
    </row>
    <row r="26878" spans="1:7" x14ac:dyDescent="0.25">
      <c r="A26878" s="1"/>
      <c r="G26878" s="25"/>
    </row>
    <row r="26879" spans="1:7" x14ac:dyDescent="0.25">
      <c r="A26879" s="1"/>
      <c r="G26879" s="25"/>
    </row>
    <row r="26880" spans="1:7" x14ac:dyDescent="0.25">
      <c r="A26880" s="1"/>
      <c r="G26880" s="25"/>
    </row>
    <row r="26881" spans="1:7" x14ac:dyDescent="0.25">
      <c r="A26881" s="1"/>
      <c r="G26881" s="25"/>
    </row>
    <row r="26882" spans="1:7" x14ac:dyDescent="0.25">
      <c r="A26882" s="1"/>
      <c r="G26882" s="25"/>
    </row>
    <row r="26883" spans="1:7" x14ac:dyDescent="0.25">
      <c r="A26883" s="1"/>
      <c r="G26883" s="25"/>
    </row>
    <row r="26884" spans="1:7" x14ac:dyDescent="0.25">
      <c r="A26884" s="1"/>
      <c r="G26884" s="25"/>
    </row>
    <row r="26885" spans="1:7" x14ac:dyDescent="0.25">
      <c r="A26885" s="1"/>
      <c r="G26885" s="25"/>
    </row>
    <row r="26886" spans="1:7" x14ac:dyDescent="0.25">
      <c r="A26886" s="1"/>
      <c r="G26886" s="25"/>
    </row>
    <row r="26887" spans="1:7" x14ac:dyDescent="0.25">
      <c r="A26887" s="1"/>
      <c r="G26887" s="25"/>
    </row>
    <row r="26888" spans="1:7" x14ac:dyDescent="0.25">
      <c r="A26888" s="1"/>
      <c r="G26888" s="25"/>
    </row>
    <row r="26889" spans="1:7" x14ac:dyDescent="0.25">
      <c r="A26889" s="1"/>
      <c r="G26889" s="25"/>
    </row>
    <row r="26890" spans="1:7" x14ac:dyDescent="0.25">
      <c r="A26890" s="1"/>
      <c r="G26890" s="25"/>
    </row>
    <row r="26891" spans="1:7" x14ac:dyDescent="0.25">
      <c r="A26891" s="1"/>
      <c r="G26891" s="25"/>
    </row>
    <row r="26892" spans="1:7" x14ac:dyDescent="0.25">
      <c r="A26892" s="1"/>
      <c r="G26892" s="25"/>
    </row>
    <row r="26893" spans="1:7" x14ac:dyDescent="0.25">
      <c r="A26893" s="1"/>
      <c r="G26893" s="25"/>
    </row>
    <row r="26894" spans="1:7" x14ac:dyDescent="0.25">
      <c r="A26894" s="1"/>
      <c r="G26894" s="25"/>
    </row>
    <row r="26895" spans="1:7" x14ac:dyDescent="0.25">
      <c r="A26895" s="1"/>
      <c r="G26895" s="25"/>
    </row>
    <row r="26896" spans="1:7" x14ac:dyDescent="0.25">
      <c r="A26896" s="1"/>
      <c r="G26896" s="25"/>
    </row>
    <row r="26897" spans="1:7" x14ac:dyDescent="0.25">
      <c r="A26897" s="1"/>
      <c r="G26897" s="25"/>
    </row>
    <row r="26898" spans="1:7" x14ac:dyDescent="0.25">
      <c r="A26898" s="1"/>
      <c r="G26898" s="25"/>
    </row>
    <row r="26899" spans="1:7" x14ac:dyDescent="0.25">
      <c r="A26899" s="1"/>
      <c r="G26899" s="25"/>
    </row>
    <row r="26900" spans="1:7" x14ac:dyDescent="0.25">
      <c r="A26900" s="1"/>
      <c r="G26900" s="25"/>
    </row>
    <row r="26901" spans="1:7" x14ac:dyDescent="0.25">
      <c r="A26901" s="1"/>
      <c r="G26901" s="25"/>
    </row>
    <row r="26902" spans="1:7" x14ac:dyDescent="0.25">
      <c r="A26902" s="1"/>
      <c r="G26902" s="25"/>
    </row>
    <row r="26903" spans="1:7" x14ac:dyDescent="0.25">
      <c r="A26903" s="1"/>
      <c r="G26903" s="25"/>
    </row>
    <row r="26904" spans="1:7" x14ac:dyDescent="0.25">
      <c r="A26904" s="1"/>
      <c r="G26904" s="25"/>
    </row>
    <row r="26905" spans="1:7" x14ac:dyDescent="0.25">
      <c r="A26905" s="1"/>
      <c r="G26905" s="25"/>
    </row>
    <row r="26906" spans="1:7" x14ac:dyDescent="0.25">
      <c r="A26906" s="1"/>
      <c r="G26906" s="25"/>
    </row>
    <row r="26907" spans="1:7" x14ac:dyDescent="0.25">
      <c r="A26907" s="1"/>
      <c r="G26907" s="25"/>
    </row>
    <row r="26908" spans="1:7" x14ac:dyDescent="0.25">
      <c r="A26908" s="1"/>
      <c r="G26908" s="25"/>
    </row>
    <row r="26909" spans="1:7" x14ac:dyDescent="0.25">
      <c r="A26909" s="1"/>
      <c r="G26909" s="25"/>
    </row>
    <row r="26910" spans="1:7" x14ac:dyDescent="0.25">
      <c r="A26910" s="1"/>
      <c r="G26910" s="25"/>
    </row>
    <row r="26911" spans="1:7" x14ac:dyDescent="0.25">
      <c r="A26911" s="1"/>
      <c r="G26911" s="25"/>
    </row>
    <row r="26912" spans="1:7" x14ac:dyDescent="0.25">
      <c r="A26912" s="1"/>
      <c r="G26912" s="25"/>
    </row>
    <row r="26913" spans="1:7" x14ac:dyDescent="0.25">
      <c r="A26913" s="1"/>
      <c r="G26913" s="25"/>
    </row>
    <row r="26914" spans="1:7" x14ac:dyDescent="0.25">
      <c r="A26914" s="1"/>
      <c r="G26914" s="25"/>
    </row>
    <row r="26915" spans="1:7" x14ac:dyDescent="0.25">
      <c r="A26915" s="1"/>
      <c r="G26915" s="25"/>
    </row>
    <row r="26916" spans="1:7" x14ac:dyDescent="0.25">
      <c r="A26916" s="1"/>
      <c r="G26916" s="25"/>
    </row>
    <row r="26917" spans="1:7" x14ac:dyDescent="0.25">
      <c r="A26917" s="1"/>
      <c r="G26917" s="25"/>
    </row>
    <row r="26918" spans="1:7" x14ac:dyDescent="0.25">
      <c r="A26918" s="1"/>
      <c r="G26918" s="25"/>
    </row>
    <row r="26919" spans="1:7" x14ac:dyDescent="0.25">
      <c r="A26919" s="1"/>
      <c r="G26919" s="25"/>
    </row>
    <row r="26920" spans="1:7" x14ac:dyDescent="0.25">
      <c r="A26920" s="1"/>
      <c r="G26920" s="25"/>
    </row>
    <row r="26921" spans="1:7" x14ac:dyDescent="0.25">
      <c r="A26921" s="1"/>
      <c r="G26921" s="25"/>
    </row>
    <row r="26922" spans="1:7" x14ac:dyDescent="0.25">
      <c r="A26922" s="1"/>
      <c r="G26922" s="25"/>
    </row>
    <row r="26923" spans="1:7" x14ac:dyDescent="0.25">
      <c r="A26923" s="1"/>
      <c r="G26923" s="25"/>
    </row>
    <row r="26924" spans="1:7" x14ac:dyDescent="0.25">
      <c r="A26924" s="1"/>
      <c r="G26924" s="25"/>
    </row>
    <row r="26925" spans="1:7" x14ac:dyDescent="0.25">
      <c r="A26925" s="1"/>
      <c r="G26925" s="25"/>
    </row>
    <row r="26926" spans="1:7" x14ac:dyDescent="0.25">
      <c r="A26926" s="1"/>
      <c r="G26926" s="25"/>
    </row>
    <row r="26927" spans="1:7" x14ac:dyDescent="0.25">
      <c r="A26927" s="1"/>
      <c r="G26927" s="25"/>
    </row>
    <row r="26928" spans="1:7" x14ac:dyDescent="0.25">
      <c r="A26928" s="1"/>
      <c r="G26928" s="25"/>
    </row>
    <row r="26929" spans="1:7" x14ac:dyDescent="0.25">
      <c r="A26929" s="1"/>
      <c r="G26929" s="25"/>
    </row>
    <row r="26930" spans="1:7" x14ac:dyDescent="0.25">
      <c r="A26930" s="1"/>
      <c r="G26930" s="25"/>
    </row>
    <row r="26931" spans="1:7" x14ac:dyDescent="0.25">
      <c r="A26931" s="1"/>
      <c r="G26931" s="25"/>
    </row>
    <row r="26932" spans="1:7" x14ac:dyDescent="0.25">
      <c r="A26932" s="1"/>
      <c r="G26932" s="25"/>
    </row>
    <row r="26933" spans="1:7" x14ac:dyDescent="0.25">
      <c r="A26933" s="1"/>
      <c r="G26933" s="25"/>
    </row>
    <row r="26934" spans="1:7" x14ac:dyDescent="0.25">
      <c r="A26934" s="1"/>
      <c r="G26934" s="25"/>
    </row>
    <row r="26935" spans="1:7" x14ac:dyDescent="0.25">
      <c r="A26935" s="1"/>
      <c r="G26935" s="25"/>
    </row>
    <row r="26936" spans="1:7" x14ac:dyDescent="0.25">
      <c r="A26936" s="1"/>
      <c r="G26936" s="25"/>
    </row>
    <row r="26937" spans="1:7" x14ac:dyDescent="0.25">
      <c r="A26937" s="1"/>
      <c r="G26937" s="25"/>
    </row>
    <row r="26938" spans="1:7" x14ac:dyDescent="0.25">
      <c r="A26938" s="1"/>
      <c r="G26938" s="25"/>
    </row>
    <row r="26939" spans="1:7" x14ac:dyDescent="0.25">
      <c r="A26939" s="1"/>
      <c r="G26939" s="25"/>
    </row>
    <row r="26940" spans="1:7" x14ac:dyDescent="0.25">
      <c r="A26940" s="1"/>
      <c r="G26940" s="25"/>
    </row>
    <row r="26941" spans="1:7" x14ac:dyDescent="0.25">
      <c r="A26941" s="1"/>
      <c r="G26941" s="25"/>
    </row>
    <row r="26942" spans="1:7" x14ac:dyDescent="0.25">
      <c r="A26942" s="1"/>
      <c r="G26942" s="25"/>
    </row>
    <row r="26943" spans="1:7" x14ac:dyDescent="0.25">
      <c r="A26943" s="1"/>
      <c r="G26943" s="25"/>
    </row>
    <row r="26944" spans="1:7" x14ac:dyDescent="0.25">
      <c r="A26944" s="1"/>
      <c r="G26944" s="25"/>
    </row>
    <row r="26945" spans="1:7" x14ac:dyDescent="0.25">
      <c r="A26945" s="1"/>
      <c r="G26945" s="25"/>
    </row>
    <row r="26946" spans="1:7" x14ac:dyDescent="0.25">
      <c r="A26946" s="1"/>
      <c r="G26946" s="25"/>
    </row>
    <row r="26947" spans="1:7" x14ac:dyDescent="0.25">
      <c r="A26947" s="1"/>
      <c r="G26947" s="25"/>
    </row>
    <row r="26948" spans="1:7" x14ac:dyDescent="0.25">
      <c r="A26948" s="1"/>
      <c r="G26948" s="25"/>
    </row>
    <row r="26949" spans="1:7" x14ac:dyDescent="0.25">
      <c r="A26949" s="1"/>
      <c r="G26949" s="25"/>
    </row>
    <row r="26950" spans="1:7" x14ac:dyDescent="0.25">
      <c r="A26950" s="1"/>
      <c r="G26950" s="25"/>
    </row>
    <row r="26951" spans="1:7" x14ac:dyDescent="0.25">
      <c r="A26951" s="1"/>
      <c r="G26951" s="25"/>
    </row>
    <row r="26952" spans="1:7" x14ac:dyDescent="0.25">
      <c r="A26952" s="1"/>
      <c r="G26952" s="25"/>
    </row>
    <row r="26953" spans="1:7" x14ac:dyDescent="0.25">
      <c r="A26953" s="1"/>
      <c r="G26953" s="25"/>
    </row>
    <row r="26954" spans="1:7" x14ac:dyDescent="0.25">
      <c r="A26954" s="1"/>
      <c r="G26954" s="25"/>
    </row>
    <row r="26955" spans="1:7" x14ac:dyDescent="0.25">
      <c r="A26955" s="1"/>
      <c r="G26955" s="25"/>
    </row>
    <row r="26956" spans="1:7" x14ac:dyDescent="0.25">
      <c r="A26956" s="1"/>
      <c r="G26956" s="25"/>
    </row>
    <row r="26957" spans="1:7" x14ac:dyDescent="0.25">
      <c r="A26957" s="1"/>
      <c r="G26957" s="25"/>
    </row>
    <row r="26958" spans="1:7" x14ac:dyDescent="0.25">
      <c r="A26958" s="1"/>
      <c r="G26958" s="25"/>
    </row>
    <row r="26959" spans="1:7" x14ac:dyDescent="0.25">
      <c r="A26959" s="1"/>
      <c r="G26959" s="25"/>
    </row>
    <row r="26960" spans="1:7" x14ac:dyDescent="0.25">
      <c r="A26960" s="1"/>
      <c r="G26960" s="25"/>
    </row>
    <row r="26961" spans="1:7" x14ac:dyDescent="0.25">
      <c r="A26961" s="1"/>
      <c r="G26961" s="25"/>
    </row>
    <row r="26962" spans="1:7" x14ac:dyDescent="0.25">
      <c r="A26962" s="1"/>
      <c r="G26962" s="25"/>
    </row>
    <row r="26963" spans="1:7" x14ac:dyDescent="0.25">
      <c r="A26963" s="1"/>
      <c r="G26963" s="25"/>
    </row>
    <row r="26964" spans="1:7" x14ac:dyDescent="0.25">
      <c r="A26964" s="1"/>
      <c r="G26964" s="25"/>
    </row>
    <row r="26965" spans="1:7" x14ac:dyDescent="0.25">
      <c r="A26965" s="1"/>
      <c r="G26965" s="25"/>
    </row>
    <row r="26966" spans="1:7" x14ac:dyDescent="0.25">
      <c r="A26966" s="1"/>
      <c r="G26966" s="25"/>
    </row>
    <row r="26967" spans="1:7" x14ac:dyDescent="0.25">
      <c r="A26967" s="1"/>
      <c r="G26967" s="25"/>
    </row>
    <row r="26968" spans="1:7" x14ac:dyDescent="0.25">
      <c r="A26968" s="1"/>
      <c r="G26968" s="25"/>
    </row>
    <row r="26969" spans="1:7" x14ac:dyDescent="0.25">
      <c r="A26969" s="1"/>
      <c r="G26969" s="25"/>
    </row>
    <row r="26970" spans="1:7" x14ac:dyDescent="0.25">
      <c r="A26970" s="1"/>
      <c r="G26970" s="25"/>
    </row>
    <row r="26971" spans="1:7" x14ac:dyDescent="0.25">
      <c r="A26971" s="1"/>
      <c r="G26971" s="25"/>
    </row>
    <row r="26972" spans="1:7" x14ac:dyDescent="0.25">
      <c r="A26972" s="1"/>
      <c r="G26972" s="25"/>
    </row>
    <row r="26973" spans="1:7" x14ac:dyDescent="0.25">
      <c r="A26973" s="1"/>
      <c r="G26973" s="25"/>
    </row>
    <row r="26974" spans="1:7" x14ac:dyDescent="0.25">
      <c r="A26974" s="1"/>
      <c r="G26974" s="25"/>
    </row>
    <row r="26975" spans="1:7" x14ac:dyDescent="0.25">
      <c r="A26975" s="1"/>
      <c r="G26975" s="25"/>
    </row>
    <row r="26976" spans="1:7" x14ac:dyDescent="0.25">
      <c r="A26976" s="1"/>
      <c r="G26976" s="25"/>
    </row>
    <row r="26977" spans="1:7" x14ac:dyDescent="0.25">
      <c r="A26977" s="1"/>
      <c r="G26977" s="25"/>
    </row>
    <row r="26978" spans="1:7" x14ac:dyDescent="0.25">
      <c r="A26978" s="1"/>
      <c r="G26978" s="25"/>
    </row>
    <row r="26979" spans="1:7" x14ac:dyDescent="0.25">
      <c r="A26979" s="1"/>
      <c r="G26979" s="25"/>
    </row>
    <row r="26980" spans="1:7" x14ac:dyDescent="0.25">
      <c r="A26980" s="1"/>
      <c r="G26980" s="25"/>
    </row>
    <row r="26981" spans="1:7" x14ac:dyDescent="0.25">
      <c r="A26981" s="1"/>
      <c r="G26981" s="25"/>
    </row>
    <row r="26982" spans="1:7" x14ac:dyDescent="0.25">
      <c r="A26982" s="1"/>
      <c r="G26982" s="25"/>
    </row>
    <row r="26983" spans="1:7" x14ac:dyDescent="0.25">
      <c r="A26983" s="1"/>
      <c r="G26983" s="25"/>
    </row>
    <row r="26984" spans="1:7" x14ac:dyDescent="0.25">
      <c r="A26984" s="1"/>
      <c r="G26984" s="25"/>
    </row>
    <row r="26985" spans="1:7" x14ac:dyDescent="0.25">
      <c r="A26985" s="1"/>
      <c r="G26985" s="25"/>
    </row>
    <row r="26986" spans="1:7" x14ac:dyDescent="0.25">
      <c r="A26986" s="1"/>
      <c r="G26986" s="25"/>
    </row>
    <row r="26987" spans="1:7" x14ac:dyDescent="0.25">
      <c r="A26987" s="1"/>
      <c r="G26987" s="25"/>
    </row>
    <row r="26988" spans="1:7" x14ac:dyDescent="0.25">
      <c r="A26988" s="1"/>
      <c r="G26988" s="25"/>
    </row>
    <row r="26989" spans="1:7" x14ac:dyDescent="0.25">
      <c r="A26989" s="1"/>
      <c r="G26989" s="25"/>
    </row>
    <row r="26990" spans="1:7" x14ac:dyDescent="0.25">
      <c r="A26990" s="1"/>
      <c r="G26990" s="25"/>
    </row>
    <row r="26991" spans="1:7" x14ac:dyDescent="0.25">
      <c r="A26991" s="1"/>
      <c r="G26991" s="25"/>
    </row>
    <row r="26992" spans="1:7" x14ac:dyDescent="0.25">
      <c r="A26992" s="1"/>
      <c r="G26992" s="25"/>
    </row>
    <row r="26993" spans="1:7" x14ac:dyDescent="0.25">
      <c r="A26993" s="1"/>
      <c r="G26993" s="25"/>
    </row>
    <row r="26994" spans="1:7" x14ac:dyDescent="0.25">
      <c r="A26994" s="1"/>
      <c r="G26994" s="25"/>
    </row>
    <row r="26995" spans="1:7" x14ac:dyDescent="0.25">
      <c r="A26995" s="1"/>
      <c r="G26995" s="25"/>
    </row>
    <row r="26996" spans="1:7" x14ac:dyDescent="0.25">
      <c r="A26996" s="1"/>
      <c r="G26996" s="25"/>
    </row>
    <row r="26997" spans="1:7" x14ac:dyDescent="0.25">
      <c r="A26997" s="1"/>
      <c r="G26997" s="25"/>
    </row>
    <row r="26998" spans="1:7" x14ac:dyDescent="0.25">
      <c r="A26998" s="1"/>
      <c r="G26998" s="25"/>
    </row>
    <row r="26999" spans="1:7" x14ac:dyDescent="0.25">
      <c r="A26999" s="1"/>
      <c r="G26999" s="25"/>
    </row>
    <row r="27000" spans="1:7" x14ac:dyDescent="0.25">
      <c r="A27000" s="1"/>
      <c r="G27000" s="25"/>
    </row>
    <row r="27001" spans="1:7" x14ac:dyDescent="0.25">
      <c r="A27001" s="1"/>
      <c r="G27001" s="25"/>
    </row>
    <row r="27002" spans="1:7" x14ac:dyDescent="0.25">
      <c r="A27002" s="1"/>
      <c r="G27002" s="25"/>
    </row>
    <row r="27003" spans="1:7" x14ac:dyDescent="0.25">
      <c r="A27003" s="1"/>
      <c r="G27003" s="25"/>
    </row>
    <row r="27004" spans="1:7" x14ac:dyDescent="0.25">
      <c r="A27004" s="1"/>
      <c r="G27004" s="25"/>
    </row>
    <row r="27005" spans="1:7" x14ac:dyDescent="0.25">
      <c r="A27005" s="1"/>
      <c r="G27005" s="25"/>
    </row>
    <row r="27006" spans="1:7" x14ac:dyDescent="0.25">
      <c r="A27006" s="1"/>
      <c r="G27006" s="25"/>
    </row>
    <row r="27007" spans="1:7" x14ac:dyDescent="0.25">
      <c r="A27007" s="1"/>
      <c r="G27007" s="25"/>
    </row>
    <row r="27008" spans="1:7" x14ac:dyDescent="0.25">
      <c r="A27008" s="1"/>
      <c r="G27008" s="25"/>
    </row>
    <row r="27009" spans="1:7" x14ac:dyDescent="0.25">
      <c r="A27009" s="1"/>
      <c r="G27009" s="25"/>
    </row>
    <row r="27010" spans="1:7" x14ac:dyDescent="0.25">
      <c r="A27010" s="1"/>
      <c r="G27010" s="25"/>
    </row>
    <row r="27011" spans="1:7" x14ac:dyDescent="0.25">
      <c r="A27011" s="1"/>
      <c r="G27011" s="25"/>
    </row>
    <row r="27012" spans="1:7" x14ac:dyDescent="0.25">
      <c r="A27012" s="1"/>
      <c r="G27012" s="25"/>
    </row>
    <row r="27013" spans="1:7" x14ac:dyDescent="0.25">
      <c r="A27013" s="1"/>
      <c r="G27013" s="25"/>
    </row>
    <row r="27014" spans="1:7" x14ac:dyDescent="0.25">
      <c r="A27014" s="1"/>
      <c r="G27014" s="25"/>
    </row>
    <row r="27015" spans="1:7" x14ac:dyDescent="0.25">
      <c r="A27015" s="1"/>
      <c r="G27015" s="25"/>
    </row>
    <row r="27016" spans="1:7" x14ac:dyDescent="0.25">
      <c r="A27016" s="1"/>
      <c r="G27016" s="25"/>
    </row>
    <row r="27017" spans="1:7" x14ac:dyDescent="0.25">
      <c r="A27017" s="1"/>
      <c r="G27017" s="25"/>
    </row>
    <row r="27018" spans="1:7" x14ac:dyDescent="0.25">
      <c r="A27018" s="1"/>
      <c r="G27018" s="25"/>
    </row>
    <row r="27019" spans="1:7" x14ac:dyDescent="0.25">
      <c r="A27019" s="1"/>
      <c r="G27019" s="25"/>
    </row>
    <row r="27020" spans="1:7" x14ac:dyDescent="0.25">
      <c r="A27020" s="1"/>
      <c r="G27020" s="25"/>
    </row>
    <row r="27021" spans="1:7" x14ac:dyDescent="0.25">
      <c r="A27021" s="1"/>
      <c r="G27021" s="25"/>
    </row>
    <row r="27022" spans="1:7" x14ac:dyDescent="0.25">
      <c r="A27022" s="1"/>
      <c r="G27022" s="25"/>
    </row>
    <row r="27023" spans="1:7" x14ac:dyDescent="0.25">
      <c r="A27023" s="1"/>
      <c r="G27023" s="25"/>
    </row>
    <row r="27024" spans="1:7" x14ac:dyDescent="0.25">
      <c r="A27024" s="1"/>
      <c r="G27024" s="25"/>
    </row>
    <row r="27025" spans="1:7" x14ac:dyDescent="0.25">
      <c r="A27025" s="1"/>
      <c r="G27025" s="25"/>
    </row>
    <row r="27026" spans="1:7" x14ac:dyDescent="0.25">
      <c r="A27026" s="1"/>
      <c r="G27026" s="25"/>
    </row>
    <row r="27027" spans="1:7" x14ac:dyDescent="0.25">
      <c r="A27027" s="1"/>
      <c r="G27027" s="25"/>
    </row>
    <row r="27028" spans="1:7" x14ac:dyDescent="0.25">
      <c r="A27028" s="1"/>
      <c r="G27028" s="25"/>
    </row>
    <row r="27029" spans="1:7" x14ac:dyDescent="0.25">
      <c r="A27029" s="1"/>
      <c r="G27029" s="25"/>
    </row>
    <row r="27030" spans="1:7" x14ac:dyDescent="0.25">
      <c r="A27030" s="1"/>
      <c r="G27030" s="25"/>
    </row>
    <row r="27031" spans="1:7" x14ac:dyDescent="0.25">
      <c r="A27031" s="1"/>
      <c r="G27031" s="25"/>
    </row>
    <row r="27032" spans="1:7" x14ac:dyDescent="0.25">
      <c r="A27032" s="1"/>
      <c r="G27032" s="25"/>
    </row>
    <row r="27033" spans="1:7" x14ac:dyDescent="0.25">
      <c r="A27033" s="1"/>
      <c r="G27033" s="25"/>
    </row>
    <row r="27034" spans="1:7" x14ac:dyDescent="0.25">
      <c r="A27034" s="1"/>
      <c r="G27034" s="25"/>
    </row>
    <row r="27035" spans="1:7" x14ac:dyDescent="0.25">
      <c r="A27035" s="1"/>
      <c r="G27035" s="25"/>
    </row>
    <row r="27036" spans="1:7" x14ac:dyDescent="0.25">
      <c r="A27036" s="1"/>
      <c r="G27036" s="25"/>
    </row>
    <row r="27037" spans="1:7" x14ac:dyDescent="0.25">
      <c r="A27037" s="1"/>
      <c r="G27037" s="25"/>
    </row>
    <row r="27038" spans="1:7" x14ac:dyDescent="0.25">
      <c r="A27038" s="1"/>
      <c r="G27038" s="25"/>
    </row>
    <row r="27039" spans="1:7" x14ac:dyDescent="0.25">
      <c r="A27039" s="1"/>
      <c r="G27039" s="25"/>
    </row>
    <row r="27040" spans="1:7" x14ac:dyDescent="0.25">
      <c r="A27040" s="1"/>
      <c r="G27040" s="25"/>
    </row>
    <row r="27041" spans="1:7" x14ac:dyDescent="0.25">
      <c r="A27041" s="1"/>
      <c r="G27041" s="25"/>
    </row>
    <row r="27042" spans="1:7" x14ac:dyDescent="0.25">
      <c r="A27042" s="1"/>
      <c r="G27042" s="25"/>
    </row>
    <row r="27043" spans="1:7" x14ac:dyDescent="0.25">
      <c r="A27043" s="1"/>
      <c r="G27043" s="25"/>
    </row>
    <row r="27044" spans="1:7" x14ac:dyDescent="0.25">
      <c r="A27044" s="1"/>
      <c r="G27044" s="25"/>
    </row>
    <row r="27045" spans="1:7" x14ac:dyDescent="0.25">
      <c r="A27045" s="1"/>
      <c r="G27045" s="25"/>
    </row>
    <row r="27046" spans="1:7" x14ac:dyDescent="0.25">
      <c r="A27046" s="1"/>
      <c r="G27046" s="25"/>
    </row>
    <row r="27047" spans="1:7" x14ac:dyDescent="0.25">
      <c r="A27047" s="1"/>
      <c r="G27047" s="25"/>
    </row>
    <row r="27048" spans="1:7" x14ac:dyDescent="0.25">
      <c r="A27048" s="1"/>
      <c r="G27048" s="25"/>
    </row>
    <row r="27049" spans="1:7" x14ac:dyDescent="0.25">
      <c r="A27049" s="1"/>
      <c r="G27049" s="25"/>
    </row>
    <row r="27050" spans="1:7" x14ac:dyDescent="0.25">
      <c r="A27050" s="1"/>
      <c r="G27050" s="25"/>
    </row>
    <row r="27051" spans="1:7" x14ac:dyDescent="0.25">
      <c r="A27051" s="1"/>
      <c r="G27051" s="25"/>
    </row>
    <row r="27052" spans="1:7" x14ac:dyDescent="0.25">
      <c r="A27052" s="1"/>
      <c r="G27052" s="25"/>
    </row>
    <row r="27053" spans="1:7" x14ac:dyDescent="0.25">
      <c r="A27053" s="1"/>
      <c r="G27053" s="25"/>
    </row>
    <row r="27054" spans="1:7" x14ac:dyDescent="0.25">
      <c r="A27054" s="1"/>
      <c r="G27054" s="25"/>
    </row>
    <row r="27055" spans="1:7" x14ac:dyDescent="0.25">
      <c r="A27055" s="1"/>
      <c r="G27055" s="25"/>
    </row>
    <row r="27056" spans="1:7" x14ac:dyDescent="0.25">
      <c r="A27056" s="1"/>
      <c r="G27056" s="25"/>
    </row>
    <row r="27057" spans="1:7" x14ac:dyDescent="0.25">
      <c r="A27057" s="1"/>
      <c r="G27057" s="25"/>
    </row>
    <row r="27058" spans="1:7" x14ac:dyDescent="0.25">
      <c r="A27058" s="1"/>
      <c r="G27058" s="25"/>
    </row>
    <row r="27059" spans="1:7" x14ac:dyDescent="0.25">
      <c r="A27059" s="1"/>
      <c r="G27059" s="25"/>
    </row>
    <row r="27060" spans="1:7" x14ac:dyDescent="0.25">
      <c r="A27060" s="1"/>
      <c r="G27060" s="25"/>
    </row>
    <row r="27061" spans="1:7" x14ac:dyDescent="0.25">
      <c r="A27061" s="1"/>
      <c r="G27061" s="25"/>
    </row>
    <row r="27062" spans="1:7" x14ac:dyDescent="0.25">
      <c r="A27062" s="1"/>
      <c r="G27062" s="25"/>
    </row>
    <row r="27063" spans="1:7" x14ac:dyDescent="0.25">
      <c r="A27063" s="1"/>
      <c r="G27063" s="25"/>
    </row>
    <row r="27064" spans="1:7" x14ac:dyDescent="0.25">
      <c r="A27064" s="1"/>
      <c r="G27064" s="25"/>
    </row>
    <row r="27065" spans="1:7" x14ac:dyDescent="0.25">
      <c r="A27065" s="1"/>
      <c r="G27065" s="25"/>
    </row>
    <row r="27066" spans="1:7" x14ac:dyDescent="0.25">
      <c r="A27066" s="1"/>
      <c r="G27066" s="25"/>
    </row>
    <row r="27067" spans="1:7" x14ac:dyDescent="0.25">
      <c r="A27067" s="1"/>
      <c r="G27067" s="25"/>
    </row>
    <row r="27068" spans="1:7" x14ac:dyDescent="0.25">
      <c r="A27068" s="1"/>
      <c r="G27068" s="25"/>
    </row>
    <row r="27069" spans="1:7" x14ac:dyDescent="0.25">
      <c r="A27069" s="1"/>
      <c r="G27069" s="25"/>
    </row>
    <row r="27070" spans="1:7" x14ac:dyDescent="0.25">
      <c r="A27070" s="1"/>
      <c r="G27070" s="25"/>
    </row>
    <row r="27071" spans="1:7" x14ac:dyDescent="0.25">
      <c r="A27071" s="1"/>
      <c r="G27071" s="25"/>
    </row>
    <row r="27072" spans="1:7" x14ac:dyDescent="0.25">
      <c r="A27072" s="1"/>
      <c r="G27072" s="25"/>
    </row>
    <row r="27073" spans="1:7" x14ac:dyDescent="0.25">
      <c r="A27073" s="1"/>
      <c r="G27073" s="25"/>
    </row>
    <row r="27074" spans="1:7" x14ac:dyDescent="0.25">
      <c r="A27074" s="1"/>
      <c r="G27074" s="25"/>
    </row>
    <row r="27075" spans="1:7" x14ac:dyDescent="0.25">
      <c r="A27075" s="1"/>
      <c r="G27075" s="25"/>
    </row>
    <row r="27076" spans="1:7" x14ac:dyDescent="0.25">
      <c r="A27076" s="1"/>
      <c r="G27076" s="25"/>
    </row>
    <row r="27077" spans="1:7" x14ac:dyDescent="0.25">
      <c r="A27077" s="1"/>
      <c r="G27077" s="25"/>
    </row>
    <row r="27078" spans="1:7" x14ac:dyDescent="0.25">
      <c r="A27078" s="1"/>
      <c r="G27078" s="25"/>
    </row>
    <row r="27079" spans="1:7" x14ac:dyDescent="0.25">
      <c r="A27079" s="1"/>
      <c r="G27079" s="25"/>
    </row>
    <row r="27080" spans="1:7" x14ac:dyDescent="0.25">
      <c r="A27080" s="1"/>
      <c r="G27080" s="25"/>
    </row>
    <row r="27081" spans="1:7" x14ac:dyDescent="0.25">
      <c r="A27081" s="1"/>
      <c r="G27081" s="25"/>
    </row>
    <row r="27082" spans="1:7" x14ac:dyDescent="0.25">
      <c r="A27082" s="1"/>
      <c r="G27082" s="25"/>
    </row>
    <row r="27083" spans="1:7" x14ac:dyDescent="0.25">
      <c r="A27083" s="1"/>
      <c r="G27083" s="25"/>
    </row>
    <row r="27084" spans="1:7" x14ac:dyDescent="0.25">
      <c r="A27084" s="1"/>
      <c r="G27084" s="25"/>
    </row>
    <row r="27085" spans="1:7" x14ac:dyDescent="0.25">
      <c r="A27085" s="1"/>
      <c r="G27085" s="25"/>
    </row>
    <row r="27086" spans="1:7" x14ac:dyDescent="0.25">
      <c r="A27086" s="1"/>
      <c r="G27086" s="25"/>
    </row>
    <row r="27087" spans="1:7" x14ac:dyDescent="0.25">
      <c r="A27087" s="1"/>
      <c r="G27087" s="25"/>
    </row>
    <row r="27088" spans="1:7" x14ac:dyDescent="0.25">
      <c r="A27088" s="1"/>
      <c r="G27088" s="25"/>
    </row>
    <row r="27089" spans="1:7" x14ac:dyDescent="0.25">
      <c r="A27089" s="1"/>
      <c r="G27089" s="25"/>
    </row>
    <row r="27090" spans="1:7" x14ac:dyDescent="0.25">
      <c r="A27090" s="1"/>
      <c r="G27090" s="25"/>
    </row>
    <row r="27091" spans="1:7" x14ac:dyDescent="0.25">
      <c r="A27091" s="1"/>
      <c r="G27091" s="25"/>
    </row>
    <row r="27092" spans="1:7" x14ac:dyDescent="0.25">
      <c r="A27092" s="1"/>
      <c r="G27092" s="25"/>
    </row>
    <row r="27093" spans="1:7" x14ac:dyDescent="0.25">
      <c r="A27093" s="1"/>
      <c r="G27093" s="25"/>
    </row>
    <row r="27094" spans="1:7" x14ac:dyDescent="0.25">
      <c r="A27094" s="1"/>
      <c r="G27094" s="25"/>
    </row>
    <row r="27095" spans="1:7" x14ac:dyDescent="0.25">
      <c r="A27095" s="1"/>
      <c r="G27095" s="25"/>
    </row>
    <row r="27096" spans="1:7" x14ac:dyDescent="0.25">
      <c r="A27096" s="1"/>
      <c r="G27096" s="25"/>
    </row>
    <row r="27097" spans="1:7" x14ac:dyDescent="0.25">
      <c r="A27097" s="1"/>
      <c r="G27097" s="25"/>
    </row>
    <row r="27098" spans="1:7" x14ac:dyDescent="0.25">
      <c r="A27098" s="1"/>
      <c r="G27098" s="25"/>
    </row>
    <row r="27099" spans="1:7" x14ac:dyDescent="0.25">
      <c r="A27099" s="1"/>
      <c r="G27099" s="25"/>
    </row>
    <row r="27100" spans="1:7" x14ac:dyDescent="0.25">
      <c r="A27100" s="1"/>
      <c r="G27100" s="25"/>
    </row>
    <row r="27101" spans="1:7" x14ac:dyDescent="0.25">
      <c r="A27101" s="1"/>
      <c r="G27101" s="25"/>
    </row>
    <row r="27102" spans="1:7" x14ac:dyDescent="0.25">
      <c r="A27102" s="1"/>
      <c r="G27102" s="25"/>
    </row>
    <row r="27103" spans="1:7" x14ac:dyDescent="0.25">
      <c r="A27103" s="1"/>
      <c r="G27103" s="25"/>
    </row>
    <row r="27104" spans="1:7" x14ac:dyDescent="0.25">
      <c r="A27104" s="1"/>
      <c r="G27104" s="25"/>
    </row>
    <row r="27105" spans="1:7" x14ac:dyDescent="0.25">
      <c r="A27105" s="1"/>
      <c r="G27105" s="25"/>
    </row>
    <row r="27106" spans="1:7" x14ac:dyDescent="0.25">
      <c r="A27106" s="1"/>
      <c r="G27106" s="25"/>
    </row>
    <row r="27107" spans="1:7" x14ac:dyDescent="0.25">
      <c r="A27107" s="1"/>
      <c r="G27107" s="25"/>
    </row>
    <row r="27108" spans="1:7" x14ac:dyDescent="0.25">
      <c r="A27108" s="1"/>
      <c r="G27108" s="25"/>
    </row>
    <row r="27109" spans="1:7" x14ac:dyDescent="0.25">
      <c r="A27109" s="1"/>
      <c r="G27109" s="25"/>
    </row>
    <row r="27110" spans="1:7" x14ac:dyDescent="0.25">
      <c r="A27110" s="1"/>
      <c r="G27110" s="25"/>
    </row>
    <row r="27111" spans="1:7" x14ac:dyDescent="0.25">
      <c r="A27111" s="1"/>
      <c r="G27111" s="25"/>
    </row>
    <row r="27112" spans="1:7" x14ac:dyDescent="0.25">
      <c r="A27112" s="1"/>
      <c r="G27112" s="25"/>
    </row>
    <row r="27113" spans="1:7" x14ac:dyDescent="0.25">
      <c r="A27113" s="1"/>
      <c r="G27113" s="25"/>
    </row>
    <row r="27114" spans="1:7" x14ac:dyDescent="0.25">
      <c r="A27114" s="1"/>
      <c r="G27114" s="25"/>
    </row>
    <row r="27115" spans="1:7" x14ac:dyDescent="0.25">
      <c r="A27115" s="1"/>
      <c r="G27115" s="25"/>
    </row>
    <row r="27116" spans="1:7" x14ac:dyDescent="0.25">
      <c r="A27116" s="1"/>
      <c r="G27116" s="25"/>
    </row>
    <row r="27117" spans="1:7" x14ac:dyDescent="0.25">
      <c r="A27117" s="1"/>
      <c r="G27117" s="25"/>
    </row>
    <row r="27118" spans="1:7" x14ac:dyDescent="0.25">
      <c r="A27118" s="1"/>
      <c r="G27118" s="25"/>
    </row>
    <row r="27119" spans="1:7" x14ac:dyDescent="0.25">
      <c r="A27119" s="1"/>
      <c r="G27119" s="25"/>
    </row>
    <row r="27120" spans="1:7" x14ac:dyDescent="0.25">
      <c r="A27120" s="1"/>
      <c r="G27120" s="25"/>
    </row>
    <row r="27121" spans="1:7" x14ac:dyDescent="0.25">
      <c r="A27121" s="1"/>
      <c r="G27121" s="25"/>
    </row>
    <row r="27122" spans="1:7" x14ac:dyDescent="0.25">
      <c r="A27122" s="1"/>
      <c r="G27122" s="25"/>
    </row>
    <row r="27123" spans="1:7" x14ac:dyDescent="0.25">
      <c r="A27123" s="1"/>
      <c r="G27123" s="25"/>
    </row>
    <row r="27124" spans="1:7" x14ac:dyDescent="0.25">
      <c r="A27124" s="1"/>
      <c r="G27124" s="25"/>
    </row>
    <row r="27125" spans="1:7" x14ac:dyDescent="0.25">
      <c r="A27125" s="1"/>
      <c r="G27125" s="25"/>
    </row>
    <row r="27126" spans="1:7" x14ac:dyDescent="0.25">
      <c r="A27126" s="1"/>
      <c r="G27126" s="25"/>
    </row>
    <row r="27127" spans="1:7" x14ac:dyDescent="0.25">
      <c r="A27127" s="1"/>
      <c r="G27127" s="25"/>
    </row>
    <row r="27128" spans="1:7" x14ac:dyDescent="0.25">
      <c r="A27128" s="1"/>
      <c r="G27128" s="25"/>
    </row>
    <row r="27129" spans="1:7" x14ac:dyDescent="0.25">
      <c r="A27129" s="1"/>
      <c r="G27129" s="25"/>
    </row>
    <row r="27130" spans="1:7" x14ac:dyDescent="0.25">
      <c r="A27130" s="1"/>
      <c r="G27130" s="25"/>
    </row>
    <row r="27131" spans="1:7" x14ac:dyDescent="0.25">
      <c r="A27131" s="1"/>
      <c r="G27131" s="25"/>
    </row>
    <row r="27132" spans="1:7" x14ac:dyDescent="0.25">
      <c r="A27132" s="1"/>
      <c r="G27132" s="25"/>
    </row>
    <row r="27133" spans="1:7" x14ac:dyDescent="0.25">
      <c r="A27133" s="1"/>
      <c r="G27133" s="25"/>
    </row>
    <row r="27134" spans="1:7" x14ac:dyDescent="0.25">
      <c r="A27134" s="1"/>
      <c r="G27134" s="25"/>
    </row>
    <row r="27135" spans="1:7" x14ac:dyDescent="0.25">
      <c r="A27135" s="1"/>
      <c r="G27135" s="25"/>
    </row>
    <row r="27136" spans="1:7" x14ac:dyDescent="0.25">
      <c r="A27136" s="1"/>
      <c r="G27136" s="25"/>
    </row>
    <row r="27137" spans="1:7" x14ac:dyDescent="0.25">
      <c r="A27137" s="1"/>
      <c r="G27137" s="25"/>
    </row>
    <row r="27138" spans="1:7" x14ac:dyDescent="0.25">
      <c r="A27138" s="1"/>
      <c r="G27138" s="25"/>
    </row>
    <row r="27139" spans="1:7" x14ac:dyDescent="0.25">
      <c r="A27139" s="1"/>
      <c r="G27139" s="25"/>
    </row>
    <row r="27140" spans="1:7" x14ac:dyDescent="0.25">
      <c r="A27140" s="1"/>
      <c r="G27140" s="25"/>
    </row>
    <row r="27141" spans="1:7" x14ac:dyDescent="0.25">
      <c r="A27141" s="1"/>
      <c r="G27141" s="25"/>
    </row>
    <row r="27142" spans="1:7" x14ac:dyDescent="0.25">
      <c r="A27142" s="1"/>
      <c r="G27142" s="25"/>
    </row>
    <row r="27143" spans="1:7" x14ac:dyDescent="0.25">
      <c r="A27143" s="1"/>
      <c r="G27143" s="25"/>
    </row>
    <row r="27144" spans="1:7" x14ac:dyDescent="0.25">
      <c r="A27144" s="1"/>
      <c r="G27144" s="25"/>
    </row>
    <row r="27145" spans="1:7" x14ac:dyDescent="0.25">
      <c r="A27145" s="1"/>
      <c r="G27145" s="25"/>
    </row>
    <row r="27146" spans="1:7" x14ac:dyDescent="0.25">
      <c r="A27146" s="1"/>
      <c r="G27146" s="25"/>
    </row>
    <row r="27147" spans="1:7" x14ac:dyDescent="0.25">
      <c r="A27147" s="1"/>
      <c r="G27147" s="25"/>
    </row>
    <row r="27148" spans="1:7" x14ac:dyDescent="0.25">
      <c r="A27148" s="1"/>
      <c r="G27148" s="25"/>
    </row>
    <row r="27149" spans="1:7" x14ac:dyDescent="0.25">
      <c r="A27149" s="1"/>
      <c r="G27149" s="25"/>
    </row>
    <row r="27150" spans="1:7" x14ac:dyDescent="0.25">
      <c r="A27150" s="1"/>
      <c r="G27150" s="25"/>
    </row>
    <row r="27151" spans="1:7" x14ac:dyDescent="0.25">
      <c r="A27151" s="1"/>
      <c r="G27151" s="25"/>
    </row>
    <row r="27152" spans="1:7" x14ac:dyDescent="0.25">
      <c r="A27152" s="1"/>
      <c r="G27152" s="25"/>
    </row>
    <row r="27153" spans="1:7" x14ac:dyDescent="0.25">
      <c r="A27153" s="1"/>
      <c r="G27153" s="25"/>
    </row>
    <row r="27154" spans="1:7" x14ac:dyDescent="0.25">
      <c r="A27154" s="1"/>
      <c r="G27154" s="25"/>
    </row>
    <row r="27155" spans="1:7" x14ac:dyDescent="0.25">
      <c r="A27155" s="1"/>
      <c r="G27155" s="25"/>
    </row>
    <row r="27156" spans="1:7" x14ac:dyDescent="0.25">
      <c r="A27156" s="1"/>
      <c r="G27156" s="25"/>
    </row>
    <row r="27157" spans="1:7" x14ac:dyDescent="0.25">
      <c r="A27157" s="1"/>
      <c r="G27157" s="25"/>
    </row>
    <row r="27158" spans="1:7" x14ac:dyDescent="0.25">
      <c r="A27158" s="1"/>
      <c r="G27158" s="25"/>
    </row>
    <row r="27159" spans="1:7" x14ac:dyDescent="0.25">
      <c r="A27159" s="1"/>
      <c r="G27159" s="25"/>
    </row>
    <row r="27160" spans="1:7" x14ac:dyDescent="0.25">
      <c r="A27160" s="1"/>
      <c r="G27160" s="25"/>
    </row>
    <row r="27161" spans="1:7" x14ac:dyDescent="0.25">
      <c r="A27161" s="1"/>
      <c r="G27161" s="25"/>
    </row>
    <row r="27162" spans="1:7" x14ac:dyDescent="0.25">
      <c r="A27162" s="1"/>
      <c r="G27162" s="25"/>
    </row>
    <row r="27163" spans="1:7" x14ac:dyDescent="0.25">
      <c r="A27163" s="1"/>
      <c r="G27163" s="25"/>
    </row>
    <row r="27164" spans="1:7" x14ac:dyDescent="0.25">
      <c r="A27164" s="1"/>
      <c r="G27164" s="25"/>
    </row>
    <row r="27165" spans="1:7" x14ac:dyDescent="0.25">
      <c r="A27165" s="1"/>
      <c r="G27165" s="25"/>
    </row>
    <row r="27166" spans="1:7" x14ac:dyDescent="0.25">
      <c r="A27166" s="1"/>
      <c r="G27166" s="25"/>
    </row>
    <row r="27167" spans="1:7" x14ac:dyDescent="0.25">
      <c r="A27167" s="1"/>
      <c r="G27167" s="25"/>
    </row>
    <row r="27168" spans="1:7" x14ac:dyDescent="0.25">
      <c r="A27168" s="1"/>
      <c r="G27168" s="25"/>
    </row>
    <row r="27169" spans="1:7" x14ac:dyDescent="0.25">
      <c r="A27169" s="1"/>
      <c r="G27169" s="25"/>
    </row>
    <row r="27170" spans="1:7" x14ac:dyDescent="0.25">
      <c r="A27170" s="1"/>
      <c r="G27170" s="25"/>
    </row>
    <row r="27171" spans="1:7" x14ac:dyDescent="0.25">
      <c r="A27171" s="1"/>
      <c r="G27171" s="25"/>
    </row>
    <row r="27172" spans="1:7" x14ac:dyDescent="0.25">
      <c r="A27172" s="1"/>
      <c r="G27172" s="25"/>
    </row>
    <row r="27173" spans="1:7" x14ac:dyDescent="0.25">
      <c r="A27173" s="1"/>
      <c r="G27173" s="25"/>
    </row>
    <row r="27174" spans="1:7" x14ac:dyDescent="0.25">
      <c r="A27174" s="1"/>
      <c r="G27174" s="25"/>
    </row>
    <row r="27175" spans="1:7" x14ac:dyDescent="0.25">
      <c r="A27175" s="1"/>
      <c r="G27175" s="25"/>
    </row>
    <row r="27176" spans="1:7" x14ac:dyDescent="0.25">
      <c r="A27176" s="1"/>
      <c r="G27176" s="25"/>
    </row>
    <row r="27177" spans="1:7" x14ac:dyDescent="0.25">
      <c r="A27177" s="1"/>
      <c r="G27177" s="25"/>
    </row>
    <row r="27178" spans="1:7" x14ac:dyDescent="0.25">
      <c r="A27178" s="1"/>
      <c r="G27178" s="25"/>
    </row>
    <row r="27179" spans="1:7" x14ac:dyDescent="0.25">
      <c r="A27179" s="1"/>
      <c r="G27179" s="25"/>
    </row>
    <row r="27180" spans="1:7" x14ac:dyDescent="0.25">
      <c r="A27180" s="1"/>
      <c r="G27180" s="25"/>
    </row>
    <row r="27181" spans="1:7" x14ac:dyDescent="0.25">
      <c r="A27181" s="1"/>
      <c r="G27181" s="25"/>
    </row>
    <row r="27182" spans="1:7" x14ac:dyDescent="0.25">
      <c r="A27182" s="1"/>
      <c r="G27182" s="25"/>
    </row>
    <row r="27183" spans="1:7" x14ac:dyDescent="0.25">
      <c r="A27183" s="1"/>
      <c r="G27183" s="25"/>
    </row>
    <row r="27184" spans="1:7" x14ac:dyDescent="0.25">
      <c r="A27184" s="1"/>
      <c r="G27184" s="25"/>
    </row>
    <row r="27185" spans="1:7" x14ac:dyDescent="0.25">
      <c r="A27185" s="1"/>
      <c r="G27185" s="25"/>
    </row>
    <row r="27186" spans="1:7" x14ac:dyDescent="0.25">
      <c r="A27186" s="1"/>
      <c r="G27186" s="25"/>
    </row>
    <row r="27187" spans="1:7" x14ac:dyDescent="0.25">
      <c r="A27187" s="1"/>
      <c r="G27187" s="25"/>
    </row>
    <row r="27188" spans="1:7" x14ac:dyDescent="0.25">
      <c r="A27188" s="1"/>
      <c r="G27188" s="25"/>
    </row>
    <row r="27189" spans="1:7" x14ac:dyDescent="0.25">
      <c r="A27189" s="1"/>
      <c r="G27189" s="25"/>
    </row>
    <row r="27190" spans="1:7" x14ac:dyDescent="0.25">
      <c r="A27190" s="1"/>
      <c r="G27190" s="25"/>
    </row>
    <row r="27191" spans="1:7" x14ac:dyDescent="0.25">
      <c r="A27191" s="1"/>
      <c r="G27191" s="25"/>
    </row>
    <row r="27192" spans="1:7" x14ac:dyDescent="0.25">
      <c r="A27192" s="1"/>
      <c r="G27192" s="25"/>
    </row>
    <row r="27193" spans="1:7" x14ac:dyDescent="0.25">
      <c r="A27193" s="1"/>
      <c r="G27193" s="25"/>
    </row>
    <row r="27194" spans="1:7" x14ac:dyDescent="0.25">
      <c r="A27194" s="1"/>
      <c r="G27194" s="25"/>
    </row>
    <row r="27195" spans="1:7" x14ac:dyDescent="0.25">
      <c r="A27195" s="1"/>
      <c r="G27195" s="25"/>
    </row>
    <row r="27196" spans="1:7" x14ac:dyDescent="0.25">
      <c r="A27196" s="1"/>
      <c r="G27196" s="25"/>
    </row>
    <row r="27197" spans="1:7" x14ac:dyDescent="0.25">
      <c r="A27197" s="1"/>
      <c r="G27197" s="25"/>
    </row>
    <row r="27198" spans="1:7" x14ac:dyDescent="0.25">
      <c r="A27198" s="1"/>
      <c r="G27198" s="25"/>
    </row>
    <row r="27199" spans="1:7" x14ac:dyDescent="0.25">
      <c r="A27199" s="1"/>
      <c r="G27199" s="25"/>
    </row>
    <row r="27200" spans="1:7" x14ac:dyDescent="0.25">
      <c r="A27200" s="1"/>
      <c r="G27200" s="25"/>
    </row>
    <row r="27201" spans="1:7" x14ac:dyDescent="0.25">
      <c r="A27201" s="1"/>
      <c r="G27201" s="25"/>
    </row>
    <row r="27202" spans="1:7" x14ac:dyDescent="0.25">
      <c r="A27202" s="1"/>
      <c r="G27202" s="25"/>
    </row>
    <row r="27203" spans="1:7" x14ac:dyDescent="0.25">
      <c r="A27203" s="1"/>
      <c r="G27203" s="25"/>
    </row>
    <row r="27204" spans="1:7" x14ac:dyDescent="0.25">
      <c r="A27204" s="1"/>
      <c r="G27204" s="25"/>
    </row>
    <row r="27205" spans="1:7" x14ac:dyDescent="0.25">
      <c r="A27205" s="1"/>
      <c r="G27205" s="25"/>
    </row>
    <row r="27206" spans="1:7" x14ac:dyDescent="0.25">
      <c r="A27206" s="1"/>
      <c r="G27206" s="25"/>
    </row>
    <row r="27207" spans="1:7" x14ac:dyDescent="0.25">
      <c r="A27207" s="1"/>
      <c r="G27207" s="25"/>
    </row>
    <row r="27208" spans="1:7" x14ac:dyDescent="0.25">
      <c r="A27208" s="1"/>
      <c r="G27208" s="25"/>
    </row>
    <row r="27209" spans="1:7" x14ac:dyDescent="0.25">
      <c r="A27209" s="1"/>
      <c r="G27209" s="25"/>
    </row>
    <row r="27210" spans="1:7" x14ac:dyDescent="0.25">
      <c r="A27210" s="1"/>
      <c r="G27210" s="25"/>
    </row>
    <row r="27211" spans="1:7" x14ac:dyDescent="0.25">
      <c r="A27211" s="1"/>
      <c r="G27211" s="25"/>
    </row>
    <row r="27212" spans="1:7" x14ac:dyDescent="0.25">
      <c r="A27212" s="1"/>
      <c r="G27212" s="25"/>
    </row>
    <row r="27213" spans="1:7" x14ac:dyDescent="0.25">
      <c r="A27213" s="1"/>
      <c r="G27213" s="25"/>
    </row>
    <row r="27214" spans="1:7" x14ac:dyDescent="0.25">
      <c r="A27214" s="1"/>
      <c r="G27214" s="25"/>
    </row>
    <row r="27215" spans="1:7" x14ac:dyDescent="0.25">
      <c r="A27215" s="1"/>
      <c r="G27215" s="25"/>
    </row>
    <row r="27216" spans="1:7" x14ac:dyDescent="0.25">
      <c r="A27216" s="1"/>
      <c r="G27216" s="25"/>
    </row>
    <row r="27217" spans="1:7" x14ac:dyDescent="0.25">
      <c r="A27217" s="1"/>
      <c r="G27217" s="25"/>
    </row>
    <row r="27218" spans="1:7" x14ac:dyDescent="0.25">
      <c r="A27218" s="1"/>
      <c r="G27218" s="25"/>
    </row>
    <row r="27219" spans="1:7" x14ac:dyDescent="0.25">
      <c r="A27219" s="1"/>
      <c r="G27219" s="25"/>
    </row>
    <row r="27220" spans="1:7" x14ac:dyDescent="0.25">
      <c r="A27220" s="1"/>
      <c r="G27220" s="25"/>
    </row>
    <row r="27221" spans="1:7" x14ac:dyDescent="0.25">
      <c r="A27221" s="1"/>
      <c r="G27221" s="25"/>
    </row>
    <row r="27222" spans="1:7" x14ac:dyDescent="0.25">
      <c r="A27222" s="1"/>
      <c r="G27222" s="25"/>
    </row>
    <row r="27223" spans="1:7" x14ac:dyDescent="0.25">
      <c r="A27223" s="1"/>
      <c r="G27223" s="25"/>
    </row>
    <row r="27224" spans="1:7" x14ac:dyDescent="0.25">
      <c r="A27224" s="1"/>
      <c r="G27224" s="25"/>
    </row>
    <row r="27225" spans="1:7" x14ac:dyDescent="0.25">
      <c r="A27225" s="1"/>
      <c r="G27225" s="25"/>
    </row>
    <row r="27226" spans="1:7" x14ac:dyDescent="0.25">
      <c r="A27226" s="1"/>
      <c r="G27226" s="25"/>
    </row>
    <row r="27227" spans="1:7" x14ac:dyDescent="0.25">
      <c r="A27227" s="1"/>
      <c r="G27227" s="25"/>
    </row>
    <row r="27228" spans="1:7" x14ac:dyDescent="0.25">
      <c r="A27228" s="1"/>
      <c r="G27228" s="25"/>
    </row>
    <row r="27229" spans="1:7" x14ac:dyDescent="0.25">
      <c r="A27229" s="1"/>
      <c r="G27229" s="25"/>
    </row>
    <row r="27230" spans="1:7" x14ac:dyDescent="0.25">
      <c r="A27230" s="1"/>
      <c r="G27230" s="25"/>
    </row>
    <row r="27231" spans="1:7" x14ac:dyDescent="0.25">
      <c r="A27231" s="1"/>
      <c r="G27231" s="25"/>
    </row>
    <row r="27232" spans="1:7" x14ac:dyDescent="0.25">
      <c r="A27232" s="1"/>
      <c r="G27232" s="25"/>
    </row>
    <row r="27233" spans="1:7" x14ac:dyDescent="0.25">
      <c r="A27233" s="1"/>
      <c r="G27233" s="25"/>
    </row>
    <row r="27234" spans="1:7" x14ac:dyDescent="0.25">
      <c r="A27234" s="1"/>
      <c r="G27234" s="25"/>
    </row>
    <row r="27235" spans="1:7" x14ac:dyDescent="0.25">
      <c r="A27235" s="1"/>
      <c r="G27235" s="25"/>
    </row>
    <row r="27236" spans="1:7" x14ac:dyDescent="0.25">
      <c r="A27236" s="1"/>
      <c r="G27236" s="25"/>
    </row>
    <row r="27237" spans="1:7" x14ac:dyDescent="0.25">
      <c r="A27237" s="1"/>
      <c r="G27237" s="25"/>
    </row>
    <row r="27238" spans="1:7" x14ac:dyDescent="0.25">
      <c r="A27238" s="1"/>
      <c r="G27238" s="25"/>
    </row>
    <row r="27239" spans="1:7" x14ac:dyDescent="0.25">
      <c r="A27239" s="1"/>
      <c r="G27239" s="25"/>
    </row>
    <row r="27240" spans="1:7" x14ac:dyDescent="0.25">
      <c r="A27240" s="1"/>
      <c r="G27240" s="25"/>
    </row>
    <row r="27241" spans="1:7" x14ac:dyDescent="0.25">
      <c r="A27241" s="1"/>
      <c r="G27241" s="25"/>
    </row>
    <row r="27242" spans="1:7" x14ac:dyDescent="0.25">
      <c r="A27242" s="1"/>
      <c r="G27242" s="25"/>
    </row>
    <row r="27243" spans="1:7" x14ac:dyDescent="0.25">
      <c r="A27243" s="1"/>
      <c r="G27243" s="25"/>
    </row>
    <row r="27244" spans="1:7" x14ac:dyDescent="0.25">
      <c r="A27244" s="1"/>
      <c r="G27244" s="25"/>
    </row>
    <row r="27245" spans="1:7" x14ac:dyDescent="0.25">
      <c r="A27245" s="1"/>
      <c r="G27245" s="25"/>
    </row>
    <row r="27246" spans="1:7" x14ac:dyDescent="0.25">
      <c r="A27246" s="1"/>
      <c r="G27246" s="25"/>
    </row>
    <row r="27247" spans="1:7" x14ac:dyDescent="0.25">
      <c r="A27247" s="1"/>
      <c r="G27247" s="25"/>
    </row>
    <row r="27248" spans="1:7" x14ac:dyDescent="0.25">
      <c r="A27248" s="1"/>
      <c r="G27248" s="25"/>
    </row>
    <row r="27249" spans="1:7" x14ac:dyDescent="0.25">
      <c r="A27249" s="1"/>
      <c r="G27249" s="25"/>
    </row>
    <row r="27250" spans="1:7" x14ac:dyDescent="0.25">
      <c r="A27250" s="1"/>
      <c r="G27250" s="25"/>
    </row>
    <row r="27251" spans="1:7" x14ac:dyDescent="0.25">
      <c r="A27251" s="1"/>
      <c r="G27251" s="25"/>
    </row>
    <row r="27252" spans="1:7" x14ac:dyDescent="0.25">
      <c r="A27252" s="1"/>
      <c r="G27252" s="25"/>
    </row>
    <row r="27253" spans="1:7" x14ac:dyDescent="0.25">
      <c r="A27253" s="1"/>
      <c r="G27253" s="25"/>
    </row>
    <row r="27254" spans="1:7" x14ac:dyDescent="0.25">
      <c r="A27254" s="1"/>
      <c r="G27254" s="25"/>
    </row>
    <row r="27255" spans="1:7" x14ac:dyDescent="0.25">
      <c r="A27255" s="1"/>
      <c r="G27255" s="25"/>
    </row>
    <row r="27256" spans="1:7" x14ac:dyDescent="0.25">
      <c r="A27256" s="1"/>
      <c r="G27256" s="25"/>
    </row>
    <row r="27257" spans="1:7" x14ac:dyDescent="0.25">
      <c r="A27257" s="1"/>
      <c r="G27257" s="25"/>
    </row>
    <row r="27258" spans="1:7" x14ac:dyDescent="0.25">
      <c r="A27258" s="1"/>
      <c r="G27258" s="25"/>
    </row>
    <row r="27259" spans="1:7" x14ac:dyDescent="0.25">
      <c r="A27259" s="1"/>
      <c r="G27259" s="25"/>
    </row>
    <row r="27260" spans="1:7" x14ac:dyDescent="0.25">
      <c r="A27260" s="1"/>
      <c r="G27260" s="25"/>
    </row>
    <row r="27261" spans="1:7" x14ac:dyDescent="0.25">
      <c r="A27261" s="1"/>
      <c r="G27261" s="25"/>
    </row>
    <row r="27262" spans="1:7" x14ac:dyDescent="0.25">
      <c r="A27262" s="1"/>
      <c r="G27262" s="25"/>
    </row>
    <row r="27263" spans="1:7" x14ac:dyDescent="0.25">
      <c r="A27263" s="1"/>
      <c r="G27263" s="25"/>
    </row>
    <row r="27264" spans="1:7" x14ac:dyDescent="0.25">
      <c r="A27264" s="1"/>
      <c r="G27264" s="25"/>
    </row>
    <row r="27265" spans="1:7" x14ac:dyDescent="0.25">
      <c r="A27265" s="1"/>
      <c r="G27265" s="25"/>
    </row>
    <row r="27266" spans="1:7" x14ac:dyDescent="0.25">
      <c r="A27266" s="1"/>
      <c r="G27266" s="25"/>
    </row>
    <row r="27267" spans="1:7" x14ac:dyDescent="0.25">
      <c r="A27267" s="1"/>
      <c r="G27267" s="25"/>
    </row>
    <row r="27268" spans="1:7" x14ac:dyDescent="0.25">
      <c r="A27268" s="1"/>
      <c r="G27268" s="25"/>
    </row>
    <row r="27269" spans="1:7" x14ac:dyDescent="0.25">
      <c r="A27269" s="1"/>
      <c r="G27269" s="25"/>
    </row>
    <row r="27270" spans="1:7" x14ac:dyDescent="0.25">
      <c r="A27270" s="1"/>
      <c r="G27270" s="25"/>
    </row>
    <row r="27271" spans="1:7" x14ac:dyDescent="0.25">
      <c r="A27271" s="1"/>
      <c r="G27271" s="25"/>
    </row>
    <row r="27272" spans="1:7" x14ac:dyDescent="0.25">
      <c r="A27272" s="1"/>
      <c r="G27272" s="25"/>
    </row>
    <row r="27273" spans="1:7" x14ac:dyDescent="0.25">
      <c r="A27273" s="1"/>
      <c r="G27273" s="25"/>
    </row>
    <row r="27274" spans="1:7" x14ac:dyDescent="0.25">
      <c r="A27274" s="1"/>
      <c r="G27274" s="25"/>
    </row>
    <row r="27275" spans="1:7" x14ac:dyDescent="0.25">
      <c r="A27275" s="1"/>
      <c r="G27275" s="25"/>
    </row>
    <row r="27276" spans="1:7" x14ac:dyDescent="0.25">
      <c r="A27276" s="1"/>
      <c r="G27276" s="25"/>
    </row>
    <row r="27277" spans="1:7" x14ac:dyDescent="0.25">
      <c r="A27277" s="1"/>
      <c r="G27277" s="25"/>
    </row>
    <row r="27278" spans="1:7" x14ac:dyDescent="0.25">
      <c r="A27278" s="1"/>
      <c r="G27278" s="25"/>
    </row>
    <row r="27279" spans="1:7" x14ac:dyDescent="0.25">
      <c r="A27279" s="1"/>
      <c r="G27279" s="25"/>
    </row>
    <row r="27280" spans="1:7" x14ac:dyDescent="0.25">
      <c r="A27280" s="1"/>
      <c r="G27280" s="25"/>
    </row>
    <row r="27281" spans="1:7" x14ac:dyDescent="0.25">
      <c r="A27281" s="1"/>
      <c r="G27281" s="25"/>
    </row>
    <row r="27282" spans="1:7" x14ac:dyDescent="0.25">
      <c r="A27282" s="1"/>
      <c r="G27282" s="25"/>
    </row>
    <row r="27283" spans="1:7" x14ac:dyDescent="0.25">
      <c r="A27283" s="1"/>
      <c r="G27283" s="25"/>
    </row>
    <row r="27284" spans="1:7" x14ac:dyDescent="0.25">
      <c r="A27284" s="1"/>
      <c r="G27284" s="25"/>
    </row>
    <row r="27285" spans="1:7" x14ac:dyDescent="0.25">
      <c r="A27285" s="1"/>
      <c r="G27285" s="25"/>
    </row>
    <row r="27286" spans="1:7" x14ac:dyDescent="0.25">
      <c r="A27286" s="1"/>
      <c r="G27286" s="25"/>
    </row>
    <row r="27287" spans="1:7" x14ac:dyDescent="0.25">
      <c r="A27287" s="1"/>
      <c r="G27287" s="25"/>
    </row>
    <row r="27288" spans="1:7" x14ac:dyDescent="0.25">
      <c r="A27288" s="1"/>
      <c r="G27288" s="25"/>
    </row>
    <row r="27289" spans="1:7" x14ac:dyDescent="0.25">
      <c r="A27289" s="1"/>
      <c r="G27289" s="25"/>
    </row>
    <row r="27290" spans="1:7" x14ac:dyDescent="0.25">
      <c r="A27290" s="1"/>
      <c r="G27290" s="25"/>
    </row>
    <row r="27291" spans="1:7" x14ac:dyDescent="0.25">
      <c r="A27291" s="1"/>
      <c r="G27291" s="25"/>
    </row>
    <row r="27292" spans="1:7" x14ac:dyDescent="0.25">
      <c r="A27292" s="1"/>
      <c r="G27292" s="25"/>
    </row>
    <row r="27293" spans="1:7" x14ac:dyDescent="0.25">
      <c r="A27293" s="1"/>
      <c r="G27293" s="25"/>
    </row>
    <row r="27294" spans="1:7" x14ac:dyDescent="0.25">
      <c r="A27294" s="1"/>
      <c r="G27294" s="25"/>
    </row>
    <row r="27295" spans="1:7" x14ac:dyDescent="0.25">
      <c r="A27295" s="1"/>
      <c r="G27295" s="25"/>
    </row>
    <row r="27296" spans="1:7" x14ac:dyDescent="0.25">
      <c r="A27296" s="1"/>
      <c r="G27296" s="25"/>
    </row>
    <row r="27297" spans="1:7" x14ac:dyDescent="0.25">
      <c r="A27297" s="1"/>
      <c r="G27297" s="25"/>
    </row>
    <row r="27298" spans="1:7" x14ac:dyDescent="0.25">
      <c r="A27298" s="1"/>
      <c r="G27298" s="25"/>
    </row>
    <row r="27299" spans="1:7" x14ac:dyDescent="0.25">
      <c r="A27299" s="1"/>
      <c r="G27299" s="25"/>
    </row>
    <row r="27300" spans="1:7" x14ac:dyDescent="0.25">
      <c r="A27300" s="1"/>
      <c r="G27300" s="25"/>
    </row>
    <row r="27301" spans="1:7" x14ac:dyDescent="0.25">
      <c r="A27301" s="1"/>
      <c r="G27301" s="25"/>
    </row>
    <row r="27302" spans="1:7" x14ac:dyDescent="0.25">
      <c r="A27302" s="1"/>
      <c r="G27302" s="25"/>
    </row>
    <row r="27303" spans="1:7" x14ac:dyDescent="0.25">
      <c r="A27303" s="1"/>
      <c r="G27303" s="25"/>
    </row>
    <row r="27304" spans="1:7" x14ac:dyDescent="0.25">
      <c r="A27304" s="1"/>
      <c r="G27304" s="25"/>
    </row>
    <row r="27305" spans="1:7" x14ac:dyDescent="0.25">
      <c r="A27305" s="1"/>
      <c r="G27305" s="25"/>
    </row>
    <row r="27306" spans="1:7" x14ac:dyDescent="0.25">
      <c r="A27306" s="1"/>
      <c r="G27306" s="25"/>
    </row>
    <row r="27307" spans="1:7" x14ac:dyDescent="0.25">
      <c r="A27307" s="1"/>
      <c r="G27307" s="25"/>
    </row>
    <row r="27308" spans="1:7" x14ac:dyDescent="0.25">
      <c r="A27308" s="1"/>
      <c r="G27308" s="25"/>
    </row>
    <row r="27309" spans="1:7" x14ac:dyDescent="0.25">
      <c r="A27309" s="1"/>
      <c r="G27309" s="25"/>
    </row>
    <row r="27310" spans="1:7" x14ac:dyDescent="0.25">
      <c r="A27310" s="1"/>
      <c r="G27310" s="25"/>
    </row>
    <row r="27311" spans="1:7" x14ac:dyDescent="0.25">
      <c r="A27311" s="1"/>
      <c r="G27311" s="25"/>
    </row>
    <row r="27312" spans="1:7" x14ac:dyDescent="0.25">
      <c r="A27312" s="1"/>
      <c r="G27312" s="25"/>
    </row>
    <row r="27313" spans="1:7" x14ac:dyDescent="0.25">
      <c r="A27313" s="1"/>
      <c r="G27313" s="25"/>
    </row>
    <row r="27314" spans="1:7" x14ac:dyDescent="0.25">
      <c r="A27314" s="1"/>
      <c r="G27314" s="25"/>
    </row>
    <row r="27315" spans="1:7" x14ac:dyDescent="0.25">
      <c r="A27315" s="1"/>
      <c r="G27315" s="25"/>
    </row>
    <row r="27316" spans="1:7" x14ac:dyDescent="0.25">
      <c r="A27316" s="1"/>
      <c r="G27316" s="25"/>
    </row>
    <row r="27317" spans="1:7" x14ac:dyDescent="0.25">
      <c r="A27317" s="1"/>
      <c r="G27317" s="25"/>
    </row>
    <row r="27318" spans="1:7" x14ac:dyDescent="0.25">
      <c r="A27318" s="1"/>
      <c r="G27318" s="25"/>
    </row>
    <row r="27319" spans="1:7" x14ac:dyDescent="0.25">
      <c r="A27319" s="1"/>
      <c r="G27319" s="25"/>
    </row>
    <row r="27320" spans="1:7" x14ac:dyDescent="0.25">
      <c r="A27320" s="1"/>
      <c r="G27320" s="25"/>
    </row>
    <row r="27321" spans="1:7" x14ac:dyDescent="0.25">
      <c r="A27321" s="1"/>
      <c r="G27321" s="25"/>
    </row>
    <row r="27322" spans="1:7" x14ac:dyDescent="0.25">
      <c r="A27322" s="1"/>
      <c r="G27322" s="25"/>
    </row>
    <row r="27323" spans="1:7" x14ac:dyDescent="0.25">
      <c r="A27323" s="1"/>
      <c r="G27323" s="25"/>
    </row>
    <row r="27324" spans="1:7" x14ac:dyDescent="0.25">
      <c r="A27324" s="1"/>
      <c r="G27324" s="25"/>
    </row>
    <row r="27325" spans="1:7" x14ac:dyDescent="0.25">
      <c r="A27325" s="1"/>
      <c r="G27325" s="25"/>
    </row>
    <row r="27326" spans="1:7" x14ac:dyDescent="0.25">
      <c r="A27326" s="1"/>
      <c r="G27326" s="25"/>
    </row>
    <row r="27327" spans="1:7" x14ac:dyDescent="0.25">
      <c r="A27327" s="1"/>
      <c r="G27327" s="25"/>
    </row>
    <row r="27328" spans="1:7" x14ac:dyDescent="0.25">
      <c r="A27328" s="1"/>
      <c r="G27328" s="25"/>
    </row>
    <row r="27329" spans="1:7" x14ac:dyDescent="0.25">
      <c r="A27329" s="1"/>
      <c r="G27329" s="25"/>
    </row>
    <row r="27330" spans="1:7" x14ac:dyDescent="0.25">
      <c r="A27330" s="1"/>
      <c r="G27330" s="25"/>
    </row>
    <row r="27331" spans="1:7" x14ac:dyDescent="0.25">
      <c r="A27331" s="1"/>
      <c r="G27331" s="25"/>
    </row>
    <row r="27332" spans="1:7" x14ac:dyDescent="0.25">
      <c r="A27332" s="1"/>
      <c r="G27332" s="25"/>
    </row>
    <row r="27333" spans="1:7" x14ac:dyDescent="0.25">
      <c r="A27333" s="1"/>
      <c r="G27333" s="25"/>
    </row>
    <row r="27334" spans="1:7" x14ac:dyDescent="0.25">
      <c r="A27334" s="1"/>
      <c r="G27334" s="25"/>
    </row>
  </sheetData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pplication xmlns="http://www.sap.com/cof/excel/application">
  <Version>2</Version>
  <Revision>2.3.0.57241</Revision>
</Application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3F691E1152344E9A873711B520653C" ma:contentTypeVersion="6" ma:contentTypeDescription="Create a new document." ma:contentTypeScope="" ma:versionID="dc815659e6585c7eb87370eb24be13f3">
  <xsd:schema xmlns:xsd="http://www.w3.org/2001/XMLSchema" xmlns:xs="http://www.w3.org/2001/XMLSchema" xmlns:p="http://schemas.microsoft.com/office/2006/metadata/properties" xmlns:ns2="f5c10297-0f0f-4429-bc85-9ba855045ebc" xmlns:ns3="3f815e26-b5ab-4026-8c26-d08964f1698d" targetNamespace="http://schemas.microsoft.com/office/2006/metadata/properties" ma:root="true" ma:fieldsID="a6f92827a22f4f2b7aac2eafac6e49a3" ns2:_="" ns3:_="">
    <xsd:import namespace="f5c10297-0f0f-4429-bc85-9ba855045ebc"/>
    <xsd:import namespace="3f815e26-b5ab-4026-8c26-d08964f169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c10297-0f0f-4429-bc85-9ba855045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815e26-b5ab-4026-8c26-d08964f1698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040345F-B764-4D74-87AA-EA86C8BC3C36}">
  <ds:schemaRefs>
    <ds:schemaRef ds:uri="http://www.sap.com/cof/excel/application"/>
  </ds:schemaRefs>
</ds:datastoreItem>
</file>

<file path=customXml/itemProps2.xml><?xml version="1.0" encoding="utf-8"?>
<ds:datastoreItem xmlns:ds="http://schemas.openxmlformats.org/officeDocument/2006/customXml" ds:itemID="{1B12D6B8-0CCD-4DDB-8B44-D61EC404D4EC}">
  <ds:schemaRefs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http://schemas.microsoft.com/office/2006/documentManagement/types"/>
    <ds:schemaRef ds:uri="f5c10297-0f0f-4429-bc85-9ba855045ebc"/>
    <ds:schemaRef ds:uri="http://purl.org/dc/elements/1.1/"/>
    <ds:schemaRef ds:uri="http://schemas.openxmlformats.org/package/2006/metadata/core-properties"/>
    <ds:schemaRef ds:uri="3f815e26-b5ab-4026-8c26-d08964f1698d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AEE99B4-F501-4574-84E0-1A8703405B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c10297-0f0f-4429-bc85-9ba855045ebc"/>
    <ds:schemaRef ds:uri="3f815e26-b5ab-4026-8c26-d08964f169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1062970-B612-4791-BF2A-C0D687EF4F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Planificacion Pollo</vt:lpstr>
      <vt:lpstr>Planificacion Cerdo</vt:lpstr>
      <vt:lpstr>Planificacion Pavo</vt:lpstr>
      <vt:lpstr>Plan Congelado 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Catalan Torres, Adrian Ignacio</dc:creator>
  <cp:keywords/>
  <dc:description/>
  <cp:lastModifiedBy>Rosales Orellana, Daniela Ignacia</cp:lastModifiedBy>
  <cp:revision/>
  <dcterms:created xsi:type="dcterms:W3CDTF">2022-07-07T20:15:16Z</dcterms:created>
  <dcterms:modified xsi:type="dcterms:W3CDTF">2023-02-15T20:36:50Z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0x010100783F691E1152344E9A873711B520653C</vt:lpwstr>
  </property>
  <property fmtid="{D5CDD505-2E9C-101B-9397-08002B2CF9AE}" pid="3" name="CofWorkbookId">
    <vt:lpwstr>1e385845-7707-455d-b0c0-34f362c7edb6</vt:lpwstr>
  </property>
</Properties>
</file>